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queryTables/queryTable2.xml" ContentType="application/vnd.openxmlformats-officedocument.spreadsheetml.query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queryTables/queryTable3.xml" ContentType="application/vnd.openxmlformats-officedocument.spreadsheetml.queryTable+xml"/>
  <Override PartName="/xl/charts/chart4.xml" ContentType="application/vnd.openxmlformats-officedocument.drawingml.chart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0" windowWidth="20115" windowHeight="7995"/>
  </bookViews>
  <sheets>
    <sheet name="summary" sheetId="10" r:id="rId1"/>
    <sheet name="bmelk" sheetId="9" r:id="rId2"/>
    <sheet name="kmelk" sheetId="8" r:id="rId3"/>
    <sheet name="hvmelk" sheetId="2" r:id="rId4"/>
    <sheet name="hvmelk2" sheetId="5" r:id="rId5"/>
    <sheet name="kmelk2" sheetId="6" r:id="rId6"/>
    <sheet name="bmelk2" sheetId="7" r:id="rId7"/>
  </sheets>
  <definedNames>
    <definedName name="BMLK" localSheetId="6">bmelk2!$A$1:$H$2168</definedName>
    <definedName name="KRNMLK" localSheetId="5">kmelk2!$A$1:$H$5002</definedName>
    <definedName name="MELK2" localSheetId="1">bmelk!$A$1:$C$2653</definedName>
    <definedName name="MELK2" localSheetId="3">hvmelk!$A$1:$C$2653</definedName>
    <definedName name="MELK2" localSheetId="4">hvmelk2!$A$1:$I$2653</definedName>
    <definedName name="MELK2" localSheetId="2">kmelk!$A$1:$C$2653</definedName>
  </definedNames>
  <calcPr calcId="145621"/>
</workbook>
</file>

<file path=xl/calcChain.xml><?xml version="1.0" encoding="utf-8"?>
<calcChain xmlns="http://schemas.openxmlformats.org/spreadsheetml/2006/main">
  <c r="D2168" i="9" l="1"/>
  <c r="D2167" i="9"/>
  <c r="D2166" i="9"/>
  <c r="D2165" i="9"/>
  <c r="D2164" i="9"/>
  <c r="D2163" i="9"/>
  <c r="D2162" i="9"/>
  <c r="D2161" i="9"/>
  <c r="D2160" i="9"/>
  <c r="D2159" i="9"/>
  <c r="D2158" i="9"/>
  <c r="D2157" i="9"/>
  <c r="D2156" i="9"/>
  <c r="D2155" i="9"/>
  <c r="D2154" i="9"/>
  <c r="D2153" i="9"/>
  <c r="D2152" i="9"/>
  <c r="D2151" i="9"/>
  <c r="D2150" i="9"/>
  <c r="D2149" i="9"/>
  <c r="D2148" i="9"/>
  <c r="D2147" i="9"/>
  <c r="D2146" i="9"/>
  <c r="D2145" i="9"/>
  <c r="D2144" i="9"/>
  <c r="D2143" i="9"/>
  <c r="D2142" i="9"/>
  <c r="D2141" i="9"/>
  <c r="D2140" i="9"/>
  <c r="D2139" i="9"/>
  <c r="D2138" i="9"/>
  <c r="D2137" i="9"/>
  <c r="D2136" i="9"/>
  <c r="D2135" i="9"/>
  <c r="D2134" i="9"/>
  <c r="D2133" i="9"/>
  <c r="D2132" i="9"/>
  <c r="D2131" i="9"/>
  <c r="D2130" i="9"/>
  <c r="D2129" i="9"/>
  <c r="D2128" i="9"/>
  <c r="D2127" i="9"/>
  <c r="D2126" i="9"/>
  <c r="D2125" i="9"/>
  <c r="D2124" i="9"/>
  <c r="D2123" i="9"/>
  <c r="D2122" i="9"/>
  <c r="D2121" i="9"/>
  <c r="D2120" i="9"/>
  <c r="D2119" i="9"/>
  <c r="D2118" i="9"/>
  <c r="D2117" i="9"/>
  <c r="D2116" i="9"/>
  <c r="D2115" i="9"/>
  <c r="D2114" i="9"/>
  <c r="D2113" i="9"/>
  <c r="D2112" i="9"/>
  <c r="D2111" i="9"/>
  <c r="D2110" i="9"/>
  <c r="D2109" i="9"/>
  <c r="D2108" i="9"/>
  <c r="D2107" i="9"/>
  <c r="D2106" i="9"/>
  <c r="D2105" i="9"/>
  <c r="D2104" i="9"/>
  <c r="D2103" i="9"/>
  <c r="D2102" i="9"/>
  <c r="D2101" i="9"/>
  <c r="D2100" i="9"/>
  <c r="D2099" i="9"/>
  <c r="D2098" i="9"/>
  <c r="D2097" i="9"/>
  <c r="D2096" i="9"/>
  <c r="D2095" i="9"/>
  <c r="D2094" i="9"/>
  <c r="D2093" i="9"/>
  <c r="D2092" i="9"/>
  <c r="D2091" i="9"/>
  <c r="D2090" i="9"/>
  <c r="D2089" i="9"/>
  <c r="D2088" i="9"/>
  <c r="D2087" i="9"/>
  <c r="D2086" i="9"/>
  <c r="D2085" i="9"/>
  <c r="D2084" i="9"/>
  <c r="D2083" i="9"/>
  <c r="D2082" i="9"/>
  <c r="D2081" i="9"/>
  <c r="D2080" i="9"/>
  <c r="D2079" i="9"/>
  <c r="D2078" i="9"/>
  <c r="D2077" i="9"/>
  <c r="D2076" i="9"/>
  <c r="D2075" i="9"/>
  <c r="D2074" i="9"/>
  <c r="D2073" i="9"/>
  <c r="D2072" i="9"/>
  <c r="D2071" i="9"/>
  <c r="D2070" i="9"/>
  <c r="D2069" i="9"/>
  <c r="D2068" i="9"/>
  <c r="D2067" i="9"/>
  <c r="D2066" i="9"/>
  <c r="D2065" i="9"/>
  <c r="D2064" i="9"/>
  <c r="D2063" i="9"/>
  <c r="D2062" i="9"/>
  <c r="D2061" i="9"/>
  <c r="D2060" i="9"/>
  <c r="D2059" i="9"/>
  <c r="D2058" i="9"/>
  <c r="D2057" i="9"/>
  <c r="D2056" i="9"/>
  <c r="D2055" i="9"/>
  <c r="D2054" i="9"/>
  <c r="D2053" i="9"/>
  <c r="D2052" i="9"/>
  <c r="D2051" i="9"/>
  <c r="D2050" i="9"/>
  <c r="D2049" i="9"/>
  <c r="D2048" i="9"/>
  <c r="D2047" i="9"/>
  <c r="D2046" i="9"/>
  <c r="D2045" i="9"/>
  <c r="D2044" i="9"/>
  <c r="D2043" i="9"/>
  <c r="D2042" i="9"/>
  <c r="D2041" i="9"/>
  <c r="D2040" i="9"/>
  <c r="D2039" i="9"/>
  <c r="D2038" i="9"/>
  <c r="D2037" i="9"/>
  <c r="D2036" i="9"/>
  <c r="D2035" i="9"/>
  <c r="D2034" i="9"/>
  <c r="D2033" i="9"/>
  <c r="D2032" i="9"/>
  <c r="D2031" i="9"/>
  <c r="D2030" i="9"/>
  <c r="D2029" i="9"/>
  <c r="D2028" i="9"/>
  <c r="D2027" i="9"/>
  <c r="D2026" i="9"/>
  <c r="D2025" i="9"/>
  <c r="D2024" i="9"/>
  <c r="D2023" i="9"/>
  <c r="D2022" i="9"/>
  <c r="D2021" i="9"/>
  <c r="D2020" i="9"/>
  <c r="D2019" i="9"/>
  <c r="D2018" i="9"/>
  <c r="D2017" i="9"/>
  <c r="D2016" i="9"/>
  <c r="D2015" i="9"/>
  <c r="D2014" i="9"/>
  <c r="D2013" i="9"/>
  <c r="D2012" i="9"/>
  <c r="D2011" i="9"/>
  <c r="D2010" i="9"/>
  <c r="D2009" i="9"/>
  <c r="D2008" i="9"/>
  <c r="D2007" i="9"/>
  <c r="D2006" i="9"/>
  <c r="D2005" i="9"/>
  <c r="D2004" i="9"/>
  <c r="D2003" i="9"/>
  <c r="D2002" i="9"/>
  <c r="D2001" i="9"/>
  <c r="D2000" i="9"/>
  <c r="D1999" i="9"/>
  <c r="D1998" i="9"/>
  <c r="D1997" i="9"/>
  <c r="D1996" i="9"/>
  <c r="D1995" i="9"/>
  <c r="D1994" i="9"/>
  <c r="D1993" i="9"/>
  <c r="D1992" i="9"/>
  <c r="D1991" i="9"/>
  <c r="D1990" i="9"/>
  <c r="D1989" i="9"/>
  <c r="D1988" i="9"/>
  <c r="D1987" i="9"/>
  <c r="D1986" i="9"/>
  <c r="D1985" i="9"/>
  <c r="D1984" i="9"/>
  <c r="D1983" i="9"/>
  <c r="D1982" i="9"/>
  <c r="D1981" i="9"/>
  <c r="D1980" i="9"/>
  <c r="D1979" i="9"/>
  <c r="D1978" i="9"/>
  <c r="D1977" i="9"/>
  <c r="D1976" i="9"/>
  <c r="D1975" i="9"/>
  <c r="D1974" i="9"/>
  <c r="D1973" i="9"/>
  <c r="D1972" i="9"/>
  <c r="D1971" i="9"/>
  <c r="D1970" i="9"/>
  <c r="D1969" i="9"/>
  <c r="D1968" i="9"/>
  <c r="D1967" i="9"/>
  <c r="D1966" i="9"/>
  <c r="D1965" i="9"/>
  <c r="D1964" i="9"/>
  <c r="D1963" i="9"/>
  <c r="D1962" i="9"/>
  <c r="D1961" i="9"/>
  <c r="D1960" i="9"/>
  <c r="D1959" i="9"/>
  <c r="D1958" i="9"/>
  <c r="D1957" i="9"/>
  <c r="D1956" i="9"/>
  <c r="D1955" i="9"/>
  <c r="D1954" i="9"/>
  <c r="D1953" i="9"/>
  <c r="D1952" i="9"/>
  <c r="D1951" i="9"/>
  <c r="D1950" i="9"/>
  <c r="D1949" i="9"/>
  <c r="D1948" i="9"/>
  <c r="D1947" i="9"/>
  <c r="D1946" i="9"/>
  <c r="D1945" i="9"/>
  <c r="D1944" i="9"/>
  <c r="D1943" i="9"/>
  <c r="D1942" i="9"/>
  <c r="D1941" i="9"/>
  <c r="D1940" i="9"/>
  <c r="D1939" i="9"/>
  <c r="D1938" i="9"/>
  <c r="D1937" i="9"/>
  <c r="D1936" i="9"/>
  <c r="D1935" i="9"/>
  <c r="D1934" i="9"/>
  <c r="D1933" i="9"/>
  <c r="D1932" i="9"/>
  <c r="D1931" i="9"/>
  <c r="D1930" i="9"/>
  <c r="D1929" i="9"/>
  <c r="D1928" i="9"/>
  <c r="D1927" i="9"/>
  <c r="D1926" i="9"/>
  <c r="D1925" i="9"/>
  <c r="D1924" i="9"/>
  <c r="D1923" i="9"/>
  <c r="D1922" i="9"/>
  <c r="D1921" i="9"/>
  <c r="D1920" i="9"/>
  <c r="D1919" i="9"/>
  <c r="D1918" i="9"/>
  <c r="D1917" i="9"/>
  <c r="D1916" i="9"/>
  <c r="D1915" i="9"/>
  <c r="D1914" i="9"/>
  <c r="D1913" i="9"/>
  <c r="D1912" i="9"/>
  <c r="D1911" i="9"/>
  <c r="D1910" i="9"/>
  <c r="D1909" i="9"/>
  <c r="D1908" i="9"/>
  <c r="D1907" i="9"/>
  <c r="D1906" i="9"/>
  <c r="D1905" i="9"/>
  <c r="D1904" i="9"/>
  <c r="D1903" i="9"/>
  <c r="D1902" i="9"/>
  <c r="D1901" i="9"/>
  <c r="D1900" i="9"/>
  <c r="D1899" i="9"/>
  <c r="D1898" i="9"/>
  <c r="D1897" i="9"/>
  <c r="D1896" i="9"/>
  <c r="D1895" i="9"/>
  <c r="D1894" i="9"/>
  <c r="D1893" i="9"/>
  <c r="D1892" i="9"/>
  <c r="D1891" i="9"/>
  <c r="D1890" i="9"/>
  <c r="D1889" i="9"/>
  <c r="D1888" i="9"/>
  <c r="D1887" i="9"/>
  <c r="D1886" i="9"/>
  <c r="D1885" i="9"/>
  <c r="D1884" i="9"/>
  <c r="D1883" i="9"/>
  <c r="D1882" i="9"/>
  <c r="D1881" i="9"/>
  <c r="D1880" i="9"/>
  <c r="D1879" i="9"/>
  <c r="D1878" i="9"/>
  <c r="D1877" i="9"/>
  <c r="D1876" i="9"/>
  <c r="D1875" i="9"/>
  <c r="D1874" i="9"/>
  <c r="D1873" i="9"/>
  <c r="D1872" i="9"/>
  <c r="D1871" i="9"/>
  <c r="D1870" i="9"/>
  <c r="D1869" i="9"/>
  <c r="D1868" i="9"/>
  <c r="D1867" i="9"/>
  <c r="D1866" i="9"/>
  <c r="D1865" i="9"/>
  <c r="D1864" i="9"/>
  <c r="D1863" i="9"/>
  <c r="D1862" i="9"/>
  <c r="D1861" i="9"/>
  <c r="D1860" i="9"/>
  <c r="D1859" i="9"/>
  <c r="D1858" i="9"/>
  <c r="D1857" i="9"/>
  <c r="D1856" i="9"/>
  <c r="D1855" i="9"/>
  <c r="D1854" i="9"/>
  <c r="D1853" i="9"/>
  <c r="D1852" i="9"/>
  <c r="D1851" i="9"/>
  <c r="D1850" i="9"/>
  <c r="D1849" i="9"/>
  <c r="D1848" i="9"/>
  <c r="D1847" i="9"/>
  <c r="D1846" i="9"/>
  <c r="D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41" i="9"/>
  <c r="D1640" i="9"/>
  <c r="D1639" i="9"/>
  <c r="D1638" i="9"/>
  <c r="D1637" i="9"/>
  <c r="D1636" i="9"/>
  <c r="D1635" i="9"/>
  <c r="D1634" i="9"/>
  <c r="D1633" i="9"/>
  <c r="D1632" i="9"/>
  <c r="D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D1597" i="9"/>
  <c r="D1596" i="9"/>
  <c r="D1595" i="9"/>
  <c r="D1594" i="9"/>
  <c r="D1593" i="9"/>
  <c r="D1592" i="9"/>
  <c r="D1591" i="9"/>
  <c r="D1590" i="9"/>
  <c r="D1589" i="9"/>
  <c r="D1588" i="9"/>
  <c r="D1587" i="9"/>
  <c r="D1586" i="9"/>
  <c r="D1585" i="9"/>
  <c r="D1584" i="9"/>
  <c r="D1583" i="9"/>
  <c r="D1582" i="9"/>
  <c r="D1581" i="9"/>
  <c r="D1580" i="9"/>
  <c r="D1579" i="9"/>
  <c r="D1578" i="9"/>
  <c r="D1577" i="9"/>
  <c r="D1576" i="9"/>
  <c r="D1575" i="9"/>
  <c r="D1574" i="9"/>
  <c r="D1573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D1489" i="9"/>
  <c r="D1488" i="9"/>
  <c r="D1487" i="9"/>
  <c r="D1486" i="9"/>
  <c r="D1485" i="9"/>
  <c r="D1484" i="9"/>
  <c r="D1483" i="9"/>
  <c r="D1482" i="9"/>
  <c r="D1481" i="9"/>
  <c r="D1480" i="9"/>
  <c r="D1479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2" i="9"/>
  <c r="D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/>
  <c r="D1356" i="9"/>
  <c r="D1355" i="9"/>
  <c r="D1354" i="9"/>
  <c r="D1353" i="9"/>
  <c r="D1352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/>
  <c r="D1220" i="9"/>
  <c r="D1219" i="9"/>
  <c r="D1218" i="9"/>
  <c r="D1217" i="9"/>
  <c r="D1216" i="9"/>
  <c r="D1215" i="9"/>
  <c r="D1214" i="9"/>
  <c r="D1213" i="9"/>
  <c r="D1212" i="9"/>
  <c r="D1211" i="9"/>
  <c r="D1210" i="9"/>
  <c r="D1209" i="9"/>
  <c r="D1208" i="9"/>
  <c r="D1207" i="9"/>
  <c r="D1206" i="9"/>
  <c r="D1205" i="9"/>
  <c r="D1204" i="9"/>
  <c r="D1203" i="9"/>
  <c r="D1202" i="9"/>
  <c r="D1201" i="9"/>
  <c r="D1200" i="9"/>
  <c r="D1199" i="9"/>
  <c r="D1198" i="9"/>
  <c r="D1197" i="9"/>
  <c r="D1196" i="9"/>
  <c r="D1195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D1166" i="9"/>
  <c r="D1165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/>
  <c r="D1097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9" i="9"/>
  <c r="D1038" i="9"/>
  <c r="D1037" i="9"/>
  <c r="D1036" i="9"/>
  <c r="D1035" i="9"/>
  <c r="D1034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I524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3" i="9"/>
  <c r="D5002" i="8"/>
  <c r="D5001" i="8"/>
  <c r="D5000" i="8"/>
  <c r="D4999" i="8"/>
  <c r="D4998" i="8"/>
  <c r="D4997" i="8"/>
  <c r="D4996" i="8"/>
  <c r="D4995" i="8"/>
  <c r="D4994" i="8"/>
  <c r="D4993" i="8"/>
  <c r="D4992" i="8"/>
  <c r="D4991" i="8"/>
  <c r="D4990" i="8"/>
  <c r="D4989" i="8"/>
  <c r="D4988" i="8"/>
  <c r="D4987" i="8"/>
  <c r="D4986" i="8"/>
  <c r="D4985" i="8"/>
  <c r="D4984" i="8"/>
  <c r="D4983" i="8"/>
  <c r="D4982" i="8"/>
  <c r="D4981" i="8"/>
  <c r="D4980" i="8"/>
  <c r="D4979" i="8"/>
  <c r="D4978" i="8"/>
  <c r="D4977" i="8"/>
  <c r="D4976" i="8"/>
  <c r="D4975" i="8"/>
  <c r="D4974" i="8"/>
  <c r="D4973" i="8"/>
  <c r="D4972" i="8"/>
  <c r="D4971" i="8"/>
  <c r="D4970" i="8"/>
  <c r="D4969" i="8"/>
  <c r="D4968" i="8"/>
  <c r="D4967" i="8"/>
  <c r="D4966" i="8"/>
  <c r="D4965" i="8"/>
  <c r="D4964" i="8"/>
  <c r="D4963" i="8"/>
  <c r="D4962" i="8"/>
  <c r="D4961" i="8"/>
  <c r="D4960" i="8"/>
  <c r="D4959" i="8"/>
  <c r="D4958" i="8"/>
  <c r="D4957" i="8"/>
  <c r="D4956" i="8"/>
  <c r="D4955" i="8"/>
  <c r="D4954" i="8"/>
  <c r="D4953" i="8"/>
  <c r="D4952" i="8"/>
  <c r="D4951" i="8"/>
  <c r="D4950" i="8"/>
  <c r="D4949" i="8"/>
  <c r="D4948" i="8"/>
  <c r="D4947" i="8"/>
  <c r="D4946" i="8"/>
  <c r="D4945" i="8"/>
  <c r="D4944" i="8"/>
  <c r="D4943" i="8"/>
  <c r="D4942" i="8"/>
  <c r="D4941" i="8"/>
  <c r="D4940" i="8"/>
  <c r="D4939" i="8"/>
  <c r="D4938" i="8"/>
  <c r="D4937" i="8"/>
  <c r="D4936" i="8"/>
  <c r="D4935" i="8"/>
  <c r="D4934" i="8"/>
  <c r="D4933" i="8"/>
  <c r="D4932" i="8"/>
  <c r="D4931" i="8"/>
  <c r="D4930" i="8"/>
  <c r="D4929" i="8"/>
  <c r="D4928" i="8"/>
  <c r="D4927" i="8"/>
  <c r="D4926" i="8"/>
  <c r="D4925" i="8"/>
  <c r="D4924" i="8"/>
  <c r="D4923" i="8"/>
  <c r="D4922" i="8"/>
  <c r="D4921" i="8"/>
  <c r="D4920" i="8"/>
  <c r="D4919" i="8"/>
  <c r="D4918" i="8"/>
  <c r="D4917" i="8"/>
  <c r="D4916" i="8"/>
  <c r="D4915" i="8"/>
  <c r="D4914" i="8"/>
  <c r="D4913" i="8"/>
  <c r="D4912" i="8"/>
  <c r="D4911" i="8"/>
  <c r="D4910" i="8"/>
  <c r="D4909" i="8"/>
  <c r="D4908" i="8"/>
  <c r="D4907" i="8"/>
  <c r="D4906" i="8"/>
  <c r="D4905" i="8"/>
  <c r="D4904" i="8"/>
  <c r="D4903" i="8"/>
  <c r="D4902" i="8"/>
  <c r="D4901" i="8"/>
  <c r="D4900" i="8"/>
  <c r="D4899" i="8"/>
  <c r="D4898" i="8"/>
  <c r="D4897" i="8"/>
  <c r="D4896" i="8"/>
  <c r="D4895" i="8"/>
  <c r="D4894" i="8"/>
  <c r="D4893" i="8"/>
  <c r="D4892" i="8"/>
  <c r="D4891" i="8"/>
  <c r="D4890" i="8"/>
  <c r="D4889" i="8"/>
  <c r="D4888" i="8"/>
  <c r="D4887" i="8"/>
  <c r="D4886" i="8"/>
  <c r="D4885" i="8"/>
  <c r="D4884" i="8"/>
  <c r="D4883" i="8"/>
  <c r="D4882" i="8"/>
  <c r="D4881" i="8"/>
  <c r="D4880" i="8"/>
  <c r="D4879" i="8"/>
  <c r="D4878" i="8"/>
  <c r="D4877" i="8"/>
  <c r="D4876" i="8"/>
  <c r="D4875" i="8"/>
  <c r="D4874" i="8"/>
  <c r="D4873" i="8"/>
  <c r="D4872" i="8"/>
  <c r="D4871" i="8"/>
  <c r="D4870" i="8"/>
  <c r="D4869" i="8"/>
  <c r="D4868" i="8"/>
  <c r="D4867" i="8"/>
  <c r="D4866" i="8"/>
  <c r="D4865" i="8"/>
  <c r="D4864" i="8"/>
  <c r="D4863" i="8"/>
  <c r="D4862" i="8"/>
  <c r="D4861" i="8"/>
  <c r="D4860" i="8"/>
  <c r="D4859" i="8"/>
  <c r="D4858" i="8"/>
  <c r="D4857" i="8"/>
  <c r="D4856" i="8"/>
  <c r="D4855" i="8"/>
  <c r="D4854" i="8"/>
  <c r="D4853" i="8"/>
  <c r="D4852" i="8"/>
  <c r="D4851" i="8"/>
  <c r="D4850" i="8"/>
  <c r="D4849" i="8"/>
  <c r="D4848" i="8"/>
  <c r="D4847" i="8"/>
  <c r="D4846" i="8"/>
  <c r="D4845" i="8"/>
  <c r="D4844" i="8"/>
  <c r="D4843" i="8"/>
  <c r="D4842" i="8"/>
  <c r="D4841" i="8"/>
  <c r="D4840" i="8"/>
  <c r="D4839" i="8"/>
  <c r="D4838" i="8"/>
  <c r="D4837" i="8"/>
  <c r="D4836" i="8"/>
  <c r="D4835" i="8"/>
  <c r="D4834" i="8"/>
  <c r="D4833" i="8"/>
  <c r="D4832" i="8"/>
  <c r="D4831" i="8"/>
  <c r="D4830" i="8"/>
  <c r="D4829" i="8"/>
  <c r="D4828" i="8"/>
  <c r="D4827" i="8"/>
  <c r="D4826" i="8"/>
  <c r="D4825" i="8"/>
  <c r="D4824" i="8"/>
  <c r="D4823" i="8"/>
  <c r="D4822" i="8"/>
  <c r="D4821" i="8"/>
  <c r="D4820" i="8"/>
  <c r="D4819" i="8"/>
  <c r="D4818" i="8"/>
  <c r="D4817" i="8"/>
  <c r="D4816" i="8"/>
  <c r="D4815" i="8"/>
  <c r="D4814" i="8"/>
  <c r="D4813" i="8"/>
  <c r="D4812" i="8"/>
  <c r="D4811" i="8"/>
  <c r="D4810" i="8"/>
  <c r="D4809" i="8"/>
  <c r="D4808" i="8"/>
  <c r="D4807" i="8"/>
  <c r="D4806" i="8"/>
  <c r="D4805" i="8"/>
  <c r="D4804" i="8"/>
  <c r="D4803" i="8"/>
  <c r="D4802" i="8"/>
  <c r="D4801" i="8"/>
  <c r="D4800" i="8"/>
  <c r="D4799" i="8"/>
  <c r="D4798" i="8"/>
  <c r="D4797" i="8"/>
  <c r="D4796" i="8"/>
  <c r="D4795" i="8"/>
  <c r="D4794" i="8"/>
  <c r="D4793" i="8"/>
  <c r="D4792" i="8"/>
  <c r="D4791" i="8"/>
  <c r="D4790" i="8"/>
  <c r="D4789" i="8"/>
  <c r="D4788" i="8"/>
  <c r="D4787" i="8"/>
  <c r="D4786" i="8"/>
  <c r="D4785" i="8"/>
  <c r="D4784" i="8"/>
  <c r="D4783" i="8"/>
  <c r="D4782" i="8"/>
  <c r="D4781" i="8"/>
  <c r="D4780" i="8"/>
  <c r="D4779" i="8"/>
  <c r="D4778" i="8"/>
  <c r="D4777" i="8"/>
  <c r="D4776" i="8"/>
  <c r="D4775" i="8"/>
  <c r="D4774" i="8"/>
  <c r="D4773" i="8"/>
  <c r="D4772" i="8"/>
  <c r="D4771" i="8"/>
  <c r="D4770" i="8"/>
  <c r="D4769" i="8"/>
  <c r="D4768" i="8"/>
  <c r="D4767" i="8"/>
  <c r="D4766" i="8"/>
  <c r="D4765" i="8"/>
  <c r="D4764" i="8"/>
  <c r="D4763" i="8"/>
  <c r="D4762" i="8"/>
  <c r="D4761" i="8"/>
  <c r="D4760" i="8"/>
  <c r="D4759" i="8"/>
  <c r="D4758" i="8"/>
  <c r="D4757" i="8"/>
  <c r="D4756" i="8"/>
  <c r="D4755" i="8"/>
  <c r="D4754" i="8"/>
  <c r="D4753" i="8"/>
  <c r="D4752" i="8"/>
  <c r="D4751" i="8"/>
  <c r="D4750" i="8"/>
  <c r="D4749" i="8"/>
  <c r="D4748" i="8"/>
  <c r="D4747" i="8"/>
  <c r="D4746" i="8"/>
  <c r="D4745" i="8"/>
  <c r="D4744" i="8"/>
  <c r="D4743" i="8"/>
  <c r="D4742" i="8"/>
  <c r="D4741" i="8"/>
  <c r="D4740" i="8"/>
  <c r="D4739" i="8"/>
  <c r="D4738" i="8"/>
  <c r="D4737" i="8"/>
  <c r="D4736" i="8"/>
  <c r="D4735" i="8"/>
  <c r="D4734" i="8"/>
  <c r="D4733" i="8"/>
  <c r="D4732" i="8"/>
  <c r="D4731" i="8"/>
  <c r="D4730" i="8"/>
  <c r="D4729" i="8"/>
  <c r="D4728" i="8"/>
  <c r="D4727" i="8"/>
  <c r="D4726" i="8"/>
  <c r="D4725" i="8"/>
  <c r="D4724" i="8"/>
  <c r="D4723" i="8"/>
  <c r="D4722" i="8"/>
  <c r="D4721" i="8"/>
  <c r="D4720" i="8"/>
  <c r="D4719" i="8"/>
  <c r="D4718" i="8"/>
  <c r="D4717" i="8"/>
  <c r="D4716" i="8"/>
  <c r="D4715" i="8"/>
  <c r="D4714" i="8"/>
  <c r="D4713" i="8"/>
  <c r="D4712" i="8"/>
  <c r="D4711" i="8"/>
  <c r="D4710" i="8"/>
  <c r="D4709" i="8"/>
  <c r="D4708" i="8"/>
  <c r="D4707" i="8"/>
  <c r="D4706" i="8"/>
  <c r="D4705" i="8"/>
  <c r="D4704" i="8"/>
  <c r="D4703" i="8"/>
  <c r="D4702" i="8"/>
  <c r="D4701" i="8"/>
  <c r="D4700" i="8"/>
  <c r="D4699" i="8"/>
  <c r="D4698" i="8"/>
  <c r="D4697" i="8"/>
  <c r="D4696" i="8"/>
  <c r="D4695" i="8"/>
  <c r="D4694" i="8"/>
  <c r="D4693" i="8"/>
  <c r="D4692" i="8"/>
  <c r="D4691" i="8"/>
  <c r="D4690" i="8"/>
  <c r="D4689" i="8"/>
  <c r="D4688" i="8"/>
  <c r="D4687" i="8"/>
  <c r="D4686" i="8"/>
  <c r="D4685" i="8"/>
  <c r="D4684" i="8"/>
  <c r="D4683" i="8"/>
  <c r="D4682" i="8"/>
  <c r="D4681" i="8"/>
  <c r="D4680" i="8"/>
  <c r="D4679" i="8"/>
  <c r="D4678" i="8"/>
  <c r="D4677" i="8"/>
  <c r="D4676" i="8"/>
  <c r="D4675" i="8"/>
  <c r="D4674" i="8"/>
  <c r="D4673" i="8"/>
  <c r="D4672" i="8"/>
  <c r="D4671" i="8"/>
  <c r="D4670" i="8"/>
  <c r="D4669" i="8"/>
  <c r="D4668" i="8"/>
  <c r="D4667" i="8"/>
  <c r="D4666" i="8"/>
  <c r="D4665" i="8"/>
  <c r="D4664" i="8"/>
  <c r="D4663" i="8"/>
  <c r="D4662" i="8"/>
  <c r="D4661" i="8"/>
  <c r="D4660" i="8"/>
  <c r="D4659" i="8"/>
  <c r="D4658" i="8"/>
  <c r="D4657" i="8"/>
  <c r="D4656" i="8"/>
  <c r="D4655" i="8"/>
  <c r="D4654" i="8"/>
  <c r="D4653" i="8"/>
  <c r="D4652" i="8"/>
  <c r="D4651" i="8"/>
  <c r="D4650" i="8"/>
  <c r="D4649" i="8"/>
  <c r="D4648" i="8"/>
  <c r="D4647" i="8"/>
  <c r="D4646" i="8"/>
  <c r="D4645" i="8"/>
  <c r="D4644" i="8"/>
  <c r="D4643" i="8"/>
  <c r="D4642" i="8"/>
  <c r="D4641" i="8"/>
  <c r="D4640" i="8"/>
  <c r="D4639" i="8"/>
  <c r="D4638" i="8"/>
  <c r="D4637" i="8"/>
  <c r="D4636" i="8"/>
  <c r="D4635" i="8"/>
  <c r="D4634" i="8"/>
  <c r="D4633" i="8"/>
  <c r="D4632" i="8"/>
  <c r="D4631" i="8"/>
  <c r="D4630" i="8"/>
  <c r="D4629" i="8"/>
  <c r="D4628" i="8"/>
  <c r="D4627" i="8"/>
  <c r="D4626" i="8"/>
  <c r="D4625" i="8"/>
  <c r="D4624" i="8"/>
  <c r="D4623" i="8"/>
  <c r="D4622" i="8"/>
  <c r="D4621" i="8"/>
  <c r="D4620" i="8"/>
  <c r="D4619" i="8"/>
  <c r="D4618" i="8"/>
  <c r="D4617" i="8"/>
  <c r="D4616" i="8"/>
  <c r="D4615" i="8"/>
  <c r="D4614" i="8"/>
  <c r="D4613" i="8"/>
  <c r="D4612" i="8"/>
  <c r="D4611" i="8"/>
  <c r="D4610" i="8"/>
  <c r="D4609" i="8"/>
  <c r="D4608" i="8"/>
  <c r="D4607" i="8"/>
  <c r="D4606" i="8"/>
  <c r="D4605" i="8"/>
  <c r="D4604" i="8"/>
  <c r="D4603" i="8"/>
  <c r="D4602" i="8"/>
  <c r="D4601" i="8"/>
  <c r="D4600" i="8"/>
  <c r="D4599" i="8"/>
  <c r="D4598" i="8"/>
  <c r="D4597" i="8"/>
  <c r="D4596" i="8"/>
  <c r="D4595" i="8"/>
  <c r="D4594" i="8"/>
  <c r="D4593" i="8"/>
  <c r="D4592" i="8"/>
  <c r="D4591" i="8"/>
  <c r="D4590" i="8"/>
  <c r="D4589" i="8"/>
  <c r="D4588" i="8"/>
  <c r="D4587" i="8"/>
  <c r="D4586" i="8"/>
  <c r="D4585" i="8"/>
  <c r="D4584" i="8"/>
  <c r="D4583" i="8"/>
  <c r="D4582" i="8"/>
  <c r="D4581" i="8"/>
  <c r="D4580" i="8"/>
  <c r="D4579" i="8"/>
  <c r="D4578" i="8"/>
  <c r="D4577" i="8"/>
  <c r="D4576" i="8"/>
  <c r="D4575" i="8"/>
  <c r="D4574" i="8"/>
  <c r="D4573" i="8"/>
  <c r="D4572" i="8"/>
  <c r="D4571" i="8"/>
  <c r="D4570" i="8"/>
  <c r="D4569" i="8"/>
  <c r="D4568" i="8"/>
  <c r="D4567" i="8"/>
  <c r="D4566" i="8"/>
  <c r="D4565" i="8"/>
  <c r="D4564" i="8"/>
  <c r="D4563" i="8"/>
  <c r="D4562" i="8"/>
  <c r="D4561" i="8"/>
  <c r="D4560" i="8"/>
  <c r="D4559" i="8"/>
  <c r="D4558" i="8"/>
  <c r="D4557" i="8"/>
  <c r="D4556" i="8"/>
  <c r="D4555" i="8"/>
  <c r="D4554" i="8"/>
  <c r="D4553" i="8"/>
  <c r="D4552" i="8"/>
  <c r="D4551" i="8"/>
  <c r="D4550" i="8"/>
  <c r="D4549" i="8"/>
  <c r="D4548" i="8"/>
  <c r="D4547" i="8"/>
  <c r="D4546" i="8"/>
  <c r="D4545" i="8"/>
  <c r="D4544" i="8"/>
  <c r="D4543" i="8"/>
  <c r="D4542" i="8"/>
  <c r="D4541" i="8"/>
  <c r="D4540" i="8"/>
  <c r="D4539" i="8"/>
  <c r="D4538" i="8"/>
  <c r="D4537" i="8"/>
  <c r="D4536" i="8"/>
  <c r="D4535" i="8"/>
  <c r="D4534" i="8"/>
  <c r="D4533" i="8"/>
  <c r="D4532" i="8"/>
  <c r="D4531" i="8"/>
  <c r="D4530" i="8"/>
  <c r="D4529" i="8"/>
  <c r="D4528" i="8"/>
  <c r="D4527" i="8"/>
  <c r="D4526" i="8"/>
  <c r="D4525" i="8"/>
  <c r="D4524" i="8"/>
  <c r="D4523" i="8"/>
  <c r="D4522" i="8"/>
  <c r="D4521" i="8"/>
  <c r="D4520" i="8"/>
  <c r="D4519" i="8"/>
  <c r="D4518" i="8"/>
  <c r="D4517" i="8"/>
  <c r="D4516" i="8"/>
  <c r="D4515" i="8"/>
  <c r="D4514" i="8"/>
  <c r="D4513" i="8"/>
  <c r="D4512" i="8"/>
  <c r="D4511" i="8"/>
  <c r="D4510" i="8"/>
  <c r="D4509" i="8"/>
  <c r="D4508" i="8"/>
  <c r="D4507" i="8"/>
  <c r="D4506" i="8"/>
  <c r="D4505" i="8"/>
  <c r="D4504" i="8"/>
  <c r="D4503" i="8"/>
  <c r="D4502" i="8"/>
  <c r="D4501" i="8"/>
  <c r="D4500" i="8"/>
  <c r="D4499" i="8"/>
  <c r="D4498" i="8"/>
  <c r="D4497" i="8"/>
  <c r="D4496" i="8"/>
  <c r="D4495" i="8"/>
  <c r="D4494" i="8"/>
  <c r="D4493" i="8"/>
  <c r="D4492" i="8"/>
  <c r="D4491" i="8"/>
  <c r="D4490" i="8"/>
  <c r="D4489" i="8"/>
  <c r="D4488" i="8"/>
  <c r="D4487" i="8"/>
  <c r="D4486" i="8"/>
  <c r="D4485" i="8"/>
  <c r="D4484" i="8"/>
  <c r="D4483" i="8"/>
  <c r="D4482" i="8"/>
  <c r="D4481" i="8"/>
  <c r="D4480" i="8"/>
  <c r="D4479" i="8"/>
  <c r="D4478" i="8"/>
  <c r="D4477" i="8"/>
  <c r="D4476" i="8"/>
  <c r="D4475" i="8"/>
  <c r="D4474" i="8"/>
  <c r="D4473" i="8"/>
  <c r="D4472" i="8"/>
  <c r="D4471" i="8"/>
  <c r="D4470" i="8"/>
  <c r="D4469" i="8"/>
  <c r="D4468" i="8"/>
  <c r="D4467" i="8"/>
  <c r="D4466" i="8"/>
  <c r="D4465" i="8"/>
  <c r="D4464" i="8"/>
  <c r="D4463" i="8"/>
  <c r="D4462" i="8"/>
  <c r="D4461" i="8"/>
  <c r="D4460" i="8"/>
  <c r="D4459" i="8"/>
  <c r="D4458" i="8"/>
  <c r="D4457" i="8"/>
  <c r="D4456" i="8"/>
  <c r="D4455" i="8"/>
  <c r="D4454" i="8"/>
  <c r="D4453" i="8"/>
  <c r="D4452" i="8"/>
  <c r="D4451" i="8"/>
  <c r="D4450" i="8"/>
  <c r="D4449" i="8"/>
  <c r="D4448" i="8"/>
  <c r="D4447" i="8"/>
  <c r="D4446" i="8"/>
  <c r="D4445" i="8"/>
  <c r="D4444" i="8"/>
  <c r="D4443" i="8"/>
  <c r="D4442" i="8"/>
  <c r="D4441" i="8"/>
  <c r="D4440" i="8"/>
  <c r="D4439" i="8"/>
  <c r="D4438" i="8"/>
  <c r="D4437" i="8"/>
  <c r="D4436" i="8"/>
  <c r="D4435" i="8"/>
  <c r="D4434" i="8"/>
  <c r="D4433" i="8"/>
  <c r="D4432" i="8"/>
  <c r="D4431" i="8"/>
  <c r="D4430" i="8"/>
  <c r="D4429" i="8"/>
  <c r="D4428" i="8"/>
  <c r="D4427" i="8"/>
  <c r="D4426" i="8"/>
  <c r="D4425" i="8"/>
  <c r="D4424" i="8"/>
  <c r="D4423" i="8"/>
  <c r="D4422" i="8"/>
  <c r="D4421" i="8"/>
  <c r="D4420" i="8"/>
  <c r="D4419" i="8"/>
  <c r="D4418" i="8"/>
  <c r="D4417" i="8"/>
  <c r="D4416" i="8"/>
  <c r="D4415" i="8"/>
  <c r="D4414" i="8"/>
  <c r="D4413" i="8"/>
  <c r="D4412" i="8"/>
  <c r="D4411" i="8"/>
  <c r="D4410" i="8"/>
  <c r="D4409" i="8"/>
  <c r="D4408" i="8"/>
  <c r="D4407" i="8"/>
  <c r="D4406" i="8"/>
  <c r="D4405" i="8"/>
  <c r="D4404" i="8"/>
  <c r="D4403" i="8"/>
  <c r="D4402" i="8"/>
  <c r="D4401" i="8"/>
  <c r="D4400" i="8"/>
  <c r="D4399" i="8"/>
  <c r="D4398" i="8"/>
  <c r="D4397" i="8"/>
  <c r="D4396" i="8"/>
  <c r="D4395" i="8"/>
  <c r="D4394" i="8"/>
  <c r="D4393" i="8"/>
  <c r="D4392" i="8"/>
  <c r="D4391" i="8"/>
  <c r="D4390" i="8"/>
  <c r="D4389" i="8"/>
  <c r="D4388" i="8"/>
  <c r="D4387" i="8"/>
  <c r="D4386" i="8"/>
  <c r="D4385" i="8"/>
  <c r="D4384" i="8"/>
  <c r="D4383" i="8"/>
  <c r="D4382" i="8"/>
  <c r="D4381" i="8"/>
  <c r="D4380" i="8"/>
  <c r="D4379" i="8"/>
  <c r="D4378" i="8"/>
  <c r="D4377" i="8"/>
  <c r="D4376" i="8"/>
  <c r="D4375" i="8"/>
  <c r="D4374" i="8"/>
  <c r="D4373" i="8"/>
  <c r="D4372" i="8"/>
  <c r="D4371" i="8"/>
  <c r="D4370" i="8"/>
  <c r="D4369" i="8"/>
  <c r="D4368" i="8"/>
  <c r="D4367" i="8"/>
  <c r="D4366" i="8"/>
  <c r="D4365" i="8"/>
  <c r="D4364" i="8"/>
  <c r="D4363" i="8"/>
  <c r="D4362" i="8"/>
  <c r="D4361" i="8"/>
  <c r="D4360" i="8"/>
  <c r="D4359" i="8"/>
  <c r="D4358" i="8"/>
  <c r="D4357" i="8"/>
  <c r="D4356" i="8"/>
  <c r="D4355" i="8"/>
  <c r="D4354" i="8"/>
  <c r="D4353" i="8"/>
  <c r="D4352" i="8"/>
  <c r="D4351" i="8"/>
  <c r="D4350" i="8"/>
  <c r="D4349" i="8"/>
  <c r="D4348" i="8"/>
  <c r="D4347" i="8"/>
  <c r="D4346" i="8"/>
  <c r="D4345" i="8"/>
  <c r="D4344" i="8"/>
  <c r="D4343" i="8"/>
  <c r="D4342" i="8"/>
  <c r="D4341" i="8"/>
  <c r="D4340" i="8"/>
  <c r="D4339" i="8"/>
  <c r="D4338" i="8"/>
  <c r="D4337" i="8"/>
  <c r="D4336" i="8"/>
  <c r="D4335" i="8"/>
  <c r="D4334" i="8"/>
  <c r="D4333" i="8"/>
  <c r="D4332" i="8"/>
  <c r="D4331" i="8"/>
  <c r="D4330" i="8"/>
  <c r="D4329" i="8"/>
  <c r="D4328" i="8"/>
  <c r="D4327" i="8"/>
  <c r="D4326" i="8"/>
  <c r="D4325" i="8"/>
  <c r="D4324" i="8"/>
  <c r="D4323" i="8"/>
  <c r="D4322" i="8"/>
  <c r="D4321" i="8"/>
  <c r="D4320" i="8"/>
  <c r="D4319" i="8"/>
  <c r="D4318" i="8"/>
  <c r="D4317" i="8"/>
  <c r="D4316" i="8"/>
  <c r="D4315" i="8"/>
  <c r="D4314" i="8"/>
  <c r="D4313" i="8"/>
  <c r="D4312" i="8"/>
  <c r="D4311" i="8"/>
  <c r="D4310" i="8"/>
  <c r="D4309" i="8"/>
  <c r="D4308" i="8"/>
  <c r="D4307" i="8"/>
  <c r="D4306" i="8"/>
  <c r="D4305" i="8"/>
  <c r="D4304" i="8"/>
  <c r="D4303" i="8"/>
  <c r="D4302" i="8"/>
  <c r="D4301" i="8"/>
  <c r="D4300" i="8"/>
  <c r="D4299" i="8"/>
  <c r="D4298" i="8"/>
  <c r="D4297" i="8"/>
  <c r="D4296" i="8"/>
  <c r="D4295" i="8"/>
  <c r="D4294" i="8"/>
  <c r="D4293" i="8"/>
  <c r="D4292" i="8"/>
  <c r="D4291" i="8"/>
  <c r="D4290" i="8"/>
  <c r="D4289" i="8"/>
  <c r="D4288" i="8"/>
  <c r="D4287" i="8"/>
  <c r="D4286" i="8"/>
  <c r="D4285" i="8"/>
  <c r="D4284" i="8"/>
  <c r="D4283" i="8"/>
  <c r="D4282" i="8"/>
  <c r="D4281" i="8"/>
  <c r="D4280" i="8"/>
  <c r="D4279" i="8"/>
  <c r="D4278" i="8"/>
  <c r="D4277" i="8"/>
  <c r="D4276" i="8"/>
  <c r="D4275" i="8"/>
  <c r="D4274" i="8"/>
  <c r="D4273" i="8"/>
  <c r="D4272" i="8"/>
  <c r="D4271" i="8"/>
  <c r="D4270" i="8"/>
  <c r="D4269" i="8"/>
  <c r="D4268" i="8"/>
  <c r="D4267" i="8"/>
  <c r="D4266" i="8"/>
  <c r="D4265" i="8"/>
  <c r="D4264" i="8"/>
  <c r="D4263" i="8"/>
  <c r="D4262" i="8"/>
  <c r="D4261" i="8"/>
  <c r="D4260" i="8"/>
  <c r="D4259" i="8"/>
  <c r="D4258" i="8"/>
  <c r="D4257" i="8"/>
  <c r="D4256" i="8"/>
  <c r="D4255" i="8"/>
  <c r="D4254" i="8"/>
  <c r="D4253" i="8"/>
  <c r="D4252" i="8"/>
  <c r="D4251" i="8"/>
  <c r="D4250" i="8"/>
  <c r="D4249" i="8"/>
  <c r="D4248" i="8"/>
  <c r="D4247" i="8"/>
  <c r="D4246" i="8"/>
  <c r="D4245" i="8"/>
  <c r="D4244" i="8"/>
  <c r="D4243" i="8"/>
  <c r="D4242" i="8"/>
  <c r="D4241" i="8"/>
  <c r="D4240" i="8"/>
  <c r="D4239" i="8"/>
  <c r="D4238" i="8"/>
  <c r="D4237" i="8"/>
  <c r="D4236" i="8"/>
  <c r="D4235" i="8"/>
  <c r="D4234" i="8"/>
  <c r="D4233" i="8"/>
  <c r="D4232" i="8"/>
  <c r="D4231" i="8"/>
  <c r="D4230" i="8"/>
  <c r="D4229" i="8"/>
  <c r="D4228" i="8"/>
  <c r="D4227" i="8"/>
  <c r="D4226" i="8"/>
  <c r="D4225" i="8"/>
  <c r="D4224" i="8"/>
  <c r="D4223" i="8"/>
  <c r="D4222" i="8"/>
  <c r="D4221" i="8"/>
  <c r="D4220" i="8"/>
  <c r="D4219" i="8"/>
  <c r="D4218" i="8"/>
  <c r="D4217" i="8"/>
  <c r="D4216" i="8"/>
  <c r="D4215" i="8"/>
  <c r="D4214" i="8"/>
  <c r="D4213" i="8"/>
  <c r="D4212" i="8"/>
  <c r="D4211" i="8"/>
  <c r="D4210" i="8"/>
  <c r="D4209" i="8"/>
  <c r="D4208" i="8"/>
  <c r="D4207" i="8"/>
  <c r="D4206" i="8"/>
  <c r="D4205" i="8"/>
  <c r="D4204" i="8"/>
  <c r="D4203" i="8"/>
  <c r="D4202" i="8"/>
  <c r="D4201" i="8"/>
  <c r="D4200" i="8"/>
  <c r="D4199" i="8"/>
  <c r="D4198" i="8"/>
  <c r="D4197" i="8"/>
  <c r="D4196" i="8"/>
  <c r="D4195" i="8"/>
  <c r="D4194" i="8"/>
  <c r="D4193" i="8"/>
  <c r="D4192" i="8"/>
  <c r="D4191" i="8"/>
  <c r="D4190" i="8"/>
  <c r="D4189" i="8"/>
  <c r="D4188" i="8"/>
  <c r="D4187" i="8"/>
  <c r="D4186" i="8"/>
  <c r="D4185" i="8"/>
  <c r="D4184" i="8"/>
  <c r="D4183" i="8"/>
  <c r="D4182" i="8"/>
  <c r="D4181" i="8"/>
  <c r="D4180" i="8"/>
  <c r="D4179" i="8"/>
  <c r="D4178" i="8"/>
  <c r="D4177" i="8"/>
  <c r="D4176" i="8"/>
  <c r="D4175" i="8"/>
  <c r="D4174" i="8"/>
  <c r="D4173" i="8"/>
  <c r="D4172" i="8"/>
  <c r="D4171" i="8"/>
  <c r="D4170" i="8"/>
  <c r="D4169" i="8"/>
  <c r="D4168" i="8"/>
  <c r="D4167" i="8"/>
  <c r="D4166" i="8"/>
  <c r="D4165" i="8"/>
  <c r="D4164" i="8"/>
  <c r="D4163" i="8"/>
  <c r="D4162" i="8"/>
  <c r="D4161" i="8"/>
  <c r="D4160" i="8"/>
  <c r="D4159" i="8"/>
  <c r="D4158" i="8"/>
  <c r="D4157" i="8"/>
  <c r="D4156" i="8"/>
  <c r="D4155" i="8"/>
  <c r="D4154" i="8"/>
  <c r="D4153" i="8"/>
  <c r="D4152" i="8"/>
  <c r="D4151" i="8"/>
  <c r="D4150" i="8"/>
  <c r="D4149" i="8"/>
  <c r="D4148" i="8"/>
  <c r="D4147" i="8"/>
  <c r="D4146" i="8"/>
  <c r="D4145" i="8"/>
  <c r="D4144" i="8"/>
  <c r="D4143" i="8"/>
  <c r="D4142" i="8"/>
  <c r="D4141" i="8"/>
  <c r="D4140" i="8"/>
  <c r="D4139" i="8"/>
  <c r="D4138" i="8"/>
  <c r="D4137" i="8"/>
  <c r="D4136" i="8"/>
  <c r="D4135" i="8"/>
  <c r="D4134" i="8"/>
  <c r="D4133" i="8"/>
  <c r="D4132" i="8"/>
  <c r="D4131" i="8"/>
  <c r="D4130" i="8"/>
  <c r="D4129" i="8"/>
  <c r="D4128" i="8"/>
  <c r="D4127" i="8"/>
  <c r="D4126" i="8"/>
  <c r="D4125" i="8"/>
  <c r="D4124" i="8"/>
  <c r="D4123" i="8"/>
  <c r="D4122" i="8"/>
  <c r="D4121" i="8"/>
  <c r="D4120" i="8"/>
  <c r="D4119" i="8"/>
  <c r="D4118" i="8"/>
  <c r="D4117" i="8"/>
  <c r="D4116" i="8"/>
  <c r="D4115" i="8"/>
  <c r="D4114" i="8"/>
  <c r="D4113" i="8"/>
  <c r="D4112" i="8"/>
  <c r="D4111" i="8"/>
  <c r="D4110" i="8"/>
  <c r="D4109" i="8"/>
  <c r="D4108" i="8"/>
  <c r="D4107" i="8"/>
  <c r="D4106" i="8"/>
  <c r="D4105" i="8"/>
  <c r="D4104" i="8"/>
  <c r="D4103" i="8"/>
  <c r="D4102" i="8"/>
  <c r="D4101" i="8"/>
  <c r="D4100" i="8"/>
  <c r="D4099" i="8"/>
  <c r="D4098" i="8"/>
  <c r="D4097" i="8"/>
  <c r="D4096" i="8"/>
  <c r="D4095" i="8"/>
  <c r="D4094" i="8"/>
  <c r="D4093" i="8"/>
  <c r="D4092" i="8"/>
  <c r="D4091" i="8"/>
  <c r="D4090" i="8"/>
  <c r="D4089" i="8"/>
  <c r="D4088" i="8"/>
  <c r="D4087" i="8"/>
  <c r="D4086" i="8"/>
  <c r="D4085" i="8"/>
  <c r="D4084" i="8"/>
  <c r="D4083" i="8"/>
  <c r="D4082" i="8"/>
  <c r="D4081" i="8"/>
  <c r="D4080" i="8"/>
  <c r="D4079" i="8"/>
  <c r="D4078" i="8"/>
  <c r="D4077" i="8"/>
  <c r="D4076" i="8"/>
  <c r="D4075" i="8"/>
  <c r="D4074" i="8"/>
  <c r="D4073" i="8"/>
  <c r="D4072" i="8"/>
  <c r="D4071" i="8"/>
  <c r="D4070" i="8"/>
  <c r="D4069" i="8"/>
  <c r="D4068" i="8"/>
  <c r="D4067" i="8"/>
  <c r="D4066" i="8"/>
  <c r="D4065" i="8"/>
  <c r="D4064" i="8"/>
  <c r="D4063" i="8"/>
  <c r="D4062" i="8"/>
  <c r="D4061" i="8"/>
  <c r="D4060" i="8"/>
  <c r="D4059" i="8"/>
  <c r="D4058" i="8"/>
  <c r="D4057" i="8"/>
  <c r="D4056" i="8"/>
  <c r="D4055" i="8"/>
  <c r="D4054" i="8"/>
  <c r="D4053" i="8"/>
  <c r="D4052" i="8"/>
  <c r="D4051" i="8"/>
  <c r="D4050" i="8"/>
  <c r="D4049" i="8"/>
  <c r="D4048" i="8"/>
  <c r="D4047" i="8"/>
  <c r="D4046" i="8"/>
  <c r="D4045" i="8"/>
  <c r="D4044" i="8"/>
  <c r="D4043" i="8"/>
  <c r="D4042" i="8"/>
  <c r="D4041" i="8"/>
  <c r="D4040" i="8"/>
  <c r="D4039" i="8"/>
  <c r="D4038" i="8"/>
  <c r="D4037" i="8"/>
  <c r="D4036" i="8"/>
  <c r="D4035" i="8"/>
  <c r="D4034" i="8"/>
  <c r="D4033" i="8"/>
  <c r="D4032" i="8"/>
  <c r="D4031" i="8"/>
  <c r="D4030" i="8"/>
  <c r="D4029" i="8"/>
  <c r="D4028" i="8"/>
  <c r="D4027" i="8"/>
  <c r="D4026" i="8"/>
  <c r="D4025" i="8"/>
  <c r="D4024" i="8"/>
  <c r="D4023" i="8"/>
  <c r="D4022" i="8"/>
  <c r="D4021" i="8"/>
  <c r="D4020" i="8"/>
  <c r="D4019" i="8"/>
  <c r="D4018" i="8"/>
  <c r="D4017" i="8"/>
  <c r="D4016" i="8"/>
  <c r="D4015" i="8"/>
  <c r="D4014" i="8"/>
  <c r="D4013" i="8"/>
  <c r="D4012" i="8"/>
  <c r="D4011" i="8"/>
  <c r="D4010" i="8"/>
  <c r="D4009" i="8"/>
  <c r="D4008" i="8"/>
  <c r="D4007" i="8"/>
  <c r="D4006" i="8"/>
  <c r="D4005" i="8"/>
  <c r="D4004" i="8"/>
  <c r="D4003" i="8"/>
  <c r="D4002" i="8"/>
  <c r="D4001" i="8"/>
  <c r="D4000" i="8"/>
  <c r="D3999" i="8"/>
  <c r="D3998" i="8"/>
  <c r="D3997" i="8"/>
  <c r="D3996" i="8"/>
  <c r="D3995" i="8"/>
  <c r="D3994" i="8"/>
  <c r="D3993" i="8"/>
  <c r="D3992" i="8"/>
  <c r="D3991" i="8"/>
  <c r="D3990" i="8"/>
  <c r="D3989" i="8"/>
  <c r="D3988" i="8"/>
  <c r="D3987" i="8"/>
  <c r="D3986" i="8"/>
  <c r="D3985" i="8"/>
  <c r="D3984" i="8"/>
  <c r="D3983" i="8"/>
  <c r="D3982" i="8"/>
  <c r="D3981" i="8"/>
  <c r="D3980" i="8"/>
  <c r="D3979" i="8"/>
  <c r="D3978" i="8"/>
  <c r="D3977" i="8"/>
  <c r="D3976" i="8"/>
  <c r="D3975" i="8"/>
  <c r="D3974" i="8"/>
  <c r="D3973" i="8"/>
  <c r="D3972" i="8"/>
  <c r="D3971" i="8"/>
  <c r="D3970" i="8"/>
  <c r="D3969" i="8"/>
  <c r="D3968" i="8"/>
  <c r="D3967" i="8"/>
  <c r="D3966" i="8"/>
  <c r="D3965" i="8"/>
  <c r="D3964" i="8"/>
  <c r="D3963" i="8"/>
  <c r="D3962" i="8"/>
  <c r="D3961" i="8"/>
  <c r="D3960" i="8"/>
  <c r="D3959" i="8"/>
  <c r="D3958" i="8"/>
  <c r="D3957" i="8"/>
  <c r="D3956" i="8"/>
  <c r="D3955" i="8"/>
  <c r="D3954" i="8"/>
  <c r="D3953" i="8"/>
  <c r="D3952" i="8"/>
  <c r="D3951" i="8"/>
  <c r="D3950" i="8"/>
  <c r="D3949" i="8"/>
  <c r="D3948" i="8"/>
  <c r="D3947" i="8"/>
  <c r="D3946" i="8"/>
  <c r="D3945" i="8"/>
  <c r="D3944" i="8"/>
  <c r="D3943" i="8"/>
  <c r="D3942" i="8"/>
  <c r="D3941" i="8"/>
  <c r="D3940" i="8"/>
  <c r="D3939" i="8"/>
  <c r="D3938" i="8"/>
  <c r="D3937" i="8"/>
  <c r="D3936" i="8"/>
  <c r="D3935" i="8"/>
  <c r="D3934" i="8"/>
  <c r="D3933" i="8"/>
  <c r="D3932" i="8"/>
  <c r="D3931" i="8"/>
  <c r="D3930" i="8"/>
  <c r="D3929" i="8"/>
  <c r="D3928" i="8"/>
  <c r="D3927" i="8"/>
  <c r="D3926" i="8"/>
  <c r="D3925" i="8"/>
  <c r="D3924" i="8"/>
  <c r="D3923" i="8"/>
  <c r="D3922" i="8"/>
  <c r="D3921" i="8"/>
  <c r="D3920" i="8"/>
  <c r="D3919" i="8"/>
  <c r="D3918" i="8"/>
  <c r="D3917" i="8"/>
  <c r="D3916" i="8"/>
  <c r="D3915" i="8"/>
  <c r="D3914" i="8"/>
  <c r="D3913" i="8"/>
  <c r="D3912" i="8"/>
  <c r="D3911" i="8"/>
  <c r="D3910" i="8"/>
  <c r="D3909" i="8"/>
  <c r="D3908" i="8"/>
  <c r="D3907" i="8"/>
  <c r="D3906" i="8"/>
  <c r="D3905" i="8"/>
  <c r="D3904" i="8"/>
  <c r="D3903" i="8"/>
  <c r="D3902" i="8"/>
  <c r="D3901" i="8"/>
  <c r="D3900" i="8"/>
  <c r="D3899" i="8"/>
  <c r="D3898" i="8"/>
  <c r="D3897" i="8"/>
  <c r="D3896" i="8"/>
  <c r="D3895" i="8"/>
  <c r="D3894" i="8"/>
  <c r="D3893" i="8"/>
  <c r="D3892" i="8"/>
  <c r="D3891" i="8"/>
  <c r="D3890" i="8"/>
  <c r="D3889" i="8"/>
  <c r="D3888" i="8"/>
  <c r="D3887" i="8"/>
  <c r="D3886" i="8"/>
  <c r="D3885" i="8"/>
  <c r="D3884" i="8"/>
  <c r="D3883" i="8"/>
  <c r="D3882" i="8"/>
  <c r="D3881" i="8"/>
  <c r="D3880" i="8"/>
  <c r="D3879" i="8"/>
  <c r="D3878" i="8"/>
  <c r="D3877" i="8"/>
  <c r="D3876" i="8"/>
  <c r="D3875" i="8"/>
  <c r="D3874" i="8"/>
  <c r="D3873" i="8"/>
  <c r="D3872" i="8"/>
  <c r="D3871" i="8"/>
  <c r="D3870" i="8"/>
  <c r="D3869" i="8"/>
  <c r="D3868" i="8"/>
  <c r="D3867" i="8"/>
  <c r="D3866" i="8"/>
  <c r="D3865" i="8"/>
  <c r="D3864" i="8"/>
  <c r="D3863" i="8"/>
  <c r="D3862" i="8"/>
  <c r="D3861" i="8"/>
  <c r="D3860" i="8"/>
  <c r="D3859" i="8"/>
  <c r="D3858" i="8"/>
  <c r="D3857" i="8"/>
  <c r="D3856" i="8"/>
  <c r="D3855" i="8"/>
  <c r="D3854" i="8"/>
  <c r="D3853" i="8"/>
  <c r="D3852" i="8"/>
  <c r="D3851" i="8"/>
  <c r="D3850" i="8"/>
  <c r="D3849" i="8"/>
  <c r="D3848" i="8"/>
  <c r="D3847" i="8"/>
  <c r="D3846" i="8"/>
  <c r="D3845" i="8"/>
  <c r="D3844" i="8"/>
  <c r="D3843" i="8"/>
  <c r="D3842" i="8"/>
  <c r="D3841" i="8"/>
  <c r="D3840" i="8"/>
  <c r="D3839" i="8"/>
  <c r="D3838" i="8"/>
  <c r="D3837" i="8"/>
  <c r="D3836" i="8"/>
  <c r="D3835" i="8"/>
  <c r="D3834" i="8"/>
  <c r="D3833" i="8"/>
  <c r="D3832" i="8"/>
  <c r="D3831" i="8"/>
  <c r="D3830" i="8"/>
  <c r="D3829" i="8"/>
  <c r="D3828" i="8"/>
  <c r="D3827" i="8"/>
  <c r="D3826" i="8"/>
  <c r="D3825" i="8"/>
  <c r="D3824" i="8"/>
  <c r="D3823" i="8"/>
  <c r="D3822" i="8"/>
  <c r="D3821" i="8"/>
  <c r="D3820" i="8"/>
  <c r="D3819" i="8"/>
  <c r="D3818" i="8"/>
  <c r="D3817" i="8"/>
  <c r="D3816" i="8"/>
  <c r="D3815" i="8"/>
  <c r="D3814" i="8"/>
  <c r="D3813" i="8"/>
  <c r="D3812" i="8"/>
  <c r="D3811" i="8"/>
  <c r="D3810" i="8"/>
  <c r="D3809" i="8"/>
  <c r="D3808" i="8"/>
  <c r="D3807" i="8"/>
  <c r="D3806" i="8"/>
  <c r="D3805" i="8"/>
  <c r="D3804" i="8"/>
  <c r="D3803" i="8"/>
  <c r="D3802" i="8"/>
  <c r="D3801" i="8"/>
  <c r="D3800" i="8"/>
  <c r="D3799" i="8"/>
  <c r="D3798" i="8"/>
  <c r="D3797" i="8"/>
  <c r="D3796" i="8"/>
  <c r="D3795" i="8"/>
  <c r="D3794" i="8"/>
  <c r="D3793" i="8"/>
  <c r="D3792" i="8"/>
  <c r="D3791" i="8"/>
  <c r="D3790" i="8"/>
  <c r="D3789" i="8"/>
  <c r="D3788" i="8"/>
  <c r="D3787" i="8"/>
  <c r="D3786" i="8"/>
  <c r="D3785" i="8"/>
  <c r="D3784" i="8"/>
  <c r="D3783" i="8"/>
  <c r="D3782" i="8"/>
  <c r="D3781" i="8"/>
  <c r="D3780" i="8"/>
  <c r="D3779" i="8"/>
  <c r="D3778" i="8"/>
  <c r="D3777" i="8"/>
  <c r="D3776" i="8"/>
  <c r="D3775" i="8"/>
  <c r="D3774" i="8"/>
  <c r="D3773" i="8"/>
  <c r="D3772" i="8"/>
  <c r="D3771" i="8"/>
  <c r="D3770" i="8"/>
  <c r="D3769" i="8"/>
  <c r="D3768" i="8"/>
  <c r="D3767" i="8"/>
  <c r="D3766" i="8"/>
  <c r="D3765" i="8"/>
  <c r="D3764" i="8"/>
  <c r="D3763" i="8"/>
  <c r="D3762" i="8"/>
  <c r="D3761" i="8"/>
  <c r="D3760" i="8"/>
  <c r="D3759" i="8"/>
  <c r="D3758" i="8"/>
  <c r="D3757" i="8"/>
  <c r="D3756" i="8"/>
  <c r="D3755" i="8"/>
  <c r="D3754" i="8"/>
  <c r="D3753" i="8"/>
  <c r="D3752" i="8"/>
  <c r="D3751" i="8"/>
  <c r="D3750" i="8"/>
  <c r="D3749" i="8"/>
  <c r="D3748" i="8"/>
  <c r="D3747" i="8"/>
  <c r="D3746" i="8"/>
  <c r="D3745" i="8"/>
  <c r="D3744" i="8"/>
  <c r="D3743" i="8"/>
  <c r="D3742" i="8"/>
  <c r="D3741" i="8"/>
  <c r="D3740" i="8"/>
  <c r="D3739" i="8"/>
  <c r="D3738" i="8"/>
  <c r="D3737" i="8"/>
  <c r="D3736" i="8"/>
  <c r="D3735" i="8"/>
  <c r="D3734" i="8"/>
  <c r="D3733" i="8"/>
  <c r="D3732" i="8"/>
  <c r="D3731" i="8"/>
  <c r="D3730" i="8"/>
  <c r="D3729" i="8"/>
  <c r="D3728" i="8"/>
  <c r="D3727" i="8"/>
  <c r="D3726" i="8"/>
  <c r="D3725" i="8"/>
  <c r="D3724" i="8"/>
  <c r="D3723" i="8"/>
  <c r="D3722" i="8"/>
  <c r="D3721" i="8"/>
  <c r="D3720" i="8"/>
  <c r="D3719" i="8"/>
  <c r="D3718" i="8"/>
  <c r="D3717" i="8"/>
  <c r="D3716" i="8"/>
  <c r="D3715" i="8"/>
  <c r="D3714" i="8"/>
  <c r="D3713" i="8"/>
  <c r="D3712" i="8"/>
  <c r="D3711" i="8"/>
  <c r="D3710" i="8"/>
  <c r="D3709" i="8"/>
  <c r="D3708" i="8"/>
  <c r="D3707" i="8"/>
  <c r="D3706" i="8"/>
  <c r="D3705" i="8"/>
  <c r="D3704" i="8"/>
  <c r="D3703" i="8"/>
  <c r="D3702" i="8"/>
  <c r="D3701" i="8"/>
  <c r="D3700" i="8"/>
  <c r="D3699" i="8"/>
  <c r="D3698" i="8"/>
  <c r="D3697" i="8"/>
  <c r="D3696" i="8"/>
  <c r="D3695" i="8"/>
  <c r="D3694" i="8"/>
  <c r="D3693" i="8"/>
  <c r="D3692" i="8"/>
  <c r="D3691" i="8"/>
  <c r="D3690" i="8"/>
  <c r="D3689" i="8"/>
  <c r="D3688" i="8"/>
  <c r="D3687" i="8"/>
  <c r="D3686" i="8"/>
  <c r="D3685" i="8"/>
  <c r="D3684" i="8"/>
  <c r="D3683" i="8"/>
  <c r="D3682" i="8"/>
  <c r="D3681" i="8"/>
  <c r="D3680" i="8"/>
  <c r="D3679" i="8"/>
  <c r="D3678" i="8"/>
  <c r="D3677" i="8"/>
  <c r="D3676" i="8"/>
  <c r="D3675" i="8"/>
  <c r="D3674" i="8"/>
  <c r="D3673" i="8"/>
  <c r="D3672" i="8"/>
  <c r="D3671" i="8"/>
  <c r="D3670" i="8"/>
  <c r="D3669" i="8"/>
  <c r="D3668" i="8"/>
  <c r="D3667" i="8"/>
  <c r="D3666" i="8"/>
  <c r="D3665" i="8"/>
  <c r="D3664" i="8"/>
  <c r="D3663" i="8"/>
  <c r="D3662" i="8"/>
  <c r="D3661" i="8"/>
  <c r="D3660" i="8"/>
  <c r="D3659" i="8"/>
  <c r="D3658" i="8"/>
  <c r="D3657" i="8"/>
  <c r="D3656" i="8"/>
  <c r="D3655" i="8"/>
  <c r="D3654" i="8"/>
  <c r="D3653" i="8"/>
  <c r="D3652" i="8"/>
  <c r="D3651" i="8"/>
  <c r="D3650" i="8"/>
  <c r="D3649" i="8"/>
  <c r="D3648" i="8"/>
  <c r="D3647" i="8"/>
  <c r="D3646" i="8"/>
  <c r="D3645" i="8"/>
  <c r="D3644" i="8"/>
  <c r="D3643" i="8"/>
  <c r="D3642" i="8"/>
  <c r="D3641" i="8"/>
  <c r="D3640" i="8"/>
  <c r="D3639" i="8"/>
  <c r="D3638" i="8"/>
  <c r="D3637" i="8"/>
  <c r="D3636" i="8"/>
  <c r="D3635" i="8"/>
  <c r="D3634" i="8"/>
  <c r="D3633" i="8"/>
  <c r="D3632" i="8"/>
  <c r="D3631" i="8"/>
  <c r="D3630" i="8"/>
  <c r="D3629" i="8"/>
  <c r="D3628" i="8"/>
  <c r="D3627" i="8"/>
  <c r="D3626" i="8"/>
  <c r="D3625" i="8"/>
  <c r="D3624" i="8"/>
  <c r="D3623" i="8"/>
  <c r="D3622" i="8"/>
  <c r="D3621" i="8"/>
  <c r="D3620" i="8"/>
  <c r="D3619" i="8"/>
  <c r="D3618" i="8"/>
  <c r="D3617" i="8"/>
  <c r="D3616" i="8"/>
  <c r="D3615" i="8"/>
  <c r="D3614" i="8"/>
  <c r="D3613" i="8"/>
  <c r="D3612" i="8"/>
  <c r="D3611" i="8"/>
  <c r="D3610" i="8"/>
  <c r="D3609" i="8"/>
  <c r="D3608" i="8"/>
  <c r="D3607" i="8"/>
  <c r="D3606" i="8"/>
  <c r="D3605" i="8"/>
  <c r="D3604" i="8"/>
  <c r="D3603" i="8"/>
  <c r="D3602" i="8"/>
  <c r="D3601" i="8"/>
  <c r="D3600" i="8"/>
  <c r="D3599" i="8"/>
  <c r="D3598" i="8"/>
  <c r="D3597" i="8"/>
  <c r="D3596" i="8"/>
  <c r="D3595" i="8"/>
  <c r="D3594" i="8"/>
  <c r="D3593" i="8"/>
  <c r="D3592" i="8"/>
  <c r="D3591" i="8"/>
  <c r="D3590" i="8"/>
  <c r="D3589" i="8"/>
  <c r="D3588" i="8"/>
  <c r="D3587" i="8"/>
  <c r="D3586" i="8"/>
  <c r="D3585" i="8"/>
  <c r="D3584" i="8"/>
  <c r="D3583" i="8"/>
  <c r="D3582" i="8"/>
  <c r="D3581" i="8"/>
  <c r="D3580" i="8"/>
  <c r="D3579" i="8"/>
  <c r="D3578" i="8"/>
  <c r="D3577" i="8"/>
  <c r="D3576" i="8"/>
  <c r="D3575" i="8"/>
  <c r="D3574" i="8"/>
  <c r="D3573" i="8"/>
  <c r="D3572" i="8"/>
  <c r="D3571" i="8"/>
  <c r="D3570" i="8"/>
  <c r="D3569" i="8"/>
  <c r="D3568" i="8"/>
  <c r="D3567" i="8"/>
  <c r="D3566" i="8"/>
  <c r="D3565" i="8"/>
  <c r="D3564" i="8"/>
  <c r="D3563" i="8"/>
  <c r="D3562" i="8"/>
  <c r="D3561" i="8"/>
  <c r="D3560" i="8"/>
  <c r="D3559" i="8"/>
  <c r="D3558" i="8"/>
  <c r="D3557" i="8"/>
  <c r="D3556" i="8"/>
  <c r="D3555" i="8"/>
  <c r="D3554" i="8"/>
  <c r="D3553" i="8"/>
  <c r="D3552" i="8"/>
  <c r="D3551" i="8"/>
  <c r="D3550" i="8"/>
  <c r="D3549" i="8"/>
  <c r="D3548" i="8"/>
  <c r="D3547" i="8"/>
  <c r="D3546" i="8"/>
  <c r="D3545" i="8"/>
  <c r="D3544" i="8"/>
  <c r="D3543" i="8"/>
  <c r="D3542" i="8"/>
  <c r="D3541" i="8"/>
  <c r="D3540" i="8"/>
  <c r="D3539" i="8"/>
  <c r="D3538" i="8"/>
  <c r="D3537" i="8"/>
  <c r="D3536" i="8"/>
  <c r="D3535" i="8"/>
  <c r="D3534" i="8"/>
  <c r="D3533" i="8"/>
  <c r="D3532" i="8"/>
  <c r="D3531" i="8"/>
  <c r="D3530" i="8"/>
  <c r="D3529" i="8"/>
  <c r="D3528" i="8"/>
  <c r="D3527" i="8"/>
  <c r="D3526" i="8"/>
  <c r="D3525" i="8"/>
  <c r="D3524" i="8"/>
  <c r="D3523" i="8"/>
  <c r="D3522" i="8"/>
  <c r="D3521" i="8"/>
  <c r="D3520" i="8"/>
  <c r="D3519" i="8"/>
  <c r="D3518" i="8"/>
  <c r="D3517" i="8"/>
  <c r="D3516" i="8"/>
  <c r="D3515" i="8"/>
  <c r="D3514" i="8"/>
  <c r="D3513" i="8"/>
  <c r="D3512" i="8"/>
  <c r="D3511" i="8"/>
  <c r="D3510" i="8"/>
  <c r="D3509" i="8"/>
  <c r="D3508" i="8"/>
  <c r="D3507" i="8"/>
  <c r="D3506" i="8"/>
  <c r="D3505" i="8"/>
  <c r="D3504" i="8"/>
  <c r="D3503" i="8"/>
  <c r="D3502" i="8"/>
  <c r="D3501" i="8"/>
  <c r="D3500" i="8"/>
  <c r="D3499" i="8"/>
  <c r="D3498" i="8"/>
  <c r="D3497" i="8"/>
  <c r="D3496" i="8"/>
  <c r="D3495" i="8"/>
  <c r="D3494" i="8"/>
  <c r="D3493" i="8"/>
  <c r="D3492" i="8"/>
  <c r="D3491" i="8"/>
  <c r="D3490" i="8"/>
  <c r="D3489" i="8"/>
  <c r="D3488" i="8"/>
  <c r="D3487" i="8"/>
  <c r="D3486" i="8"/>
  <c r="D3485" i="8"/>
  <c r="D3484" i="8"/>
  <c r="D3483" i="8"/>
  <c r="D3482" i="8"/>
  <c r="D3481" i="8"/>
  <c r="D3480" i="8"/>
  <c r="D3479" i="8"/>
  <c r="D3478" i="8"/>
  <c r="D3477" i="8"/>
  <c r="D3476" i="8"/>
  <c r="D3475" i="8"/>
  <c r="D3474" i="8"/>
  <c r="D3473" i="8"/>
  <c r="D3472" i="8"/>
  <c r="D3471" i="8"/>
  <c r="D3470" i="8"/>
  <c r="D3469" i="8"/>
  <c r="D3468" i="8"/>
  <c r="D3467" i="8"/>
  <c r="D3466" i="8"/>
  <c r="D3465" i="8"/>
  <c r="D3464" i="8"/>
  <c r="D3463" i="8"/>
  <c r="D3462" i="8"/>
  <c r="D3461" i="8"/>
  <c r="D3460" i="8"/>
  <c r="D3459" i="8"/>
  <c r="D3458" i="8"/>
  <c r="D3457" i="8"/>
  <c r="D3456" i="8"/>
  <c r="D3455" i="8"/>
  <c r="D3454" i="8"/>
  <c r="D3453" i="8"/>
  <c r="D3452" i="8"/>
  <c r="D3451" i="8"/>
  <c r="D3450" i="8"/>
  <c r="D3449" i="8"/>
  <c r="D3448" i="8"/>
  <c r="D3447" i="8"/>
  <c r="D3446" i="8"/>
  <c r="D3445" i="8"/>
  <c r="D3444" i="8"/>
  <c r="D3443" i="8"/>
  <c r="D3442" i="8"/>
  <c r="D3441" i="8"/>
  <c r="D3440" i="8"/>
  <c r="D3439" i="8"/>
  <c r="D3438" i="8"/>
  <c r="D3437" i="8"/>
  <c r="D3436" i="8"/>
  <c r="D3435" i="8"/>
  <c r="D3434" i="8"/>
  <c r="D3433" i="8"/>
  <c r="D3432" i="8"/>
  <c r="D3431" i="8"/>
  <c r="D3430" i="8"/>
  <c r="D3429" i="8"/>
  <c r="D3428" i="8"/>
  <c r="D3427" i="8"/>
  <c r="D3426" i="8"/>
  <c r="D3425" i="8"/>
  <c r="D3424" i="8"/>
  <c r="D3423" i="8"/>
  <c r="D3422" i="8"/>
  <c r="D3421" i="8"/>
  <c r="D3420" i="8"/>
  <c r="D3419" i="8"/>
  <c r="D3418" i="8"/>
  <c r="D3417" i="8"/>
  <c r="D3416" i="8"/>
  <c r="D3415" i="8"/>
  <c r="D3414" i="8"/>
  <c r="D3413" i="8"/>
  <c r="D3412" i="8"/>
  <c r="D3411" i="8"/>
  <c r="D3410" i="8"/>
  <c r="D3409" i="8"/>
  <c r="D3408" i="8"/>
  <c r="D3407" i="8"/>
  <c r="D3406" i="8"/>
  <c r="D3405" i="8"/>
  <c r="D3404" i="8"/>
  <c r="D3403" i="8"/>
  <c r="D3402" i="8"/>
  <c r="D3401" i="8"/>
  <c r="D3400" i="8"/>
  <c r="D3399" i="8"/>
  <c r="D3398" i="8"/>
  <c r="D3397" i="8"/>
  <c r="D3396" i="8"/>
  <c r="D3395" i="8"/>
  <c r="D3394" i="8"/>
  <c r="D3393" i="8"/>
  <c r="D3392" i="8"/>
  <c r="D3391" i="8"/>
  <c r="D3390" i="8"/>
  <c r="D3389" i="8"/>
  <c r="D3388" i="8"/>
  <c r="D3387" i="8"/>
  <c r="D3386" i="8"/>
  <c r="D3385" i="8"/>
  <c r="D3384" i="8"/>
  <c r="D3383" i="8"/>
  <c r="D3382" i="8"/>
  <c r="D3381" i="8"/>
  <c r="D3380" i="8"/>
  <c r="D3379" i="8"/>
  <c r="D3378" i="8"/>
  <c r="D3377" i="8"/>
  <c r="D3376" i="8"/>
  <c r="D3375" i="8"/>
  <c r="D3374" i="8"/>
  <c r="D3373" i="8"/>
  <c r="D3372" i="8"/>
  <c r="D3371" i="8"/>
  <c r="D3370" i="8"/>
  <c r="D3369" i="8"/>
  <c r="D3368" i="8"/>
  <c r="D3367" i="8"/>
  <c r="D3366" i="8"/>
  <c r="D3365" i="8"/>
  <c r="D3364" i="8"/>
  <c r="D3363" i="8"/>
  <c r="D3362" i="8"/>
  <c r="D3361" i="8"/>
  <c r="D3360" i="8"/>
  <c r="D3359" i="8"/>
  <c r="D3358" i="8"/>
  <c r="D3357" i="8"/>
  <c r="D3356" i="8"/>
  <c r="D3355" i="8"/>
  <c r="D3354" i="8"/>
  <c r="D3353" i="8"/>
  <c r="D3352" i="8"/>
  <c r="D3351" i="8"/>
  <c r="D3350" i="8"/>
  <c r="D3349" i="8"/>
  <c r="D3348" i="8"/>
  <c r="D3347" i="8"/>
  <c r="D3346" i="8"/>
  <c r="D3345" i="8"/>
  <c r="D3344" i="8"/>
  <c r="D3343" i="8"/>
  <c r="D3342" i="8"/>
  <c r="D3341" i="8"/>
  <c r="D3340" i="8"/>
  <c r="D3339" i="8"/>
  <c r="D3338" i="8"/>
  <c r="D3337" i="8"/>
  <c r="D3336" i="8"/>
  <c r="D3335" i="8"/>
  <c r="D3334" i="8"/>
  <c r="D3333" i="8"/>
  <c r="D3332" i="8"/>
  <c r="D3331" i="8"/>
  <c r="D3330" i="8"/>
  <c r="D3329" i="8"/>
  <c r="D3328" i="8"/>
  <c r="D3327" i="8"/>
  <c r="D3326" i="8"/>
  <c r="D3325" i="8"/>
  <c r="D3324" i="8"/>
  <c r="D3323" i="8"/>
  <c r="D3322" i="8"/>
  <c r="D3321" i="8"/>
  <c r="D3320" i="8"/>
  <c r="D3319" i="8"/>
  <c r="D3318" i="8"/>
  <c r="D3317" i="8"/>
  <c r="D3316" i="8"/>
  <c r="D3315" i="8"/>
  <c r="D3314" i="8"/>
  <c r="D3313" i="8"/>
  <c r="D3312" i="8"/>
  <c r="D3311" i="8"/>
  <c r="D3310" i="8"/>
  <c r="D3309" i="8"/>
  <c r="D3308" i="8"/>
  <c r="D3307" i="8"/>
  <c r="D3306" i="8"/>
  <c r="D3305" i="8"/>
  <c r="D3304" i="8"/>
  <c r="D3303" i="8"/>
  <c r="D3302" i="8"/>
  <c r="D3301" i="8"/>
  <c r="D3300" i="8"/>
  <c r="D3299" i="8"/>
  <c r="D3298" i="8"/>
  <c r="D3297" i="8"/>
  <c r="D3296" i="8"/>
  <c r="D3295" i="8"/>
  <c r="D3294" i="8"/>
  <c r="D3293" i="8"/>
  <c r="D3292" i="8"/>
  <c r="D3291" i="8"/>
  <c r="D3290" i="8"/>
  <c r="D3289" i="8"/>
  <c r="D3288" i="8"/>
  <c r="D3287" i="8"/>
  <c r="D3286" i="8"/>
  <c r="D3285" i="8"/>
  <c r="D3284" i="8"/>
  <c r="D3283" i="8"/>
  <c r="D3282" i="8"/>
  <c r="D3281" i="8"/>
  <c r="D3280" i="8"/>
  <c r="D3279" i="8"/>
  <c r="D3278" i="8"/>
  <c r="D3277" i="8"/>
  <c r="D3276" i="8"/>
  <c r="D3275" i="8"/>
  <c r="D3274" i="8"/>
  <c r="D3273" i="8"/>
  <c r="D3272" i="8"/>
  <c r="D3271" i="8"/>
  <c r="D3270" i="8"/>
  <c r="D3269" i="8"/>
  <c r="D3268" i="8"/>
  <c r="D3267" i="8"/>
  <c r="D3266" i="8"/>
  <c r="D3265" i="8"/>
  <c r="D3264" i="8"/>
  <c r="D3263" i="8"/>
  <c r="D3262" i="8"/>
  <c r="D3261" i="8"/>
  <c r="D3260" i="8"/>
  <c r="D3259" i="8"/>
  <c r="D3258" i="8"/>
  <c r="D3257" i="8"/>
  <c r="D3256" i="8"/>
  <c r="D3255" i="8"/>
  <c r="D3254" i="8"/>
  <c r="D3253" i="8"/>
  <c r="D3252" i="8"/>
  <c r="D3251" i="8"/>
  <c r="D3250" i="8"/>
  <c r="D3249" i="8"/>
  <c r="D3248" i="8"/>
  <c r="D3247" i="8"/>
  <c r="D3246" i="8"/>
  <c r="D3245" i="8"/>
  <c r="D3244" i="8"/>
  <c r="D3243" i="8"/>
  <c r="D3242" i="8"/>
  <c r="D3241" i="8"/>
  <c r="D3240" i="8"/>
  <c r="D3239" i="8"/>
  <c r="D3238" i="8"/>
  <c r="D3237" i="8"/>
  <c r="D3236" i="8"/>
  <c r="D3235" i="8"/>
  <c r="D3234" i="8"/>
  <c r="D3233" i="8"/>
  <c r="D3232" i="8"/>
  <c r="D3231" i="8"/>
  <c r="D3230" i="8"/>
  <c r="D3229" i="8"/>
  <c r="D3228" i="8"/>
  <c r="D3227" i="8"/>
  <c r="D3226" i="8"/>
  <c r="D3225" i="8"/>
  <c r="D3224" i="8"/>
  <c r="D3223" i="8"/>
  <c r="D3222" i="8"/>
  <c r="D3221" i="8"/>
  <c r="D3220" i="8"/>
  <c r="D3219" i="8"/>
  <c r="D3218" i="8"/>
  <c r="D3217" i="8"/>
  <c r="D3216" i="8"/>
  <c r="D3215" i="8"/>
  <c r="D3214" i="8"/>
  <c r="D3213" i="8"/>
  <c r="D3212" i="8"/>
  <c r="D3211" i="8"/>
  <c r="D3210" i="8"/>
  <c r="D3209" i="8"/>
  <c r="D3208" i="8"/>
  <c r="D3207" i="8"/>
  <c r="D3206" i="8"/>
  <c r="D3205" i="8"/>
  <c r="D3204" i="8"/>
  <c r="D3203" i="8"/>
  <c r="D3202" i="8"/>
  <c r="D3201" i="8"/>
  <c r="D3200" i="8"/>
  <c r="D3199" i="8"/>
  <c r="D3198" i="8"/>
  <c r="D3197" i="8"/>
  <c r="D3196" i="8"/>
  <c r="D3195" i="8"/>
  <c r="D3194" i="8"/>
  <c r="D3193" i="8"/>
  <c r="D3192" i="8"/>
  <c r="D3191" i="8"/>
  <c r="D3190" i="8"/>
  <c r="D3189" i="8"/>
  <c r="D3188" i="8"/>
  <c r="D3187" i="8"/>
  <c r="D3186" i="8"/>
  <c r="D3185" i="8"/>
  <c r="D3184" i="8"/>
  <c r="D3183" i="8"/>
  <c r="D3182" i="8"/>
  <c r="D3181" i="8"/>
  <c r="D3180" i="8"/>
  <c r="D3179" i="8"/>
  <c r="D3178" i="8"/>
  <c r="D3177" i="8"/>
  <c r="D3176" i="8"/>
  <c r="D3175" i="8"/>
  <c r="D3174" i="8"/>
  <c r="D3173" i="8"/>
  <c r="D3172" i="8"/>
  <c r="D3171" i="8"/>
  <c r="D3170" i="8"/>
  <c r="D3169" i="8"/>
  <c r="D3168" i="8"/>
  <c r="D3167" i="8"/>
  <c r="D3166" i="8"/>
  <c r="D3165" i="8"/>
  <c r="D3164" i="8"/>
  <c r="D3163" i="8"/>
  <c r="D3162" i="8"/>
  <c r="D3161" i="8"/>
  <c r="D3160" i="8"/>
  <c r="D3159" i="8"/>
  <c r="D3158" i="8"/>
  <c r="D3157" i="8"/>
  <c r="D3156" i="8"/>
  <c r="D3155" i="8"/>
  <c r="D3154" i="8"/>
  <c r="D3153" i="8"/>
  <c r="D3152" i="8"/>
  <c r="D3151" i="8"/>
  <c r="D3150" i="8"/>
  <c r="D3149" i="8"/>
  <c r="D3148" i="8"/>
  <c r="D3147" i="8"/>
  <c r="D3146" i="8"/>
  <c r="D3145" i="8"/>
  <c r="D3144" i="8"/>
  <c r="D3143" i="8"/>
  <c r="D3142" i="8"/>
  <c r="D3141" i="8"/>
  <c r="D3140" i="8"/>
  <c r="D3139" i="8"/>
  <c r="D3138" i="8"/>
  <c r="D3137" i="8"/>
  <c r="D3136" i="8"/>
  <c r="D3135" i="8"/>
  <c r="D3134" i="8"/>
  <c r="D3133" i="8"/>
  <c r="D3132" i="8"/>
  <c r="D3131" i="8"/>
  <c r="D3130" i="8"/>
  <c r="D3129" i="8"/>
  <c r="D3128" i="8"/>
  <c r="D3127" i="8"/>
  <c r="D3126" i="8"/>
  <c r="D3125" i="8"/>
  <c r="D3124" i="8"/>
  <c r="D3123" i="8"/>
  <c r="D3122" i="8"/>
  <c r="D3121" i="8"/>
  <c r="D3120" i="8"/>
  <c r="D3119" i="8"/>
  <c r="D3118" i="8"/>
  <c r="D3117" i="8"/>
  <c r="D3116" i="8"/>
  <c r="D3115" i="8"/>
  <c r="D3114" i="8"/>
  <c r="D3113" i="8"/>
  <c r="D3112" i="8"/>
  <c r="D3111" i="8"/>
  <c r="D3110" i="8"/>
  <c r="D3109" i="8"/>
  <c r="D3108" i="8"/>
  <c r="D3107" i="8"/>
  <c r="D3106" i="8"/>
  <c r="D3105" i="8"/>
  <c r="D3104" i="8"/>
  <c r="D3103" i="8"/>
  <c r="D3102" i="8"/>
  <c r="D3101" i="8"/>
  <c r="D3100" i="8"/>
  <c r="D3099" i="8"/>
  <c r="D3098" i="8"/>
  <c r="D3097" i="8"/>
  <c r="D3096" i="8"/>
  <c r="D3095" i="8"/>
  <c r="D3094" i="8"/>
  <c r="D3093" i="8"/>
  <c r="D3092" i="8"/>
  <c r="D3091" i="8"/>
  <c r="D3090" i="8"/>
  <c r="D3089" i="8"/>
  <c r="D3088" i="8"/>
  <c r="D3087" i="8"/>
  <c r="D3086" i="8"/>
  <c r="D3085" i="8"/>
  <c r="D3084" i="8"/>
  <c r="D3083" i="8"/>
  <c r="D3082" i="8"/>
  <c r="D3081" i="8"/>
  <c r="D3080" i="8"/>
  <c r="D3079" i="8"/>
  <c r="D3078" i="8"/>
  <c r="D3077" i="8"/>
  <c r="D3076" i="8"/>
  <c r="D3075" i="8"/>
  <c r="D3074" i="8"/>
  <c r="D3073" i="8"/>
  <c r="D3072" i="8"/>
  <c r="D3071" i="8"/>
  <c r="D3070" i="8"/>
  <c r="D3069" i="8"/>
  <c r="D3068" i="8"/>
  <c r="D3067" i="8"/>
  <c r="D3066" i="8"/>
  <c r="D3065" i="8"/>
  <c r="D3064" i="8"/>
  <c r="D3063" i="8"/>
  <c r="D3062" i="8"/>
  <c r="D3061" i="8"/>
  <c r="D3060" i="8"/>
  <c r="D3059" i="8"/>
  <c r="D3058" i="8"/>
  <c r="D3057" i="8"/>
  <c r="D3056" i="8"/>
  <c r="D3055" i="8"/>
  <c r="D3054" i="8"/>
  <c r="D3053" i="8"/>
  <c r="D3052" i="8"/>
  <c r="D3051" i="8"/>
  <c r="D3050" i="8"/>
  <c r="D3049" i="8"/>
  <c r="D3048" i="8"/>
  <c r="D3047" i="8"/>
  <c r="D3046" i="8"/>
  <c r="D3045" i="8"/>
  <c r="D3044" i="8"/>
  <c r="D3043" i="8"/>
  <c r="D3042" i="8"/>
  <c r="D3041" i="8"/>
  <c r="D3040" i="8"/>
  <c r="D3039" i="8"/>
  <c r="D3038" i="8"/>
  <c r="D3037" i="8"/>
  <c r="D3036" i="8"/>
  <c r="D3035" i="8"/>
  <c r="D3034" i="8"/>
  <c r="D3033" i="8"/>
  <c r="D3032" i="8"/>
  <c r="D3031" i="8"/>
  <c r="D3030" i="8"/>
  <c r="D3029" i="8"/>
  <c r="D3028" i="8"/>
  <c r="D3027" i="8"/>
  <c r="D3026" i="8"/>
  <c r="D3025" i="8"/>
  <c r="D3024" i="8"/>
  <c r="D3023" i="8"/>
  <c r="D3022" i="8"/>
  <c r="D3021" i="8"/>
  <c r="D3020" i="8"/>
  <c r="D3019" i="8"/>
  <c r="D3018" i="8"/>
  <c r="D3017" i="8"/>
  <c r="D3016" i="8"/>
  <c r="D3015" i="8"/>
  <c r="D3014" i="8"/>
  <c r="D3013" i="8"/>
  <c r="D3012" i="8"/>
  <c r="D3011" i="8"/>
  <c r="D3010" i="8"/>
  <c r="D3009" i="8"/>
  <c r="D3008" i="8"/>
  <c r="D3007" i="8"/>
  <c r="D3006" i="8"/>
  <c r="D3005" i="8"/>
  <c r="D3004" i="8"/>
  <c r="D3003" i="8"/>
  <c r="D3002" i="8"/>
  <c r="D3001" i="8"/>
  <c r="D3000" i="8"/>
  <c r="D2999" i="8"/>
  <c r="D2998" i="8"/>
  <c r="D2997" i="8"/>
  <c r="D2996" i="8"/>
  <c r="D2995" i="8"/>
  <c r="D2994" i="8"/>
  <c r="D2993" i="8"/>
  <c r="D2992" i="8"/>
  <c r="D2991" i="8"/>
  <c r="D2990" i="8"/>
  <c r="D2989" i="8"/>
  <c r="D2988" i="8"/>
  <c r="D2987" i="8"/>
  <c r="D2986" i="8"/>
  <c r="D2985" i="8"/>
  <c r="D2984" i="8"/>
  <c r="D2983" i="8"/>
  <c r="D2982" i="8"/>
  <c r="D2981" i="8"/>
  <c r="D2980" i="8"/>
  <c r="D2979" i="8"/>
  <c r="D2978" i="8"/>
  <c r="D2977" i="8"/>
  <c r="D2976" i="8"/>
  <c r="D2975" i="8"/>
  <c r="D2974" i="8"/>
  <c r="D2973" i="8"/>
  <c r="D2972" i="8"/>
  <c r="D2971" i="8"/>
  <c r="D2970" i="8"/>
  <c r="D2969" i="8"/>
  <c r="D2968" i="8"/>
  <c r="D2967" i="8"/>
  <c r="D2966" i="8"/>
  <c r="D2965" i="8"/>
  <c r="D2964" i="8"/>
  <c r="D2963" i="8"/>
  <c r="D2962" i="8"/>
  <c r="D2961" i="8"/>
  <c r="D2960" i="8"/>
  <c r="D2959" i="8"/>
  <c r="D2958" i="8"/>
  <c r="D2957" i="8"/>
  <c r="D2956" i="8"/>
  <c r="D2955" i="8"/>
  <c r="D2954" i="8"/>
  <c r="D2953" i="8"/>
  <c r="D2952" i="8"/>
  <c r="D2951" i="8"/>
  <c r="D2950" i="8"/>
  <c r="D2949" i="8"/>
  <c r="D2948" i="8"/>
  <c r="D2947" i="8"/>
  <c r="D2946" i="8"/>
  <c r="D2945" i="8"/>
  <c r="D2944" i="8"/>
  <c r="D2943" i="8"/>
  <c r="D2942" i="8"/>
  <c r="D2941" i="8"/>
  <c r="D2940" i="8"/>
  <c r="D2939" i="8"/>
  <c r="D2938" i="8"/>
  <c r="D2937" i="8"/>
  <c r="D2936" i="8"/>
  <c r="D2935" i="8"/>
  <c r="D2934" i="8"/>
  <c r="D2933" i="8"/>
  <c r="D2932" i="8"/>
  <c r="D2931" i="8"/>
  <c r="D2930" i="8"/>
  <c r="D2929" i="8"/>
  <c r="D2928" i="8"/>
  <c r="D2927" i="8"/>
  <c r="D2926" i="8"/>
  <c r="D2925" i="8"/>
  <c r="D2924" i="8"/>
  <c r="D2923" i="8"/>
  <c r="D2922" i="8"/>
  <c r="D2921" i="8"/>
  <c r="D2920" i="8"/>
  <c r="D2919" i="8"/>
  <c r="D2918" i="8"/>
  <c r="D2917" i="8"/>
  <c r="D2916" i="8"/>
  <c r="D2915" i="8"/>
  <c r="D2914" i="8"/>
  <c r="D2913" i="8"/>
  <c r="D2912" i="8"/>
  <c r="D2911" i="8"/>
  <c r="D2910" i="8"/>
  <c r="D2909" i="8"/>
  <c r="D2908" i="8"/>
  <c r="D2907" i="8"/>
  <c r="D2906" i="8"/>
  <c r="D2905" i="8"/>
  <c r="D2904" i="8"/>
  <c r="D2903" i="8"/>
  <c r="D2902" i="8"/>
  <c r="D2901" i="8"/>
  <c r="D2900" i="8"/>
  <c r="D2899" i="8"/>
  <c r="D2898" i="8"/>
  <c r="D2897" i="8"/>
  <c r="D2896" i="8"/>
  <c r="D2895" i="8"/>
  <c r="D2894" i="8"/>
  <c r="D2893" i="8"/>
  <c r="D2892" i="8"/>
  <c r="D2891" i="8"/>
  <c r="D2890" i="8"/>
  <c r="D2889" i="8"/>
  <c r="D2888" i="8"/>
  <c r="D2887" i="8"/>
  <c r="D2886" i="8"/>
  <c r="D2885" i="8"/>
  <c r="D2884" i="8"/>
  <c r="D2883" i="8"/>
  <c r="D2882" i="8"/>
  <c r="D2881" i="8"/>
  <c r="D2880" i="8"/>
  <c r="D2879" i="8"/>
  <c r="D2878" i="8"/>
  <c r="D2877" i="8"/>
  <c r="D2876" i="8"/>
  <c r="D2875" i="8"/>
  <c r="D2874" i="8"/>
  <c r="D2873" i="8"/>
  <c r="D2872" i="8"/>
  <c r="D2871" i="8"/>
  <c r="D2870" i="8"/>
  <c r="D2869" i="8"/>
  <c r="D2868" i="8"/>
  <c r="D2867" i="8"/>
  <c r="D2866" i="8"/>
  <c r="D2865" i="8"/>
  <c r="D2864" i="8"/>
  <c r="D2863" i="8"/>
  <c r="D2862" i="8"/>
  <c r="D2861" i="8"/>
  <c r="D2860" i="8"/>
  <c r="D2859" i="8"/>
  <c r="D2858" i="8"/>
  <c r="D2857" i="8"/>
  <c r="D2856" i="8"/>
  <c r="D2855" i="8"/>
  <c r="D2854" i="8"/>
  <c r="D2853" i="8"/>
  <c r="D2852" i="8"/>
  <c r="D2851" i="8"/>
  <c r="D2850" i="8"/>
  <c r="D2849" i="8"/>
  <c r="D2848" i="8"/>
  <c r="D2847" i="8"/>
  <c r="D2846" i="8"/>
  <c r="D2845" i="8"/>
  <c r="D2844" i="8"/>
  <c r="D2843" i="8"/>
  <c r="D2842" i="8"/>
  <c r="D2841" i="8"/>
  <c r="D2840" i="8"/>
  <c r="D2839" i="8"/>
  <c r="D2838" i="8"/>
  <c r="D2837" i="8"/>
  <c r="D2836" i="8"/>
  <c r="D2835" i="8"/>
  <c r="D2834" i="8"/>
  <c r="D2833" i="8"/>
  <c r="D2832" i="8"/>
  <c r="D2831" i="8"/>
  <c r="D2830" i="8"/>
  <c r="D2829" i="8"/>
  <c r="D2828" i="8"/>
  <c r="D2827" i="8"/>
  <c r="D2826" i="8"/>
  <c r="D2825" i="8"/>
  <c r="D2824" i="8"/>
  <c r="D2823" i="8"/>
  <c r="D2822" i="8"/>
  <c r="D2821" i="8"/>
  <c r="D2820" i="8"/>
  <c r="D2819" i="8"/>
  <c r="D2818" i="8"/>
  <c r="D2817" i="8"/>
  <c r="D2816" i="8"/>
  <c r="D2815" i="8"/>
  <c r="D2814" i="8"/>
  <c r="D2813" i="8"/>
  <c r="D2812" i="8"/>
  <c r="D2811" i="8"/>
  <c r="D2810" i="8"/>
  <c r="D2809" i="8"/>
  <c r="D2808" i="8"/>
  <c r="D2807" i="8"/>
  <c r="D2806" i="8"/>
  <c r="D2805" i="8"/>
  <c r="D2804" i="8"/>
  <c r="D2803" i="8"/>
  <c r="D2802" i="8"/>
  <c r="D2801" i="8"/>
  <c r="D2800" i="8"/>
  <c r="D2799" i="8"/>
  <c r="D2798" i="8"/>
  <c r="D2797" i="8"/>
  <c r="D2796" i="8"/>
  <c r="D2795" i="8"/>
  <c r="D2794" i="8"/>
  <c r="D2793" i="8"/>
  <c r="D2792" i="8"/>
  <c r="D2791" i="8"/>
  <c r="D2790" i="8"/>
  <c r="D2789" i="8"/>
  <c r="D2788" i="8"/>
  <c r="D2787" i="8"/>
  <c r="D2786" i="8"/>
  <c r="D2785" i="8"/>
  <c r="D2784" i="8"/>
  <c r="D2783" i="8"/>
  <c r="D2782" i="8"/>
  <c r="D2781" i="8"/>
  <c r="D2780" i="8"/>
  <c r="D2779" i="8"/>
  <c r="D2778" i="8"/>
  <c r="D2777" i="8"/>
  <c r="D2776" i="8"/>
  <c r="D2775" i="8"/>
  <c r="D2774" i="8"/>
  <c r="D2773" i="8"/>
  <c r="D2772" i="8"/>
  <c r="D2771" i="8"/>
  <c r="D2770" i="8"/>
  <c r="D2769" i="8"/>
  <c r="D2768" i="8"/>
  <c r="D2767" i="8"/>
  <c r="D2766" i="8"/>
  <c r="D2765" i="8"/>
  <c r="D2764" i="8"/>
  <c r="D2763" i="8"/>
  <c r="D2762" i="8"/>
  <c r="D2761" i="8"/>
  <c r="D2760" i="8"/>
  <c r="D2759" i="8"/>
  <c r="D2758" i="8"/>
  <c r="D2757" i="8"/>
  <c r="D2756" i="8"/>
  <c r="D2755" i="8"/>
  <c r="D2754" i="8"/>
  <c r="D2753" i="8"/>
  <c r="D2752" i="8"/>
  <c r="D2751" i="8"/>
  <c r="D2750" i="8"/>
  <c r="D2749" i="8"/>
  <c r="D2748" i="8"/>
  <c r="D2747" i="8"/>
  <c r="D2746" i="8"/>
  <c r="D2745" i="8"/>
  <c r="D2744" i="8"/>
  <c r="D2743" i="8"/>
  <c r="D2742" i="8"/>
  <c r="D2741" i="8"/>
  <c r="D2740" i="8"/>
  <c r="D2739" i="8"/>
  <c r="D2738" i="8"/>
  <c r="D2737" i="8"/>
  <c r="D2736" i="8"/>
  <c r="D2735" i="8"/>
  <c r="D2734" i="8"/>
  <c r="D2733" i="8"/>
  <c r="D2732" i="8"/>
  <c r="D2731" i="8"/>
  <c r="D2730" i="8"/>
  <c r="D2729" i="8"/>
  <c r="D2728" i="8"/>
  <c r="D2727" i="8"/>
  <c r="D2726" i="8"/>
  <c r="D2725" i="8"/>
  <c r="D2724" i="8"/>
  <c r="D2723" i="8"/>
  <c r="D2722" i="8"/>
  <c r="D2721" i="8"/>
  <c r="D2720" i="8"/>
  <c r="D2719" i="8"/>
  <c r="D2718" i="8"/>
  <c r="D2717" i="8"/>
  <c r="D2716" i="8"/>
  <c r="D2715" i="8"/>
  <c r="D2714" i="8"/>
  <c r="D2713" i="8"/>
  <c r="D2712" i="8"/>
  <c r="D2711" i="8"/>
  <c r="D2710" i="8"/>
  <c r="D2709" i="8"/>
  <c r="D2708" i="8"/>
  <c r="D2707" i="8"/>
  <c r="D2706" i="8"/>
  <c r="D2705" i="8"/>
  <c r="D2704" i="8"/>
  <c r="D2703" i="8"/>
  <c r="D2702" i="8"/>
  <c r="D2701" i="8"/>
  <c r="D2700" i="8"/>
  <c r="D2699" i="8"/>
  <c r="D2698" i="8"/>
  <c r="D2697" i="8"/>
  <c r="D2696" i="8"/>
  <c r="D2695" i="8"/>
  <c r="D2694" i="8"/>
  <c r="D2693" i="8"/>
  <c r="D2692" i="8"/>
  <c r="D2691" i="8"/>
  <c r="D2690" i="8"/>
  <c r="D2689" i="8"/>
  <c r="D2688" i="8"/>
  <c r="D2687" i="8"/>
  <c r="D2686" i="8"/>
  <c r="D2685" i="8"/>
  <c r="D2684" i="8"/>
  <c r="D2683" i="8"/>
  <c r="D2682" i="8"/>
  <c r="D2681" i="8"/>
  <c r="D2680" i="8"/>
  <c r="D2679" i="8"/>
  <c r="D2678" i="8"/>
  <c r="D2677" i="8"/>
  <c r="D2676" i="8"/>
  <c r="D2675" i="8"/>
  <c r="D2674" i="8"/>
  <c r="D2673" i="8"/>
  <c r="D2672" i="8"/>
  <c r="D2671" i="8"/>
  <c r="D2670" i="8"/>
  <c r="D2669" i="8"/>
  <c r="D2668" i="8"/>
  <c r="D2667" i="8"/>
  <c r="D2666" i="8"/>
  <c r="D2665" i="8"/>
  <c r="D2664" i="8"/>
  <c r="D2663" i="8"/>
  <c r="D2662" i="8"/>
  <c r="D2661" i="8"/>
  <c r="D2660" i="8"/>
  <c r="D2659" i="8"/>
  <c r="D2658" i="8"/>
  <c r="D2657" i="8"/>
  <c r="D2656" i="8"/>
  <c r="D2655" i="8"/>
  <c r="D2654" i="8"/>
  <c r="D2653" i="8"/>
  <c r="D2652" i="8"/>
  <c r="D2651" i="8"/>
  <c r="D2650" i="8"/>
  <c r="D2649" i="8"/>
  <c r="D2648" i="8"/>
  <c r="D2647" i="8"/>
  <c r="D2646" i="8"/>
  <c r="D2645" i="8"/>
  <c r="D2644" i="8"/>
  <c r="D2643" i="8"/>
  <c r="D2642" i="8"/>
  <c r="D2641" i="8"/>
  <c r="D2640" i="8"/>
  <c r="D2639" i="8"/>
  <c r="D2638" i="8"/>
  <c r="D2637" i="8"/>
  <c r="D2636" i="8"/>
  <c r="D2635" i="8"/>
  <c r="D2634" i="8"/>
  <c r="D2633" i="8"/>
  <c r="D2632" i="8"/>
  <c r="D2631" i="8"/>
  <c r="D2630" i="8"/>
  <c r="D2629" i="8"/>
  <c r="D2628" i="8"/>
  <c r="D2627" i="8"/>
  <c r="D2626" i="8"/>
  <c r="D2625" i="8"/>
  <c r="D2624" i="8"/>
  <c r="D2623" i="8"/>
  <c r="D2622" i="8"/>
  <c r="D2621" i="8"/>
  <c r="D2620" i="8"/>
  <c r="D2619" i="8"/>
  <c r="D2618" i="8"/>
  <c r="D2617" i="8"/>
  <c r="D2616" i="8"/>
  <c r="D2615" i="8"/>
  <c r="D2614" i="8"/>
  <c r="D2613" i="8"/>
  <c r="D2612" i="8"/>
  <c r="D2611" i="8"/>
  <c r="D2610" i="8"/>
  <c r="D2609" i="8"/>
  <c r="D2608" i="8"/>
  <c r="D2607" i="8"/>
  <c r="D2606" i="8"/>
  <c r="D2605" i="8"/>
  <c r="D2604" i="8"/>
  <c r="D2603" i="8"/>
  <c r="D2602" i="8"/>
  <c r="D2601" i="8"/>
  <c r="D2600" i="8"/>
  <c r="D2599" i="8"/>
  <c r="D2598" i="8"/>
  <c r="D2597" i="8"/>
  <c r="D2596" i="8"/>
  <c r="D2595" i="8"/>
  <c r="D2594" i="8"/>
  <c r="D2593" i="8"/>
  <c r="D2592" i="8"/>
  <c r="D2591" i="8"/>
  <c r="D2590" i="8"/>
  <c r="D2589" i="8"/>
  <c r="D2588" i="8"/>
  <c r="D2587" i="8"/>
  <c r="D2586" i="8"/>
  <c r="D2585" i="8"/>
  <c r="D2584" i="8"/>
  <c r="D2583" i="8"/>
  <c r="D2582" i="8"/>
  <c r="D2581" i="8"/>
  <c r="D2580" i="8"/>
  <c r="D2579" i="8"/>
  <c r="D2578" i="8"/>
  <c r="D2577" i="8"/>
  <c r="D2576" i="8"/>
  <c r="D2575" i="8"/>
  <c r="D2574" i="8"/>
  <c r="D2573" i="8"/>
  <c r="D2572" i="8"/>
  <c r="D2571" i="8"/>
  <c r="D2570" i="8"/>
  <c r="D2569" i="8"/>
  <c r="D2568" i="8"/>
  <c r="D2567" i="8"/>
  <c r="D2566" i="8"/>
  <c r="D2565" i="8"/>
  <c r="D2564" i="8"/>
  <c r="D2563" i="8"/>
  <c r="D2562" i="8"/>
  <c r="D2561" i="8"/>
  <c r="D2560" i="8"/>
  <c r="D2559" i="8"/>
  <c r="D2558" i="8"/>
  <c r="D2557" i="8"/>
  <c r="D2556" i="8"/>
  <c r="D2555" i="8"/>
  <c r="D2554" i="8"/>
  <c r="D2553" i="8"/>
  <c r="D2552" i="8"/>
  <c r="D2551" i="8"/>
  <c r="D2550" i="8"/>
  <c r="D2549" i="8"/>
  <c r="D2548" i="8"/>
  <c r="D2547" i="8"/>
  <c r="D2546" i="8"/>
  <c r="D2545" i="8"/>
  <c r="D2544" i="8"/>
  <c r="D2543" i="8"/>
  <c r="D2542" i="8"/>
  <c r="D2541" i="8"/>
  <c r="D2540" i="8"/>
  <c r="D2539" i="8"/>
  <c r="D2538" i="8"/>
  <c r="D2537" i="8"/>
  <c r="D2536" i="8"/>
  <c r="D2535" i="8"/>
  <c r="D2534" i="8"/>
  <c r="D2533" i="8"/>
  <c r="D2532" i="8"/>
  <c r="D2531" i="8"/>
  <c r="D2530" i="8"/>
  <c r="D2529" i="8"/>
  <c r="D2528" i="8"/>
  <c r="D2527" i="8"/>
  <c r="D2526" i="8"/>
  <c r="D2525" i="8"/>
  <c r="D2524" i="8"/>
  <c r="D2523" i="8"/>
  <c r="D2522" i="8"/>
  <c r="D2521" i="8"/>
  <c r="D2520" i="8"/>
  <c r="D2519" i="8"/>
  <c r="D2518" i="8"/>
  <c r="D2517" i="8"/>
  <c r="D2516" i="8"/>
  <c r="D2515" i="8"/>
  <c r="D2514" i="8"/>
  <c r="D2513" i="8"/>
  <c r="D2512" i="8"/>
  <c r="D2511" i="8"/>
  <c r="D2510" i="8"/>
  <c r="D2509" i="8"/>
  <c r="D2508" i="8"/>
  <c r="D2507" i="8"/>
  <c r="D2506" i="8"/>
  <c r="D2505" i="8"/>
  <c r="D2504" i="8"/>
  <c r="D2503" i="8"/>
  <c r="D2502" i="8"/>
  <c r="D2501" i="8"/>
  <c r="D2500" i="8"/>
  <c r="D2499" i="8"/>
  <c r="D2498" i="8"/>
  <c r="D2497" i="8"/>
  <c r="D2496" i="8"/>
  <c r="D2495" i="8"/>
  <c r="D2494" i="8"/>
  <c r="D2493" i="8"/>
  <c r="D2492" i="8"/>
  <c r="D2491" i="8"/>
  <c r="D2490" i="8"/>
  <c r="D2489" i="8"/>
  <c r="D2488" i="8"/>
  <c r="D2487" i="8"/>
  <c r="D2486" i="8"/>
  <c r="D2485" i="8"/>
  <c r="D2484" i="8"/>
  <c r="D2483" i="8"/>
  <c r="D2482" i="8"/>
  <c r="D2481" i="8"/>
  <c r="D2480" i="8"/>
  <c r="D2479" i="8"/>
  <c r="D2478" i="8"/>
  <c r="D2477" i="8"/>
  <c r="D2476" i="8"/>
  <c r="D2475" i="8"/>
  <c r="D2474" i="8"/>
  <c r="D2473" i="8"/>
  <c r="D2472" i="8"/>
  <c r="D2471" i="8"/>
  <c r="D2470" i="8"/>
  <c r="D2469" i="8"/>
  <c r="D2468" i="8"/>
  <c r="D2467" i="8"/>
  <c r="D2466" i="8"/>
  <c r="D2465" i="8"/>
  <c r="D2464" i="8"/>
  <c r="D2463" i="8"/>
  <c r="D2462" i="8"/>
  <c r="D2461" i="8"/>
  <c r="D2460" i="8"/>
  <c r="D2459" i="8"/>
  <c r="D2458" i="8"/>
  <c r="D2457" i="8"/>
  <c r="D2456" i="8"/>
  <c r="D2455" i="8"/>
  <c r="D2454" i="8"/>
  <c r="D2453" i="8"/>
  <c r="D2452" i="8"/>
  <c r="D2451" i="8"/>
  <c r="D2450" i="8"/>
  <c r="D2449" i="8"/>
  <c r="D2448" i="8"/>
  <c r="D2447" i="8"/>
  <c r="D2446" i="8"/>
  <c r="D2445" i="8"/>
  <c r="D2444" i="8"/>
  <c r="D2443" i="8"/>
  <c r="D2442" i="8"/>
  <c r="D2441" i="8"/>
  <c r="D2440" i="8"/>
  <c r="D2439" i="8"/>
  <c r="D2438" i="8"/>
  <c r="D2437" i="8"/>
  <c r="D2436" i="8"/>
  <c r="D2435" i="8"/>
  <c r="D2434" i="8"/>
  <c r="D2433" i="8"/>
  <c r="D2432" i="8"/>
  <c r="D2431" i="8"/>
  <c r="D2430" i="8"/>
  <c r="D2429" i="8"/>
  <c r="D2428" i="8"/>
  <c r="D2427" i="8"/>
  <c r="D2426" i="8"/>
  <c r="D2425" i="8"/>
  <c r="D2424" i="8"/>
  <c r="D2423" i="8"/>
  <c r="D2422" i="8"/>
  <c r="D2421" i="8"/>
  <c r="D2420" i="8"/>
  <c r="D2419" i="8"/>
  <c r="D2418" i="8"/>
  <c r="D2417" i="8"/>
  <c r="D2416" i="8"/>
  <c r="D2415" i="8"/>
  <c r="D2414" i="8"/>
  <c r="D2413" i="8"/>
  <c r="D2412" i="8"/>
  <c r="D2411" i="8"/>
  <c r="D2410" i="8"/>
  <c r="D2409" i="8"/>
  <c r="D2408" i="8"/>
  <c r="D2407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D2352" i="8"/>
  <c r="D2351" i="8"/>
  <c r="D2350" i="8"/>
  <c r="D2349" i="8"/>
  <c r="D2348" i="8"/>
  <c r="D2347" i="8"/>
  <c r="D2346" i="8"/>
  <c r="D2345" i="8"/>
  <c r="D2344" i="8"/>
  <c r="D2343" i="8"/>
  <c r="D2342" i="8"/>
  <c r="D2341" i="8"/>
  <c r="D2340" i="8"/>
  <c r="D2339" i="8"/>
  <c r="D2338" i="8"/>
  <c r="D2337" i="8"/>
  <c r="D2336" i="8"/>
  <c r="D2335" i="8"/>
  <c r="D2334" i="8"/>
  <c r="D2333" i="8"/>
  <c r="D2332" i="8"/>
  <c r="D2331" i="8"/>
  <c r="D2330" i="8"/>
  <c r="D2329" i="8"/>
  <c r="D2328" i="8"/>
  <c r="D2327" i="8"/>
  <c r="D2326" i="8"/>
  <c r="D2325" i="8"/>
  <c r="D2324" i="8"/>
  <c r="D2323" i="8"/>
  <c r="D2322" i="8"/>
  <c r="D2321" i="8"/>
  <c r="D2320" i="8"/>
  <c r="D2319" i="8"/>
  <c r="D2318" i="8"/>
  <c r="D2317" i="8"/>
  <c r="D2316" i="8"/>
  <c r="D2315" i="8"/>
  <c r="D2314" i="8"/>
  <c r="D2313" i="8"/>
  <c r="D2312" i="8"/>
  <c r="D2311" i="8"/>
  <c r="D2310" i="8"/>
  <c r="D2309" i="8"/>
  <c r="D2308" i="8"/>
  <c r="D2307" i="8"/>
  <c r="D2306" i="8"/>
  <c r="D2305" i="8"/>
  <c r="D2304" i="8"/>
  <c r="D2303" i="8"/>
  <c r="D2302" i="8"/>
  <c r="D2301" i="8"/>
  <c r="D2300" i="8"/>
  <c r="D2299" i="8"/>
  <c r="D2298" i="8"/>
  <c r="D2297" i="8"/>
  <c r="D2296" i="8"/>
  <c r="D2295" i="8"/>
  <c r="D2294" i="8"/>
  <c r="D2293" i="8"/>
  <c r="D2292" i="8"/>
  <c r="D2291" i="8"/>
  <c r="D2290" i="8"/>
  <c r="D2289" i="8"/>
  <c r="D2288" i="8"/>
  <c r="D2287" i="8"/>
  <c r="D2286" i="8"/>
  <c r="D2285" i="8"/>
  <c r="D2284" i="8"/>
  <c r="D2283" i="8"/>
  <c r="D2282" i="8"/>
  <c r="D2281" i="8"/>
  <c r="D2280" i="8"/>
  <c r="D2279" i="8"/>
  <c r="D2278" i="8"/>
  <c r="D2277" i="8"/>
  <c r="D2276" i="8"/>
  <c r="D2275" i="8"/>
  <c r="D2274" i="8"/>
  <c r="D2273" i="8"/>
  <c r="D2272" i="8"/>
  <c r="D2271" i="8"/>
  <c r="D2270" i="8"/>
  <c r="D2269" i="8"/>
  <c r="D2268" i="8"/>
  <c r="D2267" i="8"/>
  <c r="D2266" i="8"/>
  <c r="D2265" i="8"/>
  <c r="D2264" i="8"/>
  <c r="D2263" i="8"/>
  <c r="D2262" i="8"/>
  <c r="D2261" i="8"/>
  <c r="D2260" i="8"/>
  <c r="D2259" i="8"/>
  <c r="D2258" i="8"/>
  <c r="D2257" i="8"/>
  <c r="D2256" i="8"/>
  <c r="D2255" i="8"/>
  <c r="D2254" i="8"/>
  <c r="D2253" i="8"/>
  <c r="D2252" i="8"/>
  <c r="D2251" i="8"/>
  <c r="D2250" i="8"/>
  <c r="D2249" i="8"/>
  <c r="D2248" i="8"/>
  <c r="D2247" i="8"/>
  <c r="D2246" i="8"/>
  <c r="D2245" i="8"/>
  <c r="D2244" i="8"/>
  <c r="D2243" i="8"/>
  <c r="D2242" i="8"/>
  <c r="D2241" i="8"/>
  <c r="D2240" i="8"/>
  <c r="D2239" i="8"/>
  <c r="D2238" i="8"/>
  <c r="D2237" i="8"/>
  <c r="D2236" i="8"/>
  <c r="D2235" i="8"/>
  <c r="D2234" i="8"/>
  <c r="D2233" i="8"/>
  <c r="D2232" i="8"/>
  <c r="D2231" i="8"/>
  <c r="D2230" i="8"/>
  <c r="D2229" i="8"/>
  <c r="D2228" i="8"/>
  <c r="D2227" i="8"/>
  <c r="D2226" i="8"/>
  <c r="D2225" i="8"/>
  <c r="D2224" i="8"/>
  <c r="D2223" i="8"/>
  <c r="D2222" i="8"/>
  <c r="D2221" i="8"/>
  <c r="D2220" i="8"/>
  <c r="D2219" i="8"/>
  <c r="D2218" i="8"/>
  <c r="D2217" i="8"/>
  <c r="D2216" i="8"/>
  <c r="D2215" i="8"/>
  <c r="D2214" i="8"/>
  <c r="D2213" i="8"/>
  <c r="D2212" i="8"/>
  <c r="D2211" i="8"/>
  <c r="D2210" i="8"/>
  <c r="D2209" i="8"/>
  <c r="D2208" i="8"/>
  <c r="D2207" i="8"/>
  <c r="D2206" i="8"/>
  <c r="D2205" i="8"/>
  <c r="D2204" i="8"/>
  <c r="D2203" i="8"/>
  <c r="D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9" i="8"/>
  <c r="D2178" i="8"/>
  <c r="D2177" i="8"/>
  <c r="D2176" i="8"/>
  <c r="D2175" i="8"/>
  <c r="D2174" i="8"/>
  <c r="D2173" i="8"/>
  <c r="D2172" i="8"/>
  <c r="D2171" i="8"/>
  <c r="D2170" i="8"/>
  <c r="D2169" i="8"/>
  <c r="D2168" i="8"/>
  <c r="D2167" i="8"/>
  <c r="D2166" i="8"/>
  <c r="D2165" i="8"/>
  <c r="D2164" i="8"/>
  <c r="D2163" i="8"/>
  <c r="D2162" i="8"/>
  <c r="D2161" i="8"/>
  <c r="D2160" i="8"/>
  <c r="D2159" i="8"/>
  <c r="D2158" i="8"/>
  <c r="D2157" i="8"/>
  <c r="D2156" i="8"/>
  <c r="D2155" i="8"/>
  <c r="D2154" i="8"/>
  <c r="D2153" i="8"/>
  <c r="D2152" i="8"/>
  <c r="D2151" i="8"/>
  <c r="D2150" i="8"/>
  <c r="D2149" i="8"/>
  <c r="D2148" i="8"/>
  <c r="D2147" i="8"/>
  <c r="D2146" i="8"/>
  <c r="D2145" i="8"/>
  <c r="D2144" i="8"/>
  <c r="D2143" i="8"/>
  <c r="D2142" i="8"/>
  <c r="D2141" i="8"/>
  <c r="D2140" i="8"/>
  <c r="D2139" i="8"/>
  <c r="D2138" i="8"/>
  <c r="D2137" i="8"/>
  <c r="D2136" i="8"/>
  <c r="D2135" i="8"/>
  <c r="D2134" i="8"/>
  <c r="D2133" i="8"/>
  <c r="D2132" i="8"/>
  <c r="D2131" i="8"/>
  <c r="D2130" i="8"/>
  <c r="D2129" i="8"/>
  <c r="D2128" i="8"/>
  <c r="D2127" i="8"/>
  <c r="D2126" i="8"/>
  <c r="D2125" i="8"/>
  <c r="D2124" i="8"/>
  <c r="D2123" i="8"/>
  <c r="D2122" i="8"/>
  <c r="D2121" i="8"/>
  <c r="D2120" i="8"/>
  <c r="D2119" i="8"/>
  <c r="D2118" i="8"/>
  <c r="D2117" i="8"/>
  <c r="D2116" i="8"/>
  <c r="D2115" i="8"/>
  <c r="D2114" i="8"/>
  <c r="D2113" i="8"/>
  <c r="D2112" i="8"/>
  <c r="D2111" i="8"/>
  <c r="D2110" i="8"/>
  <c r="D2109" i="8"/>
  <c r="D2108" i="8"/>
  <c r="D2107" i="8"/>
  <c r="D2106" i="8"/>
  <c r="D2105" i="8"/>
  <c r="D2104" i="8"/>
  <c r="D2103" i="8"/>
  <c r="D2102" i="8"/>
  <c r="D2101" i="8"/>
  <c r="D2100" i="8"/>
  <c r="D2099" i="8"/>
  <c r="D2098" i="8"/>
  <c r="D2097" i="8"/>
  <c r="D2096" i="8"/>
  <c r="D2095" i="8"/>
  <c r="D2094" i="8"/>
  <c r="D2093" i="8"/>
  <c r="D2092" i="8"/>
  <c r="D2091" i="8"/>
  <c r="D2090" i="8"/>
  <c r="D2089" i="8"/>
  <c r="D2088" i="8"/>
  <c r="D2087" i="8"/>
  <c r="D2086" i="8"/>
  <c r="D2085" i="8"/>
  <c r="D2084" i="8"/>
  <c r="D2083" i="8"/>
  <c r="D2082" i="8"/>
  <c r="D2081" i="8"/>
  <c r="D2080" i="8"/>
  <c r="D2079" i="8"/>
  <c r="D2078" i="8"/>
  <c r="D2077" i="8"/>
  <c r="D2076" i="8"/>
  <c r="D2075" i="8"/>
  <c r="D2074" i="8"/>
  <c r="D2073" i="8"/>
  <c r="D2072" i="8"/>
  <c r="D2071" i="8"/>
  <c r="D2070" i="8"/>
  <c r="D2069" i="8"/>
  <c r="D2068" i="8"/>
  <c r="D2067" i="8"/>
  <c r="D2066" i="8"/>
  <c r="D2065" i="8"/>
  <c r="D2064" i="8"/>
  <c r="D2063" i="8"/>
  <c r="D2062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6" i="8"/>
  <c r="D1995" i="8"/>
  <c r="D1994" i="8"/>
  <c r="D1993" i="8"/>
  <c r="D1992" i="8"/>
  <c r="D1991" i="8"/>
  <c r="D1990" i="8"/>
  <c r="D1989" i="8"/>
  <c r="D1988" i="8"/>
  <c r="D1987" i="8"/>
  <c r="D1986" i="8"/>
  <c r="D1985" i="8"/>
  <c r="D1984" i="8"/>
  <c r="D1983" i="8"/>
  <c r="D1982" i="8"/>
  <c r="D1981" i="8"/>
  <c r="D1980" i="8"/>
  <c r="D1979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D1954" i="8"/>
  <c r="D1953" i="8"/>
  <c r="D1952" i="8"/>
  <c r="D1951" i="8"/>
  <c r="D1950" i="8"/>
  <c r="D1949" i="8"/>
  <c r="D1948" i="8"/>
  <c r="D1947" i="8"/>
  <c r="D1946" i="8"/>
  <c r="D1945" i="8"/>
  <c r="D1944" i="8"/>
  <c r="D1943" i="8"/>
  <c r="D1942" i="8"/>
  <c r="D1941" i="8"/>
  <c r="D1940" i="8"/>
  <c r="D1939" i="8"/>
  <c r="D1938" i="8"/>
  <c r="D1937" i="8"/>
  <c r="D1936" i="8"/>
  <c r="D1935" i="8"/>
  <c r="D1934" i="8"/>
  <c r="D1933" i="8"/>
  <c r="D1932" i="8"/>
  <c r="D1931" i="8"/>
  <c r="D1930" i="8"/>
  <c r="D1929" i="8"/>
  <c r="D1928" i="8"/>
  <c r="D1927" i="8"/>
  <c r="D1926" i="8"/>
  <c r="D1925" i="8"/>
  <c r="D1924" i="8"/>
  <c r="D1923" i="8"/>
  <c r="D1922" i="8"/>
  <c r="D1921" i="8"/>
  <c r="D1920" i="8"/>
  <c r="D1919" i="8"/>
  <c r="D1918" i="8"/>
  <c r="D1917" i="8"/>
  <c r="D1916" i="8"/>
  <c r="D1915" i="8"/>
  <c r="D1914" i="8"/>
  <c r="D1913" i="8"/>
  <c r="D1912" i="8"/>
  <c r="D1911" i="8"/>
  <c r="D1910" i="8"/>
  <c r="D1909" i="8"/>
  <c r="D1908" i="8"/>
  <c r="D1907" i="8"/>
  <c r="D1906" i="8"/>
  <c r="D1905" i="8"/>
  <c r="D1904" i="8"/>
  <c r="D1903" i="8"/>
  <c r="D1902" i="8"/>
  <c r="D1901" i="8"/>
  <c r="D1900" i="8"/>
  <c r="D1899" i="8"/>
  <c r="D1898" i="8"/>
  <c r="D1897" i="8"/>
  <c r="D1896" i="8"/>
  <c r="D1895" i="8"/>
  <c r="D1894" i="8"/>
  <c r="D1893" i="8"/>
  <c r="D1892" i="8"/>
  <c r="D1891" i="8"/>
  <c r="D1890" i="8"/>
  <c r="D1889" i="8"/>
  <c r="D1888" i="8"/>
  <c r="D1887" i="8"/>
  <c r="D1886" i="8"/>
  <c r="D1885" i="8"/>
  <c r="D1884" i="8"/>
  <c r="D1883" i="8"/>
  <c r="D1882" i="8"/>
  <c r="D1881" i="8"/>
  <c r="D1880" i="8"/>
  <c r="D1879" i="8"/>
  <c r="D1878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D1864" i="8"/>
  <c r="D1863" i="8"/>
  <c r="D1862" i="8"/>
  <c r="D1861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D1633" i="8"/>
  <c r="D1632" i="8"/>
  <c r="D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D1597" i="8"/>
  <c r="D1596" i="8"/>
  <c r="D1595" i="8"/>
  <c r="D1594" i="8"/>
  <c r="D1593" i="8"/>
  <c r="D1592" i="8"/>
  <c r="D1591" i="8"/>
  <c r="D1590" i="8"/>
  <c r="D1589" i="8"/>
  <c r="D1588" i="8"/>
  <c r="D1587" i="8"/>
  <c r="D1586" i="8"/>
  <c r="D1585" i="8"/>
  <c r="D1584" i="8"/>
  <c r="D1583" i="8"/>
  <c r="D1582" i="8"/>
  <c r="D1581" i="8"/>
  <c r="D1580" i="8"/>
  <c r="D1579" i="8"/>
  <c r="D1578" i="8"/>
  <c r="D1577" i="8"/>
  <c r="D1576" i="8"/>
  <c r="D1575" i="8"/>
  <c r="D1574" i="8"/>
  <c r="D1573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/>
  <c r="D1488" i="8"/>
  <c r="D1487" i="8"/>
  <c r="D1486" i="8"/>
  <c r="D1485" i="8"/>
  <c r="D1484" i="8"/>
  <c r="D1483" i="8"/>
  <c r="D1482" i="8"/>
  <c r="D1481" i="8"/>
  <c r="D1480" i="8"/>
  <c r="D1479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2" i="8"/>
  <c r="D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/>
  <c r="D1356" i="8"/>
  <c r="D1355" i="8"/>
  <c r="D1354" i="8"/>
  <c r="D1353" i="8"/>
  <c r="D1352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I524" i="8" s="1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D3" i="8"/>
  <c r="E7" i="9" l="1"/>
  <c r="E55" i="9"/>
  <c r="E79" i="9"/>
  <c r="E215" i="9"/>
  <c r="E247" i="9"/>
  <c r="E271" i="9"/>
  <c r="E303" i="9"/>
  <c r="E311" i="9"/>
  <c r="E335" i="9"/>
  <c r="E375" i="9"/>
  <c r="E439" i="9"/>
  <c r="E503" i="9"/>
  <c r="E589" i="9"/>
  <c r="E15" i="9"/>
  <c r="E47" i="9"/>
  <c r="E87" i="9"/>
  <c r="E119" i="9"/>
  <c r="E143" i="9"/>
  <c r="E175" i="9"/>
  <c r="E183" i="9"/>
  <c r="E207" i="9"/>
  <c r="E343" i="9"/>
  <c r="E399" i="9"/>
  <c r="E431" i="9"/>
  <c r="E463" i="9"/>
  <c r="E471" i="9"/>
  <c r="E5" i="9"/>
  <c r="E13" i="9"/>
  <c r="E21" i="9"/>
  <c r="E41" i="9"/>
  <c r="E49" i="9"/>
  <c r="E73" i="9"/>
  <c r="E81" i="9"/>
  <c r="E113" i="9"/>
  <c r="E137" i="9"/>
  <c r="E169" i="9"/>
  <c r="E177" i="9"/>
  <c r="E201" i="9"/>
  <c r="E209" i="9"/>
  <c r="E241" i="9"/>
  <c r="E265" i="9"/>
  <c r="E297" i="9"/>
  <c r="E305" i="9"/>
  <c r="E329" i="9"/>
  <c r="E337" i="9"/>
  <c r="E369" i="9"/>
  <c r="E393" i="9"/>
  <c r="E425" i="9"/>
  <c r="E433" i="9"/>
  <c r="E457" i="9"/>
  <c r="E465" i="9"/>
  <c r="E497" i="9"/>
  <c r="E521" i="9"/>
  <c r="E23" i="9"/>
  <c r="E61" i="9"/>
  <c r="E67" i="9"/>
  <c r="E95" i="9"/>
  <c r="E133" i="9"/>
  <c r="E151" i="9"/>
  <c r="E179" i="9"/>
  <c r="E185" i="9"/>
  <c r="E195" i="9"/>
  <c r="E223" i="9"/>
  <c r="E261" i="9"/>
  <c r="E289" i="9"/>
  <c r="E327" i="9"/>
  <c r="E351" i="9"/>
  <c r="E389" i="9"/>
  <c r="E407" i="9"/>
  <c r="E435" i="9"/>
  <c r="E441" i="9"/>
  <c r="E451" i="9"/>
  <c r="E479" i="9"/>
  <c r="E517" i="9"/>
  <c r="E528" i="9"/>
  <c r="E531" i="9"/>
  <c r="E559" i="9"/>
  <c r="E574" i="9"/>
  <c r="E594" i="9"/>
  <c r="E615" i="9"/>
  <c r="E646" i="9"/>
  <c r="E669" i="9"/>
  <c r="E710" i="9"/>
  <c r="E723" i="9"/>
  <c r="E774" i="9"/>
  <c r="E787" i="9"/>
  <c r="E838" i="9"/>
  <c r="E851" i="9"/>
  <c r="E871" i="9"/>
  <c r="E912" i="9"/>
  <c r="E925" i="9"/>
  <c r="E976" i="9"/>
  <c r="E999" i="9"/>
  <c r="E1030" i="9"/>
  <c r="E1043" i="9"/>
  <c r="E1094" i="9"/>
  <c r="E1107" i="9"/>
  <c r="E1127" i="9"/>
  <c r="E1168" i="9"/>
  <c r="E1181" i="9"/>
  <c r="E1232" i="9"/>
  <c r="E1266" i="9"/>
  <c r="E1296" i="9"/>
  <c r="E1309" i="9"/>
  <c r="E1350" i="9"/>
  <c r="E1363" i="9"/>
  <c r="E1414" i="9"/>
  <c r="E1427" i="9"/>
  <c r="E1447" i="9"/>
  <c r="E1478" i="9"/>
  <c r="E1501" i="9"/>
  <c r="E1522" i="9"/>
  <c r="E1555" i="9"/>
  <c r="E1575" i="9"/>
  <c r="E1606" i="9"/>
  <c r="E1619" i="9"/>
  <c r="E1680" i="9"/>
  <c r="E1744" i="9"/>
  <c r="E37" i="9"/>
  <c r="E43" i="9"/>
  <c r="E93" i="9"/>
  <c r="E99" i="9"/>
  <c r="E149" i="9"/>
  <c r="E171" i="9"/>
  <c r="E193" i="9"/>
  <c r="E211" i="9"/>
  <c r="E217" i="9"/>
  <c r="E227" i="9"/>
  <c r="E277" i="9"/>
  <c r="E321" i="9"/>
  <c r="E339" i="9"/>
  <c r="E359" i="9"/>
  <c r="E421" i="9"/>
  <c r="E477" i="9"/>
  <c r="E483" i="9"/>
  <c r="E511" i="9"/>
  <c r="E547" i="9"/>
  <c r="E557" i="9"/>
  <c r="E566" i="9"/>
  <c r="E597" i="9"/>
  <c r="E603" i="9"/>
  <c r="E630" i="9"/>
  <c r="E653" i="9"/>
  <c r="E694" i="9"/>
  <c r="E707" i="9"/>
  <c r="E758" i="9"/>
  <c r="E771" i="9"/>
  <c r="E802" i="9"/>
  <c r="E835" i="9"/>
  <c r="E855" i="9"/>
  <c r="E886" i="9"/>
  <c r="E930" i="9"/>
  <c r="E994" i="9"/>
  <c r="E1024" i="9"/>
  <c r="E1047" i="9"/>
  <c r="E1078" i="9"/>
  <c r="E1101" i="9"/>
  <c r="E1111" i="9"/>
  <c r="E1186" i="9"/>
  <c r="E1431" i="9"/>
  <c r="E115" i="9"/>
  <c r="E121" i="9"/>
  <c r="E131" i="9"/>
  <c r="E203" i="9"/>
  <c r="E225" i="9"/>
  <c r="E249" i="9"/>
  <c r="E259" i="9"/>
  <c r="E287" i="9"/>
  <c r="E377" i="9"/>
  <c r="E391" i="9"/>
  <c r="E453" i="9"/>
  <c r="E1712" i="9"/>
  <c r="E525" i="9"/>
  <c r="E522" i="9"/>
  <c r="E520" i="9"/>
  <c r="E518" i="9"/>
  <c r="E516" i="9"/>
  <c r="E514" i="9"/>
  <c r="E512" i="9"/>
  <c r="E510" i="9"/>
  <c r="E508" i="9"/>
  <c r="E506" i="9"/>
  <c r="E504" i="9"/>
  <c r="E502" i="9"/>
  <c r="E500" i="9"/>
  <c r="E498" i="9"/>
  <c r="E496" i="9"/>
  <c r="E494" i="9"/>
  <c r="E492" i="9"/>
  <c r="E490" i="9"/>
  <c r="E488" i="9"/>
  <c r="E486" i="9"/>
  <c r="E484" i="9"/>
  <c r="E482" i="9"/>
  <c r="E480" i="9"/>
  <c r="E478" i="9"/>
  <c r="E476" i="9"/>
  <c r="E474" i="9"/>
  <c r="E472" i="9"/>
  <c r="E470" i="9"/>
  <c r="E468" i="9"/>
  <c r="E466" i="9"/>
  <c r="E464" i="9"/>
  <c r="E462" i="9"/>
  <c r="E460" i="9"/>
  <c r="E458" i="9"/>
  <c r="E456" i="9"/>
  <c r="E454" i="9"/>
  <c r="E452" i="9"/>
  <c r="E450" i="9"/>
  <c r="E448" i="9"/>
  <c r="E446" i="9"/>
  <c r="E444" i="9"/>
  <c r="E442" i="9"/>
  <c r="E440" i="9"/>
  <c r="E438" i="9"/>
  <c r="E436" i="9"/>
  <c r="E434" i="9"/>
  <c r="E432" i="9"/>
  <c r="E430" i="9"/>
  <c r="E428" i="9"/>
  <c r="E426" i="9"/>
  <c r="E424" i="9"/>
  <c r="E422" i="9"/>
  <c r="E420" i="9"/>
  <c r="E418" i="9"/>
  <c r="E416" i="9"/>
  <c r="E414" i="9"/>
  <c r="E412" i="9"/>
  <c r="E410" i="9"/>
  <c r="E408" i="9"/>
  <c r="E406" i="9"/>
  <c r="E404" i="9"/>
  <c r="E402" i="9"/>
  <c r="E400" i="9"/>
  <c r="E398" i="9"/>
  <c r="E396" i="9"/>
  <c r="E394" i="9"/>
  <c r="E392" i="9"/>
  <c r="E390" i="9"/>
  <c r="E388" i="9"/>
  <c r="E386" i="9"/>
  <c r="E384" i="9"/>
  <c r="E382" i="9"/>
  <c r="E380" i="9"/>
  <c r="E378" i="9"/>
  <c r="E376" i="9"/>
  <c r="E374" i="9"/>
  <c r="E372" i="9"/>
  <c r="E370" i="9"/>
  <c r="E368" i="9"/>
  <c r="E366" i="9"/>
  <c r="E364" i="9"/>
  <c r="E362" i="9"/>
  <c r="E360" i="9"/>
  <c r="E358" i="9"/>
  <c r="E356" i="9"/>
  <c r="E354" i="9"/>
  <c r="E352" i="9"/>
  <c r="E350" i="9"/>
  <c r="E348" i="9"/>
  <c r="E346" i="9"/>
  <c r="E344" i="9"/>
  <c r="E342" i="9"/>
  <c r="E340" i="9"/>
  <c r="E338" i="9"/>
  <c r="E336" i="9"/>
  <c r="E334" i="9"/>
  <c r="E332" i="9"/>
  <c r="E330" i="9"/>
  <c r="E328" i="9"/>
  <c r="E326" i="9"/>
  <c r="E324" i="9"/>
  <c r="E322" i="9"/>
  <c r="E320" i="9"/>
  <c r="E318" i="9"/>
  <c r="E316" i="9"/>
  <c r="E314" i="9"/>
  <c r="E312" i="9"/>
  <c r="E310" i="9"/>
  <c r="E308" i="9"/>
  <c r="E306" i="9"/>
  <c r="E304" i="9"/>
  <c r="E302" i="9"/>
  <c r="E300" i="9"/>
  <c r="E298" i="9"/>
  <c r="E296" i="9"/>
  <c r="E294" i="9"/>
  <c r="E292" i="9"/>
  <c r="E290" i="9"/>
  <c r="E288" i="9"/>
  <c r="E286" i="9"/>
  <c r="E284" i="9"/>
  <c r="E282" i="9"/>
  <c r="E280" i="9"/>
  <c r="E278" i="9"/>
  <c r="E276" i="9"/>
  <c r="E274" i="9"/>
  <c r="E272" i="9"/>
  <c r="E270" i="9"/>
  <c r="E268" i="9"/>
  <c r="E266" i="9"/>
  <c r="E264" i="9"/>
  <c r="E262" i="9"/>
  <c r="E260" i="9"/>
  <c r="E258" i="9"/>
  <c r="E256" i="9"/>
  <c r="E254" i="9"/>
  <c r="E252" i="9"/>
  <c r="E250" i="9"/>
  <c r="E248" i="9"/>
  <c r="E246" i="9"/>
  <c r="E244" i="9"/>
  <c r="E242" i="9"/>
  <c r="E240" i="9"/>
  <c r="E238" i="9"/>
  <c r="E236" i="9"/>
  <c r="E234" i="9"/>
  <c r="E232" i="9"/>
  <c r="E230" i="9"/>
  <c r="E228" i="9"/>
  <c r="E226" i="9"/>
  <c r="E224" i="9"/>
  <c r="E222" i="9"/>
  <c r="E220" i="9"/>
  <c r="E218" i="9"/>
  <c r="E216" i="9"/>
  <c r="E214" i="9"/>
  <c r="E212" i="9"/>
  <c r="E210" i="9"/>
  <c r="E208" i="9"/>
  <c r="E206" i="9"/>
  <c r="E204" i="9"/>
  <c r="E202" i="9"/>
  <c r="E200" i="9"/>
  <c r="E198" i="9"/>
  <c r="E196" i="9"/>
  <c r="E194" i="9"/>
  <c r="E192" i="9"/>
  <c r="E190" i="9"/>
  <c r="E188" i="9"/>
  <c r="E186" i="9"/>
  <c r="E184" i="9"/>
  <c r="E182" i="9"/>
  <c r="E180" i="9"/>
  <c r="E178" i="9"/>
  <c r="E176" i="9"/>
  <c r="E174" i="9"/>
  <c r="E172" i="9"/>
  <c r="E170" i="9"/>
  <c r="E168" i="9"/>
  <c r="E166" i="9"/>
  <c r="E164" i="9"/>
  <c r="E162" i="9"/>
  <c r="E160" i="9"/>
  <c r="E158" i="9"/>
  <c r="E156" i="9"/>
  <c r="E154" i="9"/>
  <c r="E152" i="9"/>
  <c r="E150" i="9"/>
  <c r="E148" i="9"/>
  <c r="E146" i="9"/>
  <c r="E144" i="9"/>
  <c r="E142" i="9"/>
  <c r="E140" i="9"/>
  <c r="E138" i="9"/>
  <c r="E136" i="9"/>
  <c r="E134" i="9"/>
  <c r="E132" i="9"/>
  <c r="E130" i="9"/>
  <c r="E128" i="9"/>
  <c r="E126" i="9"/>
  <c r="E124" i="9"/>
  <c r="E122" i="9"/>
  <c r="E120" i="9"/>
  <c r="E118" i="9"/>
  <c r="E116" i="9"/>
  <c r="E114" i="9"/>
  <c r="E112" i="9"/>
  <c r="E110" i="9"/>
  <c r="E108" i="9"/>
  <c r="E106" i="9"/>
  <c r="E104" i="9"/>
  <c r="E102" i="9"/>
  <c r="E100" i="9"/>
  <c r="E98" i="9"/>
  <c r="E96" i="9"/>
  <c r="E94" i="9"/>
  <c r="E92" i="9"/>
  <c r="E90" i="9"/>
  <c r="E88" i="9"/>
  <c r="E86" i="9"/>
  <c r="E84" i="9"/>
  <c r="E82" i="9"/>
  <c r="E80" i="9"/>
  <c r="E78" i="9"/>
  <c r="E76" i="9"/>
  <c r="E74" i="9"/>
  <c r="E72" i="9"/>
  <c r="E70" i="9"/>
  <c r="E68" i="9"/>
  <c r="E66" i="9"/>
  <c r="E64" i="9"/>
  <c r="E62" i="9"/>
  <c r="E60" i="9"/>
  <c r="E58" i="9"/>
  <c r="E56" i="9"/>
  <c r="E54" i="9"/>
  <c r="E52" i="9"/>
  <c r="E50" i="9"/>
  <c r="E48" i="9"/>
  <c r="E46" i="9"/>
  <c r="E44" i="9"/>
  <c r="E42" i="9"/>
  <c r="E40" i="9"/>
  <c r="E38" i="9"/>
  <c r="E36" i="9"/>
  <c r="E34" i="9"/>
  <c r="E32" i="9"/>
  <c r="E30" i="9"/>
  <c r="E28" i="9"/>
  <c r="E26" i="9"/>
  <c r="I523" i="9"/>
  <c r="I525" i="9" s="1"/>
  <c r="E2161" i="9"/>
  <c r="E2153" i="9"/>
  <c r="E2145" i="9"/>
  <c r="E2137" i="9"/>
  <c r="E2129" i="9"/>
  <c r="E2121" i="9"/>
  <c r="E2113" i="9"/>
  <c r="E2105" i="9"/>
  <c r="E2097" i="9"/>
  <c r="E2089" i="9"/>
  <c r="E2081" i="9"/>
  <c r="E2073" i="9"/>
  <c r="E2065" i="9"/>
  <c r="E2057" i="9"/>
  <c r="E2049" i="9"/>
  <c r="E2041" i="9"/>
  <c r="E2033" i="9"/>
  <c r="E2025" i="9"/>
  <c r="E2017" i="9"/>
  <c r="E2009" i="9"/>
  <c r="E2001" i="9"/>
  <c r="E1993" i="9"/>
  <c r="E1985" i="9"/>
  <c r="E1977" i="9"/>
  <c r="E1969" i="9"/>
  <c r="E1961" i="9"/>
  <c r="E1953" i="9"/>
  <c r="E1945" i="9"/>
  <c r="E1937" i="9"/>
  <c r="E1929" i="9"/>
  <c r="E1921" i="9"/>
  <c r="E1913" i="9"/>
  <c r="E1905" i="9"/>
  <c r="E1897" i="9"/>
  <c r="E1889" i="9"/>
  <c r="E1881" i="9"/>
  <c r="E1873" i="9"/>
  <c r="E1865" i="9"/>
  <c r="E1857" i="9"/>
  <c r="E1849" i="9"/>
  <c r="E1841" i="9"/>
  <c r="E1833" i="9"/>
  <c r="E1825" i="9"/>
  <c r="E1817" i="9"/>
  <c r="E1809" i="9"/>
  <c r="E1801" i="9"/>
  <c r="E1793" i="9"/>
  <c r="E1785" i="9"/>
  <c r="E1777" i="9"/>
  <c r="E1769" i="9"/>
  <c r="E1761" i="9"/>
  <c r="E1753" i="9"/>
  <c r="E1745" i="9"/>
  <c r="E1737" i="9"/>
  <c r="E1729" i="9"/>
  <c r="E1721" i="9"/>
  <c r="E1713" i="9"/>
  <c r="E1705" i="9"/>
  <c r="E1697" i="9"/>
  <c r="E1689" i="9"/>
  <c r="E1681" i="9"/>
  <c r="E1673" i="9"/>
  <c r="E1665" i="9"/>
  <c r="E1657" i="9"/>
  <c r="E1649" i="9"/>
  <c r="E1641" i="9"/>
  <c r="E1633" i="9"/>
  <c r="E1625" i="9"/>
  <c r="E1617" i="9"/>
  <c r="E1609" i="9"/>
  <c r="E1601" i="9"/>
  <c r="E1593" i="9"/>
  <c r="E1585" i="9"/>
  <c r="E1577" i="9"/>
  <c r="E1569" i="9"/>
  <c r="E1561" i="9"/>
  <c r="E1553" i="9"/>
  <c r="E1545" i="9"/>
  <c r="E1537" i="9"/>
  <c r="E1529" i="9"/>
  <c r="E1521" i="9"/>
  <c r="E1513" i="9"/>
  <c r="E1505" i="9"/>
  <c r="E1497" i="9"/>
  <c r="E1489" i="9"/>
  <c r="E1481" i="9"/>
  <c r="E1473" i="9"/>
  <c r="E1465" i="9"/>
  <c r="E1457" i="9"/>
  <c r="E1449" i="9"/>
  <c r="E1441" i="9"/>
  <c r="E1433" i="9"/>
  <c r="E1425" i="9"/>
  <c r="E1417" i="9"/>
  <c r="E1409" i="9"/>
  <c r="E1401" i="9"/>
  <c r="E1393" i="9"/>
  <c r="E1385" i="9"/>
  <c r="E1377" i="9"/>
  <c r="E1369" i="9"/>
  <c r="E1361" i="9"/>
  <c r="E1353" i="9"/>
  <c r="E1345" i="9"/>
  <c r="E1337" i="9"/>
  <c r="E1329" i="9"/>
  <c r="E1321" i="9"/>
  <c r="E1313" i="9"/>
  <c r="E1305" i="9"/>
  <c r="E1297" i="9"/>
  <c r="E1289" i="9"/>
  <c r="E1281" i="9"/>
  <c r="E1273" i="9"/>
  <c r="E1265" i="9"/>
  <c r="E1257" i="9"/>
  <c r="E1249" i="9"/>
  <c r="E1241" i="9"/>
  <c r="E1233" i="9"/>
  <c r="E1225" i="9"/>
  <c r="E1217" i="9"/>
  <c r="E1209" i="9"/>
  <c r="E1201" i="9"/>
  <c r="E1193" i="9"/>
  <c r="E1185" i="9"/>
  <c r="E1177" i="9"/>
  <c r="E1169" i="9"/>
  <c r="E1161" i="9"/>
  <c r="E1153" i="9"/>
  <c r="E1145" i="9"/>
  <c r="E1137" i="9"/>
  <c r="E1129" i="9"/>
  <c r="E1121" i="9"/>
  <c r="E1113" i="9"/>
  <c r="E1105" i="9"/>
  <c r="E1097" i="9"/>
  <c r="E1089" i="9"/>
  <c r="E1081" i="9"/>
  <c r="E1073" i="9"/>
  <c r="E1065" i="9"/>
  <c r="E1057" i="9"/>
  <c r="E1049" i="9"/>
  <c r="E1041" i="9"/>
  <c r="E1033" i="9"/>
  <c r="E1025" i="9"/>
  <c r="E1017" i="9"/>
  <c r="E1009" i="9"/>
  <c r="E1001" i="9"/>
  <c r="E993" i="9"/>
  <c r="E985" i="9"/>
  <c r="E977" i="9"/>
  <c r="E969" i="9"/>
  <c r="E961" i="9"/>
  <c r="E953" i="9"/>
  <c r="E945" i="9"/>
  <c r="E937" i="9"/>
  <c r="E929" i="9"/>
  <c r="E921" i="9"/>
  <c r="E913" i="9"/>
  <c r="E905" i="9"/>
  <c r="E897" i="9"/>
  <c r="E889" i="9"/>
  <c r="E881" i="9"/>
  <c r="E873" i="9"/>
  <c r="E865" i="9"/>
  <c r="E857" i="9"/>
  <c r="E849" i="9"/>
  <c r="E841" i="9"/>
  <c r="E833" i="9"/>
  <c r="E825" i="9"/>
  <c r="E817" i="9"/>
  <c r="E809" i="9"/>
  <c r="E801" i="9"/>
  <c r="E793" i="9"/>
  <c r="E785" i="9"/>
  <c r="E777" i="9"/>
  <c r="E769" i="9"/>
  <c r="E761" i="9"/>
  <c r="E753" i="9"/>
  <c r="E745" i="9"/>
  <c r="E737" i="9"/>
  <c r="E729" i="9"/>
  <c r="E721" i="9"/>
  <c r="E713" i="9"/>
  <c r="E705" i="9"/>
  <c r="E697" i="9"/>
  <c r="E689" i="9"/>
  <c r="E681" i="9"/>
  <c r="E673" i="9"/>
  <c r="E665" i="9"/>
  <c r="E657" i="9"/>
  <c r="E649" i="9"/>
  <c r="E641" i="9"/>
  <c r="E633" i="9"/>
  <c r="E625" i="9"/>
  <c r="E617" i="9"/>
  <c r="E609" i="9"/>
  <c r="E601" i="9"/>
  <c r="E593" i="9"/>
  <c r="E585" i="9"/>
  <c r="E577" i="9"/>
  <c r="E569" i="9"/>
  <c r="E561" i="9"/>
  <c r="E553" i="9"/>
  <c r="E545" i="9"/>
  <c r="E537" i="9"/>
  <c r="E529" i="9"/>
  <c r="E24" i="9"/>
  <c r="E22" i="9"/>
  <c r="E20" i="9"/>
  <c r="E18" i="9"/>
  <c r="E16" i="9"/>
  <c r="E14" i="9"/>
  <c r="E12" i="9"/>
  <c r="E10" i="9"/>
  <c r="E8" i="9"/>
  <c r="E6" i="9"/>
  <c r="E4" i="9"/>
  <c r="E2163" i="9"/>
  <c r="E2155" i="9"/>
  <c r="E2147" i="9"/>
  <c r="E2139" i="9"/>
  <c r="E2131" i="9"/>
  <c r="E2123" i="9"/>
  <c r="E2115" i="9"/>
  <c r="E2107" i="9"/>
  <c r="E2099" i="9"/>
  <c r="E2091" i="9"/>
  <c r="E2083" i="9"/>
  <c r="E2075" i="9"/>
  <c r="E2157" i="9"/>
  <c r="E2141" i="9"/>
  <c r="E2125" i="9"/>
  <c r="E2109" i="9"/>
  <c r="E2093" i="9"/>
  <c r="E2077" i="9"/>
  <c r="E2059" i="9"/>
  <c r="E2053" i="9"/>
  <c r="E2047" i="9"/>
  <c r="E2027" i="9"/>
  <c r="E2021" i="9"/>
  <c r="E2015" i="9"/>
  <c r="E1995" i="9"/>
  <c r="E1989" i="9"/>
  <c r="E1983" i="9"/>
  <c r="E1963" i="9"/>
  <c r="E1957" i="9"/>
  <c r="E1951" i="9"/>
  <c r="E1931" i="9"/>
  <c r="E1925" i="9"/>
  <c r="E1919" i="9"/>
  <c r="E1899" i="9"/>
  <c r="E1893" i="9"/>
  <c r="E1887" i="9"/>
  <c r="E1867" i="9"/>
  <c r="E1861" i="9"/>
  <c r="E1855" i="9"/>
  <c r="E1835" i="9"/>
  <c r="E1829" i="9"/>
  <c r="E1823" i="9"/>
  <c r="E1803" i="9"/>
  <c r="E1797" i="9"/>
  <c r="E1791" i="9"/>
  <c r="E1771" i="9"/>
  <c r="E1765" i="9"/>
  <c r="E1759" i="9"/>
  <c r="E1739" i="9"/>
  <c r="E1733" i="9"/>
  <c r="E1727" i="9"/>
  <c r="E1707" i="9"/>
  <c r="E1701" i="9"/>
  <c r="E1695" i="9"/>
  <c r="E1675" i="9"/>
  <c r="E1669" i="9"/>
  <c r="E1663" i="9"/>
  <c r="E1643" i="9"/>
  <c r="E1637" i="9"/>
  <c r="E1631" i="9"/>
  <c r="E1611" i="9"/>
  <c r="E1605" i="9"/>
  <c r="E1599" i="9"/>
  <c r="E1579" i="9"/>
  <c r="E1573" i="9"/>
  <c r="E1567" i="9"/>
  <c r="E1547" i="9"/>
  <c r="E1541" i="9"/>
  <c r="E1535" i="9"/>
  <c r="E1515" i="9"/>
  <c r="E1509" i="9"/>
  <c r="E1503" i="9"/>
  <c r="E1483" i="9"/>
  <c r="E1477" i="9"/>
  <c r="E1471" i="9"/>
  <c r="E1451" i="9"/>
  <c r="E1445" i="9"/>
  <c r="E1439" i="9"/>
  <c r="E1419" i="9"/>
  <c r="E1413" i="9"/>
  <c r="E1407" i="9"/>
  <c r="E1387" i="9"/>
  <c r="E1381" i="9"/>
  <c r="E1375" i="9"/>
  <c r="E1355" i="9"/>
  <c r="E1349" i="9"/>
  <c r="E1343" i="9"/>
  <c r="E1323" i="9"/>
  <c r="E1317" i="9"/>
  <c r="E1311" i="9"/>
  <c r="E1291" i="9"/>
  <c r="E1285" i="9"/>
  <c r="E1279" i="9"/>
  <c r="E1259" i="9"/>
  <c r="E1253" i="9"/>
  <c r="E1247" i="9"/>
  <c r="E1227" i="9"/>
  <c r="E1221" i="9"/>
  <c r="E1215" i="9"/>
  <c r="E1195" i="9"/>
  <c r="E1189" i="9"/>
  <c r="E1183" i="9"/>
  <c r="E1163" i="9"/>
  <c r="E1157" i="9"/>
  <c r="E1151" i="9"/>
  <c r="E1131" i="9"/>
  <c r="E1125" i="9"/>
  <c r="E1119" i="9"/>
  <c r="E1099" i="9"/>
  <c r="E1093" i="9"/>
  <c r="E1087" i="9"/>
  <c r="E1067" i="9"/>
  <c r="E1061" i="9"/>
  <c r="E1055" i="9"/>
  <c r="E1035" i="9"/>
  <c r="E1029" i="9"/>
  <c r="E1023" i="9"/>
  <c r="E1003" i="9"/>
  <c r="E997" i="9"/>
  <c r="E991" i="9"/>
  <c r="E971" i="9"/>
  <c r="E965" i="9"/>
  <c r="E959" i="9"/>
  <c r="E939" i="9"/>
  <c r="E933" i="9"/>
  <c r="E927" i="9"/>
  <c r="E907" i="9"/>
  <c r="E901" i="9"/>
  <c r="E895" i="9"/>
  <c r="E875" i="9"/>
  <c r="E869" i="9"/>
  <c r="E863" i="9"/>
  <c r="E843" i="9"/>
  <c r="E837" i="9"/>
  <c r="E831" i="9"/>
  <c r="E811" i="9"/>
  <c r="E805" i="9"/>
  <c r="E799" i="9"/>
  <c r="E779" i="9"/>
  <c r="E773" i="9"/>
  <c r="E767" i="9"/>
  <c r="E747" i="9"/>
  <c r="E741" i="9"/>
  <c r="E735" i="9"/>
  <c r="E715" i="9"/>
  <c r="E709" i="9"/>
  <c r="E703" i="9"/>
  <c r="E683" i="9"/>
  <c r="E677" i="9"/>
  <c r="E671" i="9"/>
  <c r="E651" i="9"/>
  <c r="E645" i="9"/>
  <c r="E639" i="9"/>
  <c r="E619" i="9"/>
  <c r="E613" i="9"/>
  <c r="E607" i="9"/>
  <c r="E587" i="9"/>
  <c r="E581" i="9"/>
  <c r="E575" i="9"/>
  <c r="E555" i="9"/>
  <c r="E549" i="9"/>
  <c r="E543" i="9"/>
  <c r="E524" i="9"/>
  <c r="E507" i="9"/>
  <c r="E475" i="9"/>
  <c r="E443" i="9"/>
  <c r="E411" i="9"/>
  <c r="E379" i="9"/>
  <c r="E347" i="9"/>
  <c r="E315" i="9"/>
  <c r="E283" i="9"/>
  <c r="E251" i="9"/>
  <c r="E219" i="9"/>
  <c r="E187" i="9"/>
  <c r="E155" i="9"/>
  <c r="E123" i="9"/>
  <c r="E91" i="9"/>
  <c r="E59" i="9"/>
  <c r="E27" i="9"/>
  <c r="E3" i="9"/>
  <c r="E2165" i="9"/>
  <c r="E2149" i="9"/>
  <c r="E2133" i="9"/>
  <c r="E2117" i="9"/>
  <c r="E2101" i="9"/>
  <c r="E2085" i="9"/>
  <c r="E2069" i="9"/>
  <c r="E2063" i="9"/>
  <c r="E2043" i="9"/>
  <c r="E2037" i="9"/>
  <c r="E2031" i="9"/>
  <c r="E2011" i="9"/>
  <c r="E2005" i="9"/>
  <c r="E1999" i="9"/>
  <c r="E1979" i="9"/>
  <c r="E1973" i="9"/>
  <c r="E1967" i="9"/>
  <c r="E1947" i="9"/>
  <c r="E1941" i="9"/>
  <c r="E1935" i="9"/>
  <c r="E1915" i="9"/>
  <c r="E1909" i="9"/>
  <c r="E1903" i="9"/>
  <c r="E1883" i="9"/>
  <c r="E1877" i="9"/>
  <c r="E1871" i="9"/>
  <c r="E1851" i="9"/>
  <c r="E1845" i="9"/>
  <c r="E1839" i="9"/>
  <c r="E1819" i="9"/>
  <c r="E1813" i="9"/>
  <c r="E1807" i="9"/>
  <c r="E1787" i="9"/>
  <c r="E1781" i="9"/>
  <c r="E1775" i="9"/>
  <c r="E1755" i="9"/>
  <c r="E1749" i="9"/>
  <c r="E1743" i="9"/>
  <c r="E1723" i="9"/>
  <c r="E1717" i="9"/>
  <c r="E1711" i="9"/>
  <c r="E1691" i="9"/>
  <c r="E1685" i="9"/>
  <c r="E1679" i="9"/>
  <c r="E1659" i="9"/>
  <c r="E1653" i="9"/>
  <c r="E1647" i="9"/>
  <c r="E1627" i="9"/>
  <c r="E1621" i="9"/>
  <c r="E1615" i="9"/>
  <c r="E1595" i="9"/>
  <c r="E1589" i="9"/>
  <c r="E1583" i="9"/>
  <c r="E1563" i="9"/>
  <c r="E1557" i="9"/>
  <c r="E1551" i="9"/>
  <c r="E1531" i="9"/>
  <c r="E1525" i="9"/>
  <c r="E1519" i="9"/>
  <c r="E1499" i="9"/>
  <c r="E1493" i="9"/>
  <c r="E1487" i="9"/>
  <c r="E1467" i="9"/>
  <c r="E1461" i="9"/>
  <c r="E1455" i="9"/>
  <c r="E1435" i="9"/>
  <c r="E1429" i="9"/>
  <c r="E1423" i="9"/>
  <c r="E1403" i="9"/>
  <c r="E1397" i="9"/>
  <c r="E1391" i="9"/>
  <c r="E1371" i="9"/>
  <c r="E1365" i="9"/>
  <c r="E1359" i="9"/>
  <c r="E1339" i="9"/>
  <c r="E1333" i="9"/>
  <c r="E1327" i="9"/>
  <c r="E1307" i="9"/>
  <c r="E1301" i="9"/>
  <c r="E1295" i="9"/>
  <c r="E1275" i="9"/>
  <c r="E1269" i="9"/>
  <c r="E1263" i="9"/>
  <c r="E1243" i="9"/>
  <c r="E1237" i="9"/>
  <c r="E1231" i="9"/>
  <c r="E1211" i="9"/>
  <c r="E1205" i="9"/>
  <c r="E1199" i="9"/>
  <c r="E1179" i="9"/>
  <c r="E1173" i="9"/>
  <c r="E1167" i="9"/>
  <c r="E1147" i="9"/>
  <c r="E1141" i="9"/>
  <c r="E1135" i="9"/>
  <c r="E1115" i="9"/>
  <c r="E1109" i="9"/>
  <c r="E1103" i="9"/>
  <c r="E1083" i="9"/>
  <c r="E1077" i="9"/>
  <c r="E1071" i="9"/>
  <c r="E1051" i="9"/>
  <c r="E1045" i="9"/>
  <c r="E1039" i="9"/>
  <c r="E1019" i="9"/>
  <c r="E1013" i="9"/>
  <c r="E1007" i="9"/>
  <c r="E987" i="9"/>
  <c r="E981" i="9"/>
  <c r="E975" i="9"/>
  <c r="E955" i="9"/>
  <c r="E949" i="9"/>
  <c r="E943" i="9"/>
  <c r="E923" i="9"/>
  <c r="E917" i="9"/>
  <c r="E911" i="9"/>
  <c r="E891" i="9"/>
  <c r="E885" i="9"/>
  <c r="E879" i="9"/>
  <c r="E859" i="9"/>
  <c r="E853" i="9"/>
  <c r="E847" i="9"/>
  <c r="E827" i="9"/>
  <c r="E821" i="9"/>
  <c r="E815" i="9"/>
  <c r="E795" i="9"/>
  <c r="E789" i="9"/>
  <c r="E783" i="9"/>
  <c r="E763" i="9"/>
  <c r="E757" i="9"/>
  <c r="E751" i="9"/>
  <c r="E731" i="9"/>
  <c r="E725" i="9"/>
  <c r="E719" i="9"/>
  <c r="E699" i="9"/>
  <c r="E693" i="9"/>
  <c r="E687" i="9"/>
  <c r="E667" i="9"/>
  <c r="E661" i="9"/>
  <c r="E655" i="9"/>
  <c r="E635" i="9"/>
  <c r="E629" i="9"/>
  <c r="E623" i="9"/>
  <c r="E17" i="9"/>
  <c r="E33" i="9"/>
  <c r="E51" i="9"/>
  <c r="E57" i="9"/>
  <c r="E71" i="9"/>
  <c r="E105" i="9"/>
  <c r="E111" i="9"/>
  <c r="E117" i="9"/>
  <c r="E139" i="9"/>
  <c r="E145" i="9"/>
  <c r="E161" i="9"/>
  <c r="E189" i="9"/>
  <c r="E199" i="9"/>
  <c r="E233" i="9"/>
  <c r="E239" i="9"/>
  <c r="E245" i="9"/>
  <c r="E267" i="9"/>
  <c r="E273" i="9"/>
  <c r="E279" i="9"/>
  <c r="E307" i="9"/>
  <c r="E313" i="9"/>
  <c r="E317" i="9"/>
  <c r="E323" i="9"/>
  <c r="E361" i="9"/>
  <c r="E367" i="9"/>
  <c r="E373" i="9"/>
  <c r="E395" i="9"/>
  <c r="E401" i="9"/>
  <c r="E417" i="9"/>
  <c r="E445" i="9"/>
  <c r="E455" i="9"/>
  <c r="E489" i="9"/>
  <c r="E495" i="9"/>
  <c r="E501" i="9"/>
  <c r="E523" i="9"/>
  <c r="E534" i="9"/>
  <c r="E550" i="9"/>
  <c r="E565" i="9"/>
  <c r="E568" i="9"/>
  <c r="E571" i="9"/>
  <c r="E578" i="9"/>
  <c r="E599" i="9"/>
  <c r="E605" i="9"/>
  <c r="E626" i="9"/>
  <c r="E656" i="9"/>
  <c r="E659" i="9"/>
  <c r="E679" i="9"/>
  <c r="E690" i="9"/>
  <c r="E720" i="9"/>
  <c r="E733" i="9"/>
  <c r="E743" i="9"/>
  <c r="E754" i="9"/>
  <c r="E784" i="9"/>
  <c r="E797" i="9"/>
  <c r="E807" i="9"/>
  <c r="E818" i="9"/>
  <c r="E848" i="9"/>
  <c r="E861" i="9"/>
  <c r="E882" i="9"/>
  <c r="E902" i="9"/>
  <c r="E915" i="9"/>
  <c r="E935" i="9"/>
  <c r="E946" i="9"/>
  <c r="E966" i="9"/>
  <c r="E979" i="9"/>
  <c r="E989" i="9"/>
  <c r="E1010" i="9"/>
  <c r="E1040" i="9"/>
  <c r="E1053" i="9"/>
  <c r="E1063" i="9"/>
  <c r="E1074" i="9"/>
  <c r="E1104" i="9"/>
  <c r="E1117" i="9"/>
  <c r="E1138" i="9"/>
  <c r="E1158" i="9"/>
  <c r="E1171" i="9"/>
  <c r="E1191" i="9"/>
  <c r="E1202" i="9"/>
  <c r="E1222" i="9"/>
  <c r="E1235" i="9"/>
  <c r="E1245" i="9"/>
  <c r="E1255" i="9"/>
  <c r="E1286" i="9"/>
  <c r="E1299" i="9"/>
  <c r="E1319" i="9"/>
  <c r="E1330" i="9"/>
  <c r="E1360" i="9"/>
  <c r="E1373" i="9"/>
  <c r="E1383" i="9"/>
  <c r="E1394" i="9"/>
  <c r="E1424" i="9"/>
  <c r="E1437" i="9"/>
  <c r="E1458" i="9"/>
  <c r="E1488" i="9"/>
  <c r="E1491" i="9"/>
  <c r="E1511" i="9"/>
  <c r="E1542" i="9"/>
  <c r="E1552" i="9"/>
  <c r="E1565" i="9"/>
  <c r="E1586" i="9"/>
  <c r="E1616" i="9"/>
  <c r="E1629" i="9"/>
  <c r="E1639" i="9"/>
  <c r="E1650" i="9"/>
  <c r="E1670" i="9"/>
  <c r="E1683" i="9"/>
  <c r="E1693" i="9"/>
  <c r="E1703" i="9"/>
  <c r="E1714" i="9"/>
  <c r="E1734" i="9"/>
  <c r="E1747" i="9"/>
  <c r="E1757" i="9"/>
  <c r="E1767" i="9"/>
  <c r="E1778" i="9"/>
  <c r="E1798" i="9"/>
  <c r="E1808" i="9"/>
  <c r="E1811" i="9"/>
  <c r="E1821" i="9"/>
  <c r="E1831" i="9"/>
  <c r="E1842" i="9"/>
  <c r="E1862" i="9"/>
  <c r="E1872" i="9"/>
  <c r="E1875" i="9"/>
  <c r="E1885" i="9"/>
  <c r="E1895" i="9"/>
  <c r="E1906" i="9"/>
  <c r="E1926" i="9"/>
  <c r="E1936" i="9"/>
  <c r="E1939" i="9"/>
  <c r="E1949" i="9"/>
  <c r="E1959" i="9"/>
  <c r="E1970" i="9"/>
  <c r="E1990" i="9"/>
  <c r="E2000" i="9"/>
  <c r="E2003" i="9"/>
  <c r="E2013" i="9"/>
  <c r="E2023" i="9"/>
  <c r="E2034" i="9"/>
  <c r="E2054" i="9"/>
  <c r="E2064" i="9"/>
  <c r="E2067" i="9"/>
  <c r="E2095" i="9"/>
  <c r="E2127" i="9"/>
  <c r="E2159" i="9"/>
  <c r="E9" i="9"/>
  <c r="E65" i="9"/>
  <c r="E83" i="9"/>
  <c r="E89" i="9"/>
  <c r="E103" i="9"/>
  <c r="E127" i="9"/>
  <c r="E165" i="9"/>
  <c r="E221" i="9"/>
  <c r="E231" i="9"/>
  <c r="E255" i="9"/>
  <c r="E293" i="9"/>
  <c r="E299" i="9"/>
  <c r="E345" i="9"/>
  <c r="E349" i="9"/>
  <c r="E355" i="9"/>
  <c r="E383" i="9"/>
  <c r="E405" i="9"/>
  <c r="E427" i="9"/>
  <c r="E449" i="9"/>
  <c r="E467" i="9"/>
  <c r="E473" i="9"/>
  <c r="E487" i="9"/>
  <c r="E544" i="9"/>
  <c r="E554" i="9"/>
  <c r="E560" i="9"/>
  <c r="E563" i="9"/>
  <c r="E582" i="9"/>
  <c r="E591" i="9"/>
  <c r="E600" i="9"/>
  <c r="E610" i="9"/>
  <c r="E640" i="9"/>
  <c r="E643" i="9"/>
  <c r="E663" i="9"/>
  <c r="E674" i="9"/>
  <c r="E704" i="9"/>
  <c r="E717" i="9"/>
  <c r="E727" i="9"/>
  <c r="E738" i="9"/>
  <c r="E768" i="9"/>
  <c r="E781" i="9"/>
  <c r="E791" i="9"/>
  <c r="E822" i="9"/>
  <c r="E832" i="9"/>
  <c r="E845" i="9"/>
  <c r="E866" i="9"/>
  <c r="E896" i="9"/>
  <c r="E899" i="9"/>
  <c r="E909" i="9"/>
  <c r="E919" i="9"/>
  <c r="E950" i="9"/>
  <c r="E960" i="9"/>
  <c r="E963" i="9"/>
  <c r="E973" i="9"/>
  <c r="E983" i="9"/>
  <c r="E1014" i="9"/>
  <c r="E1027" i="9"/>
  <c r="E1037" i="9"/>
  <c r="E1058" i="9"/>
  <c r="E1088" i="9"/>
  <c r="E1091" i="9"/>
  <c r="E1122" i="9"/>
  <c r="E1142" i="9"/>
  <c r="E1152" i="9"/>
  <c r="E1155" i="9"/>
  <c r="E1165" i="9"/>
  <c r="E1175" i="9"/>
  <c r="E1206" i="9"/>
  <c r="E1216" i="9"/>
  <c r="E1219" i="9"/>
  <c r="E1229" i="9"/>
  <c r="E1239" i="9"/>
  <c r="E1250" i="9"/>
  <c r="E1270" i="9"/>
  <c r="E1280" i="9"/>
  <c r="E1283" i="9"/>
  <c r="E1293" i="9"/>
  <c r="E1303" i="9"/>
  <c r="E1314" i="9"/>
  <c r="E1334" i="9"/>
  <c r="E1344" i="9"/>
  <c r="E1347" i="9"/>
  <c r="E1357" i="9"/>
  <c r="E1367" i="9"/>
  <c r="E1378" i="9"/>
  <c r="E1398" i="9"/>
  <c r="E1408" i="9"/>
  <c r="E1411" i="9"/>
  <c r="E1421" i="9"/>
  <c r="E1442" i="9"/>
  <c r="E1462" i="9"/>
  <c r="E1472" i="9"/>
  <c r="E1475" i="9"/>
  <c r="E1485" i="9"/>
  <c r="E1495" i="9"/>
  <c r="E1506" i="9"/>
  <c r="E1526" i="9"/>
  <c r="E1536" i="9"/>
  <c r="E1539" i="9"/>
  <c r="E1549" i="9"/>
  <c r="E1559" i="9"/>
  <c r="E1570" i="9"/>
  <c r="E1590" i="9"/>
  <c r="E1600" i="9"/>
  <c r="E1603" i="9"/>
  <c r="E1613" i="9"/>
  <c r="E1623" i="9"/>
  <c r="E1634" i="9"/>
  <c r="E1654" i="9"/>
  <c r="E1664" i="9"/>
  <c r="E1667" i="9"/>
  <c r="E1677" i="9"/>
  <c r="E1687" i="9"/>
  <c r="E1698" i="9"/>
  <c r="E1718" i="9"/>
  <c r="E1728" i="9"/>
  <c r="E1731" i="9"/>
  <c r="E1741" i="9"/>
  <c r="E1751" i="9"/>
  <c r="E1762" i="9"/>
  <c r="E1782" i="9"/>
  <c r="E1792" i="9"/>
  <c r="E1795" i="9"/>
  <c r="E1805" i="9"/>
  <c r="E1815" i="9"/>
  <c r="E1826" i="9"/>
  <c r="E1846" i="9"/>
  <c r="E1856" i="9"/>
  <c r="E1859" i="9"/>
  <c r="E1869" i="9"/>
  <c r="E1879" i="9"/>
  <c r="E1890" i="9"/>
  <c r="E1910" i="9"/>
  <c r="E1920" i="9"/>
  <c r="E1923" i="9"/>
  <c r="E1933" i="9"/>
  <c r="E1943" i="9"/>
  <c r="E1954" i="9"/>
  <c r="E1974" i="9"/>
  <c r="E1984" i="9"/>
  <c r="E1987" i="9"/>
  <c r="E1997" i="9"/>
  <c r="E2007" i="9"/>
  <c r="E2018" i="9"/>
  <c r="E2038" i="9"/>
  <c r="E2048" i="9"/>
  <c r="E2051" i="9"/>
  <c r="E2061" i="9"/>
  <c r="E2071" i="9"/>
  <c r="E2103" i="9"/>
  <c r="E2135" i="9"/>
  <c r="E2167" i="9"/>
  <c r="E19" i="9"/>
  <c r="E31" i="9"/>
  <c r="E53" i="9"/>
  <c r="E69" i="9"/>
  <c r="E75" i="9"/>
  <c r="E97" i="9"/>
  <c r="E125" i="9"/>
  <c r="E135" i="9"/>
  <c r="E159" i="9"/>
  <c r="E181" i="9"/>
  <c r="E197" i="9"/>
  <c r="E243" i="9"/>
  <c r="E253" i="9"/>
  <c r="E263" i="9"/>
  <c r="E309" i="9"/>
  <c r="E325" i="9"/>
  <c r="E331" i="9"/>
  <c r="E353" i="9"/>
  <c r="E371" i="9"/>
  <c r="E381" i="9"/>
  <c r="E387" i="9"/>
  <c r="E415" i="9"/>
  <c r="E437" i="9"/>
  <c r="E459" i="9"/>
  <c r="E481" i="9"/>
  <c r="E499" i="9"/>
  <c r="E505" i="9"/>
  <c r="E509" i="9"/>
  <c r="E515" i="9"/>
  <c r="E519" i="9"/>
  <c r="E530" i="9"/>
  <c r="E535" i="9"/>
  <c r="E541" i="9"/>
  <c r="E551" i="9"/>
  <c r="E576" i="9"/>
  <c r="E579" i="9"/>
  <c r="E586" i="9"/>
  <c r="E592" i="9"/>
  <c r="E595" i="9"/>
  <c r="E598" i="9"/>
  <c r="E614" i="9"/>
  <c r="E624" i="9"/>
  <c r="E627" i="9"/>
  <c r="E637" i="9"/>
  <c r="E647" i="9"/>
  <c r="E658" i="9"/>
  <c r="E678" i="9"/>
  <c r="E688" i="9"/>
  <c r="E691" i="9"/>
  <c r="E701" i="9"/>
  <c r="E711" i="9"/>
  <c r="E722" i="9"/>
  <c r="E742" i="9"/>
  <c r="E752" i="9"/>
  <c r="E755" i="9"/>
  <c r="E765" i="9"/>
  <c r="E775" i="9"/>
  <c r="E786" i="9"/>
  <c r="E806" i="9"/>
  <c r="E816" i="9"/>
  <c r="E819" i="9"/>
  <c r="E829" i="9"/>
  <c r="E839" i="9"/>
  <c r="E850" i="9"/>
  <c r="E870" i="9"/>
  <c r="E880" i="9"/>
  <c r="E883" i="9"/>
  <c r="E893" i="9"/>
  <c r="E903" i="9"/>
  <c r="E914" i="9"/>
  <c r="E934" i="9"/>
  <c r="E944" i="9"/>
  <c r="E947" i="9"/>
  <c r="E957" i="9"/>
  <c r="E967" i="9"/>
  <c r="E978" i="9"/>
  <c r="E998" i="9"/>
  <c r="E1008" i="9"/>
  <c r="E1011" i="9"/>
  <c r="E1021" i="9"/>
  <c r="E1031" i="9"/>
  <c r="E1042" i="9"/>
  <c r="E1062" i="9"/>
  <c r="E1072" i="9"/>
  <c r="E1075" i="9"/>
  <c r="E1085" i="9"/>
  <c r="E1095" i="9"/>
  <c r="E1106" i="9"/>
  <c r="E1126" i="9"/>
  <c r="E1136" i="9"/>
  <c r="E1139" i="9"/>
  <c r="E1149" i="9"/>
  <c r="E1159" i="9"/>
  <c r="E1170" i="9"/>
  <c r="E1190" i="9"/>
  <c r="E1200" i="9"/>
  <c r="E1203" i="9"/>
  <c r="E1213" i="9"/>
  <c r="E1223" i="9"/>
  <c r="E1234" i="9"/>
  <c r="E1254" i="9"/>
  <c r="E1264" i="9"/>
  <c r="E1267" i="9"/>
  <c r="E1277" i="9"/>
  <c r="E1287" i="9"/>
  <c r="E1298" i="9"/>
  <c r="E1318" i="9"/>
  <c r="E1328" i="9"/>
  <c r="E1331" i="9"/>
  <c r="E1341" i="9"/>
  <c r="E1351" i="9"/>
  <c r="E1362" i="9"/>
  <c r="E1382" i="9"/>
  <c r="E1392" i="9"/>
  <c r="E1395" i="9"/>
  <c r="E1405" i="9"/>
  <c r="E1415" i="9"/>
  <c r="E1426" i="9"/>
  <c r="E1446" i="9"/>
  <c r="E1456" i="9"/>
  <c r="E1459" i="9"/>
  <c r="E1469" i="9"/>
  <c r="E1479" i="9"/>
  <c r="E1490" i="9"/>
  <c r="E1510" i="9"/>
  <c r="E1520" i="9"/>
  <c r="E1523" i="9"/>
  <c r="E1533" i="9"/>
  <c r="E1543" i="9"/>
  <c r="E1554" i="9"/>
  <c r="E1574" i="9"/>
  <c r="E1584" i="9"/>
  <c r="E1587" i="9"/>
  <c r="E1597" i="9"/>
  <c r="E1607" i="9"/>
  <c r="E1618" i="9"/>
  <c r="E1638" i="9"/>
  <c r="E1648" i="9"/>
  <c r="E1651" i="9"/>
  <c r="E1661" i="9"/>
  <c r="E1671" i="9"/>
  <c r="E1682" i="9"/>
  <c r="E1702" i="9"/>
  <c r="E1715" i="9"/>
  <c r="E1725" i="9"/>
  <c r="E1735" i="9"/>
  <c r="E1746" i="9"/>
  <c r="E1766" i="9"/>
  <c r="E1776" i="9"/>
  <c r="E1779" i="9"/>
  <c r="E1789" i="9"/>
  <c r="E1799" i="9"/>
  <c r="E1810" i="9"/>
  <c r="E1830" i="9"/>
  <c r="E1840" i="9"/>
  <c r="E1843" i="9"/>
  <c r="E1853" i="9"/>
  <c r="E1863" i="9"/>
  <c r="E1874" i="9"/>
  <c r="E1894" i="9"/>
  <c r="E1904" i="9"/>
  <c r="E1907" i="9"/>
  <c r="E1917" i="9"/>
  <c r="E1927" i="9"/>
  <c r="E1938" i="9"/>
  <c r="E1958" i="9"/>
  <c r="E1968" i="9"/>
  <c r="E1971" i="9"/>
  <c r="E1981" i="9"/>
  <c r="E1991" i="9"/>
  <c r="E2002" i="9"/>
  <c r="E2022" i="9"/>
  <c r="E2032" i="9"/>
  <c r="E2035" i="9"/>
  <c r="E2045" i="9"/>
  <c r="E2055" i="9"/>
  <c r="E2066" i="9"/>
  <c r="E2079" i="9"/>
  <c r="E2111" i="9"/>
  <c r="E2143" i="9"/>
  <c r="E11" i="9"/>
  <c r="E25" i="9"/>
  <c r="E29" i="9"/>
  <c r="E35" i="9"/>
  <c r="E39" i="9"/>
  <c r="E63" i="9"/>
  <c r="E85" i="9"/>
  <c r="E101" i="9"/>
  <c r="E107" i="9"/>
  <c r="E129" i="9"/>
  <c r="E147" i="9"/>
  <c r="E153" i="9"/>
  <c r="E157" i="9"/>
  <c r="E163" i="9"/>
  <c r="E167" i="9"/>
  <c r="E191" i="9"/>
  <c r="E213" i="9"/>
  <c r="E229" i="9"/>
  <c r="E235" i="9"/>
  <c r="E257" i="9"/>
  <c r="E275" i="9"/>
  <c r="E281" i="9"/>
  <c r="E285" i="9"/>
  <c r="E291" i="9"/>
  <c r="E295" i="9"/>
  <c r="E319" i="9"/>
  <c r="E341" i="9"/>
  <c r="E357" i="9"/>
  <c r="E363" i="9"/>
  <c r="E385" i="9"/>
  <c r="E403" i="9"/>
  <c r="E409" i="9"/>
  <c r="E413" i="9"/>
  <c r="E419" i="9"/>
  <c r="E423" i="9"/>
  <c r="E447" i="9"/>
  <c r="E469" i="9"/>
  <c r="E485" i="9"/>
  <c r="E491" i="9"/>
  <c r="E513" i="9"/>
  <c r="E527" i="9"/>
  <c r="E533" i="9"/>
  <c r="E536" i="9"/>
  <c r="E539" i="9"/>
  <c r="E542" i="9"/>
  <c r="E546" i="9"/>
  <c r="E562" i="9"/>
  <c r="E567" i="9"/>
  <c r="E573" i="9"/>
  <c r="E583" i="9"/>
  <c r="E608" i="9"/>
  <c r="E611" i="9"/>
  <c r="E621" i="9"/>
  <c r="E631" i="9"/>
  <c r="E642" i="9"/>
  <c r="E662" i="9"/>
  <c r="E672" i="9"/>
  <c r="E675" i="9"/>
  <c r="E685" i="9"/>
  <c r="E695" i="9"/>
  <c r="E706" i="9"/>
  <c r="E726" i="9"/>
  <c r="E736" i="9"/>
  <c r="E739" i="9"/>
  <c r="E749" i="9"/>
  <c r="E759" i="9"/>
  <c r="E770" i="9"/>
  <c r="E790" i="9"/>
  <c r="E800" i="9"/>
  <c r="E803" i="9"/>
  <c r="E813" i="9"/>
  <c r="E823" i="9"/>
  <c r="E834" i="9"/>
  <c r="E854" i="9"/>
  <c r="E864" i="9"/>
  <c r="E867" i="9"/>
  <c r="E877" i="9"/>
  <c r="E887" i="9"/>
  <c r="E898" i="9"/>
  <c r="E918" i="9"/>
  <c r="E928" i="9"/>
  <c r="E931" i="9"/>
  <c r="E941" i="9"/>
  <c r="E951" i="9"/>
  <c r="E962" i="9"/>
  <c r="E982" i="9"/>
  <c r="E992" i="9"/>
  <c r="E995" i="9"/>
  <c r="E1005" i="9"/>
  <c r="E1015" i="9"/>
  <c r="E1026" i="9"/>
  <c r="E1046" i="9"/>
  <c r="E1056" i="9"/>
  <c r="E1059" i="9"/>
  <c r="E1069" i="9"/>
  <c r="E1079" i="9"/>
  <c r="E1090" i="9"/>
  <c r="E1110" i="9"/>
  <c r="E1120" i="9"/>
  <c r="E1123" i="9"/>
  <c r="E1133" i="9"/>
  <c r="E1143" i="9"/>
  <c r="E1154" i="9"/>
  <c r="E1174" i="9"/>
  <c r="E1184" i="9"/>
  <c r="E1187" i="9"/>
  <c r="E1197" i="9"/>
  <c r="E1207" i="9"/>
  <c r="E1218" i="9"/>
  <c r="E1238" i="9"/>
  <c r="E1248" i="9"/>
  <c r="E1251" i="9"/>
  <c r="E1261" i="9"/>
  <c r="E1271" i="9"/>
  <c r="E1282" i="9"/>
  <c r="E1302" i="9"/>
  <c r="E1312" i="9"/>
  <c r="E1315" i="9"/>
  <c r="E1325" i="9"/>
  <c r="E1335" i="9"/>
  <c r="E1346" i="9"/>
  <c r="E1366" i="9"/>
  <c r="E1376" i="9"/>
  <c r="E1379" i="9"/>
  <c r="E1389" i="9"/>
  <c r="E1399" i="9"/>
  <c r="E1410" i="9"/>
  <c r="E1430" i="9"/>
  <c r="E1440" i="9"/>
  <c r="E1443" i="9"/>
  <c r="E1453" i="9"/>
  <c r="E1463" i="9"/>
  <c r="E1474" i="9"/>
  <c r="E1494" i="9"/>
  <c r="E1504" i="9"/>
  <c r="E1507" i="9"/>
  <c r="E1517" i="9"/>
  <c r="E1527" i="9"/>
  <c r="E1538" i="9"/>
  <c r="E1558" i="9"/>
  <c r="E1568" i="9"/>
  <c r="E1571" i="9"/>
  <c r="E1581" i="9"/>
  <c r="E1591" i="9"/>
  <c r="E1602" i="9"/>
  <c r="E1622" i="9"/>
  <c r="E1632" i="9"/>
  <c r="E1635" i="9"/>
  <c r="E1645" i="9"/>
  <c r="E1655" i="9"/>
  <c r="E1666" i="9"/>
  <c r="E1686" i="9"/>
  <c r="E1696" i="9"/>
  <c r="E1699" i="9"/>
  <c r="E1709" i="9"/>
  <c r="E1719" i="9"/>
  <c r="E1730" i="9"/>
  <c r="E1750" i="9"/>
  <c r="E1760" i="9"/>
  <c r="E1763" i="9"/>
  <c r="E1773" i="9"/>
  <c r="E1783" i="9"/>
  <c r="E1794" i="9"/>
  <c r="E1814" i="9"/>
  <c r="E1824" i="9"/>
  <c r="E1827" i="9"/>
  <c r="E1837" i="9"/>
  <c r="E1847" i="9"/>
  <c r="E1858" i="9"/>
  <c r="E1878" i="9"/>
  <c r="E1888" i="9"/>
  <c r="E1891" i="9"/>
  <c r="E1901" i="9"/>
  <c r="E1911" i="9"/>
  <c r="E1922" i="9"/>
  <c r="E1942" i="9"/>
  <c r="E1952" i="9"/>
  <c r="E1955" i="9"/>
  <c r="E1965" i="9"/>
  <c r="E1975" i="9"/>
  <c r="E1986" i="9"/>
  <c r="E2006" i="9"/>
  <c r="E2016" i="9"/>
  <c r="E2019" i="9"/>
  <c r="E2029" i="9"/>
  <c r="E2039" i="9"/>
  <c r="E2050" i="9"/>
  <c r="E2087" i="9"/>
  <c r="E2119" i="9"/>
  <c r="E2151" i="9"/>
  <c r="E606" i="9"/>
  <c r="E618" i="9"/>
  <c r="E632" i="9"/>
  <c r="E638" i="9"/>
  <c r="E650" i="9"/>
  <c r="E664" i="9"/>
  <c r="E670" i="9"/>
  <c r="E682" i="9"/>
  <c r="E696" i="9"/>
  <c r="E702" i="9"/>
  <c r="E714" i="9"/>
  <c r="E728" i="9"/>
  <c r="E734" i="9"/>
  <c r="E746" i="9"/>
  <c r="E760" i="9"/>
  <c r="E766" i="9"/>
  <c r="E778" i="9"/>
  <c r="E792" i="9"/>
  <c r="E798" i="9"/>
  <c r="E810" i="9"/>
  <c r="E824" i="9"/>
  <c r="E830" i="9"/>
  <c r="E842" i="9"/>
  <c r="E856" i="9"/>
  <c r="E862" i="9"/>
  <c r="E874" i="9"/>
  <c r="E888" i="9"/>
  <c r="E894" i="9"/>
  <c r="E906" i="9"/>
  <c r="E920" i="9"/>
  <c r="E926" i="9"/>
  <c r="E938" i="9"/>
  <c r="E952" i="9"/>
  <c r="E958" i="9"/>
  <c r="E970" i="9"/>
  <c r="E984" i="9"/>
  <c r="E990" i="9"/>
  <c r="E1002" i="9"/>
  <c r="E1016" i="9"/>
  <c r="E1022" i="9"/>
  <c r="E1034" i="9"/>
  <c r="E1048" i="9"/>
  <c r="E1054" i="9"/>
  <c r="E1066" i="9"/>
  <c r="E1080" i="9"/>
  <c r="E1086" i="9"/>
  <c r="E1098" i="9"/>
  <c r="E1112" i="9"/>
  <c r="E1118" i="9"/>
  <c r="E1130" i="9"/>
  <c r="E1144" i="9"/>
  <c r="E1150" i="9"/>
  <c r="E1162" i="9"/>
  <c r="E1176" i="9"/>
  <c r="E1182" i="9"/>
  <c r="E1194" i="9"/>
  <c r="E1208" i="9"/>
  <c r="E1214" i="9"/>
  <c r="E1226" i="9"/>
  <c r="E1240" i="9"/>
  <c r="E1246" i="9"/>
  <c r="E1258" i="9"/>
  <c r="E1272" i="9"/>
  <c r="E1278" i="9"/>
  <c r="E1290" i="9"/>
  <c r="E1304" i="9"/>
  <c r="E1310" i="9"/>
  <c r="E1322" i="9"/>
  <c r="E1336" i="9"/>
  <c r="E1342" i="9"/>
  <c r="E1354" i="9"/>
  <c r="E1368" i="9"/>
  <c r="E1374" i="9"/>
  <c r="E1386" i="9"/>
  <c r="E1400" i="9"/>
  <c r="E1406" i="9"/>
  <c r="E1418" i="9"/>
  <c r="E1432" i="9"/>
  <c r="E1438" i="9"/>
  <c r="E1450" i="9"/>
  <c r="E1464" i="9"/>
  <c r="E1470" i="9"/>
  <c r="E1482" i="9"/>
  <c r="E1496" i="9"/>
  <c r="E1502" i="9"/>
  <c r="E1514" i="9"/>
  <c r="E1528" i="9"/>
  <c r="E1534" i="9"/>
  <c r="E1546" i="9"/>
  <c r="E1560" i="9"/>
  <c r="E1566" i="9"/>
  <c r="E1578" i="9"/>
  <c r="E1592" i="9"/>
  <c r="E1598" i="9"/>
  <c r="E1610" i="9"/>
  <c r="E1624" i="9"/>
  <c r="E1630" i="9"/>
  <c r="E1642" i="9"/>
  <c r="E1656" i="9"/>
  <c r="E1662" i="9"/>
  <c r="E1674" i="9"/>
  <c r="E1688" i="9"/>
  <c r="E1694" i="9"/>
  <c r="E1706" i="9"/>
  <c r="E1720" i="9"/>
  <c r="E1726" i="9"/>
  <c r="E1738" i="9"/>
  <c r="E1752" i="9"/>
  <c r="E1758" i="9"/>
  <c r="E1770" i="9"/>
  <c r="E1784" i="9"/>
  <c r="E1790" i="9"/>
  <c r="E1802" i="9"/>
  <c r="E1816" i="9"/>
  <c r="E1822" i="9"/>
  <c r="E1834" i="9"/>
  <c r="E1848" i="9"/>
  <c r="E1854" i="9"/>
  <c r="E1866" i="9"/>
  <c r="E1880" i="9"/>
  <c r="E1886" i="9"/>
  <c r="E1898" i="9"/>
  <c r="E1912" i="9"/>
  <c r="E1918" i="9"/>
  <c r="E1930" i="9"/>
  <c r="E1944" i="9"/>
  <c r="E1950" i="9"/>
  <c r="E1962" i="9"/>
  <c r="E1976" i="9"/>
  <c r="E1982" i="9"/>
  <c r="E1994" i="9"/>
  <c r="E2008" i="9"/>
  <c r="E2014" i="9"/>
  <c r="E2026" i="9"/>
  <c r="E2040" i="9"/>
  <c r="E2046" i="9"/>
  <c r="E2058" i="9"/>
  <c r="E2072" i="9"/>
  <c r="E2082" i="9"/>
  <c r="E2088" i="9"/>
  <c r="E2098" i="9"/>
  <c r="E2104" i="9"/>
  <c r="E2114" i="9"/>
  <c r="E2120" i="9"/>
  <c r="E2130" i="9"/>
  <c r="E2136" i="9"/>
  <c r="E2146" i="9"/>
  <c r="E2152" i="9"/>
  <c r="E2162" i="9"/>
  <c r="E2168" i="9"/>
  <c r="E45" i="9"/>
  <c r="E77" i="9"/>
  <c r="E109" i="9"/>
  <c r="E141" i="9"/>
  <c r="E173" i="9"/>
  <c r="E205" i="9"/>
  <c r="E237" i="9"/>
  <c r="E269" i="9"/>
  <c r="E301" i="9"/>
  <c r="E333" i="9"/>
  <c r="E365" i="9"/>
  <c r="E397" i="9"/>
  <c r="E429" i="9"/>
  <c r="E461" i="9"/>
  <c r="E493" i="9"/>
  <c r="E526" i="9"/>
  <c r="E538" i="9"/>
  <c r="E552" i="9"/>
  <c r="E558" i="9"/>
  <c r="E570" i="9"/>
  <c r="E584" i="9"/>
  <c r="E590" i="9"/>
  <c r="E602" i="9"/>
  <c r="E616" i="9"/>
  <c r="E622" i="9"/>
  <c r="E634" i="9"/>
  <c r="E648" i="9"/>
  <c r="E654" i="9"/>
  <c r="E666" i="9"/>
  <c r="E680" i="9"/>
  <c r="E686" i="9"/>
  <c r="E698" i="9"/>
  <c r="E712" i="9"/>
  <c r="E718" i="9"/>
  <c r="E730" i="9"/>
  <c r="E744" i="9"/>
  <c r="E750" i="9"/>
  <c r="E762" i="9"/>
  <c r="E776" i="9"/>
  <c r="E782" i="9"/>
  <c r="E794" i="9"/>
  <c r="E808" i="9"/>
  <c r="E814" i="9"/>
  <c r="E826" i="9"/>
  <c r="E840" i="9"/>
  <c r="E846" i="9"/>
  <c r="E858" i="9"/>
  <c r="E872" i="9"/>
  <c r="E878" i="9"/>
  <c r="E890" i="9"/>
  <c r="E904" i="9"/>
  <c r="E910" i="9"/>
  <c r="E922" i="9"/>
  <c r="E936" i="9"/>
  <c r="E942" i="9"/>
  <c r="E954" i="9"/>
  <c r="E968" i="9"/>
  <c r="E974" i="9"/>
  <c r="E986" i="9"/>
  <c r="E1000" i="9"/>
  <c r="E1006" i="9"/>
  <c r="E1018" i="9"/>
  <c r="E1032" i="9"/>
  <c r="E1038" i="9"/>
  <c r="E1050" i="9"/>
  <c r="E1064" i="9"/>
  <c r="E1070" i="9"/>
  <c r="E1082" i="9"/>
  <c r="E1096" i="9"/>
  <c r="E1102" i="9"/>
  <c r="E1114" i="9"/>
  <c r="E1128" i="9"/>
  <c r="E1134" i="9"/>
  <c r="E1146" i="9"/>
  <c r="E1160" i="9"/>
  <c r="E1166" i="9"/>
  <c r="E1178" i="9"/>
  <c r="E1192" i="9"/>
  <c r="E1198" i="9"/>
  <c r="E1210" i="9"/>
  <c r="E1224" i="9"/>
  <c r="E1230" i="9"/>
  <c r="E1242" i="9"/>
  <c r="E1256" i="9"/>
  <c r="E1262" i="9"/>
  <c r="E1274" i="9"/>
  <c r="E1288" i="9"/>
  <c r="E1294" i="9"/>
  <c r="E1306" i="9"/>
  <c r="E1320" i="9"/>
  <c r="E1326" i="9"/>
  <c r="E1338" i="9"/>
  <c r="E1352" i="9"/>
  <c r="E1358" i="9"/>
  <c r="E1370" i="9"/>
  <c r="E1384" i="9"/>
  <c r="E1390" i="9"/>
  <c r="E1402" i="9"/>
  <c r="E1416" i="9"/>
  <c r="E1422" i="9"/>
  <c r="E1434" i="9"/>
  <c r="E1448" i="9"/>
  <c r="E1454" i="9"/>
  <c r="E1466" i="9"/>
  <c r="E1480" i="9"/>
  <c r="E1486" i="9"/>
  <c r="E1498" i="9"/>
  <c r="E1512" i="9"/>
  <c r="E1518" i="9"/>
  <c r="E1530" i="9"/>
  <c r="E1544" i="9"/>
  <c r="E1550" i="9"/>
  <c r="E1562" i="9"/>
  <c r="E1576" i="9"/>
  <c r="E1582" i="9"/>
  <c r="E1594" i="9"/>
  <c r="E1608" i="9"/>
  <c r="E1614" i="9"/>
  <c r="E1626" i="9"/>
  <c r="E1640" i="9"/>
  <c r="E1646" i="9"/>
  <c r="E1658" i="9"/>
  <c r="E1672" i="9"/>
  <c r="E1678" i="9"/>
  <c r="E1690" i="9"/>
  <c r="E1704" i="9"/>
  <c r="E1710" i="9"/>
  <c r="E1722" i="9"/>
  <c r="E1736" i="9"/>
  <c r="E1742" i="9"/>
  <c r="E1754" i="9"/>
  <c r="E1768" i="9"/>
  <c r="E1774" i="9"/>
  <c r="E1786" i="9"/>
  <c r="E1800" i="9"/>
  <c r="E1806" i="9"/>
  <c r="E1818" i="9"/>
  <c r="E1832" i="9"/>
  <c r="E1838" i="9"/>
  <c r="E1850" i="9"/>
  <c r="E1864" i="9"/>
  <c r="E1870" i="9"/>
  <c r="E1882" i="9"/>
  <c r="E1896" i="9"/>
  <c r="E1902" i="9"/>
  <c r="E1914" i="9"/>
  <c r="E1928" i="9"/>
  <c r="E1934" i="9"/>
  <c r="E1946" i="9"/>
  <c r="E1960" i="9"/>
  <c r="E1966" i="9"/>
  <c r="E1978" i="9"/>
  <c r="E1992" i="9"/>
  <c r="E1998" i="9"/>
  <c r="E2010" i="9"/>
  <c r="E2024" i="9"/>
  <c r="E2030" i="9"/>
  <c r="E2042" i="9"/>
  <c r="E2056" i="9"/>
  <c r="E2062" i="9"/>
  <c r="E2074" i="9"/>
  <c r="E2080" i="9"/>
  <c r="E2090" i="9"/>
  <c r="E2096" i="9"/>
  <c r="E2106" i="9"/>
  <c r="E2112" i="9"/>
  <c r="E2122" i="9"/>
  <c r="E2128" i="9"/>
  <c r="E2138" i="9"/>
  <c r="E2144" i="9"/>
  <c r="E2154" i="9"/>
  <c r="E2160" i="9"/>
  <c r="E2070" i="9"/>
  <c r="E2078" i="9"/>
  <c r="E2086" i="9"/>
  <c r="E2094" i="9"/>
  <c r="E2102" i="9"/>
  <c r="E2110" i="9"/>
  <c r="E2118" i="9"/>
  <c r="E2126" i="9"/>
  <c r="E2134" i="9"/>
  <c r="E2142" i="9"/>
  <c r="E2150" i="9"/>
  <c r="E2158" i="9"/>
  <c r="E2166" i="9"/>
  <c r="E532" i="9"/>
  <c r="E540" i="9"/>
  <c r="E548" i="9"/>
  <c r="E556" i="9"/>
  <c r="E564" i="9"/>
  <c r="E572" i="9"/>
  <c r="E580" i="9"/>
  <c r="E588" i="9"/>
  <c r="E596" i="9"/>
  <c r="E604" i="9"/>
  <c r="E612" i="9"/>
  <c r="E620" i="9"/>
  <c r="E628" i="9"/>
  <c r="E636" i="9"/>
  <c r="E644" i="9"/>
  <c r="E652" i="9"/>
  <c r="E660" i="9"/>
  <c r="E668" i="9"/>
  <c r="E676" i="9"/>
  <c r="E684" i="9"/>
  <c r="E692" i="9"/>
  <c r="E700" i="9"/>
  <c r="E708" i="9"/>
  <c r="E716" i="9"/>
  <c r="E724" i="9"/>
  <c r="E732" i="9"/>
  <c r="E740" i="9"/>
  <c r="E748" i="9"/>
  <c r="E756" i="9"/>
  <c r="E764" i="9"/>
  <c r="E772" i="9"/>
  <c r="E780" i="9"/>
  <c r="E788" i="9"/>
  <c r="E796" i="9"/>
  <c r="E804" i="9"/>
  <c r="E812" i="9"/>
  <c r="E820" i="9"/>
  <c r="E828" i="9"/>
  <c r="E836" i="9"/>
  <c r="E844" i="9"/>
  <c r="E852" i="9"/>
  <c r="E860" i="9"/>
  <c r="E868" i="9"/>
  <c r="E876" i="9"/>
  <c r="E884" i="9"/>
  <c r="E892" i="9"/>
  <c r="E900" i="9"/>
  <c r="E908" i="9"/>
  <c r="E916" i="9"/>
  <c r="E924" i="9"/>
  <c r="E932" i="9"/>
  <c r="E940" i="9"/>
  <c r="E948" i="9"/>
  <c r="E956" i="9"/>
  <c r="E964" i="9"/>
  <c r="E972" i="9"/>
  <c r="E980" i="9"/>
  <c r="E988" i="9"/>
  <c r="E996" i="9"/>
  <c r="E1004" i="9"/>
  <c r="E1012" i="9"/>
  <c r="E1020" i="9"/>
  <c r="E1028" i="9"/>
  <c r="E1036" i="9"/>
  <c r="E1044" i="9"/>
  <c r="E1052" i="9"/>
  <c r="E1060" i="9"/>
  <c r="E1068" i="9"/>
  <c r="E1076" i="9"/>
  <c r="E1084" i="9"/>
  <c r="E1092" i="9"/>
  <c r="E1100" i="9"/>
  <c r="E1108" i="9"/>
  <c r="E1116" i="9"/>
  <c r="E1124" i="9"/>
  <c r="E1132" i="9"/>
  <c r="E1140" i="9"/>
  <c r="E1148" i="9"/>
  <c r="E1156" i="9"/>
  <c r="E1164" i="9"/>
  <c r="E1172" i="9"/>
  <c r="E1180" i="9"/>
  <c r="E1188" i="9"/>
  <c r="E1196" i="9"/>
  <c r="E1204" i="9"/>
  <c r="E1212" i="9"/>
  <c r="E1220" i="9"/>
  <c r="E1228" i="9"/>
  <c r="E1236" i="9"/>
  <c r="E1244" i="9"/>
  <c r="E1252" i="9"/>
  <c r="E1260" i="9"/>
  <c r="E1268" i="9"/>
  <c r="E1276" i="9"/>
  <c r="E1284" i="9"/>
  <c r="E1292" i="9"/>
  <c r="E1300" i="9"/>
  <c r="E1308" i="9"/>
  <c r="E1316" i="9"/>
  <c r="E1324" i="9"/>
  <c r="E1332" i="9"/>
  <c r="E1340" i="9"/>
  <c r="E1348" i="9"/>
  <c r="E1356" i="9"/>
  <c r="E1364" i="9"/>
  <c r="E1372" i="9"/>
  <c r="E1380" i="9"/>
  <c r="E1388" i="9"/>
  <c r="E1396" i="9"/>
  <c r="E1404" i="9"/>
  <c r="E1412" i="9"/>
  <c r="E1420" i="9"/>
  <c r="E1428" i="9"/>
  <c r="E1436" i="9"/>
  <c r="E1444" i="9"/>
  <c r="E1452" i="9"/>
  <c r="E1460" i="9"/>
  <c r="E1468" i="9"/>
  <c r="E1476" i="9"/>
  <c r="E1484" i="9"/>
  <c r="E1492" i="9"/>
  <c r="E1500" i="9"/>
  <c r="E1508" i="9"/>
  <c r="E1516" i="9"/>
  <c r="E1524" i="9"/>
  <c r="E1532" i="9"/>
  <c r="E1540" i="9"/>
  <c r="E1548" i="9"/>
  <c r="E1556" i="9"/>
  <c r="E1564" i="9"/>
  <c r="E1572" i="9"/>
  <c r="E1580" i="9"/>
  <c r="E1588" i="9"/>
  <c r="E1596" i="9"/>
  <c r="E1604" i="9"/>
  <c r="E1612" i="9"/>
  <c r="E1620" i="9"/>
  <c r="E1628" i="9"/>
  <c r="E1636" i="9"/>
  <c r="E1644" i="9"/>
  <c r="E1652" i="9"/>
  <c r="E1660" i="9"/>
  <c r="E1668" i="9"/>
  <c r="E1676" i="9"/>
  <c r="E1684" i="9"/>
  <c r="E1692" i="9"/>
  <c r="E1700" i="9"/>
  <c r="E1708" i="9"/>
  <c r="E1716" i="9"/>
  <c r="E1724" i="9"/>
  <c r="E1732" i="9"/>
  <c r="E1740" i="9"/>
  <c r="E1748" i="9"/>
  <c r="E1756" i="9"/>
  <c r="E1764" i="9"/>
  <c r="E1772" i="9"/>
  <c r="E1780" i="9"/>
  <c r="E1788" i="9"/>
  <c r="E1796" i="9"/>
  <c r="E1804" i="9"/>
  <c r="E1812" i="9"/>
  <c r="E1820" i="9"/>
  <c r="E1828" i="9"/>
  <c r="E1836" i="9"/>
  <c r="E1844" i="9"/>
  <c r="E1852" i="9"/>
  <c r="E1860" i="9"/>
  <c r="E1868" i="9"/>
  <c r="E1876" i="9"/>
  <c r="E1884" i="9"/>
  <c r="E1892" i="9"/>
  <c r="E1900" i="9"/>
  <c r="E1908" i="9"/>
  <c r="E1916" i="9"/>
  <c r="E1924" i="9"/>
  <c r="E1932" i="9"/>
  <c r="E1940" i="9"/>
  <c r="E1948" i="9"/>
  <c r="E1956" i="9"/>
  <c r="E1964" i="9"/>
  <c r="E1972" i="9"/>
  <c r="E1980" i="9"/>
  <c r="E1988" i="9"/>
  <c r="E1996" i="9"/>
  <c r="E2004" i="9"/>
  <c r="E2012" i="9"/>
  <c r="E2020" i="9"/>
  <c r="E2028" i="9"/>
  <c r="E2036" i="9"/>
  <c r="E2044" i="9"/>
  <c r="E2052" i="9"/>
  <c r="E2060" i="9"/>
  <c r="E2068" i="9"/>
  <c r="E2076" i="9"/>
  <c r="E2084" i="9"/>
  <c r="E2092" i="9"/>
  <c r="E2100" i="9"/>
  <c r="E2108" i="9"/>
  <c r="E2116" i="9"/>
  <c r="E2124" i="9"/>
  <c r="E2132" i="9"/>
  <c r="E2140" i="9"/>
  <c r="E2148" i="9"/>
  <c r="E2156" i="9"/>
  <c r="E2164" i="9"/>
  <c r="E5002" i="8"/>
  <c r="E5000" i="8"/>
  <c r="E4998" i="8"/>
  <c r="E4996" i="8"/>
  <c r="E4994" i="8"/>
  <c r="E4992" i="8"/>
  <c r="E4990" i="8"/>
  <c r="E4988" i="8"/>
  <c r="E4986" i="8"/>
  <c r="E4984" i="8"/>
  <c r="E4982" i="8"/>
  <c r="E4980" i="8"/>
  <c r="E4978" i="8"/>
  <c r="E4976" i="8"/>
  <c r="E4974" i="8"/>
  <c r="E4972" i="8"/>
  <c r="E4970" i="8"/>
  <c r="E4968" i="8"/>
  <c r="E4966" i="8"/>
  <c r="E4964" i="8"/>
  <c r="E4962" i="8"/>
  <c r="E4960" i="8"/>
  <c r="E4958" i="8"/>
  <c r="E4956" i="8"/>
  <c r="E4954" i="8"/>
  <c r="E4952" i="8"/>
  <c r="E4950" i="8"/>
  <c r="E4948" i="8"/>
  <c r="E4946" i="8"/>
  <c r="E4944" i="8"/>
  <c r="E4942" i="8"/>
  <c r="E4940" i="8"/>
  <c r="E4938" i="8"/>
  <c r="E4936" i="8"/>
  <c r="E4934" i="8"/>
  <c r="E4932" i="8"/>
  <c r="E4930" i="8"/>
  <c r="E4928" i="8"/>
  <c r="E4926" i="8"/>
  <c r="E4924" i="8"/>
  <c r="E4922" i="8"/>
  <c r="E4920" i="8"/>
  <c r="E4918" i="8"/>
  <c r="E4916" i="8"/>
  <c r="E4914" i="8"/>
  <c r="E4912" i="8"/>
  <c r="E4910" i="8"/>
  <c r="E4908" i="8"/>
  <c r="E4906" i="8"/>
  <c r="E4904" i="8"/>
  <c r="E4902" i="8"/>
  <c r="E4900" i="8"/>
  <c r="E4898" i="8"/>
  <c r="E4896" i="8"/>
  <c r="E4894" i="8"/>
  <c r="E4892" i="8"/>
  <c r="E4890" i="8"/>
  <c r="E4888" i="8"/>
  <c r="E4886" i="8"/>
  <c r="E4884" i="8"/>
  <c r="E4882" i="8"/>
  <c r="E4880" i="8"/>
  <c r="E4878" i="8"/>
  <c r="E4876" i="8"/>
  <c r="E4874" i="8"/>
  <c r="E4872" i="8"/>
  <c r="E4870" i="8"/>
  <c r="E4868" i="8"/>
  <c r="E4866" i="8"/>
  <c r="E4864" i="8"/>
  <c r="E4862" i="8"/>
  <c r="E4860" i="8"/>
  <c r="E4858" i="8"/>
  <c r="E4856" i="8"/>
  <c r="E4854" i="8"/>
  <c r="E4852" i="8"/>
  <c r="E4850" i="8"/>
  <c r="E4848" i="8"/>
  <c r="E4846" i="8"/>
  <c r="E4844" i="8"/>
  <c r="E4842" i="8"/>
  <c r="E4840" i="8"/>
  <c r="E4838" i="8"/>
  <c r="E4836" i="8"/>
  <c r="E4834" i="8"/>
  <c r="E4832" i="8"/>
  <c r="E4830" i="8"/>
  <c r="E4828" i="8"/>
  <c r="E4826" i="8"/>
  <c r="E4824" i="8"/>
  <c r="E4822" i="8"/>
  <c r="E4820" i="8"/>
  <c r="E4818" i="8"/>
  <c r="E4816" i="8"/>
  <c r="E4814" i="8"/>
  <c r="E4812" i="8"/>
  <c r="E4810" i="8"/>
  <c r="E4808" i="8"/>
  <c r="E4806" i="8"/>
  <c r="E4804" i="8"/>
  <c r="E4802" i="8"/>
  <c r="E4800" i="8"/>
  <c r="E4798" i="8"/>
  <c r="E4796" i="8"/>
  <c r="E4794" i="8"/>
  <c r="E4792" i="8"/>
  <c r="E4790" i="8"/>
  <c r="E4788" i="8"/>
  <c r="E4786" i="8"/>
  <c r="E4784" i="8"/>
  <c r="E4782" i="8"/>
  <c r="E4780" i="8"/>
  <c r="E4778" i="8"/>
  <c r="E4776" i="8"/>
  <c r="E4774" i="8"/>
  <c r="E4772" i="8"/>
  <c r="E4770" i="8"/>
  <c r="E4768" i="8"/>
  <c r="E4766" i="8"/>
  <c r="E4764" i="8"/>
  <c r="E4762" i="8"/>
  <c r="E4760" i="8"/>
  <c r="E4758" i="8"/>
  <c r="E4756" i="8"/>
  <c r="E4754" i="8"/>
  <c r="E4752" i="8"/>
  <c r="E4750" i="8"/>
  <c r="E4748" i="8"/>
  <c r="E4746" i="8"/>
  <c r="E4744" i="8"/>
  <c r="E4742" i="8"/>
  <c r="E4740" i="8"/>
  <c r="E4738" i="8"/>
  <c r="E4736" i="8"/>
  <c r="E4734" i="8"/>
  <c r="E4732" i="8"/>
  <c r="E4730" i="8"/>
  <c r="E4728" i="8"/>
  <c r="E4726" i="8"/>
  <c r="E4724" i="8"/>
  <c r="E4722" i="8"/>
  <c r="E4720" i="8"/>
  <c r="E4718" i="8"/>
  <c r="E4716" i="8"/>
  <c r="E4714" i="8"/>
  <c r="E4712" i="8"/>
  <c r="E4710" i="8"/>
  <c r="E4708" i="8"/>
  <c r="E4706" i="8"/>
  <c r="E4704" i="8"/>
  <c r="E4702" i="8"/>
  <c r="E4700" i="8"/>
  <c r="E4698" i="8"/>
  <c r="E4696" i="8"/>
  <c r="E4694" i="8"/>
  <c r="E4692" i="8"/>
  <c r="E4690" i="8"/>
  <c r="E4688" i="8"/>
  <c r="E4686" i="8"/>
  <c r="E4684" i="8"/>
  <c r="E4682" i="8"/>
  <c r="E4680" i="8"/>
  <c r="E4678" i="8"/>
  <c r="E4676" i="8"/>
  <c r="E4674" i="8"/>
  <c r="E4672" i="8"/>
  <c r="E4670" i="8"/>
  <c r="E4668" i="8"/>
  <c r="E4666" i="8"/>
  <c r="E4664" i="8"/>
  <c r="E4662" i="8"/>
  <c r="E4660" i="8"/>
  <c r="E4658" i="8"/>
  <c r="E4656" i="8"/>
  <c r="E4654" i="8"/>
  <c r="E4652" i="8"/>
  <c r="E4650" i="8"/>
  <c r="E4648" i="8"/>
  <c r="E4646" i="8"/>
  <c r="E4644" i="8"/>
  <c r="E4642" i="8"/>
  <c r="E4640" i="8"/>
  <c r="E4638" i="8"/>
  <c r="E4636" i="8"/>
  <c r="E4634" i="8"/>
  <c r="E4632" i="8"/>
  <c r="E4630" i="8"/>
  <c r="E4628" i="8"/>
  <c r="E4626" i="8"/>
  <c r="E4624" i="8"/>
  <c r="E4622" i="8"/>
  <c r="E4620" i="8"/>
  <c r="E4618" i="8"/>
  <c r="E4616" i="8"/>
  <c r="E4614" i="8"/>
  <c r="E4612" i="8"/>
  <c r="E4610" i="8"/>
  <c r="E4608" i="8"/>
  <c r="E4606" i="8"/>
  <c r="E4604" i="8"/>
  <c r="E4602" i="8"/>
  <c r="E4600" i="8"/>
  <c r="E4995" i="8"/>
  <c r="E4979" i="8"/>
  <c r="E4963" i="8"/>
  <c r="E4947" i="8"/>
  <c r="E4931" i="8"/>
  <c r="E4915" i="8"/>
  <c r="E4899" i="8"/>
  <c r="E4883" i="8"/>
  <c r="E4867" i="8"/>
  <c r="E4851" i="8"/>
  <c r="E4835" i="8"/>
  <c r="E4819" i="8"/>
  <c r="E4803" i="8"/>
  <c r="E4787" i="8"/>
  <c r="E4771" i="8"/>
  <c r="E4755" i="8"/>
  <c r="E4739" i="8"/>
  <c r="E4723" i="8"/>
  <c r="E4711" i="8"/>
  <c r="E4703" i="8"/>
  <c r="E4695" i="8"/>
  <c r="E4687" i="8"/>
  <c r="E4679" i="8"/>
  <c r="E4671" i="8"/>
  <c r="E4663" i="8"/>
  <c r="E4655" i="8"/>
  <c r="E4647" i="8"/>
  <c r="E4639" i="8"/>
  <c r="E4631" i="8"/>
  <c r="E4623" i="8"/>
  <c r="E4615" i="8"/>
  <c r="E4607" i="8"/>
  <c r="E4599" i="8"/>
  <c r="E4591" i="8"/>
  <c r="E4583" i="8"/>
  <c r="E4575" i="8"/>
  <c r="E4567" i="8"/>
  <c r="E4559" i="8"/>
  <c r="E4551" i="8"/>
  <c r="E4543" i="8"/>
  <c r="E4535" i="8"/>
  <c r="E4527" i="8"/>
  <c r="E4519" i="8"/>
  <c r="E4511" i="8"/>
  <c r="E4503" i="8"/>
  <c r="E4495" i="8"/>
  <c r="E4487" i="8"/>
  <c r="E4479" i="8"/>
  <c r="E4471" i="8"/>
  <c r="E4463" i="8"/>
  <c r="E4455" i="8"/>
  <c r="E4447" i="8"/>
  <c r="E4439" i="8"/>
  <c r="E4431" i="8"/>
  <c r="E4423" i="8"/>
  <c r="E4415" i="8"/>
  <c r="E4407" i="8"/>
  <c r="E4399" i="8"/>
  <c r="E4391" i="8"/>
  <c r="E4383" i="8"/>
  <c r="E4375" i="8"/>
  <c r="E4367" i="8"/>
  <c r="E4359" i="8"/>
  <c r="E4351" i="8"/>
  <c r="E4343" i="8"/>
  <c r="E4335" i="8"/>
  <c r="E4327" i="8"/>
  <c r="E4319" i="8"/>
  <c r="E4311" i="8"/>
  <c r="E4303" i="8"/>
  <c r="E4295" i="8"/>
  <c r="E4287" i="8"/>
  <c r="E4279" i="8"/>
  <c r="E4271" i="8"/>
  <c r="E4263" i="8"/>
  <c r="E4255" i="8"/>
  <c r="E4247" i="8"/>
  <c r="E4239" i="8"/>
  <c r="E4231" i="8"/>
  <c r="E4223" i="8"/>
  <c r="E4215" i="8"/>
  <c r="E4207" i="8"/>
  <c r="E4199" i="8"/>
  <c r="E4191" i="8"/>
  <c r="E4183" i="8"/>
  <c r="E4175" i="8"/>
  <c r="E4167" i="8"/>
  <c r="E4159" i="8"/>
  <c r="E4151" i="8"/>
  <c r="E4143" i="8"/>
  <c r="E4135" i="8"/>
  <c r="E4993" i="8"/>
  <c r="E4977" i="8"/>
  <c r="E4961" i="8"/>
  <c r="E4945" i="8"/>
  <c r="E4929" i="8"/>
  <c r="E4913" i="8"/>
  <c r="E4897" i="8"/>
  <c r="E4881" i="8"/>
  <c r="E4865" i="8"/>
  <c r="E4849" i="8"/>
  <c r="E4833" i="8"/>
  <c r="E4817" i="8"/>
  <c r="E4801" i="8"/>
  <c r="E4785" i="8"/>
  <c r="E4769" i="8"/>
  <c r="E4753" i="8"/>
  <c r="E4987" i="8"/>
  <c r="E4955" i="8"/>
  <c r="E4923" i="8"/>
  <c r="E4891" i="8"/>
  <c r="E4859" i="8"/>
  <c r="E4827" i="8"/>
  <c r="E4795" i="8"/>
  <c r="E4763" i="8"/>
  <c r="E4715" i="8"/>
  <c r="E4709" i="8"/>
  <c r="E4689" i="8"/>
  <c r="E4683" i="8"/>
  <c r="E4677" i="8"/>
  <c r="E4657" i="8"/>
  <c r="E4651" i="8"/>
  <c r="E4645" i="8"/>
  <c r="E4625" i="8"/>
  <c r="E4619" i="8"/>
  <c r="E4613" i="8"/>
  <c r="E4593" i="8"/>
  <c r="E4587" i="8"/>
  <c r="E4581" i="8"/>
  <c r="E4561" i="8"/>
  <c r="E4555" i="8"/>
  <c r="E4549" i="8"/>
  <c r="E4529" i="8"/>
  <c r="E4523" i="8"/>
  <c r="E4517" i="8"/>
  <c r="E4497" i="8"/>
  <c r="E4491" i="8"/>
  <c r="E4485" i="8"/>
  <c r="E4465" i="8"/>
  <c r="E4459" i="8"/>
  <c r="E4453" i="8"/>
  <c r="E4433" i="8"/>
  <c r="E4427" i="8"/>
  <c r="E4421" i="8"/>
  <c r="E4401" i="8"/>
  <c r="E4395" i="8"/>
  <c r="E4389" i="8"/>
  <c r="E4369" i="8"/>
  <c r="E4363" i="8"/>
  <c r="E4357" i="8"/>
  <c r="E4337" i="8"/>
  <c r="E4331" i="8"/>
  <c r="E4325" i="8"/>
  <c r="E4305" i="8"/>
  <c r="E4299" i="8"/>
  <c r="E4293" i="8"/>
  <c r="E4273" i="8"/>
  <c r="E4267" i="8"/>
  <c r="E4261" i="8"/>
  <c r="E4241" i="8"/>
  <c r="E4235" i="8"/>
  <c r="E4229" i="8"/>
  <c r="E4209" i="8"/>
  <c r="E4203" i="8"/>
  <c r="E4197" i="8"/>
  <c r="E4177" i="8"/>
  <c r="E4171" i="8"/>
  <c r="E4165" i="8"/>
  <c r="E4145" i="8"/>
  <c r="E4139" i="8"/>
  <c r="E4133" i="8"/>
  <c r="E4125" i="8"/>
  <c r="E4117" i="8"/>
  <c r="E4109" i="8"/>
  <c r="E4101" i="8"/>
  <c r="E4093" i="8"/>
  <c r="E4085" i="8"/>
  <c r="E4077" i="8"/>
  <c r="E4069" i="8"/>
  <c r="E4061" i="8"/>
  <c r="E4053" i="8"/>
  <c r="E4045" i="8"/>
  <c r="E4037" i="8"/>
  <c r="E4029" i="8"/>
  <c r="E4021" i="8"/>
  <c r="E4013" i="8"/>
  <c r="E4005" i="8"/>
  <c r="E3997" i="8"/>
  <c r="E3989" i="8"/>
  <c r="E3981" i="8"/>
  <c r="E3973" i="8"/>
  <c r="E3965" i="8"/>
  <c r="E3957" i="8"/>
  <c r="E3949" i="8"/>
  <c r="E3941" i="8"/>
  <c r="E3933" i="8"/>
  <c r="E3925" i="8"/>
  <c r="E3917" i="8"/>
  <c r="E3909" i="8"/>
  <c r="E3901" i="8"/>
  <c r="E3893" i="8"/>
  <c r="E3885" i="8"/>
  <c r="E3877" i="8"/>
  <c r="E3869" i="8"/>
  <c r="E3861" i="8"/>
  <c r="E3853" i="8"/>
  <c r="E3845" i="8"/>
  <c r="E3837" i="8"/>
  <c r="E3829" i="8"/>
  <c r="E3821" i="8"/>
  <c r="E3813" i="8"/>
  <c r="E3805" i="8"/>
  <c r="E3797" i="8"/>
  <c r="E3789" i="8"/>
  <c r="E3781" i="8"/>
  <c r="E3773" i="8"/>
  <c r="E3765" i="8"/>
  <c r="E3757" i="8"/>
  <c r="E3749" i="8"/>
  <c r="E3741" i="8"/>
  <c r="E3733" i="8"/>
  <c r="E3725" i="8"/>
  <c r="E3717" i="8"/>
  <c r="E3709" i="8"/>
  <c r="E3701" i="8"/>
  <c r="E3693" i="8"/>
  <c r="E3685" i="8"/>
  <c r="E3677" i="8"/>
  <c r="E3669" i="8"/>
  <c r="E3661" i="8"/>
  <c r="E3653" i="8"/>
  <c r="E3645" i="8"/>
  <c r="E3637" i="8"/>
  <c r="E3629" i="8"/>
  <c r="E3621" i="8"/>
  <c r="E3613" i="8"/>
  <c r="E3605" i="8"/>
  <c r="E3597" i="8"/>
  <c r="E3589" i="8"/>
  <c r="E3581" i="8"/>
  <c r="E3573" i="8"/>
  <c r="E3565" i="8"/>
  <c r="E3557" i="8"/>
  <c r="E3549" i="8"/>
  <c r="E3541" i="8"/>
  <c r="E3533" i="8"/>
  <c r="E3525" i="8"/>
  <c r="E3517" i="8"/>
  <c r="E3509" i="8"/>
  <c r="E3501" i="8"/>
  <c r="E4985" i="8"/>
  <c r="E4953" i="8"/>
  <c r="E4921" i="8"/>
  <c r="E4889" i="8"/>
  <c r="E4857" i="8"/>
  <c r="E4825" i="8"/>
  <c r="E4793" i="8"/>
  <c r="E4761" i="8"/>
  <c r="E4713" i="8"/>
  <c r="E4707" i="8"/>
  <c r="E4701" i="8"/>
  <c r="E4681" i="8"/>
  <c r="E4675" i="8"/>
  <c r="E4669" i="8"/>
  <c r="E4649" i="8"/>
  <c r="E4643" i="8"/>
  <c r="E4637" i="8"/>
  <c r="E4617" i="8"/>
  <c r="E4611" i="8"/>
  <c r="E4605" i="8"/>
  <c r="E4585" i="8"/>
  <c r="E4579" i="8"/>
  <c r="E4573" i="8"/>
  <c r="E4553" i="8"/>
  <c r="E4547" i="8"/>
  <c r="E4541" i="8"/>
  <c r="E4521" i="8"/>
  <c r="E4515" i="8"/>
  <c r="E4509" i="8"/>
  <c r="E4489" i="8"/>
  <c r="E4483" i="8"/>
  <c r="E4477" i="8"/>
  <c r="E4457" i="8"/>
  <c r="E4451" i="8"/>
  <c r="E4445" i="8"/>
  <c r="E4425" i="8"/>
  <c r="E4419" i="8"/>
  <c r="E4413" i="8"/>
  <c r="E4393" i="8"/>
  <c r="E4387" i="8"/>
  <c r="E4381" i="8"/>
  <c r="E4361" i="8"/>
  <c r="E4355" i="8"/>
  <c r="E4349" i="8"/>
  <c r="E4329" i="8"/>
  <c r="E4323" i="8"/>
  <c r="E4317" i="8"/>
  <c r="E4297" i="8"/>
  <c r="E4291" i="8"/>
  <c r="E4285" i="8"/>
  <c r="E4265" i="8"/>
  <c r="E4259" i="8"/>
  <c r="E4253" i="8"/>
  <c r="E4233" i="8"/>
  <c r="E4227" i="8"/>
  <c r="E4221" i="8"/>
  <c r="E4201" i="8"/>
  <c r="E4195" i="8"/>
  <c r="E4189" i="8"/>
  <c r="E4169" i="8"/>
  <c r="E4163" i="8"/>
  <c r="E4157" i="8"/>
  <c r="E4137" i="8"/>
  <c r="E4131" i="8"/>
  <c r="E4123" i="8"/>
  <c r="E4115" i="8"/>
  <c r="E4107" i="8"/>
  <c r="E4099" i="8"/>
  <c r="E4091" i="8"/>
  <c r="E4083" i="8"/>
  <c r="E4075" i="8"/>
  <c r="E4067" i="8"/>
  <c r="E4059" i="8"/>
  <c r="E4051" i="8"/>
  <c r="E4043" i="8"/>
  <c r="E4035" i="8"/>
  <c r="E4027" i="8"/>
  <c r="E4939" i="8"/>
  <c r="E4875" i="8"/>
  <c r="E4811" i="8"/>
  <c r="E4747" i="8"/>
  <c r="E4737" i="8"/>
  <c r="E4685" i="8"/>
  <c r="E4667" i="8"/>
  <c r="E4661" i="8"/>
  <c r="E4621" i="8"/>
  <c r="E4603" i="8"/>
  <c r="E4597" i="8"/>
  <c r="E4557" i="8"/>
  <c r="E4539" i="8"/>
  <c r="E4533" i="8"/>
  <c r="E4493" i="8"/>
  <c r="E4475" i="8"/>
  <c r="E4469" i="8"/>
  <c r="E4429" i="8"/>
  <c r="E4411" i="8"/>
  <c r="E4405" i="8"/>
  <c r="E4365" i="8"/>
  <c r="E4347" i="8"/>
  <c r="E4341" i="8"/>
  <c r="E4301" i="8"/>
  <c r="E4283" i="8"/>
  <c r="E4277" i="8"/>
  <c r="E4237" i="8"/>
  <c r="E4219" i="8"/>
  <c r="E4213" i="8"/>
  <c r="E4173" i="8"/>
  <c r="E4155" i="8"/>
  <c r="E4149" i="8"/>
  <c r="E4119" i="8"/>
  <c r="E4103" i="8"/>
  <c r="E4087" i="8"/>
  <c r="E4071" i="8"/>
  <c r="E4055" i="8"/>
  <c r="E4039" i="8"/>
  <c r="E4023" i="8"/>
  <c r="E4017" i="8"/>
  <c r="E4011" i="8"/>
  <c r="E3991" i="8"/>
  <c r="E3985" i="8"/>
  <c r="E3979" i="8"/>
  <c r="E3959" i="8"/>
  <c r="E3953" i="8"/>
  <c r="E3947" i="8"/>
  <c r="E3927" i="8"/>
  <c r="E3921" i="8"/>
  <c r="E3915" i="8"/>
  <c r="E3895" i="8"/>
  <c r="E3889" i="8"/>
  <c r="E3883" i="8"/>
  <c r="E3863" i="8"/>
  <c r="E3857" i="8"/>
  <c r="E3851" i="8"/>
  <c r="E3831" i="8"/>
  <c r="E3825" i="8"/>
  <c r="E3819" i="8"/>
  <c r="E3799" i="8"/>
  <c r="E3793" i="8"/>
  <c r="E3787" i="8"/>
  <c r="E3767" i="8"/>
  <c r="E3761" i="8"/>
  <c r="E3755" i="8"/>
  <c r="E3735" i="8"/>
  <c r="E3729" i="8"/>
  <c r="E3723" i="8"/>
  <c r="E3703" i="8"/>
  <c r="E3697" i="8"/>
  <c r="E3691" i="8"/>
  <c r="E3671" i="8"/>
  <c r="E3665" i="8"/>
  <c r="E3659" i="8"/>
  <c r="E3639" i="8"/>
  <c r="E3633" i="8"/>
  <c r="E3627" i="8"/>
  <c r="E3607" i="8"/>
  <c r="E3601" i="8"/>
  <c r="E3595" i="8"/>
  <c r="E3575" i="8"/>
  <c r="E3569" i="8"/>
  <c r="E3563" i="8"/>
  <c r="E3543" i="8"/>
  <c r="E3537" i="8"/>
  <c r="E3531" i="8"/>
  <c r="E3511" i="8"/>
  <c r="E3505" i="8"/>
  <c r="E3499" i="8"/>
  <c r="E3491" i="8"/>
  <c r="E3483" i="8"/>
  <c r="E3475" i="8"/>
  <c r="E3467" i="8"/>
  <c r="E3459" i="8"/>
  <c r="E3451" i="8"/>
  <c r="E3443" i="8"/>
  <c r="E3435" i="8"/>
  <c r="E3427" i="8"/>
  <c r="E3419" i="8"/>
  <c r="E3411" i="8"/>
  <c r="E3403" i="8"/>
  <c r="E3395" i="8"/>
  <c r="E3387" i="8"/>
  <c r="E3379" i="8"/>
  <c r="E3371" i="8"/>
  <c r="E3363" i="8"/>
  <c r="E3355" i="8"/>
  <c r="E3347" i="8"/>
  <c r="E3339" i="8"/>
  <c r="E3331" i="8"/>
  <c r="E3323" i="8"/>
  <c r="E3315" i="8"/>
  <c r="E3307" i="8"/>
  <c r="E3299" i="8"/>
  <c r="E3291" i="8"/>
  <c r="E3283" i="8"/>
  <c r="E3275" i="8"/>
  <c r="E3267" i="8"/>
  <c r="E3259" i="8"/>
  <c r="E3251" i="8"/>
  <c r="E3243" i="8"/>
  <c r="E3235" i="8"/>
  <c r="E3227" i="8"/>
  <c r="E3219" i="8"/>
  <c r="E3211" i="8"/>
  <c r="E3203" i="8"/>
  <c r="E3195" i="8"/>
  <c r="E3187" i="8"/>
  <c r="E3179" i="8"/>
  <c r="E3171" i="8"/>
  <c r="E3163" i="8"/>
  <c r="E3155" i="8"/>
  <c r="E3147" i="8"/>
  <c r="E3139" i="8"/>
  <c r="E3131" i="8"/>
  <c r="E3123" i="8"/>
  <c r="E3115" i="8"/>
  <c r="E3107" i="8"/>
  <c r="E3099" i="8"/>
  <c r="E3091" i="8"/>
  <c r="E3083" i="8"/>
  <c r="E3075" i="8"/>
  <c r="E3067" i="8"/>
  <c r="E3059" i="8"/>
  <c r="E3051" i="8"/>
  <c r="E3043" i="8"/>
  <c r="E3035" i="8"/>
  <c r="E3027" i="8"/>
  <c r="E3019" i="8"/>
  <c r="E3011" i="8"/>
  <c r="E3003" i="8"/>
  <c r="E2995" i="8"/>
  <c r="E2987" i="8"/>
  <c r="E2979" i="8"/>
  <c r="E2971" i="8"/>
  <c r="E2963" i="8"/>
  <c r="E2955" i="8"/>
  <c r="E2947" i="8"/>
  <c r="E2939" i="8"/>
  <c r="E2931" i="8"/>
  <c r="E2923" i="8"/>
  <c r="E2915" i="8"/>
  <c r="E2907" i="8"/>
  <c r="E2899" i="8"/>
  <c r="E2891" i="8"/>
  <c r="E2883" i="8"/>
  <c r="E2875" i="8"/>
  <c r="E2867" i="8"/>
  <c r="E2859" i="8"/>
  <c r="E2851" i="8"/>
  <c r="E2843" i="8"/>
  <c r="E2835" i="8"/>
  <c r="E2827" i="8"/>
  <c r="E2819" i="8"/>
  <c r="E2811" i="8"/>
  <c r="E2803" i="8"/>
  <c r="E2795" i="8"/>
  <c r="E2787" i="8"/>
  <c r="E2779" i="8"/>
  <c r="E2771" i="8"/>
  <c r="E2763" i="8"/>
  <c r="E2755" i="8"/>
  <c r="E2747" i="8"/>
  <c r="E2739" i="8"/>
  <c r="E2731" i="8"/>
  <c r="E2723" i="8"/>
  <c r="E2715" i="8"/>
  <c r="E2707" i="8"/>
  <c r="E2699" i="8"/>
  <c r="E2691" i="8"/>
  <c r="E2683" i="8"/>
  <c r="E2675" i="8"/>
  <c r="E2667" i="8"/>
  <c r="E2659" i="8"/>
  <c r="E2651" i="8"/>
  <c r="E2643" i="8"/>
  <c r="E2635" i="8"/>
  <c r="E2627" i="8"/>
  <c r="E2619" i="8"/>
  <c r="E2611" i="8"/>
  <c r="E2603" i="8"/>
  <c r="E2595" i="8"/>
  <c r="E2587" i="8"/>
  <c r="E2579" i="8"/>
  <c r="E2571" i="8"/>
  <c r="E2563" i="8"/>
  <c r="E2555" i="8"/>
  <c r="E2547" i="8"/>
  <c r="E2539" i="8"/>
  <c r="E2531" i="8"/>
  <c r="E2523" i="8"/>
  <c r="E2515" i="8"/>
  <c r="E2507" i="8"/>
  <c r="E2499" i="8"/>
  <c r="E2491" i="8"/>
  <c r="E2483" i="8"/>
  <c r="E2475" i="8"/>
  <c r="E2467" i="8"/>
  <c r="E2459" i="8"/>
  <c r="E2451" i="8"/>
  <c r="E2443" i="8"/>
  <c r="E2435" i="8"/>
  <c r="E2427" i="8"/>
  <c r="E2419" i="8"/>
  <c r="E2411" i="8"/>
  <c r="E2403" i="8"/>
  <c r="E2395" i="8"/>
  <c r="E2387" i="8"/>
  <c r="E2379" i="8"/>
  <c r="E4697" i="8"/>
  <c r="E4691" i="8"/>
  <c r="E4673" i="8"/>
  <c r="E4633" i="8"/>
  <c r="E4627" i="8"/>
  <c r="E4609" i="8"/>
  <c r="E4569" i="8"/>
  <c r="E4563" i="8"/>
  <c r="E4545" i="8"/>
  <c r="E4505" i="8"/>
  <c r="E4499" i="8"/>
  <c r="E4481" i="8"/>
  <c r="E4441" i="8"/>
  <c r="E4435" i="8"/>
  <c r="E4417" i="8"/>
  <c r="E4377" i="8"/>
  <c r="E4371" i="8"/>
  <c r="E4353" i="8"/>
  <c r="E4313" i="8"/>
  <c r="E4307" i="8"/>
  <c r="E4289" i="8"/>
  <c r="E4249" i="8"/>
  <c r="E4243" i="8"/>
  <c r="E4225" i="8"/>
  <c r="E4185" i="8"/>
  <c r="E4179" i="8"/>
  <c r="E4161" i="8"/>
  <c r="E4121" i="8"/>
  <c r="E4105" i="8"/>
  <c r="E4089" i="8"/>
  <c r="E4073" i="8"/>
  <c r="E4057" i="8"/>
  <c r="E4041" i="8"/>
  <c r="E4025" i="8"/>
  <c r="E4019" i="8"/>
  <c r="E3999" i="8"/>
  <c r="E3993" i="8"/>
  <c r="E3987" i="8"/>
  <c r="E3967" i="8"/>
  <c r="E3961" i="8"/>
  <c r="E3955" i="8"/>
  <c r="E3935" i="8"/>
  <c r="E3929" i="8"/>
  <c r="E3923" i="8"/>
  <c r="E3903" i="8"/>
  <c r="E3897" i="8"/>
  <c r="E3891" i="8"/>
  <c r="E3871" i="8"/>
  <c r="E3865" i="8"/>
  <c r="E3859" i="8"/>
  <c r="E3839" i="8"/>
  <c r="E3833" i="8"/>
  <c r="E3827" i="8"/>
  <c r="E3807" i="8"/>
  <c r="E3801" i="8"/>
  <c r="E3795" i="8"/>
  <c r="E3775" i="8"/>
  <c r="E3769" i="8"/>
  <c r="E3763" i="8"/>
  <c r="E3743" i="8"/>
  <c r="E3737" i="8"/>
  <c r="E3731" i="8"/>
  <c r="E3711" i="8"/>
  <c r="E3705" i="8"/>
  <c r="E3699" i="8"/>
  <c r="E3679" i="8"/>
  <c r="E3673" i="8"/>
  <c r="E3667" i="8"/>
  <c r="E3647" i="8"/>
  <c r="E3641" i="8"/>
  <c r="E3635" i="8"/>
  <c r="E3615" i="8"/>
  <c r="E3609" i="8"/>
  <c r="E3603" i="8"/>
  <c r="E3583" i="8"/>
  <c r="E3577" i="8"/>
  <c r="E3571" i="8"/>
  <c r="E3551" i="8"/>
  <c r="E3545" i="8"/>
  <c r="E3539" i="8"/>
  <c r="E3519" i="8"/>
  <c r="E3513" i="8"/>
  <c r="E3507" i="8"/>
  <c r="E3493" i="8"/>
  <c r="E3485" i="8"/>
  <c r="E3477" i="8"/>
  <c r="E3469" i="8"/>
  <c r="E3461" i="8"/>
  <c r="E3453" i="8"/>
  <c r="E3445" i="8"/>
  <c r="E3437" i="8"/>
  <c r="E3429" i="8"/>
  <c r="E3421" i="8"/>
  <c r="E3413" i="8"/>
  <c r="E3405" i="8"/>
  <c r="E3397" i="8"/>
  <c r="E3389" i="8"/>
  <c r="E3381" i="8"/>
  <c r="E3373" i="8"/>
  <c r="E3365" i="8"/>
  <c r="E3357" i="8"/>
  <c r="E3349" i="8"/>
  <c r="E3341" i="8"/>
  <c r="E3333" i="8"/>
  <c r="E3325" i="8"/>
  <c r="E3317" i="8"/>
  <c r="E3309" i="8"/>
  <c r="E3301" i="8"/>
  <c r="E3293" i="8"/>
  <c r="E3285" i="8"/>
  <c r="E3277" i="8"/>
  <c r="E3269" i="8"/>
  <c r="E3261" i="8"/>
  <c r="E3253" i="8"/>
  <c r="E3245" i="8"/>
  <c r="E3237" i="8"/>
  <c r="E3229" i="8"/>
  <c r="E3221" i="8"/>
  <c r="E3213" i="8"/>
  <c r="E3205" i="8"/>
  <c r="E3197" i="8"/>
  <c r="E3189" i="8"/>
  <c r="E3181" i="8"/>
  <c r="E3173" i="8"/>
  <c r="E3165" i="8"/>
  <c r="E3157" i="8"/>
  <c r="E3149" i="8"/>
  <c r="E3141" i="8"/>
  <c r="E3133" i="8"/>
  <c r="E3125" i="8"/>
  <c r="E3117" i="8"/>
  <c r="E3109" i="8"/>
  <c r="E3101" i="8"/>
  <c r="E3093" i="8"/>
  <c r="E3085" i="8"/>
  <c r="E3077" i="8"/>
  <c r="E3069" i="8"/>
  <c r="E3061" i="8"/>
  <c r="E3053" i="8"/>
  <c r="E3045" i="8"/>
  <c r="E3037" i="8"/>
  <c r="E3029" i="8"/>
  <c r="E3021" i="8"/>
  <c r="E3013" i="8"/>
  <c r="E3005" i="8"/>
  <c r="E2997" i="8"/>
  <c r="E2989" i="8"/>
  <c r="E2981" i="8"/>
  <c r="E2973" i="8"/>
  <c r="E2965" i="8"/>
  <c r="E2957" i="8"/>
  <c r="E2949" i="8"/>
  <c r="E2941" i="8"/>
  <c r="E2933" i="8"/>
  <c r="E2925" i="8"/>
  <c r="E2917" i="8"/>
  <c r="E2909" i="8"/>
  <c r="E2901" i="8"/>
  <c r="E2893" i="8"/>
  <c r="E2885" i="8"/>
  <c r="E2877" i="8"/>
  <c r="E2869" i="8"/>
  <c r="E2861" i="8"/>
  <c r="E2853" i="8"/>
  <c r="E2845" i="8"/>
  <c r="E2837" i="8"/>
  <c r="E2829" i="8"/>
  <c r="E2821" i="8"/>
  <c r="E2813" i="8"/>
  <c r="E2805" i="8"/>
  <c r="E2797" i="8"/>
  <c r="E2789" i="8"/>
  <c r="E2781" i="8"/>
  <c r="E2773" i="8"/>
  <c r="E2765" i="8"/>
  <c r="E2757" i="8"/>
  <c r="E2749" i="8"/>
  <c r="E2741" i="8"/>
  <c r="E2733" i="8"/>
  <c r="E2725" i="8"/>
  <c r="E2717" i="8"/>
  <c r="E2709" i="8"/>
  <c r="E2701" i="8"/>
  <c r="E2693" i="8"/>
  <c r="E2685" i="8"/>
  <c r="E2677" i="8"/>
  <c r="E2669" i="8"/>
  <c r="E2661" i="8"/>
  <c r="E2653" i="8"/>
  <c r="E2645" i="8"/>
  <c r="E2637" i="8"/>
  <c r="E2629" i="8"/>
  <c r="E2621" i="8"/>
  <c r="E2613" i="8"/>
  <c r="E2605" i="8"/>
  <c r="E2597" i="8"/>
  <c r="E2589" i="8"/>
  <c r="E2581" i="8"/>
  <c r="E2573" i="8"/>
  <c r="E2565" i="8"/>
  <c r="E2557" i="8"/>
  <c r="E2549" i="8"/>
  <c r="E2541" i="8"/>
  <c r="E2533" i="8"/>
  <c r="E2525" i="8"/>
  <c r="E2517" i="8"/>
  <c r="E2509" i="8"/>
  <c r="E2501" i="8"/>
  <c r="E2493" i="8"/>
  <c r="E2485" i="8"/>
  <c r="E2477" i="8"/>
  <c r="E2469" i="8"/>
  <c r="E2461" i="8"/>
  <c r="E2453" i="8"/>
  <c r="E2445" i="8"/>
  <c r="E2437" i="8"/>
  <c r="E2429" i="8"/>
  <c r="E2421" i="8"/>
  <c r="E2413" i="8"/>
  <c r="E2405" i="8"/>
  <c r="E2397" i="8"/>
  <c r="E2389" i="8"/>
  <c r="E2381" i="8"/>
  <c r="E2373" i="8"/>
  <c r="E2365" i="8"/>
  <c r="E2357" i="8"/>
  <c r="E2349" i="8"/>
  <c r="E2341" i="8"/>
  <c r="E2333" i="8"/>
  <c r="E2325" i="8"/>
  <c r="E2317" i="8"/>
  <c r="E2309" i="8"/>
  <c r="E2301" i="8"/>
  <c r="E2293" i="8"/>
  <c r="E2285" i="8"/>
  <c r="E2277" i="8"/>
  <c r="E4971" i="8"/>
  <c r="E4907" i="8"/>
  <c r="E4843" i="8"/>
  <c r="E4779" i="8"/>
  <c r="E4721" i="8"/>
  <c r="E4699" i="8"/>
  <c r="E4693" i="8"/>
  <c r="E4653" i="8"/>
  <c r="E4635" i="8"/>
  <c r="E4629" i="8"/>
  <c r="E4589" i="8"/>
  <c r="E4571" i="8"/>
  <c r="E4565" i="8"/>
  <c r="E4525" i="8"/>
  <c r="E4507" i="8"/>
  <c r="E4501" i="8"/>
  <c r="E4461" i="8"/>
  <c r="E4443" i="8"/>
  <c r="E4437" i="8"/>
  <c r="E4397" i="8"/>
  <c r="E4379" i="8"/>
  <c r="E4373" i="8"/>
  <c r="E4333" i="8"/>
  <c r="E4315" i="8"/>
  <c r="E4309" i="8"/>
  <c r="E4269" i="8"/>
  <c r="E4251" i="8"/>
  <c r="E4245" i="8"/>
  <c r="E4205" i="8"/>
  <c r="E4187" i="8"/>
  <c r="E4181" i="8"/>
  <c r="E4141" i="8"/>
  <c r="E4127" i="8"/>
  <c r="E4111" i="8"/>
  <c r="E4095" i="8"/>
  <c r="E4079" i="8"/>
  <c r="E4063" i="8"/>
  <c r="E4047" i="8"/>
  <c r="E4031" i="8"/>
  <c r="E4007" i="8"/>
  <c r="E4001" i="8"/>
  <c r="E3995" i="8"/>
  <c r="E3975" i="8"/>
  <c r="E3969" i="8"/>
  <c r="E3963" i="8"/>
  <c r="E3943" i="8"/>
  <c r="E3937" i="8"/>
  <c r="E3931" i="8"/>
  <c r="E3911" i="8"/>
  <c r="E3905" i="8"/>
  <c r="E3899" i="8"/>
  <c r="E3879" i="8"/>
  <c r="E3873" i="8"/>
  <c r="E3867" i="8"/>
  <c r="E3847" i="8"/>
  <c r="E3841" i="8"/>
  <c r="E3835" i="8"/>
  <c r="E3815" i="8"/>
  <c r="E3809" i="8"/>
  <c r="E3803" i="8"/>
  <c r="E3783" i="8"/>
  <c r="E3777" i="8"/>
  <c r="E3771" i="8"/>
  <c r="E3751" i="8"/>
  <c r="E3745" i="8"/>
  <c r="E3739" i="8"/>
  <c r="E3719" i="8"/>
  <c r="E3713" i="8"/>
  <c r="E3707" i="8"/>
  <c r="E3687" i="8"/>
  <c r="E3681" i="8"/>
  <c r="E3675" i="8"/>
  <c r="E3655" i="8"/>
  <c r="E3649" i="8"/>
  <c r="E3643" i="8"/>
  <c r="E3623" i="8"/>
  <c r="E3617" i="8"/>
  <c r="E3611" i="8"/>
  <c r="E3591" i="8"/>
  <c r="E3585" i="8"/>
  <c r="E3579" i="8"/>
  <c r="E3559" i="8"/>
  <c r="E3553" i="8"/>
  <c r="E3547" i="8"/>
  <c r="E3527" i="8"/>
  <c r="E3521" i="8"/>
  <c r="E3515" i="8"/>
  <c r="E3495" i="8"/>
  <c r="E3487" i="8"/>
  <c r="E3479" i="8"/>
  <c r="E3471" i="8"/>
  <c r="E3463" i="8"/>
  <c r="E3455" i="8"/>
  <c r="E3447" i="8"/>
  <c r="E3439" i="8"/>
  <c r="E3431" i="8"/>
  <c r="E3423" i="8"/>
  <c r="E3415" i="8"/>
  <c r="E3407" i="8"/>
  <c r="E3399" i="8"/>
  <c r="E3391" i="8"/>
  <c r="E3383" i="8"/>
  <c r="E3375" i="8"/>
  <c r="E3367" i="8"/>
  <c r="E3359" i="8"/>
  <c r="E3351" i="8"/>
  <c r="E3343" i="8"/>
  <c r="E3335" i="8"/>
  <c r="E3327" i="8"/>
  <c r="E3319" i="8"/>
  <c r="E3311" i="8"/>
  <c r="E3303" i="8"/>
  <c r="E3295" i="8"/>
  <c r="E3287" i="8"/>
  <c r="E3279" i="8"/>
  <c r="E3271" i="8"/>
  <c r="E3263" i="8"/>
  <c r="E3255" i="8"/>
  <c r="E3247" i="8"/>
  <c r="E3239" i="8"/>
  <c r="E3231" i="8"/>
  <c r="E3223" i="8"/>
  <c r="E3215" i="8"/>
  <c r="E3207" i="8"/>
  <c r="E3199" i="8"/>
  <c r="E3191" i="8"/>
  <c r="E3183" i="8"/>
  <c r="E3175" i="8"/>
  <c r="E3167" i="8"/>
  <c r="E3159" i="8"/>
  <c r="E3151" i="8"/>
  <c r="E3143" i="8"/>
  <c r="E3135" i="8"/>
  <c r="E3127" i="8"/>
  <c r="E3119" i="8"/>
  <c r="E3111" i="8"/>
  <c r="E3103" i="8"/>
  <c r="E3095" i="8"/>
  <c r="E3087" i="8"/>
  <c r="E3079" i="8"/>
  <c r="E3071" i="8"/>
  <c r="E3063" i="8"/>
  <c r="E3055" i="8"/>
  <c r="E3047" i="8"/>
  <c r="E3039" i="8"/>
  <c r="E3031" i="8"/>
  <c r="E3023" i="8"/>
  <c r="E3015" i="8"/>
  <c r="E3007" i="8"/>
  <c r="E2999" i="8"/>
  <c r="E2991" i="8"/>
  <c r="E2983" i="8"/>
  <c r="E2975" i="8"/>
  <c r="E2967" i="8"/>
  <c r="E2959" i="8"/>
  <c r="E2951" i="8"/>
  <c r="E2943" i="8"/>
  <c r="E2935" i="8"/>
  <c r="E2927" i="8"/>
  <c r="E2919" i="8"/>
  <c r="E2911" i="8"/>
  <c r="E4937" i="8"/>
  <c r="E4641" i="8"/>
  <c r="E4595" i="8"/>
  <c r="E4537" i="8"/>
  <c r="E4385" i="8"/>
  <c r="E4339" i="8"/>
  <c r="E4281" i="8"/>
  <c r="E4129" i="8"/>
  <c r="E4065" i="8"/>
  <c r="E4009" i="8"/>
  <c r="E3983" i="8"/>
  <c r="E3907" i="8"/>
  <c r="E3881" i="8"/>
  <c r="E3855" i="8"/>
  <c r="E3779" i="8"/>
  <c r="E3753" i="8"/>
  <c r="E3727" i="8"/>
  <c r="E3651" i="8"/>
  <c r="E3625" i="8"/>
  <c r="E3599" i="8"/>
  <c r="E3523" i="8"/>
  <c r="E3497" i="8"/>
  <c r="E3465" i="8"/>
  <c r="E3433" i="8"/>
  <c r="E3401" i="8"/>
  <c r="E3369" i="8"/>
  <c r="E3337" i="8"/>
  <c r="E3305" i="8"/>
  <c r="E3273" i="8"/>
  <c r="E3241" i="8"/>
  <c r="E3209" i="8"/>
  <c r="E3177" i="8"/>
  <c r="E3145" i="8"/>
  <c r="E3113" i="8"/>
  <c r="E3081" i="8"/>
  <c r="E3049" i="8"/>
  <c r="E3017" i="8"/>
  <c r="E2985" i="8"/>
  <c r="E2953" i="8"/>
  <c r="E2921" i="8"/>
  <c r="E2897" i="8"/>
  <c r="E2881" i="8"/>
  <c r="E2865" i="8"/>
  <c r="E2849" i="8"/>
  <c r="E2833" i="8"/>
  <c r="E2817" i="8"/>
  <c r="E2801" i="8"/>
  <c r="E2785" i="8"/>
  <c r="E2769" i="8"/>
  <c r="E2753" i="8"/>
  <c r="E2737" i="8"/>
  <c r="E2721" i="8"/>
  <c r="E2705" i="8"/>
  <c r="E2689" i="8"/>
  <c r="E2673" i="8"/>
  <c r="E2657" i="8"/>
  <c r="E2641" i="8"/>
  <c r="E2625" i="8"/>
  <c r="E2609" i="8"/>
  <c r="E2593" i="8"/>
  <c r="E2577" i="8"/>
  <c r="E2561" i="8"/>
  <c r="E2545" i="8"/>
  <c r="E2529" i="8"/>
  <c r="E2513" i="8"/>
  <c r="E2497" i="8"/>
  <c r="E2481" i="8"/>
  <c r="E2465" i="8"/>
  <c r="E2449" i="8"/>
  <c r="E2433" i="8"/>
  <c r="E2417" i="8"/>
  <c r="E2401" i="8"/>
  <c r="E2385" i="8"/>
  <c r="E2367" i="8"/>
  <c r="E2361" i="8"/>
  <c r="E2355" i="8"/>
  <c r="E2335" i="8"/>
  <c r="E2329" i="8"/>
  <c r="E2323" i="8"/>
  <c r="E2303" i="8"/>
  <c r="E2297" i="8"/>
  <c r="E2291" i="8"/>
  <c r="E1727" i="8"/>
  <c r="E1719" i="8"/>
  <c r="E1711" i="8"/>
  <c r="E1703" i="8"/>
  <c r="E1695" i="8"/>
  <c r="E1687" i="8"/>
  <c r="E1679" i="8"/>
  <c r="E1671" i="8"/>
  <c r="E1663" i="8"/>
  <c r="E1655" i="8"/>
  <c r="E1647" i="8"/>
  <c r="E1639" i="8"/>
  <c r="E1631" i="8"/>
  <c r="E1623" i="8"/>
  <c r="E1615" i="8"/>
  <c r="E1607" i="8"/>
  <c r="E1599" i="8"/>
  <c r="E1591" i="8"/>
  <c r="E1583" i="8"/>
  <c r="E1575" i="8"/>
  <c r="E1567" i="8"/>
  <c r="E1559" i="8"/>
  <c r="E1551" i="8"/>
  <c r="E1543" i="8"/>
  <c r="E1535" i="8"/>
  <c r="E1527" i="8"/>
  <c r="E1519" i="8"/>
  <c r="E1511" i="8"/>
  <c r="E1503" i="8"/>
  <c r="E1495" i="8"/>
  <c r="E1487" i="8"/>
  <c r="E1479" i="8"/>
  <c r="E1471" i="8"/>
  <c r="E1463" i="8"/>
  <c r="E1455" i="8"/>
  <c r="E1447" i="8"/>
  <c r="E1439" i="8"/>
  <c r="E1431" i="8"/>
  <c r="E1423" i="8"/>
  <c r="E1415" i="8"/>
  <c r="E1407" i="8"/>
  <c r="E1399" i="8"/>
  <c r="E1391" i="8"/>
  <c r="E1383" i="8"/>
  <c r="E1375" i="8"/>
  <c r="E1367" i="8"/>
  <c r="E1359" i="8"/>
  <c r="E1351" i="8"/>
  <c r="E1343" i="8"/>
  <c r="E1335" i="8"/>
  <c r="E1327" i="8"/>
  <c r="E1319" i="8"/>
  <c r="E1311" i="8"/>
  <c r="E1303" i="8"/>
  <c r="E1295" i="8"/>
  <c r="E1287" i="8"/>
  <c r="E1279" i="8"/>
  <c r="E1271" i="8"/>
  <c r="E1263" i="8"/>
  <c r="E1255" i="8"/>
  <c r="E1247" i="8"/>
  <c r="E1239" i="8"/>
  <c r="E1231" i="8"/>
  <c r="E1223" i="8"/>
  <c r="E1215" i="8"/>
  <c r="E1207" i="8"/>
  <c r="E1199" i="8"/>
  <c r="E1191" i="8"/>
  <c r="E1183" i="8"/>
  <c r="E1175" i="8"/>
  <c r="E1167" i="8"/>
  <c r="E1159" i="8"/>
  <c r="E1151" i="8"/>
  <c r="E1143" i="8"/>
  <c r="E1135" i="8"/>
  <c r="E1127" i="8"/>
  <c r="E1119" i="8"/>
  <c r="E1111" i="8"/>
  <c r="E1103" i="8"/>
  <c r="E1095" i="8"/>
  <c r="E1087" i="8"/>
  <c r="E1079" i="8"/>
  <c r="E1071" i="8"/>
  <c r="E1063" i="8"/>
  <c r="E1055" i="8"/>
  <c r="E1047" i="8"/>
  <c r="E1039" i="8"/>
  <c r="E1031" i="8"/>
  <c r="E1023" i="8"/>
  <c r="E1015" i="8"/>
  <c r="E1007" i="8"/>
  <c r="E999" i="8"/>
  <c r="E991" i="8"/>
  <c r="E983" i="8"/>
  <c r="E975" i="8"/>
  <c r="E967" i="8"/>
  <c r="E959" i="8"/>
  <c r="E951" i="8"/>
  <c r="E943" i="8"/>
  <c r="E935" i="8"/>
  <c r="E927" i="8"/>
  <c r="E919" i="8"/>
  <c r="E911" i="8"/>
  <c r="E903" i="8"/>
  <c r="E895" i="8"/>
  <c r="E887" i="8"/>
  <c r="E879" i="8"/>
  <c r="E871" i="8"/>
  <c r="E863" i="8"/>
  <c r="E855" i="8"/>
  <c r="E847" i="8"/>
  <c r="E839" i="8"/>
  <c r="E831" i="8"/>
  <c r="E823" i="8"/>
  <c r="E815" i="8"/>
  <c r="E807" i="8"/>
  <c r="E799" i="8"/>
  <c r="E791" i="8"/>
  <c r="E783" i="8"/>
  <c r="E775" i="8"/>
  <c r="E767" i="8"/>
  <c r="E759" i="8"/>
  <c r="E751" i="8"/>
  <c r="E743" i="8"/>
  <c r="E735" i="8"/>
  <c r="E727" i="8"/>
  <c r="E719" i="8"/>
  <c r="E711" i="8"/>
  <c r="E703" i="8"/>
  <c r="E695" i="8"/>
  <c r="E525" i="8"/>
  <c r="E522" i="8"/>
  <c r="E520" i="8"/>
  <c r="E518" i="8"/>
  <c r="E516" i="8"/>
  <c r="E514" i="8"/>
  <c r="E512" i="8"/>
  <c r="E510" i="8"/>
  <c r="E508" i="8"/>
  <c r="E506" i="8"/>
  <c r="E504" i="8"/>
  <c r="E502" i="8"/>
  <c r="E500" i="8"/>
  <c r="E498" i="8"/>
  <c r="E496" i="8"/>
  <c r="E494" i="8"/>
  <c r="E492" i="8"/>
  <c r="E490" i="8"/>
  <c r="E488" i="8"/>
  <c r="E486" i="8"/>
  <c r="E484" i="8"/>
  <c r="E482" i="8"/>
  <c r="E480" i="8"/>
  <c r="E478" i="8"/>
  <c r="E476" i="8"/>
  <c r="E474" i="8"/>
  <c r="E472" i="8"/>
  <c r="E470" i="8"/>
  <c r="E468" i="8"/>
  <c r="E466" i="8"/>
  <c r="E464" i="8"/>
  <c r="E462" i="8"/>
  <c r="E460" i="8"/>
  <c r="E458" i="8"/>
  <c r="E456" i="8"/>
  <c r="E454" i="8"/>
  <c r="E452" i="8"/>
  <c r="E450" i="8"/>
  <c r="E448" i="8"/>
  <c r="E446" i="8"/>
  <c r="E444" i="8"/>
  <c r="E442" i="8"/>
  <c r="E440" i="8"/>
  <c r="E438" i="8"/>
  <c r="E436" i="8"/>
  <c r="E434" i="8"/>
  <c r="E432" i="8"/>
  <c r="E430" i="8"/>
  <c r="E428" i="8"/>
  <c r="E426" i="8"/>
  <c r="E424" i="8"/>
  <c r="E422" i="8"/>
  <c r="E420" i="8"/>
  <c r="E418" i="8"/>
  <c r="E416" i="8"/>
  <c r="E414" i="8"/>
  <c r="E412" i="8"/>
  <c r="E410" i="8"/>
  <c r="E408" i="8"/>
  <c r="E406" i="8"/>
  <c r="E404" i="8"/>
  <c r="E402" i="8"/>
  <c r="E400" i="8"/>
  <c r="E398" i="8"/>
  <c r="E396" i="8"/>
  <c r="E394" i="8"/>
  <c r="E392" i="8"/>
  <c r="E390" i="8"/>
  <c r="E388" i="8"/>
  <c r="E386" i="8"/>
  <c r="E384" i="8"/>
  <c r="E382" i="8"/>
  <c r="E380" i="8"/>
  <c r="E378" i="8"/>
  <c r="E376" i="8"/>
  <c r="E374" i="8"/>
  <c r="E372" i="8"/>
  <c r="E370" i="8"/>
  <c r="E368" i="8"/>
  <c r="E366" i="8"/>
  <c r="E364" i="8"/>
  <c r="E362" i="8"/>
  <c r="E360" i="8"/>
  <c r="E358" i="8"/>
  <c r="E356" i="8"/>
  <c r="E354" i="8"/>
  <c r="E352" i="8"/>
  <c r="E350" i="8"/>
  <c r="E348" i="8"/>
  <c r="E346" i="8"/>
  <c r="E344" i="8"/>
  <c r="E342" i="8"/>
  <c r="E340" i="8"/>
  <c r="E338" i="8"/>
  <c r="E336" i="8"/>
  <c r="E334" i="8"/>
  <c r="E332" i="8"/>
  <c r="E330" i="8"/>
  <c r="E328" i="8"/>
  <c r="E326" i="8"/>
  <c r="E324" i="8"/>
  <c r="E322" i="8"/>
  <c r="E320" i="8"/>
  <c r="E318" i="8"/>
  <c r="E316" i="8"/>
  <c r="E314" i="8"/>
  <c r="E312" i="8"/>
  <c r="E310" i="8"/>
  <c r="E308" i="8"/>
  <c r="E306" i="8"/>
  <c r="E304" i="8"/>
  <c r="E302" i="8"/>
  <c r="E300" i="8"/>
  <c r="E298" i="8"/>
  <c r="E296" i="8"/>
  <c r="E294" i="8"/>
  <c r="E292" i="8"/>
  <c r="E290" i="8"/>
  <c r="E288" i="8"/>
  <c r="E286" i="8"/>
  <c r="E284" i="8"/>
  <c r="E282" i="8"/>
  <c r="E280" i="8"/>
  <c r="E278" i="8"/>
  <c r="E276" i="8"/>
  <c r="E274" i="8"/>
  <c r="E272" i="8"/>
  <c r="E270" i="8"/>
  <c r="E268" i="8"/>
  <c r="E266" i="8"/>
  <c r="E264" i="8"/>
  <c r="E262" i="8"/>
  <c r="E260" i="8"/>
  <c r="E258" i="8"/>
  <c r="E256" i="8"/>
  <c r="E254" i="8"/>
  <c r="E252" i="8"/>
  <c r="E250" i="8"/>
  <c r="E248" i="8"/>
  <c r="E246" i="8"/>
  <c r="E244" i="8"/>
  <c r="E242" i="8"/>
  <c r="E240" i="8"/>
  <c r="E238" i="8"/>
  <c r="E236" i="8"/>
  <c r="E234" i="8"/>
  <c r="E232" i="8"/>
  <c r="E230" i="8"/>
  <c r="E228" i="8"/>
  <c r="E226" i="8"/>
  <c r="E224" i="8"/>
  <c r="E222" i="8"/>
  <c r="E220" i="8"/>
  <c r="E218" i="8"/>
  <c r="E216" i="8"/>
  <c r="E4873" i="8"/>
  <c r="E4705" i="8"/>
  <c r="E4659" i="8"/>
  <c r="E4601" i="8"/>
  <c r="E4449" i="8"/>
  <c r="E4403" i="8"/>
  <c r="E4345" i="8"/>
  <c r="E4193" i="8"/>
  <c r="E4147" i="8"/>
  <c r="E4113" i="8"/>
  <c r="E4049" i="8"/>
  <c r="E4015" i="8"/>
  <c r="E3939" i="8"/>
  <c r="E3913" i="8"/>
  <c r="E3887" i="8"/>
  <c r="E3811" i="8"/>
  <c r="E3785" i="8"/>
  <c r="E3759" i="8"/>
  <c r="E3683" i="8"/>
  <c r="E3657" i="8"/>
  <c r="E3631" i="8"/>
  <c r="E3555" i="8"/>
  <c r="E3529" i="8"/>
  <c r="E3503" i="8"/>
  <c r="E3489" i="8"/>
  <c r="E3457" i="8"/>
  <c r="E3425" i="8"/>
  <c r="E3393" i="8"/>
  <c r="E3361" i="8"/>
  <c r="E3329" i="8"/>
  <c r="E3297" i="8"/>
  <c r="E3265" i="8"/>
  <c r="E3233" i="8"/>
  <c r="E3201" i="8"/>
  <c r="E3169" i="8"/>
  <c r="E3137" i="8"/>
  <c r="E3105" i="8"/>
  <c r="E3073" i="8"/>
  <c r="E3041" i="8"/>
  <c r="E3009" i="8"/>
  <c r="E2977" i="8"/>
  <c r="E2945" i="8"/>
  <c r="E2913" i="8"/>
  <c r="E2903" i="8"/>
  <c r="E2887" i="8"/>
  <c r="E2871" i="8"/>
  <c r="E2855" i="8"/>
  <c r="E2839" i="8"/>
  <c r="E2823" i="8"/>
  <c r="E2807" i="8"/>
  <c r="E2791" i="8"/>
  <c r="E2775" i="8"/>
  <c r="E2759" i="8"/>
  <c r="E2743" i="8"/>
  <c r="E2727" i="8"/>
  <c r="E2711" i="8"/>
  <c r="E2695" i="8"/>
  <c r="E2679" i="8"/>
  <c r="E2663" i="8"/>
  <c r="E2647" i="8"/>
  <c r="E2631" i="8"/>
  <c r="E2615" i="8"/>
  <c r="E2599" i="8"/>
  <c r="E2583" i="8"/>
  <c r="E2567" i="8"/>
  <c r="E2551" i="8"/>
  <c r="E2535" i="8"/>
  <c r="E2519" i="8"/>
  <c r="E2503" i="8"/>
  <c r="E2487" i="8"/>
  <c r="E2471" i="8"/>
  <c r="E2455" i="8"/>
  <c r="E2439" i="8"/>
  <c r="E2423" i="8"/>
  <c r="E2407" i="8"/>
  <c r="E2391" i="8"/>
  <c r="E2375" i="8"/>
  <c r="E2369" i="8"/>
  <c r="E2363" i="8"/>
  <c r="E2343" i="8"/>
  <c r="E2337" i="8"/>
  <c r="E2331" i="8"/>
  <c r="E2311" i="8"/>
  <c r="E2305" i="8"/>
  <c r="E2299" i="8"/>
  <c r="E2279" i="8"/>
  <c r="E2273" i="8"/>
  <c r="E2265" i="8"/>
  <c r="E2257" i="8"/>
  <c r="E2249" i="8"/>
  <c r="E2241" i="8"/>
  <c r="E2233" i="8"/>
  <c r="E2225" i="8"/>
  <c r="E2217" i="8"/>
  <c r="E2209" i="8"/>
  <c r="E2201" i="8"/>
  <c r="E2193" i="8"/>
  <c r="E2185" i="8"/>
  <c r="E2177" i="8"/>
  <c r="E2169" i="8"/>
  <c r="E2161" i="8"/>
  <c r="E2153" i="8"/>
  <c r="E2145" i="8"/>
  <c r="E2137" i="8"/>
  <c r="E2129" i="8"/>
  <c r="E2121" i="8"/>
  <c r="E2113" i="8"/>
  <c r="E2105" i="8"/>
  <c r="E2097" i="8"/>
  <c r="E2089" i="8"/>
  <c r="I523" i="8"/>
  <c r="I525" i="8" s="1"/>
  <c r="E3" i="8"/>
  <c r="E4809" i="8"/>
  <c r="E4731" i="8"/>
  <c r="E4665" i="8"/>
  <c r="E4513" i="8"/>
  <c r="E4467" i="8"/>
  <c r="E4409" i="8"/>
  <c r="E4257" i="8"/>
  <c r="E4211" i="8"/>
  <c r="E4153" i="8"/>
  <c r="E4097" i="8"/>
  <c r="E4033" i="8"/>
  <c r="E3971" i="8"/>
  <c r="E3945" i="8"/>
  <c r="E3919" i="8"/>
  <c r="E3843" i="8"/>
  <c r="E3817" i="8"/>
  <c r="E3791" i="8"/>
  <c r="E3715" i="8"/>
  <c r="E3689" i="8"/>
  <c r="E3663" i="8"/>
  <c r="E3587" i="8"/>
  <c r="E3561" i="8"/>
  <c r="E3535" i="8"/>
  <c r="E3481" i="8"/>
  <c r="E3449" i="8"/>
  <c r="E3417" i="8"/>
  <c r="E3385" i="8"/>
  <c r="E3353" i="8"/>
  <c r="E3321" i="8"/>
  <c r="E3289" i="8"/>
  <c r="E3257" i="8"/>
  <c r="E3225" i="8"/>
  <c r="E3193" i="8"/>
  <c r="E3161" i="8"/>
  <c r="E3129" i="8"/>
  <c r="E3097" i="8"/>
  <c r="E3065" i="8"/>
  <c r="E3033" i="8"/>
  <c r="E3001" i="8"/>
  <c r="E2969" i="8"/>
  <c r="E2937" i="8"/>
  <c r="E2905" i="8"/>
  <c r="E2889" i="8"/>
  <c r="E2873" i="8"/>
  <c r="E2857" i="8"/>
  <c r="E2841" i="8"/>
  <c r="E2825" i="8"/>
  <c r="E2809" i="8"/>
  <c r="E2793" i="8"/>
  <c r="E2777" i="8"/>
  <c r="E2761" i="8"/>
  <c r="E2745" i="8"/>
  <c r="E2729" i="8"/>
  <c r="E2713" i="8"/>
  <c r="E2697" i="8"/>
  <c r="E2681" i="8"/>
  <c r="E2665" i="8"/>
  <c r="E2649" i="8"/>
  <c r="E2633" i="8"/>
  <c r="E2617" i="8"/>
  <c r="E2601" i="8"/>
  <c r="E2585" i="8"/>
  <c r="E2569" i="8"/>
  <c r="E2553" i="8"/>
  <c r="E2537" i="8"/>
  <c r="E2521" i="8"/>
  <c r="E2505" i="8"/>
  <c r="E2489" i="8"/>
  <c r="E2473" i="8"/>
  <c r="E2457" i="8"/>
  <c r="E2441" i="8"/>
  <c r="E2425" i="8"/>
  <c r="E2409" i="8"/>
  <c r="E2393" i="8"/>
  <c r="E2377" i="8"/>
  <c r="E2371" i="8"/>
  <c r="E2351" i="8"/>
  <c r="E2345" i="8"/>
  <c r="E2339" i="8"/>
  <c r="E2319" i="8"/>
  <c r="E2313" i="8"/>
  <c r="E2307" i="8"/>
  <c r="E2287" i="8"/>
  <c r="E2281" i="8"/>
  <c r="E2275" i="8"/>
  <c r="E19" i="8"/>
  <c r="E43" i="8"/>
  <c r="E67" i="8"/>
  <c r="E80" i="8"/>
  <c r="E99" i="8"/>
  <c r="E115" i="8"/>
  <c r="E120" i="8"/>
  <c r="E147" i="8"/>
  <c r="E163" i="8"/>
  <c r="E187" i="8"/>
  <c r="E192" i="8"/>
  <c r="E217" i="8"/>
  <c r="E225" i="8"/>
  <c r="E237" i="8"/>
  <c r="E257" i="8"/>
  <c r="E269" i="8"/>
  <c r="E285" i="8"/>
  <c r="E297" i="8"/>
  <c r="E309" i="8"/>
  <c r="E325" i="8"/>
  <c r="E337" i="8"/>
  <c r="E353" i="8"/>
  <c r="E369" i="8"/>
  <c r="E385" i="8"/>
  <c r="E397" i="8"/>
  <c r="E413" i="8"/>
  <c r="E425" i="8"/>
  <c r="E445" i="8"/>
  <c r="E457" i="8"/>
  <c r="E473" i="8"/>
  <c r="E485" i="8"/>
  <c r="E501" i="8"/>
  <c r="E513" i="8"/>
  <c r="E526" i="8"/>
  <c r="E539" i="8"/>
  <c r="E550" i="8"/>
  <c r="E571" i="8"/>
  <c r="E587" i="8"/>
  <c r="E606" i="8"/>
  <c r="E619" i="8"/>
  <c r="E638" i="8"/>
  <c r="E654" i="8"/>
  <c r="E670" i="8"/>
  <c r="E691" i="8"/>
  <c r="E705" i="8"/>
  <c r="E755" i="8"/>
  <c r="E769" i="8"/>
  <c r="E819" i="8"/>
  <c r="E833" i="8"/>
  <c r="E865" i="8"/>
  <c r="E904" i="8"/>
  <c r="E947" i="8"/>
  <c r="E961" i="8"/>
  <c r="E989" i="8"/>
  <c r="E993" i="8"/>
  <c r="E1043" i="8"/>
  <c r="E1057" i="8"/>
  <c r="E1096" i="8"/>
  <c r="E1139" i="8"/>
  <c r="E1153" i="8"/>
  <c r="E1185" i="8"/>
  <c r="E1213" i="8"/>
  <c r="E1235" i="8"/>
  <c r="E1249" i="8"/>
  <c r="E1288" i="8"/>
  <c r="E1313" i="8"/>
  <c r="E1341" i="8"/>
  <c r="E1363" i="8"/>
  <c r="E1377" i="8"/>
  <c r="E1427" i="8"/>
  <c r="E1441" i="8"/>
  <c r="E1491" i="8"/>
  <c r="E1512" i="8"/>
  <c r="E1537" i="8"/>
  <c r="E1555" i="8"/>
  <c r="E1565" i="8"/>
  <c r="E1576" i="8"/>
  <c r="E1597" i="8"/>
  <c r="E1608" i="8"/>
  <c r="E1629" i="8"/>
  <c r="E1640" i="8"/>
  <c r="E1661" i="8"/>
  <c r="E1672" i="8"/>
  <c r="E1693" i="8"/>
  <c r="E1704" i="8"/>
  <c r="E1725" i="8"/>
  <c r="E1729" i="8"/>
  <c r="E1747" i="8"/>
  <c r="E1768" i="8"/>
  <c r="E1775" i="8"/>
  <c r="E1807" i="8"/>
  <c r="E1821" i="8"/>
  <c r="E1843" i="8"/>
  <c r="E1857" i="8"/>
  <c r="E1896" i="8"/>
  <c r="E1928" i="8"/>
  <c r="E1960" i="8"/>
  <c r="E1985" i="8"/>
  <c r="E1999" i="8"/>
  <c r="E2035" i="8"/>
  <c r="E2049" i="8"/>
  <c r="E2063" i="8"/>
  <c r="E2081" i="8"/>
  <c r="E2120" i="8"/>
  <c r="E2163" i="8"/>
  <c r="E2191" i="8"/>
  <c r="E2216" i="8"/>
  <c r="E2259" i="8"/>
  <c r="E2327" i="8"/>
  <c r="E2383" i="8"/>
  <c r="E2444" i="8"/>
  <c r="E2530" i="8"/>
  <c r="E2572" i="8"/>
  <c r="E2639" i="8"/>
  <c r="E2703" i="8"/>
  <c r="E2764" i="8"/>
  <c r="E2850" i="8"/>
  <c r="E3678" i="8"/>
  <c r="E4156" i="8"/>
  <c r="E4321" i="8"/>
  <c r="E14" i="8"/>
  <c r="E22" i="8"/>
  <c r="E30" i="8"/>
  <c r="E38" i="8"/>
  <c r="E46" i="8"/>
  <c r="E54" i="8"/>
  <c r="E62" i="8"/>
  <c r="E70" i="8"/>
  <c r="E78" i="8"/>
  <c r="E94" i="8"/>
  <c r="E102" i="8"/>
  <c r="E110" i="8"/>
  <c r="E121" i="8"/>
  <c r="E126" i="8"/>
  <c r="E134" i="8"/>
  <c r="E142" i="8"/>
  <c r="E153" i="8"/>
  <c r="E158" i="8"/>
  <c r="E177" i="8"/>
  <c r="E182" i="8"/>
  <c r="E190" i="8"/>
  <c r="E198" i="8"/>
  <c r="E209" i="8"/>
  <c r="E529" i="8"/>
  <c r="E545" i="8"/>
  <c r="E561" i="8"/>
  <c r="E572" i="8"/>
  <c r="E585" i="8"/>
  <c r="E601" i="8"/>
  <c r="E617" i="8"/>
  <c r="E628" i="8"/>
  <c r="E641" i="8"/>
  <c r="E652" i="8"/>
  <c r="E665" i="8"/>
  <c r="E673" i="8"/>
  <c r="E684" i="8"/>
  <c r="E692" i="8"/>
  <c r="E720" i="8"/>
  <c r="E752" i="8"/>
  <c r="E773" i="8"/>
  <c r="E795" i="8"/>
  <c r="E809" i="8"/>
  <c r="E816" i="8"/>
  <c r="E827" i="8"/>
  <c r="E837" i="8"/>
  <c r="E841" i="8"/>
  <c r="E848" i="8"/>
  <c r="E859" i="8"/>
  <c r="E869" i="8"/>
  <c r="E873" i="8"/>
  <c r="E880" i="8"/>
  <c r="E891" i="8"/>
  <c r="E901" i="8"/>
  <c r="E905" i="8"/>
  <c r="E912" i="8"/>
  <c r="E923" i="8"/>
  <c r="E933" i="8"/>
  <c r="E937" i="8"/>
  <c r="E944" i="8"/>
  <c r="E955" i="8"/>
  <c r="E965" i="8"/>
  <c r="E969" i="8"/>
  <c r="E976" i="8"/>
  <c r="E987" i="8"/>
  <c r="E997" i="8"/>
  <c r="E1001" i="8"/>
  <c r="E1008" i="8"/>
  <c r="E1019" i="8"/>
  <c r="E1029" i="8"/>
  <c r="E1033" i="8"/>
  <c r="E1040" i="8"/>
  <c r="E1051" i="8"/>
  <c r="E1061" i="8"/>
  <c r="E1065" i="8"/>
  <c r="E1072" i="8"/>
  <c r="E1083" i="8"/>
  <c r="E1093" i="8"/>
  <c r="E1097" i="8"/>
  <c r="E1104" i="8"/>
  <c r="E1115" i="8"/>
  <c r="E1125" i="8"/>
  <c r="E1129" i="8"/>
  <c r="E1136" i="8"/>
  <c r="E1147" i="8"/>
  <c r="E1157" i="8"/>
  <c r="E1161" i="8"/>
  <c r="E1168" i="8"/>
  <c r="E1179" i="8"/>
  <c r="E1189" i="8"/>
  <c r="E1193" i="8"/>
  <c r="E1200" i="8"/>
  <c r="E1211" i="8"/>
  <c r="E1221" i="8"/>
  <c r="E1225" i="8"/>
  <c r="E1232" i="8"/>
  <c r="E1243" i="8"/>
  <c r="E1253" i="8"/>
  <c r="E1257" i="8"/>
  <c r="E1264" i="8"/>
  <c r="E1275" i="8"/>
  <c r="E1285" i="8"/>
  <c r="E1289" i="8"/>
  <c r="E1296" i="8"/>
  <c r="E1307" i="8"/>
  <c r="E1317" i="8"/>
  <c r="E1321" i="8"/>
  <c r="E1328" i="8"/>
  <c r="E1339" i="8"/>
  <c r="E1349" i="8"/>
  <c r="E1353" i="8"/>
  <c r="E1360" i="8"/>
  <c r="E1371" i="8"/>
  <c r="E1381" i="8"/>
  <c r="E1385" i="8"/>
  <c r="E1392" i="8"/>
  <c r="E1403" i="8"/>
  <c r="E1413" i="8"/>
  <c r="E1417" i="8"/>
  <c r="E1424" i="8"/>
  <c r="E1435" i="8"/>
  <c r="E1445" i="8"/>
  <c r="E1449" i="8"/>
  <c r="E1456" i="8"/>
  <c r="E1467" i="8"/>
  <c r="E1477" i="8"/>
  <c r="E1481" i="8"/>
  <c r="E1488" i="8"/>
  <c r="E1499" i="8"/>
  <c r="E1509" i="8"/>
  <c r="E1513" i="8"/>
  <c r="E1520" i="8"/>
  <c r="E1531" i="8"/>
  <c r="E1541" i="8"/>
  <c r="E1545" i="8"/>
  <c r="E1552" i="8"/>
  <c r="E1563" i="8"/>
  <c r="E1573" i="8"/>
  <c r="E1577" i="8"/>
  <c r="E1584" i="8"/>
  <c r="E1595" i="8"/>
  <c r="E1605" i="8"/>
  <c r="E1609" i="8"/>
  <c r="E1616" i="8"/>
  <c r="E1627" i="8"/>
  <c r="E1637" i="8"/>
  <c r="E1641" i="8"/>
  <c r="E1648" i="8"/>
  <c r="E1659" i="8"/>
  <c r="E1669" i="8"/>
  <c r="E1673" i="8"/>
  <c r="E1680" i="8"/>
  <c r="E1691" i="8"/>
  <c r="E1701" i="8"/>
  <c r="E1705" i="8"/>
  <c r="E1712" i="8"/>
  <c r="E1723" i="8"/>
  <c r="E1733" i="8"/>
  <c r="E1737" i="8"/>
  <c r="E1744" i="8"/>
  <c r="E1751" i="8"/>
  <c r="E1755" i="8"/>
  <c r="E1765" i="8"/>
  <c r="E1769" i="8"/>
  <c r="E1776" i="8"/>
  <c r="E1783" i="8"/>
  <c r="E1787" i="8"/>
  <c r="E1797" i="8"/>
  <c r="E1801" i="8"/>
  <c r="E1808" i="8"/>
  <c r="E1815" i="8"/>
  <c r="E1819" i="8"/>
  <c r="E1829" i="8"/>
  <c r="E1833" i="8"/>
  <c r="E1840" i="8"/>
  <c r="E1847" i="8"/>
  <c r="E1851" i="8"/>
  <c r="E1861" i="8"/>
  <c r="E1865" i="8"/>
  <c r="E1872" i="8"/>
  <c r="E1879" i="8"/>
  <c r="E1883" i="8"/>
  <c r="E1893" i="8"/>
  <c r="E1897" i="8"/>
  <c r="E1904" i="8"/>
  <c r="E1911" i="8"/>
  <c r="E1915" i="8"/>
  <c r="E1925" i="8"/>
  <c r="E1929" i="8"/>
  <c r="E1936" i="8"/>
  <c r="E1943" i="8"/>
  <c r="E1947" i="8"/>
  <c r="E1957" i="8"/>
  <c r="E1961" i="8"/>
  <c r="E1968" i="8"/>
  <c r="E1975" i="8"/>
  <c r="E1979" i="8"/>
  <c r="E1989" i="8"/>
  <c r="E1993" i="8"/>
  <c r="E2000" i="8"/>
  <c r="E2007" i="8"/>
  <c r="E2011" i="8"/>
  <c r="E2021" i="8"/>
  <c r="E2025" i="8"/>
  <c r="E2032" i="8"/>
  <c r="E2039" i="8"/>
  <c r="E2043" i="8"/>
  <c r="E2053" i="8"/>
  <c r="E2057" i="8"/>
  <c r="E2064" i="8"/>
  <c r="E2071" i="8"/>
  <c r="E2075" i="8"/>
  <c r="E2085" i="8"/>
  <c r="E2096" i="8"/>
  <c r="E2103" i="8"/>
  <c r="E2107" i="8"/>
  <c r="E2117" i="8"/>
  <c r="E2128" i="8"/>
  <c r="E2135" i="8"/>
  <c r="E2139" i="8"/>
  <c r="E2149" i="8"/>
  <c r="E2160" i="8"/>
  <c r="E2167" i="8"/>
  <c r="E2171" i="8"/>
  <c r="E2181" i="8"/>
  <c r="E2192" i="8"/>
  <c r="E2199" i="8"/>
  <c r="E2203" i="8"/>
  <c r="E2213" i="8"/>
  <c r="E2224" i="8"/>
  <c r="E2231" i="8"/>
  <c r="E2235" i="8"/>
  <c r="E2245" i="8"/>
  <c r="E2256" i="8"/>
  <c r="E2263" i="8"/>
  <c r="E2267" i="8"/>
  <c r="E2278" i="8"/>
  <c r="E2292" i="8"/>
  <c r="E2295" i="8"/>
  <c r="E2321" i="8"/>
  <c r="E2347" i="8"/>
  <c r="E2396" i="8"/>
  <c r="E2399" i="8"/>
  <c r="E2418" i="8"/>
  <c r="E2460" i="8"/>
  <c r="E2463" i="8"/>
  <c r="E2482" i="8"/>
  <c r="E2524" i="8"/>
  <c r="E2527" i="8"/>
  <c r="E2546" i="8"/>
  <c r="E2588" i="8"/>
  <c r="E2591" i="8"/>
  <c r="E2610" i="8"/>
  <c r="E2652" i="8"/>
  <c r="E2655" i="8"/>
  <c r="E2674" i="8"/>
  <c r="E2716" i="8"/>
  <c r="E2719" i="8"/>
  <c r="E2738" i="8"/>
  <c r="E2780" i="8"/>
  <c r="E2783" i="8"/>
  <c r="E2802" i="8"/>
  <c r="E2844" i="8"/>
  <c r="E2847" i="8"/>
  <c r="E2866" i="8"/>
  <c r="E2908" i="8"/>
  <c r="E2993" i="8"/>
  <c r="E3036" i="8"/>
  <c r="E3121" i="8"/>
  <c r="E3164" i="8"/>
  <c r="E3249" i="8"/>
  <c r="E3292" i="8"/>
  <c r="E3377" i="8"/>
  <c r="E3420" i="8"/>
  <c r="E3538" i="8"/>
  <c r="E3550" i="8"/>
  <c r="E3619" i="8"/>
  <c r="E3721" i="8"/>
  <c r="E3820" i="8"/>
  <c r="E3823" i="8"/>
  <c r="E4081" i="8"/>
  <c r="E4272" i="8"/>
  <c r="E4275" i="8"/>
  <c r="E4470" i="8"/>
  <c r="E4473" i="8"/>
  <c r="E5001" i="8"/>
  <c r="E11" i="8"/>
  <c r="E16" i="8"/>
  <c r="E24" i="8"/>
  <c r="E35" i="8"/>
  <c r="E40" i="8"/>
  <c r="E48" i="8"/>
  <c r="E59" i="8"/>
  <c r="E64" i="8"/>
  <c r="E72" i="8"/>
  <c r="E83" i="8"/>
  <c r="E88" i="8"/>
  <c r="E96" i="8"/>
  <c r="E107" i="8"/>
  <c r="E123" i="8"/>
  <c r="E128" i="8"/>
  <c r="E139" i="8"/>
  <c r="E155" i="8"/>
  <c r="E171" i="8"/>
  <c r="E176" i="8"/>
  <c r="E184" i="8"/>
  <c r="E195" i="8"/>
  <c r="E200" i="8"/>
  <c r="E211" i="8"/>
  <c r="E221" i="8"/>
  <c r="E233" i="8"/>
  <c r="E245" i="8"/>
  <c r="E249" i="8"/>
  <c r="E261" i="8"/>
  <c r="E273" i="8"/>
  <c r="E281" i="8"/>
  <c r="E293" i="8"/>
  <c r="E305" i="8"/>
  <c r="E313" i="8"/>
  <c r="E321" i="8"/>
  <c r="E333" i="8"/>
  <c r="E345" i="8"/>
  <c r="E349" i="8"/>
  <c r="E361" i="8"/>
  <c r="E373" i="8"/>
  <c r="E381" i="8"/>
  <c r="E389" i="8"/>
  <c r="E401" i="8"/>
  <c r="E409" i="8"/>
  <c r="E421" i="8"/>
  <c r="E433" i="8"/>
  <c r="E437" i="8"/>
  <c r="E449" i="8"/>
  <c r="E461" i="8"/>
  <c r="E469" i="8"/>
  <c r="E477" i="8"/>
  <c r="E489" i="8"/>
  <c r="E497" i="8"/>
  <c r="E509" i="8"/>
  <c r="E517" i="8"/>
  <c r="E524" i="8"/>
  <c r="E534" i="8"/>
  <c r="E547" i="8"/>
  <c r="E558" i="8"/>
  <c r="E563" i="8"/>
  <c r="E574" i="8"/>
  <c r="E582" i="8"/>
  <c r="E590" i="8"/>
  <c r="E598" i="8"/>
  <c r="E611" i="8"/>
  <c r="E622" i="8"/>
  <c r="E630" i="8"/>
  <c r="E643" i="8"/>
  <c r="E651" i="8"/>
  <c r="E659" i="8"/>
  <c r="E667" i="8"/>
  <c r="E678" i="8"/>
  <c r="E683" i="8"/>
  <c r="E701" i="8"/>
  <c r="E723" i="8"/>
  <c r="E744" i="8"/>
  <c r="E765" i="8"/>
  <c r="E787" i="8"/>
  <c r="E808" i="8"/>
  <c r="E829" i="8"/>
  <c r="E851" i="8"/>
  <c r="E872" i="8"/>
  <c r="E893" i="8"/>
  <c r="E915" i="8"/>
  <c r="E925" i="8"/>
  <c r="E929" i="8"/>
  <c r="E957" i="8"/>
  <c r="E979" i="8"/>
  <c r="E1000" i="8"/>
  <c r="E1021" i="8"/>
  <c r="E1032" i="8"/>
  <c r="E1053" i="8"/>
  <c r="E1075" i="8"/>
  <c r="E1085" i="8"/>
  <c r="E1089" i="8"/>
  <c r="E1117" i="8"/>
  <c r="E1121" i="8"/>
  <c r="E1149" i="8"/>
  <c r="E1171" i="8"/>
  <c r="E1192" i="8"/>
  <c r="E1224" i="8"/>
  <c r="E1245" i="8"/>
  <c r="E1267" i="8"/>
  <c r="E1299" i="8"/>
  <c r="E1309" i="8"/>
  <c r="E1331" i="8"/>
  <c r="E1352" i="8"/>
  <c r="E1373" i="8"/>
  <c r="E1395" i="8"/>
  <c r="E1405" i="8"/>
  <c r="E1409" i="8"/>
  <c r="E1437" i="8"/>
  <c r="E1448" i="8"/>
  <c r="E1469" i="8"/>
  <c r="E1473" i="8"/>
  <c r="E1505" i="8"/>
  <c r="E1533" i="8"/>
  <c r="E1811" i="8"/>
  <c r="E1825" i="8"/>
  <c r="E1832" i="8"/>
  <c r="E1839" i="8"/>
  <c r="E1864" i="8"/>
  <c r="E1871" i="8"/>
  <c r="E1885" i="8"/>
  <c r="E1907" i="8"/>
  <c r="E1917" i="8"/>
  <c r="E1939" i="8"/>
  <c r="E1949" i="8"/>
  <c r="E1953" i="8"/>
  <c r="E1967" i="8"/>
  <c r="E1981" i="8"/>
  <c r="E2003" i="8"/>
  <c r="E2013" i="8"/>
  <c r="E2017" i="8"/>
  <c r="E2031" i="8"/>
  <c r="E2045" i="8"/>
  <c r="E2067" i="8"/>
  <c r="E2088" i="8"/>
  <c r="E2095" i="8"/>
  <c r="E2131" i="8"/>
  <c r="E2152" i="8"/>
  <c r="E2173" i="8"/>
  <c r="E2195" i="8"/>
  <c r="E2227" i="8"/>
  <c r="E2248" i="8"/>
  <c r="E2255" i="8"/>
  <c r="E2269" i="8"/>
  <c r="E2310" i="8"/>
  <c r="E2353" i="8"/>
  <c r="E2402" i="8"/>
  <c r="E2466" i="8"/>
  <c r="E2511" i="8"/>
  <c r="E2594" i="8"/>
  <c r="E2636" i="8"/>
  <c r="E2658" i="8"/>
  <c r="E2722" i="8"/>
  <c r="E2786" i="8"/>
  <c r="E2831" i="8"/>
  <c r="E2895" i="8"/>
  <c r="E2961" i="8"/>
  <c r="E3132" i="8"/>
  <c r="E3217" i="8"/>
  <c r="E3388" i="8"/>
  <c r="E3473" i="8"/>
  <c r="E3747" i="8"/>
  <c r="E3951" i="8"/>
  <c r="E4318" i="8"/>
  <c r="E4528" i="8"/>
  <c r="E4745" i="8"/>
  <c r="E6" i="8"/>
  <c r="E9" i="8"/>
  <c r="E17" i="8"/>
  <c r="E25" i="8"/>
  <c r="E33" i="8"/>
  <c r="E41" i="8"/>
  <c r="E49" i="8"/>
  <c r="E57" i="8"/>
  <c r="E65" i="8"/>
  <c r="E73" i="8"/>
  <c r="E81" i="8"/>
  <c r="E86" i="8"/>
  <c r="E89" i="8"/>
  <c r="E97" i="8"/>
  <c r="E105" i="8"/>
  <c r="E113" i="8"/>
  <c r="E118" i="8"/>
  <c r="E129" i="8"/>
  <c r="E137" i="8"/>
  <c r="E145" i="8"/>
  <c r="E150" i="8"/>
  <c r="E161" i="8"/>
  <c r="E166" i="8"/>
  <c r="E169" i="8"/>
  <c r="E174" i="8"/>
  <c r="E185" i="8"/>
  <c r="E193" i="8"/>
  <c r="E201" i="8"/>
  <c r="E206" i="8"/>
  <c r="E214" i="8"/>
  <c r="E532" i="8"/>
  <c r="E537" i="8"/>
  <c r="E540" i="8"/>
  <c r="E548" i="8"/>
  <c r="E553" i="8"/>
  <c r="E556" i="8"/>
  <c r="E564" i="8"/>
  <c r="E569" i="8"/>
  <c r="E577" i="8"/>
  <c r="E580" i="8"/>
  <c r="E588" i="8"/>
  <c r="E593" i="8"/>
  <c r="E596" i="8"/>
  <c r="E604" i="8"/>
  <c r="E609" i="8"/>
  <c r="E612" i="8"/>
  <c r="E620" i="8"/>
  <c r="E625" i="8"/>
  <c r="E633" i="8"/>
  <c r="E636" i="8"/>
  <c r="E644" i="8"/>
  <c r="E649" i="8"/>
  <c r="E657" i="8"/>
  <c r="E660" i="8"/>
  <c r="E668" i="8"/>
  <c r="E676" i="8"/>
  <c r="E681" i="8"/>
  <c r="E689" i="8"/>
  <c r="E699" i="8"/>
  <c r="E709" i="8"/>
  <c r="E713" i="8"/>
  <c r="E731" i="8"/>
  <c r="E741" i="8"/>
  <c r="E745" i="8"/>
  <c r="E763" i="8"/>
  <c r="E777" i="8"/>
  <c r="E784" i="8"/>
  <c r="E805" i="8"/>
  <c r="E4" i="8"/>
  <c r="E7" i="8"/>
  <c r="E12" i="8"/>
  <c r="E15" i="8"/>
  <c r="E20" i="8"/>
  <c r="E23" i="8"/>
  <c r="E28" i="8"/>
  <c r="E31" i="8"/>
  <c r="E36" i="8"/>
  <c r="E39" i="8"/>
  <c r="E44" i="8"/>
  <c r="E47" i="8"/>
  <c r="E52" i="8"/>
  <c r="E55" i="8"/>
  <c r="E60" i="8"/>
  <c r="E63" i="8"/>
  <c r="E68" i="8"/>
  <c r="E71" i="8"/>
  <c r="E76" i="8"/>
  <c r="E79" i="8"/>
  <c r="E84" i="8"/>
  <c r="E87" i="8"/>
  <c r="E92" i="8"/>
  <c r="E95" i="8"/>
  <c r="E100" i="8"/>
  <c r="E103" i="8"/>
  <c r="E108" i="8"/>
  <c r="E111" i="8"/>
  <c r="E116" i="8"/>
  <c r="E119" i="8"/>
  <c r="E124" i="8"/>
  <c r="E127" i="8"/>
  <c r="E132" i="8"/>
  <c r="E135" i="8"/>
  <c r="E140" i="8"/>
  <c r="E143" i="8"/>
  <c r="E148" i="8"/>
  <c r="E151" i="8"/>
  <c r="E156" i="8"/>
  <c r="E159" i="8"/>
  <c r="E164" i="8"/>
  <c r="E167" i="8"/>
  <c r="E172" i="8"/>
  <c r="E175" i="8"/>
  <c r="E180" i="8"/>
  <c r="E183" i="8"/>
  <c r="E188" i="8"/>
  <c r="E191" i="8"/>
  <c r="E196" i="8"/>
  <c r="E199" i="8"/>
  <c r="E204" i="8"/>
  <c r="E207" i="8"/>
  <c r="E212" i="8"/>
  <c r="E215" i="8"/>
  <c r="E219" i="8"/>
  <c r="E223" i="8"/>
  <c r="E227" i="8"/>
  <c r="E231" i="8"/>
  <c r="E235" i="8"/>
  <c r="E239" i="8"/>
  <c r="E243" i="8"/>
  <c r="E247" i="8"/>
  <c r="E251" i="8"/>
  <c r="E255" i="8"/>
  <c r="E259" i="8"/>
  <c r="E263" i="8"/>
  <c r="E267" i="8"/>
  <c r="E271" i="8"/>
  <c r="E275" i="8"/>
  <c r="E279" i="8"/>
  <c r="E283" i="8"/>
  <c r="E287" i="8"/>
  <c r="E291" i="8"/>
  <c r="E295" i="8"/>
  <c r="E299" i="8"/>
  <c r="E303" i="8"/>
  <c r="E307" i="8"/>
  <c r="E311" i="8"/>
  <c r="E315" i="8"/>
  <c r="E319" i="8"/>
  <c r="E323" i="8"/>
  <c r="E327" i="8"/>
  <c r="E331" i="8"/>
  <c r="E335" i="8"/>
  <c r="E339" i="8"/>
  <c r="E343" i="8"/>
  <c r="E347" i="8"/>
  <c r="E351" i="8"/>
  <c r="E355" i="8"/>
  <c r="E359" i="8"/>
  <c r="E363" i="8"/>
  <c r="E367" i="8"/>
  <c r="E371" i="8"/>
  <c r="E375" i="8"/>
  <c r="E379" i="8"/>
  <c r="E383" i="8"/>
  <c r="E387" i="8"/>
  <c r="E391" i="8"/>
  <c r="E395" i="8"/>
  <c r="E399" i="8"/>
  <c r="E403" i="8"/>
  <c r="E407" i="8"/>
  <c r="E411" i="8"/>
  <c r="E415" i="8"/>
  <c r="E419" i="8"/>
  <c r="E423" i="8"/>
  <c r="E427" i="8"/>
  <c r="E431" i="8"/>
  <c r="E435" i="8"/>
  <c r="E439" i="8"/>
  <c r="E443" i="8"/>
  <c r="E447" i="8"/>
  <c r="E451" i="8"/>
  <c r="E455" i="8"/>
  <c r="E459" i="8"/>
  <c r="E463" i="8"/>
  <c r="E467" i="8"/>
  <c r="E471" i="8"/>
  <c r="E475" i="8"/>
  <c r="E479" i="8"/>
  <c r="E483" i="8"/>
  <c r="E487" i="8"/>
  <c r="E491" i="8"/>
  <c r="E495" i="8"/>
  <c r="E499" i="8"/>
  <c r="E503" i="8"/>
  <c r="E507" i="8"/>
  <c r="E511" i="8"/>
  <c r="E515" i="8"/>
  <c r="E519" i="8"/>
  <c r="E523" i="8"/>
  <c r="E527" i="8"/>
  <c r="E530" i="8"/>
  <c r="E535" i="8"/>
  <c r="E538" i="8"/>
  <c r="E543" i="8"/>
  <c r="E546" i="8"/>
  <c r="E551" i="8"/>
  <c r="E554" i="8"/>
  <c r="E559" i="8"/>
  <c r="E562" i="8"/>
  <c r="E567" i="8"/>
  <c r="E570" i="8"/>
  <c r="E575" i="8"/>
  <c r="E578" i="8"/>
  <c r="E583" i="8"/>
  <c r="E586" i="8"/>
  <c r="E591" i="8"/>
  <c r="E594" i="8"/>
  <c r="E599" i="8"/>
  <c r="E602" i="8"/>
  <c r="E607" i="8"/>
  <c r="E610" i="8"/>
  <c r="E615" i="8"/>
  <c r="E618" i="8"/>
  <c r="E623" i="8"/>
  <c r="E626" i="8"/>
  <c r="E631" i="8"/>
  <c r="E634" i="8"/>
  <c r="E639" i="8"/>
  <c r="E642" i="8"/>
  <c r="E647" i="8"/>
  <c r="E650" i="8"/>
  <c r="E655" i="8"/>
  <c r="E658" i="8"/>
  <c r="E663" i="8"/>
  <c r="E666" i="8"/>
  <c r="E671" i="8"/>
  <c r="E674" i="8"/>
  <c r="E679" i="8"/>
  <c r="E682" i="8"/>
  <c r="E687" i="8"/>
  <c r="E690" i="8"/>
  <c r="E696" i="8"/>
  <c r="E707" i="8"/>
  <c r="E717" i="8"/>
  <c r="E721" i="8"/>
  <c r="E728" i="8"/>
  <c r="E739" i="8"/>
  <c r="E749" i="8"/>
  <c r="E753" i="8"/>
  <c r="E760" i="8"/>
  <c r="E771" i="8"/>
  <c r="E781" i="8"/>
  <c r="E785" i="8"/>
  <c r="E792" i="8"/>
  <c r="E803" i="8"/>
  <c r="E813" i="8"/>
  <c r="E817" i="8"/>
  <c r="E824" i="8"/>
  <c r="E835" i="8"/>
  <c r="E845" i="8"/>
  <c r="E849" i="8"/>
  <c r="E856" i="8"/>
  <c r="E867" i="8"/>
  <c r="E877" i="8"/>
  <c r="E881" i="8"/>
  <c r="E888" i="8"/>
  <c r="E899" i="8"/>
  <c r="E909" i="8"/>
  <c r="E913" i="8"/>
  <c r="E920" i="8"/>
  <c r="E931" i="8"/>
  <c r="E941" i="8"/>
  <c r="E945" i="8"/>
  <c r="E952" i="8"/>
  <c r="E963" i="8"/>
  <c r="E973" i="8"/>
  <c r="E977" i="8"/>
  <c r="E984" i="8"/>
  <c r="E995" i="8"/>
  <c r="E1005" i="8"/>
  <c r="E1009" i="8"/>
  <c r="E1016" i="8"/>
  <c r="E1027" i="8"/>
  <c r="E1037" i="8"/>
  <c r="E1041" i="8"/>
  <c r="E1048" i="8"/>
  <c r="E1059" i="8"/>
  <c r="E1069" i="8"/>
  <c r="E1073" i="8"/>
  <c r="E1080" i="8"/>
  <c r="E1091" i="8"/>
  <c r="E1101" i="8"/>
  <c r="E1105" i="8"/>
  <c r="E1112" i="8"/>
  <c r="E1123" i="8"/>
  <c r="E1133" i="8"/>
  <c r="E1137" i="8"/>
  <c r="E1144" i="8"/>
  <c r="E1155" i="8"/>
  <c r="E1165" i="8"/>
  <c r="E1169" i="8"/>
  <c r="E1176" i="8"/>
  <c r="E1187" i="8"/>
  <c r="E1197" i="8"/>
  <c r="E1201" i="8"/>
  <c r="E1208" i="8"/>
  <c r="E1219" i="8"/>
  <c r="E1229" i="8"/>
  <c r="E1233" i="8"/>
  <c r="E1240" i="8"/>
  <c r="E1251" i="8"/>
  <c r="E1261" i="8"/>
  <c r="E1265" i="8"/>
  <c r="E1272" i="8"/>
  <c r="E1283" i="8"/>
  <c r="E1293" i="8"/>
  <c r="E1297" i="8"/>
  <c r="E1304" i="8"/>
  <c r="E1315" i="8"/>
  <c r="E1325" i="8"/>
  <c r="E1329" i="8"/>
  <c r="E1336" i="8"/>
  <c r="E1347" i="8"/>
  <c r="E1357" i="8"/>
  <c r="E1361" i="8"/>
  <c r="E1368" i="8"/>
  <c r="E1379" i="8"/>
  <c r="E1389" i="8"/>
  <c r="E1393" i="8"/>
  <c r="E1400" i="8"/>
  <c r="E1411" i="8"/>
  <c r="E1421" i="8"/>
  <c r="E1425" i="8"/>
  <c r="E1432" i="8"/>
  <c r="E1443" i="8"/>
  <c r="E1453" i="8"/>
  <c r="E1457" i="8"/>
  <c r="E1464" i="8"/>
  <c r="E1475" i="8"/>
  <c r="E1485" i="8"/>
  <c r="E1489" i="8"/>
  <c r="E1496" i="8"/>
  <c r="E1507" i="8"/>
  <c r="E1517" i="8"/>
  <c r="E1521" i="8"/>
  <c r="E1528" i="8"/>
  <c r="E1539" i="8"/>
  <c r="E1549" i="8"/>
  <c r="E1553" i="8"/>
  <c r="E1560" i="8"/>
  <c r="E1571" i="8"/>
  <c r="E1581" i="8"/>
  <c r="E1585" i="8"/>
  <c r="E1592" i="8"/>
  <c r="E1603" i="8"/>
  <c r="E1613" i="8"/>
  <c r="E1617" i="8"/>
  <c r="E1624" i="8"/>
  <c r="E1635" i="8"/>
  <c r="E1645" i="8"/>
  <c r="E1649" i="8"/>
  <c r="E1656" i="8"/>
  <c r="E1667" i="8"/>
  <c r="E1677" i="8"/>
  <c r="E1681" i="8"/>
  <c r="E1688" i="8"/>
  <c r="E1699" i="8"/>
  <c r="E1709" i="8"/>
  <c r="E1713" i="8"/>
  <c r="E1720" i="8"/>
  <c r="E1731" i="8"/>
  <c r="E1741" i="8"/>
  <c r="E1745" i="8"/>
  <c r="E1752" i="8"/>
  <c r="E1759" i="8"/>
  <c r="E1763" i="8"/>
  <c r="E1773" i="8"/>
  <c r="E1777" i="8"/>
  <c r="E1784" i="8"/>
  <c r="E1791" i="8"/>
  <c r="E1795" i="8"/>
  <c r="E1805" i="8"/>
  <c r="E1809" i="8"/>
  <c r="E1816" i="8"/>
  <c r="E1823" i="8"/>
  <c r="E1827" i="8"/>
  <c r="E1837" i="8"/>
  <c r="E1841" i="8"/>
  <c r="E1848" i="8"/>
  <c r="E1855" i="8"/>
  <c r="E1859" i="8"/>
  <c r="E1869" i="8"/>
  <c r="E1873" i="8"/>
  <c r="E1880" i="8"/>
  <c r="E1887" i="8"/>
  <c r="E1891" i="8"/>
  <c r="E1901" i="8"/>
  <c r="E1905" i="8"/>
  <c r="E1912" i="8"/>
  <c r="E1919" i="8"/>
  <c r="E1923" i="8"/>
  <c r="E1933" i="8"/>
  <c r="E1937" i="8"/>
  <c r="E1944" i="8"/>
  <c r="E1951" i="8"/>
  <c r="E1955" i="8"/>
  <c r="E1965" i="8"/>
  <c r="E1969" i="8"/>
  <c r="E1976" i="8"/>
  <c r="E1983" i="8"/>
  <c r="E1987" i="8"/>
  <c r="E1997" i="8"/>
  <c r="E2001" i="8"/>
  <c r="E2008" i="8"/>
  <c r="E2015" i="8"/>
  <c r="E2019" i="8"/>
  <c r="E2029" i="8"/>
  <c r="E2033" i="8"/>
  <c r="E2040" i="8"/>
  <c r="E2047" i="8"/>
  <c r="E2051" i="8"/>
  <c r="E2061" i="8"/>
  <c r="E2065" i="8"/>
  <c r="E2072" i="8"/>
  <c r="E2079" i="8"/>
  <c r="E2083" i="8"/>
  <c r="E2093" i="8"/>
  <c r="E2104" i="8"/>
  <c r="E2111" i="8"/>
  <c r="E2115" i="8"/>
  <c r="E2125" i="8"/>
  <c r="E2136" i="8"/>
  <c r="E2143" i="8"/>
  <c r="E2147" i="8"/>
  <c r="E2157" i="8"/>
  <c r="E2168" i="8"/>
  <c r="E2175" i="8"/>
  <c r="E2179" i="8"/>
  <c r="E2189" i="8"/>
  <c r="E2200" i="8"/>
  <c r="E2207" i="8"/>
  <c r="E2211" i="8"/>
  <c r="E2221" i="8"/>
  <c r="E2232" i="8"/>
  <c r="E2239" i="8"/>
  <c r="E2243" i="8"/>
  <c r="E2253" i="8"/>
  <c r="E2264" i="8"/>
  <c r="E2271" i="8"/>
  <c r="E2289" i="8"/>
  <c r="E2315" i="8"/>
  <c r="E2362" i="8"/>
  <c r="E2374" i="8"/>
  <c r="E2412" i="8"/>
  <c r="E2415" i="8"/>
  <c r="E2434" i="8"/>
  <c r="E2476" i="8"/>
  <c r="E2479" i="8"/>
  <c r="E2498" i="8"/>
  <c r="E2540" i="8"/>
  <c r="E2543" i="8"/>
  <c r="E2562" i="8"/>
  <c r="E2604" i="8"/>
  <c r="E2607" i="8"/>
  <c r="E2626" i="8"/>
  <c r="E2668" i="8"/>
  <c r="E2671" i="8"/>
  <c r="E2690" i="8"/>
  <c r="E2732" i="8"/>
  <c r="E2735" i="8"/>
  <c r="E2754" i="8"/>
  <c r="E2796" i="8"/>
  <c r="E2799" i="8"/>
  <c r="E2818" i="8"/>
  <c r="E2860" i="8"/>
  <c r="E2863" i="8"/>
  <c r="E2882" i="8"/>
  <c r="E2940" i="8"/>
  <c r="E3025" i="8"/>
  <c r="E3068" i="8"/>
  <c r="E3153" i="8"/>
  <c r="E3196" i="8"/>
  <c r="E3281" i="8"/>
  <c r="E3324" i="8"/>
  <c r="E3409" i="8"/>
  <c r="E3452" i="8"/>
  <c r="E3593" i="8"/>
  <c r="E3692" i="8"/>
  <c r="E3695" i="8"/>
  <c r="E3922" i="8"/>
  <c r="E3934" i="8"/>
  <c r="E4003" i="8"/>
  <c r="E4214" i="8"/>
  <c r="E4217" i="8"/>
  <c r="E8" i="8"/>
  <c r="E27" i="8"/>
  <c r="E32" i="8"/>
  <c r="E51" i="8"/>
  <c r="E56" i="8"/>
  <c r="E75" i="8"/>
  <c r="E91" i="8"/>
  <c r="E104" i="8"/>
  <c r="E112" i="8"/>
  <c r="E131" i="8"/>
  <c r="E136" i="8"/>
  <c r="E144" i="8"/>
  <c r="E152" i="8"/>
  <c r="E160" i="8"/>
  <c r="E168" i="8"/>
  <c r="E179" i="8"/>
  <c r="E203" i="8"/>
  <c r="E208" i="8"/>
  <c r="E229" i="8"/>
  <c r="E241" i="8"/>
  <c r="E253" i="8"/>
  <c r="E265" i="8"/>
  <c r="E277" i="8"/>
  <c r="E289" i="8"/>
  <c r="E301" i="8"/>
  <c r="E317" i="8"/>
  <c r="E329" i="8"/>
  <c r="E341" i="8"/>
  <c r="E357" i="8"/>
  <c r="E365" i="8"/>
  <c r="E377" i="8"/>
  <c r="E393" i="8"/>
  <c r="E405" i="8"/>
  <c r="E417" i="8"/>
  <c r="E429" i="8"/>
  <c r="E441" i="8"/>
  <c r="E453" i="8"/>
  <c r="E465" i="8"/>
  <c r="E481" i="8"/>
  <c r="E493" i="8"/>
  <c r="E505" i="8"/>
  <c r="E521" i="8"/>
  <c r="E531" i="8"/>
  <c r="E542" i="8"/>
  <c r="E555" i="8"/>
  <c r="E566" i="8"/>
  <c r="E579" i="8"/>
  <c r="E595" i="8"/>
  <c r="E603" i="8"/>
  <c r="E614" i="8"/>
  <c r="E627" i="8"/>
  <c r="E635" i="8"/>
  <c r="E646" i="8"/>
  <c r="E662" i="8"/>
  <c r="E675" i="8"/>
  <c r="E686" i="8"/>
  <c r="E712" i="8"/>
  <c r="E733" i="8"/>
  <c r="E737" i="8"/>
  <c r="E776" i="8"/>
  <c r="E797" i="8"/>
  <c r="E801" i="8"/>
  <c r="E840" i="8"/>
  <c r="E861" i="8"/>
  <c r="E883" i="8"/>
  <c r="E897" i="8"/>
  <c r="E936" i="8"/>
  <c r="E968" i="8"/>
  <c r="E1011" i="8"/>
  <c r="E1025" i="8"/>
  <c r="E1064" i="8"/>
  <c r="E1107" i="8"/>
  <c r="E1128" i="8"/>
  <c r="E1160" i="8"/>
  <c r="E1181" i="8"/>
  <c r="E1203" i="8"/>
  <c r="E1217" i="8"/>
  <c r="E1256" i="8"/>
  <c r="E1277" i="8"/>
  <c r="E1281" i="8"/>
  <c r="E1320" i="8"/>
  <c r="E1345" i="8"/>
  <c r="E1384" i="8"/>
  <c r="E1416" i="8"/>
  <c r="E1459" i="8"/>
  <c r="E1480" i="8"/>
  <c r="E1501" i="8"/>
  <c r="E1523" i="8"/>
  <c r="E1544" i="8"/>
  <c r="E1569" i="8"/>
  <c r="E1587" i="8"/>
  <c r="E1601" i="8"/>
  <c r="E1619" i="8"/>
  <c r="E1633" i="8"/>
  <c r="E1651" i="8"/>
  <c r="E1665" i="8"/>
  <c r="E1683" i="8"/>
  <c r="E1697" i="8"/>
  <c r="E1715" i="8"/>
  <c r="E1736" i="8"/>
  <c r="E1743" i="8"/>
  <c r="E1757" i="8"/>
  <c r="E1761" i="8"/>
  <c r="E1779" i="8"/>
  <c r="E1789" i="8"/>
  <c r="E1793" i="8"/>
  <c r="E1800" i="8"/>
  <c r="E1853" i="8"/>
  <c r="E1875" i="8"/>
  <c r="E1889" i="8"/>
  <c r="E1903" i="8"/>
  <c r="E1921" i="8"/>
  <c r="E1935" i="8"/>
  <c r="E1971" i="8"/>
  <c r="E1992" i="8"/>
  <c r="E2024" i="8"/>
  <c r="E2056" i="8"/>
  <c r="E2077" i="8"/>
  <c r="E2099" i="8"/>
  <c r="E2109" i="8"/>
  <c r="E2127" i="8"/>
  <c r="E2141" i="8"/>
  <c r="E2159" i="8"/>
  <c r="E2184" i="8"/>
  <c r="E2205" i="8"/>
  <c r="E2223" i="8"/>
  <c r="E2237" i="8"/>
  <c r="E2298" i="8"/>
  <c r="E2324" i="8"/>
  <c r="E2380" i="8"/>
  <c r="E2447" i="8"/>
  <c r="E2508" i="8"/>
  <c r="E2575" i="8"/>
  <c r="E2700" i="8"/>
  <c r="E2767" i="8"/>
  <c r="E2828" i="8"/>
  <c r="E2892" i="8"/>
  <c r="E3004" i="8"/>
  <c r="E3089" i="8"/>
  <c r="E3260" i="8"/>
  <c r="E3345" i="8"/>
  <c r="E3666" i="8"/>
  <c r="E3849" i="8"/>
  <c r="E3948" i="8"/>
  <c r="E4531" i="8"/>
  <c r="E4777" i="8"/>
  <c r="E5" i="8"/>
  <c r="E10" i="8"/>
  <c r="E13" i="8"/>
  <c r="E18" i="8"/>
  <c r="E21" i="8"/>
  <c r="E26" i="8"/>
  <c r="E29" i="8"/>
  <c r="E34" i="8"/>
  <c r="E37" i="8"/>
  <c r="E42" i="8"/>
  <c r="E45" i="8"/>
  <c r="E50" i="8"/>
  <c r="E53" i="8"/>
  <c r="E58" i="8"/>
  <c r="E61" i="8"/>
  <c r="E66" i="8"/>
  <c r="E69" i="8"/>
  <c r="E74" i="8"/>
  <c r="E77" i="8"/>
  <c r="E82" i="8"/>
  <c r="E85" i="8"/>
  <c r="E90" i="8"/>
  <c r="E93" i="8"/>
  <c r="E98" i="8"/>
  <c r="E101" i="8"/>
  <c r="E106" i="8"/>
  <c r="E109" i="8"/>
  <c r="E114" i="8"/>
  <c r="E117" i="8"/>
  <c r="E122" i="8"/>
  <c r="E125" i="8"/>
  <c r="E130" i="8"/>
  <c r="E133" i="8"/>
  <c r="E138" i="8"/>
  <c r="E141" i="8"/>
  <c r="E146" i="8"/>
  <c r="E149" i="8"/>
  <c r="E154" i="8"/>
  <c r="E157" i="8"/>
  <c r="E162" i="8"/>
  <c r="E165" i="8"/>
  <c r="E170" i="8"/>
  <c r="E173" i="8"/>
  <c r="E178" i="8"/>
  <c r="E181" i="8"/>
  <c r="E186" i="8"/>
  <c r="E189" i="8"/>
  <c r="E194" i="8"/>
  <c r="E197" i="8"/>
  <c r="E202" i="8"/>
  <c r="E205" i="8"/>
  <c r="E210" i="8"/>
  <c r="E213" i="8"/>
  <c r="E528" i="8"/>
  <c r="E533" i="8"/>
  <c r="E536" i="8"/>
  <c r="E541" i="8"/>
  <c r="E544" i="8"/>
  <c r="E549" i="8"/>
  <c r="E552" i="8"/>
  <c r="E557" i="8"/>
  <c r="E560" i="8"/>
  <c r="E565" i="8"/>
  <c r="E568" i="8"/>
  <c r="E573" i="8"/>
  <c r="E576" i="8"/>
  <c r="E581" i="8"/>
  <c r="E584" i="8"/>
  <c r="E589" i="8"/>
  <c r="E592" i="8"/>
  <c r="E597" i="8"/>
  <c r="E600" i="8"/>
  <c r="E605" i="8"/>
  <c r="E608" i="8"/>
  <c r="E613" i="8"/>
  <c r="E616" i="8"/>
  <c r="E621" i="8"/>
  <c r="E624" i="8"/>
  <c r="E629" i="8"/>
  <c r="E632" i="8"/>
  <c r="E637" i="8"/>
  <c r="E640" i="8"/>
  <c r="E645" i="8"/>
  <c r="E648" i="8"/>
  <c r="E653" i="8"/>
  <c r="E656" i="8"/>
  <c r="E661" i="8"/>
  <c r="E664" i="8"/>
  <c r="E669" i="8"/>
  <c r="E672" i="8"/>
  <c r="E677" i="8"/>
  <c r="E680" i="8"/>
  <c r="E685" i="8"/>
  <c r="E688" i="8"/>
  <c r="E693" i="8"/>
  <c r="E697" i="8"/>
  <c r="E704" i="8"/>
  <c r="E715" i="8"/>
  <c r="E725" i="8"/>
  <c r="E729" i="8"/>
  <c r="E736" i="8"/>
  <c r="E747" i="8"/>
  <c r="E757" i="8"/>
  <c r="E761" i="8"/>
  <c r="E768" i="8"/>
  <c r="E779" i="8"/>
  <c r="E789" i="8"/>
  <c r="E793" i="8"/>
  <c r="E800" i="8"/>
  <c r="E811" i="8"/>
  <c r="E821" i="8"/>
  <c r="E825" i="8"/>
  <c r="E832" i="8"/>
  <c r="E843" i="8"/>
  <c r="E853" i="8"/>
  <c r="E857" i="8"/>
  <c r="E864" i="8"/>
  <c r="E875" i="8"/>
  <c r="E885" i="8"/>
  <c r="E889" i="8"/>
  <c r="E896" i="8"/>
  <c r="E907" i="8"/>
  <c r="E917" i="8"/>
  <c r="E921" i="8"/>
  <c r="E928" i="8"/>
  <c r="E939" i="8"/>
  <c r="E949" i="8"/>
  <c r="E953" i="8"/>
  <c r="E960" i="8"/>
  <c r="E971" i="8"/>
  <c r="E981" i="8"/>
  <c r="E985" i="8"/>
  <c r="E992" i="8"/>
  <c r="E1003" i="8"/>
  <c r="E1013" i="8"/>
  <c r="E1017" i="8"/>
  <c r="E1024" i="8"/>
  <c r="E1035" i="8"/>
  <c r="E1045" i="8"/>
  <c r="E1049" i="8"/>
  <c r="E1056" i="8"/>
  <c r="E1067" i="8"/>
  <c r="E1077" i="8"/>
  <c r="E1081" i="8"/>
  <c r="E1088" i="8"/>
  <c r="E1099" i="8"/>
  <c r="E1109" i="8"/>
  <c r="E1113" i="8"/>
  <c r="E1120" i="8"/>
  <c r="E1131" i="8"/>
  <c r="E1141" i="8"/>
  <c r="E1145" i="8"/>
  <c r="E1152" i="8"/>
  <c r="E1163" i="8"/>
  <c r="E1173" i="8"/>
  <c r="E1177" i="8"/>
  <c r="E1184" i="8"/>
  <c r="E1195" i="8"/>
  <c r="E1205" i="8"/>
  <c r="E1209" i="8"/>
  <c r="E1216" i="8"/>
  <c r="E1227" i="8"/>
  <c r="E1237" i="8"/>
  <c r="E1241" i="8"/>
  <c r="E1248" i="8"/>
  <c r="E1259" i="8"/>
  <c r="E1269" i="8"/>
  <c r="E1273" i="8"/>
  <c r="E1280" i="8"/>
  <c r="E1291" i="8"/>
  <c r="E1301" i="8"/>
  <c r="E1305" i="8"/>
  <c r="E1312" i="8"/>
  <c r="E1323" i="8"/>
  <c r="E1333" i="8"/>
  <c r="E1337" i="8"/>
  <c r="E1344" i="8"/>
  <c r="E1355" i="8"/>
  <c r="E1365" i="8"/>
  <c r="E1369" i="8"/>
  <c r="E1376" i="8"/>
  <c r="E1387" i="8"/>
  <c r="E1397" i="8"/>
  <c r="E1401" i="8"/>
  <c r="E1408" i="8"/>
  <c r="E1419" i="8"/>
  <c r="E1429" i="8"/>
  <c r="E1433" i="8"/>
  <c r="E1440" i="8"/>
  <c r="E1451" i="8"/>
  <c r="E1461" i="8"/>
  <c r="E1465" i="8"/>
  <c r="E1472" i="8"/>
  <c r="E1483" i="8"/>
  <c r="E1493" i="8"/>
  <c r="E1497" i="8"/>
  <c r="E1504" i="8"/>
  <c r="E1515" i="8"/>
  <c r="E1525" i="8"/>
  <c r="E1529" i="8"/>
  <c r="E1536" i="8"/>
  <c r="E1547" i="8"/>
  <c r="E1557" i="8"/>
  <c r="E1561" i="8"/>
  <c r="E1568" i="8"/>
  <c r="E1579" i="8"/>
  <c r="E1589" i="8"/>
  <c r="E1593" i="8"/>
  <c r="E1600" i="8"/>
  <c r="E1611" i="8"/>
  <c r="E1621" i="8"/>
  <c r="E1625" i="8"/>
  <c r="E1632" i="8"/>
  <c r="E1643" i="8"/>
  <c r="E1653" i="8"/>
  <c r="E1657" i="8"/>
  <c r="E1664" i="8"/>
  <c r="E1675" i="8"/>
  <c r="E1685" i="8"/>
  <c r="E1689" i="8"/>
  <c r="E1696" i="8"/>
  <c r="E1707" i="8"/>
  <c r="E1717" i="8"/>
  <c r="E1721" i="8"/>
  <c r="E1728" i="8"/>
  <c r="E1735" i="8"/>
  <c r="E1739" i="8"/>
  <c r="E1749" i="8"/>
  <c r="E1753" i="8"/>
  <c r="E1760" i="8"/>
  <c r="E1767" i="8"/>
  <c r="E1771" i="8"/>
  <c r="E1781" i="8"/>
  <c r="E1785" i="8"/>
  <c r="E1792" i="8"/>
  <c r="E1799" i="8"/>
  <c r="E1803" i="8"/>
  <c r="E1813" i="8"/>
  <c r="E1817" i="8"/>
  <c r="E1824" i="8"/>
  <c r="E1831" i="8"/>
  <c r="E1835" i="8"/>
  <c r="E1845" i="8"/>
  <c r="E1849" i="8"/>
  <c r="E1856" i="8"/>
  <c r="E1863" i="8"/>
  <c r="E1867" i="8"/>
  <c r="E1877" i="8"/>
  <c r="E1881" i="8"/>
  <c r="E1888" i="8"/>
  <c r="E1895" i="8"/>
  <c r="E1899" i="8"/>
  <c r="E1909" i="8"/>
  <c r="E1913" i="8"/>
  <c r="E1920" i="8"/>
  <c r="E1927" i="8"/>
  <c r="E1931" i="8"/>
  <c r="E1941" i="8"/>
  <c r="E1945" i="8"/>
  <c r="E1952" i="8"/>
  <c r="E1959" i="8"/>
  <c r="E1963" i="8"/>
  <c r="E1973" i="8"/>
  <c r="E1977" i="8"/>
  <c r="E1984" i="8"/>
  <c r="E1991" i="8"/>
  <c r="E1995" i="8"/>
  <c r="E2005" i="8"/>
  <c r="E2009" i="8"/>
  <c r="E2016" i="8"/>
  <c r="E2023" i="8"/>
  <c r="E2027" i="8"/>
  <c r="E2037" i="8"/>
  <c r="E2041" i="8"/>
  <c r="E2048" i="8"/>
  <c r="E2055" i="8"/>
  <c r="E2059" i="8"/>
  <c r="E2069" i="8"/>
  <c r="E2073" i="8"/>
  <c r="E2080" i="8"/>
  <c r="E2087" i="8"/>
  <c r="E2091" i="8"/>
  <c r="E2101" i="8"/>
  <c r="E2112" i="8"/>
  <c r="E2119" i="8"/>
  <c r="E2123" i="8"/>
  <c r="E2133" i="8"/>
  <c r="E2144" i="8"/>
  <c r="E2151" i="8"/>
  <c r="E2155" i="8"/>
  <c r="E2165" i="8"/>
  <c r="E2176" i="8"/>
  <c r="E2183" i="8"/>
  <c r="E2187" i="8"/>
  <c r="E2197" i="8"/>
  <c r="E2208" i="8"/>
  <c r="E2215" i="8"/>
  <c r="E2219" i="8"/>
  <c r="E2229" i="8"/>
  <c r="E2240" i="8"/>
  <c r="E2247" i="8"/>
  <c r="E2251" i="8"/>
  <c r="E2261" i="8"/>
  <c r="E2272" i="8"/>
  <c r="E2283" i="8"/>
  <c r="E2330" i="8"/>
  <c r="E2342" i="8"/>
  <c r="E2356" i="8"/>
  <c r="E2359" i="8"/>
  <c r="E2386" i="8"/>
  <c r="E2428" i="8"/>
  <c r="E2431" i="8"/>
  <c r="E2450" i="8"/>
  <c r="E2492" i="8"/>
  <c r="E2495" i="8"/>
  <c r="E2514" i="8"/>
  <c r="E2556" i="8"/>
  <c r="E2559" i="8"/>
  <c r="E2578" i="8"/>
  <c r="E2620" i="8"/>
  <c r="E2623" i="8"/>
  <c r="E2642" i="8"/>
  <c r="E2684" i="8"/>
  <c r="E2687" i="8"/>
  <c r="E2706" i="8"/>
  <c r="E2748" i="8"/>
  <c r="E2751" i="8"/>
  <c r="E2770" i="8"/>
  <c r="E2812" i="8"/>
  <c r="E2815" i="8"/>
  <c r="E2834" i="8"/>
  <c r="E2876" i="8"/>
  <c r="E2879" i="8"/>
  <c r="E2898" i="8"/>
  <c r="E2929" i="8"/>
  <c r="E2972" i="8"/>
  <c r="E3057" i="8"/>
  <c r="E3100" i="8"/>
  <c r="E3185" i="8"/>
  <c r="E3228" i="8"/>
  <c r="E3313" i="8"/>
  <c r="E3356" i="8"/>
  <c r="E3441" i="8"/>
  <c r="E3484" i="8"/>
  <c r="E3564" i="8"/>
  <c r="E3567" i="8"/>
  <c r="E3794" i="8"/>
  <c r="E3806" i="8"/>
  <c r="E3875" i="8"/>
  <c r="E3977" i="8"/>
  <c r="E4412" i="8"/>
  <c r="E4574" i="8"/>
  <c r="E4577" i="8"/>
  <c r="E702" i="8"/>
  <c r="E718" i="8"/>
  <c r="E726" i="8"/>
  <c r="E734" i="8"/>
  <c r="E742" i="8"/>
  <c r="E750" i="8"/>
  <c r="E758" i="8"/>
  <c r="E766" i="8"/>
  <c r="E782" i="8"/>
  <c r="E790" i="8"/>
  <c r="E798" i="8"/>
  <c r="E806" i="8"/>
  <c r="E814" i="8"/>
  <c r="E822" i="8"/>
  <c r="E830" i="8"/>
  <c r="E838" i="8"/>
  <c r="E846" i="8"/>
  <c r="E854" i="8"/>
  <c r="E862" i="8"/>
  <c r="E870" i="8"/>
  <c r="E878" i="8"/>
  <c r="E886" i="8"/>
  <c r="E894" i="8"/>
  <c r="E902" i="8"/>
  <c r="E910" i="8"/>
  <c r="E918" i="8"/>
  <c r="E926" i="8"/>
  <c r="E934" i="8"/>
  <c r="E942" i="8"/>
  <c r="E950" i="8"/>
  <c r="E958" i="8"/>
  <c r="E966" i="8"/>
  <c r="E974" i="8"/>
  <c r="E982" i="8"/>
  <c r="E990" i="8"/>
  <c r="E998" i="8"/>
  <c r="E1006" i="8"/>
  <c r="E1014" i="8"/>
  <c r="E1022" i="8"/>
  <c r="E1030" i="8"/>
  <c r="E1038" i="8"/>
  <c r="E1046" i="8"/>
  <c r="E1054" i="8"/>
  <c r="E1062" i="8"/>
  <c r="E1070" i="8"/>
  <c r="E1078" i="8"/>
  <c r="E1086" i="8"/>
  <c r="E1094" i="8"/>
  <c r="E1102" i="8"/>
  <c r="E1110" i="8"/>
  <c r="E1118" i="8"/>
  <c r="E1126" i="8"/>
  <c r="E1134" i="8"/>
  <c r="E1142" i="8"/>
  <c r="E1150" i="8"/>
  <c r="E1158" i="8"/>
  <c r="E1166" i="8"/>
  <c r="E1174" i="8"/>
  <c r="E1182" i="8"/>
  <c r="E1190" i="8"/>
  <c r="E1198" i="8"/>
  <c r="E1206" i="8"/>
  <c r="E1214" i="8"/>
  <c r="E1222" i="8"/>
  <c r="E1230" i="8"/>
  <c r="E1238" i="8"/>
  <c r="E1246" i="8"/>
  <c r="E1254" i="8"/>
  <c r="E1262" i="8"/>
  <c r="E1270" i="8"/>
  <c r="E1278" i="8"/>
  <c r="E1286" i="8"/>
  <c r="E1294" i="8"/>
  <c r="E1302" i="8"/>
  <c r="E1310" i="8"/>
  <c r="E1318" i="8"/>
  <c r="E1326" i="8"/>
  <c r="E1334" i="8"/>
  <c r="E1342" i="8"/>
  <c r="E1350" i="8"/>
  <c r="E1358" i="8"/>
  <c r="E1366" i="8"/>
  <c r="E1374" i="8"/>
  <c r="E1382" i="8"/>
  <c r="E1390" i="8"/>
  <c r="E1398" i="8"/>
  <c r="E1406" i="8"/>
  <c r="E1414" i="8"/>
  <c r="E1422" i="8"/>
  <c r="E1430" i="8"/>
  <c r="E1438" i="8"/>
  <c r="E1446" i="8"/>
  <c r="E1454" i="8"/>
  <c r="E1462" i="8"/>
  <c r="E1470" i="8"/>
  <c r="E1478" i="8"/>
  <c r="E1486" i="8"/>
  <c r="E1494" i="8"/>
  <c r="E1502" i="8"/>
  <c r="E1510" i="8"/>
  <c r="E1518" i="8"/>
  <c r="E1526" i="8"/>
  <c r="E1534" i="8"/>
  <c r="E1542" i="8"/>
  <c r="E1550" i="8"/>
  <c r="E1558" i="8"/>
  <c r="E1566" i="8"/>
  <c r="E1574" i="8"/>
  <c r="E1582" i="8"/>
  <c r="E1590" i="8"/>
  <c r="E1598" i="8"/>
  <c r="E1606" i="8"/>
  <c r="E1614" i="8"/>
  <c r="E1622" i="8"/>
  <c r="E1630" i="8"/>
  <c r="E1638" i="8"/>
  <c r="E1646" i="8"/>
  <c r="E1654" i="8"/>
  <c r="E1662" i="8"/>
  <c r="E1670" i="8"/>
  <c r="E1678" i="8"/>
  <c r="E1686" i="8"/>
  <c r="E1694" i="8"/>
  <c r="E1702" i="8"/>
  <c r="E1710" i="8"/>
  <c r="E1718" i="8"/>
  <c r="E1726" i="8"/>
  <c r="E1734" i="8"/>
  <c r="E1742" i="8"/>
  <c r="E1750" i="8"/>
  <c r="E1758" i="8"/>
  <c r="E1766" i="8"/>
  <c r="E1774" i="8"/>
  <c r="E1782" i="8"/>
  <c r="E1790" i="8"/>
  <c r="E1798" i="8"/>
  <c r="E1806" i="8"/>
  <c r="E1814" i="8"/>
  <c r="E1822" i="8"/>
  <c r="E1830" i="8"/>
  <c r="E1838" i="8"/>
  <c r="E1846" i="8"/>
  <c r="E1854" i="8"/>
  <c r="E1862" i="8"/>
  <c r="E1870" i="8"/>
  <c r="E1878" i="8"/>
  <c r="E1886" i="8"/>
  <c r="E1894" i="8"/>
  <c r="E1902" i="8"/>
  <c r="E1910" i="8"/>
  <c r="E1918" i="8"/>
  <c r="E1926" i="8"/>
  <c r="E1934" i="8"/>
  <c r="E1942" i="8"/>
  <c r="E1950" i="8"/>
  <c r="E1958" i="8"/>
  <c r="E1966" i="8"/>
  <c r="E1974" i="8"/>
  <c r="E1982" i="8"/>
  <c r="E1990" i="8"/>
  <c r="E1998" i="8"/>
  <c r="E2006" i="8"/>
  <c r="E2014" i="8"/>
  <c r="E2022" i="8"/>
  <c r="E2030" i="8"/>
  <c r="E2038" i="8"/>
  <c r="E2046" i="8"/>
  <c r="E2054" i="8"/>
  <c r="E2062" i="8"/>
  <c r="E2070" i="8"/>
  <c r="E2078" i="8"/>
  <c r="E2086" i="8"/>
  <c r="E2094" i="8"/>
  <c r="E2102" i="8"/>
  <c r="E2110" i="8"/>
  <c r="E2118" i="8"/>
  <c r="E2126" i="8"/>
  <c r="E2134" i="8"/>
  <c r="E2142" i="8"/>
  <c r="E2150" i="8"/>
  <c r="E2158" i="8"/>
  <c r="E2166" i="8"/>
  <c r="E2174" i="8"/>
  <c r="E2182" i="8"/>
  <c r="E2190" i="8"/>
  <c r="E2198" i="8"/>
  <c r="E2206" i="8"/>
  <c r="E2214" i="8"/>
  <c r="E2222" i="8"/>
  <c r="E2230" i="8"/>
  <c r="E2238" i="8"/>
  <c r="E2246" i="8"/>
  <c r="E2254" i="8"/>
  <c r="E2262" i="8"/>
  <c r="E2270" i="8"/>
  <c r="E2284" i="8"/>
  <c r="E2290" i="8"/>
  <c r="E2302" i="8"/>
  <c r="E2316" i="8"/>
  <c r="E2322" i="8"/>
  <c r="E2334" i="8"/>
  <c r="E2348" i="8"/>
  <c r="E2354" i="8"/>
  <c r="E2366" i="8"/>
  <c r="E2916" i="8"/>
  <c r="E2948" i="8"/>
  <c r="E2980" i="8"/>
  <c r="E3012" i="8"/>
  <c r="E3044" i="8"/>
  <c r="E3076" i="8"/>
  <c r="E3108" i="8"/>
  <c r="E3140" i="8"/>
  <c r="E3172" i="8"/>
  <c r="E3204" i="8"/>
  <c r="E3236" i="8"/>
  <c r="E3268" i="8"/>
  <c r="E3300" i="8"/>
  <c r="E3332" i="8"/>
  <c r="E3364" i="8"/>
  <c r="E3396" i="8"/>
  <c r="E3428" i="8"/>
  <c r="E3460" i="8"/>
  <c r="E3492" i="8"/>
  <c r="E3506" i="8"/>
  <c r="E3518" i="8"/>
  <c r="E3532" i="8"/>
  <c r="E3634" i="8"/>
  <c r="E3646" i="8"/>
  <c r="E3660" i="8"/>
  <c r="E3762" i="8"/>
  <c r="E3774" i="8"/>
  <c r="E3788" i="8"/>
  <c r="E3890" i="8"/>
  <c r="E3902" i="8"/>
  <c r="E3916" i="8"/>
  <c r="E4018" i="8"/>
  <c r="E4150" i="8"/>
  <c r="E4208" i="8"/>
  <c r="E4254" i="8"/>
  <c r="E4348" i="8"/>
  <c r="E4406" i="8"/>
  <c r="E4464" i="8"/>
  <c r="E4510" i="8"/>
  <c r="E4735" i="8"/>
  <c r="E4841" i="8"/>
  <c r="E694" i="8"/>
  <c r="E710" i="8"/>
  <c r="E774" i="8"/>
  <c r="E700" i="8"/>
  <c r="E708" i="8"/>
  <c r="E716" i="8"/>
  <c r="E724" i="8"/>
  <c r="E732" i="8"/>
  <c r="E740" i="8"/>
  <c r="E748" i="8"/>
  <c r="E756" i="8"/>
  <c r="E764" i="8"/>
  <c r="E772" i="8"/>
  <c r="E780" i="8"/>
  <c r="E788" i="8"/>
  <c r="E796" i="8"/>
  <c r="E804" i="8"/>
  <c r="E812" i="8"/>
  <c r="E820" i="8"/>
  <c r="E828" i="8"/>
  <c r="E836" i="8"/>
  <c r="E844" i="8"/>
  <c r="E852" i="8"/>
  <c r="E860" i="8"/>
  <c r="E868" i="8"/>
  <c r="E876" i="8"/>
  <c r="E884" i="8"/>
  <c r="E892" i="8"/>
  <c r="E900" i="8"/>
  <c r="E908" i="8"/>
  <c r="E916" i="8"/>
  <c r="E924" i="8"/>
  <c r="E932" i="8"/>
  <c r="E940" i="8"/>
  <c r="E948" i="8"/>
  <c r="E956" i="8"/>
  <c r="E964" i="8"/>
  <c r="E972" i="8"/>
  <c r="E980" i="8"/>
  <c r="E988" i="8"/>
  <c r="E996" i="8"/>
  <c r="E1004" i="8"/>
  <c r="E1012" i="8"/>
  <c r="E1020" i="8"/>
  <c r="E1028" i="8"/>
  <c r="E1036" i="8"/>
  <c r="E1044" i="8"/>
  <c r="E1052" i="8"/>
  <c r="E1060" i="8"/>
  <c r="E1068" i="8"/>
  <c r="E1076" i="8"/>
  <c r="E1084" i="8"/>
  <c r="E1092" i="8"/>
  <c r="E1100" i="8"/>
  <c r="E1108" i="8"/>
  <c r="E1116" i="8"/>
  <c r="E1124" i="8"/>
  <c r="E1132" i="8"/>
  <c r="E1140" i="8"/>
  <c r="E1148" i="8"/>
  <c r="E1156" i="8"/>
  <c r="E1164" i="8"/>
  <c r="E1172" i="8"/>
  <c r="E1180" i="8"/>
  <c r="E1188" i="8"/>
  <c r="E1196" i="8"/>
  <c r="E1204" i="8"/>
  <c r="E1212" i="8"/>
  <c r="E1220" i="8"/>
  <c r="E1228" i="8"/>
  <c r="E1236" i="8"/>
  <c r="E1244" i="8"/>
  <c r="E1252" i="8"/>
  <c r="E1260" i="8"/>
  <c r="E1268" i="8"/>
  <c r="E1276" i="8"/>
  <c r="E1284" i="8"/>
  <c r="E1292" i="8"/>
  <c r="E1300" i="8"/>
  <c r="E1308" i="8"/>
  <c r="E1316" i="8"/>
  <c r="E1324" i="8"/>
  <c r="E1332" i="8"/>
  <c r="E1340" i="8"/>
  <c r="E1348" i="8"/>
  <c r="E1356" i="8"/>
  <c r="E1364" i="8"/>
  <c r="E1372" i="8"/>
  <c r="E1380" i="8"/>
  <c r="E1388" i="8"/>
  <c r="E1396" i="8"/>
  <c r="E1404" i="8"/>
  <c r="E1412" i="8"/>
  <c r="E1420" i="8"/>
  <c r="E1428" i="8"/>
  <c r="E1436" i="8"/>
  <c r="E1444" i="8"/>
  <c r="E1452" i="8"/>
  <c r="E1460" i="8"/>
  <c r="E1468" i="8"/>
  <c r="E1476" i="8"/>
  <c r="E1484" i="8"/>
  <c r="E1492" i="8"/>
  <c r="E1500" i="8"/>
  <c r="E1508" i="8"/>
  <c r="E1516" i="8"/>
  <c r="E1524" i="8"/>
  <c r="E1532" i="8"/>
  <c r="E1540" i="8"/>
  <c r="E1548" i="8"/>
  <c r="E1556" i="8"/>
  <c r="E1564" i="8"/>
  <c r="E1572" i="8"/>
  <c r="E1580" i="8"/>
  <c r="E1588" i="8"/>
  <c r="E1596" i="8"/>
  <c r="E1604" i="8"/>
  <c r="E1612" i="8"/>
  <c r="E1620" i="8"/>
  <c r="E1628" i="8"/>
  <c r="E1636" i="8"/>
  <c r="E1644" i="8"/>
  <c r="E1652" i="8"/>
  <c r="E1660" i="8"/>
  <c r="E1668" i="8"/>
  <c r="E1676" i="8"/>
  <c r="E1684" i="8"/>
  <c r="E1692" i="8"/>
  <c r="E1700" i="8"/>
  <c r="E1708" i="8"/>
  <c r="E1716" i="8"/>
  <c r="E1724" i="8"/>
  <c r="E1732" i="8"/>
  <c r="E1740" i="8"/>
  <c r="E1748" i="8"/>
  <c r="E1756" i="8"/>
  <c r="E1764" i="8"/>
  <c r="E1772" i="8"/>
  <c r="E1780" i="8"/>
  <c r="E1788" i="8"/>
  <c r="E1796" i="8"/>
  <c r="E1804" i="8"/>
  <c r="E1812" i="8"/>
  <c r="E1820" i="8"/>
  <c r="E1828" i="8"/>
  <c r="E1836" i="8"/>
  <c r="E1844" i="8"/>
  <c r="E1852" i="8"/>
  <c r="E1860" i="8"/>
  <c r="E1868" i="8"/>
  <c r="E1876" i="8"/>
  <c r="E1884" i="8"/>
  <c r="E1892" i="8"/>
  <c r="E1900" i="8"/>
  <c r="E1908" i="8"/>
  <c r="E1916" i="8"/>
  <c r="E1924" i="8"/>
  <c r="E1932" i="8"/>
  <c r="E1940" i="8"/>
  <c r="E1948" i="8"/>
  <c r="E1956" i="8"/>
  <c r="E1964" i="8"/>
  <c r="E1972" i="8"/>
  <c r="E1980" i="8"/>
  <c r="E1988" i="8"/>
  <c r="E1996" i="8"/>
  <c r="E2004" i="8"/>
  <c r="E2012" i="8"/>
  <c r="E2020" i="8"/>
  <c r="E2028" i="8"/>
  <c r="E2036" i="8"/>
  <c r="E2044" i="8"/>
  <c r="E2052" i="8"/>
  <c r="E2060" i="8"/>
  <c r="E2068" i="8"/>
  <c r="E2076" i="8"/>
  <c r="E2084" i="8"/>
  <c r="E2092" i="8"/>
  <c r="E2100" i="8"/>
  <c r="E2108" i="8"/>
  <c r="E2116" i="8"/>
  <c r="E2124" i="8"/>
  <c r="E2132" i="8"/>
  <c r="E2140" i="8"/>
  <c r="E2148" i="8"/>
  <c r="E2156" i="8"/>
  <c r="E2164" i="8"/>
  <c r="E2172" i="8"/>
  <c r="E2180" i="8"/>
  <c r="E2188" i="8"/>
  <c r="E2196" i="8"/>
  <c r="E2204" i="8"/>
  <c r="E2212" i="8"/>
  <c r="E2220" i="8"/>
  <c r="E2228" i="8"/>
  <c r="E2236" i="8"/>
  <c r="E2244" i="8"/>
  <c r="E2252" i="8"/>
  <c r="E2260" i="8"/>
  <c r="E2268" i="8"/>
  <c r="E2276" i="8"/>
  <c r="E2282" i="8"/>
  <c r="E2294" i="8"/>
  <c r="E2308" i="8"/>
  <c r="E2314" i="8"/>
  <c r="E2326" i="8"/>
  <c r="E2340" i="8"/>
  <c r="E2346" i="8"/>
  <c r="E2358" i="8"/>
  <c r="E2372" i="8"/>
  <c r="E2378" i="8"/>
  <c r="E2388" i="8"/>
  <c r="E2394" i="8"/>
  <c r="E2404" i="8"/>
  <c r="E2410" i="8"/>
  <c r="E2420" i="8"/>
  <c r="E2426" i="8"/>
  <c r="E2436" i="8"/>
  <c r="E2442" i="8"/>
  <c r="E2452" i="8"/>
  <c r="E2458" i="8"/>
  <c r="E2468" i="8"/>
  <c r="E2474" i="8"/>
  <c r="E2484" i="8"/>
  <c r="E2490" i="8"/>
  <c r="E2500" i="8"/>
  <c r="E2506" i="8"/>
  <c r="E2516" i="8"/>
  <c r="E2522" i="8"/>
  <c r="E2532" i="8"/>
  <c r="E2538" i="8"/>
  <c r="E2548" i="8"/>
  <c r="E2554" i="8"/>
  <c r="E2564" i="8"/>
  <c r="E2570" i="8"/>
  <c r="E2580" i="8"/>
  <c r="E2586" i="8"/>
  <c r="E2596" i="8"/>
  <c r="E2602" i="8"/>
  <c r="E2612" i="8"/>
  <c r="E2618" i="8"/>
  <c r="E2628" i="8"/>
  <c r="E2634" i="8"/>
  <c r="E2644" i="8"/>
  <c r="E2650" i="8"/>
  <c r="E2660" i="8"/>
  <c r="E2666" i="8"/>
  <c r="E2676" i="8"/>
  <c r="E2682" i="8"/>
  <c r="E2692" i="8"/>
  <c r="E2698" i="8"/>
  <c r="E2708" i="8"/>
  <c r="E2714" i="8"/>
  <c r="E2724" i="8"/>
  <c r="E2730" i="8"/>
  <c r="E2740" i="8"/>
  <c r="E2746" i="8"/>
  <c r="E2756" i="8"/>
  <c r="E2762" i="8"/>
  <c r="E2772" i="8"/>
  <c r="E2778" i="8"/>
  <c r="E2788" i="8"/>
  <c r="E2794" i="8"/>
  <c r="E2804" i="8"/>
  <c r="E2810" i="8"/>
  <c r="E2820" i="8"/>
  <c r="E2826" i="8"/>
  <c r="E2836" i="8"/>
  <c r="E2842" i="8"/>
  <c r="E2852" i="8"/>
  <c r="E2858" i="8"/>
  <c r="E2868" i="8"/>
  <c r="E2874" i="8"/>
  <c r="E2884" i="8"/>
  <c r="E2890" i="8"/>
  <c r="E2900" i="8"/>
  <c r="E2924" i="8"/>
  <c r="E2956" i="8"/>
  <c r="E2988" i="8"/>
  <c r="E3020" i="8"/>
  <c r="E3052" i="8"/>
  <c r="E3084" i="8"/>
  <c r="E3116" i="8"/>
  <c r="E3148" i="8"/>
  <c r="E3180" i="8"/>
  <c r="E3212" i="8"/>
  <c r="E3244" i="8"/>
  <c r="E3276" i="8"/>
  <c r="E3308" i="8"/>
  <c r="E3340" i="8"/>
  <c r="E3372" i="8"/>
  <c r="E3404" i="8"/>
  <c r="E3436" i="8"/>
  <c r="E3468" i="8"/>
  <c r="E3500" i="8"/>
  <c r="E3602" i="8"/>
  <c r="E3614" i="8"/>
  <c r="E3628" i="8"/>
  <c r="E3730" i="8"/>
  <c r="E3742" i="8"/>
  <c r="E3756" i="8"/>
  <c r="E3858" i="8"/>
  <c r="E3870" i="8"/>
  <c r="E3884" i="8"/>
  <c r="E3986" i="8"/>
  <c r="E3998" i="8"/>
  <c r="E4012" i="8"/>
  <c r="E4144" i="8"/>
  <c r="E4190" i="8"/>
  <c r="E4284" i="8"/>
  <c r="E4342" i="8"/>
  <c r="E4400" i="8"/>
  <c r="E4446" i="8"/>
  <c r="E4540" i="8"/>
  <c r="E4598" i="8"/>
  <c r="E4905" i="8"/>
  <c r="E698" i="8"/>
  <c r="E706" i="8"/>
  <c r="E714" i="8"/>
  <c r="E722" i="8"/>
  <c r="E730" i="8"/>
  <c r="E738" i="8"/>
  <c r="E746" i="8"/>
  <c r="E754" i="8"/>
  <c r="E762" i="8"/>
  <c r="E770" i="8"/>
  <c r="E778" i="8"/>
  <c r="E786" i="8"/>
  <c r="E794" i="8"/>
  <c r="E802" i="8"/>
  <c r="E810" i="8"/>
  <c r="E818" i="8"/>
  <c r="E826" i="8"/>
  <c r="E834" i="8"/>
  <c r="E842" i="8"/>
  <c r="E850" i="8"/>
  <c r="E858" i="8"/>
  <c r="E866" i="8"/>
  <c r="E874" i="8"/>
  <c r="E882" i="8"/>
  <c r="E890" i="8"/>
  <c r="E898" i="8"/>
  <c r="E906" i="8"/>
  <c r="E914" i="8"/>
  <c r="E922" i="8"/>
  <c r="E930" i="8"/>
  <c r="E938" i="8"/>
  <c r="E946" i="8"/>
  <c r="E954" i="8"/>
  <c r="E962" i="8"/>
  <c r="E970" i="8"/>
  <c r="E978" i="8"/>
  <c r="E986" i="8"/>
  <c r="E994" i="8"/>
  <c r="E1002" i="8"/>
  <c r="E1010" i="8"/>
  <c r="E1018" i="8"/>
  <c r="E1026" i="8"/>
  <c r="E1034" i="8"/>
  <c r="E1042" i="8"/>
  <c r="E1050" i="8"/>
  <c r="E1058" i="8"/>
  <c r="E1066" i="8"/>
  <c r="E1074" i="8"/>
  <c r="E1082" i="8"/>
  <c r="E1090" i="8"/>
  <c r="E1098" i="8"/>
  <c r="E1106" i="8"/>
  <c r="E1114" i="8"/>
  <c r="E1122" i="8"/>
  <c r="E1130" i="8"/>
  <c r="E1138" i="8"/>
  <c r="E1146" i="8"/>
  <c r="E1154" i="8"/>
  <c r="E1162" i="8"/>
  <c r="E1170" i="8"/>
  <c r="E1178" i="8"/>
  <c r="E1186" i="8"/>
  <c r="E1194" i="8"/>
  <c r="E1202" i="8"/>
  <c r="E1210" i="8"/>
  <c r="E1218" i="8"/>
  <c r="E1226" i="8"/>
  <c r="E1234" i="8"/>
  <c r="E1242" i="8"/>
  <c r="E1250" i="8"/>
  <c r="E1258" i="8"/>
  <c r="E1266" i="8"/>
  <c r="E1274" i="8"/>
  <c r="E1282" i="8"/>
  <c r="E1290" i="8"/>
  <c r="E1298" i="8"/>
  <c r="E1306" i="8"/>
  <c r="E1314" i="8"/>
  <c r="E1322" i="8"/>
  <c r="E1330" i="8"/>
  <c r="E1338" i="8"/>
  <c r="E1346" i="8"/>
  <c r="E1354" i="8"/>
  <c r="E1362" i="8"/>
  <c r="E1370" i="8"/>
  <c r="E1378" i="8"/>
  <c r="E1386" i="8"/>
  <c r="E1394" i="8"/>
  <c r="E1402" i="8"/>
  <c r="E1410" i="8"/>
  <c r="E1418" i="8"/>
  <c r="E1426" i="8"/>
  <c r="E1434" i="8"/>
  <c r="E1442" i="8"/>
  <c r="E1450" i="8"/>
  <c r="E1458" i="8"/>
  <c r="E1466" i="8"/>
  <c r="E1474" i="8"/>
  <c r="E1482" i="8"/>
  <c r="E1490" i="8"/>
  <c r="E1498" i="8"/>
  <c r="E1506" i="8"/>
  <c r="E1514" i="8"/>
  <c r="E1522" i="8"/>
  <c r="E1530" i="8"/>
  <c r="E1538" i="8"/>
  <c r="E1546" i="8"/>
  <c r="E1554" i="8"/>
  <c r="E1562" i="8"/>
  <c r="E1570" i="8"/>
  <c r="E1578" i="8"/>
  <c r="E1586" i="8"/>
  <c r="E1594" i="8"/>
  <c r="E1602" i="8"/>
  <c r="E1610" i="8"/>
  <c r="E1618" i="8"/>
  <c r="E1626" i="8"/>
  <c r="E1634" i="8"/>
  <c r="E1642" i="8"/>
  <c r="E1650" i="8"/>
  <c r="E1658" i="8"/>
  <c r="E1666" i="8"/>
  <c r="E1674" i="8"/>
  <c r="E1682" i="8"/>
  <c r="E1690" i="8"/>
  <c r="E1698" i="8"/>
  <c r="E1706" i="8"/>
  <c r="E1714" i="8"/>
  <c r="E1722" i="8"/>
  <c r="E1730" i="8"/>
  <c r="E1738" i="8"/>
  <c r="E1746" i="8"/>
  <c r="E1754" i="8"/>
  <c r="E1762" i="8"/>
  <c r="E1770" i="8"/>
  <c r="E1778" i="8"/>
  <c r="E1786" i="8"/>
  <c r="E1794" i="8"/>
  <c r="E1802" i="8"/>
  <c r="E1810" i="8"/>
  <c r="E1818" i="8"/>
  <c r="E1826" i="8"/>
  <c r="E1834" i="8"/>
  <c r="E1842" i="8"/>
  <c r="E1850" i="8"/>
  <c r="E1858" i="8"/>
  <c r="E1866" i="8"/>
  <c r="E1874" i="8"/>
  <c r="E1882" i="8"/>
  <c r="E1890" i="8"/>
  <c r="E1898" i="8"/>
  <c r="E1906" i="8"/>
  <c r="E1914" i="8"/>
  <c r="E1922" i="8"/>
  <c r="E1930" i="8"/>
  <c r="E1938" i="8"/>
  <c r="E1946" i="8"/>
  <c r="E1954" i="8"/>
  <c r="E1962" i="8"/>
  <c r="E1970" i="8"/>
  <c r="E1978" i="8"/>
  <c r="E1986" i="8"/>
  <c r="E1994" i="8"/>
  <c r="E2002" i="8"/>
  <c r="E2010" i="8"/>
  <c r="E2018" i="8"/>
  <c r="E2026" i="8"/>
  <c r="E2034" i="8"/>
  <c r="E2042" i="8"/>
  <c r="E2050" i="8"/>
  <c r="E2058" i="8"/>
  <c r="E2066" i="8"/>
  <c r="E2074" i="8"/>
  <c r="E2082" i="8"/>
  <c r="E2090" i="8"/>
  <c r="E2098" i="8"/>
  <c r="E2106" i="8"/>
  <c r="E2114" i="8"/>
  <c r="E2122" i="8"/>
  <c r="E2130" i="8"/>
  <c r="E2138" i="8"/>
  <c r="E2146" i="8"/>
  <c r="E2154" i="8"/>
  <c r="E2162" i="8"/>
  <c r="E2170" i="8"/>
  <c r="E2178" i="8"/>
  <c r="E2186" i="8"/>
  <c r="E2194" i="8"/>
  <c r="E2202" i="8"/>
  <c r="E2210" i="8"/>
  <c r="E2218" i="8"/>
  <c r="E2226" i="8"/>
  <c r="E2234" i="8"/>
  <c r="E2242" i="8"/>
  <c r="E2250" i="8"/>
  <c r="E2258" i="8"/>
  <c r="E2266" i="8"/>
  <c r="E2274" i="8"/>
  <c r="E2286" i="8"/>
  <c r="E2300" i="8"/>
  <c r="E2306" i="8"/>
  <c r="E2318" i="8"/>
  <c r="E2332" i="8"/>
  <c r="E2338" i="8"/>
  <c r="E2350" i="8"/>
  <c r="E2364" i="8"/>
  <c r="E2370" i="8"/>
  <c r="E2932" i="8"/>
  <c r="E2964" i="8"/>
  <c r="E2996" i="8"/>
  <c r="E3028" i="8"/>
  <c r="E3060" i="8"/>
  <c r="E3092" i="8"/>
  <c r="E3124" i="8"/>
  <c r="E3156" i="8"/>
  <c r="E3188" i="8"/>
  <c r="E3220" i="8"/>
  <c r="E3252" i="8"/>
  <c r="E3284" i="8"/>
  <c r="E3316" i="8"/>
  <c r="E3348" i="8"/>
  <c r="E3380" i="8"/>
  <c r="E3412" i="8"/>
  <c r="E3444" i="8"/>
  <c r="E3476" i="8"/>
  <c r="E3570" i="8"/>
  <c r="E3582" i="8"/>
  <c r="E3596" i="8"/>
  <c r="E3698" i="8"/>
  <c r="E3710" i="8"/>
  <c r="E3724" i="8"/>
  <c r="E3826" i="8"/>
  <c r="E3838" i="8"/>
  <c r="E3852" i="8"/>
  <c r="E3954" i="8"/>
  <c r="E3966" i="8"/>
  <c r="E3980" i="8"/>
  <c r="E4220" i="8"/>
  <c r="E4278" i="8"/>
  <c r="E4336" i="8"/>
  <c r="E4382" i="8"/>
  <c r="E4476" i="8"/>
  <c r="E4534" i="8"/>
  <c r="E4592" i="8"/>
  <c r="E4969" i="8"/>
  <c r="E2906" i="8"/>
  <c r="E2914" i="8"/>
  <c r="E2922" i="8"/>
  <c r="E2930" i="8"/>
  <c r="E2938" i="8"/>
  <c r="E2946" i="8"/>
  <c r="E2954" i="8"/>
  <c r="E2962" i="8"/>
  <c r="E2970" i="8"/>
  <c r="E2978" i="8"/>
  <c r="E2986" i="8"/>
  <c r="E2994" i="8"/>
  <c r="E3002" i="8"/>
  <c r="E3010" i="8"/>
  <c r="E3018" i="8"/>
  <c r="E3026" i="8"/>
  <c r="E3034" i="8"/>
  <c r="E3042" i="8"/>
  <c r="E3050" i="8"/>
  <c r="E3058" i="8"/>
  <c r="E3066" i="8"/>
  <c r="E3074" i="8"/>
  <c r="E3082" i="8"/>
  <c r="E3090" i="8"/>
  <c r="E3098" i="8"/>
  <c r="E3106" i="8"/>
  <c r="E3114" i="8"/>
  <c r="E3122" i="8"/>
  <c r="E3130" i="8"/>
  <c r="E3138" i="8"/>
  <c r="E3146" i="8"/>
  <c r="E3154" i="8"/>
  <c r="E3162" i="8"/>
  <c r="E3170" i="8"/>
  <c r="E3178" i="8"/>
  <c r="E3186" i="8"/>
  <c r="E3194" i="8"/>
  <c r="E3202" i="8"/>
  <c r="E3210" i="8"/>
  <c r="E3218" i="8"/>
  <c r="E3226" i="8"/>
  <c r="E3234" i="8"/>
  <c r="E3242" i="8"/>
  <c r="E3250" i="8"/>
  <c r="E3258" i="8"/>
  <c r="E3266" i="8"/>
  <c r="E3274" i="8"/>
  <c r="E3282" i="8"/>
  <c r="E3290" i="8"/>
  <c r="E3298" i="8"/>
  <c r="E3306" i="8"/>
  <c r="E3314" i="8"/>
  <c r="E3322" i="8"/>
  <c r="E3330" i="8"/>
  <c r="E3338" i="8"/>
  <c r="E3346" i="8"/>
  <c r="E3354" i="8"/>
  <c r="E3362" i="8"/>
  <c r="E3370" i="8"/>
  <c r="E3378" i="8"/>
  <c r="E3386" i="8"/>
  <c r="E3394" i="8"/>
  <c r="E3402" i="8"/>
  <c r="E3410" i="8"/>
  <c r="E3418" i="8"/>
  <c r="E3426" i="8"/>
  <c r="E3434" i="8"/>
  <c r="E3442" i="8"/>
  <c r="E3450" i="8"/>
  <c r="E3458" i="8"/>
  <c r="E3466" i="8"/>
  <c r="E3474" i="8"/>
  <c r="E3482" i="8"/>
  <c r="E3490" i="8"/>
  <c r="E3498" i="8"/>
  <c r="E3510" i="8"/>
  <c r="E3524" i="8"/>
  <c r="E3530" i="8"/>
  <c r="E3542" i="8"/>
  <c r="E3556" i="8"/>
  <c r="E3562" i="8"/>
  <c r="E3574" i="8"/>
  <c r="E3588" i="8"/>
  <c r="E3594" i="8"/>
  <c r="E3606" i="8"/>
  <c r="E3620" i="8"/>
  <c r="E3626" i="8"/>
  <c r="E3638" i="8"/>
  <c r="E3652" i="8"/>
  <c r="E3658" i="8"/>
  <c r="E3670" i="8"/>
  <c r="E3684" i="8"/>
  <c r="E3690" i="8"/>
  <c r="E3702" i="8"/>
  <c r="E3716" i="8"/>
  <c r="E3722" i="8"/>
  <c r="E3734" i="8"/>
  <c r="E3748" i="8"/>
  <c r="E3754" i="8"/>
  <c r="E3766" i="8"/>
  <c r="E3780" i="8"/>
  <c r="E3786" i="8"/>
  <c r="E3798" i="8"/>
  <c r="E3812" i="8"/>
  <c r="E3818" i="8"/>
  <c r="E3830" i="8"/>
  <c r="E3844" i="8"/>
  <c r="E3850" i="8"/>
  <c r="E3862" i="8"/>
  <c r="E3876" i="8"/>
  <c r="E3882" i="8"/>
  <c r="E3894" i="8"/>
  <c r="E3908" i="8"/>
  <c r="E3914" i="8"/>
  <c r="E3926" i="8"/>
  <c r="E3940" i="8"/>
  <c r="E3946" i="8"/>
  <c r="E3958" i="8"/>
  <c r="E3972" i="8"/>
  <c r="E3978" i="8"/>
  <c r="E3990" i="8"/>
  <c r="E4004" i="8"/>
  <c r="E4010" i="8"/>
  <c r="E4028" i="8"/>
  <c r="E4034" i="8"/>
  <c r="E4044" i="8"/>
  <c r="E4050" i="8"/>
  <c r="E4060" i="8"/>
  <c r="E4066" i="8"/>
  <c r="E4076" i="8"/>
  <c r="E4082" i="8"/>
  <c r="E4092" i="8"/>
  <c r="E4098" i="8"/>
  <c r="E4108" i="8"/>
  <c r="E4114" i="8"/>
  <c r="E4124" i="8"/>
  <c r="E4130" i="8"/>
  <c r="E4164" i="8"/>
  <c r="E4168" i="8"/>
  <c r="E4228" i="8"/>
  <c r="E4232" i="8"/>
  <c r="E4292" i="8"/>
  <c r="E4296" i="8"/>
  <c r="E4356" i="8"/>
  <c r="E4360" i="8"/>
  <c r="E4420" i="8"/>
  <c r="E4424" i="8"/>
  <c r="E4484" i="8"/>
  <c r="E4488" i="8"/>
  <c r="E4548" i="8"/>
  <c r="E4552" i="8"/>
  <c r="E4725" i="8"/>
  <c r="E4729" i="8"/>
  <c r="E4773" i="8"/>
  <c r="E4783" i="8"/>
  <c r="E4837" i="8"/>
  <c r="E4847" i="8"/>
  <c r="E4901" i="8"/>
  <c r="E4911" i="8"/>
  <c r="E4965" i="8"/>
  <c r="E4975" i="8"/>
  <c r="E2280" i="8"/>
  <c r="E2288" i="8"/>
  <c r="E2296" i="8"/>
  <c r="E2304" i="8"/>
  <c r="E2312" i="8"/>
  <c r="E2320" i="8"/>
  <c r="E2328" i="8"/>
  <c r="E2336" i="8"/>
  <c r="E2344" i="8"/>
  <c r="E2352" i="8"/>
  <c r="E2360" i="8"/>
  <c r="E2368" i="8"/>
  <c r="E2376" i="8"/>
  <c r="E2384" i="8"/>
  <c r="E2392" i="8"/>
  <c r="E2400" i="8"/>
  <c r="E2408" i="8"/>
  <c r="E2416" i="8"/>
  <c r="E2424" i="8"/>
  <c r="E2432" i="8"/>
  <c r="E2440" i="8"/>
  <c r="E2448" i="8"/>
  <c r="E2456" i="8"/>
  <c r="E2464" i="8"/>
  <c r="E2472" i="8"/>
  <c r="E2480" i="8"/>
  <c r="E2488" i="8"/>
  <c r="E2496" i="8"/>
  <c r="E2504" i="8"/>
  <c r="E2512" i="8"/>
  <c r="E2520" i="8"/>
  <c r="E2528" i="8"/>
  <c r="E2536" i="8"/>
  <c r="E2544" i="8"/>
  <c r="E2552" i="8"/>
  <c r="E2560" i="8"/>
  <c r="E2568" i="8"/>
  <c r="E2576" i="8"/>
  <c r="E2584" i="8"/>
  <c r="E2592" i="8"/>
  <c r="E2600" i="8"/>
  <c r="E2608" i="8"/>
  <c r="E2616" i="8"/>
  <c r="E2624" i="8"/>
  <c r="E2632" i="8"/>
  <c r="E2640" i="8"/>
  <c r="E2648" i="8"/>
  <c r="E2656" i="8"/>
  <c r="E2664" i="8"/>
  <c r="E2672" i="8"/>
  <c r="E2680" i="8"/>
  <c r="E2688" i="8"/>
  <c r="E2696" i="8"/>
  <c r="E2704" i="8"/>
  <c r="E2712" i="8"/>
  <c r="E2720" i="8"/>
  <c r="E2728" i="8"/>
  <c r="E2736" i="8"/>
  <c r="E2744" i="8"/>
  <c r="E2752" i="8"/>
  <c r="E2760" i="8"/>
  <c r="E2768" i="8"/>
  <c r="E2776" i="8"/>
  <c r="E2784" i="8"/>
  <c r="E2792" i="8"/>
  <c r="E2800" i="8"/>
  <c r="E2808" i="8"/>
  <c r="E2816" i="8"/>
  <c r="E2824" i="8"/>
  <c r="E2832" i="8"/>
  <c r="E2840" i="8"/>
  <c r="E2848" i="8"/>
  <c r="E2856" i="8"/>
  <c r="E2864" i="8"/>
  <c r="E2872" i="8"/>
  <c r="E2880" i="8"/>
  <c r="E2888" i="8"/>
  <c r="E2896" i="8"/>
  <c r="E2904" i="8"/>
  <c r="E2912" i="8"/>
  <c r="E2920" i="8"/>
  <c r="E2928" i="8"/>
  <c r="E2936" i="8"/>
  <c r="E2944" i="8"/>
  <c r="E2952" i="8"/>
  <c r="E2960" i="8"/>
  <c r="E2968" i="8"/>
  <c r="E2976" i="8"/>
  <c r="E2984" i="8"/>
  <c r="E2992" i="8"/>
  <c r="E3000" i="8"/>
  <c r="E3008" i="8"/>
  <c r="E3016" i="8"/>
  <c r="E3024" i="8"/>
  <c r="E3032" i="8"/>
  <c r="E3040" i="8"/>
  <c r="E3048" i="8"/>
  <c r="E3056" i="8"/>
  <c r="E3064" i="8"/>
  <c r="E3072" i="8"/>
  <c r="E3080" i="8"/>
  <c r="E3088" i="8"/>
  <c r="E3096" i="8"/>
  <c r="E3104" i="8"/>
  <c r="E3112" i="8"/>
  <c r="E3120" i="8"/>
  <c r="E3128" i="8"/>
  <c r="E3136" i="8"/>
  <c r="E3144" i="8"/>
  <c r="E3152" i="8"/>
  <c r="E3160" i="8"/>
  <c r="E3168" i="8"/>
  <c r="E3176" i="8"/>
  <c r="E3184" i="8"/>
  <c r="E3192" i="8"/>
  <c r="E3200" i="8"/>
  <c r="E3208" i="8"/>
  <c r="E3216" i="8"/>
  <c r="E3224" i="8"/>
  <c r="E3232" i="8"/>
  <c r="E3240" i="8"/>
  <c r="E3248" i="8"/>
  <c r="E3256" i="8"/>
  <c r="E3264" i="8"/>
  <c r="E3272" i="8"/>
  <c r="E3280" i="8"/>
  <c r="E3288" i="8"/>
  <c r="E3296" i="8"/>
  <c r="E3304" i="8"/>
  <c r="E3312" i="8"/>
  <c r="E3320" i="8"/>
  <c r="E3328" i="8"/>
  <c r="E3336" i="8"/>
  <c r="E3344" i="8"/>
  <c r="E3352" i="8"/>
  <c r="E3360" i="8"/>
  <c r="E3368" i="8"/>
  <c r="E3376" i="8"/>
  <c r="E3384" i="8"/>
  <c r="E3392" i="8"/>
  <c r="E3400" i="8"/>
  <c r="E3408" i="8"/>
  <c r="E3416" i="8"/>
  <c r="E3424" i="8"/>
  <c r="E3432" i="8"/>
  <c r="E3440" i="8"/>
  <c r="E3448" i="8"/>
  <c r="E3456" i="8"/>
  <c r="E3464" i="8"/>
  <c r="E3472" i="8"/>
  <c r="E3480" i="8"/>
  <c r="E3488" i="8"/>
  <c r="E3502" i="8"/>
  <c r="E3516" i="8"/>
  <c r="E3522" i="8"/>
  <c r="E3534" i="8"/>
  <c r="E3548" i="8"/>
  <c r="E3554" i="8"/>
  <c r="E3566" i="8"/>
  <c r="E3580" i="8"/>
  <c r="E3586" i="8"/>
  <c r="E3598" i="8"/>
  <c r="E3612" i="8"/>
  <c r="E3618" i="8"/>
  <c r="E3630" i="8"/>
  <c r="E3644" i="8"/>
  <c r="E3650" i="8"/>
  <c r="E3662" i="8"/>
  <c r="E3676" i="8"/>
  <c r="E3682" i="8"/>
  <c r="E3694" i="8"/>
  <c r="E3708" i="8"/>
  <c r="E3714" i="8"/>
  <c r="E3726" i="8"/>
  <c r="E3740" i="8"/>
  <c r="E3746" i="8"/>
  <c r="E3758" i="8"/>
  <c r="E3772" i="8"/>
  <c r="E3778" i="8"/>
  <c r="E3790" i="8"/>
  <c r="E3804" i="8"/>
  <c r="E3810" i="8"/>
  <c r="E3822" i="8"/>
  <c r="E3836" i="8"/>
  <c r="E3842" i="8"/>
  <c r="E3854" i="8"/>
  <c r="E3868" i="8"/>
  <c r="E3874" i="8"/>
  <c r="E3886" i="8"/>
  <c r="E3900" i="8"/>
  <c r="E3906" i="8"/>
  <c r="E3918" i="8"/>
  <c r="E3932" i="8"/>
  <c r="E3938" i="8"/>
  <c r="E3950" i="8"/>
  <c r="E3964" i="8"/>
  <c r="E3970" i="8"/>
  <c r="E3982" i="8"/>
  <c r="E3996" i="8"/>
  <c r="E4002" i="8"/>
  <c r="E4014" i="8"/>
  <c r="E4158" i="8"/>
  <c r="E4176" i="8"/>
  <c r="E4182" i="8"/>
  <c r="E4188" i="8"/>
  <c r="E4222" i="8"/>
  <c r="E4240" i="8"/>
  <c r="E4246" i="8"/>
  <c r="E4252" i="8"/>
  <c r="E4286" i="8"/>
  <c r="E4304" i="8"/>
  <c r="E4310" i="8"/>
  <c r="E4316" i="8"/>
  <c r="E4350" i="8"/>
  <c r="E4368" i="8"/>
  <c r="E4374" i="8"/>
  <c r="E4380" i="8"/>
  <c r="E4414" i="8"/>
  <c r="E4432" i="8"/>
  <c r="E4438" i="8"/>
  <c r="E4444" i="8"/>
  <c r="E4478" i="8"/>
  <c r="E4496" i="8"/>
  <c r="E4502" i="8"/>
  <c r="E4508" i="8"/>
  <c r="E4542" i="8"/>
  <c r="E4560" i="8"/>
  <c r="E4566" i="8"/>
  <c r="E4572" i="8"/>
  <c r="E2382" i="8"/>
  <c r="E2390" i="8"/>
  <c r="E2398" i="8"/>
  <c r="E2406" i="8"/>
  <c r="E2414" i="8"/>
  <c r="E2422" i="8"/>
  <c r="E2430" i="8"/>
  <c r="E2438" i="8"/>
  <c r="E2446" i="8"/>
  <c r="E2454" i="8"/>
  <c r="E2462" i="8"/>
  <c r="E2470" i="8"/>
  <c r="E2478" i="8"/>
  <c r="E2486" i="8"/>
  <c r="E2494" i="8"/>
  <c r="E2502" i="8"/>
  <c r="E2510" i="8"/>
  <c r="E2518" i="8"/>
  <c r="E2526" i="8"/>
  <c r="E2534" i="8"/>
  <c r="E2542" i="8"/>
  <c r="E2550" i="8"/>
  <c r="E2558" i="8"/>
  <c r="E2566" i="8"/>
  <c r="E2574" i="8"/>
  <c r="E2582" i="8"/>
  <c r="E2590" i="8"/>
  <c r="E2598" i="8"/>
  <c r="E2606" i="8"/>
  <c r="E2614" i="8"/>
  <c r="E2622" i="8"/>
  <c r="E2630" i="8"/>
  <c r="E2638" i="8"/>
  <c r="E2646" i="8"/>
  <c r="E2654" i="8"/>
  <c r="E2662" i="8"/>
  <c r="E2670" i="8"/>
  <c r="E2678" i="8"/>
  <c r="E2686" i="8"/>
  <c r="E2694" i="8"/>
  <c r="E2702" i="8"/>
  <c r="E2710" i="8"/>
  <c r="E2718" i="8"/>
  <c r="E2726" i="8"/>
  <c r="E2734" i="8"/>
  <c r="E2742" i="8"/>
  <c r="E2750" i="8"/>
  <c r="E2758" i="8"/>
  <c r="E2766" i="8"/>
  <c r="E2774" i="8"/>
  <c r="E2782" i="8"/>
  <c r="E2790" i="8"/>
  <c r="E2798" i="8"/>
  <c r="E2806" i="8"/>
  <c r="E2814" i="8"/>
  <c r="E2822" i="8"/>
  <c r="E2830" i="8"/>
  <c r="E2838" i="8"/>
  <c r="E2846" i="8"/>
  <c r="E2854" i="8"/>
  <c r="E2862" i="8"/>
  <c r="E2870" i="8"/>
  <c r="E2878" i="8"/>
  <c r="E2886" i="8"/>
  <c r="E2894" i="8"/>
  <c r="E2902" i="8"/>
  <c r="E2910" i="8"/>
  <c r="E2918" i="8"/>
  <c r="E2926" i="8"/>
  <c r="E2934" i="8"/>
  <c r="E2942" i="8"/>
  <c r="E2950" i="8"/>
  <c r="E2958" i="8"/>
  <c r="E2966" i="8"/>
  <c r="E2974" i="8"/>
  <c r="E2982" i="8"/>
  <c r="E2990" i="8"/>
  <c r="E2998" i="8"/>
  <c r="E3006" i="8"/>
  <c r="E3014" i="8"/>
  <c r="E3022" i="8"/>
  <c r="E3030" i="8"/>
  <c r="E3038" i="8"/>
  <c r="E3046" i="8"/>
  <c r="E3054" i="8"/>
  <c r="E3062" i="8"/>
  <c r="E3070" i="8"/>
  <c r="E3078" i="8"/>
  <c r="E3086" i="8"/>
  <c r="E3094" i="8"/>
  <c r="E3102" i="8"/>
  <c r="E3110" i="8"/>
  <c r="E3118" i="8"/>
  <c r="E3126" i="8"/>
  <c r="E3134" i="8"/>
  <c r="E3142" i="8"/>
  <c r="E3150" i="8"/>
  <c r="E3158" i="8"/>
  <c r="E3166" i="8"/>
  <c r="E3174" i="8"/>
  <c r="E3182" i="8"/>
  <c r="E3190" i="8"/>
  <c r="E3198" i="8"/>
  <c r="E3206" i="8"/>
  <c r="E3214" i="8"/>
  <c r="E3222" i="8"/>
  <c r="E3230" i="8"/>
  <c r="E3238" i="8"/>
  <c r="E3246" i="8"/>
  <c r="E3254" i="8"/>
  <c r="E3262" i="8"/>
  <c r="E3270" i="8"/>
  <c r="E3278" i="8"/>
  <c r="E3286" i="8"/>
  <c r="E3294" i="8"/>
  <c r="E3302" i="8"/>
  <c r="E3310" i="8"/>
  <c r="E3318" i="8"/>
  <c r="E3326" i="8"/>
  <c r="E3334" i="8"/>
  <c r="E3342" i="8"/>
  <c r="E3350" i="8"/>
  <c r="E3358" i="8"/>
  <c r="E3366" i="8"/>
  <c r="E3374" i="8"/>
  <c r="E3382" i="8"/>
  <c r="E3390" i="8"/>
  <c r="E3398" i="8"/>
  <c r="E3406" i="8"/>
  <c r="E3414" i="8"/>
  <c r="E3422" i="8"/>
  <c r="E3430" i="8"/>
  <c r="E3438" i="8"/>
  <c r="E3446" i="8"/>
  <c r="E3454" i="8"/>
  <c r="E3462" i="8"/>
  <c r="E3470" i="8"/>
  <c r="E3478" i="8"/>
  <c r="E3486" i="8"/>
  <c r="E3494" i="8"/>
  <c r="E3508" i="8"/>
  <c r="E3514" i="8"/>
  <c r="E3526" i="8"/>
  <c r="E3540" i="8"/>
  <c r="E3546" i="8"/>
  <c r="E3558" i="8"/>
  <c r="E3572" i="8"/>
  <c r="E3578" i="8"/>
  <c r="E3590" i="8"/>
  <c r="E3604" i="8"/>
  <c r="E3610" i="8"/>
  <c r="E3622" i="8"/>
  <c r="E3636" i="8"/>
  <c r="E3642" i="8"/>
  <c r="E3654" i="8"/>
  <c r="E3668" i="8"/>
  <c r="E3674" i="8"/>
  <c r="E3686" i="8"/>
  <c r="E3700" i="8"/>
  <c r="E3706" i="8"/>
  <c r="E3718" i="8"/>
  <c r="E3732" i="8"/>
  <c r="E3738" i="8"/>
  <c r="E3750" i="8"/>
  <c r="E3764" i="8"/>
  <c r="E3770" i="8"/>
  <c r="E3782" i="8"/>
  <c r="E3796" i="8"/>
  <c r="E3802" i="8"/>
  <c r="E3814" i="8"/>
  <c r="E3828" i="8"/>
  <c r="E3834" i="8"/>
  <c r="E3846" i="8"/>
  <c r="E3860" i="8"/>
  <c r="E3866" i="8"/>
  <c r="E3878" i="8"/>
  <c r="E3892" i="8"/>
  <c r="E3898" i="8"/>
  <c r="E3910" i="8"/>
  <c r="E3924" i="8"/>
  <c r="E3930" i="8"/>
  <c r="E3942" i="8"/>
  <c r="E3956" i="8"/>
  <c r="E3962" i="8"/>
  <c r="E3974" i="8"/>
  <c r="E3988" i="8"/>
  <c r="E3994" i="8"/>
  <c r="E4006" i="8"/>
  <c r="E4020" i="8"/>
  <c r="E4026" i="8"/>
  <c r="E4036" i="8"/>
  <c r="E4042" i="8"/>
  <c r="E4052" i="8"/>
  <c r="E4058" i="8"/>
  <c r="E4068" i="8"/>
  <c r="E4074" i="8"/>
  <c r="E4084" i="8"/>
  <c r="E4090" i="8"/>
  <c r="E4100" i="8"/>
  <c r="E4106" i="8"/>
  <c r="E4116" i="8"/>
  <c r="E4122" i="8"/>
  <c r="E4132" i="8"/>
  <c r="E4136" i="8"/>
  <c r="E4196" i="8"/>
  <c r="E4200" i="8"/>
  <c r="E4260" i="8"/>
  <c r="E4264" i="8"/>
  <c r="E4324" i="8"/>
  <c r="E4328" i="8"/>
  <c r="E4388" i="8"/>
  <c r="E4392" i="8"/>
  <c r="E4452" i="8"/>
  <c r="E4456" i="8"/>
  <c r="E4516" i="8"/>
  <c r="E4520" i="8"/>
  <c r="E4580" i="8"/>
  <c r="E4584" i="8"/>
  <c r="E4741" i="8"/>
  <c r="E4751" i="8"/>
  <c r="E4805" i="8"/>
  <c r="E4815" i="8"/>
  <c r="E4869" i="8"/>
  <c r="E4879" i="8"/>
  <c r="E4933" i="8"/>
  <c r="E4943" i="8"/>
  <c r="E4997" i="8"/>
  <c r="E4022" i="8"/>
  <c r="E4030" i="8"/>
  <c r="E4038" i="8"/>
  <c r="E4046" i="8"/>
  <c r="E4054" i="8"/>
  <c r="E4062" i="8"/>
  <c r="E4070" i="8"/>
  <c r="E4078" i="8"/>
  <c r="E4086" i="8"/>
  <c r="E4094" i="8"/>
  <c r="E4102" i="8"/>
  <c r="E4110" i="8"/>
  <c r="E4118" i="8"/>
  <c r="E4126" i="8"/>
  <c r="E4134" i="8"/>
  <c r="E4140" i="8"/>
  <c r="E4152" i="8"/>
  <c r="E4166" i="8"/>
  <c r="E4172" i="8"/>
  <c r="E4184" i="8"/>
  <c r="E4198" i="8"/>
  <c r="E4204" i="8"/>
  <c r="E4216" i="8"/>
  <c r="E4230" i="8"/>
  <c r="E4236" i="8"/>
  <c r="E4248" i="8"/>
  <c r="E4262" i="8"/>
  <c r="E4268" i="8"/>
  <c r="E4280" i="8"/>
  <c r="E4294" i="8"/>
  <c r="E4300" i="8"/>
  <c r="E4312" i="8"/>
  <c r="E4326" i="8"/>
  <c r="E4332" i="8"/>
  <c r="E4344" i="8"/>
  <c r="E4358" i="8"/>
  <c r="E4364" i="8"/>
  <c r="E4376" i="8"/>
  <c r="E4390" i="8"/>
  <c r="E4396" i="8"/>
  <c r="E4408" i="8"/>
  <c r="E4422" i="8"/>
  <c r="E4428" i="8"/>
  <c r="E4440" i="8"/>
  <c r="E4454" i="8"/>
  <c r="E4460" i="8"/>
  <c r="E4472" i="8"/>
  <c r="E4486" i="8"/>
  <c r="E4492" i="8"/>
  <c r="E4504" i="8"/>
  <c r="E4518" i="8"/>
  <c r="E4524" i="8"/>
  <c r="E4536" i="8"/>
  <c r="E4550" i="8"/>
  <c r="E4556" i="8"/>
  <c r="E4568" i="8"/>
  <c r="E4582" i="8"/>
  <c r="E4588" i="8"/>
  <c r="E3496" i="8"/>
  <c r="E3504" i="8"/>
  <c r="E3512" i="8"/>
  <c r="E3520" i="8"/>
  <c r="E3528" i="8"/>
  <c r="E3536" i="8"/>
  <c r="E3544" i="8"/>
  <c r="E3552" i="8"/>
  <c r="E3560" i="8"/>
  <c r="E3568" i="8"/>
  <c r="E3576" i="8"/>
  <c r="E3584" i="8"/>
  <c r="E3592" i="8"/>
  <c r="E3600" i="8"/>
  <c r="E3608" i="8"/>
  <c r="E3616" i="8"/>
  <c r="E3624" i="8"/>
  <c r="E3632" i="8"/>
  <c r="E3640" i="8"/>
  <c r="E3648" i="8"/>
  <c r="E3656" i="8"/>
  <c r="E3664" i="8"/>
  <c r="E3672" i="8"/>
  <c r="E3680" i="8"/>
  <c r="E3688" i="8"/>
  <c r="E3696" i="8"/>
  <c r="E3704" i="8"/>
  <c r="E3712" i="8"/>
  <c r="E3720" i="8"/>
  <c r="E3728" i="8"/>
  <c r="E3736" i="8"/>
  <c r="E3744" i="8"/>
  <c r="E3752" i="8"/>
  <c r="E3760" i="8"/>
  <c r="E3768" i="8"/>
  <c r="E3776" i="8"/>
  <c r="E3784" i="8"/>
  <c r="E3792" i="8"/>
  <c r="E3800" i="8"/>
  <c r="E3808" i="8"/>
  <c r="E3816" i="8"/>
  <c r="E3824" i="8"/>
  <c r="E3832" i="8"/>
  <c r="E3840" i="8"/>
  <c r="E3848" i="8"/>
  <c r="E3856" i="8"/>
  <c r="E3864" i="8"/>
  <c r="E3872" i="8"/>
  <c r="E3880" i="8"/>
  <c r="E3888" i="8"/>
  <c r="E3896" i="8"/>
  <c r="E3904" i="8"/>
  <c r="E3912" i="8"/>
  <c r="E3920" i="8"/>
  <c r="E3928" i="8"/>
  <c r="E3936" i="8"/>
  <c r="E3944" i="8"/>
  <c r="E3952" i="8"/>
  <c r="E3960" i="8"/>
  <c r="E3968" i="8"/>
  <c r="E3976" i="8"/>
  <c r="E3984" i="8"/>
  <c r="E3992" i="8"/>
  <c r="E4000" i="8"/>
  <c r="E4008" i="8"/>
  <c r="E4016" i="8"/>
  <c r="E4024" i="8"/>
  <c r="E4032" i="8"/>
  <c r="E4040" i="8"/>
  <c r="E4048" i="8"/>
  <c r="E4056" i="8"/>
  <c r="E4064" i="8"/>
  <c r="E4072" i="8"/>
  <c r="E4080" i="8"/>
  <c r="E4088" i="8"/>
  <c r="E4096" i="8"/>
  <c r="E4104" i="8"/>
  <c r="E4112" i="8"/>
  <c r="E4120" i="8"/>
  <c r="E4128" i="8"/>
  <c r="E4142" i="8"/>
  <c r="E4148" i="8"/>
  <c r="E4160" i="8"/>
  <c r="E4174" i="8"/>
  <c r="E4180" i="8"/>
  <c r="E4192" i="8"/>
  <c r="E4206" i="8"/>
  <c r="E4212" i="8"/>
  <c r="E4224" i="8"/>
  <c r="E4238" i="8"/>
  <c r="E4244" i="8"/>
  <c r="E4256" i="8"/>
  <c r="E4270" i="8"/>
  <c r="E4276" i="8"/>
  <c r="E4288" i="8"/>
  <c r="E4302" i="8"/>
  <c r="E4308" i="8"/>
  <c r="E4320" i="8"/>
  <c r="E4334" i="8"/>
  <c r="E4340" i="8"/>
  <c r="E4352" i="8"/>
  <c r="E4366" i="8"/>
  <c r="E4372" i="8"/>
  <c r="E4384" i="8"/>
  <c r="E4398" i="8"/>
  <c r="E4404" i="8"/>
  <c r="E4416" i="8"/>
  <c r="E4430" i="8"/>
  <c r="E4436" i="8"/>
  <c r="E4448" i="8"/>
  <c r="E4462" i="8"/>
  <c r="E4468" i="8"/>
  <c r="E4480" i="8"/>
  <c r="E4494" i="8"/>
  <c r="E4500" i="8"/>
  <c r="E4512" i="8"/>
  <c r="E4526" i="8"/>
  <c r="E4532" i="8"/>
  <c r="E4544" i="8"/>
  <c r="E4558" i="8"/>
  <c r="E4564" i="8"/>
  <c r="E4576" i="8"/>
  <c r="E4590" i="8"/>
  <c r="E4596" i="8"/>
  <c r="E4719" i="8"/>
  <c r="E4757" i="8"/>
  <c r="E4767" i="8"/>
  <c r="E4789" i="8"/>
  <c r="E4799" i="8"/>
  <c r="E4821" i="8"/>
  <c r="E4831" i="8"/>
  <c r="E4853" i="8"/>
  <c r="E4863" i="8"/>
  <c r="E4885" i="8"/>
  <c r="E4895" i="8"/>
  <c r="E4917" i="8"/>
  <c r="E4927" i="8"/>
  <c r="E4949" i="8"/>
  <c r="E4959" i="8"/>
  <c r="E4981" i="8"/>
  <c r="E4991" i="8"/>
  <c r="E4138" i="8"/>
  <c r="E4146" i="8"/>
  <c r="E4154" i="8"/>
  <c r="E4162" i="8"/>
  <c r="E4170" i="8"/>
  <c r="E4178" i="8"/>
  <c r="E4186" i="8"/>
  <c r="E4194" i="8"/>
  <c r="E4202" i="8"/>
  <c r="E4210" i="8"/>
  <c r="E4218" i="8"/>
  <c r="E4226" i="8"/>
  <c r="E4234" i="8"/>
  <c r="E4242" i="8"/>
  <c r="E4250" i="8"/>
  <c r="E4258" i="8"/>
  <c r="E4266" i="8"/>
  <c r="E4274" i="8"/>
  <c r="E4282" i="8"/>
  <c r="E4290" i="8"/>
  <c r="E4298" i="8"/>
  <c r="E4306" i="8"/>
  <c r="E4314" i="8"/>
  <c r="E4322" i="8"/>
  <c r="E4330" i="8"/>
  <c r="E4338" i="8"/>
  <c r="E4346" i="8"/>
  <c r="E4354" i="8"/>
  <c r="E4362" i="8"/>
  <c r="E4370" i="8"/>
  <c r="E4378" i="8"/>
  <c r="E4386" i="8"/>
  <c r="E4394" i="8"/>
  <c r="E4402" i="8"/>
  <c r="E4410" i="8"/>
  <c r="E4418" i="8"/>
  <c r="E4426" i="8"/>
  <c r="E4434" i="8"/>
  <c r="E4442" i="8"/>
  <c r="E4450" i="8"/>
  <c r="E4458" i="8"/>
  <c r="E4466" i="8"/>
  <c r="E4474" i="8"/>
  <c r="E4482" i="8"/>
  <c r="E4490" i="8"/>
  <c r="E4498" i="8"/>
  <c r="E4506" i="8"/>
  <c r="E4514" i="8"/>
  <c r="E4522" i="8"/>
  <c r="E4530" i="8"/>
  <c r="E4538" i="8"/>
  <c r="E4546" i="8"/>
  <c r="E4554" i="8"/>
  <c r="E4562" i="8"/>
  <c r="E4570" i="8"/>
  <c r="E4578" i="8"/>
  <c r="E4586" i="8"/>
  <c r="E4594" i="8"/>
  <c r="E4717" i="8"/>
  <c r="E4727" i="8"/>
  <c r="E4733" i="8"/>
  <c r="E4743" i="8"/>
  <c r="E4749" i="8"/>
  <c r="E4759" i="8"/>
  <c r="E4765" i="8"/>
  <c r="E4775" i="8"/>
  <c r="E4781" i="8"/>
  <c r="E4791" i="8"/>
  <c r="E4797" i="8"/>
  <c r="E4807" i="8"/>
  <c r="E4813" i="8"/>
  <c r="E4823" i="8"/>
  <c r="E4829" i="8"/>
  <c r="E4839" i="8"/>
  <c r="E4845" i="8"/>
  <c r="E4855" i="8"/>
  <c r="E4861" i="8"/>
  <c r="E4871" i="8"/>
  <c r="E4877" i="8"/>
  <c r="E4887" i="8"/>
  <c r="E4893" i="8"/>
  <c r="E4903" i="8"/>
  <c r="E4909" i="8"/>
  <c r="E4919" i="8"/>
  <c r="E4925" i="8"/>
  <c r="E4935" i="8"/>
  <c r="E4941" i="8"/>
  <c r="E4951" i="8"/>
  <c r="E4957" i="8"/>
  <c r="E4967" i="8"/>
  <c r="E4973" i="8"/>
  <c r="E4983" i="8"/>
  <c r="E4989" i="8"/>
  <c r="E4999" i="8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D7350" i="2"/>
  <c r="D7349" i="2"/>
  <c r="D7348" i="2"/>
  <c r="D7347" i="2"/>
  <c r="D7346" i="2"/>
  <c r="D7345" i="2"/>
  <c r="D7344" i="2"/>
  <c r="D7343" i="2"/>
  <c r="D7342" i="2"/>
  <c r="D7341" i="2"/>
  <c r="D7340" i="2"/>
  <c r="D7339" i="2"/>
  <c r="D7338" i="2"/>
  <c r="D7337" i="2"/>
  <c r="D7336" i="2"/>
  <c r="D7335" i="2"/>
  <c r="D7334" i="2"/>
  <c r="D7333" i="2"/>
  <c r="D7332" i="2"/>
  <c r="D7331" i="2"/>
  <c r="D7330" i="2"/>
  <c r="D7329" i="2"/>
  <c r="D7328" i="2"/>
  <c r="D7327" i="2"/>
  <c r="D7326" i="2"/>
  <c r="D7325" i="2"/>
  <c r="D7324" i="2"/>
  <c r="D7323" i="2"/>
  <c r="D7322" i="2"/>
  <c r="D7321" i="2"/>
  <c r="D7320" i="2"/>
  <c r="D7319" i="2"/>
  <c r="D7318" i="2"/>
  <c r="D7317" i="2"/>
  <c r="D7316" i="2"/>
  <c r="D7315" i="2"/>
  <c r="D7314" i="2"/>
  <c r="D7313" i="2"/>
  <c r="D7312" i="2"/>
  <c r="D7311" i="2"/>
  <c r="D7310" i="2"/>
  <c r="D7309" i="2"/>
  <c r="D7308" i="2"/>
  <c r="D7307" i="2"/>
  <c r="D7306" i="2"/>
  <c r="D7305" i="2"/>
  <c r="D7304" i="2"/>
  <c r="D7303" i="2"/>
  <c r="D7302" i="2"/>
  <c r="D7301" i="2"/>
  <c r="D7300" i="2"/>
  <c r="D7299" i="2"/>
  <c r="D7298" i="2"/>
  <c r="D7297" i="2"/>
  <c r="D7296" i="2"/>
  <c r="D7295" i="2"/>
  <c r="D7294" i="2"/>
  <c r="D7293" i="2"/>
  <c r="D7292" i="2"/>
  <c r="D7291" i="2"/>
  <c r="D7290" i="2"/>
  <c r="D7289" i="2"/>
  <c r="D7288" i="2"/>
  <c r="D7287" i="2"/>
  <c r="D7286" i="2"/>
  <c r="D7285" i="2"/>
  <c r="D7284" i="2"/>
  <c r="D7283" i="2"/>
  <c r="D7282" i="2"/>
  <c r="D7281" i="2"/>
  <c r="D7280" i="2"/>
  <c r="D7279" i="2"/>
  <c r="D7278" i="2"/>
  <c r="D7277" i="2"/>
  <c r="D7276" i="2"/>
  <c r="D7275" i="2"/>
  <c r="D7274" i="2"/>
  <c r="D7273" i="2"/>
  <c r="D7272" i="2"/>
  <c r="D7271" i="2"/>
  <c r="D7270" i="2"/>
  <c r="D7269" i="2"/>
  <c r="D7268" i="2"/>
  <c r="D7267" i="2"/>
  <c r="D7266" i="2"/>
  <c r="D7265" i="2"/>
  <c r="D7264" i="2"/>
  <c r="D7263" i="2"/>
  <c r="D7262" i="2"/>
  <c r="D7261" i="2"/>
  <c r="D7260" i="2"/>
  <c r="D7259" i="2"/>
  <c r="D7258" i="2"/>
  <c r="D7257" i="2"/>
  <c r="D7256" i="2"/>
  <c r="D7255" i="2"/>
  <c r="D7254" i="2"/>
  <c r="D7253" i="2"/>
  <c r="D7252" i="2"/>
  <c r="D7251" i="2"/>
  <c r="D7250" i="2"/>
  <c r="D7249" i="2"/>
  <c r="D7248" i="2"/>
  <c r="D7247" i="2"/>
  <c r="D7246" i="2"/>
  <c r="D7245" i="2"/>
  <c r="D7244" i="2"/>
  <c r="D7243" i="2"/>
  <c r="D7242" i="2"/>
  <c r="D7241" i="2"/>
  <c r="D7240" i="2"/>
  <c r="D7239" i="2"/>
  <c r="D7238" i="2"/>
  <c r="D7237" i="2"/>
  <c r="D7236" i="2"/>
  <c r="D7235" i="2"/>
  <c r="D7234" i="2"/>
  <c r="D7233" i="2"/>
  <c r="D7232" i="2"/>
  <c r="D7231" i="2"/>
  <c r="D7230" i="2"/>
  <c r="D7229" i="2"/>
  <c r="D7228" i="2"/>
  <c r="D7227" i="2"/>
  <c r="D7226" i="2"/>
  <c r="D7225" i="2"/>
  <c r="D7224" i="2"/>
  <c r="D7223" i="2"/>
  <c r="D7222" i="2"/>
  <c r="D7221" i="2"/>
  <c r="D7220" i="2"/>
  <c r="D7219" i="2"/>
  <c r="D7218" i="2"/>
  <c r="D7217" i="2"/>
  <c r="D7216" i="2"/>
  <c r="D7215" i="2"/>
  <c r="D7214" i="2"/>
  <c r="D7213" i="2"/>
  <c r="D7212" i="2"/>
  <c r="D7211" i="2"/>
  <c r="D7210" i="2"/>
  <c r="D7209" i="2"/>
  <c r="D7208" i="2"/>
  <c r="D7207" i="2"/>
  <c r="D7206" i="2"/>
  <c r="D7205" i="2"/>
  <c r="D7204" i="2"/>
  <c r="D7203" i="2"/>
  <c r="D7202" i="2"/>
  <c r="D7201" i="2"/>
  <c r="D7200" i="2"/>
  <c r="D7199" i="2"/>
  <c r="D7198" i="2"/>
  <c r="D7197" i="2"/>
  <c r="D7196" i="2"/>
  <c r="D7195" i="2"/>
  <c r="D7194" i="2"/>
  <c r="D7193" i="2"/>
  <c r="D7192" i="2"/>
  <c r="D7191" i="2"/>
  <c r="D7190" i="2"/>
  <c r="D7189" i="2"/>
  <c r="D7188" i="2"/>
  <c r="D7187" i="2"/>
  <c r="D7186" i="2"/>
  <c r="D7185" i="2"/>
  <c r="D7184" i="2"/>
  <c r="D7183" i="2"/>
  <c r="D7182" i="2"/>
  <c r="D7181" i="2"/>
  <c r="D7180" i="2"/>
  <c r="D7179" i="2"/>
  <c r="D7178" i="2"/>
  <c r="D7177" i="2"/>
  <c r="D7176" i="2"/>
  <c r="D7175" i="2"/>
  <c r="D7174" i="2"/>
  <c r="D7173" i="2"/>
  <c r="D7172" i="2"/>
  <c r="D7171" i="2"/>
  <c r="D7170" i="2"/>
  <c r="D7169" i="2"/>
  <c r="D7168" i="2"/>
  <c r="D7167" i="2"/>
  <c r="D7166" i="2"/>
  <c r="D7165" i="2"/>
  <c r="D7164" i="2"/>
  <c r="D7163" i="2"/>
  <c r="D7162" i="2"/>
  <c r="D7161" i="2"/>
  <c r="D7160" i="2"/>
  <c r="D7159" i="2"/>
  <c r="D7158" i="2"/>
  <c r="D7157" i="2"/>
  <c r="D7156" i="2"/>
  <c r="D7155" i="2"/>
  <c r="D7154" i="2"/>
  <c r="D7153" i="2"/>
  <c r="D7152" i="2"/>
  <c r="D7151" i="2"/>
  <c r="D7150" i="2"/>
  <c r="D7149" i="2"/>
  <c r="D7148" i="2"/>
  <c r="D7147" i="2"/>
  <c r="D7146" i="2"/>
  <c r="D7145" i="2"/>
  <c r="D7144" i="2"/>
  <c r="D7143" i="2"/>
  <c r="D7142" i="2"/>
  <c r="D7141" i="2"/>
  <c r="D7140" i="2"/>
  <c r="D7139" i="2"/>
  <c r="D7138" i="2"/>
  <c r="D7137" i="2"/>
  <c r="D7136" i="2"/>
  <c r="D7135" i="2"/>
  <c r="D7134" i="2"/>
  <c r="D7133" i="2"/>
  <c r="D7132" i="2"/>
  <c r="D7131" i="2"/>
  <c r="D7130" i="2"/>
  <c r="D7129" i="2"/>
  <c r="D7128" i="2"/>
  <c r="D7127" i="2"/>
  <c r="D7126" i="2"/>
  <c r="D7125" i="2"/>
  <c r="D7124" i="2"/>
  <c r="D7123" i="2"/>
  <c r="D7122" i="2"/>
  <c r="D7121" i="2"/>
  <c r="D7120" i="2"/>
  <c r="D7119" i="2"/>
  <c r="D7118" i="2"/>
  <c r="D7117" i="2"/>
  <c r="D7116" i="2"/>
  <c r="D7115" i="2"/>
  <c r="D7114" i="2"/>
  <c r="D7113" i="2"/>
  <c r="D7112" i="2"/>
  <c r="D7111" i="2"/>
  <c r="D7110" i="2"/>
  <c r="D7109" i="2"/>
  <c r="D7108" i="2"/>
  <c r="D7107" i="2"/>
  <c r="D7106" i="2"/>
  <c r="D7105" i="2"/>
  <c r="D7104" i="2"/>
  <c r="D7103" i="2"/>
  <c r="D7102" i="2"/>
  <c r="D7101" i="2"/>
  <c r="D7100" i="2"/>
  <c r="D7099" i="2"/>
  <c r="D7098" i="2"/>
  <c r="D7097" i="2"/>
  <c r="D7096" i="2"/>
  <c r="D7095" i="2"/>
  <c r="D7094" i="2"/>
  <c r="D7093" i="2"/>
  <c r="D7092" i="2"/>
  <c r="D7091" i="2"/>
  <c r="D7090" i="2"/>
  <c r="D7089" i="2"/>
  <c r="D7088" i="2"/>
  <c r="D7087" i="2"/>
  <c r="D7086" i="2"/>
  <c r="D7085" i="2"/>
  <c r="D7084" i="2"/>
  <c r="D7083" i="2"/>
  <c r="D7082" i="2"/>
  <c r="D7081" i="2"/>
  <c r="D7080" i="2"/>
  <c r="D7079" i="2"/>
  <c r="D7078" i="2"/>
  <c r="D7077" i="2"/>
  <c r="D7076" i="2"/>
  <c r="D7075" i="2"/>
  <c r="D7074" i="2"/>
  <c r="D7073" i="2"/>
  <c r="D7072" i="2"/>
  <c r="D7071" i="2"/>
  <c r="D7070" i="2"/>
  <c r="D7069" i="2"/>
  <c r="D7068" i="2"/>
  <c r="D7067" i="2"/>
  <c r="D7066" i="2"/>
  <c r="D7065" i="2"/>
  <c r="D7064" i="2"/>
  <c r="D7063" i="2"/>
  <c r="D7062" i="2"/>
  <c r="D7061" i="2"/>
  <c r="D7060" i="2"/>
  <c r="D7059" i="2"/>
  <c r="D7058" i="2"/>
  <c r="D7057" i="2"/>
  <c r="D7056" i="2"/>
  <c r="D7055" i="2"/>
  <c r="D7054" i="2"/>
  <c r="D7053" i="2"/>
  <c r="D7052" i="2"/>
  <c r="D7051" i="2"/>
  <c r="D7050" i="2"/>
  <c r="D7049" i="2"/>
  <c r="D7048" i="2"/>
  <c r="D7047" i="2"/>
  <c r="D7046" i="2"/>
  <c r="D7045" i="2"/>
  <c r="D7044" i="2"/>
  <c r="D7043" i="2"/>
  <c r="D7042" i="2"/>
  <c r="D7041" i="2"/>
  <c r="D7040" i="2"/>
  <c r="D7039" i="2"/>
  <c r="D7038" i="2"/>
  <c r="D7037" i="2"/>
  <c r="D7036" i="2"/>
  <c r="D7035" i="2"/>
  <c r="D7034" i="2"/>
  <c r="D7033" i="2"/>
  <c r="D7032" i="2"/>
  <c r="D7031" i="2"/>
  <c r="D7030" i="2"/>
  <c r="D7029" i="2"/>
  <c r="D7028" i="2"/>
  <c r="D7027" i="2"/>
  <c r="D7026" i="2"/>
  <c r="D7025" i="2"/>
  <c r="D7024" i="2"/>
  <c r="D7023" i="2"/>
  <c r="D7022" i="2"/>
  <c r="D7021" i="2"/>
  <c r="D7020" i="2"/>
  <c r="D7019" i="2"/>
  <c r="D7018" i="2"/>
  <c r="D7017" i="2"/>
  <c r="D7016" i="2"/>
  <c r="D7015" i="2"/>
  <c r="D7014" i="2"/>
  <c r="D7013" i="2"/>
  <c r="D7012" i="2"/>
  <c r="D7011" i="2"/>
  <c r="D7010" i="2"/>
  <c r="D7009" i="2"/>
  <c r="D7008" i="2"/>
  <c r="D7007" i="2"/>
  <c r="D7006" i="2"/>
  <c r="D7005" i="2"/>
  <c r="D7004" i="2"/>
  <c r="D7003" i="2"/>
  <c r="D7002" i="2"/>
  <c r="D7001" i="2"/>
  <c r="D7000" i="2"/>
  <c r="D6999" i="2"/>
  <c r="D6998" i="2"/>
  <c r="D6997" i="2"/>
  <c r="D6996" i="2"/>
  <c r="D6995" i="2"/>
  <c r="D6994" i="2"/>
  <c r="D6993" i="2"/>
  <c r="D6992" i="2"/>
  <c r="D6991" i="2"/>
  <c r="D6990" i="2"/>
  <c r="D6989" i="2"/>
  <c r="D6988" i="2"/>
  <c r="D6987" i="2"/>
  <c r="D6986" i="2"/>
  <c r="D6985" i="2"/>
  <c r="D6984" i="2"/>
  <c r="D6983" i="2"/>
  <c r="D6982" i="2"/>
  <c r="D6981" i="2"/>
  <c r="D6980" i="2"/>
  <c r="D6979" i="2"/>
  <c r="D6978" i="2"/>
  <c r="D6977" i="2"/>
  <c r="D6976" i="2"/>
  <c r="D6975" i="2"/>
  <c r="D6974" i="2"/>
  <c r="D6973" i="2"/>
  <c r="D6972" i="2"/>
  <c r="D6971" i="2"/>
  <c r="D6970" i="2"/>
  <c r="D6969" i="2"/>
  <c r="D6968" i="2"/>
  <c r="D6967" i="2"/>
  <c r="D6966" i="2"/>
  <c r="D6965" i="2"/>
  <c r="D6964" i="2"/>
  <c r="D6963" i="2"/>
  <c r="D6962" i="2"/>
  <c r="D6961" i="2"/>
  <c r="D6960" i="2"/>
  <c r="D6959" i="2"/>
  <c r="D6958" i="2"/>
  <c r="D6957" i="2"/>
  <c r="D6956" i="2"/>
  <c r="D6955" i="2"/>
  <c r="D6954" i="2"/>
  <c r="D6953" i="2"/>
  <c r="D6952" i="2"/>
  <c r="D6951" i="2"/>
  <c r="D6950" i="2"/>
  <c r="D6949" i="2"/>
  <c r="D6948" i="2"/>
  <c r="D6947" i="2"/>
  <c r="D6946" i="2"/>
  <c r="D6945" i="2"/>
  <c r="D6944" i="2"/>
  <c r="D6943" i="2"/>
  <c r="D6942" i="2"/>
  <c r="D6941" i="2"/>
  <c r="D6940" i="2"/>
  <c r="D6939" i="2"/>
  <c r="D6938" i="2"/>
  <c r="D6937" i="2"/>
  <c r="D6936" i="2"/>
  <c r="D6935" i="2"/>
  <c r="D6934" i="2"/>
  <c r="D6933" i="2"/>
  <c r="D6932" i="2"/>
  <c r="D6931" i="2"/>
  <c r="D6930" i="2"/>
  <c r="D6929" i="2"/>
  <c r="D6928" i="2"/>
  <c r="D6927" i="2"/>
  <c r="D6926" i="2"/>
  <c r="D6925" i="2"/>
  <c r="D6924" i="2"/>
  <c r="D6923" i="2"/>
  <c r="D6922" i="2"/>
  <c r="D6921" i="2"/>
  <c r="D6920" i="2"/>
  <c r="D6919" i="2"/>
  <c r="D6918" i="2"/>
  <c r="D6917" i="2"/>
  <c r="D6916" i="2"/>
  <c r="D6915" i="2"/>
  <c r="D6914" i="2"/>
  <c r="D6913" i="2"/>
  <c r="D6912" i="2"/>
  <c r="D6911" i="2"/>
  <c r="D6910" i="2"/>
  <c r="D6909" i="2"/>
  <c r="D6908" i="2"/>
  <c r="D6907" i="2"/>
  <c r="D6906" i="2"/>
  <c r="D6905" i="2"/>
  <c r="D6904" i="2"/>
  <c r="D6903" i="2"/>
  <c r="D6902" i="2"/>
  <c r="D6901" i="2"/>
  <c r="D6900" i="2"/>
  <c r="D6899" i="2"/>
  <c r="D6898" i="2"/>
  <c r="D6897" i="2"/>
  <c r="D6896" i="2"/>
  <c r="D6895" i="2"/>
  <c r="D6894" i="2"/>
  <c r="D6893" i="2"/>
  <c r="D6892" i="2"/>
  <c r="D6891" i="2"/>
  <c r="D6890" i="2"/>
  <c r="D6889" i="2"/>
  <c r="D6888" i="2"/>
  <c r="D6887" i="2"/>
  <c r="D6886" i="2"/>
  <c r="D6885" i="2"/>
  <c r="D6884" i="2"/>
  <c r="D6883" i="2"/>
  <c r="D6882" i="2"/>
  <c r="D6881" i="2"/>
  <c r="D6880" i="2"/>
  <c r="D6879" i="2"/>
  <c r="D6878" i="2"/>
  <c r="D6877" i="2"/>
  <c r="D6876" i="2"/>
  <c r="D6875" i="2"/>
  <c r="D6874" i="2"/>
  <c r="D6873" i="2"/>
  <c r="D6872" i="2"/>
  <c r="D6871" i="2"/>
  <c r="D6870" i="2"/>
  <c r="D6869" i="2"/>
  <c r="D6868" i="2"/>
  <c r="D6867" i="2"/>
  <c r="D6866" i="2"/>
  <c r="D6865" i="2"/>
  <c r="D6864" i="2"/>
  <c r="D6863" i="2"/>
  <c r="D6862" i="2"/>
  <c r="D6861" i="2"/>
  <c r="D6860" i="2"/>
  <c r="D6859" i="2"/>
  <c r="D6858" i="2"/>
  <c r="D6857" i="2"/>
  <c r="D6856" i="2"/>
  <c r="D6855" i="2"/>
  <c r="D6854" i="2"/>
  <c r="D6853" i="2"/>
  <c r="D6852" i="2"/>
  <c r="D6851" i="2"/>
  <c r="D6850" i="2"/>
  <c r="D6849" i="2"/>
  <c r="D6848" i="2"/>
  <c r="D6847" i="2"/>
  <c r="D6846" i="2"/>
  <c r="D6845" i="2"/>
  <c r="D6844" i="2"/>
  <c r="D6843" i="2"/>
  <c r="D6842" i="2"/>
  <c r="D6841" i="2"/>
  <c r="D6840" i="2"/>
  <c r="D6839" i="2"/>
  <c r="D6838" i="2"/>
  <c r="D6837" i="2"/>
  <c r="D6836" i="2"/>
  <c r="D6835" i="2"/>
  <c r="D6834" i="2"/>
  <c r="D6833" i="2"/>
  <c r="D6832" i="2"/>
  <c r="D6831" i="2"/>
  <c r="D6830" i="2"/>
  <c r="D6829" i="2"/>
  <c r="D6828" i="2"/>
  <c r="D6827" i="2"/>
  <c r="D6826" i="2"/>
  <c r="D6825" i="2"/>
  <c r="D6824" i="2"/>
  <c r="D6823" i="2"/>
  <c r="D6822" i="2"/>
  <c r="D6821" i="2"/>
  <c r="D6820" i="2"/>
  <c r="D6819" i="2"/>
  <c r="D6818" i="2"/>
  <c r="D6817" i="2"/>
  <c r="D6816" i="2"/>
  <c r="D6815" i="2"/>
  <c r="D6814" i="2"/>
  <c r="D6813" i="2"/>
  <c r="D6812" i="2"/>
  <c r="D6811" i="2"/>
  <c r="D6810" i="2"/>
  <c r="D6809" i="2"/>
  <c r="D6808" i="2"/>
  <c r="D6807" i="2"/>
  <c r="D6806" i="2"/>
  <c r="D6805" i="2"/>
  <c r="D6804" i="2"/>
  <c r="D6803" i="2"/>
  <c r="D6802" i="2"/>
  <c r="D6801" i="2"/>
  <c r="D6800" i="2"/>
  <c r="D6799" i="2"/>
  <c r="D6798" i="2"/>
  <c r="D6797" i="2"/>
  <c r="D6796" i="2"/>
  <c r="D6795" i="2"/>
  <c r="D6794" i="2"/>
  <c r="D6793" i="2"/>
  <c r="D6792" i="2"/>
  <c r="D6791" i="2"/>
  <c r="D6790" i="2"/>
  <c r="D6789" i="2"/>
  <c r="D6788" i="2"/>
  <c r="D6787" i="2"/>
  <c r="D6786" i="2"/>
  <c r="D6785" i="2"/>
  <c r="D6784" i="2"/>
  <c r="D6783" i="2"/>
  <c r="D6782" i="2"/>
  <c r="D6781" i="2"/>
  <c r="D6780" i="2"/>
  <c r="D6779" i="2"/>
  <c r="D6778" i="2"/>
  <c r="D6777" i="2"/>
  <c r="D6776" i="2"/>
  <c r="D6775" i="2"/>
  <c r="D6774" i="2"/>
  <c r="D6773" i="2"/>
  <c r="D6772" i="2"/>
  <c r="D6771" i="2"/>
  <c r="D6770" i="2"/>
  <c r="D6769" i="2"/>
  <c r="D6768" i="2"/>
  <c r="D6767" i="2"/>
  <c r="D6766" i="2"/>
  <c r="D6765" i="2"/>
  <c r="D6764" i="2"/>
  <c r="D6763" i="2"/>
  <c r="D6762" i="2"/>
  <c r="D6761" i="2"/>
  <c r="D6760" i="2"/>
  <c r="D6759" i="2"/>
  <c r="D6758" i="2"/>
  <c r="D6757" i="2"/>
  <c r="D6756" i="2"/>
  <c r="D6755" i="2"/>
  <c r="D6754" i="2"/>
  <c r="D6753" i="2"/>
  <c r="D6752" i="2"/>
  <c r="D6751" i="2"/>
  <c r="D6750" i="2"/>
  <c r="D6749" i="2"/>
  <c r="D6748" i="2"/>
  <c r="D6747" i="2"/>
  <c r="D6746" i="2"/>
  <c r="D6745" i="2"/>
  <c r="D6744" i="2"/>
  <c r="D6743" i="2"/>
  <c r="D6742" i="2"/>
  <c r="D6741" i="2"/>
  <c r="D6740" i="2"/>
  <c r="D6739" i="2"/>
  <c r="D6738" i="2"/>
  <c r="D6737" i="2"/>
  <c r="D6736" i="2"/>
  <c r="D6735" i="2"/>
  <c r="D6734" i="2"/>
  <c r="D6733" i="2"/>
  <c r="D6732" i="2"/>
  <c r="D6731" i="2"/>
  <c r="D6730" i="2"/>
  <c r="D6729" i="2"/>
  <c r="D6728" i="2"/>
  <c r="D6727" i="2"/>
  <c r="D6726" i="2"/>
  <c r="D6725" i="2"/>
  <c r="D6724" i="2"/>
  <c r="D6723" i="2"/>
  <c r="D6722" i="2"/>
  <c r="D6721" i="2"/>
  <c r="D6720" i="2"/>
  <c r="D6719" i="2"/>
  <c r="D6718" i="2"/>
  <c r="D6717" i="2"/>
  <c r="D6716" i="2"/>
  <c r="D6715" i="2"/>
  <c r="D6714" i="2"/>
  <c r="D6713" i="2"/>
  <c r="D6712" i="2"/>
  <c r="D6711" i="2"/>
  <c r="D6710" i="2"/>
  <c r="D6709" i="2"/>
  <c r="D6708" i="2"/>
  <c r="D6707" i="2"/>
  <c r="D6706" i="2"/>
  <c r="D6705" i="2"/>
  <c r="D6704" i="2"/>
  <c r="D6703" i="2"/>
  <c r="D6702" i="2"/>
  <c r="D6701" i="2"/>
  <c r="D6700" i="2"/>
  <c r="D6699" i="2"/>
  <c r="D6698" i="2"/>
  <c r="D6697" i="2"/>
  <c r="D6696" i="2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D6374" i="2"/>
  <c r="D6373" i="2"/>
  <c r="D6372" i="2"/>
  <c r="D6371" i="2"/>
  <c r="D6370" i="2"/>
  <c r="D6369" i="2"/>
  <c r="D6368" i="2"/>
  <c r="D6367" i="2"/>
  <c r="D6366" i="2"/>
  <c r="D6365" i="2"/>
  <c r="D6364" i="2"/>
  <c r="D6363" i="2"/>
  <c r="D6362" i="2"/>
  <c r="D6361" i="2"/>
  <c r="D6360" i="2"/>
  <c r="D6359" i="2"/>
  <c r="D6358" i="2"/>
  <c r="D6357" i="2"/>
  <c r="D6356" i="2"/>
  <c r="D6355" i="2"/>
  <c r="D6354" i="2"/>
  <c r="D6353" i="2"/>
  <c r="D6352" i="2"/>
  <c r="D6351" i="2"/>
  <c r="D6350" i="2"/>
  <c r="D6349" i="2"/>
  <c r="D6348" i="2"/>
  <c r="D6347" i="2"/>
  <c r="D6346" i="2"/>
  <c r="D6345" i="2"/>
  <c r="D6344" i="2"/>
  <c r="D6343" i="2"/>
  <c r="D6342" i="2"/>
  <c r="D6341" i="2"/>
  <c r="D6340" i="2"/>
  <c r="D6339" i="2"/>
  <c r="D6338" i="2"/>
  <c r="D6337" i="2"/>
  <c r="D6336" i="2"/>
  <c r="D6335" i="2"/>
  <c r="D6334" i="2"/>
  <c r="D6333" i="2"/>
  <c r="D6332" i="2"/>
  <c r="D6331" i="2"/>
  <c r="D6330" i="2"/>
  <c r="D6329" i="2"/>
  <c r="D6328" i="2"/>
  <c r="D6327" i="2"/>
  <c r="D6326" i="2"/>
  <c r="D6325" i="2"/>
  <c r="D6324" i="2"/>
  <c r="D6323" i="2"/>
  <c r="D6322" i="2"/>
  <c r="D6321" i="2"/>
  <c r="D6320" i="2"/>
  <c r="D6319" i="2"/>
  <c r="D6318" i="2"/>
  <c r="D6317" i="2"/>
  <c r="D6316" i="2"/>
  <c r="D6315" i="2"/>
  <c r="D6314" i="2"/>
  <c r="D6313" i="2"/>
  <c r="D6312" i="2"/>
  <c r="D6311" i="2"/>
  <c r="D6310" i="2"/>
  <c r="D6309" i="2"/>
  <c r="D6308" i="2"/>
  <c r="D6307" i="2"/>
  <c r="D6306" i="2"/>
  <c r="D6305" i="2"/>
  <c r="D6304" i="2"/>
  <c r="D6303" i="2"/>
  <c r="D6302" i="2"/>
  <c r="D6301" i="2"/>
  <c r="D6300" i="2"/>
  <c r="D6299" i="2"/>
  <c r="D6298" i="2"/>
  <c r="D6297" i="2"/>
  <c r="D6296" i="2"/>
  <c r="D6295" i="2"/>
  <c r="D6294" i="2"/>
  <c r="D6293" i="2"/>
  <c r="D6292" i="2"/>
  <c r="D6291" i="2"/>
  <c r="D6290" i="2"/>
  <c r="D6289" i="2"/>
  <c r="D6288" i="2"/>
  <c r="D6287" i="2"/>
  <c r="D6286" i="2"/>
  <c r="D6285" i="2"/>
  <c r="D6284" i="2"/>
  <c r="D6283" i="2"/>
  <c r="D6282" i="2"/>
  <c r="D6281" i="2"/>
  <c r="D6280" i="2"/>
  <c r="D6279" i="2"/>
  <c r="D6278" i="2"/>
  <c r="D6277" i="2"/>
  <c r="D6276" i="2"/>
  <c r="D6275" i="2"/>
  <c r="D6274" i="2"/>
  <c r="D6273" i="2"/>
  <c r="D6272" i="2"/>
  <c r="D6271" i="2"/>
  <c r="D6270" i="2"/>
  <c r="D6269" i="2"/>
  <c r="D6268" i="2"/>
  <c r="D6267" i="2"/>
  <c r="D6266" i="2"/>
  <c r="D6265" i="2"/>
  <c r="D6264" i="2"/>
  <c r="D6263" i="2"/>
  <c r="D6262" i="2"/>
  <c r="D6261" i="2"/>
  <c r="D6260" i="2"/>
  <c r="D6259" i="2"/>
  <c r="D6258" i="2"/>
  <c r="D6257" i="2"/>
  <c r="D6256" i="2"/>
  <c r="D6255" i="2"/>
  <c r="D6254" i="2"/>
  <c r="D6253" i="2"/>
  <c r="D6252" i="2"/>
  <c r="D6251" i="2"/>
  <c r="D6250" i="2"/>
  <c r="D6249" i="2"/>
  <c r="D6248" i="2"/>
  <c r="D6247" i="2"/>
  <c r="D6246" i="2"/>
  <c r="D6245" i="2"/>
  <c r="D6244" i="2"/>
  <c r="D6243" i="2"/>
  <c r="D6242" i="2"/>
  <c r="D6241" i="2"/>
  <c r="D6240" i="2"/>
  <c r="D6239" i="2"/>
  <c r="D6238" i="2"/>
  <c r="D6237" i="2"/>
  <c r="D6236" i="2"/>
  <c r="D6235" i="2"/>
  <c r="D6234" i="2"/>
  <c r="D6233" i="2"/>
  <c r="D6232" i="2"/>
  <c r="D6231" i="2"/>
  <c r="D6230" i="2"/>
  <c r="D6229" i="2"/>
  <c r="D6228" i="2"/>
  <c r="D6227" i="2"/>
  <c r="D6226" i="2"/>
  <c r="D6225" i="2"/>
  <c r="D6224" i="2"/>
  <c r="D6223" i="2"/>
  <c r="D6222" i="2"/>
  <c r="D6221" i="2"/>
  <c r="D6220" i="2"/>
  <c r="D6219" i="2"/>
  <c r="D6218" i="2"/>
  <c r="D6217" i="2"/>
  <c r="D6216" i="2"/>
  <c r="D6215" i="2"/>
  <c r="D6214" i="2"/>
  <c r="D6213" i="2"/>
  <c r="D6212" i="2"/>
  <c r="D6211" i="2"/>
  <c r="D6210" i="2"/>
  <c r="D6209" i="2"/>
  <c r="D6208" i="2"/>
  <c r="D6207" i="2"/>
  <c r="D6206" i="2"/>
  <c r="D6205" i="2"/>
  <c r="D6204" i="2"/>
  <c r="D6203" i="2"/>
  <c r="D6202" i="2"/>
  <c r="D6201" i="2"/>
  <c r="D6200" i="2"/>
  <c r="D6199" i="2"/>
  <c r="D6198" i="2"/>
  <c r="D6197" i="2"/>
  <c r="D6196" i="2"/>
  <c r="D6195" i="2"/>
  <c r="D6194" i="2"/>
  <c r="D6193" i="2"/>
  <c r="D6192" i="2"/>
  <c r="D6191" i="2"/>
  <c r="D6190" i="2"/>
  <c r="D6189" i="2"/>
  <c r="D6188" i="2"/>
  <c r="D6187" i="2"/>
  <c r="D6186" i="2"/>
  <c r="D6185" i="2"/>
  <c r="D6184" i="2"/>
  <c r="D6183" i="2"/>
  <c r="D6182" i="2"/>
  <c r="D6181" i="2"/>
  <c r="D6180" i="2"/>
  <c r="D6179" i="2"/>
  <c r="D6178" i="2"/>
  <c r="D6177" i="2"/>
  <c r="D6176" i="2"/>
  <c r="D6175" i="2"/>
  <c r="D6174" i="2"/>
  <c r="D6173" i="2"/>
  <c r="D6172" i="2"/>
  <c r="D6171" i="2"/>
  <c r="D6170" i="2"/>
  <c r="D6169" i="2"/>
  <c r="D6168" i="2"/>
  <c r="D6167" i="2"/>
  <c r="D6166" i="2"/>
  <c r="D6165" i="2"/>
  <c r="D6164" i="2"/>
  <c r="D6163" i="2"/>
  <c r="D6162" i="2"/>
  <c r="D6161" i="2"/>
  <c r="D6160" i="2"/>
  <c r="D6159" i="2"/>
  <c r="D6158" i="2"/>
  <c r="D6157" i="2"/>
  <c r="D6156" i="2"/>
  <c r="D6155" i="2"/>
  <c r="D6154" i="2"/>
  <c r="D6153" i="2"/>
  <c r="D6152" i="2"/>
  <c r="D6151" i="2"/>
  <c r="D6150" i="2"/>
  <c r="D6149" i="2"/>
  <c r="D6148" i="2"/>
  <c r="D6147" i="2"/>
  <c r="D6146" i="2"/>
  <c r="D6145" i="2"/>
  <c r="D6144" i="2"/>
  <c r="D6143" i="2"/>
  <c r="D6142" i="2"/>
  <c r="D6141" i="2"/>
  <c r="D6140" i="2"/>
  <c r="D6139" i="2"/>
  <c r="D6138" i="2"/>
  <c r="D6137" i="2"/>
  <c r="D6136" i="2"/>
  <c r="D6135" i="2"/>
  <c r="D6134" i="2"/>
  <c r="D6133" i="2"/>
  <c r="D6132" i="2"/>
  <c r="D6131" i="2"/>
  <c r="D6130" i="2"/>
  <c r="D6129" i="2"/>
  <c r="D6128" i="2"/>
  <c r="D6127" i="2"/>
  <c r="D6126" i="2"/>
  <c r="D6125" i="2"/>
  <c r="D6124" i="2"/>
  <c r="D6123" i="2"/>
  <c r="D6122" i="2"/>
  <c r="D6121" i="2"/>
  <c r="D6120" i="2"/>
  <c r="D6119" i="2"/>
  <c r="D6118" i="2"/>
  <c r="D6117" i="2"/>
  <c r="D6116" i="2"/>
  <c r="D6115" i="2"/>
  <c r="D6114" i="2"/>
  <c r="D6113" i="2"/>
  <c r="D6112" i="2"/>
  <c r="D6111" i="2"/>
  <c r="D6110" i="2"/>
  <c r="D6109" i="2"/>
  <c r="D6108" i="2"/>
  <c r="D6107" i="2"/>
  <c r="D6106" i="2"/>
  <c r="D6105" i="2"/>
  <c r="D6104" i="2"/>
  <c r="D6103" i="2"/>
  <c r="D6102" i="2"/>
  <c r="D6101" i="2"/>
  <c r="D6100" i="2"/>
  <c r="D6099" i="2"/>
  <c r="D6098" i="2"/>
  <c r="D6097" i="2"/>
  <c r="D6096" i="2"/>
  <c r="D6095" i="2"/>
  <c r="D6094" i="2"/>
  <c r="D6093" i="2"/>
  <c r="D6092" i="2"/>
  <c r="D6091" i="2"/>
  <c r="D6090" i="2"/>
  <c r="D6089" i="2"/>
  <c r="D6088" i="2"/>
  <c r="D6087" i="2"/>
  <c r="D6086" i="2"/>
  <c r="D6085" i="2"/>
  <c r="D6084" i="2"/>
  <c r="D6083" i="2"/>
  <c r="D6082" i="2"/>
  <c r="D6081" i="2"/>
  <c r="D6080" i="2"/>
  <c r="D6079" i="2"/>
  <c r="D6078" i="2"/>
  <c r="D6077" i="2"/>
  <c r="D6076" i="2"/>
  <c r="D6075" i="2"/>
  <c r="D6074" i="2"/>
  <c r="D6073" i="2"/>
  <c r="D6072" i="2"/>
  <c r="D6071" i="2"/>
  <c r="D6070" i="2"/>
  <c r="D6069" i="2"/>
  <c r="D6068" i="2"/>
  <c r="D6067" i="2"/>
  <c r="D6066" i="2"/>
  <c r="D6065" i="2"/>
  <c r="D6064" i="2"/>
  <c r="D6063" i="2"/>
  <c r="D6062" i="2"/>
  <c r="D6061" i="2"/>
  <c r="D6060" i="2"/>
  <c r="D6059" i="2"/>
  <c r="D6058" i="2"/>
  <c r="D6057" i="2"/>
  <c r="D6056" i="2"/>
  <c r="D6055" i="2"/>
  <c r="D6054" i="2"/>
  <c r="D6053" i="2"/>
  <c r="D6052" i="2"/>
  <c r="D6051" i="2"/>
  <c r="D6050" i="2"/>
  <c r="D6049" i="2"/>
  <c r="D6048" i="2"/>
  <c r="D6047" i="2"/>
  <c r="D6046" i="2"/>
  <c r="D6045" i="2"/>
  <c r="D6044" i="2"/>
  <c r="D6043" i="2"/>
  <c r="D6042" i="2"/>
  <c r="D6041" i="2"/>
  <c r="D6040" i="2"/>
  <c r="D6039" i="2"/>
  <c r="D6038" i="2"/>
  <c r="D6037" i="2"/>
  <c r="D6036" i="2"/>
  <c r="D6035" i="2"/>
  <c r="D6034" i="2"/>
  <c r="D6033" i="2"/>
  <c r="D6032" i="2"/>
  <c r="D6031" i="2"/>
  <c r="D6030" i="2"/>
  <c r="D6029" i="2"/>
  <c r="D6028" i="2"/>
  <c r="D6027" i="2"/>
  <c r="D6026" i="2"/>
  <c r="D6025" i="2"/>
  <c r="D6024" i="2"/>
  <c r="D6023" i="2"/>
  <c r="D6022" i="2"/>
  <c r="D6021" i="2"/>
  <c r="D6020" i="2"/>
  <c r="D6019" i="2"/>
  <c r="D6018" i="2"/>
  <c r="D6017" i="2"/>
  <c r="D6016" i="2"/>
  <c r="D6015" i="2"/>
  <c r="D6014" i="2"/>
  <c r="D6013" i="2"/>
  <c r="D6012" i="2"/>
  <c r="D6011" i="2"/>
  <c r="D6010" i="2"/>
  <c r="D6009" i="2"/>
  <c r="D6008" i="2"/>
  <c r="D6007" i="2"/>
  <c r="D6006" i="2"/>
  <c r="D6005" i="2"/>
  <c r="D6004" i="2"/>
  <c r="D6003" i="2"/>
  <c r="D6002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 l="1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I524" i="2" s="1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I523" i="2"/>
  <c r="I525" i="2" l="1"/>
</calcChain>
</file>

<file path=xl/connections.xml><?xml version="1.0" encoding="utf-8"?>
<connections xmlns="http://schemas.openxmlformats.org/spreadsheetml/2006/main">
  <connection id="1" name="BMLK" type="6" refreshedVersion="4" background="1" saveData="1">
    <textPr codePage="932" sourceFile="F:\Thuis Experimenteren\melkverzuring\BMLK.TXT" delimited="0">
      <textFields count="8">
        <textField/>
        <textField position="8"/>
        <textField position="18"/>
        <textField position="37"/>
        <textField position="51"/>
        <textField type="MDY" position="66"/>
        <textField position="80"/>
        <textField position="95"/>
      </textFields>
    </textPr>
  </connection>
  <connection id="2" name="KRNMLK" type="6" refreshedVersion="4" background="1" saveData="1">
    <textPr codePage="932" sourceFile="F:\Thuis Experimenteren\melkverzuring\KRNMLK.TXT" delimited="0">
      <textFields count="8">
        <textField/>
        <textField position="7"/>
        <textField position="18"/>
        <textField position="37"/>
        <textField position="51"/>
        <textField type="MDY" position="66"/>
        <textField position="80"/>
        <textField position="95"/>
      </textFields>
    </textPr>
  </connection>
  <connection id="3" name="MELK2" type="6" refreshedVersion="4" background="1" saveData="1">
    <textPr codePage="932" sourceFile="C:\Users\Ruud\Google Drive\melkverzuring\MELK2.TXT" delimited="0">
      <textFields count="9">
        <textField/>
        <textField position="2"/>
        <textField position="18"/>
        <textField position="37"/>
        <textField position="51"/>
        <textField position="61"/>
        <textField position="66"/>
        <textField position="80"/>
        <textField position="98"/>
      </textFields>
    </textPr>
  </connection>
  <connection id="4" name="MELK21" type="6" refreshedVersion="4" background="1" saveData="1">
    <textPr codePage="932" sourceFile="C:\Users\Ruud\Google Drive\melkverzuring\MELK2.TXT" delimited="0">
      <textFields count="9">
        <textField/>
        <textField position="7"/>
        <textField position="18"/>
        <textField position="37"/>
        <textField position="51"/>
        <textField position="61"/>
        <textField type="MDY" position="66"/>
        <textField position="80"/>
        <textField position="98"/>
      </textFields>
    </textPr>
  </connection>
  <connection id="5" name="MELK22" type="6" refreshedVersion="4" background="1" saveData="1">
    <textPr codePage="932" sourceFile="C:\Users\Ruud\Google Drive\melkverzuring\MELK2.TXT" delimited="0">
      <textFields count="9">
        <textField/>
        <textField position="2"/>
        <textField position="18"/>
        <textField position="37"/>
        <textField position="51"/>
        <textField position="61"/>
        <textField position="66"/>
        <textField position="80"/>
        <textField position="98"/>
      </textFields>
    </textPr>
  </connection>
  <connection id="6" name="MELK221" type="6" refreshedVersion="4" background="1" saveData="1">
    <textPr codePage="932" sourceFile="C:\Users\Ruud\Google Drive\melkverzuring\MELK2.TXT" delimited="0">
      <textFields count="9">
        <textField/>
        <textField position="2"/>
        <textField position="18"/>
        <textField position="37"/>
        <textField position="51"/>
        <textField position="61"/>
        <textField position="66"/>
        <textField position="80"/>
        <textField position="98"/>
      </textFields>
    </textPr>
  </connection>
</connections>
</file>

<file path=xl/sharedStrings.xml><?xml version="1.0" encoding="utf-8"?>
<sst xmlns="http://schemas.openxmlformats.org/spreadsheetml/2006/main" count="39310" uniqueCount="14">
  <si>
    <t>#</t>
  </si>
  <si>
    <t>pH</t>
  </si>
  <si>
    <t>HAlarm</t>
  </si>
  <si>
    <t>LAlarm</t>
  </si>
  <si>
    <t>Temp</t>
  </si>
  <si>
    <t>Date</t>
  </si>
  <si>
    <t>Time</t>
  </si>
  <si>
    <t>Remarks</t>
  </si>
  <si>
    <t>----</t>
  </si>
  <si>
    <t>ｰC</t>
  </si>
  <si>
    <t>*</t>
  </si>
  <si>
    <t>Time (h)</t>
  </si>
  <si>
    <t>21.0 ｰC</t>
  </si>
  <si>
    <t>Unstable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</si>
</sst>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4" fontId="0" fillId="0" borderId="0" xfId="0" applyNumberFormat="1"/>
    <xf numFmtId="19" fontId="0" fillId="0" borderId="0" xfId="0" applyNumberFormat="1"/>
    <xf numFmtId="22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pH verloop diverse soorten melk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Biologische melk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bmelk!$E$3:$E$8000</c:f>
              <c:numCache>
                <c:formatCode>0.00</c:formatCode>
                <c:ptCount val="7998"/>
                <c:pt idx="0">
                  <c:v>0</c:v>
                </c:pt>
                <c:pt idx="1">
                  <c:v>6.6666666709352285E-2</c:v>
                </c:pt>
                <c:pt idx="2">
                  <c:v>0.13333333324408159</c:v>
                </c:pt>
                <c:pt idx="3">
                  <c:v>0.19999999995343387</c:v>
                </c:pt>
                <c:pt idx="4">
                  <c:v>0.26666666666278616</c:v>
                </c:pt>
                <c:pt idx="5">
                  <c:v>0.33333333337213844</c:v>
                </c:pt>
                <c:pt idx="6">
                  <c:v>0.39999999990686774</c:v>
                </c:pt>
                <c:pt idx="7">
                  <c:v>0.46666666661622003</c:v>
                </c:pt>
                <c:pt idx="8">
                  <c:v>0.53333333332557231</c:v>
                </c:pt>
                <c:pt idx="9">
                  <c:v>0.6000000000349246</c:v>
                </c:pt>
                <c:pt idx="10">
                  <c:v>0.6666666665696539</c:v>
                </c:pt>
                <c:pt idx="11">
                  <c:v>0.73333333327900618</c:v>
                </c:pt>
                <c:pt idx="12">
                  <c:v>0.79999999998835847</c:v>
                </c:pt>
                <c:pt idx="13">
                  <c:v>0.8663888888549991</c:v>
                </c:pt>
                <c:pt idx="14">
                  <c:v>0.93305555556435138</c:v>
                </c:pt>
                <c:pt idx="15">
                  <c:v>0.99972222227370366</c:v>
                </c:pt>
                <c:pt idx="16">
                  <c:v>1.066388888808433</c:v>
                </c:pt>
                <c:pt idx="17">
                  <c:v>1.1330555555177853</c:v>
                </c:pt>
                <c:pt idx="18">
                  <c:v>1.1997222222271375</c:v>
                </c:pt>
                <c:pt idx="19">
                  <c:v>1.2663888889364898</c:v>
                </c:pt>
                <c:pt idx="20">
                  <c:v>1.3330555554712191</c:v>
                </c:pt>
                <c:pt idx="21">
                  <c:v>1.3997222221805714</c:v>
                </c:pt>
                <c:pt idx="22">
                  <c:v>1.4663888888899237</c:v>
                </c:pt>
                <c:pt idx="23">
                  <c:v>1.533055555599276</c:v>
                </c:pt>
                <c:pt idx="24">
                  <c:v>1.5997222221340053</c:v>
                </c:pt>
                <c:pt idx="25">
                  <c:v>1.6663888888433576</c:v>
                </c:pt>
                <c:pt idx="26">
                  <c:v>1.7330555555527098</c:v>
                </c:pt>
                <c:pt idx="27">
                  <c:v>1.7997222222620621</c:v>
                </c:pt>
                <c:pt idx="28">
                  <c:v>1.8663888887967914</c:v>
                </c:pt>
                <c:pt idx="29">
                  <c:v>1.9330555555061437</c:v>
                </c:pt>
                <c:pt idx="30">
                  <c:v>1.999722222215496</c:v>
                </c:pt>
                <c:pt idx="31">
                  <c:v>2.0663888889248483</c:v>
                </c:pt>
                <c:pt idx="32">
                  <c:v>2.1330555554595776</c:v>
                </c:pt>
                <c:pt idx="33">
                  <c:v>2.1997222221689299</c:v>
                </c:pt>
                <c:pt idx="34">
                  <c:v>2.2663888888782822</c:v>
                </c:pt>
                <c:pt idx="35">
                  <c:v>2.3330555555876344</c:v>
                </c:pt>
                <c:pt idx="36">
                  <c:v>2.3997222221223637</c:v>
                </c:pt>
                <c:pt idx="37">
                  <c:v>2.466388888831716</c:v>
                </c:pt>
                <c:pt idx="38">
                  <c:v>2.5330555555410683</c:v>
                </c:pt>
                <c:pt idx="39">
                  <c:v>2.5997222222504206</c:v>
                </c:pt>
                <c:pt idx="40">
                  <c:v>2.6661111111170612</c:v>
                </c:pt>
                <c:pt idx="41">
                  <c:v>2.7330555554945022</c:v>
                </c:pt>
                <c:pt idx="42">
                  <c:v>2.7994444443611428</c:v>
                </c:pt>
                <c:pt idx="43">
                  <c:v>2.8661111110704951</c:v>
                </c:pt>
                <c:pt idx="44">
                  <c:v>2.9327777777798474</c:v>
                </c:pt>
                <c:pt idx="45">
                  <c:v>2.9994444444891997</c:v>
                </c:pt>
                <c:pt idx="46">
                  <c:v>3.066111111023929</c:v>
                </c:pt>
                <c:pt idx="47">
                  <c:v>3.1327777777332813</c:v>
                </c:pt>
                <c:pt idx="48">
                  <c:v>3.1994444444426335</c:v>
                </c:pt>
                <c:pt idx="49">
                  <c:v>3.2661111111519858</c:v>
                </c:pt>
                <c:pt idx="50">
                  <c:v>3.3327777776867151</c:v>
                </c:pt>
                <c:pt idx="51">
                  <c:v>3.3994444443960674</c:v>
                </c:pt>
                <c:pt idx="52">
                  <c:v>3.4661111111054197</c:v>
                </c:pt>
                <c:pt idx="53">
                  <c:v>3.532777777814772</c:v>
                </c:pt>
                <c:pt idx="54">
                  <c:v>3.5994444443495013</c:v>
                </c:pt>
                <c:pt idx="55">
                  <c:v>3.6661111110588536</c:v>
                </c:pt>
                <c:pt idx="56">
                  <c:v>3.7327777777682059</c:v>
                </c:pt>
                <c:pt idx="57">
                  <c:v>3.7994444444775581</c:v>
                </c:pt>
                <c:pt idx="58">
                  <c:v>3.8661111110122874</c:v>
                </c:pt>
                <c:pt idx="59">
                  <c:v>3.9327777777216397</c:v>
                </c:pt>
                <c:pt idx="60">
                  <c:v>3.999444444430992</c:v>
                </c:pt>
                <c:pt idx="61">
                  <c:v>4.0661111111403443</c:v>
                </c:pt>
                <c:pt idx="62">
                  <c:v>4.1327777776750736</c:v>
                </c:pt>
                <c:pt idx="63">
                  <c:v>4.1994444443844259</c:v>
                </c:pt>
                <c:pt idx="64">
                  <c:v>4.2661111110937782</c:v>
                </c:pt>
                <c:pt idx="65">
                  <c:v>4.3327777778031304</c:v>
                </c:pt>
                <c:pt idx="66">
                  <c:v>4.3994444443378597</c:v>
                </c:pt>
                <c:pt idx="67">
                  <c:v>4.466111111047212</c:v>
                </c:pt>
                <c:pt idx="68">
                  <c:v>4.5327777777565643</c:v>
                </c:pt>
                <c:pt idx="69">
                  <c:v>4.5994444444659166</c:v>
                </c:pt>
                <c:pt idx="70">
                  <c:v>4.6658333333325572</c:v>
                </c:pt>
                <c:pt idx="71">
                  <c:v>4.7325000000419095</c:v>
                </c:pt>
                <c:pt idx="72">
                  <c:v>4.7991666665766388</c:v>
                </c:pt>
                <c:pt idx="73">
                  <c:v>4.8658333332859911</c:v>
                </c:pt>
                <c:pt idx="74">
                  <c:v>4.9324999999953434</c:v>
                </c:pt>
                <c:pt idx="75">
                  <c:v>4.9991666667046957</c:v>
                </c:pt>
                <c:pt idx="76">
                  <c:v>5.065833333239425</c:v>
                </c:pt>
                <c:pt idx="77">
                  <c:v>5.1324999999487773</c:v>
                </c:pt>
                <c:pt idx="78">
                  <c:v>5.1991666666581295</c:v>
                </c:pt>
                <c:pt idx="79">
                  <c:v>5.2658333333674818</c:v>
                </c:pt>
                <c:pt idx="80">
                  <c:v>5.3324999999022111</c:v>
                </c:pt>
                <c:pt idx="81">
                  <c:v>5.3991666666115634</c:v>
                </c:pt>
                <c:pt idx="82">
                  <c:v>5.4658333333209157</c:v>
                </c:pt>
                <c:pt idx="83">
                  <c:v>5.532500000030268</c:v>
                </c:pt>
                <c:pt idx="84">
                  <c:v>5.5991666665649973</c:v>
                </c:pt>
                <c:pt idx="85">
                  <c:v>5.6658333332743496</c:v>
                </c:pt>
                <c:pt idx="86">
                  <c:v>5.7324999999837019</c:v>
                </c:pt>
                <c:pt idx="87">
                  <c:v>5.7991666666930541</c:v>
                </c:pt>
                <c:pt idx="88">
                  <c:v>5.8658333332277834</c:v>
                </c:pt>
                <c:pt idx="89">
                  <c:v>5.9324999999371357</c:v>
                </c:pt>
                <c:pt idx="90">
                  <c:v>5.999166666646488</c:v>
                </c:pt>
                <c:pt idx="91">
                  <c:v>6.0658333333558403</c:v>
                </c:pt>
                <c:pt idx="92">
                  <c:v>6.1324999998905696</c:v>
                </c:pt>
                <c:pt idx="93">
                  <c:v>6.1991666665999219</c:v>
                </c:pt>
                <c:pt idx="94">
                  <c:v>6.2658333333092742</c:v>
                </c:pt>
                <c:pt idx="95">
                  <c:v>6.3325000000186265</c:v>
                </c:pt>
                <c:pt idx="96">
                  <c:v>6.3988888888852671</c:v>
                </c:pt>
                <c:pt idx="97">
                  <c:v>6.465833333262708</c:v>
                </c:pt>
                <c:pt idx="98">
                  <c:v>6.5322222221293487</c:v>
                </c:pt>
                <c:pt idx="99">
                  <c:v>6.598888888838701</c:v>
                </c:pt>
                <c:pt idx="100">
                  <c:v>6.6655555555480532</c:v>
                </c:pt>
                <c:pt idx="101">
                  <c:v>6.7322222222574055</c:v>
                </c:pt>
                <c:pt idx="102">
                  <c:v>6.7988888887921348</c:v>
                </c:pt>
                <c:pt idx="103">
                  <c:v>6.8655555555014871</c:v>
                </c:pt>
                <c:pt idx="104">
                  <c:v>6.9322222222108394</c:v>
                </c:pt>
                <c:pt idx="105">
                  <c:v>6.9988888889201917</c:v>
                </c:pt>
                <c:pt idx="106">
                  <c:v>7.065555555454921</c:v>
                </c:pt>
                <c:pt idx="107">
                  <c:v>7.1322222221642733</c:v>
                </c:pt>
                <c:pt idx="108">
                  <c:v>7.1988888888736255</c:v>
                </c:pt>
                <c:pt idx="109">
                  <c:v>7.2655555555829778</c:v>
                </c:pt>
                <c:pt idx="110">
                  <c:v>7.3322222221177071</c:v>
                </c:pt>
                <c:pt idx="111">
                  <c:v>7.3988888888270594</c:v>
                </c:pt>
                <c:pt idx="112">
                  <c:v>7.4655555555364117</c:v>
                </c:pt>
                <c:pt idx="113">
                  <c:v>7.532222222245764</c:v>
                </c:pt>
                <c:pt idx="114">
                  <c:v>7.5988888887804933</c:v>
                </c:pt>
                <c:pt idx="115">
                  <c:v>7.6655555554898456</c:v>
                </c:pt>
                <c:pt idx="116">
                  <c:v>7.7322222221991979</c:v>
                </c:pt>
                <c:pt idx="117">
                  <c:v>7.7988888889085501</c:v>
                </c:pt>
                <c:pt idx="118">
                  <c:v>7.8655555554432794</c:v>
                </c:pt>
                <c:pt idx="119">
                  <c:v>7.9322222221526317</c:v>
                </c:pt>
                <c:pt idx="120">
                  <c:v>7.998888888861984</c:v>
                </c:pt>
                <c:pt idx="121">
                  <c:v>8.0655555555713363</c:v>
                </c:pt>
                <c:pt idx="122">
                  <c:v>8.1322222221060656</c:v>
                </c:pt>
                <c:pt idx="123">
                  <c:v>8.1988888888154179</c:v>
                </c:pt>
                <c:pt idx="124">
                  <c:v>8.2652777776820585</c:v>
                </c:pt>
                <c:pt idx="125">
                  <c:v>8.3319444443914108</c:v>
                </c:pt>
                <c:pt idx="126">
                  <c:v>8.3986111111007631</c:v>
                </c:pt>
                <c:pt idx="127">
                  <c:v>8.4652777778101154</c:v>
                </c:pt>
                <c:pt idx="128">
                  <c:v>8.5319444443448447</c:v>
                </c:pt>
                <c:pt idx="129">
                  <c:v>8.598611111054197</c:v>
                </c:pt>
                <c:pt idx="130">
                  <c:v>8.6652777777635492</c:v>
                </c:pt>
                <c:pt idx="131">
                  <c:v>8.7319444444729015</c:v>
                </c:pt>
                <c:pt idx="132">
                  <c:v>8.7986111110076308</c:v>
                </c:pt>
                <c:pt idx="133">
                  <c:v>8.8652777777169831</c:v>
                </c:pt>
                <c:pt idx="134">
                  <c:v>8.9319444444263354</c:v>
                </c:pt>
                <c:pt idx="135">
                  <c:v>8.9986111111356877</c:v>
                </c:pt>
                <c:pt idx="136">
                  <c:v>9.065277777670417</c:v>
                </c:pt>
                <c:pt idx="137">
                  <c:v>9.1319444443797693</c:v>
                </c:pt>
                <c:pt idx="138">
                  <c:v>9.1986111110891216</c:v>
                </c:pt>
                <c:pt idx="139">
                  <c:v>9.2652777777984738</c:v>
                </c:pt>
                <c:pt idx="140">
                  <c:v>9.3319444443332031</c:v>
                </c:pt>
                <c:pt idx="141">
                  <c:v>9.3986111110425554</c:v>
                </c:pt>
                <c:pt idx="142">
                  <c:v>9.4652777777519077</c:v>
                </c:pt>
                <c:pt idx="143">
                  <c:v>9.53194444446126</c:v>
                </c:pt>
                <c:pt idx="144">
                  <c:v>9.5986111109959893</c:v>
                </c:pt>
                <c:pt idx="145">
                  <c:v>9.6652777777053416</c:v>
                </c:pt>
                <c:pt idx="146">
                  <c:v>9.7319444444146939</c:v>
                </c:pt>
                <c:pt idx="147">
                  <c:v>9.7986111111240461</c:v>
                </c:pt>
                <c:pt idx="148">
                  <c:v>9.8652777776587754</c:v>
                </c:pt>
                <c:pt idx="149">
                  <c:v>9.9319444443681277</c:v>
                </c:pt>
                <c:pt idx="150">
                  <c:v>9.99861111107748</c:v>
                </c:pt>
                <c:pt idx="151">
                  <c:v>10.064999999944121</c:v>
                </c:pt>
                <c:pt idx="152">
                  <c:v>10.131944444496185</c:v>
                </c:pt>
                <c:pt idx="153">
                  <c:v>10.198333333362825</c:v>
                </c:pt>
                <c:pt idx="154">
                  <c:v>10.264999999897555</c:v>
                </c:pt>
                <c:pt idx="155">
                  <c:v>10.331666666606907</c:v>
                </c:pt>
                <c:pt idx="156">
                  <c:v>10.398333333316259</c:v>
                </c:pt>
                <c:pt idx="157">
                  <c:v>10.465000000025611</c:v>
                </c:pt>
                <c:pt idx="158">
                  <c:v>10.531666666560341</c:v>
                </c:pt>
                <c:pt idx="159">
                  <c:v>10.598333333269693</c:v>
                </c:pt>
                <c:pt idx="160">
                  <c:v>10.664999999979045</c:v>
                </c:pt>
                <c:pt idx="161">
                  <c:v>10.731666666688398</c:v>
                </c:pt>
                <c:pt idx="162">
                  <c:v>10.798333333223127</c:v>
                </c:pt>
                <c:pt idx="163">
                  <c:v>10.864999999932479</c:v>
                </c:pt>
                <c:pt idx="164">
                  <c:v>10.931666666641831</c:v>
                </c:pt>
                <c:pt idx="165">
                  <c:v>10.998333333351184</c:v>
                </c:pt>
                <c:pt idx="166">
                  <c:v>11.064999999885913</c:v>
                </c:pt>
                <c:pt idx="167">
                  <c:v>11.131666666595265</c:v>
                </c:pt>
                <c:pt idx="168">
                  <c:v>11.198333333304618</c:v>
                </c:pt>
                <c:pt idx="169">
                  <c:v>11.26500000001397</c:v>
                </c:pt>
                <c:pt idx="170">
                  <c:v>11.331666666548699</c:v>
                </c:pt>
                <c:pt idx="171">
                  <c:v>11.398333333258051</c:v>
                </c:pt>
                <c:pt idx="172">
                  <c:v>11.464999999967404</c:v>
                </c:pt>
                <c:pt idx="173">
                  <c:v>11.531666666676756</c:v>
                </c:pt>
                <c:pt idx="174">
                  <c:v>11.598333333386108</c:v>
                </c:pt>
                <c:pt idx="175">
                  <c:v>11.664999999920838</c:v>
                </c:pt>
                <c:pt idx="176">
                  <c:v>11.73166666663019</c:v>
                </c:pt>
                <c:pt idx="177">
                  <c:v>11.798333333339542</c:v>
                </c:pt>
                <c:pt idx="178">
                  <c:v>11.865000000048894</c:v>
                </c:pt>
                <c:pt idx="179">
                  <c:v>11.931388888915535</c:v>
                </c:pt>
                <c:pt idx="180">
                  <c:v>11.998055555450264</c:v>
                </c:pt>
                <c:pt idx="181">
                  <c:v>12.064722222159617</c:v>
                </c:pt>
                <c:pt idx="182">
                  <c:v>12.131388888868969</c:v>
                </c:pt>
                <c:pt idx="183">
                  <c:v>12.198055555578321</c:v>
                </c:pt>
                <c:pt idx="184">
                  <c:v>12.264722222113051</c:v>
                </c:pt>
                <c:pt idx="185">
                  <c:v>12.331388888822403</c:v>
                </c:pt>
                <c:pt idx="186">
                  <c:v>12.398055555531755</c:v>
                </c:pt>
                <c:pt idx="187">
                  <c:v>12.464722222241107</c:v>
                </c:pt>
                <c:pt idx="188">
                  <c:v>12.531388888775837</c:v>
                </c:pt>
                <c:pt idx="189">
                  <c:v>12.598055555485189</c:v>
                </c:pt>
                <c:pt idx="190">
                  <c:v>12.664722222194541</c:v>
                </c:pt>
                <c:pt idx="191">
                  <c:v>12.731388888903894</c:v>
                </c:pt>
                <c:pt idx="192">
                  <c:v>12.798055555438623</c:v>
                </c:pt>
                <c:pt idx="193">
                  <c:v>12.864722222147975</c:v>
                </c:pt>
                <c:pt idx="194">
                  <c:v>12.931388888857327</c:v>
                </c:pt>
                <c:pt idx="195">
                  <c:v>12.99805555556668</c:v>
                </c:pt>
                <c:pt idx="196">
                  <c:v>13.064722222101409</c:v>
                </c:pt>
                <c:pt idx="197">
                  <c:v>13.131388888810761</c:v>
                </c:pt>
                <c:pt idx="198">
                  <c:v>13.198055555520114</c:v>
                </c:pt>
                <c:pt idx="199">
                  <c:v>13.264722222229466</c:v>
                </c:pt>
                <c:pt idx="200">
                  <c:v>13.331388888938818</c:v>
                </c:pt>
                <c:pt idx="201">
                  <c:v>13.398055555473547</c:v>
                </c:pt>
                <c:pt idx="202">
                  <c:v>13.4647222221829</c:v>
                </c:pt>
                <c:pt idx="203">
                  <c:v>13.531388888892252</c:v>
                </c:pt>
                <c:pt idx="204">
                  <c:v>13.598055555601604</c:v>
                </c:pt>
                <c:pt idx="205">
                  <c:v>13.664722222136334</c:v>
                </c:pt>
                <c:pt idx="206">
                  <c:v>13.731111111002974</c:v>
                </c:pt>
                <c:pt idx="207">
                  <c:v>13.798055555555038</c:v>
                </c:pt>
                <c:pt idx="208">
                  <c:v>13.864444444421679</c:v>
                </c:pt>
                <c:pt idx="209">
                  <c:v>13.931111111131031</c:v>
                </c:pt>
                <c:pt idx="210">
                  <c:v>13.99777777766576</c:v>
                </c:pt>
                <c:pt idx="211">
                  <c:v>14.064444444375113</c:v>
                </c:pt>
                <c:pt idx="212">
                  <c:v>14.131111111084465</c:v>
                </c:pt>
                <c:pt idx="213">
                  <c:v>14.197777777793817</c:v>
                </c:pt>
                <c:pt idx="214">
                  <c:v>14.264444444328547</c:v>
                </c:pt>
                <c:pt idx="215">
                  <c:v>14.331111111037899</c:v>
                </c:pt>
                <c:pt idx="216">
                  <c:v>14.397777777747251</c:v>
                </c:pt>
                <c:pt idx="217">
                  <c:v>14.464444444456603</c:v>
                </c:pt>
                <c:pt idx="218">
                  <c:v>14.531111110991333</c:v>
                </c:pt>
                <c:pt idx="219">
                  <c:v>14.597777777700685</c:v>
                </c:pt>
                <c:pt idx="220">
                  <c:v>14.664444444410037</c:v>
                </c:pt>
                <c:pt idx="221">
                  <c:v>14.73111111111939</c:v>
                </c:pt>
                <c:pt idx="222">
                  <c:v>14.797777777828742</c:v>
                </c:pt>
                <c:pt idx="223">
                  <c:v>14.864444444363471</c:v>
                </c:pt>
                <c:pt idx="224">
                  <c:v>14.931111111072823</c:v>
                </c:pt>
                <c:pt idx="225">
                  <c:v>14.997777777782176</c:v>
                </c:pt>
                <c:pt idx="226">
                  <c:v>15.064444444491528</c:v>
                </c:pt>
                <c:pt idx="227">
                  <c:v>15.131111111026257</c:v>
                </c:pt>
                <c:pt idx="228">
                  <c:v>15.19777777773561</c:v>
                </c:pt>
                <c:pt idx="229">
                  <c:v>15.264444444444962</c:v>
                </c:pt>
                <c:pt idx="230">
                  <c:v>15.331111111154314</c:v>
                </c:pt>
                <c:pt idx="231">
                  <c:v>15.397777777689043</c:v>
                </c:pt>
                <c:pt idx="232">
                  <c:v>15.464444444398396</c:v>
                </c:pt>
                <c:pt idx="233">
                  <c:v>15.531111111107748</c:v>
                </c:pt>
                <c:pt idx="234">
                  <c:v>15.5977777778171</c:v>
                </c:pt>
                <c:pt idx="235">
                  <c:v>15.664166666683741</c:v>
                </c:pt>
                <c:pt idx="236">
                  <c:v>15.73083333321847</c:v>
                </c:pt>
                <c:pt idx="237">
                  <c:v>15.797499999927823</c:v>
                </c:pt>
                <c:pt idx="238">
                  <c:v>15.864166666637175</c:v>
                </c:pt>
                <c:pt idx="239">
                  <c:v>15.930833333346527</c:v>
                </c:pt>
                <c:pt idx="240">
                  <c:v>15.997499999881256</c:v>
                </c:pt>
                <c:pt idx="241">
                  <c:v>16.064166666590609</c:v>
                </c:pt>
                <c:pt idx="242">
                  <c:v>16.130833333299961</c:v>
                </c:pt>
                <c:pt idx="243">
                  <c:v>16.197500000009313</c:v>
                </c:pt>
                <c:pt idx="244">
                  <c:v>16.264166666718666</c:v>
                </c:pt>
                <c:pt idx="245">
                  <c:v>16.330833333253395</c:v>
                </c:pt>
                <c:pt idx="246">
                  <c:v>16.397499999962747</c:v>
                </c:pt>
                <c:pt idx="247">
                  <c:v>16.464166666672099</c:v>
                </c:pt>
                <c:pt idx="248">
                  <c:v>16.530833333381452</c:v>
                </c:pt>
                <c:pt idx="249">
                  <c:v>16.597499999916181</c:v>
                </c:pt>
                <c:pt idx="250">
                  <c:v>16.664166666625533</c:v>
                </c:pt>
                <c:pt idx="251">
                  <c:v>16.730833333334886</c:v>
                </c:pt>
                <c:pt idx="252">
                  <c:v>16.797500000044238</c:v>
                </c:pt>
                <c:pt idx="253">
                  <c:v>16.864166666578967</c:v>
                </c:pt>
                <c:pt idx="254">
                  <c:v>16.930833333288319</c:v>
                </c:pt>
                <c:pt idx="255">
                  <c:v>16.997499999997672</c:v>
                </c:pt>
                <c:pt idx="256">
                  <c:v>17.064166666707024</c:v>
                </c:pt>
                <c:pt idx="257">
                  <c:v>17.130833333241753</c:v>
                </c:pt>
                <c:pt idx="258">
                  <c:v>17.197499999951106</c:v>
                </c:pt>
                <c:pt idx="259">
                  <c:v>17.264166666660458</c:v>
                </c:pt>
                <c:pt idx="260">
                  <c:v>17.33083333336981</c:v>
                </c:pt>
                <c:pt idx="261">
                  <c:v>17.397499999904539</c:v>
                </c:pt>
                <c:pt idx="262">
                  <c:v>17.46388888877118</c:v>
                </c:pt>
                <c:pt idx="263">
                  <c:v>17.530555555480532</c:v>
                </c:pt>
                <c:pt idx="264">
                  <c:v>17.597222222189885</c:v>
                </c:pt>
                <c:pt idx="265">
                  <c:v>17.663888888899237</c:v>
                </c:pt>
                <c:pt idx="266">
                  <c:v>17.730555555608589</c:v>
                </c:pt>
                <c:pt idx="267">
                  <c:v>17.797222222143319</c:v>
                </c:pt>
                <c:pt idx="268">
                  <c:v>17.863888888852671</c:v>
                </c:pt>
                <c:pt idx="269">
                  <c:v>17.930555555562023</c:v>
                </c:pt>
                <c:pt idx="270">
                  <c:v>17.997222222271375</c:v>
                </c:pt>
                <c:pt idx="271">
                  <c:v>18.063888888806105</c:v>
                </c:pt>
                <c:pt idx="272">
                  <c:v>18.130555555515457</c:v>
                </c:pt>
                <c:pt idx="273">
                  <c:v>18.197222222224809</c:v>
                </c:pt>
                <c:pt idx="274">
                  <c:v>18.263888888934162</c:v>
                </c:pt>
                <c:pt idx="275">
                  <c:v>18.330555555468891</c:v>
                </c:pt>
                <c:pt idx="276">
                  <c:v>18.397222222178243</c:v>
                </c:pt>
                <c:pt idx="277">
                  <c:v>18.463888888887595</c:v>
                </c:pt>
                <c:pt idx="278">
                  <c:v>18.530555555596948</c:v>
                </c:pt>
                <c:pt idx="279">
                  <c:v>18.597222222131677</c:v>
                </c:pt>
                <c:pt idx="280">
                  <c:v>18.663888888841029</c:v>
                </c:pt>
                <c:pt idx="281">
                  <c:v>18.730555555550382</c:v>
                </c:pt>
                <c:pt idx="282">
                  <c:v>18.797222222259734</c:v>
                </c:pt>
                <c:pt idx="283">
                  <c:v>18.863888888794463</c:v>
                </c:pt>
                <c:pt idx="284">
                  <c:v>18.930555555503815</c:v>
                </c:pt>
                <c:pt idx="285">
                  <c:v>18.997222222213168</c:v>
                </c:pt>
                <c:pt idx="286">
                  <c:v>19.06388888892252</c:v>
                </c:pt>
                <c:pt idx="287">
                  <c:v>19.130555555457249</c:v>
                </c:pt>
                <c:pt idx="288">
                  <c:v>19.197222222166602</c:v>
                </c:pt>
                <c:pt idx="289">
                  <c:v>19.263888888875954</c:v>
                </c:pt>
                <c:pt idx="290">
                  <c:v>19.330277777742594</c:v>
                </c:pt>
                <c:pt idx="291">
                  <c:v>19.396944444451947</c:v>
                </c:pt>
                <c:pt idx="292">
                  <c:v>19.463611111161299</c:v>
                </c:pt>
                <c:pt idx="293">
                  <c:v>19.530277777696028</c:v>
                </c:pt>
                <c:pt idx="294">
                  <c:v>19.596944444405381</c:v>
                </c:pt>
                <c:pt idx="295">
                  <c:v>19.663611111114733</c:v>
                </c:pt>
                <c:pt idx="296">
                  <c:v>19.730277777824085</c:v>
                </c:pt>
                <c:pt idx="297">
                  <c:v>19.796944444358815</c:v>
                </c:pt>
                <c:pt idx="298">
                  <c:v>19.863611111068167</c:v>
                </c:pt>
                <c:pt idx="299">
                  <c:v>19.930277777777519</c:v>
                </c:pt>
                <c:pt idx="300">
                  <c:v>19.996944444486871</c:v>
                </c:pt>
                <c:pt idx="301">
                  <c:v>20.063611111021601</c:v>
                </c:pt>
                <c:pt idx="302">
                  <c:v>20.130277777730953</c:v>
                </c:pt>
                <c:pt idx="303">
                  <c:v>20.196944444440305</c:v>
                </c:pt>
                <c:pt idx="304">
                  <c:v>20.263611111149658</c:v>
                </c:pt>
                <c:pt idx="305">
                  <c:v>20.330277777684387</c:v>
                </c:pt>
                <c:pt idx="306">
                  <c:v>20.396944444393739</c:v>
                </c:pt>
                <c:pt idx="307">
                  <c:v>20.463611111103091</c:v>
                </c:pt>
                <c:pt idx="308">
                  <c:v>20.530277777812444</c:v>
                </c:pt>
                <c:pt idx="309">
                  <c:v>20.596944444347173</c:v>
                </c:pt>
                <c:pt idx="310">
                  <c:v>20.663611111056525</c:v>
                </c:pt>
                <c:pt idx="311">
                  <c:v>20.730277777765878</c:v>
                </c:pt>
                <c:pt idx="312">
                  <c:v>20.79694444447523</c:v>
                </c:pt>
                <c:pt idx="313">
                  <c:v>20.863611111009959</c:v>
                </c:pt>
                <c:pt idx="314">
                  <c:v>20.930277777719311</c:v>
                </c:pt>
                <c:pt idx="315">
                  <c:v>20.996944444428664</c:v>
                </c:pt>
                <c:pt idx="316">
                  <c:v>21.063611111138016</c:v>
                </c:pt>
                <c:pt idx="317">
                  <c:v>21.130277777672745</c:v>
                </c:pt>
                <c:pt idx="318">
                  <c:v>21.196944444382098</c:v>
                </c:pt>
                <c:pt idx="319">
                  <c:v>21.263333333248738</c:v>
                </c:pt>
                <c:pt idx="320">
                  <c:v>21.32999999995809</c:v>
                </c:pt>
                <c:pt idx="321">
                  <c:v>21.396666666667443</c:v>
                </c:pt>
                <c:pt idx="322">
                  <c:v>21.463333333376795</c:v>
                </c:pt>
                <c:pt idx="323">
                  <c:v>21.529999999911524</c:v>
                </c:pt>
                <c:pt idx="324">
                  <c:v>21.596666666620877</c:v>
                </c:pt>
                <c:pt idx="325">
                  <c:v>21.663333333330229</c:v>
                </c:pt>
                <c:pt idx="326">
                  <c:v>21.730000000039581</c:v>
                </c:pt>
                <c:pt idx="327">
                  <c:v>21.796666666574311</c:v>
                </c:pt>
                <c:pt idx="328">
                  <c:v>21.863333333283663</c:v>
                </c:pt>
                <c:pt idx="329">
                  <c:v>21.929999999993015</c:v>
                </c:pt>
                <c:pt idx="330">
                  <c:v>21.996666666702367</c:v>
                </c:pt>
                <c:pt idx="331">
                  <c:v>22.063333333237097</c:v>
                </c:pt>
                <c:pt idx="332">
                  <c:v>22.129999999946449</c:v>
                </c:pt>
                <c:pt idx="333">
                  <c:v>22.196666666655801</c:v>
                </c:pt>
                <c:pt idx="334">
                  <c:v>22.263333333365154</c:v>
                </c:pt>
                <c:pt idx="335">
                  <c:v>22.329999999899883</c:v>
                </c:pt>
                <c:pt idx="336">
                  <c:v>22.396666666609235</c:v>
                </c:pt>
                <c:pt idx="337">
                  <c:v>22.463333333318587</c:v>
                </c:pt>
                <c:pt idx="338">
                  <c:v>22.53000000002794</c:v>
                </c:pt>
                <c:pt idx="339">
                  <c:v>22.596666666562669</c:v>
                </c:pt>
                <c:pt idx="340">
                  <c:v>22.663333333272021</c:v>
                </c:pt>
                <c:pt idx="341">
                  <c:v>22.729999999981374</c:v>
                </c:pt>
                <c:pt idx="342">
                  <c:v>22.796666666690726</c:v>
                </c:pt>
                <c:pt idx="343">
                  <c:v>22.863333333225455</c:v>
                </c:pt>
                <c:pt idx="344">
                  <c:v>22.929999999934807</c:v>
                </c:pt>
                <c:pt idx="345">
                  <c:v>22.99666666664416</c:v>
                </c:pt>
                <c:pt idx="346">
                  <c:v>23.0630555555108</c:v>
                </c:pt>
                <c:pt idx="347">
                  <c:v>23.129722222220153</c:v>
                </c:pt>
                <c:pt idx="348">
                  <c:v>23.196388888929505</c:v>
                </c:pt>
                <c:pt idx="349">
                  <c:v>23.263055555464234</c:v>
                </c:pt>
                <c:pt idx="350">
                  <c:v>23.329722222173586</c:v>
                </c:pt>
                <c:pt idx="351">
                  <c:v>23.396388888882939</c:v>
                </c:pt>
                <c:pt idx="352">
                  <c:v>23.463055555592291</c:v>
                </c:pt>
                <c:pt idx="353">
                  <c:v>23.52972222212702</c:v>
                </c:pt>
                <c:pt idx="354">
                  <c:v>23.596388888836373</c:v>
                </c:pt>
                <c:pt idx="355">
                  <c:v>23.663055555545725</c:v>
                </c:pt>
                <c:pt idx="356">
                  <c:v>23.729722222255077</c:v>
                </c:pt>
                <c:pt idx="357">
                  <c:v>23.796388888789807</c:v>
                </c:pt>
                <c:pt idx="358">
                  <c:v>23.863055555499159</c:v>
                </c:pt>
                <c:pt idx="359">
                  <c:v>23.929722222208511</c:v>
                </c:pt>
                <c:pt idx="360">
                  <c:v>23.996388888917863</c:v>
                </c:pt>
                <c:pt idx="361">
                  <c:v>24.063055555452593</c:v>
                </c:pt>
                <c:pt idx="362">
                  <c:v>24.129722222161945</c:v>
                </c:pt>
                <c:pt idx="363">
                  <c:v>24.196388888871297</c:v>
                </c:pt>
                <c:pt idx="364">
                  <c:v>24.26305555558065</c:v>
                </c:pt>
                <c:pt idx="365">
                  <c:v>24.329722222115379</c:v>
                </c:pt>
                <c:pt idx="366">
                  <c:v>24.396388888824731</c:v>
                </c:pt>
                <c:pt idx="367">
                  <c:v>24.463055555534083</c:v>
                </c:pt>
                <c:pt idx="368">
                  <c:v>24.529722222243436</c:v>
                </c:pt>
                <c:pt idx="369">
                  <c:v>24.596388888778165</c:v>
                </c:pt>
                <c:pt idx="370">
                  <c:v>24.663055555487517</c:v>
                </c:pt>
                <c:pt idx="371">
                  <c:v>24.72972222219687</c:v>
                </c:pt>
                <c:pt idx="372">
                  <c:v>24.796388888906222</c:v>
                </c:pt>
                <c:pt idx="373">
                  <c:v>24.863055555440951</c:v>
                </c:pt>
                <c:pt idx="374">
                  <c:v>24.929444444482215</c:v>
                </c:pt>
                <c:pt idx="375">
                  <c:v>24.996111111016944</c:v>
                </c:pt>
                <c:pt idx="376">
                  <c:v>25.062777777726296</c:v>
                </c:pt>
                <c:pt idx="377">
                  <c:v>25.129444444435649</c:v>
                </c:pt>
                <c:pt idx="378">
                  <c:v>25.196111111145001</c:v>
                </c:pt>
                <c:pt idx="379">
                  <c:v>25.26277777767973</c:v>
                </c:pt>
                <c:pt idx="380">
                  <c:v>25.329444444389082</c:v>
                </c:pt>
                <c:pt idx="381">
                  <c:v>25.396111111098435</c:v>
                </c:pt>
                <c:pt idx="382">
                  <c:v>25.462777777807787</c:v>
                </c:pt>
                <c:pt idx="383">
                  <c:v>25.529444444342516</c:v>
                </c:pt>
                <c:pt idx="384">
                  <c:v>25.596111111051869</c:v>
                </c:pt>
                <c:pt idx="385">
                  <c:v>25.662777777761221</c:v>
                </c:pt>
                <c:pt idx="386">
                  <c:v>25.729444444470573</c:v>
                </c:pt>
                <c:pt idx="387">
                  <c:v>25.796111111005303</c:v>
                </c:pt>
                <c:pt idx="388">
                  <c:v>25.862777777714655</c:v>
                </c:pt>
                <c:pt idx="389">
                  <c:v>25.929444444424007</c:v>
                </c:pt>
                <c:pt idx="390">
                  <c:v>25.996111111133359</c:v>
                </c:pt>
                <c:pt idx="391">
                  <c:v>26.062777777668089</c:v>
                </c:pt>
                <c:pt idx="392">
                  <c:v>26.129444444377441</c:v>
                </c:pt>
                <c:pt idx="393">
                  <c:v>26.196111111086793</c:v>
                </c:pt>
                <c:pt idx="394">
                  <c:v>26.262777777796146</c:v>
                </c:pt>
                <c:pt idx="395">
                  <c:v>26.329444444330875</c:v>
                </c:pt>
                <c:pt idx="396">
                  <c:v>26.396111111040227</c:v>
                </c:pt>
                <c:pt idx="397">
                  <c:v>26.462777777749579</c:v>
                </c:pt>
                <c:pt idx="398">
                  <c:v>26.529444444458932</c:v>
                </c:pt>
                <c:pt idx="399">
                  <c:v>26.596111110993661</c:v>
                </c:pt>
                <c:pt idx="400">
                  <c:v>26.662777777703013</c:v>
                </c:pt>
                <c:pt idx="401">
                  <c:v>26.729166666569654</c:v>
                </c:pt>
                <c:pt idx="402">
                  <c:v>26.795833333279006</c:v>
                </c:pt>
                <c:pt idx="403">
                  <c:v>26.862499999988358</c:v>
                </c:pt>
                <c:pt idx="404">
                  <c:v>26.929166666697711</c:v>
                </c:pt>
                <c:pt idx="405">
                  <c:v>26.99583333323244</c:v>
                </c:pt>
                <c:pt idx="406">
                  <c:v>27.062499999941792</c:v>
                </c:pt>
                <c:pt idx="407">
                  <c:v>27.129166666651145</c:v>
                </c:pt>
                <c:pt idx="408">
                  <c:v>27.195833333360497</c:v>
                </c:pt>
                <c:pt idx="409">
                  <c:v>27.262499999895226</c:v>
                </c:pt>
                <c:pt idx="410">
                  <c:v>27.329166666604578</c:v>
                </c:pt>
                <c:pt idx="411">
                  <c:v>27.395833333313931</c:v>
                </c:pt>
                <c:pt idx="412">
                  <c:v>27.462500000023283</c:v>
                </c:pt>
                <c:pt idx="413">
                  <c:v>27.529166666558012</c:v>
                </c:pt>
                <c:pt idx="414">
                  <c:v>27.595833333267365</c:v>
                </c:pt>
                <c:pt idx="415">
                  <c:v>27.662499999976717</c:v>
                </c:pt>
                <c:pt idx="416">
                  <c:v>27.729166666686069</c:v>
                </c:pt>
                <c:pt idx="417">
                  <c:v>27.795833333220799</c:v>
                </c:pt>
                <c:pt idx="418">
                  <c:v>27.862499999930151</c:v>
                </c:pt>
                <c:pt idx="419">
                  <c:v>27.929166666639503</c:v>
                </c:pt>
                <c:pt idx="420">
                  <c:v>27.995833333348855</c:v>
                </c:pt>
                <c:pt idx="421">
                  <c:v>28.062499999883585</c:v>
                </c:pt>
                <c:pt idx="422">
                  <c:v>28.129166666592937</c:v>
                </c:pt>
                <c:pt idx="423">
                  <c:v>28.195833333302289</c:v>
                </c:pt>
                <c:pt idx="424">
                  <c:v>28.262500000011642</c:v>
                </c:pt>
                <c:pt idx="425">
                  <c:v>28.329166666546371</c:v>
                </c:pt>
                <c:pt idx="426">
                  <c:v>28.395833333255723</c:v>
                </c:pt>
                <c:pt idx="427">
                  <c:v>28.462499999965075</c:v>
                </c:pt>
                <c:pt idx="428">
                  <c:v>28.528888888831716</c:v>
                </c:pt>
                <c:pt idx="429">
                  <c:v>28.595555555541068</c:v>
                </c:pt>
                <c:pt idx="430">
                  <c:v>28.662499999918509</c:v>
                </c:pt>
                <c:pt idx="431">
                  <c:v>28.72888888878515</c:v>
                </c:pt>
                <c:pt idx="432">
                  <c:v>28.795555555494502</c:v>
                </c:pt>
                <c:pt idx="433">
                  <c:v>28.862222222203854</c:v>
                </c:pt>
                <c:pt idx="434">
                  <c:v>28.928888888913207</c:v>
                </c:pt>
                <c:pt idx="435">
                  <c:v>28.995555555447936</c:v>
                </c:pt>
                <c:pt idx="436">
                  <c:v>29.062222222157288</c:v>
                </c:pt>
                <c:pt idx="437">
                  <c:v>29.128888888866641</c:v>
                </c:pt>
                <c:pt idx="438">
                  <c:v>29.195555555575993</c:v>
                </c:pt>
                <c:pt idx="439">
                  <c:v>29.262222222110722</c:v>
                </c:pt>
                <c:pt idx="440">
                  <c:v>29.328888888820074</c:v>
                </c:pt>
                <c:pt idx="441">
                  <c:v>29.395555555529427</c:v>
                </c:pt>
                <c:pt idx="442">
                  <c:v>29.462222222238779</c:v>
                </c:pt>
                <c:pt idx="443">
                  <c:v>29.528888888773508</c:v>
                </c:pt>
                <c:pt idx="444">
                  <c:v>29.595555555482861</c:v>
                </c:pt>
                <c:pt idx="445">
                  <c:v>29.662222222192213</c:v>
                </c:pt>
                <c:pt idx="446">
                  <c:v>29.728888888901565</c:v>
                </c:pt>
                <c:pt idx="447">
                  <c:v>29.795555555436295</c:v>
                </c:pt>
                <c:pt idx="448">
                  <c:v>29.862222222145647</c:v>
                </c:pt>
                <c:pt idx="449">
                  <c:v>29.928888888854999</c:v>
                </c:pt>
                <c:pt idx="450">
                  <c:v>29.995555555564351</c:v>
                </c:pt>
                <c:pt idx="451">
                  <c:v>30.062222222273704</c:v>
                </c:pt>
                <c:pt idx="452">
                  <c:v>30.128888888808433</c:v>
                </c:pt>
                <c:pt idx="453">
                  <c:v>30.195555555517785</c:v>
                </c:pt>
                <c:pt idx="454">
                  <c:v>30.262222222227138</c:v>
                </c:pt>
                <c:pt idx="455">
                  <c:v>30.328611111093778</c:v>
                </c:pt>
                <c:pt idx="456">
                  <c:v>30.39527777780313</c:v>
                </c:pt>
                <c:pt idx="457">
                  <c:v>30.46194444433786</c:v>
                </c:pt>
                <c:pt idx="458">
                  <c:v>30.528611111047212</c:v>
                </c:pt>
                <c:pt idx="459">
                  <c:v>30.595277777756564</c:v>
                </c:pt>
                <c:pt idx="460">
                  <c:v>30.661944444465917</c:v>
                </c:pt>
                <c:pt idx="461">
                  <c:v>30.728611111000646</c:v>
                </c:pt>
                <c:pt idx="462">
                  <c:v>30.795277777709998</c:v>
                </c:pt>
                <c:pt idx="463">
                  <c:v>30.86194444441935</c:v>
                </c:pt>
                <c:pt idx="464">
                  <c:v>30.928611111128703</c:v>
                </c:pt>
                <c:pt idx="465">
                  <c:v>30.995277777663432</c:v>
                </c:pt>
                <c:pt idx="466">
                  <c:v>31.061944444372784</c:v>
                </c:pt>
                <c:pt idx="467">
                  <c:v>31.128611111082137</c:v>
                </c:pt>
                <c:pt idx="468">
                  <c:v>31.195277777791489</c:v>
                </c:pt>
                <c:pt idx="469">
                  <c:v>31.261944444326218</c:v>
                </c:pt>
                <c:pt idx="470">
                  <c:v>31.328611111035571</c:v>
                </c:pt>
                <c:pt idx="471">
                  <c:v>31.395277777744923</c:v>
                </c:pt>
                <c:pt idx="472">
                  <c:v>31.461944444454275</c:v>
                </c:pt>
                <c:pt idx="473">
                  <c:v>31.528611111163627</c:v>
                </c:pt>
                <c:pt idx="474">
                  <c:v>31.595277777698357</c:v>
                </c:pt>
                <c:pt idx="475">
                  <c:v>31.661944444407709</c:v>
                </c:pt>
                <c:pt idx="476">
                  <c:v>31.728611111117061</c:v>
                </c:pt>
                <c:pt idx="477">
                  <c:v>31.795277777826414</c:v>
                </c:pt>
                <c:pt idx="478">
                  <c:v>31.861944444361143</c:v>
                </c:pt>
                <c:pt idx="479">
                  <c:v>31.928611111070495</c:v>
                </c:pt>
                <c:pt idx="480">
                  <c:v>31.995277777779847</c:v>
                </c:pt>
                <c:pt idx="481">
                  <c:v>32.0619444444892</c:v>
                </c:pt>
                <c:pt idx="482">
                  <c:v>32.12833333335584</c:v>
                </c:pt>
                <c:pt idx="483">
                  <c:v>32.19499999989057</c:v>
                </c:pt>
                <c:pt idx="484">
                  <c:v>32.261666666599922</c:v>
                </c:pt>
                <c:pt idx="485">
                  <c:v>32.328333333309274</c:v>
                </c:pt>
                <c:pt idx="486">
                  <c:v>32.395000000018626</c:v>
                </c:pt>
                <c:pt idx="487">
                  <c:v>32.461666666553356</c:v>
                </c:pt>
                <c:pt idx="488">
                  <c:v>32.528333333262708</c:v>
                </c:pt>
                <c:pt idx="489">
                  <c:v>32.59499999997206</c:v>
                </c:pt>
                <c:pt idx="490">
                  <c:v>32.661666666681413</c:v>
                </c:pt>
                <c:pt idx="491">
                  <c:v>32.728333333216142</c:v>
                </c:pt>
                <c:pt idx="492">
                  <c:v>32.794999999925494</c:v>
                </c:pt>
                <c:pt idx="493">
                  <c:v>32.861666666634846</c:v>
                </c:pt>
                <c:pt idx="494">
                  <c:v>32.928333333344199</c:v>
                </c:pt>
                <c:pt idx="495">
                  <c:v>32.995000000053551</c:v>
                </c:pt>
                <c:pt idx="496">
                  <c:v>33.06166666658828</c:v>
                </c:pt>
                <c:pt idx="497">
                  <c:v>33.128333333297633</c:v>
                </c:pt>
                <c:pt idx="498">
                  <c:v>33.195000000006985</c:v>
                </c:pt>
                <c:pt idx="499">
                  <c:v>33.261666666716337</c:v>
                </c:pt>
                <c:pt idx="500">
                  <c:v>33.328333333251067</c:v>
                </c:pt>
                <c:pt idx="501">
                  <c:v>33.394999999960419</c:v>
                </c:pt>
                <c:pt idx="502">
                  <c:v>33.461666666669771</c:v>
                </c:pt>
                <c:pt idx="503">
                  <c:v>33.528333333379123</c:v>
                </c:pt>
                <c:pt idx="504">
                  <c:v>33.594999999913853</c:v>
                </c:pt>
                <c:pt idx="505">
                  <c:v>33.661666666623205</c:v>
                </c:pt>
                <c:pt idx="506">
                  <c:v>33.728333333332557</c:v>
                </c:pt>
                <c:pt idx="507">
                  <c:v>33.79500000004191</c:v>
                </c:pt>
                <c:pt idx="508">
                  <c:v>33.861666666576639</c:v>
                </c:pt>
                <c:pt idx="509">
                  <c:v>33.928333333285991</c:v>
                </c:pt>
                <c:pt idx="510">
                  <c:v>33.994999999995343</c:v>
                </c:pt>
                <c:pt idx="511">
                  <c:v>34.061388888861984</c:v>
                </c:pt>
                <c:pt idx="512">
                  <c:v>34.128055555571336</c:v>
                </c:pt>
                <c:pt idx="513">
                  <c:v>34.194722222106066</c:v>
                </c:pt>
                <c:pt idx="514">
                  <c:v>34.261388888815418</c:v>
                </c:pt>
                <c:pt idx="515">
                  <c:v>34.32805555552477</c:v>
                </c:pt>
                <c:pt idx="516">
                  <c:v>34.394722222234122</c:v>
                </c:pt>
                <c:pt idx="517">
                  <c:v>34.461388888768852</c:v>
                </c:pt>
                <c:pt idx="518">
                  <c:v>34.528055555478204</c:v>
                </c:pt>
                <c:pt idx="519">
                  <c:v>34.594722222187556</c:v>
                </c:pt>
                <c:pt idx="520">
                  <c:v>34.661388888896909</c:v>
                </c:pt>
                <c:pt idx="521">
                  <c:v>34.728055555606261</c:v>
                </c:pt>
                <c:pt idx="522">
                  <c:v>34.79472222214099</c:v>
                </c:pt>
                <c:pt idx="523">
                  <c:v>34.861388888850342</c:v>
                </c:pt>
                <c:pt idx="524">
                  <c:v>34.928055555559695</c:v>
                </c:pt>
                <c:pt idx="525">
                  <c:v>34.994722222269047</c:v>
                </c:pt>
                <c:pt idx="526">
                  <c:v>35.061388888803776</c:v>
                </c:pt>
                <c:pt idx="527">
                  <c:v>35.128055555513129</c:v>
                </c:pt>
                <c:pt idx="528">
                  <c:v>35.194722222222481</c:v>
                </c:pt>
                <c:pt idx="529">
                  <c:v>35.261388888931833</c:v>
                </c:pt>
                <c:pt idx="530">
                  <c:v>35.328055555466563</c:v>
                </c:pt>
                <c:pt idx="531">
                  <c:v>35.394722222175915</c:v>
                </c:pt>
                <c:pt idx="532">
                  <c:v>35.461388888885267</c:v>
                </c:pt>
                <c:pt idx="533">
                  <c:v>35.528055555594619</c:v>
                </c:pt>
                <c:pt idx="534">
                  <c:v>35.594722222129349</c:v>
                </c:pt>
                <c:pt idx="535">
                  <c:v>35.661388888838701</c:v>
                </c:pt>
                <c:pt idx="536">
                  <c:v>35.728055555548053</c:v>
                </c:pt>
                <c:pt idx="537">
                  <c:v>35.794722222257406</c:v>
                </c:pt>
                <c:pt idx="538">
                  <c:v>35.861111111124046</c:v>
                </c:pt>
                <c:pt idx="539">
                  <c:v>35.927777777658775</c:v>
                </c:pt>
                <c:pt idx="540">
                  <c:v>35.994444444368128</c:v>
                </c:pt>
                <c:pt idx="541">
                  <c:v>36.06111111107748</c:v>
                </c:pt>
                <c:pt idx="542">
                  <c:v>36.127777777786832</c:v>
                </c:pt>
                <c:pt idx="543">
                  <c:v>36.194444444496185</c:v>
                </c:pt>
                <c:pt idx="544">
                  <c:v>36.261111111030914</c:v>
                </c:pt>
                <c:pt idx="545">
                  <c:v>36.327777777740266</c:v>
                </c:pt>
                <c:pt idx="546">
                  <c:v>36.394444444449618</c:v>
                </c:pt>
                <c:pt idx="547">
                  <c:v>36.461111111158971</c:v>
                </c:pt>
                <c:pt idx="548">
                  <c:v>36.5277777776937</c:v>
                </c:pt>
                <c:pt idx="549">
                  <c:v>36.594444444403052</c:v>
                </c:pt>
                <c:pt idx="550">
                  <c:v>36.661111111112405</c:v>
                </c:pt>
                <c:pt idx="551">
                  <c:v>36.727777777821757</c:v>
                </c:pt>
                <c:pt idx="552">
                  <c:v>36.794444444356486</c:v>
                </c:pt>
                <c:pt idx="553">
                  <c:v>36.861111111065838</c:v>
                </c:pt>
                <c:pt idx="554">
                  <c:v>36.927777777775191</c:v>
                </c:pt>
                <c:pt idx="555">
                  <c:v>36.994444444484543</c:v>
                </c:pt>
                <c:pt idx="556">
                  <c:v>37.061111111019272</c:v>
                </c:pt>
                <c:pt idx="557">
                  <c:v>37.127777777728625</c:v>
                </c:pt>
                <c:pt idx="558">
                  <c:v>37.194444444437977</c:v>
                </c:pt>
                <c:pt idx="559">
                  <c:v>37.261111111147329</c:v>
                </c:pt>
                <c:pt idx="560">
                  <c:v>37.327777777682059</c:v>
                </c:pt>
                <c:pt idx="561">
                  <c:v>37.394444444391411</c:v>
                </c:pt>
                <c:pt idx="562">
                  <c:v>37.461111111100763</c:v>
                </c:pt>
                <c:pt idx="563">
                  <c:v>37.527777777810115</c:v>
                </c:pt>
                <c:pt idx="564">
                  <c:v>37.594444444344845</c:v>
                </c:pt>
                <c:pt idx="565">
                  <c:v>37.660833333386108</c:v>
                </c:pt>
                <c:pt idx="566">
                  <c:v>37.727499999920838</c:v>
                </c:pt>
                <c:pt idx="567">
                  <c:v>37.79416666663019</c:v>
                </c:pt>
                <c:pt idx="568">
                  <c:v>37.860833333339542</c:v>
                </c:pt>
                <c:pt idx="569">
                  <c:v>37.927500000048894</c:v>
                </c:pt>
                <c:pt idx="570">
                  <c:v>37.994166666583624</c:v>
                </c:pt>
                <c:pt idx="571">
                  <c:v>38.060833333292976</c:v>
                </c:pt>
                <c:pt idx="572">
                  <c:v>38.127500000002328</c:v>
                </c:pt>
                <c:pt idx="573">
                  <c:v>38.194166666711681</c:v>
                </c:pt>
                <c:pt idx="574">
                  <c:v>38.26083333324641</c:v>
                </c:pt>
                <c:pt idx="575">
                  <c:v>38.327499999955762</c:v>
                </c:pt>
                <c:pt idx="576">
                  <c:v>38.394166666665114</c:v>
                </c:pt>
                <c:pt idx="577">
                  <c:v>38.460833333374467</c:v>
                </c:pt>
                <c:pt idx="578">
                  <c:v>38.527499999909196</c:v>
                </c:pt>
                <c:pt idx="579">
                  <c:v>38.594166666618548</c:v>
                </c:pt>
                <c:pt idx="580">
                  <c:v>38.660833333327901</c:v>
                </c:pt>
                <c:pt idx="581">
                  <c:v>38.727500000037253</c:v>
                </c:pt>
                <c:pt idx="582">
                  <c:v>38.794166666571982</c:v>
                </c:pt>
                <c:pt idx="583">
                  <c:v>38.860833333281334</c:v>
                </c:pt>
                <c:pt idx="584">
                  <c:v>38.927499999990687</c:v>
                </c:pt>
                <c:pt idx="585">
                  <c:v>38.994166666700039</c:v>
                </c:pt>
                <c:pt idx="586">
                  <c:v>39.060833333234768</c:v>
                </c:pt>
                <c:pt idx="587">
                  <c:v>39.127499999944121</c:v>
                </c:pt>
                <c:pt idx="588">
                  <c:v>39.194166666653473</c:v>
                </c:pt>
                <c:pt idx="589">
                  <c:v>39.260833333362825</c:v>
                </c:pt>
                <c:pt idx="590">
                  <c:v>39.327499999897555</c:v>
                </c:pt>
                <c:pt idx="591">
                  <c:v>39.394166666606907</c:v>
                </c:pt>
                <c:pt idx="592">
                  <c:v>39.460833333316259</c:v>
                </c:pt>
                <c:pt idx="593">
                  <c:v>39.5272222221829</c:v>
                </c:pt>
                <c:pt idx="594">
                  <c:v>39.593888888892252</c:v>
                </c:pt>
                <c:pt idx="595">
                  <c:v>39.660555555601604</c:v>
                </c:pt>
                <c:pt idx="596">
                  <c:v>39.727222222136334</c:v>
                </c:pt>
                <c:pt idx="597">
                  <c:v>39.793888888845686</c:v>
                </c:pt>
                <c:pt idx="598">
                  <c:v>39.860555555555038</c:v>
                </c:pt>
                <c:pt idx="599">
                  <c:v>39.92722222226439</c:v>
                </c:pt>
                <c:pt idx="600">
                  <c:v>39.99388888879912</c:v>
                </c:pt>
                <c:pt idx="601">
                  <c:v>40.060555555508472</c:v>
                </c:pt>
                <c:pt idx="602">
                  <c:v>40.127222222217824</c:v>
                </c:pt>
                <c:pt idx="603">
                  <c:v>40.193888888927177</c:v>
                </c:pt>
                <c:pt idx="604">
                  <c:v>40.260555555461906</c:v>
                </c:pt>
                <c:pt idx="605">
                  <c:v>40.327222222171258</c:v>
                </c:pt>
                <c:pt idx="606">
                  <c:v>40.39388888888061</c:v>
                </c:pt>
                <c:pt idx="607">
                  <c:v>40.460555555589963</c:v>
                </c:pt>
                <c:pt idx="608">
                  <c:v>40.527222222124692</c:v>
                </c:pt>
                <c:pt idx="609">
                  <c:v>40.593888888834044</c:v>
                </c:pt>
                <c:pt idx="610">
                  <c:v>40.660555555543397</c:v>
                </c:pt>
                <c:pt idx="611">
                  <c:v>40.727222222252749</c:v>
                </c:pt>
                <c:pt idx="612">
                  <c:v>40.793888888787478</c:v>
                </c:pt>
                <c:pt idx="613">
                  <c:v>40.86055555549683</c:v>
                </c:pt>
                <c:pt idx="614">
                  <c:v>40.927222222206183</c:v>
                </c:pt>
                <c:pt idx="615">
                  <c:v>40.993888888915535</c:v>
                </c:pt>
                <c:pt idx="616">
                  <c:v>41.060555555450264</c:v>
                </c:pt>
                <c:pt idx="617">
                  <c:v>41.127222222159617</c:v>
                </c:pt>
                <c:pt idx="618">
                  <c:v>41.193888888868969</c:v>
                </c:pt>
                <c:pt idx="619">
                  <c:v>41.260555555578321</c:v>
                </c:pt>
                <c:pt idx="620">
                  <c:v>41.327222222113051</c:v>
                </c:pt>
                <c:pt idx="621">
                  <c:v>41.393611111154314</c:v>
                </c:pt>
                <c:pt idx="622">
                  <c:v>41.460277777689043</c:v>
                </c:pt>
                <c:pt idx="623">
                  <c:v>41.526944444398396</c:v>
                </c:pt>
                <c:pt idx="624">
                  <c:v>41.593611111107748</c:v>
                </c:pt>
                <c:pt idx="625">
                  <c:v>41.6602777778171</c:v>
                </c:pt>
                <c:pt idx="626">
                  <c:v>41.72694444435183</c:v>
                </c:pt>
                <c:pt idx="627">
                  <c:v>41.793611111061182</c:v>
                </c:pt>
                <c:pt idx="628">
                  <c:v>41.860277777770534</c:v>
                </c:pt>
                <c:pt idx="629">
                  <c:v>41.926944444479886</c:v>
                </c:pt>
                <c:pt idx="630">
                  <c:v>41.993611111014616</c:v>
                </c:pt>
                <c:pt idx="631">
                  <c:v>42.060277777723968</c:v>
                </c:pt>
                <c:pt idx="632">
                  <c:v>42.12694444443332</c:v>
                </c:pt>
                <c:pt idx="633">
                  <c:v>42.193611111142673</c:v>
                </c:pt>
                <c:pt idx="634">
                  <c:v>42.260277777677402</c:v>
                </c:pt>
                <c:pt idx="635">
                  <c:v>42.326944444386754</c:v>
                </c:pt>
                <c:pt idx="636">
                  <c:v>42.393611111096106</c:v>
                </c:pt>
                <c:pt idx="637">
                  <c:v>42.460277777805459</c:v>
                </c:pt>
                <c:pt idx="638">
                  <c:v>42.526944444340188</c:v>
                </c:pt>
                <c:pt idx="639">
                  <c:v>42.59361111104954</c:v>
                </c:pt>
                <c:pt idx="640">
                  <c:v>42.660277777758893</c:v>
                </c:pt>
                <c:pt idx="641">
                  <c:v>42.726944444468245</c:v>
                </c:pt>
                <c:pt idx="642">
                  <c:v>42.793611111002974</c:v>
                </c:pt>
                <c:pt idx="643">
                  <c:v>42.860277777712326</c:v>
                </c:pt>
                <c:pt idx="644">
                  <c:v>42.926944444421679</c:v>
                </c:pt>
                <c:pt idx="645">
                  <c:v>42.993611111131031</c:v>
                </c:pt>
                <c:pt idx="646">
                  <c:v>43.06027777766576</c:v>
                </c:pt>
                <c:pt idx="647">
                  <c:v>43.126944444375113</c:v>
                </c:pt>
                <c:pt idx="648">
                  <c:v>43.193333333241753</c:v>
                </c:pt>
                <c:pt idx="649">
                  <c:v>43.259999999951106</c:v>
                </c:pt>
                <c:pt idx="650">
                  <c:v>43.326666666660458</c:v>
                </c:pt>
                <c:pt idx="651">
                  <c:v>43.39333333336981</c:v>
                </c:pt>
                <c:pt idx="652">
                  <c:v>43.459999999904539</c:v>
                </c:pt>
                <c:pt idx="653">
                  <c:v>43.526666666613892</c:v>
                </c:pt>
                <c:pt idx="654">
                  <c:v>43.593333333323244</c:v>
                </c:pt>
                <c:pt idx="655">
                  <c:v>43.660000000032596</c:v>
                </c:pt>
                <c:pt idx="656">
                  <c:v>43.726666666567326</c:v>
                </c:pt>
                <c:pt idx="657">
                  <c:v>43.793333333276678</c:v>
                </c:pt>
                <c:pt idx="658">
                  <c:v>43.85999999998603</c:v>
                </c:pt>
                <c:pt idx="659">
                  <c:v>43.926666666695382</c:v>
                </c:pt>
                <c:pt idx="660">
                  <c:v>43.993333333230112</c:v>
                </c:pt>
                <c:pt idx="661">
                  <c:v>44.059999999939464</c:v>
                </c:pt>
                <c:pt idx="662">
                  <c:v>44.126666666648816</c:v>
                </c:pt>
                <c:pt idx="663">
                  <c:v>44.193333333358169</c:v>
                </c:pt>
                <c:pt idx="664">
                  <c:v>44.259999999892898</c:v>
                </c:pt>
                <c:pt idx="665">
                  <c:v>44.32666666660225</c:v>
                </c:pt>
                <c:pt idx="666">
                  <c:v>44.393333333311602</c:v>
                </c:pt>
                <c:pt idx="667">
                  <c:v>44.460000000020955</c:v>
                </c:pt>
                <c:pt idx="668">
                  <c:v>44.526666666555684</c:v>
                </c:pt>
                <c:pt idx="669">
                  <c:v>44.593333333265036</c:v>
                </c:pt>
                <c:pt idx="670">
                  <c:v>44.659999999974389</c:v>
                </c:pt>
                <c:pt idx="671">
                  <c:v>44.726666666683741</c:v>
                </c:pt>
                <c:pt idx="672">
                  <c:v>44.79333333321847</c:v>
                </c:pt>
                <c:pt idx="673">
                  <c:v>44.859999999927823</c:v>
                </c:pt>
                <c:pt idx="674">
                  <c:v>44.926666666637175</c:v>
                </c:pt>
                <c:pt idx="675">
                  <c:v>44.993333333346527</c:v>
                </c:pt>
                <c:pt idx="676">
                  <c:v>45.059999999881256</c:v>
                </c:pt>
                <c:pt idx="677">
                  <c:v>45.12638888892252</c:v>
                </c:pt>
                <c:pt idx="678">
                  <c:v>45.193055555457249</c:v>
                </c:pt>
                <c:pt idx="679">
                  <c:v>45.259722222166602</c:v>
                </c:pt>
                <c:pt idx="680">
                  <c:v>45.326388888875954</c:v>
                </c:pt>
                <c:pt idx="681">
                  <c:v>45.393055555585306</c:v>
                </c:pt>
                <c:pt idx="682">
                  <c:v>45.459722222120035</c:v>
                </c:pt>
                <c:pt idx="683">
                  <c:v>45.526388888829388</c:v>
                </c:pt>
                <c:pt idx="684">
                  <c:v>45.59305555553874</c:v>
                </c:pt>
                <c:pt idx="685">
                  <c:v>45.659722222248092</c:v>
                </c:pt>
                <c:pt idx="686">
                  <c:v>45.726388888782822</c:v>
                </c:pt>
                <c:pt idx="687">
                  <c:v>45.793055555492174</c:v>
                </c:pt>
                <c:pt idx="688">
                  <c:v>45.859722222201526</c:v>
                </c:pt>
                <c:pt idx="689">
                  <c:v>45.926388888910878</c:v>
                </c:pt>
                <c:pt idx="690">
                  <c:v>45.993055555445608</c:v>
                </c:pt>
                <c:pt idx="691">
                  <c:v>46.05972222215496</c:v>
                </c:pt>
                <c:pt idx="692">
                  <c:v>46.126388888864312</c:v>
                </c:pt>
                <c:pt idx="693">
                  <c:v>46.193055555573665</c:v>
                </c:pt>
                <c:pt idx="694">
                  <c:v>46.259722222108394</c:v>
                </c:pt>
                <c:pt idx="695">
                  <c:v>46.326388888817746</c:v>
                </c:pt>
                <c:pt idx="696">
                  <c:v>46.393055555527098</c:v>
                </c:pt>
                <c:pt idx="697">
                  <c:v>46.459722222236451</c:v>
                </c:pt>
                <c:pt idx="698">
                  <c:v>46.52638888877118</c:v>
                </c:pt>
                <c:pt idx="699">
                  <c:v>46.593055555480532</c:v>
                </c:pt>
                <c:pt idx="700">
                  <c:v>46.659722222189885</c:v>
                </c:pt>
                <c:pt idx="701">
                  <c:v>46.726388888899237</c:v>
                </c:pt>
                <c:pt idx="702">
                  <c:v>46.793055555608589</c:v>
                </c:pt>
                <c:pt idx="703">
                  <c:v>46.859722222143319</c:v>
                </c:pt>
                <c:pt idx="704">
                  <c:v>46.926111111009959</c:v>
                </c:pt>
                <c:pt idx="705">
                  <c:v>46.992777777719311</c:v>
                </c:pt>
                <c:pt idx="706">
                  <c:v>47.059444444428664</c:v>
                </c:pt>
                <c:pt idx="707">
                  <c:v>47.126111111138016</c:v>
                </c:pt>
                <c:pt idx="708">
                  <c:v>47.192777777672745</c:v>
                </c:pt>
                <c:pt idx="709">
                  <c:v>47.259444444382098</c:v>
                </c:pt>
                <c:pt idx="710">
                  <c:v>47.32611111109145</c:v>
                </c:pt>
                <c:pt idx="711">
                  <c:v>47.392777777800802</c:v>
                </c:pt>
                <c:pt idx="712">
                  <c:v>47.459444444335531</c:v>
                </c:pt>
                <c:pt idx="713">
                  <c:v>47.526111111044884</c:v>
                </c:pt>
                <c:pt idx="714">
                  <c:v>47.592777777754236</c:v>
                </c:pt>
                <c:pt idx="715">
                  <c:v>47.659444444463588</c:v>
                </c:pt>
                <c:pt idx="716">
                  <c:v>47.726111110998318</c:v>
                </c:pt>
                <c:pt idx="717">
                  <c:v>47.79277777770767</c:v>
                </c:pt>
                <c:pt idx="718">
                  <c:v>47.859444444417022</c:v>
                </c:pt>
                <c:pt idx="719">
                  <c:v>47.926111111126374</c:v>
                </c:pt>
                <c:pt idx="720">
                  <c:v>47.992777777661104</c:v>
                </c:pt>
                <c:pt idx="721">
                  <c:v>48.059444444370456</c:v>
                </c:pt>
                <c:pt idx="722">
                  <c:v>48.126111111079808</c:v>
                </c:pt>
                <c:pt idx="723">
                  <c:v>48.192777777789161</c:v>
                </c:pt>
                <c:pt idx="724">
                  <c:v>48.25944444432389</c:v>
                </c:pt>
                <c:pt idx="725">
                  <c:v>48.326111111033242</c:v>
                </c:pt>
                <c:pt idx="726">
                  <c:v>48.392777777742594</c:v>
                </c:pt>
                <c:pt idx="727">
                  <c:v>48.459444444451947</c:v>
                </c:pt>
                <c:pt idx="728">
                  <c:v>48.526111111161299</c:v>
                </c:pt>
                <c:pt idx="729">
                  <c:v>48.592777777696028</c:v>
                </c:pt>
                <c:pt idx="730">
                  <c:v>48.659444444405381</c:v>
                </c:pt>
                <c:pt idx="731">
                  <c:v>48.725833333272021</c:v>
                </c:pt>
                <c:pt idx="732">
                  <c:v>48.792499999981374</c:v>
                </c:pt>
                <c:pt idx="733">
                  <c:v>48.859166666690726</c:v>
                </c:pt>
                <c:pt idx="734">
                  <c:v>48.925833333225455</c:v>
                </c:pt>
                <c:pt idx="735">
                  <c:v>48.992499999934807</c:v>
                </c:pt>
                <c:pt idx="736">
                  <c:v>49.05916666664416</c:v>
                </c:pt>
                <c:pt idx="737">
                  <c:v>49.125833333353512</c:v>
                </c:pt>
                <c:pt idx="738">
                  <c:v>49.192499999888241</c:v>
                </c:pt>
                <c:pt idx="739">
                  <c:v>49.259166666597594</c:v>
                </c:pt>
                <c:pt idx="740">
                  <c:v>49.325833333306946</c:v>
                </c:pt>
                <c:pt idx="741">
                  <c:v>49.392500000016298</c:v>
                </c:pt>
                <c:pt idx="742">
                  <c:v>49.459166666551027</c:v>
                </c:pt>
                <c:pt idx="743">
                  <c:v>49.52583333326038</c:v>
                </c:pt>
                <c:pt idx="744">
                  <c:v>49.592499999969732</c:v>
                </c:pt>
                <c:pt idx="745">
                  <c:v>49.659166666679084</c:v>
                </c:pt>
                <c:pt idx="746">
                  <c:v>49.725833333213814</c:v>
                </c:pt>
                <c:pt idx="747">
                  <c:v>49.792499999923166</c:v>
                </c:pt>
                <c:pt idx="748">
                  <c:v>49.859166666632518</c:v>
                </c:pt>
                <c:pt idx="749">
                  <c:v>49.92583333334187</c:v>
                </c:pt>
                <c:pt idx="750">
                  <c:v>49.992500000051223</c:v>
                </c:pt>
                <c:pt idx="751">
                  <c:v>50.059166666585952</c:v>
                </c:pt>
                <c:pt idx="752">
                  <c:v>50.125833333295304</c:v>
                </c:pt>
                <c:pt idx="753">
                  <c:v>50.192500000004657</c:v>
                </c:pt>
                <c:pt idx="754">
                  <c:v>50.259166666714009</c:v>
                </c:pt>
                <c:pt idx="755">
                  <c:v>50.325833333248738</c:v>
                </c:pt>
                <c:pt idx="756">
                  <c:v>50.39249999995809</c:v>
                </c:pt>
                <c:pt idx="757">
                  <c:v>50.459166666667443</c:v>
                </c:pt>
                <c:pt idx="758">
                  <c:v>50.525833333376795</c:v>
                </c:pt>
                <c:pt idx="759">
                  <c:v>50.592222222243436</c:v>
                </c:pt>
                <c:pt idx="760">
                  <c:v>50.658888888778165</c:v>
                </c:pt>
                <c:pt idx="761">
                  <c:v>50.725555555487517</c:v>
                </c:pt>
                <c:pt idx="762">
                  <c:v>50.79222222219687</c:v>
                </c:pt>
                <c:pt idx="763">
                  <c:v>50.858888888906222</c:v>
                </c:pt>
                <c:pt idx="764">
                  <c:v>50.925555555440951</c:v>
                </c:pt>
                <c:pt idx="765">
                  <c:v>50.992222222150303</c:v>
                </c:pt>
                <c:pt idx="766">
                  <c:v>51.058888888859656</c:v>
                </c:pt>
                <c:pt idx="767">
                  <c:v>51.125555555569008</c:v>
                </c:pt>
                <c:pt idx="768">
                  <c:v>51.192222222103737</c:v>
                </c:pt>
                <c:pt idx="769">
                  <c:v>51.25888888881309</c:v>
                </c:pt>
                <c:pt idx="770">
                  <c:v>51.325555555522442</c:v>
                </c:pt>
                <c:pt idx="771">
                  <c:v>51.392222222231794</c:v>
                </c:pt>
                <c:pt idx="772">
                  <c:v>51.458888888941146</c:v>
                </c:pt>
                <c:pt idx="773">
                  <c:v>51.525555555475876</c:v>
                </c:pt>
                <c:pt idx="774">
                  <c:v>51.592222222185228</c:v>
                </c:pt>
                <c:pt idx="775">
                  <c:v>51.65888888889458</c:v>
                </c:pt>
                <c:pt idx="776">
                  <c:v>51.725555555603933</c:v>
                </c:pt>
                <c:pt idx="777">
                  <c:v>51.792222222138662</c:v>
                </c:pt>
                <c:pt idx="778">
                  <c:v>51.858888888848014</c:v>
                </c:pt>
                <c:pt idx="779">
                  <c:v>51.925555555557366</c:v>
                </c:pt>
                <c:pt idx="780">
                  <c:v>51.992222222266719</c:v>
                </c:pt>
                <c:pt idx="781">
                  <c:v>52.058888888801448</c:v>
                </c:pt>
                <c:pt idx="782">
                  <c:v>52.1255555555108</c:v>
                </c:pt>
                <c:pt idx="783">
                  <c:v>52.192222222220153</c:v>
                </c:pt>
                <c:pt idx="784">
                  <c:v>52.258888888929505</c:v>
                </c:pt>
                <c:pt idx="785">
                  <c:v>52.325555555464234</c:v>
                </c:pt>
                <c:pt idx="786">
                  <c:v>52.391944444330875</c:v>
                </c:pt>
                <c:pt idx="787">
                  <c:v>52.458611111040227</c:v>
                </c:pt>
                <c:pt idx="788">
                  <c:v>52.525277777749579</c:v>
                </c:pt>
                <c:pt idx="789">
                  <c:v>52.591944444458932</c:v>
                </c:pt>
                <c:pt idx="790">
                  <c:v>52.658611110993661</c:v>
                </c:pt>
                <c:pt idx="791">
                  <c:v>52.725277777703013</c:v>
                </c:pt>
                <c:pt idx="792">
                  <c:v>52.791944444412366</c:v>
                </c:pt>
                <c:pt idx="793">
                  <c:v>52.858611111121718</c:v>
                </c:pt>
                <c:pt idx="794">
                  <c:v>52.92527777783107</c:v>
                </c:pt>
                <c:pt idx="795">
                  <c:v>52.991944444365799</c:v>
                </c:pt>
                <c:pt idx="796">
                  <c:v>53.058611111075152</c:v>
                </c:pt>
                <c:pt idx="797">
                  <c:v>53.125277777784504</c:v>
                </c:pt>
                <c:pt idx="798">
                  <c:v>53.191944444493856</c:v>
                </c:pt>
                <c:pt idx="799">
                  <c:v>53.258611111028586</c:v>
                </c:pt>
                <c:pt idx="800">
                  <c:v>53.325277777737938</c:v>
                </c:pt>
                <c:pt idx="801">
                  <c:v>53.39194444444729</c:v>
                </c:pt>
                <c:pt idx="802">
                  <c:v>53.458611111156642</c:v>
                </c:pt>
                <c:pt idx="803">
                  <c:v>53.525277777691372</c:v>
                </c:pt>
                <c:pt idx="804">
                  <c:v>53.591944444400724</c:v>
                </c:pt>
                <c:pt idx="805">
                  <c:v>53.658611111110076</c:v>
                </c:pt>
                <c:pt idx="806">
                  <c:v>53.725277777819429</c:v>
                </c:pt>
                <c:pt idx="807">
                  <c:v>53.791944444354158</c:v>
                </c:pt>
                <c:pt idx="808">
                  <c:v>53.85861111106351</c:v>
                </c:pt>
                <c:pt idx="809">
                  <c:v>53.925277777772862</c:v>
                </c:pt>
                <c:pt idx="810">
                  <c:v>53.991944444482215</c:v>
                </c:pt>
                <c:pt idx="811">
                  <c:v>54.058611111016944</c:v>
                </c:pt>
                <c:pt idx="812">
                  <c:v>54.125277777726296</c:v>
                </c:pt>
                <c:pt idx="813">
                  <c:v>54.191944444435649</c:v>
                </c:pt>
                <c:pt idx="814">
                  <c:v>54.258611111145001</c:v>
                </c:pt>
                <c:pt idx="815">
                  <c:v>54.325000000011642</c:v>
                </c:pt>
                <c:pt idx="816">
                  <c:v>54.391666666546371</c:v>
                </c:pt>
                <c:pt idx="817">
                  <c:v>54.458333333255723</c:v>
                </c:pt>
                <c:pt idx="818">
                  <c:v>54.524999999965075</c:v>
                </c:pt>
                <c:pt idx="819">
                  <c:v>54.591666666674428</c:v>
                </c:pt>
                <c:pt idx="820">
                  <c:v>54.65833333338378</c:v>
                </c:pt>
                <c:pt idx="821">
                  <c:v>54.724999999918509</c:v>
                </c:pt>
                <c:pt idx="822">
                  <c:v>54.791666666627862</c:v>
                </c:pt>
                <c:pt idx="823">
                  <c:v>54.858333333337214</c:v>
                </c:pt>
                <c:pt idx="824">
                  <c:v>54.925000000046566</c:v>
                </c:pt>
                <c:pt idx="825">
                  <c:v>54.991666666581295</c:v>
                </c:pt>
                <c:pt idx="826">
                  <c:v>55.058333333290648</c:v>
                </c:pt>
                <c:pt idx="827">
                  <c:v>55.125</c:v>
                </c:pt>
                <c:pt idx="828">
                  <c:v>55.191666666709352</c:v>
                </c:pt>
                <c:pt idx="829">
                  <c:v>55.258333333244082</c:v>
                </c:pt>
                <c:pt idx="830">
                  <c:v>55.324999999953434</c:v>
                </c:pt>
                <c:pt idx="831">
                  <c:v>55.391666666662786</c:v>
                </c:pt>
                <c:pt idx="832">
                  <c:v>55.458333333372138</c:v>
                </c:pt>
                <c:pt idx="833">
                  <c:v>55.524999999906868</c:v>
                </c:pt>
                <c:pt idx="834">
                  <c:v>55.59166666661622</c:v>
                </c:pt>
                <c:pt idx="835">
                  <c:v>55.658333333325572</c:v>
                </c:pt>
                <c:pt idx="836">
                  <c:v>55.725000000034925</c:v>
                </c:pt>
                <c:pt idx="837">
                  <c:v>55.791666666569654</c:v>
                </c:pt>
                <c:pt idx="838">
                  <c:v>55.858333333279006</c:v>
                </c:pt>
                <c:pt idx="839">
                  <c:v>55.924999999988358</c:v>
                </c:pt>
                <c:pt idx="840">
                  <c:v>55.991666666697711</c:v>
                </c:pt>
                <c:pt idx="841">
                  <c:v>56.05833333323244</c:v>
                </c:pt>
                <c:pt idx="842">
                  <c:v>56.124999999941792</c:v>
                </c:pt>
                <c:pt idx="843">
                  <c:v>56.191666666651145</c:v>
                </c:pt>
                <c:pt idx="844">
                  <c:v>56.258055555517785</c:v>
                </c:pt>
                <c:pt idx="845">
                  <c:v>56.324722222227138</c:v>
                </c:pt>
                <c:pt idx="846">
                  <c:v>56.39138888893649</c:v>
                </c:pt>
                <c:pt idx="847">
                  <c:v>56.458055555471219</c:v>
                </c:pt>
                <c:pt idx="848">
                  <c:v>56.524722222180571</c:v>
                </c:pt>
                <c:pt idx="849">
                  <c:v>56.591388888889924</c:v>
                </c:pt>
                <c:pt idx="850">
                  <c:v>56.658055555599276</c:v>
                </c:pt>
                <c:pt idx="851">
                  <c:v>56.724722222134005</c:v>
                </c:pt>
                <c:pt idx="852">
                  <c:v>56.791388888843358</c:v>
                </c:pt>
                <c:pt idx="853">
                  <c:v>56.85805555555271</c:v>
                </c:pt>
                <c:pt idx="854">
                  <c:v>56.924722222262062</c:v>
                </c:pt>
                <c:pt idx="855">
                  <c:v>56.991388888796791</c:v>
                </c:pt>
                <c:pt idx="856">
                  <c:v>57.058055555506144</c:v>
                </c:pt>
                <c:pt idx="857">
                  <c:v>57.124722222215496</c:v>
                </c:pt>
                <c:pt idx="858">
                  <c:v>57.191388888924848</c:v>
                </c:pt>
                <c:pt idx="859">
                  <c:v>57.258055555459578</c:v>
                </c:pt>
                <c:pt idx="860">
                  <c:v>57.32472222216893</c:v>
                </c:pt>
                <c:pt idx="861">
                  <c:v>57.391388888878282</c:v>
                </c:pt>
                <c:pt idx="862">
                  <c:v>57.458055555587634</c:v>
                </c:pt>
                <c:pt idx="863">
                  <c:v>57.524722222122364</c:v>
                </c:pt>
                <c:pt idx="864">
                  <c:v>57.591388888831716</c:v>
                </c:pt>
                <c:pt idx="865">
                  <c:v>57.658055555541068</c:v>
                </c:pt>
                <c:pt idx="866">
                  <c:v>57.724722222250421</c:v>
                </c:pt>
                <c:pt idx="867">
                  <c:v>57.79138888878515</c:v>
                </c:pt>
                <c:pt idx="868">
                  <c:v>57.858055555494502</c:v>
                </c:pt>
                <c:pt idx="869">
                  <c:v>57.924722222203854</c:v>
                </c:pt>
                <c:pt idx="870">
                  <c:v>57.991111111070495</c:v>
                </c:pt>
                <c:pt idx="871">
                  <c:v>58.057777777779847</c:v>
                </c:pt>
                <c:pt idx="872">
                  <c:v>58.1244444444892</c:v>
                </c:pt>
                <c:pt idx="873">
                  <c:v>58.191111111023929</c:v>
                </c:pt>
                <c:pt idx="874">
                  <c:v>58.257777777733281</c:v>
                </c:pt>
                <c:pt idx="875">
                  <c:v>58.324444444442634</c:v>
                </c:pt>
                <c:pt idx="876">
                  <c:v>58.391111111151986</c:v>
                </c:pt>
                <c:pt idx="877">
                  <c:v>58.457777777686715</c:v>
                </c:pt>
                <c:pt idx="878">
                  <c:v>58.524444444396067</c:v>
                </c:pt>
                <c:pt idx="879">
                  <c:v>58.59111111110542</c:v>
                </c:pt>
                <c:pt idx="880">
                  <c:v>58.657777777814772</c:v>
                </c:pt>
                <c:pt idx="881">
                  <c:v>58.724444444349501</c:v>
                </c:pt>
                <c:pt idx="882">
                  <c:v>58.791111111058854</c:v>
                </c:pt>
                <c:pt idx="883">
                  <c:v>58.857777777768206</c:v>
                </c:pt>
                <c:pt idx="884">
                  <c:v>58.924444444477558</c:v>
                </c:pt>
                <c:pt idx="885">
                  <c:v>58.991111111012287</c:v>
                </c:pt>
                <c:pt idx="886">
                  <c:v>59.05777777772164</c:v>
                </c:pt>
                <c:pt idx="887">
                  <c:v>59.124444444430992</c:v>
                </c:pt>
                <c:pt idx="888">
                  <c:v>59.191111111140344</c:v>
                </c:pt>
                <c:pt idx="889">
                  <c:v>59.257777777675074</c:v>
                </c:pt>
                <c:pt idx="890">
                  <c:v>59.324444444384426</c:v>
                </c:pt>
                <c:pt idx="891">
                  <c:v>59.391111111093778</c:v>
                </c:pt>
                <c:pt idx="892">
                  <c:v>59.45777777780313</c:v>
                </c:pt>
                <c:pt idx="893">
                  <c:v>59.52444444433786</c:v>
                </c:pt>
                <c:pt idx="894">
                  <c:v>59.591111111047212</c:v>
                </c:pt>
                <c:pt idx="895">
                  <c:v>59.657777777756564</c:v>
                </c:pt>
                <c:pt idx="896">
                  <c:v>59.724444444465917</c:v>
                </c:pt>
                <c:pt idx="897">
                  <c:v>59.790833333332557</c:v>
                </c:pt>
                <c:pt idx="898">
                  <c:v>59.857777777709998</c:v>
                </c:pt>
                <c:pt idx="899">
                  <c:v>59.924166666576639</c:v>
                </c:pt>
                <c:pt idx="900">
                  <c:v>59.990833333285991</c:v>
                </c:pt>
                <c:pt idx="901">
                  <c:v>60.057499999995343</c:v>
                </c:pt>
                <c:pt idx="902">
                  <c:v>60.124166666704696</c:v>
                </c:pt>
                <c:pt idx="903">
                  <c:v>60.190833333239425</c:v>
                </c:pt>
                <c:pt idx="904">
                  <c:v>60.257499999948777</c:v>
                </c:pt>
                <c:pt idx="905">
                  <c:v>60.32416666665813</c:v>
                </c:pt>
                <c:pt idx="906">
                  <c:v>60.390833333367482</c:v>
                </c:pt>
                <c:pt idx="907">
                  <c:v>60.457499999902211</c:v>
                </c:pt>
                <c:pt idx="908">
                  <c:v>60.524166666611563</c:v>
                </c:pt>
                <c:pt idx="909">
                  <c:v>60.590833333320916</c:v>
                </c:pt>
                <c:pt idx="910">
                  <c:v>60.657500000030268</c:v>
                </c:pt>
                <c:pt idx="911">
                  <c:v>60.724166666564997</c:v>
                </c:pt>
                <c:pt idx="912">
                  <c:v>60.79083333327435</c:v>
                </c:pt>
                <c:pt idx="913">
                  <c:v>60.857499999983702</c:v>
                </c:pt>
                <c:pt idx="914">
                  <c:v>60.924166666693054</c:v>
                </c:pt>
                <c:pt idx="915">
                  <c:v>60.990833333227783</c:v>
                </c:pt>
                <c:pt idx="916">
                  <c:v>61.057499999937136</c:v>
                </c:pt>
                <c:pt idx="917">
                  <c:v>61.124166666646488</c:v>
                </c:pt>
                <c:pt idx="918">
                  <c:v>61.19083333335584</c:v>
                </c:pt>
                <c:pt idx="919">
                  <c:v>61.25749999989057</c:v>
                </c:pt>
                <c:pt idx="920">
                  <c:v>61.324166666599922</c:v>
                </c:pt>
                <c:pt idx="921">
                  <c:v>61.390833333309274</c:v>
                </c:pt>
                <c:pt idx="922">
                  <c:v>61.457500000018626</c:v>
                </c:pt>
                <c:pt idx="923">
                  <c:v>61.524166666553356</c:v>
                </c:pt>
                <c:pt idx="924">
                  <c:v>61.590833333262708</c:v>
                </c:pt>
                <c:pt idx="925">
                  <c:v>61.65749999997206</c:v>
                </c:pt>
                <c:pt idx="926">
                  <c:v>61.724166666681413</c:v>
                </c:pt>
                <c:pt idx="927">
                  <c:v>61.790555555548053</c:v>
                </c:pt>
                <c:pt idx="928">
                  <c:v>61.857222222257406</c:v>
                </c:pt>
                <c:pt idx="929">
                  <c:v>61.923888888792135</c:v>
                </c:pt>
                <c:pt idx="930">
                  <c:v>61.990555555501487</c:v>
                </c:pt>
                <c:pt idx="931">
                  <c:v>62.057222222210839</c:v>
                </c:pt>
                <c:pt idx="932">
                  <c:v>62.123888888920192</c:v>
                </c:pt>
                <c:pt idx="933">
                  <c:v>62.190555555454921</c:v>
                </c:pt>
                <c:pt idx="934">
                  <c:v>62.257222222164273</c:v>
                </c:pt>
                <c:pt idx="935">
                  <c:v>62.323888888873626</c:v>
                </c:pt>
                <c:pt idx="936">
                  <c:v>62.390555555582978</c:v>
                </c:pt>
                <c:pt idx="937">
                  <c:v>62.457222222117707</c:v>
                </c:pt>
                <c:pt idx="938">
                  <c:v>62.523888888827059</c:v>
                </c:pt>
                <c:pt idx="939">
                  <c:v>62.590555555536412</c:v>
                </c:pt>
                <c:pt idx="940">
                  <c:v>62.657222222245764</c:v>
                </c:pt>
                <c:pt idx="941">
                  <c:v>62.723888888780493</c:v>
                </c:pt>
                <c:pt idx="942">
                  <c:v>62.790555555489846</c:v>
                </c:pt>
                <c:pt idx="943">
                  <c:v>62.857222222199198</c:v>
                </c:pt>
                <c:pt idx="944">
                  <c:v>62.92388888890855</c:v>
                </c:pt>
                <c:pt idx="945">
                  <c:v>62.990555555443279</c:v>
                </c:pt>
                <c:pt idx="946">
                  <c:v>63.057222222152632</c:v>
                </c:pt>
                <c:pt idx="947">
                  <c:v>63.123888888861984</c:v>
                </c:pt>
                <c:pt idx="948">
                  <c:v>63.190555555571336</c:v>
                </c:pt>
                <c:pt idx="949">
                  <c:v>63.257222222106066</c:v>
                </c:pt>
                <c:pt idx="950">
                  <c:v>63.323888888815418</c:v>
                </c:pt>
                <c:pt idx="951">
                  <c:v>63.39055555552477</c:v>
                </c:pt>
                <c:pt idx="952">
                  <c:v>63.457222222234122</c:v>
                </c:pt>
                <c:pt idx="953">
                  <c:v>63.523888888768852</c:v>
                </c:pt>
                <c:pt idx="954">
                  <c:v>63.590277777810115</c:v>
                </c:pt>
                <c:pt idx="955">
                  <c:v>63.656944444344845</c:v>
                </c:pt>
                <c:pt idx="956">
                  <c:v>63.723611111054197</c:v>
                </c:pt>
                <c:pt idx="957">
                  <c:v>63.790277777763549</c:v>
                </c:pt>
                <c:pt idx="958">
                  <c:v>63.856944444472902</c:v>
                </c:pt>
                <c:pt idx="959">
                  <c:v>63.923611111007631</c:v>
                </c:pt>
                <c:pt idx="960">
                  <c:v>63.990277777716983</c:v>
                </c:pt>
                <c:pt idx="961">
                  <c:v>64.056944444426335</c:v>
                </c:pt>
                <c:pt idx="962">
                  <c:v>64.123611111135688</c:v>
                </c:pt>
                <c:pt idx="963">
                  <c:v>64.190277777670417</c:v>
                </c:pt>
                <c:pt idx="964">
                  <c:v>64.256944444379769</c:v>
                </c:pt>
                <c:pt idx="965">
                  <c:v>64.323611111089122</c:v>
                </c:pt>
                <c:pt idx="966">
                  <c:v>64.390277777798474</c:v>
                </c:pt>
                <c:pt idx="967">
                  <c:v>64.456944444333203</c:v>
                </c:pt>
                <c:pt idx="968">
                  <c:v>64.523611111042555</c:v>
                </c:pt>
                <c:pt idx="969">
                  <c:v>64.590277777751908</c:v>
                </c:pt>
                <c:pt idx="970">
                  <c:v>64.65694444446126</c:v>
                </c:pt>
                <c:pt idx="971">
                  <c:v>64.723611110995989</c:v>
                </c:pt>
                <c:pt idx="972">
                  <c:v>64.790277777705342</c:v>
                </c:pt>
                <c:pt idx="973">
                  <c:v>64.856944444414694</c:v>
                </c:pt>
                <c:pt idx="974">
                  <c:v>64.923611111124046</c:v>
                </c:pt>
                <c:pt idx="975">
                  <c:v>64.990277777658775</c:v>
                </c:pt>
                <c:pt idx="976">
                  <c:v>65.056944444368128</c:v>
                </c:pt>
                <c:pt idx="977">
                  <c:v>65.12361111107748</c:v>
                </c:pt>
                <c:pt idx="978">
                  <c:v>65.190277777786832</c:v>
                </c:pt>
                <c:pt idx="979">
                  <c:v>65.256944444496185</c:v>
                </c:pt>
                <c:pt idx="980">
                  <c:v>65.323611111030914</c:v>
                </c:pt>
                <c:pt idx="981">
                  <c:v>65.389999999897555</c:v>
                </c:pt>
                <c:pt idx="982">
                  <c:v>65.456666666606907</c:v>
                </c:pt>
                <c:pt idx="983">
                  <c:v>65.523333333316259</c:v>
                </c:pt>
                <c:pt idx="984">
                  <c:v>65.590000000025611</c:v>
                </c:pt>
                <c:pt idx="985">
                  <c:v>65.656666666560341</c:v>
                </c:pt>
                <c:pt idx="986">
                  <c:v>65.723333333269693</c:v>
                </c:pt>
                <c:pt idx="987">
                  <c:v>65.789999999979045</c:v>
                </c:pt>
                <c:pt idx="988">
                  <c:v>65.856666666688398</c:v>
                </c:pt>
                <c:pt idx="989">
                  <c:v>65.923333333223127</c:v>
                </c:pt>
                <c:pt idx="990">
                  <c:v>65.989999999932479</c:v>
                </c:pt>
                <c:pt idx="991">
                  <c:v>66.056666666641831</c:v>
                </c:pt>
                <c:pt idx="992">
                  <c:v>66.123333333351184</c:v>
                </c:pt>
                <c:pt idx="993">
                  <c:v>66.189999999885913</c:v>
                </c:pt>
                <c:pt idx="994">
                  <c:v>66.256666666595265</c:v>
                </c:pt>
                <c:pt idx="995">
                  <c:v>66.323333333304618</c:v>
                </c:pt>
                <c:pt idx="996">
                  <c:v>66.39000000001397</c:v>
                </c:pt>
                <c:pt idx="997">
                  <c:v>66.456666666548699</c:v>
                </c:pt>
                <c:pt idx="998">
                  <c:v>66.523333333258051</c:v>
                </c:pt>
                <c:pt idx="999">
                  <c:v>66.589999999967404</c:v>
                </c:pt>
                <c:pt idx="1000">
                  <c:v>66.656666666676756</c:v>
                </c:pt>
                <c:pt idx="1001">
                  <c:v>66.723333333386108</c:v>
                </c:pt>
                <c:pt idx="1002">
                  <c:v>66.789999999920838</c:v>
                </c:pt>
                <c:pt idx="1003">
                  <c:v>66.85666666663019</c:v>
                </c:pt>
                <c:pt idx="1004">
                  <c:v>66.923333333339542</c:v>
                </c:pt>
                <c:pt idx="1005">
                  <c:v>66.990000000048894</c:v>
                </c:pt>
                <c:pt idx="1006">
                  <c:v>67.056666666583624</c:v>
                </c:pt>
                <c:pt idx="1007">
                  <c:v>67.123333333292976</c:v>
                </c:pt>
                <c:pt idx="1008">
                  <c:v>67.190000000002328</c:v>
                </c:pt>
                <c:pt idx="1009">
                  <c:v>67.256388888868969</c:v>
                </c:pt>
                <c:pt idx="1010">
                  <c:v>67.323055555578321</c:v>
                </c:pt>
                <c:pt idx="1011">
                  <c:v>67.389722222113051</c:v>
                </c:pt>
                <c:pt idx="1012">
                  <c:v>67.456388888822403</c:v>
                </c:pt>
                <c:pt idx="1013">
                  <c:v>67.523055555531755</c:v>
                </c:pt>
                <c:pt idx="1014">
                  <c:v>67.589722222241107</c:v>
                </c:pt>
                <c:pt idx="1015">
                  <c:v>67.656388888775837</c:v>
                </c:pt>
                <c:pt idx="1016">
                  <c:v>67.723055555485189</c:v>
                </c:pt>
                <c:pt idx="1017">
                  <c:v>67.789722222194541</c:v>
                </c:pt>
                <c:pt idx="1018">
                  <c:v>67.856388888903894</c:v>
                </c:pt>
                <c:pt idx="1019">
                  <c:v>67.923055555438623</c:v>
                </c:pt>
                <c:pt idx="1020">
                  <c:v>67.989722222147975</c:v>
                </c:pt>
                <c:pt idx="1021">
                  <c:v>68.056388888857327</c:v>
                </c:pt>
                <c:pt idx="1022">
                  <c:v>68.12305555556668</c:v>
                </c:pt>
                <c:pt idx="1023">
                  <c:v>68.189722222101409</c:v>
                </c:pt>
                <c:pt idx="1024">
                  <c:v>68.256388888810761</c:v>
                </c:pt>
                <c:pt idx="1025">
                  <c:v>68.323055555520114</c:v>
                </c:pt>
                <c:pt idx="1026">
                  <c:v>68.389722222229466</c:v>
                </c:pt>
                <c:pt idx="1027">
                  <c:v>68.456388888938818</c:v>
                </c:pt>
                <c:pt idx="1028">
                  <c:v>68.523055555473547</c:v>
                </c:pt>
                <c:pt idx="1029">
                  <c:v>68.5897222221829</c:v>
                </c:pt>
                <c:pt idx="1030">
                  <c:v>68.656388888892252</c:v>
                </c:pt>
                <c:pt idx="1031">
                  <c:v>68.723055555601604</c:v>
                </c:pt>
                <c:pt idx="1032">
                  <c:v>68.789722222136334</c:v>
                </c:pt>
                <c:pt idx="1033">
                  <c:v>68.856388888845686</c:v>
                </c:pt>
                <c:pt idx="1034">
                  <c:v>68.923055555555038</c:v>
                </c:pt>
                <c:pt idx="1035">
                  <c:v>68.98972222226439</c:v>
                </c:pt>
                <c:pt idx="1036">
                  <c:v>69.056111111131031</c:v>
                </c:pt>
                <c:pt idx="1037">
                  <c:v>69.123055555508472</c:v>
                </c:pt>
                <c:pt idx="1038">
                  <c:v>69.189444444375113</c:v>
                </c:pt>
                <c:pt idx="1039">
                  <c:v>69.256111111084465</c:v>
                </c:pt>
                <c:pt idx="1040">
                  <c:v>69.322777777793817</c:v>
                </c:pt>
                <c:pt idx="1041">
                  <c:v>69.389444444328547</c:v>
                </c:pt>
                <c:pt idx="1042">
                  <c:v>69.456111111037899</c:v>
                </c:pt>
                <c:pt idx="1043">
                  <c:v>69.522777777747251</c:v>
                </c:pt>
                <c:pt idx="1044">
                  <c:v>69.589444444456603</c:v>
                </c:pt>
                <c:pt idx="1045">
                  <c:v>69.656111110991333</c:v>
                </c:pt>
                <c:pt idx="1046">
                  <c:v>69.722777777700685</c:v>
                </c:pt>
                <c:pt idx="1047">
                  <c:v>69.789444444410037</c:v>
                </c:pt>
                <c:pt idx="1048">
                  <c:v>69.85611111111939</c:v>
                </c:pt>
                <c:pt idx="1049">
                  <c:v>69.922777777828742</c:v>
                </c:pt>
                <c:pt idx="1050">
                  <c:v>69.989444444363471</c:v>
                </c:pt>
                <c:pt idx="1051">
                  <c:v>70.056111111072823</c:v>
                </c:pt>
                <c:pt idx="1052">
                  <c:v>70.122777777782176</c:v>
                </c:pt>
                <c:pt idx="1053">
                  <c:v>70.189444444491528</c:v>
                </c:pt>
                <c:pt idx="1054">
                  <c:v>70.256111111026257</c:v>
                </c:pt>
                <c:pt idx="1055">
                  <c:v>70.32277777773561</c:v>
                </c:pt>
                <c:pt idx="1056">
                  <c:v>70.389444444444962</c:v>
                </c:pt>
                <c:pt idx="1057">
                  <c:v>70.456111111154314</c:v>
                </c:pt>
                <c:pt idx="1058">
                  <c:v>70.522777777689043</c:v>
                </c:pt>
                <c:pt idx="1059">
                  <c:v>70.589444444398396</c:v>
                </c:pt>
                <c:pt idx="1060">
                  <c:v>70.656111111107748</c:v>
                </c:pt>
                <c:pt idx="1061">
                  <c:v>70.7227777778171</c:v>
                </c:pt>
                <c:pt idx="1062">
                  <c:v>70.78944444435183</c:v>
                </c:pt>
                <c:pt idx="1063">
                  <c:v>70.856111111061182</c:v>
                </c:pt>
                <c:pt idx="1064">
                  <c:v>70.922499999927823</c:v>
                </c:pt>
                <c:pt idx="1065">
                  <c:v>70.989166666637175</c:v>
                </c:pt>
                <c:pt idx="1066">
                  <c:v>71.055833333346527</c:v>
                </c:pt>
                <c:pt idx="1067">
                  <c:v>71.122499999881256</c:v>
                </c:pt>
                <c:pt idx="1068">
                  <c:v>71.189166666590609</c:v>
                </c:pt>
                <c:pt idx="1069">
                  <c:v>71.255833333299961</c:v>
                </c:pt>
                <c:pt idx="1070">
                  <c:v>71.322500000009313</c:v>
                </c:pt>
                <c:pt idx="1071">
                  <c:v>71.389166666718666</c:v>
                </c:pt>
                <c:pt idx="1072">
                  <c:v>71.455833333253395</c:v>
                </c:pt>
                <c:pt idx="1073">
                  <c:v>71.522499999962747</c:v>
                </c:pt>
                <c:pt idx="1074">
                  <c:v>71.589166666672099</c:v>
                </c:pt>
                <c:pt idx="1075">
                  <c:v>71.655833333381452</c:v>
                </c:pt>
                <c:pt idx="1076">
                  <c:v>71.722499999916181</c:v>
                </c:pt>
                <c:pt idx="1077">
                  <c:v>71.789166666625533</c:v>
                </c:pt>
                <c:pt idx="1078">
                  <c:v>71.855833333334886</c:v>
                </c:pt>
                <c:pt idx="1079">
                  <c:v>71.922500000044238</c:v>
                </c:pt>
                <c:pt idx="1080">
                  <c:v>71.989166666578967</c:v>
                </c:pt>
                <c:pt idx="1081">
                  <c:v>72.055833333288319</c:v>
                </c:pt>
                <c:pt idx="1082">
                  <c:v>72.122499999997672</c:v>
                </c:pt>
                <c:pt idx="1083">
                  <c:v>72.189166666707024</c:v>
                </c:pt>
                <c:pt idx="1084">
                  <c:v>72.255833333241753</c:v>
                </c:pt>
                <c:pt idx="1085">
                  <c:v>72.322499999951106</c:v>
                </c:pt>
                <c:pt idx="1086">
                  <c:v>72.389166666660458</c:v>
                </c:pt>
                <c:pt idx="1087">
                  <c:v>72.45583333336981</c:v>
                </c:pt>
                <c:pt idx="1088">
                  <c:v>72.522499999904539</c:v>
                </c:pt>
                <c:pt idx="1089">
                  <c:v>72.589166666613892</c:v>
                </c:pt>
                <c:pt idx="1090">
                  <c:v>72.655833333323244</c:v>
                </c:pt>
                <c:pt idx="1091">
                  <c:v>72.722500000032596</c:v>
                </c:pt>
                <c:pt idx="1092">
                  <c:v>72.788888888899237</c:v>
                </c:pt>
                <c:pt idx="1093">
                  <c:v>72.855555555608589</c:v>
                </c:pt>
                <c:pt idx="1094">
                  <c:v>72.922222222143319</c:v>
                </c:pt>
                <c:pt idx="1095">
                  <c:v>72.988888888852671</c:v>
                </c:pt>
                <c:pt idx="1096">
                  <c:v>73.055555555562023</c:v>
                </c:pt>
                <c:pt idx="1097">
                  <c:v>73.122222222271375</c:v>
                </c:pt>
                <c:pt idx="1098">
                  <c:v>73.188888888806105</c:v>
                </c:pt>
                <c:pt idx="1099">
                  <c:v>73.255555555515457</c:v>
                </c:pt>
                <c:pt idx="1100">
                  <c:v>73.322222222224809</c:v>
                </c:pt>
                <c:pt idx="1101">
                  <c:v>73.388888888934162</c:v>
                </c:pt>
                <c:pt idx="1102">
                  <c:v>73.455555555468891</c:v>
                </c:pt>
                <c:pt idx="1103">
                  <c:v>73.522222222178243</c:v>
                </c:pt>
                <c:pt idx="1104">
                  <c:v>73.588888888887595</c:v>
                </c:pt>
                <c:pt idx="1105">
                  <c:v>73.655555555596948</c:v>
                </c:pt>
                <c:pt idx="1106">
                  <c:v>73.722222222131677</c:v>
                </c:pt>
                <c:pt idx="1107">
                  <c:v>73.788888888841029</c:v>
                </c:pt>
                <c:pt idx="1108">
                  <c:v>73.855555555550382</c:v>
                </c:pt>
                <c:pt idx="1109">
                  <c:v>73.922222222259734</c:v>
                </c:pt>
                <c:pt idx="1110">
                  <c:v>73.988888888794463</c:v>
                </c:pt>
                <c:pt idx="1111">
                  <c:v>74.055555555503815</c:v>
                </c:pt>
                <c:pt idx="1112">
                  <c:v>74.122222222213168</c:v>
                </c:pt>
                <c:pt idx="1113">
                  <c:v>74.18888888892252</c:v>
                </c:pt>
                <c:pt idx="1114">
                  <c:v>74.255555555457249</c:v>
                </c:pt>
                <c:pt idx="1115">
                  <c:v>74.322222222166602</c:v>
                </c:pt>
                <c:pt idx="1116">
                  <c:v>74.388888888875954</c:v>
                </c:pt>
                <c:pt idx="1117">
                  <c:v>74.455555555585306</c:v>
                </c:pt>
                <c:pt idx="1118">
                  <c:v>74.522222222120035</c:v>
                </c:pt>
                <c:pt idx="1119">
                  <c:v>74.588888888829388</c:v>
                </c:pt>
                <c:pt idx="1120">
                  <c:v>74.655277777696028</c:v>
                </c:pt>
                <c:pt idx="1121">
                  <c:v>74.721944444405381</c:v>
                </c:pt>
                <c:pt idx="1122">
                  <c:v>74.788611111114733</c:v>
                </c:pt>
                <c:pt idx="1123">
                  <c:v>74.855277777824085</c:v>
                </c:pt>
                <c:pt idx="1124">
                  <c:v>74.921944444358815</c:v>
                </c:pt>
                <c:pt idx="1125">
                  <c:v>74.988611111068167</c:v>
                </c:pt>
                <c:pt idx="1126">
                  <c:v>75.055277777777519</c:v>
                </c:pt>
                <c:pt idx="1127">
                  <c:v>75.121944444486871</c:v>
                </c:pt>
                <c:pt idx="1128">
                  <c:v>75.188611111021601</c:v>
                </c:pt>
                <c:pt idx="1129">
                  <c:v>75.255277777730953</c:v>
                </c:pt>
                <c:pt idx="1130">
                  <c:v>75.321944444440305</c:v>
                </c:pt>
                <c:pt idx="1131">
                  <c:v>75.388611111149658</c:v>
                </c:pt>
                <c:pt idx="1132">
                  <c:v>75.455277777684387</c:v>
                </c:pt>
                <c:pt idx="1133">
                  <c:v>75.521944444393739</c:v>
                </c:pt>
                <c:pt idx="1134">
                  <c:v>75.588611111103091</c:v>
                </c:pt>
                <c:pt idx="1135">
                  <c:v>75.655277777812444</c:v>
                </c:pt>
                <c:pt idx="1136">
                  <c:v>75.721944444347173</c:v>
                </c:pt>
                <c:pt idx="1137">
                  <c:v>75.788611111056525</c:v>
                </c:pt>
                <c:pt idx="1138">
                  <c:v>75.855277777765878</c:v>
                </c:pt>
                <c:pt idx="1139">
                  <c:v>75.92194444447523</c:v>
                </c:pt>
                <c:pt idx="1140">
                  <c:v>75.988611111009959</c:v>
                </c:pt>
                <c:pt idx="1141">
                  <c:v>76.055277777719311</c:v>
                </c:pt>
                <c:pt idx="1142">
                  <c:v>76.121944444428664</c:v>
                </c:pt>
                <c:pt idx="1143">
                  <c:v>76.188611111138016</c:v>
                </c:pt>
                <c:pt idx="1144">
                  <c:v>76.255277777672745</c:v>
                </c:pt>
                <c:pt idx="1145">
                  <c:v>76.321944444382098</c:v>
                </c:pt>
                <c:pt idx="1146">
                  <c:v>76.38861111109145</c:v>
                </c:pt>
                <c:pt idx="1147">
                  <c:v>76.45499999995809</c:v>
                </c:pt>
                <c:pt idx="1148">
                  <c:v>76.521944444335531</c:v>
                </c:pt>
                <c:pt idx="1149">
                  <c:v>76.588333333376795</c:v>
                </c:pt>
                <c:pt idx="1150">
                  <c:v>76.654999999911524</c:v>
                </c:pt>
                <c:pt idx="1151">
                  <c:v>76.721666666620877</c:v>
                </c:pt>
                <c:pt idx="1152">
                  <c:v>76.788333333330229</c:v>
                </c:pt>
                <c:pt idx="1153">
                  <c:v>76.855000000039581</c:v>
                </c:pt>
                <c:pt idx="1154">
                  <c:v>76.921666666574311</c:v>
                </c:pt>
                <c:pt idx="1155">
                  <c:v>76.988333333283663</c:v>
                </c:pt>
                <c:pt idx="1156">
                  <c:v>77.054999999993015</c:v>
                </c:pt>
                <c:pt idx="1157">
                  <c:v>77.121666666702367</c:v>
                </c:pt>
                <c:pt idx="1158">
                  <c:v>77.188333333237097</c:v>
                </c:pt>
                <c:pt idx="1159">
                  <c:v>77.254999999946449</c:v>
                </c:pt>
                <c:pt idx="1160">
                  <c:v>77.321666666655801</c:v>
                </c:pt>
                <c:pt idx="1161">
                  <c:v>77.388333333365154</c:v>
                </c:pt>
                <c:pt idx="1162">
                  <c:v>77.454999999899883</c:v>
                </c:pt>
                <c:pt idx="1163">
                  <c:v>77.521666666609235</c:v>
                </c:pt>
                <c:pt idx="1164">
                  <c:v>77.588333333318587</c:v>
                </c:pt>
                <c:pt idx="1165">
                  <c:v>77.65500000002794</c:v>
                </c:pt>
                <c:pt idx="1166">
                  <c:v>77.721666666562669</c:v>
                </c:pt>
                <c:pt idx="1167">
                  <c:v>77.788333333272021</c:v>
                </c:pt>
                <c:pt idx="1168">
                  <c:v>77.854999999981374</c:v>
                </c:pt>
                <c:pt idx="1169">
                  <c:v>77.921666666690726</c:v>
                </c:pt>
                <c:pt idx="1170">
                  <c:v>77.988333333225455</c:v>
                </c:pt>
                <c:pt idx="1171">
                  <c:v>78.054999999934807</c:v>
                </c:pt>
                <c:pt idx="1172">
                  <c:v>78.12166666664416</c:v>
                </c:pt>
                <c:pt idx="1173">
                  <c:v>78.188333333353512</c:v>
                </c:pt>
                <c:pt idx="1174">
                  <c:v>78.254999999888241</c:v>
                </c:pt>
                <c:pt idx="1175">
                  <c:v>78.321666666597594</c:v>
                </c:pt>
                <c:pt idx="1176">
                  <c:v>78.388333333306946</c:v>
                </c:pt>
                <c:pt idx="1177">
                  <c:v>78.454722222173586</c:v>
                </c:pt>
                <c:pt idx="1178">
                  <c:v>78.521388888882939</c:v>
                </c:pt>
                <c:pt idx="1179">
                  <c:v>78.588055555592291</c:v>
                </c:pt>
                <c:pt idx="1180">
                  <c:v>78.65472222212702</c:v>
                </c:pt>
                <c:pt idx="1181">
                  <c:v>78.721388888836373</c:v>
                </c:pt>
                <c:pt idx="1182">
                  <c:v>78.788055555545725</c:v>
                </c:pt>
                <c:pt idx="1183">
                  <c:v>78.854722222255077</c:v>
                </c:pt>
                <c:pt idx="1184">
                  <c:v>78.921388888789807</c:v>
                </c:pt>
                <c:pt idx="1185">
                  <c:v>78.988055555499159</c:v>
                </c:pt>
                <c:pt idx="1186">
                  <c:v>79.054722222208511</c:v>
                </c:pt>
                <c:pt idx="1187">
                  <c:v>79.121388888917863</c:v>
                </c:pt>
                <c:pt idx="1188">
                  <c:v>79.188055555452593</c:v>
                </c:pt>
                <c:pt idx="1189">
                  <c:v>79.254722222161945</c:v>
                </c:pt>
                <c:pt idx="1190">
                  <c:v>79.321388888871297</c:v>
                </c:pt>
                <c:pt idx="1191">
                  <c:v>79.38805555558065</c:v>
                </c:pt>
                <c:pt idx="1192">
                  <c:v>79.454722222115379</c:v>
                </c:pt>
                <c:pt idx="1193">
                  <c:v>79.521388888824731</c:v>
                </c:pt>
                <c:pt idx="1194">
                  <c:v>79.588055555534083</c:v>
                </c:pt>
                <c:pt idx="1195">
                  <c:v>79.654722222243436</c:v>
                </c:pt>
                <c:pt idx="1196">
                  <c:v>79.721388888778165</c:v>
                </c:pt>
                <c:pt idx="1197">
                  <c:v>79.788055555487517</c:v>
                </c:pt>
                <c:pt idx="1198">
                  <c:v>79.85472222219687</c:v>
                </c:pt>
                <c:pt idx="1199">
                  <c:v>79.921388888906222</c:v>
                </c:pt>
                <c:pt idx="1200">
                  <c:v>79.988055555440951</c:v>
                </c:pt>
                <c:pt idx="1201">
                  <c:v>80.054722222150303</c:v>
                </c:pt>
                <c:pt idx="1202">
                  <c:v>80.121388888859656</c:v>
                </c:pt>
                <c:pt idx="1203">
                  <c:v>80.188055555569008</c:v>
                </c:pt>
                <c:pt idx="1204">
                  <c:v>80.254444444435649</c:v>
                </c:pt>
                <c:pt idx="1205">
                  <c:v>80.321111111145001</c:v>
                </c:pt>
                <c:pt idx="1206">
                  <c:v>80.38777777767973</c:v>
                </c:pt>
                <c:pt idx="1207">
                  <c:v>80.454444444389082</c:v>
                </c:pt>
                <c:pt idx="1208">
                  <c:v>80.521111111098435</c:v>
                </c:pt>
                <c:pt idx="1209">
                  <c:v>80.587777777807787</c:v>
                </c:pt>
                <c:pt idx="1210">
                  <c:v>80.654444444342516</c:v>
                </c:pt>
                <c:pt idx="1211">
                  <c:v>79.721111111110076</c:v>
                </c:pt>
                <c:pt idx="1212">
                  <c:v>79.787777777819429</c:v>
                </c:pt>
                <c:pt idx="1213">
                  <c:v>79.854444444354158</c:v>
                </c:pt>
                <c:pt idx="1214">
                  <c:v>79.92111111106351</c:v>
                </c:pt>
                <c:pt idx="1215">
                  <c:v>79.987777777772862</c:v>
                </c:pt>
                <c:pt idx="1216">
                  <c:v>80.054444444482215</c:v>
                </c:pt>
                <c:pt idx="1217">
                  <c:v>80.121111111016944</c:v>
                </c:pt>
                <c:pt idx="1218">
                  <c:v>80.187777777726296</c:v>
                </c:pt>
                <c:pt idx="1219">
                  <c:v>80.254444444435649</c:v>
                </c:pt>
                <c:pt idx="1220">
                  <c:v>80.321111111145001</c:v>
                </c:pt>
                <c:pt idx="1221">
                  <c:v>80.38777777767973</c:v>
                </c:pt>
                <c:pt idx="1222">
                  <c:v>80.454444444389082</c:v>
                </c:pt>
                <c:pt idx="1223">
                  <c:v>80.521111111098435</c:v>
                </c:pt>
                <c:pt idx="1224">
                  <c:v>80.587777777807787</c:v>
                </c:pt>
                <c:pt idx="1225">
                  <c:v>80.654444444342516</c:v>
                </c:pt>
                <c:pt idx="1226">
                  <c:v>80.721111111051869</c:v>
                </c:pt>
                <c:pt idx="1227">
                  <c:v>80.787777777761221</c:v>
                </c:pt>
                <c:pt idx="1228">
                  <c:v>80.854166666627862</c:v>
                </c:pt>
                <c:pt idx="1229">
                  <c:v>80.920833333337214</c:v>
                </c:pt>
                <c:pt idx="1230">
                  <c:v>80.987500000046566</c:v>
                </c:pt>
                <c:pt idx="1231">
                  <c:v>81.054166666581295</c:v>
                </c:pt>
                <c:pt idx="1232">
                  <c:v>81.120833333290648</c:v>
                </c:pt>
                <c:pt idx="1233">
                  <c:v>81.1875</c:v>
                </c:pt>
                <c:pt idx="1234">
                  <c:v>81.254166666709352</c:v>
                </c:pt>
                <c:pt idx="1235">
                  <c:v>81.320833333244082</c:v>
                </c:pt>
                <c:pt idx="1236">
                  <c:v>81.387499999953434</c:v>
                </c:pt>
                <c:pt idx="1237">
                  <c:v>81.454166666662786</c:v>
                </c:pt>
                <c:pt idx="1238">
                  <c:v>81.520833333372138</c:v>
                </c:pt>
                <c:pt idx="1239">
                  <c:v>81.587499999906868</c:v>
                </c:pt>
                <c:pt idx="1240">
                  <c:v>81.65416666661622</c:v>
                </c:pt>
                <c:pt idx="1241">
                  <c:v>81.720833333325572</c:v>
                </c:pt>
                <c:pt idx="1242">
                  <c:v>81.787500000034925</c:v>
                </c:pt>
                <c:pt idx="1243">
                  <c:v>81.854166666569654</c:v>
                </c:pt>
                <c:pt idx="1244">
                  <c:v>81.920833333279006</c:v>
                </c:pt>
                <c:pt idx="1245">
                  <c:v>81.987499999988358</c:v>
                </c:pt>
                <c:pt idx="1246">
                  <c:v>82.054166666697711</c:v>
                </c:pt>
                <c:pt idx="1247">
                  <c:v>82.12083333323244</c:v>
                </c:pt>
                <c:pt idx="1248">
                  <c:v>82.187499999941792</c:v>
                </c:pt>
                <c:pt idx="1249">
                  <c:v>82.254166666651145</c:v>
                </c:pt>
                <c:pt idx="1250">
                  <c:v>82.320833333360497</c:v>
                </c:pt>
                <c:pt idx="1251">
                  <c:v>82.387499999895226</c:v>
                </c:pt>
                <c:pt idx="1252">
                  <c:v>82.454166666604578</c:v>
                </c:pt>
                <c:pt idx="1253">
                  <c:v>82.520833333313931</c:v>
                </c:pt>
                <c:pt idx="1254">
                  <c:v>82.587500000023283</c:v>
                </c:pt>
                <c:pt idx="1255">
                  <c:v>82.653888888889924</c:v>
                </c:pt>
                <c:pt idx="1256">
                  <c:v>82.720833333267365</c:v>
                </c:pt>
                <c:pt idx="1257">
                  <c:v>82.787222222134005</c:v>
                </c:pt>
                <c:pt idx="1258">
                  <c:v>82.853888888843358</c:v>
                </c:pt>
                <c:pt idx="1259">
                  <c:v>82.92055555555271</c:v>
                </c:pt>
                <c:pt idx="1260">
                  <c:v>82.987222222262062</c:v>
                </c:pt>
                <c:pt idx="1261">
                  <c:v>83.053888888796791</c:v>
                </c:pt>
                <c:pt idx="1262">
                  <c:v>83.120555555506144</c:v>
                </c:pt>
                <c:pt idx="1263">
                  <c:v>83.187222222215496</c:v>
                </c:pt>
                <c:pt idx="1264">
                  <c:v>83.253888888924848</c:v>
                </c:pt>
                <c:pt idx="1265">
                  <c:v>83.320555555459578</c:v>
                </c:pt>
                <c:pt idx="1266">
                  <c:v>83.38722222216893</c:v>
                </c:pt>
                <c:pt idx="1267">
                  <c:v>83.453888888878282</c:v>
                </c:pt>
                <c:pt idx="1268">
                  <c:v>83.520555555587634</c:v>
                </c:pt>
                <c:pt idx="1269">
                  <c:v>83.587222222122364</c:v>
                </c:pt>
                <c:pt idx="1270">
                  <c:v>83.653888888831716</c:v>
                </c:pt>
                <c:pt idx="1271">
                  <c:v>83.720555555541068</c:v>
                </c:pt>
                <c:pt idx="1272">
                  <c:v>83.787222222250421</c:v>
                </c:pt>
                <c:pt idx="1273">
                  <c:v>83.85388888878515</c:v>
                </c:pt>
                <c:pt idx="1274">
                  <c:v>83.920555555494502</c:v>
                </c:pt>
                <c:pt idx="1275">
                  <c:v>83.987222222203854</c:v>
                </c:pt>
                <c:pt idx="1276">
                  <c:v>84.053888888913207</c:v>
                </c:pt>
                <c:pt idx="1277">
                  <c:v>84.120555555447936</c:v>
                </c:pt>
                <c:pt idx="1278">
                  <c:v>84.187222222157288</c:v>
                </c:pt>
                <c:pt idx="1279">
                  <c:v>84.253888888866641</c:v>
                </c:pt>
                <c:pt idx="1280">
                  <c:v>84.320555555575993</c:v>
                </c:pt>
                <c:pt idx="1281">
                  <c:v>84.387222222110722</c:v>
                </c:pt>
                <c:pt idx="1282">
                  <c:v>84.453611111151986</c:v>
                </c:pt>
                <c:pt idx="1283">
                  <c:v>84.520277777686715</c:v>
                </c:pt>
                <c:pt idx="1284">
                  <c:v>84.586944444396067</c:v>
                </c:pt>
                <c:pt idx="1285">
                  <c:v>84.65361111110542</c:v>
                </c:pt>
                <c:pt idx="1286">
                  <c:v>84.720277777814772</c:v>
                </c:pt>
                <c:pt idx="1287">
                  <c:v>84.786944444349501</c:v>
                </c:pt>
                <c:pt idx="1288">
                  <c:v>84.853611111058854</c:v>
                </c:pt>
                <c:pt idx="1289">
                  <c:v>84.920277777768206</c:v>
                </c:pt>
                <c:pt idx="1290">
                  <c:v>84.986944444477558</c:v>
                </c:pt>
                <c:pt idx="1291">
                  <c:v>85.053611111012287</c:v>
                </c:pt>
                <c:pt idx="1292">
                  <c:v>85.12027777772164</c:v>
                </c:pt>
                <c:pt idx="1293">
                  <c:v>85.186944444430992</c:v>
                </c:pt>
                <c:pt idx="1294">
                  <c:v>85.253611111140344</c:v>
                </c:pt>
                <c:pt idx="1295">
                  <c:v>85.320277777675074</c:v>
                </c:pt>
                <c:pt idx="1296">
                  <c:v>85.386944444384426</c:v>
                </c:pt>
                <c:pt idx="1297">
                  <c:v>85.453611111093778</c:v>
                </c:pt>
                <c:pt idx="1298">
                  <c:v>85.52027777780313</c:v>
                </c:pt>
                <c:pt idx="1299">
                  <c:v>85.58694444433786</c:v>
                </c:pt>
                <c:pt idx="1300">
                  <c:v>85.653611111047212</c:v>
                </c:pt>
                <c:pt idx="1301">
                  <c:v>85.720277777756564</c:v>
                </c:pt>
                <c:pt idx="1302">
                  <c:v>85.786944444465917</c:v>
                </c:pt>
                <c:pt idx="1303">
                  <c:v>85.853611111000646</c:v>
                </c:pt>
                <c:pt idx="1304">
                  <c:v>85.920277777709998</c:v>
                </c:pt>
                <c:pt idx="1305">
                  <c:v>85.98694444441935</c:v>
                </c:pt>
                <c:pt idx="1306">
                  <c:v>86.053611111128703</c:v>
                </c:pt>
                <c:pt idx="1307">
                  <c:v>86.120277777663432</c:v>
                </c:pt>
                <c:pt idx="1308">
                  <c:v>86.186944444372784</c:v>
                </c:pt>
                <c:pt idx="1309">
                  <c:v>86.253333333239425</c:v>
                </c:pt>
                <c:pt idx="1310">
                  <c:v>86.320277777791489</c:v>
                </c:pt>
                <c:pt idx="1311">
                  <c:v>86.38666666665813</c:v>
                </c:pt>
                <c:pt idx="1312">
                  <c:v>86.453333333367482</c:v>
                </c:pt>
                <c:pt idx="1313">
                  <c:v>86.519999999902211</c:v>
                </c:pt>
                <c:pt idx="1314">
                  <c:v>86.586666666611563</c:v>
                </c:pt>
                <c:pt idx="1315">
                  <c:v>86.653333333320916</c:v>
                </c:pt>
                <c:pt idx="1316">
                  <c:v>86.720000000030268</c:v>
                </c:pt>
                <c:pt idx="1317">
                  <c:v>86.786666666564997</c:v>
                </c:pt>
                <c:pt idx="1318">
                  <c:v>86.85333333327435</c:v>
                </c:pt>
                <c:pt idx="1319">
                  <c:v>86.919999999983702</c:v>
                </c:pt>
                <c:pt idx="1320">
                  <c:v>86.986666666693054</c:v>
                </c:pt>
                <c:pt idx="1321">
                  <c:v>87.053333333227783</c:v>
                </c:pt>
                <c:pt idx="1322">
                  <c:v>87.119999999937136</c:v>
                </c:pt>
                <c:pt idx="1323">
                  <c:v>87.186666666646488</c:v>
                </c:pt>
                <c:pt idx="1324">
                  <c:v>87.25333333335584</c:v>
                </c:pt>
                <c:pt idx="1325">
                  <c:v>87.31999999989057</c:v>
                </c:pt>
                <c:pt idx="1326">
                  <c:v>87.386666666599922</c:v>
                </c:pt>
                <c:pt idx="1327">
                  <c:v>87.453333333309274</c:v>
                </c:pt>
                <c:pt idx="1328">
                  <c:v>87.520000000018626</c:v>
                </c:pt>
                <c:pt idx="1329">
                  <c:v>87.586666666553356</c:v>
                </c:pt>
                <c:pt idx="1330">
                  <c:v>87.653333333262708</c:v>
                </c:pt>
                <c:pt idx="1331">
                  <c:v>87.71999999997206</c:v>
                </c:pt>
                <c:pt idx="1332">
                  <c:v>87.786666666681413</c:v>
                </c:pt>
                <c:pt idx="1333">
                  <c:v>87.853333333216142</c:v>
                </c:pt>
                <c:pt idx="1334">
                  <c:v>87.919999999925494</c:v>
                </c:pt>
                <c:pt idx="1335">
                  <c:v>87.986666666634846</c:v>
                </c:pt>
                <c:pt idx="1336">
                  <c:v>88.053055555501487</c:v>
                </c:pt>
                <c:pt idx="1337">
                  <c:v>88.120000000053551</c:v>
                </c:pt>
                <c:pt idx="1338">
                  <c:v>88.186388888920192</c:v>
                </c:pt>
                <c:pt idx="1339">
                  <c:v>88.253055555454921</c:v>
                </c:pt>
                <c:pt idx="1340">
                  <c:v>88.319722222164273</c:v>
                </c:pt>
                <c:pt idx="1341">
                  <c:v>88.386388888873626</c:v>
                </c:pt>
                <c:pt idx="1342">
                  <c:v>88.453055555582978</c:v>
                </c:pt>
                <c:pt idx="1343">
                  <c:v>88.519722222117707</c:v>
                </c:pt>
                <c:pt idx="1344">
                  <c:v>88.586388888827059</c:v>
                </c:pt>
                <c:pt idx="1345">
                  <c:v>88.653055555536412</c:v>
                </c:pt>
                <c:pt idx="1346">
                  <c:v>88.719722222245764</c:v>
                </c:pt>
                <c:pt idx="1347">
                  <c:v>88.786388888780493</c:v>
                </c:pt>
                <c:pt idx="1348">
                  <c:v>88.853055555489846</c:v>
                </c:pt>
                <c:pt idx="1349">
                  <c:v>88.919722222199198</c:v>
                </c:pt>
                <c:pt idx="1350">
                  <c:v>88.98638888890855</c:v>
                </c:pt>
                <c:pt idx="1351">
                  <c:v>89.053055555443279</c:v>
                </c:pt>
                <c:pt idx="1352">
                  <c:v>89.119722222152632</c:v>
                </c:pt>
                <c:pt idx="1353">
                  <c:v>89.186388888861984</c:v>
                </c:pt>
                <c:pt idx="1354">
                  <c:v>89.253055555571336</c:v>
                </c:pt>
                <c:pt idx="1355">
                  <c:v>89.319722222106066</c:v>
                </c:pt>
                <c:pt idx="1356">
                  <c:v>89.386388888815418</c:v>
                </c:pt>
                <c:pt idx="1357">
                  <c:v>89.45305555552477</c:v>
                </c:pt>
                <c:pt idx="1358">
                  <c:v>89.519722222234122</c:v>
                </c:pt>
                <c:pt idx="1359">
                  <c:v>89.586388888768852</c:v>
                </c:pt>
                <c:pt idx="1360">
                  <c:v>89.653055555478204</c:v>
                </c:pt>
                <c:pt idx="1361">
                  <c:v>89.719722222187556</c:v>
                </c:pt>
                <c:pt idx="1362">
                  <c:v>89.786388888896909</c:v>
                </c:pt>
                <c:pt idx="1363">
                  <c:v>89.853055555606261</c:v>
                </c:pt>
                <c:pt idx="1364">
                  <c:v>89.91972222214099</c:v>
                </c:pt>
                <c:pt idx="1365">
                  <c:v>89.986388888850342</c:v>
                </c:pt>
                <c:pt idx="1366">
                  <c:v>90.053055555559695</c:v>
                </c:pt>
                <c:pt idx="1367">
                  <c:v>90.119166666583624</c:v>
                </c:pt>
                <c:pt idx="1368">
                  <c:v>90.185833333292976</c:v>
                </c:pt>
                <c:pt idx="1369">
                  <c:v>90.252500000002328</c:v>
                </c:pt>
                <c:pt idx="1370">
                  <c:v>90.319166666711681</c:v>
                </c:pt>
                <c:pt idx="1371">
                  <c:v>90.38583333324641</c:v>
                </c:pt>
                <c:pt idx="1372">
                  <c:v>90.452499999955762</c:v>
                </c:pt>
                <c:pt idx="1373">
                  <c:v>90.519166666665114</c:v>
                </c:pt>
                <c:pt idx="1374">
                  <c:v>90.585833333374467</c:v>
                </c:pt>
                <c:pt idx="1375">
                  <c:v>90.652499999909196</c:v>
                </c:pt>
                <c:pt idx="1376">
                  <c:v>90.719166666618548</c:v>
                </c:pt>
                <c:pt idx="1377">
                  <c:v>90.785833333327901</c:v>
                </c:pt>
                <c:pt idx="1378">
                  <c:v>90.852500000037253</c:v>
                </c:pt>
                <c:pt idx="1379">
                  <c:v>90.919166666571982</c:v>
                </c:pt>
                <c:pt idx="1380">
                  <c:v>90.985833333281334</c:v>
                </c:pt>
                <c:pt idx="1381">
                  <c:v>91.052499999990687</c:v>
                </c:pt>
                <c:pt idx="1382">
                  <c:v>91.119166666700039</c:v>
                </c:pt>
                <c:pt idx="1383">
                  <c:v>91.185833333234768</c:v>
                </c:pt>
                <c:pt idx="1384">
                  <c:v>91.252499999944121</c:v>
                </c:pt>
                <c:pt idx="1385">
                  <c:v>91.319166666653473</c:v>
                </c:pt>
                <c:pt idx="1386">
                  <c:v>91.385833333362825</c:v>
                </c:pt>
                <c:pt idx="1387">
                  <c:v>91.452499999897555</c:v>
                </c:pt>
                <c:pt idx="1388">
                  <c:v>91.519166666606907</c:v>
                </c:pt>
                <c:pt idx="1389">
                  <c:v>91.585833333316259</c:v>
                </c:pt>
                <c:pt idx="1390">
                  <c:v>91.652500000025611</c:v>
                </c:pt>
                <c:pt idx="1391">
                  <c:v>91.719166666560341</c:v>
                </c:pt>
                <c:pt idx="1392">
                  <c:v>91.785833333269693</c:v>
                </c:pt>
                <c:pt idx="1393">
                  <c:v>91.852222222136334</c:v>
                </c:pt>
                <c:pt idx="1394">
                  <c:v>91.918888888845686</c:v>
                </c:pt>
                <c:pt idx="1395">
                  <c:v>91.985555555555038</c:v>
                </c:pt>
                <c:pt idx="1396">
                  <c:v>92.05222222226439</c:v>
                </c:pt>
                <c:pt idx="1397">
                  <c:v>92.11888888879912</c:v>
                </c:pt>
                <c:pt idx="1398">
                  <c:v>92.185555555508472</c:v>
                </c:pt>
                <c:pt idx="1399">
                  <c:v>92.252222222217824</c:v>
                </c:pt>
                <c:pt idx="1400">
                  <c:v>92.318888888927177</c:v>
                </c:pt>
                <c:pt idx="1401">
                  <c:v>92.385555555461906</c:v>
                </c:pt>
                <c:pt idx="1402">
                  <c:v>92.452222222171258</c:v>
                </c:pt>
                <c:pt idx="1403">
                  <c:v>92.51888888888061</c:v>
                </c:pt>
                <c:pt idx="1404">
                  <c:v>92.585555555589963</c:v>
                </c:pt>
                <c:pt idx="1405">
                  <c:v>92.652222222124692</c:v>
                </c:pt>
                <c:pt idx="1406">
                  <c:v>92.718888888834044</c:v>
                </c:pt>
                <c:pt idx="1407">
                  <c:v>92.785555555543397</c:v>
                </c:pt>
                <c:pt idx="1408">
                  <c:v>92.852222222252749</c:v>
                </c:pt>
                <c:pt idx="1409">
                  <c:v>92.918888888787478</c:v>
                </c:pt>
                <c:pt idx="1410">
                  <c:v>92.98555555549683</c:v>
                </c:pt>
                <c:pt idx="1411">
                  <c:v>93.052222222206183</c:v>
                </c:pt>
                <c:pt idx="1412">
                  <c:v>93.118888888915535</c:v>
                </c:pt>
                <c:pt idx="1413">
                  <c:v>93.185555555450264</c:v>
                </c:pt>
                <c:pt idx="1414">
                  <c:v>93.252222222159617</c:v>
                </c:pt>
                <c:pt idx="1415">
                  <c:v>93.318888888868969</c:v>
                </c:pt>
                <c:pt idx="1416">
                  <c:v>93.385555555578321</c:v>
                </c:pt>
                <c:pt idx="1417">
                  <c:v>93.452222222113051</c:v>
                </c:pt>
                <c:pt idx="1418">
                  <c:v>93.518888888822403</c:v>
                </c:pt>
                <c:pt idx="1419">
                  <c:v>93.585555555531755</c:v>
                </c:pt>
                <c:pt idx="1420">
                  <c:v>93.651944444398396</c:v>
                </c:pt>
                <c:pt idx="1421">
                  <c:v>93.718611111107748</c:v>
                </c:pt>
                <c:pt idx="1422">
                  <c:v>93.7852777778171</c:v>
                </c:pt>
                <c:pt idx="1423">
                  <c:v>93.85194444435183</c:v>
                </c:pt>
                <c:pt idx="1424">
                  <c:v>93.918611111061182</c:v>
                </c:pt>
                <c:pt idx="1425">
                  <c:v>93.985277777770534</c:v>
                </c:pt>
                <c:pt idx="1426">
                  <c:v>94.051944444479886</c:v>
                </c:pt>
                <c:pt idx="1427">
                  <c:v>94.118611111014616</c:v>
                </c:pt>
                <c:pt idx="1428">
                  <c:v>94.185277777723968</c:v>
                </c:pt>
                <c:pt idx="1429">
                  <c:v>94.25194444443332</c:v>
                </c:pt>
                <c:pt idx="1430">
                  <c:v>94.318611111142673</c:v>
                </c:pt>
                <c:pt idx="1431">
                  <c:v>94.385277777677402</c:v>
                </c:pt>
                <c:pt idx="1432">
                  <c:v>94.451944444386754</c:v>
                </c:pt>
                <c:pt idx="1433">
                  <c:v>94.518611111096106</c:v>
                </c:pt>
                <c:pt idx="1434">
                  <c:v>94.585277777805459</c:v>
                </c:pt>
                <c:pt idx="1435">
                  <c:v>94.651944444340188</c:v>
                </c:pt>
                <c:pt idx="1436">
                  <c:v>94.71861111104954</c:v>
                </c:pt>
                <c:pt idx="1437">
                  <c:v>94.785277777758893</c:v>
                </c:pt>
                <c:pt idx="1438">
                  <c:v>94.851944444468245</c:v>
                </c:pt>
                <c:pt idx="1439">
                  <c:v>94.918611111002974</c:v>
                </c:pt>
                <c:pt idx="1440">
                  <c:v>94.985277777712326</c:v>
                </c:pt>
                <c:pt idx="1441">
                  <c:v>95.051944444421679</c:v>
                </c:pt>
                <c:pt idx="1442">
                  <c:v>95.118611111131031</c:v>
                </c:pt>
                <c:pt idx="1443">
                  <c:v>95.18527777766576</c:v>
                </c:pt>
                <c:pt idx="1444">
                  <c:v>95.251944444375113</c:v>
                </c:pt>
                <c:pt idx="1445">
                  <c:v>95.318611111084465</c:v>
                </c:pt>
                <c:pt idx="1446">
                  <c:v>95.385277777793817</c:v>
                </c:pt>
                <c:pt idx="1447">
                  <c:v>95.451944444328547</c:v>
                </c:pt>
                <c:pt idx="1448">
                  <c:v>95.518611111037899</c:v>
                </c:pt>
                <c:pt idx="1449">
                  <c:v>95.584999999904539</c:v>
                </c:pt>
                <c:pt idx="1450">
                  <c:v>95.651666666613892</c:v>
                </c:pt>
                <c:pt idx="1451">
                  <c:v>95.718333333323244</c:v>
                </c:pt>
                <c:pt idx="1452">
                  <c:v>95.785000000032596</c:v>
                </c:pt>
                <c:pt idx="1453">
                  <c:v>95.851666666567326</c:v>
                </c:pt>
                <c:pt idx="1454">
                  <c:v>95.918333333276678</c:v>
                </c:pt>
                <c:pt idx="1455">
                  <c:v>95.98499999998603</c:v>
                </c:pt>
                <c:pt idx="1456">
                  <c:v>96.051666666695382</c:v>
                </c:pt>
                <c:pt idx="1457">
                  <c:v>96.118333333230112</c:v>
                </c:pt>
                <c:pt idx="1458">
                  <c:v>96.184999999939464</c:v>
                </c:pt>
                <c:pt idx="1459">
                  <c:v>96.251666666648816</c:v>
                </c:pt>
                <c:pt idx="1460">
                  <c:v>96.318333333358169</c:v>
                </c:pt>
                <c:pt idx="1461">
                  <c:v>96.384999999892898</c:v>
                </c:pt>
                <c:pt idx="1462">
                  <c:v>96.45166666660225</c:v>
                </c:pt>
                <c:pt idx="1463">
                  <c:v>96.518333333311602</c:v>
                </c:pt>
                <c:pt idx="1464">
                  <c:v>96.585000000020955</c:v>
                </c:pt>
                <c:pt idx="1465">
                  <c:v>96.651666666555684</c:v>
                </c:pt>
                <c:pt idx="1466">
                  <c:v>96.718333333265036</c:v>
                </c:pt>
                <c:pt idx="1467">
                  <c:v>96.784999999974389</c:v>
                </c:pt>
                <c:pt idx="1468">
                  <c:v>96.851666666683741</c:v>
                </c:pt>
                <c:pt idx="1469">
                  <c:v>96.91833333321847</c:v>
                </c:pt>
                <c:pt idx="1470">
                  <c:v>96.984999999927823</c:v>
                </c:pt>
                <c:pt idx="1471">
                  <c:v>97.051666666637175</c:v>
                </c:pt>
                <c:pt idx="1472">
                  <c:v>97.118333333346527</c:v>
                </c:pt>
                <c:pt idx="1473">
                  <c:v>97.184999999881256</c:v>
                </c:pt>
                <c:pt idx="1474">
                  <c:v>97.251666666590609</c:v>
                </c:pt>
                <c:pt idx="1475">
                  <c:v>97.318333333299961</c:v>
                </c:pt>
                <c:pt idx="1476">
                  <c:v>97.384722222166602</c:v>
                </c:pt>
                <c:pt idx="1477">
                  <c:v>97.451388888875954</c:v>
                </c:pt>
                <c:pt idx="1478">
                  <c:v>97.518055555585306</c:v>
                </c:pt>
                <c:pt idx="1479">
                  <c:v>97.584722222120035</c:v>
                </c:pt>
                <c:pt idx="1480">
                  <c:v>97.651388888829388</c:v>
                </c:pt>
                <c:pt idx="1481">
                  <c:v>97.71805555553874</c:v>
                </c:pt>
                <c:pt idx="1482">
                  <c:v>97.784722222248092</c:v>
                </c:pt>
                <c:pt idx="1483">
                  <c:v>97.851388888782822</c:v>
                </c:pt>
                <c:pt idx="1484">
                  <c:v>97.918055555492174</c:v>
                </c:pt>
                <c:pt idx="1485">
                  <c:v>97.984722222201526</c:v>
                </c:pt>
                <c:pt idx="1486">
                  <c:v>98.051388888910878</c:v>
                </c:pt>
                <c:pt idx="1487">
                  <c:v>98.118055555445608</c:v>
                </c:pt>
                <c:pt idx="1488">
                  <c:v>98.18472222215496</c:v>
                </c:pt>
                <c:pt idx="1489">
                  <c:v>98.251388888864312</c:v>
                </c:pt>
                <c:pt idx="1490">
                  <c:v>98.318055555573665</c:v>
                </c:pt>
                <c:pt idx="1491">
                  <c:v>98.384722222108394</c:v>
                </c:pt>
                <c:pt idx="1492">
                  <c:v>98.451388888817746</c:v>
                </c:pt>
                <c:pt idx="1493">
                  <c:v>98.518055555527098</c:v>
                </c:pt>
                <c:pt idx="1494">
                  <c:v>98.584722222236451</c:v>
                </c:pt>
                <c:pt idx="1495">
                  <c:v>98.65138888877118</c:v>
                </c:pt>
                <c:pt idx="1496">
                  <c:v>98.718055555480532</c:v>
                </c:pt>
                <c:pt idx="1497">
                  <c:v>98.784722222189885</c:v>
                </c:pt>
                <c:pt idx="1498">
                  <c:v>98.851388888899237</c:v>
                </c:pt>
                <c:pt idx="1499">
                  <c:v>98.918055555608589</c:v>
                </c:pt>
                <c:pt idx="1500">
                  <c:v>98.984722222143319</c:v>
                </c:pt>
                <c:pt idx="1501">
                  <c:v>99.051388888852671</c:v>
                </c:pt>
                <c:pt idx="1502">
                  <c:v>99.118055555562023</c:v>
                </c:pt>
                <c:pt idx="1503">
                  <c:v>99.184722222271375</c:v>
                </c:pt>
                <c:pt idx="1504">
                  <c:v>99.251111111138016</c:v>
                </c:pt>
                <c:pt idx="1505">
                  <c:v>99.317777777672745</c:v>
                </c:pt>
                <c:pt idx="1506">
                  <c:v>99.384444444382098</c:v>
                </c:pt>
                <c:pt idx="1507">
                  <c:v>99.45111111109145</c:v>
                </c:pt>
                <c:pt idx="1508">
                  <c:v>99.517777777800802</c:v>
                </c:pt>
                <c:pt idx="1509">
                  <c:v>99.584444444335531</c:v>
                </c:pt>
                <c:pt idx="1510">
                  <c:v>99.651111111044884</c:v>
                </c:pt>
                <c:pt idx="1511">
                  <c:v>99.717777777754236</c:v>
                </c:pt>
                <c:pt idx="1512">
                  <c:v>99.784444444463588</c:v>
                </c:pt>
                <c:pt idx="1513">
                  <c:v>99.851111110998318</c:v>
                </c:pt>
                <c:pt idx="1514">
                  <c:v>99.91777777770767</c:v>
                </c:pt>
                <c:pt idx="1515">
                  <c:v>99.984444444417022</c:v>
                </c:pt>
                <c:pt idx="1516">
                  <c:v>100.05111111112637</c:v>
                </c:pt>
                <c:pt idx="1517">
                  <c:v>100.1177777776611</c:v>
                </c:pt>
                <c:pt idx="1518">
                  <c:v>100.18444444437046</c:v>
                </c:pt>
                <c:pt idx="1519">
                  <c:v>100.25111111107981</c:v>
                </c:pt>
                <c:pt idx="1520">
                  <c:v>100.31777777778916</c:v>
                </c:pt>
                <c:pt idx="1521">
                  <c:v>100.38444444432389</c:v>
                </c:pt>
                <c:pt idx="1522">
                  <c:v>100.45111111103324</c:v>
                </c:pt>
                <c:pt idx="1523">
                  <c:v>100.51777777774259</c:v>
                </c:pt>
                <c:pt idx="1524">
                  <c:v>100.58444444445195</c:v>
                </c:pt>
                <c:pt idx="1525">
                  <c:v>100.6511111111613</c:v>
                </c:pt>
                <c:pt idx="1526">
                  <c:v>100.71777777769603</c:v>
                </c:pt>
                <c:pt idx="1527">
                  <c:v>100.78444444440538</c:v>
                </c:pt>
                <c:pt idx="1528">
                  <c:v>100.85111111111473</c:v>
                </c:pt>
                <c:pt idx="1529">
                  <c:v>100.91777777782409</c:v>
                </c:pt>
                <c:pt idx="1530">
                  <c:v>100.98416666669073</c:v>
                </c:pt>
                <c:pt idx="1531">
                  <c:v>101.05083333322546</c:v>
                </c:pt>
                <c:pt idx="1532">
                  <c:v>101.11749999993481</c:v>
                </c:pt>
                <c:pt idx="1533">
                  <c:v>101.18416666664416</c:v>
                </c:pt>
                <c:pt idx="1534">
                  <c:v>101.25083333335351</c:v>
                </c:pt>
                <c:pt idx="1535">
                  <c:v>101.31749999988824</c:v>
                </c:pt>
                <c:pt idx="1536">
                  <c:v>101.38416666659759</c:v>
                </c:pt>
                <c:pt idx="1537">
                  <c:v>101.45083333330695</c:v>
                </c:pt>
                <c:pt idx="1538">
                  <c:v>101.5175000000163</c:v>
                </c:pt>
                <c:pt idx="1539">
                  <c:v>101.58416666655103</c:v>
                </c:pt>
                <c:pt idx="1540">
                  <c:v>101.65083333326038</c:v>
                </c:pt>
                <c:pt idx="1541">
                  <c:v>101.71749999996973</c:v>
                </c:pt>
                <c:pt idx="1542">
                  <c:v>101.78416666667908</c:v>
                </c:pt>
                <c:pt idx="1543">
                  <c:v>101.85083333321381</c:v>
                </c:pt>
                <c:pt idx="1544">
                  <c:v>101.91749999992317</c:v>
                </c:pt>
                <c:pt idx="1545">
                  <c:v>101.98416666663252</c:v>
                </c:pt>
                <c:pt idx="1546">
                  <c:v>102.05083333334187</c:v>
                </c:pt>
                <c:pt idx="1547">
                  <c:v>102.11750000005122</c:v>
                </c:pt>
                <c:pt idx="1548">
                  <c:v>102.18416666658595</c:v>
                </c:pt>
                <c:pt idx="1549">
                  <c:v>102.2508333332953</c:v>
                </c:pt>
                <c:pt idx="1550">
                  <c:v>102.31750000000466</c:v>
                </c:pt>
                <c:pt idx="1551">
                  <c:v>102.38416666671401</c:v>
                </c:pt>
                <c:pt idx="1552">
                  <c:v>102.45083333324874</c:v>
                </c:pt>
                <c:pt idx="1553">
                  <c:v>102.51749999995809</c:v>
                </c:pt>
                <c:pt idx="1554">
                  <c:v>102.58416666666744</c:v>
                </c:pt>
                <c:pt idx="1555">
                  <c:v>102.6508333333768</c:v>
                </c:pt>
                <c:pt idx="1556">
                  <c:v>102.71749999991152</c:v>
                </c:pt>
                <c:pt idx="1557">
                  <c:v>102.78416666662088</c:v>
                </c:pt>
                <c:pt idx="1558">
                  <c:v>102.85083333333023</c:v>
                </c:pt>
                <c:pt idx="1559">
                  <c:v>102.91722222219687</c:v>
                </c:pt>
                <c:pt idx="1560">
                  <c:v>102.98388888890622</c:v>
                </c:pt>
                <c:pt idx="1561">
                  <c:v>103.05055555544095</c:v>
                </c:pt>
                <c:pt idx="1562">
                  <c:v>103.1172222221503</c:v>
                </c:pt>
                <c:pt idx="1563">
                  <c:v>103.18388888885966</c:v>
                </c:pt>
                <c:pt idx="1564">
                  <c:v>103.25055555556901</c:v>
                </c:pt>
                <c:pt idx="1565">
                  <c:v>103.31722222210374</c:v>
                </c:pt>
                <c:pt idx="1566">
                  <c:v>103.38388888881309</c:v>
                </c:pt>
                <c:pt idx="1567">
                  <c:v>103.45055555552244</c:v>
                </c:pt>
                <c:pt idx="1568">
                  <c:v>103.51722222223179</c:v>
                </c:pt>
                <c:pt idx="1569">
                  <c:v>103.58388888894115</c:v>
                </c:pt>
                <c:pt idx="1570">
                  <c:v>103.65055555547588</c:v>
                </c:pt>
                <c:pt idx="1571">
                  <c:v>103.71722222218523</c:v>
                </c:pt>
                <c:pt idx="1572">
                  <c:v>103.78388888889458</c:v>
                </c:pt>
                <c:pt idx="1573">
                  <c:v>103.85055555560393</c:v>
                </c:pt>
                <c:pt idx="1574">
                  <c:v>103.91722222213866</c:v>
                </c:pt>
                <c:pt idx="1575">
                  <c:v>103.98388888884801</c:v>
                </c:pt>
                <c:pt idx="1576">
                  <c:v>104.05055555555737</c:v>
                </c:pt>
                <c:pt idx="1577">
                  <c:v>104.11722222226672</c:v>
                </c:pt>
                <c:pt idx="1578">
                  <c:v>104.18388888880145</c:v>
                </c:pt>
                <c:pt idx="1579">
                  <c:v>104.2505555555108</c:v>
                </c:pt>
                <c:pt idx="1580">
                  <c:v>104.31722222222015</c:v>
                </c:pt>
                <c:pt idx="1581">
                  <c:v>104.3838888889295</c:v>
                </c:pt>
                <c:pt idx="1582">
                  <c:v>104.45055555546423</c:v>
                </c:pt>
                <c:pt idx="1583">
                  <c:v>104.51722222217359</c:v>
                </c:pt>
                <c:pt idx="1584">
                  <c:v>104.58388888888294</c:v>
                </c:pt>
                <c:pt idx="1585">
                  <c:v>104.65055555559229</c:v>
                </c:pt>
                <c:pt idx="1586">
                  <c:v>104.71694444445893</c:v>
                </c:pt>
                <c:pt idx="1587">
                  <c:v>104.78361111099366</c:v>
                </c:pt>
                <c:pt idx="1588">
                  <c:v>104.85027777770301</c:v>
                </c:pt>
                <c:pt idx="1589">
                  <c:v>104.91694444441237</c:v>
                </c:pt>
                <c:pt idx="1590">
                  <c:v>104.98361111112172</c:v>
                </c:pt>
                <c:pt idx="1591">
                  <c:v>105.05027777783107</c:v>
                </c:pt>
                <c:pt idx="1592">
                  <c:v>105.1169444443658</c:v>
                </c:pt>
                <c:pt idx="1593">
                  <c:v>105.18361111107515</c:v>
                </c:pt>
                <c:pt idx="1594">
                  <c:v>105.2502777777845</c:v>
                </c:pt>
                <c:pt idx="1595">
                  <c:v>105.31694444449386</c:v>
                </c:pt>
                <c:pt idx="1596">
                  <c:v>105.38361111102859</c:v>
                </c:pt>
                <c:pt idx="1597">
                  <c:v>105.45027777773794</c:v>
                </c:pt>
                <c:pt idx="1598">
                  <c:v>105.51694444444729</c:v>
                </c:pt>
                <c:pt idx="1599">
                  <c:v>105.58361111115664</c:v>
                </c:pt>
                <c:pt idx="1600">
                  <c:v>105.65027777769137</c:v>
                </c:pt>
                <c:pt idx="1601">
                  <c:v>105.71694444440072</c:v>
                </c:pt>
                <c:pt idx="1602">
                  <c:v>105.78361111111008</c:v>
                </c:pt>
                <c:pt idx="1603">
                  <c:v>105.85027777781943</c:v>
                </c:pt>
                <c:pt idx="1604">
                  <c:v>105.91694444435416</c:v>
                </c:pt>
                <c:pt idx="1605">
                  <c:v>105.98361111106351</c:v>
                </c:pt>
                <c:pt idx="1606">
                  <c:v>106.05027777777286</c:v>
                </c:pt>
                <c:pt idx="1607">
                  <c:v>106.11694444448221</c:v>
                </c:pt>
                <c:pt idx="1608">
                  <c:v>106.18361111101694</c:v>
                </c:pt>
                <c:pt idx="1609">
                  <c:v>106.2502777777263</c:v>
                </c:pt>
                <c:pt idx="1610">
                  <c:v>106.31694444443565</c:v>
                </c:pt>
                <c:pt idx="1611">
                  <c:v>106.383611111145</c:v>
                </c:pt>
                <c:pt idx="1612">
                  <c:v>106.45027777767973</c:v>
                </c:pt>
                <c:pt idx="1613">
                  <c:v>106.51666666654637</c:v>
                </c:pt>
                <c:pt idx="1614">
                  <c:v>106.58333333325572</c:v>
                </c:pt>
                <c:pt idx="1615">
                  <c:v>106.64999999996508</c:v>
                </c:pt>
                <c:pt idx="1616">
                  <c:v>106.71666666667443</c:v>
                </c:pt>
                <c:pt idx="1617">
                  <c:v>106.78333333338378</c:v>
                </c:pt>
                <c:pt idx="1618">
                  <c:v>106.84999999991851</c:v>
                </c:pt>
                <c:pt idx="1619">
                  <c:v>106.91666666662786</c:v>
                </c:pt>
                <c:pt idx="1620">
                  <c:v>106.98333333333721</c:v>
                </c:pt>
                <c:pt idx="1621">
                  <c:v>107.05000000004657</c:v>
                </c:pt>
                <c:pt idx="1622">
                  <c:v>107.1166666665813</c:v>
                </c:pt>
                <c:pt idx="1623">
                  <c:v>107.18333333329065</c:v>
                </c:pt>
                <c:pt idx="1624">
                  <c:v>107.25</c:v>
                </c:pt>
                <c:pt idx="1625">
                  <c:v>107.31666666670935</c:v>
                </c:pt>
                <c:pt idx="1626">
                  <c:v>107.38333333324408</c:v>
                </c:pt>
                <c:pt idx="1627">
                  <c:v>107.44999999995343</c:v>
                </c:pt>
                <c:pt idx="1628">
                  <c:v>107.51666666666279</c:v>
                </c:pt>
                <c:pt idx="1629">
                  <c:v>107.58333333337214</c:v>
                </c:pt>
                <c:pt idx="1630">
                  <c:v>107.64999999990687</c:v>
                </c:pt>
                <c:pt idx="1631">
                  <c:v>107.71666666661622</c:v>
                </c:pt>
                <c:pt idx="1632">
                  <c:v>107.78333333332557</c:v>
                </c:pt>
                <c:pt idx="1633">
                  <c:v>107.85000000003492</c:v>
                </c:pt>
                <c:pt idx="1634">
                  <c:v>107.91666666656965</c:v>
                </c:pt>
                <c:pt idx="1635">
                  <c:v>107.98333333327901</c:v>
                </c:pt>
                <c:pt idx="1636">
                  <c:v>108.04999999998836</c:v>
                </c:pt>
                <c:pt idx="1637">
                  <c:v>108.11666666669771</c:v>
                </c:pt>
                <c:pt idx="1638">
                  <c:v>108.18333333323244</c:v>
                </c:pt>
                <c:pt idx="1639">
                  <c:v>108.24999999994179</c:v>
                </c:pt>
                <c:pt idx="1640">
                  <c:v>108.31666666665114</c:v>
                </c:pt>
                <c:pt idx="1641">
                  <c:v>108.3833333333605</c:v>
                </c:pt>
                <c:pt idx="1642">
                  <c:v>108.44999999989523</c:v>
                </c:pt>
                <c:pt idx="1643">
                  <c:v>108.51638888893649</c:v>
                </c:pt>
                <c:pt idx="1644">
                  <c:v>108.58305555547122</c:v>
                </c:pt>
                <c:pt idx="1645">
                  <c:v>108.64972222218057</c:v>
                </c:pt>
                <c:pt idx="1646">
                  <c:v>108.71638888888992</c:v>
                </c:pt>
                <c:pt idx="1647">
                  <c:v>108.78305555559928</c:v>
                </c:pt>
                <c:pt idx="1648">
                  <c:v>108.84972222213401</c:v>
                </c:pt>
                <c:pt idx="1649">
                  <c:v>108.91638888884336</c:v>
                </c:pt>
                <c:pt idx="1650">
                  <c:v>108.98305555555271</c:v>
                </c:pt>
                <c:pt idx="1651">
                  <c:v>109.04972222226206</c:v>
                </c:pt>
                <c:pt idx="1652">
                  <c:v>109.11638888879679</c:v>
                </c:pt>
                <c:pt idx="1653">
                  <c:v>109.18305555550614</c:v>
                </c:pt>
                <c:pt idx="1654">
                  <c:v>109.2497222222155</c:v>
                </c:pt>
                <c:pt idx="1655">
                  <c:v>109.31638888892485</c:v>
                </c:pt>
                <c:pt idx="1656">
                  <c:v>109.38305555545958</c:v>
                </c:pt>
                <c:pt idx="1657">
                  <c:v>109.44972222216893</c:v>
                </c:pt>
                <c:pt idx="1658">
                  <c:v>109.51638888887828</c:v>
                </c:pt>
                <c:pt idx="1659">
                  <c:v>109.58305555558763</c:v>
                </c:pt>
                <c:pt idx="1660">
                  <c:v>109.64972222212236</c:v>
                </c:pt>
                <c:pt idx="1661">
                  <c:v>109.71638888883172</c:v>
                </c:pt>
                <c:pt idx="1662">
                  <c:v>109.78305555554107</c:v>
                </c:pt>
                <c:pt idx="1663">
                  <c:v>109.84972222225042</c:v>
                </c:pt>
                <c:pt idx="1664">
                  <c:v>109.91638888878515</c:v>
                </c:pt>
                <c:pt idx="1665">
                  <c:v>109.9830555554945</c:v>
                </c:pt>
                <c:pt idx="1666">
                  <c:v>110.04972222220385</c:v>
                </c:pt>
                <c:pt idx="1667">
                  <c:v>110.11638888891321</c:v>
                </c:pt>
                <c:pt idx="1668">
                  <c:v>110.18305555544794</c:v>
                </c:pt>
                <c:pt idx="1669">
                  <c:v>110.24972222215729</c:v>
                </c:pt>
                <c:pt idx="1670">
                  <c:v>110.31611111102393</c:v>
                </c:pt>
                <c:pt idx="1671">
                  <c:v>110.38277777773328</c:v>
                </c:pt>
                <c:pt idx="1672">
                  <c:v>110.44944444444263</c:v>
                </c:pt>
                <c:pt idx="1673">
                  <c:v>110.51611111115199</c:v>
                </c:pt>
                <c:pt idx="1674">
                  <c:v>110.58277777768672</c:v>
                </c:pt>
                <c:pt idx="1675">
                  <c:v>110.64944444439607</c:v>
                </c:pt>
                <c:pt idx="1676">
                  <c:v>110.71611111110542</c:v>
                </c:pt>
                <c:pt idx="1677">
                  <c:v>110.78277777781477</c:v>
                </c:pt>
                <c:pt idx="1678">
                  <c:v>110.8494444443495</c:v>
                </c:pt>
                <c:pt idx="1679">
                  <c:v>110.91611111105885</c:v>
                </c:pt>
                <c:pt idx="1680">
                  <c:v>110.98277777776821</c:v>
                </c:pt>
                <c:pt idx="1681">
                  <c:v>111.04944444447756</c:v>
                </c:pt>
                <c:pt idx="1682">
                  <c:v>111.11611111101229</c:v>
                </c:pt>
                <c:pt idx="1683">
                  <c:v>111.18277777772164</c:v>
                </c:pt>
                <c:pt idx="1684">
                  <c:v>111.24944444443099</c:v>
                </c:pt>
                <c:pt idx="1685">
                  <c:v>111.31611111114034</c:v>
                </c:pt>
                <c:pt idx="1686">
                  <c:v>111.38277777767507</c:v>
                </c:pt>
                <c:pt idx="1687">
                  <c:v>111.44944444438443</c:v>
                </c:pt>
                <c:pt idx="1688">
                  <c:v>111.51611111109378</c:v>
                </c:pt>
                <c:pt idx="1689">
                  <c:v>111.58277777780313</c:v>
                </c:pt>
                <c:pt idx="1690">
                  <c:v>111.64944444433786</c:v>
                </c:pt>
                <c:pt idx="1691">
                  <c:v>111.71611111104721</c:v>
                </c:pt>
                <c:pt idx="1692">
                  <c:v>111.78277777775656</c:v>
                </c:pt>
                <c:pt idx="1693">
                  <c:v>111.84944444446592</c:v>
                </c:pt>
                <c:pt idx="1694">
                  <c:v>111.91611111100065</c:v>
                </c:pt>
                <c:pt idx="1695">
                  <c:v>111.98277777771</c:v>
                </c:pt>
                <c:pt idx="1696">
                  <c:v>112.04916666657664</c:v>
                </c:pt>
                <c:pt idx="1697">
                  <c:v>112.1161111111287</c:v>
                </c:pt>
                <c:pt idx="1698">
                  <c:v>112.18249999999534</c:v>
                </c:pt>
                <c:pt idx="1699">
                  <c:v>112.2491666667047</c:v>
                </c:pt>
                <c:pt idx="1700">
                  <c:v>112.31583333323942</c:v>
                </c:pt>
                <c:pt idx="1701">
                  <c:v>112.38249999994878</c:v>
                </c:pt>
                <c:pt idx="1702">
                  <c:v>112.44916666665813</c:v>
                </c:pt>
                <c:pt idx="1703">
                  <c:v>112.51583333336748</c:v>
                </c:pt>
                <c:pt idx="1704">
                  <c:v>112.58249999990221</c:v>
                </c:pt>
                <c:pt idx="1705">
                  <c:v>112.64916666661156</c:v>
                </c:pt>
                <c:pt idx="1706">
                  <c:v>112.71583333332092</c:v>
                </c:pt>
                <c:pt idx="1707">
                  <c:v>112.78250000003027</c:v>
                </c:pt>
                <c:pt idx="1708">
                  <c:v>112.849166666565</c:v>
                </c:pt>
                <c:pt idx="1709">
                  <c:v>112.91583333327435</c:v>
                </c:pt>
                <c:pt idx="1710">
                  <c:v>112.9824999999837</c:v>
                </c:pt>
                <c:pt idx="1711">
                  <c:v>113.04916666669305</c:v>
                </c:pt>
                <c:pt idx="1712">
                  <c:v>113.11583333322778</c:v>
                </c:pt>
                <c:pt idx="1713">
                  <c:v>113.18249999993714</c:v>
                </c:pt>
                <c:pt idx="1714">
                  <c:v>113.24916666664649</c:v>
                </c:pt>
                <c:pt idx="1715">
                  <c:v>113.31583333335584</c:v>
                </c:pt>
                <c:pt idx="1716">
                  <c:v>113.38249999989057</c:v>
                </c:pt>
                <c:pt idx="1717">
                  <c:v>113.44916666659992</c:v>
                </c:pt>
                <c:pt idx="1718">
                  <c:v>113.51583333330927</c:v>
                </c:pt>
                <c:pt idx="1719">
                  <c:v>113.58250000001863</c:v>
                </c:pt>
                <c:pt idx="1720">
                  <c:v>113.64916666655336</c:v>
                </c:pt>
                <c:pt idx="1721">
                  <c:v>113.71583333326271</c:v>
                </c:pt>
                <c:pt idx="1722">
                  <c:v>113.78249999997206</c:v>
                </c:pt>
                <c:pt idx="1723">
                  <c:v>113.84916666668141</c:v>
                </c:pt>
                <c:pt idx="1724">
                  <c:v>113.91555555554805</c:v>
                </c:pt>
                <c:pt idx="1725">
                  <c:v>113.98222222225741</c:v>
                </c:pt>
                <c:pt idx="1726">
                  <c:v>114.04888888879213</c:v>
                </c:pt>
                <c:pt idx="1727">
                  <c:v>114.11555555550149</c:v>
                </c:pt>
                <c:pt idx="1728">
                  <c:v>114.18222222221084</c:v>
                </c:pt>
                <c:pt idx="1729">
                  <c:v>114.24888888892019</c:v>
                </c:pt>
                <c:pt idx="1730">
                  <c:v>114.31555555545492</c:v>
                </c:pt>
                <c:pt idx="1731">
                  <c:v>114.38222222216427</c:v>
                </c:pt>
                <c:pt idx="1732">
                  <c:v>114.44888888887363</c:v>
                </c:pt>
                <c:pt idx="1733">
                  <c:v>114.51555555558298</c:v>
                </c:pt>
                <c:pt idx="1734">
                  <c:v>114.58222222211771</c:v>
                </c:pt>
                <c:pt idx="1735">
                  <c:v>114.64888888882706</c:v>
                </c:pt>
                <c:pt idx="1736">
                  <c:v>114.71555555553641</c:v>
                </c:pt>
                <c:pt idx="1737">
                  <c:v>114.78222222224576</c:v>
                </c:pt>
                <c:pt idx="1738">
                  <c:v>114.84888888878049</c:v>
                </c:pt>
                <c:pt idx="1739">
                  <c:v>114.91555555548985</c:v>
                </c:pt>
                <c:pt idx="1740">
                  <c:v>114.9822222221992</c:v>
                </c:pt>
                <c:pt idx="1741">
                  <c:v>115.04888888890855</c:v>
                </c:pt>
                <c:pt idx="1742">
                  <c:v>115.11555555544328</c:v>
                </c:pt>
                <c:pt idx="1743">
                  <c:v>115.18222222215263</c:v>
                </c:pt>
                <c:pt idx="1744">
                  <c:v>115.24888888886198</c:v>
                </c:pt>
                <c:pt idx="1745">
                  <c:v>115.31555555557134</c:v>
                </c:pt>
                <c:pt idx="1746">
                  <c:v>115.38222222210607</c:v>
                </c:pt>
                <c:pt idx="1747">
                  <c:v>115.44888888881542</c:v>
                </c:pt>
                <c:pt idx="1748">
                  <c:v>115.51555555552477</c:v>
                </c:pt>
                <c:pt idx="1749">
                  <c:v>115.58222222223412</c:v>
                </c:pt>
                <c:pt idx="1750">
                  <c:v>115.64888888876885</c:v>
                </c:pt>
                <c:pt idx="1751">
                  <c:v>115.71527777781012</c:v>
                </c:pt>
                <c:pt idx="1752">
                  <c:v>115.78194444434484</c:v>
                </c:pt>
                <c:pt idx="1753">
                  <c:v>115.8486111110542</c:v>
                </c:pt>
                <c:pt idx="1754">
                  <c:v>115.91527777776355</c:v>
                </c:pt>
                <c:pt idx="1755">
                  <c:v>115.9819444444729</c:v>
                </c:pt>
                <c:pt idx="1756">
                  <c:v>116.04861111100763</c:v>
                </c:pt>
                <c:pt idx="1757">
                  <c:v>116.11527777771698</c:v>
                </c:pt>
                <c:pt idx="1758">
                  <c:v>116.18194444442634</c:v>
                </c:pt>
                <c:pt idx="1759">
                  <c:v>116.24861111113569</c:v>
                </c:pt>
                <c:pt idx="1760">
                  <c:v>116.31527777767042</c:v>
                </c:pt>
                <c:pt idx="1761">
                  <c:v>116.38194444437977</c:v>
                </c:pt>
                <c:pt idx="1762">
                  <c:v>116.44861111108912</c:v>
                </c:pt>
                <c:pt idx="1763">
                  <c:v>116.51527777779847</c:v>
                </c:pt>
                <c:pt idx="1764">
                  <c:v>116.5819444443332</c:v>
                </c:pt>
                <c:pt idx="1765">
                  <c:v>116.64861111104256</c:v>
                </c:pt>
                <c:pt idx="1766">
                  <c:v>116.71527777775191</c:v>
                </c:pt>
                <c:pt idx="1767">
                  <c:v>116.78194444446126</c:v>
                </c:pt>
                <c:pt idx="1768">
                  <c:v>116.84861111099599</c:v>
                </c:pt>
                <c:pt idx="1769">
                  <c:v>116.91527777770534</c:v>
                </c:pt>
                <c:pt idx="1770">
                  <c:v>116.98194444441469</c:v>
                </c:pt>
                <c:pt idx="1771">
                  <c:v>117.04861111112405</c:v>
                </c:pt>
                <c:pt idx="1772">
                  <c:v>117.11527777765878</c:v>
                </c:pt>
                <c:pt idx="1773">
                  <c:v>117.18194444436813</c:v>
                </c:pt>
                <c:pt idx="1774">
                  <c:v>117.24861111107748</c:v>
                </c:pt>
                <c:pt idx="1775">
                  <c:v>117.31527777778683</c:v>
                </c:pt>
                <c:pt idx="1776">
                  <c:v>117.38194444449618</c:v>
                </c:pt>
                <c:pt idx="1777">
                  <c:v>117.44861111103091</c:v>
                </c:pt>
                <c:pt idx="1778">
                  <c:v>117.51499999989755</c:v>
                </c:pt>
                <c:pt idx="1779">
                  <c:v>117.58194444444962</c:v>
                </c:pt>
                <c:pt idx="1780">
                  <c:v>117.64861111115897</c:v>
                </c:pt>
                <c:pt idx="1781">
                  <c:v>117.71500000002561</c:v>
                </c:pt>
                <c:pt idx="1782">
                  <c:v>117.78166666656034</c:v>
                </c:pt>
                <c:pt idx="1783">
                  <c:v>117.84833333326969</c:v>
                </c:pt>
                <c:pt idx="1784">
                  <c:v>117.91499999997905</c:v>
                </c:pt>
                <c:pt idx="1785">
                  <c:v>117.9816666666884</c:v>
                </c:pt>
                <c:pt idx="1786">
                  <c:v>118.04833333322313</c:v>
                </c:pt>
                <c:pt idx="1787">
                  <c:v>118.11499999993248</c:v>
                </c:pt>
                <c:pt idx="1788">
                  <c:v>118.18166666664183</c:v>
                </c:pt>
                <c:pt idx="1789">
                  <c:v>118.24833333335118</c:v>
                </c:pt>
                <c:pt idx="1790">
                  <c:v>118.31499999988591</c:v>
                </c:pt>
                <c:pt idx="1791">
                  <c:v>118.38166666659527</c:v>
                </c:pt>
                <c:pt idx="1792">
                  <c:v>118.44833333330462</c:v>
                </c:pt>
                <c:pt idx="1793">
                  <c:v>118.51500000001397</c:v>
                </c:pt>
                <c:pt idx="1794">
                  <c:v>118.5816666665487</c:v>
                </c:pt>
                <c:pt idx="1795">
                  <c:v>118.64833333325805</c:v>
                </c:pt>
                <c:pt idx="1796">
                  <c:v>118.7149999999674</c:v>
                </c:pt>
                <c:pt idx="1797">
                  <c:v>118.78166666667676</c:v>
                </c:pt>
                <c:pt idx="1798">
                  <c:v>118.84833333338611</c:v>
                </c:pt>
                <c:pt idx="1799">
                  <c:v>118.91499999992084</c:v>
                </c:pt>
                <c:pt idx="1800">
                  <c:v>118.98166666663019</c:v>
                </c:pt>
                <c:pt idx="1801">
                  <c:v>119.04833333333954</c:v>
                </c:pt>
                <c:pt idx="1802">
                  <c:v>119.11500000004889</c:v>
                </c:pt>
                <c:pt idx="1803">
                  <c:v>119.18166666658362</c:v>
                </c:pt>
                <c:pt idx="1804">
                  <c:v>119.24833333329298</c:v>
                </c:pt>
                <c:pt idx="1805">
                  <c:v>119.31472222215962</c:v>
                </c:pt>
                <c:pt idx="1806">
                  <c:v>119.38166666671168</c:v>
                </c:pt>
                <c:pt idx="1807">
                  <c:v>119.44833333324641</c:v>
                </c:pt>
                <c:pt idx="1808">
                  <c:v>119.51472222211305</c:v>
                </c:pt>
                <c:pt idx="1809">
                  <c:v>119.5813888888224</c:v>
                </c:pt>
                <c:pt idx="1810">
                  <c:v>119.64805555553176</c:v>
                </c:pt>
                <c:pt idx="1811">
                  <c:v>119.71472222224111</c:v>
                </c:pt>
                <c:pt idx="1812">
                  <c:v>119.78138888877584</c:v>
                </c:pt>
                <c:pt idx="1813">
                  <c:v>119.84805555548519</c:v>
                </c:pt>
                <c:pt idx="1814">
                  <c:v>119.91472222219454</c:v>
                </c:pt>
                <c:pt idx="1815">
                  <c:v>119.98138888890389</c:v>
                </c:pt>
                <c:pt idx="1816">
                  <c:v>120.04805555543862</c:v>
                </c:pt>
                <c:pt idx="1817">
                  <c:v>120.11472222214798</c:v>
                </c:pt>
                <c:pt idx="1818">
                  <c:v>120.18138888885733</c:v>
                </c:pt>
                <c:pt idx="1819">
                  <c:v>120.24805555556668</c:v>
                </c:pt>
                <c:pt idx="1820">
                  <c:v>120.31472222210141</c:v>
                </c:pt>
                <c:pt idx="1821">
                  <c:v>120.38138888881076</c:v>
                </c:pt>
                <c:pt idx="1822">
                  <c:v>120.44805555552011</c:v>
                </c:pt>
                <c:pt idx="1823">
                  <c:v>120.51472222222947</c:v>
                </c:pt>
                <c:pt idx="1824">
                  <c:v>120.58138888893882</c:v>
                </c:pt>
                <c:pt idx="1825">
                  <c:v>120.64805555547355</c:v>
                </c:pt>
                <c:pt idx="1826">
                  <c:v>120.7147222221829</c:v>
                </c:pt>
                <c:pt idx="1827">
                  <c:v>120.78138888889225</c:v>
                </c:pt>
                <c:pt idx="1828">
                  <c:v>120.8480555556016</c:v>
                </c:pt>
                <c:pt idx="1829">
                  <c:v>120.91472222213633</c:v>
                </c:pt>
                <c:pt idx="1830">
                  <c:v>120.98138888884569</c:v>
                </c:pt>
                <c:pt idx="1831">
                  <c:v>121.04805555555504</c:v>
                </c:pt>
                <c:pt idx="1832">
                  <c:v>121.11472222226439</c:v>
                </c:pt>
                <c:pt idx="1833">
                  <c:v>121.18138888879912</c:v>
                </c:pt>
                <c:pt idx="1834">
                  <c:v>121.24777777766576</c:v>
                </c:pt>
                <c:pt idx="1835">
                  <c:v>121.31472222221782</c:v>
                </c:pt>
                <c:pt idx="1836">
                  <c:v>121.38111111108446</c:v>
                </c:pt>
                <c:pt idx="1837">
                  <c:v>121.44777777779382</c:v>
                </c:pt>
                <c:pt idx="1838">
                  <c:v>121.51444444432855</c:v>
                </c:pt>
                <c:pt idx="1839">
                  <c:v>121.5811111110379</c:v>
                </c:pt>
                <c:pt idx="1840">
                  <c:v>121.64777777774725</c:v>
                </c:pt>
                <c:pt idx="1841">
                  <c:v>121.7144444444566</c:v>
                </c:pt>
                <c:pt idx="1842">
                  <c:v>121.78111111099133</c:v>
                </c:pt>
                <c:pt idx="1843">
                  <c:v>121.84777777770068</c:v>
                </c:pt>
                <c:pt idx="1844">
                  <c:v>121.91444444441004</c:v>
                </c:pt>
                <c:pt idx="1845">
                  <c:v>121.98111111111939</c:v>
                </c:pt>
                <c:pt idx="1846">
                  <c:v>122.04777777782874</c:v>
                </c:pt>
                <c:pt idx="1847">
                  <c:v>122.11444444436347</c:v>
                </c:pt>
                <c:pt idx="1848">
                  <c:v>122.18111111107282</c:v>
                </c:pt>
                <c:pt idx="1849">
                  <c:v>122.24777777778218</c:v>
                </c:pt>
                <c:pt idx="1850">
                  <c:v>122.31444444449153</c:v>
                </c:pt>
                <c:pt idx="1851">
                  <c:v>122.38111111102626</c:v>
                </c:pt>
                <c:pt idx="1852">
                  <c:v>122.44777777773561</c:v>
                </c:pt>
                <c:pt idx="1853">
                  <c:v>122.51444444444496</c:v>
                </c:pt>
                <c:pt idx="1854">
                  <c:v>122.58111111115431</c:v>
                </c:pt>
                <c:pt idx="1855">
                  <c:v>122.64777777768904</c:v>
                </c:pt>
                <c:pt idx="1856">
                  <c:v>122.7144444443984</c:v>
                </c:pt>
                <c:pt idx="1857">
                  <c:v>122.78111111110775</c:v>
                </c:pt>
                <c:pt idx="1858">
                  <c:v>122.8477777778171</c:v>
                </c:pt>
                <c:pt idx="1859">
                  <c:v>122.91444444435183</c:v>
                </c:pt>
                <c:pt idx="1860">
                  <c:v>122.98111111106118</c:v>
                </c:pt>
                <c:pt idx="1861">
                  <c:v>123.04777777777053</c:v>
                </c:pt>
                <c:pt idx="1862">
                  <c:v>123.11416666663717</c:v>
                </c:pt>
                <c:pt idx="1863">
                  <c:v>123.18083333334653</c:v>
                </c:pt>
                <c:pt idx="1864">
                  <c:v>123.24749999988126</c:v>
                </c:pt>
                <c:pt idx="1865">
                  <c:v>123.31416666659061</c:v>
                </c:pt>
                <c:pt idx="1866">
                  <c:v>123.38083333329996</c:v>
                </c:pt>
                <c:pt idx="1867">
                  <c:v>123.44750000000931</c:v>
                </c:pt>
                <c:pt idx="1868">
                  <c:v>123.51416666671867</c:v>
                </c:pt>
                <c:pt idx="1869">
                  <c:v>123.58083333325339</c:v>
                </c:pt>
                <c:pt idx="1870">
                  <c:v>123.64749999996275</c:v>
                </c:pt>
                <c:pt idx="1871">
                  <c:v>123.7141666666721</c:v>
                </c:pt>
                <c:pt idx="1872">
                  <c:v>123.78083333338145</c:v>
                </c:pt>
                <c:pt idx="1873">
                  <c:v>123.84749999991618</c:v>
                </c:pt>
                <c:pt idx="1874">
                  <c:v>123.91416666662553</c:v>
                </c:pt>
                <c:pt idx="1875">
                  <c:v>123.98083333333489</c:v>
                </c:pt>
                <c:pt idx="1876">
                  <c:v>124.04750000004424</c:v>
                </c:pt>
                <c:pt idx="1877">
                  <c:v>124.11416666657897</c:v>
                </c:pt>
                <c:pt idx="1878">
                  <c:v>124.18083333328832</c:v>
                </c:pt>
                <c:pt idx="1879">
                  <c:v>124.24749999999767</c:v>
                </c:pt>
                <c:pt idx="1880">
                  <c:v>124.31416666670702</c:v>
                </c:pt>
                <c:pt idx="1881">
                  <c:v>124.38083333324175</c:v>
                </c:pt>
                <c:pt idx="1882">
                  <c:v>124.44749999995111</c:v>
                </c:pt>
                <c:pt idx="1883">
                  <c:v>124.51416666666046</c:v>
                </c:pt>
                <c:pt idx="1884">
                  <c:v>124.58083333336981</c:v>
                </c:pt>
                <c:pt idx="1885">
                  <c:v>124.64749999990454</c:v>
                </c:pt>
                <c:pt idx="1886">
                  <c:v>124.71416666661389</c:v>
                </c:pt>
                <c:pt idx="1887">
                  <c:v>124.78083333332324</c:v>
                </c:pt>
                <c:pt idx="1888">
                  <c:v>124.8475000000326</c:v>
                </c:pt>
                <c:pt idx="1889">
                  <c:v>124.91388888889924</c:v>
                </c:pt>
                <c:pt idx="1890">
                  <c:v>124.98083333327668</c:v>
                </c:pt>
                <c:pt idx="1891">
                  <c:v>125.04722222214332</c:v>
                </c:pt>
                <c:pt idx="1892">
                  <c:v>125.11388888885267</c:v>
                </c:pt>
                <c:pt idx="1893">
                  <c:v>125.18055555556202</c:v>
                </c:pt>
                <c:pt idx="1894">
                  <c:v>125.24722222227138</c:v>
                </c:pt>
                <c:pt idx="1895">
                  <c:v>125.3138888888061</c:v>
                </c:pt>
                <c:pt idx="1896">
                  <c:v>125.38055555551546</c:v>
                </c:pt>
                <c:pt idx="1897">
                  <c:v>125.44722222222481</c:v>
                </c:pt>
                <c:pt idx="1898">
                  <c:v>125.51388888893416</c:v>
                </c:pt>
                <c:pt idx="1899">
                  <c:v>125.58055555546889</c:v>
                </c:pt>
                <c:pt idx="1900">
                  <c:v>125.64722222217824</c:v>
                </c:pt>
                <c:pt idx="1901">
                  <c:v>125.7138888888876</c:v>
                </c:pt>
                <c:pt idx="1902">
                  <c:v>125.78055555559695</c:v>
                </c:pt>
                <c:pt idx="1903">
                  <c:v>125.84722222213168</c:v>
                </c:pt>
                <c:pt idx="1904">
                  <c:v>125.91388888884103</c:v>
                </c:pt>
                <c:pt idx="1905">
                  <c:v>125.98055555555038</c:v>
                </c:pt>
                <c:pt idx="1906">
                  <c:v>126.04722222225973</c:v>
                </c:pt>
                <c:pt idx="1907">
                  <c:v>126.11388888879446</c:v>
                </c:pt>
                <c:pt idx="1908">
                  <c:v>126.18055555550382</c:v>
                </c:pt>
                <c:pt idx="1909">
                  <c:v>126.24722222221317</c:v>
                </c:pt>
                <c:pt idx="1910">
                  <c:v>126.31388888892252</c:v>
                </c:pt>
                <c:pt idx="1911">
                  <c:v>126.38055555545725</c:v>
                </c:pt>
                <c:pt idx="1912">
                  <c:v>126.4472222221666</c:v>
                </c:pt>
                <c:pt idx="1913">
                  <c:v>126.51388888887595</c:v>
                </c:pt>
                <c:pt idx="1914">
                  <c:v>126.58055555558531</c:v>
                </c:pt>
                <c:pt idx="1915">
                  <c:v>126.64722222212004</c:v>
                </c:pt>
                <c:pt idx="1916">
                  <c:v>126.71388888882939</c:v>
                </c:pt>
                <c:pt idx="1917">
                  <c:v>126.78055555553874</c:v>
                </c:pt>
                <c:pt idx="1918">
                  <c:v>126.84694444440538</c:v>
                </c:pt>
                <c:pt idx="1919">
                  <c:v>126.91361111111473</c:v>
                </c:pt>
                <c:pt idx="1920">
                  <c:v>126.98027777782409</c:v>
                </c:pt>
                <c:pt idx="1921">
                  <c:v>127.04694444435881</c:v>
                </c:pt>
                <c:pt idx="1922">
                  <c:v>127.11361111106817</c:v>
                </c:pt>
                <c:pt idx="1923">
                  <c:v>127.18027777777752</c:v>
                </c:pt>
                <c:pt idx="1924">
                  <c:v>127.24694444448687</c:v>
                </c:pt>
                <c:pt idx="1925">
                  <c:v>127.3136111110216</c:v>
                </c:pt>
                <c:pt idx="1926">
                  <c:v>127.38027777773095</c:v>
                </c:pt>
                <c:pt idx="1927">
                  <c:v>127.44694444444031</c:v>
                </c:pt>
                <c:pt idx="1928">
                  <c:v>127.51361111114966</c:v>
                </c:pt>
                <c:pt idx="1929">
                  <c:v>127.58027777768439</c:v>
                </c:pt>
                <c:pt idx="1930">
                  <c:v>127.64694444439374</c:v>
                </c:pt>
                <c:pt idx="1931">
                  <c:v>127.71361111110309</c:v>
                </c:pt>
                <c:pt idx="1932">
                  <c:v>127.78027777781244</c:v>
                </c:pt>
                <c:pt idx="1933">
                  <c:v>127.84694444434717</c:v>
                </c:pt>
                <c:pt idx="1934">
                  <c:v>127.91361111105653</c:v>
                </c:pt>
                <c:pt idx="1935">
                  <c:v>127.98027777776588</c:v>
                </c:pt>
                <c:pt idx="1936">
                  <c:v>128.04694444447523</c:v>
                </c:pt>
                <c:pt idx="1937">
                  <c:v>128.11361111100996</c:v>
                </c:pt>
                <c:pt idx="1938">
                  <c:v>128.18027777771931</c:v>
                </c:pt>
                <c:pt idx="1939">
                  <c:v>128.24694444442866</c:v>
                </c:pt>
                <c:pt idx="1940">
                  <c:v>128.31361111113802</c:v>
                </c:pt>
                <c:pt idx="1941">
                  <c:v>128.38027777767275</c:v>
                </c:pt>
                <c:pt idx="1942">
                  <c:v>128.4469444443821</c:v>
                </c:pt>
                <c:pt idx="1943">
                  <c:v>128.51361111109145</c:v>
                </c:pt>
                <c:pt idx="1944">
                  <c:v>128.5802777778008</c:v>
                </c:pt>
                <c:pt idx="1945">
                  <c:v>128.64694444433553</c:v>
                </c:pt>
                <c:pt idx="1946">
                  <c:v>128.7133333333768</c:v>
                </c:pt>
                <c:pt idx="1947">
                  <c:v>128.77999999991152</c:v>
                </c:pt>
                <c:pt idx="1948">
                  <c:v>128.84666666662088</c:v>
                </c:pt>
                <c:pt idx="1949">
                  <c:v>128.91333333333023</c:v>
                </c:pt>
                <c:pt idx="1950">
                  <c:v>128.98000000003958</c:v>
                </c:pt>
                <c:pt idx="1951">
                  <c:v>129.04666666657431</c:v>
                </c:pt>
                <c:pt idx="1952">
                  <c:v>129.11333333328366</c:v>
                </c:pt>
                <c:pt idx="1953">
                  <c:v>129.17999999999302</c:v>
                </c:pt>
                <c:pt idx="1954">
                  <c:v>129.24666666670237</c:v>
                </c:pt>
                <c:pt idx="1955">
                  <c:v>129.3133333332371</c:v>
                </c:pt>
                <c:pt idx="1956">
                  <c:v>129.37999999994645</c:v>
                </c:pt>
                <c:pt idx="1957">
                  <c:v>129.4466666666558</c:v>
                </c:pt>
                <c:pt idx="1958">
                  <c:v>129.51333333336515</c:v>
                </c:pt>
                <c:pt idx="1959">
                  <c:v>129.57999999989988</c:v>
                </c:pt>
                <c:pt idx="1960">
                  <c:v>129.64666666660924</c:v>
                </c:pt>
                <c:pt idx="1961">
                  <c:v>129.71333333331859</c:v>
                </c:pt>
                <c:pt idx="1962">
                  <c:v>129.78000000002794</c:v>
                </c:pt>
                <c:pt idx="1963">
                  <c:v>129.84666666656267</c:v>
                </c:pt>
                <c:pt idx="1964">
                  <c:v>129.91333333327202</c:v>
                </c:pt>
                <c:pt idx="1965">
                  <c:v>129.97999999998137</c:v>
                </c:pt>
                <c:pt idx="1966">
                  <c:v>130.04666666669073</c:v>
                </c:pt>
                <c:pt idx="1967">
                  <c:v>130.11333333322546</c:v>
                </c:pt>
                <c:pt idx="1968">
                  <c:v>130.17999999993481</c:v>
                </c:pt>
                <c:pt idx="1969">
                  <c:v>130.24666666664416</c:v>
                </c:pt>
                <c:pt idx="1970">
                  <c:v>130.31333333335351</c:v>
                </c:pt>
                <c:pt idx="1971">
                  <c:v>130.37999999988824</c:v>
                </c:pt>
                <c:pt idx="1972">
                  <c:v>130.44666666659759</c:v>
                </c:pt>
                <c:pt idx="1973">
                  <c:v>130.51305555546423</c:v>
                </c:pt>
                <c:pt idx="1974">
                  <c:v>130.57972222217359</c:v>
                </c:pt>
                <c:pt idx="1975">
                  <c:v>130.64638888888294</c:v>
                </c:pt>
                <c:pt idx="1976">
                  <c:v>130.71305555559229</c:v>
                </c:pt>
                <c:pt idx="1977">
                  <c:v>130.77972222212702</c:v>
                </c:pt>
                <c:pt idx="1978">
                  <c:v>130.84638888883637</c:v>
                </c:pt>
                <c:pt idx="1979">
                  <c:v>130.91305555554572</c:v>
                </c:pt>
                <c:pt idx="1980">
                  <c:v>130.97972222225508</c:v>
                </c:pt>
                <c:pt idx="1981">
                  <c:v>131.04638888878981</c:v>
                </c:pt>
                <c:pt idx="1982">
                  <c:v>131.11305555549916</c:v>
                </c:pt>
                <c:pt idx="1983">
                  <c:v>131.17972222220851</c:v>
                </c:pt>
                <c:pt idx="1984">
                  <c:v>131.24638888891786</c:v>
                </c:pt>
                <c:pt idx="1985">
                  <c:v>131.31305555545259</c:v>
                </c:pt>
                <c:pt idx="1986">
                  <c:v>131.37972222216194</c:v>
                </c:pt>
                <c:pt idx="1987">
                  <c:v>131.4463888888713</c:v>
                </c:pt>
                <c:pt idx="1988">
                  <c:v>131.51305555558065</c:v>
                </c:pt>
                <c:pt idx="1989">
                  <c:v>131.57972222211538</c:v>
                </c:pt>
                <c:pt idx="1990">
                  <c:v>131.64638888882473</c:v>
                </c:pt>
                <c:pt idx="1991">
                  <c:v>131.71305555553408</c:v>
                </c:pt>
                <c:pt idx="1992">
                  <c:v>131.77972222224344</c:v>
                </c:pt>
                <c:pt idx="1993">
                  <c:v>131.84638888877816</c:v>
                </c:pt>
                <c:pt idx="1994">
                  <c:v>131.91305555548752</c:v>
                </c:pt>
                <c:pt idx="1995">
                  <c:v>131.97972222219687</c:v>
                </c:pt>
                <c:pt idx="1996">
                  <c:v>132.04638888890622</c:v>
                </c:pt>
                <c:pt idx="1997">
                  <c:v>132.11305555544095</c:v>
                </c:pt>
                <c:pt idx="1998">
                  <c:v>132.1797222221503</c:v>
                </c:pt>
                <c:pt idx="1999">
                  <c:v>132.24638888885966</c:v>
                </c:pt>
                <c:pt idx="2000">
                  <c:v>132.3127777777263</c:v>
                </c:pt>
                <c:pt idx="2001">
                  <c:v>132.37972222210374</c:v>
                </c:pt>
                <c:pt idx="2002">
                  <c:v>132.446111111145</c:v>
                </c:pt>
                <c:pt idx="2003">
                  <c:v>132.51277777767973</c:v>
                </c:pt>
                <c:pt idx="2004">
                  <c:v>132.57944444438908</c:v>
                </c:pt>
                <c:pt idx="2005">
                  <c:v>132.64611111109843</c:v>
                </c:pt>
                <c:pt idx="2006">
                  <c:v>132.71277777780779</c:v>
                </c:pt>
                <c:pt idx="2007">
                  <c:v>132.77944444434252</c:v>
                </c:pt>
                <c:pt idx="2008">
                  <c:v>132.84611111105187</c:v>
                </c:pt>
                <c:pt idx="2009">
                  <c:v>132.91277777776122</c:v>
                </c:pt>
                <c:pt idx="2010">
                  <c:v>132.97944444447057</c:v>
                </c:pt>
                <c:pt idx="2011">
                  <c:v>133.0461111110053</c:v>
                </c:pt>
                <c:pt idx="2012">
                  <c:v>133.11277777771465</c:v>
                </c:pt>
                <c:pt idx="2013">
                  <c:v>133.17944444442401</c:v>
                </c:pt>
                <c:pt idx="2014">
                  <c:v>133.24611111113336</c:v>
                </c:pt>
                <c:pt idx="2015">
                  <c:v>133.31277777766809</c:v>
                </c:pt>
                <c:pt idx="2016">
                  <c:v>133.37944444437744</c:v>
                </c:pt>
                <c:pt idx="2017">
                  <c:v>133.44611111108679</c:v>
                </c:pt>
                <c:pt idx="2018">
                  <c:v>133.51277777779615</c:v>
                </c:pt>
                <c:pt idx="2019">
                  <c:v>133.57944444433087</c:v>
                </c:pt>
                <c:pt idx="2020">
                  <c:v>133.64611111104023</c:v>
                </c:pt>
                <c:pt idx="2021">
                  <c:v>133.71277777774958</c:v>
                </c:pt>
                <c:pt idx="2022">
                  <c:v>133.77944444445893</c:v>
                </c:pt>
                <c:pt idx="2023">
                  <c:v>133.84611111099366</c:v>
                </c:pt>
                <c:pt idx="2024">
                  <c:v>133.91277777770301</c:v>
                </c:pt>
                <c:pt idx="2025">
                  <c:v>133.97944444441237</c:v>
                </c:pt>
                <c:pt idx="2026">
                  <c:v>134.04611111112172</c:v>
                </c:pt>
                <c:pt idx="2027">
                  <c:v>134.11277777783107</c:v>
                </c:pt>
                <c:pt idx="2028">
                  <c:v>134.1794444443658</c:v>
                </c:pt>
                <c:pt idx="2029">
                  <c:v>134.24611111107515</c:v>
                </c:pt>
                <c:pt idx="2030">
                  <c:v>134.31249999994179</c:v>
                </c:pt>
                <c:pt idx="2031">
                  <c:v>134.37916666665114</c:v>
                </c:pt>
                <c:pt idx="2032">
                  <c:v>134.4458333333605</c:v>
                </c:pt>
                <c:pt idx="2033">
                  <c:v>134.51249999989523</c:v>
                </c:pt>
                <c:pt idx="2034">
                  <c:v>134.57916666660458</c:v>
                </c:pt>
                <c:pt idx="2035">
                  <c:v>134.64583333331393</c:v>
                </c:pt>
                <c:pt idx="2036">
                  <c:v>134.71250000002328</c:v>
                </c:pt>
                <c:pt idx="2037">
                  <c:v>134.77916666655801</c:v>
                </c:pt>
                <c:pt idx="2038">
                  <c:v>134.84583333326736</c:v>
                </c:pt>
                <c:pt idx="2039">
                  <c:v>134.91249999997672</c:v>
                </c:pt>
                <c:pt idx="2040">
                  <c:v>134.97916666668607</c:v>
                </c:pt>
                <c:pt idx="2041">
                  <c:v>135.0458333332208</c:v>
                </c:pt>
                <c:pt idx="2042">
                  <c:v>135.11249999993015</c:v>
                </c:pt>
                <c:pt idx="2043">
                  <c:v>135.1791666666395</c:v>
                </c:pt>
                <c:pt idx="2044">
                  <c:v>135.24583333334886</c:v>
                </c:pt>
                <c:pt idx="2045">
                  <c:v>135.31249999988358</c:v>
                </c:pt>
                <c:pt idx="2046">
                  <c:v>135.37916666659294</c:v>
                </c:pt>
                <c:pt idx="2047">
                  <c:v>135.44583333330229</c:v>
                </c:pt>
                <c:pt idx="2048">
                  <c:v>135.51250000001164</c:v>
                </c:pt>
                <c:pt idx="2049">
                  <c:v>135.57916666654637</c:v>
                </c:pt>
                <c:pt idx="2050">
                  <c:v>135.64583333325572</c:v>
                </c:pt>
                <c:pt idx="2051">
                  <c:v>135.71249999996508</c:v>
                </c:pt>
                <c:pt idx="2052">
                  <c:v>135.77916666667443</c:v>
                </c:pt>
                <c:pt idx="2053">
                  <c:v>135.84583333338378</c:v>
                </c:pt>
                <c:pt idx="2054">
                  <c:v>135.91249999991851</c:v>
                </c:pt>
                <c:pt idx="2055">
                  <c:v>135.97916666662786</c:v>
                </c:pt>
                <c:pt idx="2056">
                  <c:v>136.04583333333721</c:v>
                </c:pt>
                <c:pt idx="2057">
                  <c:v>136.11222222220385</c:v>
                </c:pt>
                <c:pt idx="2058">
                  <c:v>136.17888888891321</c:v>
                </c:pt>
                <c:pt idx="2059">
                  <c:v>136.24555555544794</c:v>
                </c:pt>
                <c:pt idx="2060">
                  <c:v>136.31222222215729</c:v>
                </c:pt>
                <c:pt idx="2061">
                  <c:v>136.37888888886664</c:v>
                </c:pt>
                <c:pt idx="2062">
                  <c:v>136.44555555557599</c:v>
                </c:pt>
                <c:pt idx="2063">
                  <c:v>136.51222222211072</c:v>
                </c:pt>
                <c:pt idx="2064">
                  <c:v>136.57888888882007</c:v>
                </c:pt>
                <c:pt idx="2065">
                  <c:v>136.64555555552943</c:v>
                </c:pt>
                <c:pt idx="2066">
                  <c:v>136.71222222223878</c:v>
                </c:pt>
                <c:pt idx="2067">
                  <c:v>136.77888888877351</c:v>
                </c:pt>
                <c:pt idx="2068">
                  <c:v>136.84555555548286</c:v>
                </c:pt>
                <c:pt idx="2069">
                  <c:v>136.91222222219221</c:v>
                </c:pt>
                <c:pt idx="2070">
                  <c:v>136.97888888890157</c:v>
                </c:pt>
                <c:pt idx="2071">
                  <c:v>137.04555555543629</c:v>
                </c:pt>
                <c:pt idx="2072">
                  <c:v>137.11222222214565</c:v>
                </c:pt>
                <c:pt idx="2073">
                  <c:v>137.178888888855</c:v>
                </c:pt>
                <c:pt idx="2074">
                  <c:v>137.24555555556435</c:v>
                </c:pt>
                <c:pt idx="2075">
                  <c:v>137.3122222222737</c:v>
                </c:pt>
                <c:pt idx="2076">
                  <c:v>137.37888888880843</c:v>
                </c:pt>
                <c:pt idx="2077">
                  <c:v>137.44555555551779</c:v>
                </c:pt>
                <c:pt idx="2078">
                  <c:v>137.51222222222714</c:v>
                </c:pt>
                <c:pt idx="2079">
                  <c:v>137.57888888893649</c:v>
                </c:pt>
                <c:pt idx="2080">
                  <c:v>137.64555555547122</c:v>
                </c:pt>
                <c:pt idx="2081">
                  <c:v>137.71222222218057</c:v>
                </c:pt>
                <c:pt idx="2082">
                  <c:v>137.77888888888992</c:v>
                </c:pt>
                <c:pt idx="2083">
                  <c:v>137.84555555559928</c:v>
                </c:pt>
                <c:pt idx="2084">
                  <c:v>137.91222222213401</c:v>
                </c:pt>
                <c:pt idx="2085">
                  <c:v>137.97861111100065</c:v>
                </c:pt>
                <c:pt idx="2086">
                  <c:v>138.04527777771</c:v>
                </c:pt>
                <c:pt idx="2087">
                  <c:v>138.11194444441935</c:v>
                </c:pt>
                <c:pt idx="2088">
                  <c:v>138.1786111111287</c:v>
                </c:pt>
                <c:pt idx="2089">
                  <c:v>138.24527777766343</c:v>
                </c:pt>
                <c:pt idx="2090">
                  <c:v>138.31194444437278</c:v>
                </c:pt>
                <c:pt idx="2091">
                  <c:v>138.37861111108214</c:v>
                </c:pt>
                <c:pt idx="2092">
                  <c:v>138.44527777779149</c:v>
                </c:pt>
                <c:pt idx="2093">
                  <c:v>138.51194444432622</c:v>
                </c:pt>
                <c:pt idx="2094">
                  <c:v>138.57861111103557</c:v>
                </c:pt>
                <c:pt idx="2095">
                  <c:v>138.64527777774492</c:v>
                </c:pt>
                <c:pt idx="2096">
                  <c:v>138.71194444445428</c:v>
                </c:pt>
                <c:pt idx="2097">
                  <c:v>138.77861111116363</c:v>
                </c:pt>
                <c:pt idx="2098">
                  <c:v>138.84527777769836</c:v>
                </c:pt>
                <c:pt idx="2099">
                  <c:v>138.91194444440771</c:v>
                </c:pt>
                <c:pt idx="2100">
                  <c:v>138.97861111111706</c:v>
                </c:pt>
                <c:pt idx="2101">
                  <c:v>139.04527777782641</c:v>
                </c:pt>
                <c:pt idx="2102">
                  <c:v>139.11194444436114</c:v>
                </c:pt>
                <c:pt idx="2103">
                  <c:v>139.1786111110705</c:v>
                </c:pt>
                <c:pt idx="2104">
                  <c:v>139.24527777777985</c:v>
                </c:pt>
                <c:pt idx="2105">
                  <c:v>139.3119444444892</c:v>
                </c:pt>
                <c:pt idx="2106">
                  <c:v>139.37861111102393</c:v>
                </c:pt>
                <c:pt idx="2107">
                  <c:v>139.44527777773328</c:v>
                </c:pt>
                <c:pt idx="2108">
                  <c:v>139.51194444444263</c:v>
                </c:pt>
                <c:pt idx="2109">
                  <c:v>139.57861111115199</c:v>
                </c:pt>
                <c:pt idx="2110">
                  <c:v>139.64527777768672</c:v>
                </c:pt>
                <c:pt idx="2111">
                  <c:v>139.71194444439607</c:v>
                </c:pt>
                <c:pt idx="2112">
                  <c:v>139.77861111110542</c:v>
                </c:pt>
                <c:pt idx="2113">
                  <c:v>139.84499999997206</c:v>
                </c:pt>
                <c:pt idx="2114">
                  <c:v>139.91166666668141</c:v>
                </c:pt>
                <c:pt idx="2115">
                  <c:v>139.97833333321614</c:v>
                </c:pt>
                <c:pt idx="2116">
                  <c:v>140.04499999992549</c:v>
                </c:pt>
                <c:pt idx="2117">
                  <c:v>140.11166666663485</c:v>
                </c:pt>
                <c:pt idx="2118">
                  <c:v>140.1783333333442</c:v>
                </c:pt>
                <c:pt idx="2119">
                  <c:v>140.24500000005355</c:v>
                </c:pt>
                <c:pt idx="2120">
                  <c:v>140.31166666658828</c:v>
                </c:pt>
                <c:pt idx="2121">
                  <c:v>140.37833333329763</c:v>
                </c:pt>
                <c:pt idx="2122">
                  <c:v>140.44500000000698</c:v>
                </c:pt>
                <c:pt idx="2123">
                  <c:v>140.51166666671634</c:v>
                </c:pt>
                <c:pt idx="2124">
                  <c:v>140.57833333325107</c:v>
                </c:pt>
                <c:pt idx="2125">
                  <c:v>140.64499999996042</c:v>
                </c:pt>
                <c:pt idx="2126">
                  <c:v>140.71166666666977</c:v>
                </c:pt>
                <c:pt idx="2127">
                  <c:v>140.77833333337912</c:v>
                </c:pt>
                <c:pt idx="2128">
                  <c:v>140.84499999991385</c:v>
                </c:pt>
                <c:pt idx="2129">
                  <c:v>140.9116666666232</c:v>
                </c:pt>
                <c:pt idx="2130">
                  <c:v>140.97833333333256</c:v>
                </c:pt>
                <c:pt idx="2131">
                  <c:v>141.04500000004191</c:v>
                </c:pt>
                <c:pt idx="2132">
                  <c:v>141.11166666657664</c:v>
                </c:pt>
                <c:pt idx="2133">
                  <c:v>141.17833333328599</c:v>
                </c:pt>
                <c:pt idx="2134">
                  <c:v>141.24499999999534</c:v>
                </c:pt>
                <c:pt idx="2135">
                  <c:v>141.3116666667047</c:v>
                </c:pt>
                <c:pt idx="2136">
                  <c:v>141.37833333323942</c:v>
                </c:pt>
                <c:pt idx="2137">
                  <c:v>141.44499999994878</c:v>
                </c:pt>
                <c:pt idx="2138">
                  <c:v>141.51166666665813</c:v>
                </c:pt>
                <c:pt idx="2139">
                  <c:v>141.57833333336748</c:v>
                </c:pt>
                <c:pt idx="2140">
                  <c:v>141.64472222223412</c:v>
                </c:pt>
                <c:pt idx="2141">
                  <c:v>141.71138888876885</c:v>
                </c:pt>
                <c:pt idx="2142">
                  <c:v>141.7780555554782</c:v>
                </c:pt>
                <c:pt idx="2143">
                  <c:v>141.84472222218756</c:v>
                </c:pt>
                <c:pt idx="2144">
                  <c:v>141.91138888889691</c:v>
                </c:pt>
                <c:pt idx="2145">
                  <c:v>141.97805555560626</c:v>
                </c:pt>
                <c:pt idx="2146">
                  <c:v>142.04472222214099</c:v>
                </c:pt>
                <c:pt idx="2147">
                  <c:v>142.11138888885034</c:v>
                </c:pt>
                <c:pt idx="2148">
                  <c:v>142.17805555555969</c:v>
                </c:pt>
                <c:pt idx="2149">
                  <c:v>142.24472222226905</c:v>
                </c:pt>
                <c:pt idx="2150">
                  <c:v>142.31138888880378</c:v>
                </c:pt>
                <c:pt idx="2151">
                  <c:v>142.37805555551313</c:v>
                </c:pt>
                <c:pt idx="2152">
                  <c:v>142.44472222222248</c:v>
                </c:pt>
                <c:pt idx="2153">
                  <c:v>142.51138888893183</c:v>
                </c:pt>
                <c:pt idx="2154">
                  <c:v>142.57805555546656</c:v>
                </c:pt>
                <c:pt idx="2155">
                  <c:v>142.64472222217591</c:v>
                </c:pt>
                <c:pt idx="2156">
                  <c:v>142.71138888888527</c:v>
                </c:pt>
                <c:pt idx="2157">
                  <c:v>142.77805555559462</c:v>
                </c:pt>
                <c:pt idx="2158">
                  <c:v>142.84472222212935</c:v>
                </c:pt>
                <c:pt idx="2159">
                  <c:v>142.9113888888387</c:v>
                </c:pt>
                <c:pt idx="2160">
                  <c:v>142.97805555554805</c:v>
                </c:pt>
                <c:pt idx="2161">
                  <c:v>143.04472222225741</c:v>
                </c:pt>
                <c:pt idx="2162">
                  <c:v>143.11138888879213</c:v>
                </c:pt>
                <c:pt idx="2163">
                  <c:v>143.17805555550149</c:v>
                </c:pt>
                <c:pt idx="2164">
                  <c:v>143.24472222221084</c:v>
                </c:pt>
                <c:pt idx="2165">
                  <c:v>143.31138888892019</c:v>
                </c:pt>
              </c:numCache>
            </c:numRef>
          </c:xVal>
          <c:yVal>
            <c:numRef>
              <c:f>bmelk!$F$3:$F$8000</c:f>
              <c:numCache>
                <c:formatCode>General</c:formatCode>
                <c:ptCount val="7998"/>
                <c:pt idx="0">
                  <c:v>7</c:v>
                </c:pt>
                <c:pt idx="1">
                  <c:v>7</c:v>
                </c:pt>
                <c:pt idx="2">
                  <c:v>6.9</c:v>
                </c:pt>
                <c:pt idx="3">
                  <c:v>6.9</c:v>
                </c:pt>
                <c:pt idx="4">
                  <c:v>6.9</c:v>
                </c:pt>
                <c:pt idx="5">
                  <c:v>6.9</c:v>
                </c:pt>
                <c:pt idx="6">
                  <c:v>7</c:v>
                </c:pt>
                <c:pt idx="7">
                  <c:v>6.9</c:v>
                </c:pt>
                <c:pt idx="8">
                  <c:v>6.9</c:v>
                </c:pt>
                <c:pt idx="9">
                  <c:v>6.8</c:v>
                </c:pt>
                <c:pt idx="10">
                  <c:v>6.9</c:v>
                </c:pt>
                <c:pt idx="11">
                  <c:v>6.9</c:v>
                </c:pt>
                <c:pt idx="12">
                  <c:v>6.9</c:v>
                </c:pt>
                <c:pt idx="13">
                  <c:v>6.9</c:v>
                </c:pt>
                <c:pt idx="14">
                  <c:v>6.9</c:v>
                </c:pt>
                <c:pt idx="15">
                  <c:v>6.6</c:v>
                </c:pt>
                <c:pt idx="16">
                  <c:v>6.8</c:v>
                </c:pt>
                <c:pt idx="17">
                  <c:v>6.9</c:v>
                </c:pt>
                <c:pt idx="18">
                  <c:v>6.6</c:v>
                </c:pt>
                <c:pt idx="19">
                  <c:v>6.8</c:v>
                </c:pt>
                <c:pt idx="20">
                  <c:v>6.9</c:v>
                </c:pt>
                <c:pt idx="21">
                  <c:v>6.8</c:v>
                </c:pt>
                <c:pt idx="22">
                  <c:v>6.9</c:v>
                </c:pt>
                <c:pt idx="23">
                  <c:v>6.9</c:v>
                </c:pt>
                <c:pt idx="24">
                  <c:v>6.9</c:v>
                </c:pt>
                <c:pt idx="25">
                  <c:v>6.7</c:v>
                </c:pt>
                <c:pt idx="26">
                  <c:v>6.9</c:v>
                </c:pt>
                <c:pt idx="27">
                  <c:v>6.9</c:v>
                </c:pt>
                <c:pt idx="28">
                  <c:v>6.9</c:v>
                </c:pt>
                <c:pt idx="29">
                  <c:v>6.6</c:v>
                </c:pt>
                <c:pt idx="30">
                  <c:v>6.8</c:v>
                </c:pt>
                <c:pt idx="31">
                  <c:v>6.8</c:v>
                </c:pt>
                <c:pt idx="32">
                  <c:v>6.8</c:v>
                </c:pt>
                <c:pt idx="33">
                  <c:v>6.6</c:v>
                </c:pt>
                <c:pt idx="34">
                  <c:v>6.8</c:v>
                </c:pt>
                <c:pt idx="35">
                  <c:v>6.9</c:v>
                </c:pt>
                <c:pt idx="36">
                  <c:v>6.9</c:v>
                </c:pt>
                <c:pt idx="37">
                  <c:v>6.8</c:v>
                </c:pt>
                <c:pt idx="38">
                  <c:v>6.6</c:v>
                </c:pt>
                <c:pt idx="39">
                  <c:v>6.8</c:v>
                </c:pt>
                <c:pt idx="40">
                  <c:v>6.9</c:v>
                </c:pt>
                <c:pt idx="41">
                  <c:v>6.8</c:v>
                </c:pt>
                <c:pt idx="42">
                  <c:v>6.6</c:v>
                </c:pt>
                <c:pt idx="43">
                  <c:v>6.8</c:v>
                </c:pt>
                <c:pt idx="44">
                  <c:v>6.9</c:v>
                </c:pt>
                <c:pt idx="45">
                  <c:v>6.8</c:v>
                </c:pt>
                <c:pt idx="46">
                  <c:v>6.8</c:v>
                </c:pt>
                <c:pt idx="47">
                  <c:v>6.8</c:v>
                </c:pt>
                <c:pt idx="48">
                  <c:v>6.6</c:v>
                </c:pt>
                <c:pt idx="49">
                  <c:v>6.8</c:v>
                </c:pt>
                <c:pt idx="50">
                  <c:v>6.7</c:v>
                </c:pt>
                <c:pt idx="51">
                  <c:v>6.6</c:v>
                </c:pt>
                <c:pt idx="52">
                  <c:v>6.8</c:v>
                </c:pt>
                <c:pt idx="53">
                  <c:v>6.9</c:v>
                </c:pt>
                <c:pt idx="54">
                  <c:v>6.8</c:v>
                </c:pt>
                <c:pt idx="55">
                  <c:v>6.8</c:v>
                </c:pt>
                <c:pt idx="56">
                  <c:v>6.9</c:v>
                </c:pt>
                <c:pt idx="57">
                  <c:v>6.9</c:v>
                </c:pt>
                <c:pt idx="58">
                  <c:v>6.6</c:v>
                </c:pt>
                <c:pt idx="59">
                  <c:v>6.9</c:v>
                </c:pt>
                <c:pt idx="60">
                  <c:v>6.6</c:v>
                </c:pt>
                <c:pt idx="61">
                  <c:v>6.8</c:v>
                </c:pt>
                <c:pt idx="62">
                  <c:v>6.7</c:v>
                </c:pt>
                <c:pt idx="63">
                  <c:v>6.9</c:v>
                </c:pt>
                <c:pt idx="64">
                  <c:v>6.8</c:v>
                </c:pt>
                <c:pt idx="65">
                  <c:v>6.9</c:v>
                </c:pt>
                <c:pt idx="66">
                  <c:v>6.9</c:v>
                </c:pt>
                <c:pt idx="67">
                  <c:v>6.8</c:v>
                </c:pt>
                <c:pt idx="68">
                  <c:v>6.9</c:v>
                </c:pt>
                <c:pt idx="69">
                  <c:v>6.6</c:v>
                </c:pt>
                <c:pt idx="70">
                  <c:v>6.6</c:v>
                </c:pt>
                <c:pt idx="71">
                  <c:v>6.8</c:v>
                </c:pt>
                <c:pt idx="72">
                  <c:v>6.8</c:v>
                </c:pt>
                <c:pt idx="73">
                  <c:v>6.9</c:v>
                </c:pt>
                <c:pt idx="74">
                  <c:v>6.6</c:v>
                </c:pt>
                <c:pt idx="75">
                  <c:v>6.6</c:v>
                </c:pt>
                <c:pt idx="76">
                  <c:v>6.9</c:v>
                </c:pt>
                <c:pt idx="77">
                  <c:v>6.9</c:v>
                </c:pt>
                <c:pt idx="78">
                  <c:v>6.6</c:v>
                </c:pt>
                <c:pt idx="79">
                  <c:v>6.9</c:v>
                </c:pt>
                <c:pt idx="80">
                  <c:v>6.6</c:v>
                </c:pt>
                <c:pt idx="81">
                  <c:v>6.6</c:v>
                </c:pt>
                <c:pt idx="82">
                  <c:v>6.8</c:v>
                </c:pt>
                <c:pt idx="83">
                  <c:v>6.9</c:v>
                </c:pt>
                <c:pt idx="84">
                  <c:v>6.6</c:v>
                </c:pt>
                <c:pt idx="85">
                  <c:v>6.9</c:v>
                </c:pt>
                <c:pt idx="86">
                  <c:v>6.9</c:v>
                </c:pt>
                <c:pt idx="87">
                  <c:v>6.8</c:v>
                </c:pt>
                <c:pt idx="88">
                  <c:v>6.9</c:v>
                </c:pt>
                <c:pt idx="89">
                  <c:v>6.6</c:v>
                </c:pt>
                <c:pt idx="90">
                  <c:v>6.9</c:v>
                </c:pt>
                <c:pt idx="91">
                  <c:v>6.8</c:v>
                </c:pt>
                <c:pt idx="92">
                  <c:v>6.9</c:v>
                </c:pt>
                <c:pt idx="93">
                  <c:v>6.8</c:v>
                </c:pt>
                <c:pt idx="94">
                  <c:v>6.9</c:v>
                </c:pt>
                <c:pt idx="95">
                  <c:v>6.6</c:v>
                </c:pt>
                <c:pt idx="96">
                  <c:v>6.8</c:v>
                </c:pt>
                <c:pt idx="97">
                  <c:v>6.8</c:v>
                </c:pt>
                <c:pt idx="98">
                  <c:v>6.9</c:v>
                </c:pt>
                <c:pt idx="99">
                  <c:v>6.6</c:v>
                </c:pt>
                <c:pt idx="100">
                  <c:v>6.6</c:v>
                </c:pt>
                <c:pt idx="101">
                  <c:v>6.8</c:v>
                </c:pt>
                <c:pt idx="102">
                  <c:v>6.8</c:v>
                </c:pt>
                <c:pt idx="103">
                  <c:v>6.7</c:v>
                </c:pt>
                <c:pt idx="104">
                  <c:v>6.6</c:v>
                </c:pt>
                <c:pt idx="105">
                  <c:v>6.8</c:v>
                </c:pt>
                <c:pt idx="106">
                  <c:v>6.9</c:v>
                </c:pt>
                <c:pt idx="107">
                  <c:v>6.6</c:v>
                </c:pt>
                <c:pt idx="108">
                  <c:v>6.8</c:v>
                </c:pt>
                <c:pt idx="109">
                  <c:v>6.9</c:v>
                </c:pt>
                <c:pt idx="110">
                  <c:v>6.9</c:v>
                </c:pt>
                <c:pt idx="111">
                  <c:v>6.8</c:v>
                </c:pt>
                <c:pt idx="112">
                  <c:v>6.9</c:v>
                </c:pt>
                <c:pt idx="113">
                  <c:v>6.6</c:v>
                </c:pt>
                <c:pt idx="114">
                  <c:v>6.8</c:v>
                </c:pt>
                <c:pt idx="115">
                  <c:v>6.6</c:v>
                </c:pt>
                <c:pt idx="116">
                  <c:v>6.6</c:v>
                </c:pt>
                <c:pt idx="117">
                  <c:v>6.8</c:v>
                </c:pt>
                <c:pt idx="118">
                  <c:v>6.9</c:v>
                </c:pt>
                <c:pt idx="119">
                  <c:v>6.6</c:v>
                </c:pt>
                <c:pt idx="120">
                  <c:v>6.8</c:v>
                </c:pt>
                <c:pt idx="121">
                  <c:v>6.9</c:v>
                </c:pt>
                <c:pt idx="122">
                  <c:v>6.6</c:v>
                </c:pt>
                <c:pt idx="123">
                  <c:v>6.7</c:v>
                </c:pt>
                <c:pt idx="124">
                  <c:v>6.9</c:v>
                </c:pt>
                <c:pt idx="125">
                  <c:v>6.9</c:v>
                </c:pt>
                <c:pt idx="126">
                  <c:v>6.7</c:v>
                </c:pt>
                <c:pt idx="127">
                  <c:v>6.9</c:v>
                </c:pt>
                <c:pt idx="128">
                  <c:v>6.7</c:v>
                </c:pt>
                <c:pt idx="129">
                  <c:v>6.9</c:v>
                </c:pt>
                <c:pt idx="130">
                  <c:v>6.6</c:v>
                </c:pt>
                <c:pt idx="131">
                  <c:v>6.7</c:v>
                </c:pt>
                <c:pt idx="132">
                  <c:v>6.6</c:v>
                </c:pt>
                <c:pt idx="133">
                  <c:v>6.6</c:v>
                </c:pt>
                <c:pt idx="134">
                  <c:v>6.6</c:v>
                </c:pt>
                <c:pt idx="135">
                  <c:v>6.6</c:v>
                </c:pt>
                <c:pt idx="136">
                  <c:v>6.9</c:v>
                </c:pt>
                <c:pt idx="137">
                  <c:v>6.6</c:v>
                </c:pt>
                <c:pt idx="138">
                  <c:v>6.6</c:v>
                </c:pt>
                <c:pt idx="139">
                  <c:v>6.9</c:v>
                </c:pt>
                <c:pt idx="140">
                  <c:v>6.8</c:v>
                </c:pt>
                <c:pt idx="141">
                  <c:v>6.6</c:v>
                </c:pt>
                <c:pt idx="142">
                  <c:v>6.6</c:v>
                </c:pt>
                <c:pt idx="143">
                  <c:v>6.6</c:v>
                </c:pt>
                <c:pt idx="144">
                  <c:v>6.9</c:v>
                </c:pt>
                <c:pt idx="145">
                  <c:v>6.9</c:v>
                </c:pt>
                <c:pt idx="146">
                  <c:v>6.9</c:v>
                </c:pt>
                <c:pt idx="147">
                  <c:v>6.8</c:v>
                </c:pt>
                <c:pt idx="148">
                  <c:v>6.7</c:v>
                </c:pt>
                <c:pt idx="149">
                  <c:v>6.9</c:v>
                </c:pt>
                <c:pt idx="150">
                  <c:v>6.9</c:v>
                </c:pt>
                <c:pt idx="151">
                  <c:v>6.7</c:v>
                </c:pt>
                <c:pt idx="152">
                  <c:v>6.8</c:v>
                </c:pt>
                <c:pt idx="153">
                  <c:v>6.9</c:v>
                </c:pt>
                <c:pt idx="154">
                  <c:v>6.9</c:v>
                </c:pt>
                <c:pt idx="155">
                  <c:v>6.9</c:v>
                </c:pt>
                <c:pt idx="156">
                  <c:v>6.9</c:v>
                </c:pt>
                <c:pt idx="157">
                  <c:v>6.8</c:v>
                </c:pt>
                <c:pt idx="158">
                  <c:v>6.9</c:v>
                </c:pt>
                <c:pt idx="159">
                  <c:v>6.8</c:v>
                </c:pt>
                <c:pt idx="160">
                  <c:v>6.7</c:v>
                </c:pt>
                <c:pt idx="161">
                  <c:v>6.9</c:v>
                </c:pt>
                <c:pt idx="162">
                  <c:v>6.8</c:v>
                </c:pt>
                <c:pt idx="163">
                  <c:v>6.9</c:v>
                </c:pt>
                <c:pt idx="164">
                  <c:v>6.9</c:v>
                </c:pt>
                <c:pt idx="165">
                  <c:v>6.9</c:v>
                </c:pt>
                <c:pt idx="166">
                  <c:v>6.9</c:v>
                </c:pt>
                <c:pt idx="167">
                  <c:v>6.8</c:v>
                </c:pt>
                <c:pt idx="168">
                  <c:v>6.7</c:v>
                </c:pt>
                <c:pt idx="169">
                  <c:v>6.9</c:v>
                </c:pt>
                <c:pt idx="170">
                  <c:v>6.8</c:v>
                </c:pt>
                <c:pt idx="171">
                  <c:v>6.9</c:v>
                </c:pt>
                <c:pt idx="172">
                  <c:v>6.9</c:v>
                </c:pt>
                <c:pt idx="173">
                  <c:v>6.8</c:v>
                </c:pt>
                <c:pt idx="174">
                  <c:v>6.8</c:v>
                </c:pt>
                <c:pt idx="175">
                  <c:v>6.9</c:v>
                </c:pt>
                <c:pt idx="176">
                  <c:v>6.8</c:v>
                </c:pt>
                <c:pt idx="177">
                  <c:v>6.6</c:v>
                </c:pt>
                <c:pt idx="178">
                  <c:v>6.6</c:v>
                </c:pt>
                <c:pt idx="179">
                  <c:v>6.8</c:v>
                </c:pt>
                <c:pt idx="180">
                  <c:v>6.9</c:v>
                </c:pt>
                <c:pt idx="181">
                  <c:v>6.8</c:v>
                </c:pt>
                <c:pt idx="182">
                  <c:v>6.7</c:v>
                </c:pt>
                <c:pt idx="183">
                  <c:v>6.8</c:v>
                </c:pt>
                <c:pt idx="184">
                  <c:v>6.8</c:v>
                </c:pt>
                <c:pt idx="185">
                  <c:v>6.9</c:v>
                </c:pt>
                <c:pt idx="186">
                  <c:v>6.7</c:v>
                </c:pt>
                <c:pt idx="187">
                  <c:v>6.8</c:v>
                </c:pt>
                <c:pt idx="188">
                  <c:v>6.6</c:v>
                </c:pt>
                <c:pt idx="189">
                  <c:v>6.6</c:v>
                </c:pt>
                <c:pt idx="190">
                  <c:v>6.9</c:v>
                </c:pt>
                <c:pt idx="191">
                  <c:v>6.8</c:v>
                </c:pt>
                <c:pt idx="192">
                  <c:v>6.6</c:v>
                </c:pt>
                <c:pt idx="193">
                  <c:v>6.8</c:v>
                </c:pt>
                <c:pt idx="194">
                  <c:v>6.8</c:v>
                </c:pt>
                <c:pt idx="195">
                  <c:v>6.9</c:v>
                </c:pt>
                <c:pt idx="196">
                  <c:v>6.8</c:v>
                </c:pt>
                <c:pt idx="197">
                  <c:v>6.7</c:v>
                </c:pt>
                <c:pt idx="198">
                  <c:v>6.9</c:v>
                </c:pt>
                <c:pt idx="199">
                  <c:v>6.6</c:v>
                </c:pt>
                <c:pt idx="200">
                  <c:v>6.6</c:v>
                </c:pt>
                <c:pt idx="201">
                  <c:v>6.9</c:v>
                </c:pt>
                <c:pt idx="202">
                  <c:v>6.6</c:v>
                </c:pt>
                <c:pt idx="203">
                  <c:v>6.6</c:v>
                </c:pt>
                <c:pt idx="204">
                  <c:v>6.9</c:v>
                </c:pt>
                <c:pt idx="205">
                  <c:v>6.9</c:v>
                </c:pt>
                <c:pt idx="206">
                  <c:v>6.9</c:v>
                </c:pt>
                <c:pt idx="207">
                  <c:v>6.9</c:v>
                </c:pt>
                <c:pt idx="208">
                  <c:v>6.9</c:v>
                </c:pt>
                <c:pt idx="209">
                  <c:v>6.9</c:v>
                </c:pt>
                <c:pt idx="210">
                  <c:v>6.9</c:v>
                </c:pt>
                <c:pt idx="211">
                  <c:v>6.8</c:v>
                </c:pt>
                <c:pt idx="212">
                  <c:v>6.9</c:v>
                </c:pt>
                <c:pt idx="213">
                  <c:v>6.9</c:v>
                </c:pt>
                <c:pt idx="214">
                  <c:v>6.8</c:v>
                </c:pt>
                <c:pt idx="215">
                  <c:v>6.8</c:v>
                </c:pt>
                <c:pt idx="216">
                  <c:v>6.9</c:v>
                </c:pt>
                <c:pt idx="217">
                  <c:v>6.7</c:v>
                </c:pt>
                <c:pt idx="218">
                  <c:v>6.6</c:v>
                </c:pt>
                <c:pt idx="219">
                  <c:v>6.9</c:v>
                </c:pt>
                <c:pt idx="220">
                  <c:v>6.8</c:v>
                </c:pt>
                <c:pt idx="221">
                  <c:v>6.8</c:v>
                </c:pt>
                <c:pt idx="222">
                  <c:v>6.9</c:v>
                </c:pt>
                <c:pt idx="223">
                  <c:v>6.9</c:v>
                </c:pt>
                <c:pt idx="224">
                  <c:v>6.9</c:v>
                </c:pt>
                <c:pt idx="225">
                  <c:v>6.8</c:v>
                </c:pt>
                <c:pt idx="226">
                  <c:v>6.8</c:v>
                </c:pt>
                <c:pt idx="227">
                  <c:v>6.9</c:v>
                </c:pt>
                <c:pt idx="228">
                  <c:v>6.9</c:v>
                </c:pt>
                <c:pt idx="229">
                  <c:v>6.9</c:v>
                </c:pt>
                <c:pt idx="230">
                  <c:v>6.9</c:v>
                </c:pt>
                <c:pt idx="231">
                  <c:v>6.9</c:v>
                </c:pt>
                <c:pt idx="232">
                  <c:v>6.9</c:v>
                </c:pt>
                <c:pt idx="233">
                  <c:v>6.8</c:v>
                </c:pt>
                <c:pt idx="234">
                  <c:v>6.8</c:v>
                </c:pt>
                <c:pt idx="235">
                  <c:v>6.7</c:v>
                </c:pt>
                <c:pt idx="236">
                  <c:v>6.9</c:v>
                </c:pt>
                <c:pt idx="237">
                  <c:v>6.9</c:v>
                </c:pt>
                <c:pt idx="238">
                  <c:v>6.6</c:v>
                </c:pt>
                <c:pt idx="239">
                  <c:v>6.7</c:v>
                </c:pt>
                <c:pt idx="240">
                  <c:v>6.8</c:v>
                </c:pt>
                <c:pt idx="241">
                  <c:v>6.8</c:v>
                </c:pt>
                <c:pt idx="242">
                  <c:v>6.8</c:v>
                </c:pt>
                <c:pt idx="243">
                  <c:v>6.8</c:v>
                </c:pt>
                <c:pt idx="244">
                  <c:v>6.6</c:v>
                </c:pt>
                <c:pt idx="245">
                  <c:v>6.6</c:v>
                </c:pt>
                <c:pt idx="246">
                  <c:v>6.9</c:v>
                </c:pt>
                <c:pt idx="247">
                  <c:v>6.9</c:v>
                </c:pt>
                <c:pt idx="248">
                  <c:v>6.8</c:v>
                </c:pt>
                <c:pt idx="249">
                  <c:v>6.9</c:v>
                </c:pt>
                <c:pt idx="250">
                  <c:v>6.9</c:v>
                </c:pt>
                <c:pt idx="251">
                  <c:v>6.6</c:v>
                </c:pt>
                <c:pt idx="252">
                  <c:v>6.9</c:v>
                </c:pt>
                <c:pt idx="253">
                  <c:v>6.8</c:v>
                </c:pt>
                <c:pt idx="254">
                  <c:v>6.8</c:v>
                </c:pt>
                <c:pt idx="255">
                  <c:v>6.6</c:v>
                </c:pt>
                <c:pt idx="256">
                  <c:v>6.7</c:v>
                </c:pt>
                <c:pt idx="257">
                  <c:v>6.9</c:v>
                </c:pt>
                <c:pt idx="258">
                  <c:v>6.9</c:v>
                </c:pt>
                <c:pt idx="259">
                  <c:v>6.9</c:v>
                </c:pt>
                <c:pt idx="260">
                  <c:v>6.9</c:v>
                </c:pt>
                <c:pt idx="261">
                  <c:v>6.6</c:v>
                </c:pt>
                <c:pt idx="262">
                  <c:v>6.8</c:v>
                </c:pt>
                <c:pt idx="263">
                  <c:v>6.6</c:v>
                </c:pt>
                <c:pt idx="264">
                  <c:v>6.9</c:v>
                </c:pt>
                <c:pt idx="265">
                  <c:v>6.8</c:v>
                </c:pt>
                <c:pt idx="266">
                  <c:v>6.9</c:v>
                </c:pt>
                <c:pt idx="267">
                  <c:v>6.7</c:v>
                </c:pt>
                <c:pt idx="268">
                  <c:v>6.7</c:v>
                </c:pt>
                <c:pt idx="269">
                  <c:v>6.7</c:v>
                </c:pt>
                <c:pt idx="270">
                  <c:v>6.8</c:v>
                </c:pt>
                <c:pt idx="271">
                  <c:v>6.6</c:v>
                </c:pt>
                <c:pt idx="272">
                  <c:v>6.6</c:v>
                </c:pt>
                <c:pt idx="273">
                  <c:v>6.8</c:v>
                </c:pt>
                <c:pt idx="274">
                  <c:v>6.8</c:v>
                </c:pt>
                <c:pt idx="275">
                  <c:v>6.9</c:v>
                </c:pt>
                <c:pt idx="276">
                  <c:v>6.8</c:v>
                </c:pt>
                <c:pt idx="277">
                  <c:v>6.9</c:v>
                </c:pt>
                <c:pt idx="278">
                  <c:v>6.8</c:v>
                </c:pt>
                <c:pt idx="279">
                  <c:v>6.6</c:v>
                </c:pt>
                <c:pt idx="280">
                  <c:v>6.8</c:v>
                </c:pt>
                <c:pt idx="281">
                  <c:v>6.8</c:v>
                </c:pt>
                <c:pt idx="282">
                  <c:v>6.6</c:v>
                </c:pt>
                <c:pt idx="283">
                  <c:v>6.9</c:v>
                </c:pt>
                <c:pt idx="284">
                  <c:v>6.8</c:v>
                </c:pt>
                <c:pt idx="285">
                  <c:v>6.8</c:v>
                </c:pt>
                <c:pt idx="286">
                  <c:v>6.9</c:v>
                </c:pt>
                <c:pt idx="287">
                  <c:v>6.9</c:v>
                </c:pt>
                <c:pt idx="288">
                  <c:v>6.8</c:v>
                </c:pt>
                <c:pt idx="289">
                  <c:v>6.6</c:v>
                </c:pt>
                <c:pt idx="290">
                  <c:v>6.6</c:v>
                </c:pt>
                <c:pt idx="291">
                  <c:v>6.9</c:v>
                </c:pt>
                <c:pt idx="292">
                  <c:v>6.8</c:v>
                </c:pt>
                <c:pt idx="293">
                  <c:v>6.7</c:v>
                </c:pt>
                <c:pt idx="294">
                  <c:v>6.9</c:v>
                </c:pt>
                <c:pt idx="295">
                  <c:v>6.8</c:v>
                </c:pt>
                <c:pt idx="296">
                  <c:v>6.8</c:v>
                </c:pt>
                <c:pt idx="297">
                  <c:v>6.6</c:v>
                </c:pt>
                <c:pt idx="298">
                  <c:v>6.7</c:v>
                </c:pt>
                <c:pt idx="299">
                  <c:v>6.7</c:v>
                </c:pt>
                <c:pt idx="300">
                  <c:v>6.8</c:v>
                </c:pt>
                <c:pt idx="301">
                  <c:v>6.9</c:v>
                </c:pt>
                <c:pt idx="302">
                  <c:v>6.7</c:v>
                </c:pt>
                <c:pt idx="303">
                  <c:v>6.9</c:v>
                </c:pt>
                <c:pt idx="304">
                  <c:v>6.8</c:v>
                </c:pt>
                <c:pt idx="305">
                  <c:v>6.8</c:v>
                </c:pt>
                <c:pt idx="306">
                  <c:v>6.7</c:v>
                </c:pt>
                <c:pt idx="307">
                  <c:v>6.6</c:v>
                </c:pt>
                <c:pt idx="308">
                  <c:v>6.7</c:v>
                </c:pt>
                <c:pt idx="309">
                  <c:v>6.8</c:v>
                </c:pt>
                <c:pt idx="310">
                  <c:v>6.9</c:v>
                </c:pt>
                <c:pt idx="311">
                  <c:v>6.8</c:v>
                </c:pt>
                <c:pt idx="312">
                  <c:v>6.8</c:v>
                </c:pt>
                <c:pt idx="313">
                  <c:v>6.8</c:v>
                </c:pt>
                <c:pt idx="314">
                  <c:v>6.8</c:v>
                </c:pt>
                <c:pt idx="315">
                  <c:v>6.6</c:v>
                </c:pt>
                <c:pt idx="316">
                  <c:v>6.8</c:v>
                </c:pt>
                <c:pt idx="317">
                  <c:v>6.8</c:v>
                </c:pt>
                <c:pt idx="318">
                  <c:v>6.8</c:v>
                </c:pt>
                <c:pt idx="319">
                  <c:v>6.6</c:v>
                </c:pt>
                <c:pt idx="320">
                  <c:v>6.6</c:v>
                </c:pt>
                <c:pt idx="321">
                  <c:v>6.9</c:v>
                </c:pt>
                <c:pt idx="322">
                  <c:v>6.7</c:v>
                </c:pt>
                <c:pt idx="323">
                  <c:v>6.8</c:v>
                </c:pt>
                <c:pt idx="324">
                  <c:v>6.7</c:v>
                </c:pt>
                <c:pt idx="325">
                  <c:v>6.8</c:v>
                </c:pt>
                <c:pt idx="326">
                  <c:v>6.8</c:v>
                </c:pt>
                <c:pt idx="327">
                  <c:v>6.8</c:v>
                </c:pt>
                <c:pt idx="328">
                  <c:v>6.6</c:v>
                </c:pt>
                <c:pt idx="329">
                  <c:v>6.6</c:v>
                </c:pt>
                <c:pt idx="330">
                  <c:v>6.8</c:v>
                </c:pt>
                <c:pt idx="331">
                  <c:v>6.8</c:v>
                </c:pt>
                <c:pt idx="332">
                  <c:v>6.8</c:v>
                </c:pt>
                <c:pt idx="333">
                  <c:v>6.8</c:v>
                </c:pt>
                <c:pt idx="334">
                  <c:v>6.7</c:v>
                </c:pt>
                <c:pt idx="335">
                  <c:v>6.6</c:v>
                </c:pt>
                <c:pt idx="336">
                  <c:v>6.9</c:v>
                </c:pt>
                <c:pt idx="337">
                  <c:v>6.6</c:v>
                </c:pt>
                <c:pt idx="338">
                  <c:v>6.8</c:v>
                </c:pt>
                <c:pt idx="339">
                  <c:v>6.6</c:v>
                </c:pt>
                <c:pt idx="340">
                  <c:v>6.6</c:v>
                </c:pt>
                <c:pt idx="341">
                  <c:v>6.8</c:v>
                </c:pt>
                <c:pt idx="342">
                  <c:v>6.8</c:v>
                </c:pt>
                <c:pt idx="343">
                  <c:v>6.8</c:v>
                </c:pt>
                <c:pt idx="344">
                  <c:v>6.9</c:v>
                </c:pt>
                <c:pt idx="345">
                  <c:v>6.8</c:v>
                </c:pt>
                <c:pt idx="346">
                  <c:v>6.6</c:v>
                </c:pt>
                <c:pt idx="347">
                  <c:v>6.8</c:v>
                </c:pt>
                <c:pt idx="348">
                  <c:v>6.7</c:v>
                </c:pt>
                <c:pt idx="349">
                  <c:v>6.7</c:v>
                </c:pt>
                <c:pt idx="350">
                  <c:v>6.6</c:v>
                </c:pt>
                <c:pt idx="351">
                  <c:v>6.6</c:v>
                </c:pt>
                <c:pt idx="352">
                  <c:v>6.8</c:v>
                </c:pt>
                <c:pt idx="353">
                  <c:v>6.8</c:v>
                </c:pt>
                <c:pt idx="354">
                  <c:v>6.8</c:v>
                </c:pt>
                <c:pt idx="355">
                  <c:v>6.8</c:v>
                </c:pt>
                <c:pt idx="356">
                  <c:v>6.6</c:v>
                </c:pt>
                <c:pt idx="357">
                  <c:v>6.8</c:v>
                </c:pt>
                <c:pt idx="358">
                  <c:v>6.8</c:v>
                </c:pt>
                <c:pt idx="359">
                  <c:v>6.7</c:v>
                </c:pt>
                <c:pt idx="360">
                  <c:v>6.8</c:v>
                </c:pt>
                <c:pt idx="361">
                  <c:v>6.7</c:v>
                </c:pt>
                <c:pt idx="362">
                  <c:v>6.8</c:v>
                </c:pt>
                <c:pt idx="363">
                  <c:v>6.6</c:v>
                </c:pt>
                <c:pt idx="364">
                  <c:v>6.7</c:v>
                </c:pt>
                <c:pt idx="365">
                  <c:v>6.8</c:v>
                </c:pt>
                <c:pt idx="366">
                  <c:v>6.8</c:v>
                </c:pt>
                <c:pt idx="367">
                  <c:v>6.8</c:v>
                </c:pt>
                <c:pt idx="368">
                  <c:v>6.8</c:v>
                </c:pt>
                <c:pt idx="369">
                  <c:v>6.9</c:v>
                </c:pt>
                <c:pt idx="370">
                  <c:v>6.7</c:v>
                </c:pt>
                <c:pt idx="371">
                  <c:v>6.8</c:v>
                </c:pt>
                <c:pt idx="372">
                  <c:v>6.8</c:v>
                </c:pt>
                <c:pt idx="373">
                  <c:v>6.8</c:v>
                </c:pt>
                <c:pt idx="374">
                  <c:v>6.8</c:v>
                </c:pt>
                <c:pt idx="375">
                  <c:v>6.9</c:v>
                </c:pt>
                <c:pt idx="376">
                  <c:v>6.7</c:v>
                </c:pt>
                <c:pt idx="377">
                  <c:v>6.8</c:v>
                </c:pt>
                <c:pt idx="378">
                  <c:v>6.8</c:v>
                </c:pt>
                <c:pt idx="379">
                  <c:v>6.8</c:v>
                </c:pt>
                <c:pt idx="380">
                  <c:v>6.8</c:v>
                </c:pt>
                <c:pt idx="381">
                  <c:v>6.6</c:v>
                </c:pt>
                <c:pt idx="382">
                  <c:v>6.7</c:v>
                </c:pt>
                <c:pt idx="383">
                  <c:v>6.8</c:v>
                </c:pt>
                <c:pt idx="384">
                  <c:v>6.6</c:v>
                </c:pt>
                <c:pt idx="385">
                  <c:v>6.8</c:v>
                </c:pt>
                <c:pt idx="386">
                  <c:v>6.6</c:v>
                </c:pt>
                <c:pt idx="387">
                  <c:v>6.6</c:v>
                </c:pt>
                <c:pt idx="388">
                  <c:v>6.8</c:v>
                </c:pt>
                <c:pt idx="389">
                  <c:v>6.6</c:v>
                </c:pt>
                <c:pt idx="390">
                  <c:v>6.8</c:v>
                </c:pt>
                <c:pt idx="391">
                  <c:v>6.6</c:v>
                </c:pt>
                <c:pt idx="392">
                  <c:v>6.9</c:v>
                </c:pt>
                <c:pt idx="393">
                  <c:v>6.8</c:v>
                </c:pt>
                <c:pt idx="394">
                  <c:v>6.6</c:v>
                </c:pt>
                <c:pt idx="395">
                  <c:v>6.8</c:v>
                </c:pt>
                <c:pt idx="396">
                  <c:v>6.8</c:v>
                </c:pt>
                <c:pt idx="397">
                  <c:v>6.7</c:v>
                </c:pt>
                <c:pt idx="398">
                  <c:v>6.8</c:v>
                </c:pt>
                <c:pt idx="399">
                  <c:v>6.6</c:v>
                </c:pt>
                <c:pt idx="400">
                  <c:v>6.8</c:v>
                </c:pt>
                <c:pt idx="401">
                  <c:v>6.8</c:v>
                </c:pt>
                <c:pt idx="402">
                  <c:v>6.8</c:v>
                </c:pt>
                <c:pt idx="403">
                  <c:v>6.9</c:v>
                </c:pt>
                <c:pt idx="404">
                  <c:v>6.6</c:v>
                </c:pt>
                <c:pt idx="405">
                  <c:v>6.6</c:v>
                </c:pt>
                <c:pt idx="406">
                  <c:v>6.8</c:v>
                </c:pt>
                <c:pt idx="407">
                  <c:v>6.8</c:v>
                </c:pt>
                <c:pt idx="408">
                  <c:v>6.6</c:v>
                </c:pt>
                <c:pt idx="409">
                  <c:v>6.9</c:v>
                </c:pt>
                <c:pt idx="410">
                  <c:v>6.8</c:v>
                </c:pt>
                <c:pt idx="411">
                  <c:v>6.6</c:v>
                </c:pt>
                <c:pt idx="412">
                  <c:v>6.7</c:v>
                </c:pt>
                <c:pt idx="413">
                  <c:v>6.8</c:v>
                </c:pt>
                <c:pt idx="414">
                  <c:v>6.6</c:v>
                </c:pt>
                <c:pt idx="415">
                  <c:v>6.8</c:v>
                </c:pt>
                <c:pt idx="416">
                  <c:v>6.7</c:v>
                </c:pt>
                <c:pt idx="417">
                  <c:v>6.8</c:v>
                </c:pt>
                <c:pt idx="418">
                  <c:v>6.6</c:v>
                </c:pt>
                <c:pt idx="419">
                  <c:v>6.8</c:v>
                </c:pt>
                <c:pt idx="420">
                  <c:v>6.7</c:v>
                </c:pt>
                <c:pt idx="421">
                  <c:v>6.8</c:v>
                </c:pt>
                <c:pt idx="422">
                  <c:v>6.9</c:v>
                </c:pt>
                <c:pt idx="423">
                  <c:v>6.8</c:v>
                </c:pt>
                <c:pt idx="424">
                  <c:v>6.8</c:v>
                </c:pt>
                <c:pt idx="425">
                  <c:v>6.6</c:v>
                </c:pt>
                <c:pt idx="426">
                  <c:v>6.6</c:v>
                </c:pt>
                <c:pt idx="427">
                  <c:v>6.7</c:v>
                </c:pt>
                <c:pt idx="428">
                  <c:v>6.6</c:v>
                </c:pt>
                <c:pt idx="429">
                  <c:v>6.8</c:v>
                </c:pt>
                <c:pt idx="430">
                  <c:v>6.8</c:v>
                </c:pt>
                <c:pt idx="431">
                  <c:v>6.8</c:v>
                </c:pt>
                <c:pt idx="432">
                  <c:v>6.8</c:v>
                </c:pt>
                <c:pt idx="433">
                  <c:v>6.8</c:v>
                </c:pt>
                <c:pt idx="434">
                  <c:v>6.8</c:v>
                </c:pt>
                <c:pt idx="435">
                  <c:v>6.6</c:v>
                </c:pt>
                <c:pt idx="436">
                  <c:v>6.8</c:v>
                </c:pt>
                <c:pt idx="437">
                  <c:v>6.6</c:v>
                </c:pt>
                <c:pt idx="438">
                  <c:v>6.8</c:v>
                </c:pt>
                <c:pt idx="439">
                  <c:v>6.6</c:v>
                </c:pt>
                <c:pt idx="440">
                  <c:v>6.8</c:v>
                </c:pt>
                <c:pt idx="441">
                  <c:v>6.7</c:v>
                </c:pt>
                <c:pt idx="442">
                  <c:v>6.8</c:v>
                </c:pt>
                <c:pt idx="443">
                  <c:v>6.8</c:v>
                </c:pt>
                <c:pt idx="444">
                  <c:v>6.8</c:v>
                </c:pt>
                <c:pt idx="445">
                  <c:v>6.8</c:v>
                </c:pt>
                <c:pt idx="446">
                  <c:v>6.8</c:v>
                </c:pt>
                <c:pt idx="447">
                  <c:v>6.9</c:v>
                </c:pt>
                <c:pt idx="448">
                  <c:v>6.8</c:v>
                </c:pt>
                <c:pt idx="449">
                  <c:v>6.8</c:v>
                </c:pt>
                <c:pt idx="450">
                  <c:v>6.8</c:v>
                </c:pt>
                <c:pt idx="451">
                  <c:v>6.8</c:v>
                </c:pt>
                <c:pt idx="452">
                  <c:v>6.8</c:v>
                </c:pt>
                <c:pt idx="453">
                  <c:v>6.8</c:v>
                </c:pt>
                <c:pt idx="454">
                  <c:v>6.6</c:v>
                </c:pt>
                <c:pt idx="455">
                  <c:v>6.7</c:v>
                </c:pt>
                <c:pt idx="456">
                  <c:v>6.8</c:v>
                </c:pt>
                <c:pt idx="457">
                  <c:v>6.8</c:v>
                </c:pt>
                <c:pt idx="458">
                  <c:v>6.8</c:v>
                </c:pt>
                <c:pt idx="459">
                  <c:v>6.8</c:v>
                </c:pt>
                <c:pt idx="460">
                  <c:v>6.8</c:v>
                </c:pt>
                <c:pt idx="461">
                  <c:v>6.8</c:v>
                </c:pt>
                <c:pt idx="462">
                  <c:v>6.8</c:v>
                </c:pt>
                <c:pt idx="463">
                  <c:v>6.8</c:v>
                </c:pt>
                <c:pt idx="464">
                  <c:v>6.6</c:v>
                </c:pt>
                <c:pt idx="465">
                  <c:v>6.6</c:v>
                </c:pt>
                <c:pt idx="466">
                  <c:v>6.8</c:v>
                </c:pt>
                <c:pt idx="467">
                  <c:v>6.8</c:v>
                </c:pt>
                <c:pt idx="468">
                  <c:v>6.8</c:v>
                </c:pt>
                <c:pt idx="469">
                  <c:v>6.8</c:v>
                </c:pt>
                <c:pt idx="470">
                  <c:v>6.8</c:v>
                </c:pt>
                <c:pt idx="471">
                  <c:v>6.7</c:v>
                </c:pt>
                <c:pt idx="472">
                  <c:v>6.8</c:v>
                </c:pt>
                <c:pt idx="473">
                  <c:v>6.8</c:v>
                </c:pt>
                <c:pt idx="474">
                  <c:v>6.8</c:v>
                </c:pt>
                <c:pt idx="475">
                  <c:v>6.6</c:v>
                </c:pt>
                <c:pt idx="476">
                  <c:v>6.8</c:v>
                </c:pt>
                <c:pt idx="477">
                  <c:v>6.7</c:v>
                </c:pt>
                <c:pt idx="478">
                  <c:v>6.8</c:v>
                </c:pt>
                <c:pt idx="479">
                  <c:v>6.8</c:v>
                </c:pt>
                <c:pt idx="480">
                  <c:v>6.8</c:v>
                </c:pt>
                <c:pt idx="481">
                  <c:v>6.8</c:v>
                </c:pt>
                <c:pt idx="482">
                  <c:v>6.6</c:v>
                </c:pt>
                <c:pt idx="483">
                  <c:v>6.7</c:v>
                </c:pt>
                <c:pt idx="484">
                  <c:v>6.8</c:v>
                </c:pt>
                <c:pt idx="485">
                  <c:v>6.8</c:v>
                </c:pt>
                <c:pt idx="486">
                  <c:v>6.7</c:v>
                </c:pt>
                <c:pt idx="487">
                  <c:v>6.8</c:v>
                </c:pt>
                <c:pt idx="488">
                  <c:v>6.8</c:v>
                </c:pt>
                <c:pt idx="489">
                  <c:v>6.8</c:v>
                </c:pt>
                <c:pt idx="490">
                  <c:v>6.6</c:v>
                </c:pt>
                <c:pt idx="491">
                  <c:v>6.6</c:v>
                </c:pt>
                <c:pt idx="492">
                  <c:v>6.7</c:v>
                </c:pt>
                <c:pt idx="493">
                  <c:v>6.7</c:v>
                </c:pt>
                <c:pt idx="494">
                  <c:v>6.6</c:v>
                </c:pt>
                <c:pt idx="495">
                  <c:v>6.6</c:v>
                </c:pt>
                <c:pt idx="496">
                  <c:v>6.7</c:v>
                </c:pt>
                <c:pt idx="497">
                  <c:v>6.7</c:v>
                </c:pt>
                <c:pt idx="498">
                  <c:v>6.6</c:v>
                </c:pt>
                <c:pt idx="499">
                  <c:v>6.6</c:v>
                </c:pt>
                <c:pt idx="500">
                  <c:v>6.7</c:v>
                </c:pt>
                <c:pt idx="501">
                  <c:v>6.6</c:v>
                </c:pt>
                <c:pt idx="502">
                  <c:v>6.7</c:v>
                </c:pt>
                <c:pt idx="503">
                  <c:v>6.7</c:v>
                </c:pt>
                <c:pt idx="504">
                  <c:v>6.6</c:v>
                </c:pt>
                <c:pt idx="505">
                  <c:v>6.7</c:v>
                </c:pt>
                <c:pt idx="506">
                  <c:v>6.7</c:v>
                </c:pt>
                <c:pt idx="507">
                  <c:v>6.6</c:v>
                </c:pt>
                <c:pt idx="508">
                  <c:v>6.7</c:v>
                </c:pt>
                <c:pt idx="509">
                  <c:v>6.7</c:v>
                </c:pt>
                <c:pt idx="510">
                  <c:v>6.7</c:v>
                </c:pt>
                <c:pt idx="511">
                  <c:v>6.6</c:v>
                </c:pt>
                <c:pt idx="512">
                  <c:v>6.6</c:v>
                </c:pt>
                <c:pt idx="513">
                  <c:v>6.7</c:v>
                </c:pt>
                <c:pt idx="514">
                  <c:v>6.7</c:v>
                </c:pt>
                <c:pt idx="515">
                  <c:v>6.6</c:v>
                </c:pt>
                <c:pt idx="516">
                  <c:v>6.7</c:v>
                </c:pt>
                <c:pt idx="517">
                  <c:v>6.6</c:v>
                </c:pt>
                <c:pt idx="518">
                  <c:v>6.7</c:v>
                </c:pt>
                <c:pt idx="519">
                  <c:v>6.7</c:v>
                </c:pt>
                <c:pt idx="520">
                  <c:v>6.7</c:v>
                </c:pt>
                <c:pt idx="521">
                  <c:v>6.6</c:v>
                </c:pt>
                <c:pt idx="522">
                  <c:v>6.6</c:v>
                </c:pt>
                <c:pt idx="523">
                  <c:v>6.6</c:v>
                </c:pt>
                <c:pt idx="524">
                  <c:v>6.6</c:v>
                </c:pt>
                <c:pt idx="525">
                  <c:v>6.7</c:v>
                </c:pt>
                <c:pt idx="526">
                  <c:v>6.6</c:v>
                </c:pt>
                <c:pt idx="527">
                  <c:v>6.7</c:v>
                </c:pt>
                <c:pt idx="528">
                  <c:v>6.6</c:v>
                </c:pt>
                <c:pt idx="529">
                  <c:v>6.5</c:v>
                </c:pt>
                <c:pt idx="530">
                  <c:v>6.6</c:v>
                </c:pt>
                <c:pt idx="531">
                  <c:v>6.5</c:v>
                </c:pt>
                <c:pt idx="532">
                  <c:v>6.6</c:v>
                </c:pt>
                <c:pt idx="533">
                  <c:v>6.6</c:v>
                </c:pt>
                <c:pt idx="534">
                  <c:v>6.6</c:v>
                </c:pt>
                <c:pt idx="535">
                  <c:v>6.6</c:v>
                </c:pt>
                <c:pt idx="536">
                  <c:v>6.6</c:v>
                </c:pt>
                <c:pt idx="537">
                  <c:v>6.6</c:v>
                </c:pt>
                <c:pt idx="538">
                  <c:v>6.6</c:v>
                </c:pt>
                <c:pt idx="539">
                  <c:v>6.5</c:v>
                </c:pt>
                <c:pt idx="540">
                  <c:v>6.6</c:v>
                </c:pt>
                <c:pt idx="541">
                  <c:v>6.5</c:v>
                </c:pt>
                <c:pt idx="542">
                  <c:v>6.6</c:v>
                </c:pt>
                <c:pt idx="543">
                  <c:v>6.6</c:v>
                </c:pt>
                <c:pt idx="544">
                  <c:v>6.6</c:v>
                </c:pt>
                <c:pt idx="545">
                  <c:v>6.6</c:v>
                </c:pt>
                <c:pt idx="546">
                  <c:v>6.6</c:v>
                </c:pt>
                <c:pt idx="547">
                  <c:v>6.6</c:v>
                </c:pt>
                <c:pt idx="548">
                  <c:v>6.6</c:v>
                </c:pt>
                <c:pt idx="549">
                  <c:v>6.5</c:v>
                </c:pt>
                <c:pt idx="550">
                  <c:v>6.6</c:v>
                </c:pt>
                <c:pt idx="551">
                  <c:v>6.6</c:v>
                </c:pt>
                <c:pt idx="552">
                  <c:v>6.6</c:v>
                </c:pt>
                <c:pt idx="553">
                  <c:v>6.4</c:v>
                </c:pt>
                <c:pt idx="554">
                  <c:v>6.6</c:v>
                </c:pt>
                <c:pt idx="555">
                  <c:v>6.5</c:v>
                </c:pt>
                <c:pt idx="556">
                  <c:v>6.6</c:v>
                </c:pt>
                <c:pt idx="557">
                  <c:v>6.5</c:v>
                </c:pt>
                <c:pt idx="558">
                  <c:v>6.6</c:v>
                </c:pt>
                <c:pt idx="559">
                  <c:v>6.6</c:v>
                </c:pt>
                <c:pt idx="560">
                  <c:v>6.6</c:v>
                </c:pt>
                <c:pt idx="561">
                  <c:v>6.6</c:v>
                </c:pt>
                <c:pt idx="562">
                  <c:v>6.6</c:v>
                </c:pt>
                <c:pt idx="563">
                  <c:v>6.6</c:v>
                </c:pt>
                <c:pt idx="564">
                  <c:v>6.6</c:v>
                </c:pt>
                <c:pt idx="565">
                  <c:v>6.4</c:v>
                </c:pt>
                <c:pt idx="566">
                  <c:v>6.6</c:v>
                </c:pt>
                <c:pt idx="567">
                  <c:v>6.5</c:v>
                </c:pt>
                <c:pt idx="568">
                  <c:v>6.6</c:v>
                </c:pt>
                <c:pt idx="569">
                  <c:v>6.4</c:v>
                </c:pt>
                <c:pt idx="570">
                  <c:v>6.6</c:v>
                </c:pt>
                <c:pt idx="571">
                  <c:v>6.6</c:v>
                </c:pt>
                <c:pt idx="572">
                  <c:v>6.4</c:v>
                </c:pt>
                <c:pt idx="573">
                  <c:v>6.6</c:v>
                </c:pt>
                <c:pt idx="574">
                  <c:v>6.5</c:v>
                </c:pt>
                <c:pt idx="575">
                  <c:v>6.5</c:v>
                </c:pt>
                <c:pt idx="576">
                  <c:v>6.4</c:v>
                </c:pt>
                <c:pt idx="577">
                  <c:v>6.4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6.3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6.3</c:v>
                </c:pt>
                <c:pt idx="590">
                  <c:v>6.3</c:v>
                </c:pt>
                <c:pt idx="591">
                  <c:v>6.5</c:v>
                </c:pt>
                <c:pt idx="592">
                  <c:v>6.5</c:v>
                </c:pt>
                <c:pt idx="593">
                  <c:v>6.3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6.3</c:v>
                </c:pt>
                <c:pt idx="598">
                  <c:v>6.4</c:v>
                </c:pt>
                <c:pt idx="599">
                  <c:v>6.3</c:v>
                </c:pt>
                <c:pt idx="600">
                  <c:v>6.4</c:v>
                </c:pt>
                <c:pt idx="601">
                  <c:v>6.3</c:v>
                </c:pt>
                <c:pt idx="602">
                  <c:v>6.5</c:v>
                </c:pt>
                <c:pt idx="603">
                  <c:v>6.4</c:v>
                </c:pt>
                <c:pt idx="604">
                  <c:v>6.4</c:v>
                </c:pt>
                <c:pt idx="605">
                  <c:v>6.3</c:v>
                </c:pt>
                <c:pt idx="606">
                  <c:v>6.4</c:v>
                </c:pt>
                <c:pt idx="607">
                  <c:v>6.4</c:v>
                </c:pt>
                <c:pt idx="608">
                  <c:v>6.3</c:v>
                </c:pt>
                <c:pt idx="609">
                  <c:v>6.3</c:v>
                </c:pt>
                <c:pt idx="610">
                  <c:v>6.4</c:v>
                </c:pt>
                <c:pt idx="611">
                  <c:v>6.4</c:v>
                </c:pt>
                <c:pt idx="612">
                  <c:v>6.4</c:v>
                </c:pt>
                <c:pt idx="613">
                  <c:v>6.3</c:v>
                </c:pt>
                <c:pt idx="614">
                  <c:v>6.4</c:v>
                </c:pt>
                <c:pt idx="615">
                  <c:v>6.3</c:v>
                </c:pt>
                <c:pt idx="616">
                  <c:v>6.2</c:v>
                </c:pt>
                <c:pt idx="617">
                  <c:v>6.3</c:v>
                </c:pt>
                <c:pt idx="618">
                  <c:v>6.3</c:v>
                </c:pt>
                <c:pt idx="619">
                  <c:v>6.4</c:v>
                </c:pt>
                <c:pt idx="620">
                  <c:v>6.2</c:v>
                </c:pt>
                <c:pt idx="621">
                  <c:v>6.4</c:v>
                </c:pt>
                <c:pt idx="622">
                  <c:v>6.3</c:v>
                </c:pt>
                <c:pt idx="623">
                  <c:v>6.3</c:v>
                </c:pt>
                <c:pt idx="624">
                  <c:v>6.2</c:v>
                </c:pt>
                <c:pt idx="625">
                  <c:v>6.3</c:v>
                </c:pt>
                <c:pt idx="626">
                  <c:v>6.3</c:v>
                </c:pt>
                <c:pt idx="627">
                  <c:v>6.2</c:v>
                </c:pt>
                <c:pt idx="628">
                  <c:v>6.3</c:v>
                </c:pt>
                <c:pt idx="629">
                  <c:v>6.2</c:v>
                </c:pt>
                <c:pt idx="630">
                  <c:v>6.3</c:v>
                </c:pt>
                <c:pt idx="631">
                  <c:v>6.3</c:v>
                </c:pt>
                <c:pt idx="632">
                  <c:v>6.3</c:v>
                </c:pt>
                <c:pt idx="633">
                  <c:v>6.3</c:v>
                </c:pt>
                <c:pt idx="634">
                  <c:v>6.3</c:v>
                </c:pt>
                <c:pt idx="635">
                  <c:v>6.1</c:v>
                </c:pt>
                <c:pt idx="636">
                  <c:v>6.3</c:v>
                </c:pt>
                <c:pt idx="637">
                  <c:v>6.2</c:v>
                </c:pt>
                <c:pt idx="638">
                  <c:v>6.1</c:v>
                </c:pt>
                <c:pt idx="639">
                  <c:v>6.3</c:v>
                </c:pt>
                <c:pt idx="640">
                  <c:v>6.1</c:v>
                </c:pt>
                <c:pt idx="641">
                  <c:v>6.1</c:v>
                </c:pt>
                <c:pt idx="642">
                  <c:v>6.3</c:v>
                </c:pt>
                <c:pt idx="643">
                  <c:v>6.3</c:v>
                </c:pt>
                <c:pt idx="644">
                  <c:v>6.3</c:v>
                </c:pt>
                <c:pt idx="645">
                  <c:v>6.3</c:v>
                </c:pt>
                <c:pt idx="646">
                  <c:v>6.2</c:v>
                </c:pt>
                <c:pt idx="647">
                  <c:v>6.2</c:v>
                </c:pt>
                <c:pt idx="648">
                  <c:v>6.2</c:v>
                </c:pt>
                <c:pt idx="649">
                  <c:v>6.3</c:v>
                </c:pt>
                <c:pt idx="650">
                  <c:v>6</c:v>
                </c:pt>
                <c:pt idx="651">
                  <c:v>6.2</c:v>
                </c:pt>
                <c:pt idx="652">
                  <c:v>6.2</c:v>
                </c:pt>
                <c:pt idx="653">
                  <c:v>6</c:v>
                </c:pt>
                <c:pt idx="654">
                  <c:v>6.2</c:v>
                </c:pt>
                <c:pt idx="655">
                  <c:v>6.2</c:v>
                </c:pt>
                <c:pt idx="656">
                  <c:v>6.2</c:v>
                </c:pt>
                <c:pt idx="657">
                  <c:v>6</c:v>
                </c:pt>
                <c:pt idx="658">
                  <c:v>6</c:v>
                </c:pt>
                <c:pt idx="659">
                  <c:v>6.2</c:v>
                </c:pt>
                <c:pt idx="660">
                  <c:v>6</c:v>
                </c:pt>
                <c:pt idx="661">
                  <c:v>6.2</c:v>
                </c:pt>
                <c:pt idx="662">
                  <c:v>6.2</c:v>
                </c:pt>
                <c:pt idx="663">
                  <c:v>5.9</c:v>
                </c:pt>
                <c:pt idx="664">
                  <c:v>6.1</c:v>
                </c:pt>
                <c:pt idx="665">
                  <c:v>6.2</c:v>
                </c:pt>
                <c:pt idx="666">
                  <c:v>6</c:v>
                </c:pt>
                <c:pt idx="667">
                  <c:v>6.1</c:v>
                </c:pt>
                <c:pt idx="668">
                  <c:v>5.9</c:v>
                </c:pt>
                <c:pt idx="669">
                  <c:v>6.1</c:v>
                </c:pt>
                <c:pt idx="670">
                  <c:v>6.1</c:v>
                </c:pt>
                <c:pt idx="671">
                  <c:v>5.9</c:v>
                </c:pt>
                <c:pt idx="672">
                  <c:v>6.1</c:v>
                </c:pt>
                <c:pt idx="673">
                  <c:v>6.1</c:v>
                </c:pt>
                <c:pt idx="674">
                  <c:v>6.1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5.9</c:v>
                </c:pt>
                <c:pt idx="681">
                  <c:v>6</c:v>
                </c:pt>
                <c:pt idx="682">
                  <c:v>6</c:v>
                </c:pt>
                <c:pt idx="683">
                  <c:v>5.9</c:v>
                </c:pt>
                <c:pt idx="684">
                  <c:v>6</c:v>
                </c:pt>
                <c:pt idx="685">
                  <c:v>6</c:v>
                </c:pt>
                <c:pt idx="686">
                  <c:v>5.9</c:v>
                </c:pt>
                <c:pt idx="687">
                  <c:v>5.9</c:v>
                </c:pt>
                <c:pt idx="688">
                  <c:v>5.9</c:v>
                </c:pt>
                <c:pt idx="689">
                  <c:v>5.8</c:v>
                </c:pt>
                <c:pt idx="690">
                  <c:v>6</c:v>
                </c:pt>
                <c:pt idx="691">
                  <c:v>5.8</c:v>
                </c:pt>
                <c:pt idx="692">
                  <c:v>5.8</c:v>
                </c:pt>
                <c:pt idx="693">
                  <c:v>5.9</c:v>
                </c:pt>
                <c:pt idx="694">
                  <c:v>5.9</c:v>
                </c:pt>
                <c:pt idx="695">
                  <c:v>5.9</c:v>
                </c:pt>
                <c:pt idx="696">
                  <c:v>5.8</c:v>
                </c:pt>
                <c:pt idx="697">
                  <c:v>5.8</c:v>
                </c:pt>
                <c:pt idx="698">
                  <c:v>5.9</c:v>
                </c:pt>
                <c:pt idx="699">
                  <c:v>5.7</c:v>
                </c:pt>
                <c:pt idx="700">
                  <c:v>5.9</c:v>
                </c:pt>
                <c:pt idx="701">
                  <c:v>5.9</c:v>
                </c:pt>
                <c:pt idx="702">
                  <c:v>5.7</c:v>
                </c:pt>
                <c:pt idx="703">
                  <c:v>5.9</c:v>
                </c:pt>
                <c:pt idx="704">
                  <c:v>5.7</c:v>
                </c:pt>
                <c:pt idx="705">
                  <c:v>5.9</c:v>
                </c:pt>
                <c:pt idx="706">
                  <c:v>5.9</c:v>
                </c:pt>
                <c:pt idx="707">
                  <c:v>5.9</c:v>
                </c:pt>
                <c:pt idx="708">
                  <c:v>5.8</c:v>
                </c:pt>
                <c:pt idx="709">
                  <c:v>5.9</c:v>
                </c:pt>
                <c:pt idx="710">
                  <c:v>5.6</c:v>
                </c:pt>
                <c:pt idx="711">
                  <c:v>5.8</c:v>
                </c:pt>
                <c:pt idx="712">
                  <c:v>5.9</c:v>
                </c:pt>
                <c:pt idx="713">
                  <c:v>5.8</c:v>
                </c:pt>
                <c:pt idx="714">
                  <c:v>5.7</c:v>
                </c:pt>
                <c:pt idx="715">
                  <c:v>5.8</c:v>
                </c:pt>
                <c:pt idx="716">
                  <c:v>5.6</c:v>
                </c:pt>
                <c:pt idx="717">
                  <c:v>5.8</c:v>
                </c:pt>
                <c:pt idx="718">
                  <c:v>5.6</c:v>
                </c:pt>
                <c:pt idx="719">
                  <c:v>5.8</c:v>
                </c:pt>
                <c:pt idx="720">
                  <c:v>5.8</c:v>
                </c:pt>
                <c:pt idx="721">
                  <c:v>5.6</c:v>
                </c:pt>
                <c:pt idx="722">
                  <c:v>5.8</c:v>
                </c:pt>
                <c:pt idx="723">
                  <c:v>5.6</c:v>
                </c:pt>
                <c:pt idx="724">
                  <c:v>5.7</c:v>
                </c:pt>
                <c:pt idx="725">
                  <c:v>5.6</c:v>
                </c:pt>
                <c:pt idx="726">
                  <c:v>5.8</c:v>
                </c:pt>
                <c:pt idx="727">
                  <c:v>5.6</c:v>
                </c:pt>
                <c:pt idx="728">
                  <c:v>5.6</c:v>
                </c:pt>
                <c:pt idx="729">
                  <c:v>5.7</c:v>
                </c:pt>
                <c:pt idx="730">
                  <c:v>5.7</c:v>
                </c:pt>
                <c:pt idx="731">
                  <c:v>5.7</c:v>
                </c:pt>
                <c:pt idx="732">
                  <c:v>5.7</c:v>
                </c:pt>
                <c:pt idx="733">
                  <c:v>5.7</c:v>
                </c:pt>
                <c:pt idx="734">
                  <c:v>5.6</c:v>
                </c:pt>
                <c:pt idx="735">
                  <c:v>5.6</c:v>
                </c:pt>
                <c:pt idx="736">
                  <c:v>5.7</c:v>
                </c:pt>
                <c:pt idx="737">
                  <c:v>5.7</c:v>
                </c:pt>
                <c:pt idx="738">
                  <c:v>5.6</c:v>
                </c:pt>
                <c:pt idx="739">
                  <c:v>5.6</c:v>
                </c:pt>
                <c:pt idx="740">
                  <c:v>5.6</c:v>
                </c:pt>
                <c:pt idx="741">
                  <c:v>5.6</c:v>
                </c:pt>
                <c:pt idx="742">
                  <c:v>5.6</c:v>
                </c:pt>
                <c:pt idx="743">
                  <c:v>5.5</c:v>
                </c:pt>
                <c:pt idx="744">
                  <c:v>5.6</c:v>
                </c:pt>
                <c:pt idx="745">
                  <c:v>5.6</c:v>
                </c:pt>
                <c:pt idx="746">
                  <c:v>5.6</c:v>
                </c:pt>
                <c:pt idx="747">
                  <c:v>5.6</c:v>
                </c:pt>
                <c:pt idx="748">
                  <c:v>5.6</c:v>
                </c:pt>
                <c:pt idx="749">
                  <c:v>5.6</c:v>
                </c:pt>
                <c:pt idx="750">
                  <c:v>5.5</c:v>
                </c:pt>
                <c:pt idx="751">
                  <c:v>5.6</c:v>
                </c:pt>
                <c:pt idx="752">
                  <c:v>5.5</c:v>
                </c:pt>
                <c:pt idx="753">
                  <c:v>5.6</c:v>
                </c:pt>
                <c:pt idx="754">
                  <c:v>5.6</c:v>
                </c:pt>
                <c:pt idx="755">
                  <c:v>5.6</c:v>
                </c:pt>
                <c:pt idx="756">
                  <c:v>5.6</c:v>
                </c:pt>
                <c:pt idx="757">
                  <c:v>5.6</c:v>
                </c:pt>
                <c:pt idx="758">
                  <c:v>5.6</c:v>
                </c:pt>
                <c:pt idx="759">
                  <c:v>5.6</c:v>
                </c:pt>
                <c:pt idx="760">
                  <c:v>5.6</c:v>
                </c:pt>
                <c:pt idx="761">
                  <c:v>5.6</c:v>
                </c:pt>
                <c:pt idx="762">
                  <c:v>5.6</c:v>
                </c:pt>
                <c:pt idx="763">
                  <c:v>5.4</c:v>
                </c:pt>
                <c:pt idx="764">
                  <c:v>5.6</c:v>
                </c:pt>
                <c:pt idx="765">
                  <c:v>5.4</c:v>
                </c:pt>
                <c:pt idx="766">
                  <c:v>5.6</c:v>
                </c:pt>
                <c:pt idx="767">
                  <c:v>5.6</c:v>
                </c:pt>
                <c:pt idx="768">
                  <c:v>5.6</c:v>
                </c:pt>
                <c:pt idx="769">
                  <c:v>5.6</c:v>
                </c:pt>
                <c:pt idx="770">
                  <c:v>5.5</c:v>
                </c:pt>
                <c:pt idx="771">
                  <c:v>5.5</c:v>
                </c:pt>
                <c:pt idx="772">
                  <c:v>5.5</c:v>
                </c:pt>
                <c:pt idx="773">
                  <c:v>5.5</c:v>
                </c:pt>
                <c:pt idx="774">
                  <c:v>5.4</c:v>
                </c:pt>
                <c:pt idx="775">
                  <c:v>5.5</c:v>
                </c:pt>
                <c:pt idx="776">
                  <c:v>5.5</c:v>
                </c:pt>
                <c:pt idx="777">
                  <c:v>5.3</c:v>
                </c:pt>
                <c:pt idx="778">
                  <c:v>5.4</c:v>
                </c:pt>
                <c:pt idx="779">
                  <c:v>5.5</c:v>
                </c:pt>
                <c:pt idx="780">
                  <c:v>5.5</c:v>
                </c:pt>
                <c:pt idx="781">
                  <c:v>5.4</c:v>
                </c:pt>
                <c:pt idx="782">
                  <c:v>5.4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5.3</c:v>
                </c:pt>
                <c:pt idx="789">
                  <c:v>5.4</c:v>
                </c:pt>
                <c:pt idx="790">
                  <c:v>5.4</c:v>
                </c:pt>
                <c:pt idx="791">
                  <c:v>5.4</c:v>
                </c:pt>
                <c:pt idx="792">
                  <c:v>5.3</c:v>
                </c:pt>
                <c:pt idx="793">
                  <c:v>5.4</c:v>
                </c:pt>
                <c:pt idx="794">
                  <c:v>5.3</c:v>
                </c:pt>
                <c:pt idx="795">
                  <c:v>5.3</c:v>
                </c:pt>
                <c:pt idx="796">
                  <c:v>5.3</c:v>
                </c:pt>
                <c:pt idx="797">
                  <c:v>5.3</c:v>
                </c:pt>
                <c:pt idx="798">
                  <c:v>5.3</c:v>
                </c:pt>
                <c:pt idx="799">
                  <c:v>5.3</c:v>
                </c:pt>
                <c:pt idx="800">
                  <c:v>5.2</c:v>
                </c:pt>
                <c:pt idx="801">
                  <c:v>5.3</c:v>
                </c:pt>
                <c:pt idx="802">
                  <c:v>5.3</c:v>
                </c:pt>
                <c:pt idx="803">
                  <c:v>5.3</c:v>
                </c:pt>
                <c:pt idx="804">
                  <c:v>5.3</c:v>
                </c:pt>
                <c:pt idx="805">
                  <c:v>5.3</c:v>
                </c:pt>
                <c:pt idx="806">
                  <c:v>5.2</c:v>
                </c:pt>
                <c:pt idx="807">
                  <c:v>5.3</c:v>
                </c:pt>
                <c:pt idx="808">
                  <c:v>5.3</c:v>
                </c:pt>
                <c:pt idx="809">
                  <c:v>5.2</c:v>
                </c:pt>
                <c:pt idx="810">
                  <c:v>5.2</c:v>
                </c:pt>
                <c:pt idx="811">
                  <c:v>5.0999999999999996</c:v>
                </c:pt>
                <c:pt idx="812">
                  <c:v>5.3</c:v>
                </c:pt>
                <c:pt idx="813">
                  <c:v>5.0999999999999996</c:v>
                </c:pt>
                <c:pt idx="814">
                  <c:v>5.3</c:v>
                </c:pt>
                <c:pt idx="815">
                  <c:v>5.3</c:v>
                </c:pt>
                <c:pt idx="816">
                  <c:v>5.3</c:v>
                </c:pt>
                <c:pt idx="817">
                  <c:v>5.3</c:v>
                </c:pt>
                <c:pt idx="818">
                  <c:v>5.0999999999999996</c:v>
                </c:pt>
                <c:pt idx="819">
                  <c:v>5.3</c:v>
                </c:pt>
                <c:pt idx="820">
                  <c:v>5.3</c:v>
                </c:pt>
                <c:pt idx="821">
                  <c:v>5.3</c:v>
                </c:pt>
                <c:pt idx="822">
                  <c:v>5.3</c:v>
                </c:pt>
                <c:pt idx="823">
                  <c:v>5.3</c:v>
                </c:pt>
                <c:pt idx="824">
                  <c:v>5.3</c:v>
                </c:pt>
                <c:pt idx="825">
                  <c:v>5.0999999999999996</c:v>
                </c:pt>
                <c:pt idx="826">
                  <c:v>5</c:v>
                </c:pt>
                <c:pt idx="827">
                  <c:v>5.2</c:v>
                </c:pt>
                <c:pt idx="828">
                  <c:v>5.2</c:v>
                </c:pt>
                <c:pt idx="829">
                  <c:v>5.2</c:v>
                </c:pt>
                <c:pt idx="830">
                  <c:v>5.2</c:v>
                </c:pt>
                <c:pt idx="831">
                  <c:v>5.2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4.9000000000000004</c:v>
                </c:pt>
                <c:pt idx="836">
                  <c:v>5.0999999999999996</c:v>
                </c:pt>
                <c:pt idx="837">
                  <c:v>5.0999999999999996</c:v>
                </c:pt>
                <c:pt idx="838">
                  <c:v>5.0999999999999996</c:v>
                </c:pt>
                <c:pt idx="839">
                  <c:v>5.0999999999999996</c:v>
                </c:pt>
                <c:pt idx="840">
                  <c:v>5.0999999999999996</c:v>
                </c:pt>
                <c:pt idx="841">
                  <c:v>4.9000000000000004</c:v>
                </c:pt>
                <c:pt idx="842">
                  <c:v>5.0999999999999996</c:v>
                </c:pt>
                <c:pt idx="843">
                  <c:v>4.9000000000000004</c:v>
                </c:pt>
                <c:pt idx="844">
                  <c:v>4.9000000000000004</c:v>
                </c:pt>
                <c:pt idx="845">
                  <c:v>4.9000000000000004</c:v>
                </c:pt>
                <c:pt idx="846">
                  <c:v>5.0999999999999996</c:v>
                </c:pt>
                <c:pt idx="847">
                  <c:v>4.9000000000000004</c:v>
                </c:pt>
                <c:pt idx="848">
                  <c:v>5.0999999999999996</c:v>
                </c:pt>
                <c:pt idx="849">
                  <c:v>4.9000000000000004</c:v>
                </c:pt>
                <c:pt idx="850">
                  <c:v>4.9000000000000004</c:v>
                </c:pt>
                <c:pt idx="851">
                  <c:v>5</c:v>
                </c:pt>
                <c:pt idx="852">
                  <c:v>5</c:v>
                </c:pt>
                <c:pt idx="853">
                  <c:v>4.9000000000000004</c:v>
                </c:pt>
                <c:pt idx="854">
                  <c:v>5</c:v>
                </c:pt>
                <c:pt idx="855">
                  <c:v>4.9000000000000004</c:v>
                </c:pt>
                <c:pt idx="856">
                  <c:v>5</c:v>
                </c:pt>
                <c:pt idx="857">
                  <c:v>5</c:v>
                </c:pt>
                <c:pt idx="858">
                  <c:v>4.9000000000000004</c:v>
                </c:pt>
                <c:pt idx="859">
                  <c:v>5</c:v>
                </c:pt>
                <c:pt idx="860">
                  <c:v>4.9000000000000004</c:v>
                </c:pt>
                <c:pt idx="861">
                  <c:v>4.9000000000000004</c:v>
                </c:pt>
                <c:pt idx="862">
                  <c:v>4.9000000000000004</c:v>
                </c:pt>
                <c:pt idx="863">
                  <c:v>4.9000000000000004</c:v>
                </c:pt>
                <c:pt idx="864">
                  <c:v>4.9000000000000004</c:v>
                </c:pt>
                <c:pt idx="865">
                  <c:v>4.8</c:v>
                </c:pt>
                <c:pt idx="866">
                  <c:v>4.8</c:v>
                </c:pt>
                <c:pt idx="867">
                  <c:v>4.9000000000000004</c:v>
                </c:pt>
                <c:pt idx="868">
                  <c:v>4.8</c:v>
                </c:pt>
                <c:pt idx="869">
                  <c:v>4.9000000000000004</c:v>
                </c:pt>
                <c:pt idx="870">
                  <c:v>4.9000000000000004</c:v>
                </c:pt>
                <c:pt idx="871">
                  <c:v>4.7</c:v>
                </c:pt>
                <c:pt idx="872">
                  <c:v>4.9000000000000004</c:v>
                </c:pt>
                <c:pt idx="873">
                  <c:v>4.9000000000000004</c:v>
                </c:pt>
                <c:pt idx="874">
                  <c:v>4.9000000000000004</c:v>
                </c:pt>
                <c:pt idx="875">
                  <c:v>4.7</c:v>
                </c:pt>
                <c:pt idx="876">
                  <c:v>4.9000000000000004</c:v>
                </c:pt>
                <c:pt idx="877">
                  <c:v>4.9000000000000004</c:v>
                </c:pt>
                <c:pt idx="878">
                  <c:v>4.9000000000000004</c:v>
                </c:pt>
                <c:pt idx="879">
                  <c:v>4.9000000000000004</c:v>
                </c:pt>
                <c:pt idx="880">
                  <c:v>4.7</c:v>
                </c:pt>
                <c:pt idx="881">
                  <c:v>4.9000000000000004</c:v>
                </c:pt>
                <c:pt idx="882">
                  <c:v>4.7</c:v>
                </c:pt>
                <c:pt idx="883">
                  <c:v>4.9000000000000004</c:v>
                </c:pt>
                <c:pt idx="884">
                  <c:v>4.7</c:v>
                </c:pt>
                <c:pt idx="885">
                  <c:v>4.8</c:v>
                </c:pt>
                <c:pt idx="886">
                  <c:v>4.8</c:v>
                </c:pt>
                <c:pt idx="887">
                  <c:v>4.7</c:v>
                </c:pt>
                <c:pt idx="888">
                  <c:v>4.9000000000000004</c:v>
                </c:pt>
                <c:pt idx="889">
                  <c:v>4.7</c:v>
                </c:pt>
                <c:pt idx="890">
                  <c:v>4.8</c:v>
                </c:pt>
                <c:pt idx="891">
                  <c:v>4.7</c:v>
                </c:pt>
                <c:pt idx="892">
                  <c:v>4.9000000000000004</c:v>
                </c:pt>
                <c:pt idx="893">
                  <c:v>4.9000000000000004</c:v>
                </c:pt>
                <c:pt idx="894">
                  <c:v>4.5999999999999996</c:v>
                </c:pt>
                <c:pt idx="895">
                  <c:v>4.5999999999999996</c:v>
                </c:pt>
                <c:pt idx="896">
                  <c:v>4.8</c:v>
                </c:pt>
                <c:pt idx="897">
                  <c:v>4.8</c:v>
                </c:pt>
                <c:pt idx="898">
                  <c:v>4.8</c:v>
                </c:pt>
                <c:pt idx="899">
                  <c:v>4.5999999999999996</c:v>
                </c:pt>
                <c:pt idx="900">
                  <c:v>4.8</c:v>
                </c:pt>
                <c:pt idx="901">
                  <c:v>4.9000000000000004</c:v>
                </c:pt>
                <c:pt idx="902">
                  <c:v>4.5999999999999996</c:v>
                </c:pt>
                <c:pt idx="903">
                  <c:v>4.8</c:v>
                </c:pt>
                <c:pt idx="904">
                  <c:v>4.5999999999999996</c:v>
                </c:pt>
                <c:pt idx="905">
                  <c:v>4.8</c:v>
                </c:pt>
                <c:pt idx="906">
                  <c:v>4.7</c:v>
                </c:pt>
                <c:pt idx="907">
                  <c:v>4.8</c:v>
                </c:pt>
                <c:pt idx="908">
                  <c:v>4.8</c:v>
                </c:pt>
                <c:pt idx="909">
                  <c:v>4.8</c:v>
                </c:pt>
                <c:pt idx="910">
                  <c:v>4.8</c:v>
                </c:pt>
                <c:pt idx="911">
                  <c:v>4.8</c:v>
                </c:pt>
                <c:pt idx="912">
                  <c:v>4.5999999999999996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4.8</c:v>
                </c:pt>
                <c:pt idx="916">
                  <c:v>4.5999999999999996</c:v>
                </c:pt>
                <c:pt idx="917">
                  <c:v>4.8</c:v>
                </c:pt>
                <c:pt idx="918">
                  <c:v>4.8</c:v>
                </c:pt>
                <c:pt idx="919">
                  <c:v>4.8</c:v>
                </c:pt>
                <c:pt idx="920">
                  <c:v>4.8</c:v>
                </c:pt>
                <c:pt idx="921">
                  <c:v>4.8</c:v>
                </c:pt>
                <c:pt idx="922">
                  <c:v>4.5999999999999996</c:v>
                </c:pt>
                <c:pt idx="923">
                  <c:v>4.8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4.7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4.8</c:v>
                </c:pt>
                <c:pt idx="930">
                  <c:v>4.7</c:v>
                </c:pt>
                <c:pt idx="931">
                  <c:v>4.5999999999999996</c:v>
                </c:pt>
                <c:pt idx="932">
                  <c:v>4.7</c:v>
                </c:pt>
                <c:pt idx="933">
                  <c:v>4.8</c:v>
                </c:pt>
                <c:pt idx="934">
                  <c:v>4.5999999999999996</c:v>
                </c:pt>
                <c:pt idx="935">
                  <c:v>4.7</c:v>
                </c:pt>
                <c:pt idx="936">
                  <c:v>4.5999999999999996</c:v>
                </c:pt>
                <c:pt idx="937">
                  <c:v>4.7</c:v>
                </c:pt>
                <c:pt idx="938">
                  <c:v>4.7</c:v>
                </c:pt>
                <c:pt idx="939">
                  <c:v>4.7</c:v>
                </c:pt>
                <c:pt idx="940">
                  <c:v>4.8</c:v>
                </c:pt>
                <c:pt idx="941">
                  <c:v>4.5999999999999996</c:v>
                </c:pt>
                <c:pt idx="942">
                  <c:v>4.7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4.7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4.7</c:v>
                </c:pt>
                <c:pt idx="951">
                  <c:v>4.7</c:v>
                </c:pt>
                <c:pt idx="952">
                  <c:v>4.7</c:v>
                </c:pt>
                <c:pt idx="953">
                  <c:v>4.8</c:v>
                </c:pt>
                <c:pt idx="954">
                  <c:v>4.5999999999999996</c:v>
                </c:pt>
                <c:pt idx="955">
                  <c:v>4.7</c:v>
                </c:pt>
                <c:pt idx="956">
                  <c:v>4.5999999999999996</c:v>
                </c:pt>
                <c:pt idx="957">
                  <c:v>4.7</c:v>
                </c:pt>
                <c:pt idx="958">
                  <c:v>4.7</c:v>
                </c:pt>
                <c:pt idx="959">
                  <c:v>4.7</c:v>
                </c:pt>
                <c:pt idx="960">
                  <c:v>4.7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4.7</c:v>
                </c:pt>
                <c:pt idx="964">
                  <c:v>4.5999999999999996</c:v>
                </c:pt>
                <c:pt idx="965">
                  <c:v>4.7</c:v>
                </c:pt>
                <c:pt idx="966">
                  <c:v>4.7</c:v>
                </c:pt>
                <c:pt idx="967">
                  <c:v>4.7</c:v>
                </c:pt>
                <c:pt idx="968">
                  <c:v>4.7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4.7</c:v>
                </c:pt>
                <c:pt idx="972">
                  <c:v>4.7</c:v>
                </c:pt>
                <c:pt idx="973">
                  <c:v>4.7</c:v>
                </c:pt>
                <c:pt idx="974">
                  <c:v>4.7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4.7</c:v>
                </c:pt>
                <c:pt idx="981">
                  <c:v>4.5999999999999996</c:v>
                </c:pt>
                <c:pt idx="982">
                  <c:v>4.7</c:v>
                </c:pt>
                <c:pt idx="983">
                  <c:v>4.5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</c:v>
                </c:pt>
                <c:pt idx="989">
                  <c:v>4.7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4.7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4.7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4.5999999999999996</c:v>
                </c:pt>
                <c:pt idx="1002">
                  <c:v>4.5999999999999996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4.5999999999999996</c:v>
                </c:pt>
                <c:pt idx="1008">
                  <c:v>4.5999999999999996</c:v>
                </c:pt>
                <c:pt idx="1009">
                  <c:v>4.5999999999999996</c:v>
                </c:pt>
                <c:pt idx="1010">
                  <c:v>4.5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4.5999999999999996</c:v>
                </c:pt>
                <c:pt idx="1016">
                  <c:v>4.5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</c:v>
                </c:pt>
                <c:pt idx="1020">
                  <c:v>4.5</c:v>
                </c:pt>
                <c:pt idx="1021">
                  <c:v>4.5999999999999996</c:v>
                </c:pt>
                <c:pt idx="1022">
                  <c:v>4.5999999999999996</c:v>
                </c:pt>
                <c:pt idx="1023">
                  <c:v>4.5999999999999996</c:v>
                </c:pt>
                <c:pt idx="1024">
                  <c:v>4.5999999999999996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4.5999999999999996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4.5999999999999996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</c:v>
                </c:pt>
                <c:pt idx="1035">
                  <c:v>4.5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4.5999999999999996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4.5</c:v>
                </c:pt>
                <c:pt idx="1044">
                  <c:v>4.5999999999999996</c:v>
                </c:pt>
                <c:pt idx="1045">
                  <c:v>4.5999999999999996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</c:v>
                </c:pt>
                <c:pt idx="1049">
                  <c:v>4.5999999999999996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4.5999999999999996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</c:v>
                </c:pt>
                <c:pt idx="1057">
                  <c:v>4.5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</c:v>
                </c:pt>
                <c:pt idx="1065">
                  <c:v>4.5999999999999996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4.5999999999999996</c:v>
                </c:pt>
                <c:pt idx="1072">
                  <c:v>4.5999999999999996</c:v>
                </c:pt>
                <c:pt idx="1073">
                  <c:v>4.5999999999999996</c:v>
                </c:pt>
                <c:pt idx="1074">
                  <c:v>4.5999999999999996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</c:v>
                </c:pt>
                <c:pt idx="1084">
                  <c:v>4.5999999999999996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4.5999999999999996</c:v>
                </c:pt>
                <c:pt idx="1088">
                  <c:v>4.5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</c:v>
                </c:pt>
                <c:pt idx="1092">
                  <c:v>4.5999999999999996</c:v>
                </c:pt>
                <c:pt idx="1093">
                  <c:v>4.4000000000000004</c:v>
                </c:pt>
                <c:pt idx="1094">
                  <c:v>4.4000000000000004</c:v>
                </c:pt>
                <c:pt idx="1095">
                  <c:v>4.4000000000000004</c:v>
                </c:pt>
                <c:pt idx="1096">
                  <c:v>4.5999999999999996</c:v>
                </c:pt>
                <c:pt idx="1097">
                  <c:v>4.5</c:v>
                </c:pt>
                <c:pt idx="1098">
                  <c:v>4.5999999999999996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4.5999999999999996</c:v>
                </c:pt>
                <c:pt idx="1103">
                  <c:v>4.4000000000000004</c:v>
                </c:pt>
                <c:pt idx="1104">
                  <c:v>4.5999999999999996</c:v>
                </c:pt>
                <c:pt idx="1105">
                  <c:v>4.5</c:v>
                </c:pt>
                <c:pt idx="1106">
                  <c:v>4.5999999999999996</c:v>
                </c:pt>
                <c:pt idx="1107">
                  <c:v>4.5</c:v>
                </c:pt>
                <c:pt idx="1108">
                  <c:v>4.5999999999999996</c:v>
                </c:pt>
                <c:pt idx="1109">
                  <c:v>4.5999999999999996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4.5999999999999996</c:v>
                </c:pt>
                <c:pt idx="1117">
                  <c:v>4.5999999999999996</c:v>
                </c:pt>
                <c:pt idx="1118">
                  <c:v>4.4000000000000004</c:v>
                </c:pt>
                <c:pt idx="1119">
                  <c:v>4.4000000000000004</c:v>
                </c:pt>
                <c:pt idx="1120">
                  <c:v>4.5999999999999996</c:v>
                </c:pt>
                <c:pt idx="1121">
                  <c:v>4.5999999999999996</c:v>
                </c:pt>
                <c:pt idx="1122">
                  <c:v>4.5999999999999996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</c:v>
                </c:pt>
                <c:pt idx="1128">
                  <c:v>4.5999999999999996</c:v>
                </c:pt>
                <c:pt idx="1129">
                  <c:v>4.5999999999999996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4.4000000000000004</c:v>
                </c:pt>
                <c:pt idx="1138">
                  <c:v>4.4000000000000004</c:v>
                </c:pt>
                <c:pt idx="1139">
                  <c:v>4.4000000000000004</c:v>
                </c:pt>
                <c:pt idx="1140">
                  <c:v>4.5999999999999996</c:v>
                </c:pt>
                <c:pt idx="1141">
                  <c:v>4.5999999999999996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4.4000000000000004</c:v>
                </c:pt>
                <c:pt idx="1145">
                  <c:v>4.5999999999999996</c:v>
                </c:pt>
                <c:pt idx="1146">
                  <c:v>4.5999999999999996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4.4000000000000004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4.5999999999999996</c:v>
                </c:pt>
                <c:pt idx="1160">
                  <c:v>4.5</c:v>
                </c:pt>
                <c:pt idx="1161">
                  <c:v>4.4000000000000004</c:v>
                </c:pt>
                <c:pt idx="1162">
                  <c:v>4.5999999999999996</c:v>
                </c:pt>
                <c:pt idx="1163">
                  <c:v>4.4000000000000004</c:v>
                </c:pt>
                <c:pt idx="1164">
                  <c:v>4.5999999999999996</c:v>
                </c:pt>
                <c:pt idx="1165">
                  <c:v>4.4000000000000004</c:v>
                </c:pt>
                <c:pt idx="1166">
                  <c:v>4.5</c:v>
                </c:pt>
                <c:pt idx="1167">
                  <c:v>4.5</c:v>
                </c:pt>
                <c:pt idx="1168">
                  <c:v>4.5999999999999996</c:v>
                </c:pt>
                <c:pt idx="1169">
                  <c:v>4.5999999999999996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4.4000000000000004</c:v>
                </c:pt>
                <c:pt idx="1174">
                  <c:v>4.5999999999999996</c:v>
                </c:pt>
                <c:pt idx="1175">
                  <c:v>4.5999999999999996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4.4000000000000004</c:v>
                </c:pt>
                <c:pt idx="1179">
                  <c:v>4.4000000000000004</c:v>
                </c:pt>
                <c:pt idx="1180">
                  <c:v>4.4000000000000004</c:v>
                </c:pt>
                <c:pt idx="1181">
                  <c:v>4.5999999999999996</c:v>
                </c:pt>
                <c:pt idx="1182">
                  <c:v>4.4000000000000004</c:v>
                </c:pt>
                <c:pt idx="1183">
                  <c:v>4.5999999999999996</c:v>
                </c:pt>
                <c:pt idx="1184">
                  <c:v>4.5999999999999996</c:v>
                </c:pt>
                <c:pt idx="1185">
                  <c:v>4.5999999999999996</c:v>
                </c:pt>
                <c:pt idx="1186">
                  <c:v>4.5999999999999996</c:v>
                </c:pt>
                <c:pt idx="1187">
                  <c:v>4.5</c:v>
                </c:pt>
                <c:pt idx="1188">
                  <c:v>4.5999999999999996</c:v>
                </c:pt>
                <c:pt idx="1189">
                  <c:v>4.4000000000000004</c:v>
                </c:pt>
                <c:pt idx="1190">
                  <c:v>4.4000000000000004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4.5999999999999996</c:v>
                </c:pt>
                <c:pt idx="1194">
                  <c:v>4.5999999999999996</c:v>
                </c:pt>
                <c:pt idx="1195">
                  <c:v>4.4000000000000004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4.5999999999999996</c:v>
                </c:pt>
                <c:pt idx="1200">
                  <c:v>4.4000000000000004</c:v>
                </c:pt>
                <c:pt idx="1201">
                  <c:v>4.5</c:v>
                </c:pt>
                <c:pt idx="1202">
                  <c:v>4.4000000000000004</c:v>
                </c:pt>
                <c:pt idx="1203">
                  <c:v>4.4000000000000004</c:v>
                </c:pt>
                <c:pt idx="1204">
                  <c:v>4.4000000000000004</c:v>
                </c:pt>
                <c:pt idx="1205">
                  <c:v>4.5999999999999996</c:v>
                </c:pt>
                <c:pt idx="1206">
                  <c:v>4.4000000000000004</c:v>
                </c:pt>
                <c:pt idx="1207">
                  <c:v>4.5</c:v>
                </c:pt>
                <c:pt idx="1208">
                  <c:v>4.5999999999999996</c:v>
                </c:pt>
                <c:pt idx="1209">
                  <c:v>4.5999999999999996</c:v>
                </c:pt>
                <c:pt idx="1210">
                  <c:v>4.4000000000000004</c:v>
                </c:pt>
                <c:pt idx="1211">
                  <c:v>4.4000000000000004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4.5999999999999996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4.4000000000000004</c:v>
                </c:pt>
                <c:pt idx="1219">
                  <c:v>4.5</c:v>
                </c:pt>
                <c:pt idx="1220">
                  <c:v>4.4000000000000004</c:v>
                </c:pt>
                <c:pt idx="1221">
                  <c:v>4.4000000000000004</c:v>
                </c:pt>
                <c:pt idx="1222">
                  <c:v>4.5999999999999996</c:v>
                </c:pt>
                <c:pt idx="1223">
                  <c:v>4.4000000000000004</c:v>
                </c:pt>
                <c:pt idx="1224">
                  <c:v>4.5999999999999996</c:v>
                </c:pt>
                <c:pt idx="1225">
                  <c:v>4.3</c:v>
                </c:pt>
                <c:pt idx="1226">
                  <c:v>4.5999999999999996</c:v>
                </c:pt>
                <c:pt idx="1227">
                  <c:v>4.4000000000000004</c:v>
                </c:pt>
                <c:pt idx="1228">
                  <c:v>4.5999999999999996</c:v>
                </c:pt>
                <c:pt idx="1229">
                  <c:v>4.4000000000000004</c:v>
                </c:pt>
                <c:pt idx="1230">
                  <c:v>4.5999999999999996</c:v>
                </c:pt>
                <c:pt idx="1231">
                  <c:v>4.5999999999999996</c:v>
                </c:pt>
                <c:pt idx="1232">
                  <c:v>4.4000000000000004</c:v>
                </c:pt>
                <c:pt idx="1233">
                  <c:v>4.4000000000000004</c:v>
                </c:pt>
                <c:pt idx="1234">
                  <c:v>4.5999999999999996</c:v>
                </c:pt>
                <c:pt idx="1235">
                  <c:v>4.4000000000000004</c:v>
                </c:pt>
                <c:pt idx="1236">
                  <c:v>4.5999999999999996</c:v>
                </c:pt>
                <c:pt idx="1237">
                  <c:v>4.5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4.4000000000000004</c:v>
                </c:pt>
                <c:pt idx="1243">
                  <c:v>4.5999999999999996</c:v>
                </c:pt>
                <c:pt idx="1244">
                  <c:v>4.5999999999999996</c:v>
                </c:pt>
                <c:pt idx="1245">
                  <c:v>4.5</c:v>
                </c:pt>
                <c:pt idx="1246">
                  <c:v>4.5999999999999996</c:v>
                </c:pt>
                <c:pt idx="1247">
                  <c:v>4.5999999999999996</c:v>
                </c:pt>
                <c:pt idx="1248">
                  <c:v>4.5999999999999996</c:v>
                </c:pt>
                <c:pt idx="1249">
                  <c:v>4.5999999999999996</c:v>
                </c:pt>
                <c:pt idx="1250">
                  <c:v>4.5</c:v>
                </c:pt>
                <c:pt idx="1251">
                  <c:v>4.5999999999999996</c:v>
                </c:pt>
                <c:pt idx="1252">
                  <c:v>4.4000000000000004</c:v>
                </c:pt>
                <c:pt idx="1253">
                  <c:v>4.4000000000000004</c:v>
                </c:pt>
                <c:pt idx="1254">
                  <c:v>4.5</c:v>
                </c:pt>
                <c:pt idx="1255">
                  <c:v>4.5999999999999996</c:v>
                </c:pt>
                <c:pt idx="1256">
                  <c:v>4.5</c:v>
                </c:pt>
                <c:pt idx="1257">
                  <c:v>4.5999999999999996</c:v>
                </c:pt>
                <c:pt idx="1258">
                  <c:v>4.5</c:v>
                </c:pt>
                <c:pt idx="1259">
                  <c:v>4.4000000000000004</c:v>
                </c:pt>
                <c:pt idx="1260">
                  <c:v>4.5999999999999996</c:v>
                </c:pt>
                <c:pt idx="1261">
                  <c:v>4.5999999999999996</c:v>
                </c:pt>
                <c:pt idx="1262">
                  <c:v>4.4000000000000004</c:v>
                </c:pt>
                <c:pt idx="1263">
                  <c:v>4.5999999999999996</c:v>
                </c:pt>
                <c:pt idx="1264">
                  <c:v>4.5</c:v>
                </c:pt>
                <c:pt idx="1265">
                  <c:v>4.5999999999999996</c:v>
                </c:pt>
                <c:pt idx="1266">
                  <c:v>4.5999999999999996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4.4000000000000004</c:v>
                </c:pt>
                <c:pt idx="1271">
                  <c:v>4.4000000000000004</c:v>
                </c:pt>
                <c:pt idx="1272">
                  <c:v>4.5</c:v>
                </c:pt>
                <c:pt idx="1273">
                  <c:v>4.5999999999999996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4.5999999999999996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</c:v>
                </c:pt>
                <c:pt idx="1281">
                  <c:v>4.5999999999999996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4.4000000000000004</c:v>
                </c:pt>
                <c:pt idx="1285">
                  <c:v>4.5999999999999996</c:v>
                </c:pt>
                <c:pt idx="1286">
                  <c:v>4.4000000000000004</c:v>
                </c:pt>
                <c:pt idx="1287">
                  <c:v>4.5999999999999996</c:v>
                </c:pt>
                <c:pt idx="1288">
                  <c:v>4.5999999999999996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4.5999999999999996</c:v>
                </c:pt>
                <c:pt idx="1293">
                  <c:v>4.4000000000000004</c:v>
                </c:pt>
                <c:pt idx="1294">
                  <c:v>4.4000000000000004</c:v>
                </c:pt>
                <c:pt idx="1295">
                  <c:v>4.4000000000000004</c:v>
                </c:pt>
                <c:pt idx="1296">
                  <c:v>4.5999999999999996</c:v>
                </c:pt>
                <c:pt idx="1297">
                  <c:v>4.4000000000000004</c:v>
                </c:pt>
                <c:pt idx="1298">
                  <c:v>4.4000000000000004</c:v>
                </c:pt>
                <c:pt idx="1299">
                  <c:v>4.5999999999999996</c:v>
                </c:pt>
                <c:pt idx="1300">
                  <c:v>4.5999999999999996</c:v>
                </c:pt>
                <c:pt idx="1301">
                  <c:v>4.5999999999999996</c:v>
                </c:pt>
                <c:pt idx="1302">
                  <c:v>4.4000000000000004</c:v>
                </c:pt>
                <c:pt idx="1303">
                  <c:v>4.5999999999999996</c:v>
                </c:pt>
                <c:pt idx="1304">
                  <c:v>4.5999999999999996</c:v>
                </c:pt>
                <c:pt idx="1305">
                  <c:v>4.5999999999999996</c:v>
                </c:pt>
                <c:pt idx="1306">
                  <c:v>4.5999999999999996</c:v>
                </c:pt>
                <c:pt idx="1307">
                  <c:v>4.4000000000000004</c:v>
                </c:pt>
                <c:pt idx="1308">
                  <c:v>4.5</c:v>
                </c:pt>
                <c:pt idx="1309">
                  <c:v>4.5999999999999996</c:v>
                </c:pt>
                <c:pt idx="1310">
                  <c:v>4.3</c:v>
                </c:pt>
                <c:pt idx="1311">
                  <c:v>4.5</c:v>
                </c:pt>
                <c:pt idx="1312">
                  <c:v>4.5999999999999996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4.5999999999999996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4.5999999999999996</c:v>
                </c:pt>
                <c:pt idx="1320">
                  <c:v>4.5999999999999996</c:v>
                </c:pt>
                <c:pt idx="1321">
                  <c:v>4.4000000000000004</c:v>
                </c:pt>
                <c:pt idx="1322">
                  <c:v>4.3</c:v>
                </c:pt>
                <c:pt idx="1323">
                  <c:v>4.5999999999999996</c:v>
                </c:pt>
                <c:pt idx="1324">
                  <c:v>4.3</c:v>
                </c:pt>
                <c:pt idx="1325">
                  <c:v>4.5</c:v>
                </c:pt>
                <c:pt idx="1326">
                  <c:v>4.5999999999999996</c:v>
                </c:pt>
                <c:pt idx="1327">
                  <c:v>4.5</c:v>
                </c:pt>
                <c:pt idx="1328">
                  <c:v>4.5999999999999996</c:v>
                </c:pt>
                <c:pt idx="1329">
                  <c:v>4.5</c:v>
                </c:pt>
                <c:pt idx="1330">
                  <c:v>4.5</c:v>
                </c:pt>
                <c:pt idx="1331">
                  <c:v>4.4000000000000004</c:v>
                </c:pt>
                <c:pt idx="1332">
                  <c:v>4.5</c:v>
                </c:pt>
                <c:pt idx="1333">
                  <c:v>4.5</c:v>
                </c:pt>
                <c:pt idx="1334">
                  <c:v>4.3</c:v>
                </c:pt>
                <c:pt idx="1335">
                  <c:v>4.5</c:v>
                </c:pt>
                <c:pt idx="1336">
                  <c:v>4.5</c:v>
                </c:pt>
                <c:pt idx="1337">
                  <c:v>4.3</c:v>
                </c:pt>
                <c:pt idx="1338">
                  <c:v>4.3</c:v>
                </c:pt>
                <c:pt idx="1339">
                  <c:v>4.5</c:v>
                </c:pt>
                <c:pt idx="1340">
                  <c:v>4.5999999999999996</c:v>
                </c:pt>
                <c:pt idx="1341">
                  <c:v>4.4000000000000004</c:v>
                </c:pt>
                <c:pt idx="1342">
                  <c:v>4.5999999999999996</c:v>
                </c:pt>
                <c:pt idx="1343">
                  <c:v>4.5</c:v>
                </c:pt>
                <c:pt idx="1344">
                  <c:v>4.5</c:v>
                </c:pt>
                <c:pt idx="1345">
                  <c:v>4.3</c:v>
                </c:pt>
                <c:pt idx="1346">
                  <c:v>4.3</c:v>
                </c:pt>
                <c:pt idx="1347">
                  <c:v>4.4000000000000004</c:v>
                </c:pt>
                <c:pt idx="1348">
                  <c:v>4.5</c:v>
                </c:pt>
                <c:pt idx="1349">
                  <c:v>4.3</c:v>
                </c:pt>
                <c:pt idx="1350">
                  <c:v>4.4000000000000004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4.3</c:v>
                </c:pt>
                <c:pt idx="1355">
                  <c:v>4.4000000000000004</c:v>
                </c:pt>
                <c:pt idx="1356">
                  <c:v>4.5</c:v>
                </c:pt>
                <c:pt idx="1357">
                  <c:v>4.3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4.4000000000000004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4.3</c:v>
                </c:pt>
                <c:pt idx="1374">
                  <c:v>4.5</c:v>
                </c:pt>
                <c:pt idx="1375">
                  <c:v>4.3</c:v>
                </c:pt>
                <c:pt idx="1376">
                  <c:v>4.5</c:v>
                </c:pt>
                <c:pt idx="1377">
                  <c:v>4.5</c:v>
                </c:pt>
                <c:pt idx="1378">
                  <c:v>4.3</c:v>
                </c:pt>
                <c:pt idx="1379">
                  <c:v>4.3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4.3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4.3</c:v>
                </c:pt>
                <c:pt idx="1389">
                  <c:v>4.5</c:v>
                </c:pt>
                <c:pt idx="1390">
                  <c:v>4.5</c:v>
                </c:pt>
                <c:pt idx="1391">
                  <c:v>4.3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4.3</c:v>
                </c:pt>
                <c:pt idx="1396">
                  <c:v>4.5</c:v>
                </c:pt>
                <c:pt idx="1397">
                  <c:v>4.5</c:v>
                </c:pt>
                <c:pt idx="1398">
                  <c:v>4.4000000000000004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4.3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4.3</c:v>
                </c:pt>
                <c:pt idx="1408">
                  <c:v>4.3</c:v>
                </c:pt>
                <c:pt idx="1409">
                  <c:v>4.5</c:v>
                </c:pt>
                <c:pt idx="1410">
                  <c:v>4.2</c:v>
                </c:pt>
                <c:pt idx="1411">
                  <c:v>4.3</c:v>
                </c:pt>
                <c:pt idx="1412">
                  <c:v>4.3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4.4000000000000004</c:v>
                </c:pt>
                <c:pt idx="1421">
                  <c:v>4.5</c:v>
                </c:pt>
                <c:pt idx="1422">
                  <c:v>4.4000000000000004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4.2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4.4000000000000004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4.3</c:v>
                </c:pt>
                <c:pt idx="1436">
                  <c:v>4.5</c:v>
                </c:pt>
                <c:pt idx="1437">
                  <c:v>4.5</c:v>
                </c:pt>
                <c:pt idx="1438">
                  <c:v>4.5</c:v>
                </c:pt>
                <c:pt idx="1439">
                  <c:v>4.4000000000000004</c:v>
                </c:pt>
                <c:pt idx="1440">
                  <c:v>4.5</c:v>
                </c:pt>
                <c:pt idx="1441">
                  <c:v>4.5</c:v>
                </c:pt>
                <c:pt idx="1442">
                  <c:v>4.5</c:v>
                </c:pt>
                <c:pt idx="1443">
                  <c:v>4.4000000000000004</c:v>
                </c:pt>
                <c:pt idx="1444">
                  <c:v>4.4000000000000004</c:v>
                </c:pt>
                <c:pt idx="1445">
                  <c:v>4.5</c:v>
                </c:pt>
                <c:pt idx="1446">
                  <c:v>4.3</c:v>
                </c:pt>
                <c:pt idx="1447">
                  <c:v>4.5</c:v>
                </c:pt>
                <c:pt idx="1448">
                  <c:v>4.5</c:v>
                </c:pt>
                <c:pt idx="1449">
                  <c:v>4.5</c:v>
                </c:pt>
                <c:pt idx="1450">
                  <c:v>4.5</c:v>
                </c:pt>
                <c:pt idx="1451">
                  <c:v>4.3</c:v>
                </c:pt>
                <c:pt idx="1452">
                  <c:v>4.3</c:v>
                </c:pt>
                <c:pt idx="1453">
                  <c:v>4.5</c:v>
                </c:pt>
                <c:pt idx="1454">
                  <c:v>4.3</c:v>
                </c:pt>
                <c:pt idx="1455">
                  <c:v>4.5</c:v>
                </c:pt>
                <c:pt idx="1456">
                  <c:v>4.5</c:v>
                </c:pt>
                <c:pt idx="1457">
                  <c:v>4.5</c:v>
                </c:pt>
                <c:pt idx="1458">
                  <c:v>4.3</c:v>
                </c:pt>
                <c:pt idx="1459">
                  <c:v>4.5</c:v>
                </c:pt>
                <c:pt idx="1460">
                  <c:v>4.5</c:v>
                </c:pt>
                <c:pt idx="1461">
                  <c:v>4.5</c:v>
                </c:pt>
                <c:pt idx="1462">
                  <c:v>4.3</c:v>
                </c:pt>
                <c:pt idx="1463">
                  <c:v>4.5</c:v>
                </c:pt>
                <c:pt idx="1464">
                  <c:v>4.5</c:v>
                </c:pt>
                <c:pt idx="1465">
                  <c:v>4.4000000000000004</c:v>
                </c:pt>
                <c:pt idx="1466">
                  <c:v>4.5</c:v>
                </c:pt>
                <c:pt idx="1467">
                  <c:v>4.4000000000000004</c:v>
                </c:pt>
                <c:pt idx="1468">
                  <c:v>4.5</c:v>
                </c:pt>
                <c:pt idx="1469">
                  <c:v>4.2</c:v>
                </c:pt>
                <c:pt idx="1470">
                  <c:v>4.3</c:v>
                </c:pt>
                <c:pt idx="1471">
                  <c:v>4.5</c:v>
                </c:pt>
                <c:pt idx="1472">
                  <c:v>4.3</c:v>
                </c:pt>
                <c:pt idx="1473">
                  <c:v>4.2</c:v>
                </c:pt>
                <c:pt idx="1474">
                  <c:v>4.4000000000000004</c:v>
                </c:pt>
                <c:pt idx="1475">
                  <c:v>4.3</c:v>
                </c:pt>
                <c:pt idx="1476">
                  <c:v>4.5</c:v>
                </c:pt>
                <c:pt idx="1477">
                  <c:v>4.4000000000000004</c:v>
                </c:pt>
                <c:pt idx="1478">
                  <c:v>4.4000000000000004</c:v>
                </c:pt>
                <c:pt idx="1479">
                  <c:v>4.3</c:v>
                </c:pt>
                <c:pt idx="1480">
                  <c:v>4.5</c:v>
                </c:pt>
                <c:pt idx="1481">
                  <c:v>4.5</c:v>
                </c:pt>
                <c:pt idx="1482">
                  <c:v>4.5</c:v>
                </c:pt>
                <c:pt idx="1483">
                  <c:v>4.4000000000000004</c:v>
                </c:pt>
                <c:pt idx="1484">
                  <c:v>4.3</c:v>
                </c:pt>
                <c:pt idx="1485">
                  <c:v>4.3</c:v>
                </c:pt>
                <c:pt idx="1486">
                  <c:v>4.5</c:v>
                </c:pt>
                <c:pt idx="1487">
                  <c:v>4.2</c:v>
                </c:pt>
                <c:pt idx="1488">
                  <c:v>4.4000000000000004</c:v>
                </c:pt>
                <c:pt idx="1489">
                  <c:v>4.5</c:v>
                </c:pt>
                <c:pt idx="1490">
                  <c:v>4.5</c:v>
                </c:pt>
                <c:pt idx="1491">
                  <c:v>4.2</c:v>
                </c:pt>
                <c:pt idx="1492">
                  <c:v>4.5</c:v>
                </c:pt>
                <c:pt idx="1493">
                  <c:v>4.4000000000000004</c:v>
                </c:pt>
                <c:pt idx="1494">
                  <c:v>4.2</c:v>
                </c:pt>
                <c:pt idx="1495">
                  <c:v>4.5</c:v>
                </c:pt>
                <c:pt idx="1496">
                  <c:v>4.4000000000000004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4.3</c:v>
                </c:pt>
                <c:pt idx="1501">
                  <c:v>4.5</c:v>
                </c:pt>
                <c:pt idx="1502">
                  <c:v>4.2</c:v>
                </c:pt>
                <c:pt idx="1503">
                  <c:v>4.3</c:v>
                </c:pt>
                <c:pt idx="1504">
                  <c:v>4.5</c:v>
                </c:pt>
                <c:pt idx="1505">
                  <c:v>4.2</c:v>
                </c:pt>
                <c:pt idx="1506">
                  <c:v>4.3</c:v>
                </c:pt>
                <c:pt idx="1507">
                  <c:v>4.2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4.2</c:v>
                </c:pt>
                <c:pt idx="1516">
                  <c:v>4.5</c:v>
                </c:pt>
                <c:pt idx="1517">
                  <c:v>4.5</c:v>
                </c:pt>
                <c:pt idx="1518">
                  <c:v>4.3</c:v>
                </c:pt>
                <c:pt idx="1519">
                  <c:v>4.5</c:v>
                </c:pt>
                <c:pt idx="1520">
                  <c:v>4.4000000000000004</c:v>
                </c:pt>
                <c:pt idx="1521">
                  <c:v>4.3</c:v>
                </c:pt>
                <c:pt idx="1522">
                  <c:v>4.5</c:v>
                </c:pt>
                <c:pt idx="1523">
                  <c:v>4.5</c:v>
                </c:pt>
                <c:pt idx="1524">
                  <c:v>4.2</c:v>
                </c:pt>
                <c:pt idx="1525">
                  <c:v>4.5</c:v>
                </c:pt>
                <c:pt idx="1526">
                  <c:v>4.5</c:v>
                </c:pt>
                <c:pt idx="1527">
                  <c:v>4.4000000000000004</c:v>
                </c:pt>
                <c:pt idx="1528">
                  <c:v>4.5</c:v>
                </c:pt>
                <c:pt idx="1529">
                  <c:v>4.3</c:v>
                </c:pt>
                <c:pt idx="1530">
                  <c:v>4.5</c:v>
                </c:pt>
                <c:pt idx="1531">
                  <c:v>4.5</c:v>
                </c:pt>
                <c:pt idx="1532">
                  <c:v>4.3</c:v>
                </c:pt>
                <c:pt idx="1533">
                  <c:v>4.5</c:v>
                </c:pt>
                <c:pt idx="1534">
                  <c:v>4.3</c:v>
                </c:pt>
                <c:pt idx="1535">
                  <c:v>4.4000000000000004</c:v>
                </c:pt>
                <c:pt idx="1536">
                  <c:v>4.5</c:v>
                </c:pt>
                <c:pt idx="1537">
                  <c:v>4.4000000000000004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4.4000000000000004</c:v>
                </c:pt>
                <c:pt idx="1544">
                  <c:v>4.4000000000000004</c:v>
                </c:pt>
                <c:pt idx="1545">
                  <c:v>4.4000000000000004</c:v>
                </c:pt>
                <c:pt idx="1546">
                  <c:v>4.5</c:v>
                </c:pt>
                <c:pt idx="1547">
                  <c:v>4.4000000000000004</c:v>
                </c:pt>
                <c:pt idx="1548">
                  <c:v>4.3</c:v>
                </c:pt>
                <c:pt idx="1549">
                  <c:v>4.4000000000000004</c:v>
                </c:pt>
                <c:pt idx="1550">
                  <c:v>4.5</c:v>
                </c:pt>
                <c:pt idx="1551">
                  <c:v>4.3</c:v>
                </c:pt>
                <c:pt idx="1552">
                  <c:v>4.5</c:v>
                </c:pt>
                <c:pt idx="1553">
                  <c:v>4.4000000000000004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4.2</c:v>
                </c:pt>
                <c:pt idx="1558">
                  <c:v>4.5</c:v>
                </c:pt>
                <c:pt idx="1559">
                  <c:v>4.4000000000000004</c:v>
                </c:pt>
                <c:pt idx="1560">
                  <c:v>4.5</c:v>
                </c:pt>
                <c:pt idx="1561">
                  <c:v>4.4000000000000004</c:v>
                </c:pt>
                <c:pt idx="1562">
                  <c:v>4.5</c:v>
                </c:pt>
                <c:pt idx="1563">
                  <c:v>4.4000000000000004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4.2</c:v>
                </c:pt>
                <c:pt idx="1569">
                  <c:v>4.3</c:v>
                </c:pt>
                <c:pt idx="1570">
                  <c:v>4.3</c:v>
                </c:pt>
                <c:pt idx="1571">
                  <c:v>4.5</c:v>
                </c:pt>
                <c:pt idx="1572">
                  <c:v>4.5</c:v>
                </c:pt>
                <c:pt idx="1573">
                  <c:v>4.5</c:v>
                </c:pt>
                <c:pt idx="1574">
                  <c:v>4.4000000000000004</c:v>
                </c:pt>
                <c:pt idx="1575">
                  <c:v>4.5</c:v>
                </c:pt>
                <c:pt idx="1576">
                  <c:v>4.5</c:v>
                </c:pt>
                <c:pt idx="1577">
                  <c:v>4.5</c:v>
                </c:pt>
                <c:pt idx="1578">
                  <c:v>4.5</c:v>
                </c:pt>
                <c:pt idx="1579">
                  <c:v>4.5</c:v>
                </c:pt>
                <c:pt idx="1580">
                  <c:v>4.5</c:v>
                </c:pt>
                <c:pt idx="1581">
                  <c:v>4.5</c:v>
                </c:pt>
                <c:pt idx="1582">
                  <c:v>4.5</c:v>
                </c:pt>
                <c:pt idx="1583">
                  <c:v>4.5</c:v>
                </c:pt>
                <c:pt idx="1584">
                  <c:v>4.5</c:v>
                </c:pt>
                <c:pt idx="1585">
                  <c:v>4.5</c:v>
                </c:pt>
                <c:pt idx="1586">
                  <c:v>4.3</c:v>
                </c:pt>
                <c:pt idx="1587">
                  <c:v>4.5</c:v>
                </c:pt>
                <c:pt idx="1588">
                  <c:v>4.5</c:v>
                </c:pt>
                <c:pt idx="1589">
                  <c:v>4.5</c:v>
                </c:pt>
                <c:pt idx="1590">
                  <c:v>4.2</c:v>
                </c:pt>
                <c:pt idx="1591">
                  <c:v>4.4000000000000004</c:v>
                </c:pt>
                <c:pt idx="1592">
                  <c:v>4.5</c:v>
                </c:pt>
                <c:pt idx="1593">
                  <c:v>4.5</c:v>
                </c:pt>
                <c:pt idx="1594">
                  <c:v>4.5</c:v>
                </c:pt>
                <c:pt idx="1595">
                  <c:v>4.5</c:v>
                </c:pt>
                <c:pt idx="1596">
                  <c:v>4.2</c:v>
                </c:pt>
                <c:pt idx="1597">
                  <c:v>4.5</c:v>
                </c:pt>
                <c:pt idx="1598">
                  <c:v>4.3</c:v>
                </c:pt>
                <c:pt idx="1599">
                  <c:v>4.5</c:v>
                </c:pt>
                <c:pt idx="1600">
                  <c:v>4.3</c:v>
                </c:pt>
                <c:pt idx="1601">
                  <c:v>4.5</c:v>
                </c:pt>
                <c:pt idx="1602">
                  <c:v>4.4000000000000004</c:v>
                </c:pt>
                <c:pt idx="1603">
                  <c:v>4.5</c:v>
                </c:pt>
                <c:pt idx="1604">
                  <c:v>4.5</c:v>
                </c:pt>
                <c:pt idx="1605">
                  <c:v>4.5</c:v>
                </c:pt>
                <c:pt idx="1606">
                  <c:v>4.4000000000000004</c:v>
                </c:pt>
                <c:pt idx="1607">
                  <c:v>4.5</c:v>
                </c:pt>
                <c:pt idx="1608">
                  <c:v>4.5</c:v>
                </c:pt>
                <c:pt idx="1609">
                  <c:v>4.5</c:v>
                </c:pt>
                <c:pt idx="1610">
                  <c:v>4.3</c:v>
                </c:pt>
                <c:pt idx="1611">
                  <c:v>4.2</c:v>
                </c:pt>
                <c:pt idx="1612">
                  <c:v>4.5</c:v>
                </c:pt>
                <c:pt idx="1613">
                  <c:v>4.5</c:v>
                </c:pt>
                <c:pt idx="1614">
                  <c:v>4.5</c:v>
                </c:pt>
                <c:pt idx="1615">
                  <c:v>4.2</c:v>
                </c:pt>
                <c:pt idx="1616">
                  <c:v>4.3</c:v>
                </c:pt>
                <c:pt idx="1617">
                  <c:v>4.2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4.3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4.3</c:v>
                </c:pt>
                <c:pt idx="1629">
                  <c:v>4.5</c:v>
                </c:pt>
                <c:pt idx="1630">
                  <c:v>4.5</c:v>
                </c:pt>
                <c:pt idx="1631">
                  <c:v>4.3</c:v>
                </c:pt>
                <c:pt idx="1632">
                  <c:v>4.5</c:v>
                </c:pt>
                <c:pt idx="1633">
                  <c:v>4.3</c:v>
                </c:pt>
                <c:pt idx="1634">
                  <c:v>4.3</c:v>
                </c:pt>
                <c:pt idx="1635">
                  <c:v>4.5</c:v>
                </c:pt>
                <c:pt idx="1636">
                  <c:v>4.3</c:v>
                </c:pt>
                <c:pt idx="1637">
                  <c:v>4.5</c:v>
                </c:pt>
                <c:pt idx="1638">
                  <c:v>4.2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4.3</c:v>
                </c:pt>
                <c:pt idx="1643">
                  <c:v>4.5</c:v>
                </c:pt>
                <c:pt idx="1644">
                  <c:v>4.3</c:v>
                </c:pt>
                <c:pt idx="1645">
                  <c:v>4.5</c:v>
                </c:pt>
                <c:pt idx="1646">
                  <c:v>4.5</c:v>
                </c:pt>
                <c:pt idx="1647">
                  <c:v>4.3</c:v>
                </c:pt>
                <c:pt idx="1648">
                  <c:v>4.4000000000000004</c:v>
                </c:pt>
                <c:pt idx="1649">
                  <c:v>4.4000000000000004</c:v>
                </c:pt>
                <c:pt idx="1650">
                  <c:v>4.5</c:v>
                </c:pt>
                <c:pt idx="1651">
                  <c:v>4.4000000000000004</c:v>
                </c:pt>
                <c:pt idx="1652">
                  <c:v>4.5</c:v>
                </c:pt>
                <c:pt idx="1653">
                  <c:v>4.3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4.4000000000000004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4.4000000000000004</c:v>
                </c:pt>
                <c:pt idx="1664">
                  <c:v>4.5</c:v>
                </c:pt>
                <c:pt idx="1665">
                  <c:v>4.2</c:v>
                </c:pt>
                <c:pt idx="1666">
                  <c:v>4.5</c:v>
                </c:pt>
                <c:pt idx="1667">
                  <c:v>4.2</c:v>
                </c:pt>
                <c:pt idx="1668">
                  <c:v>4.5</c:v>
                </c:pt>
                <c:pt idx="1669">
                  <c:v>4.5</c:v>
                </c:pt>
                <c:pt idx="1670">
                  <c:v>4.2</c:v>
                </c:pt>
                <c:pt idx="1671">
                  <c:v>4.3</c:v>
                </c:pt>
                <c:pt idx="1672">
                  <c:v>4.3</c:v>
                </c:pt>
                <c:pt idx="1673">
                  <c:v>4.4000000000000004</c:v>
                </c:pt>
                <c:pt idx="1674">
                  <c:v>4.5</c:v>
                </c:pt>
                <c:pt idx="1675">
                  <c:v>4.4000000000000004</c:v>
                </c:pt>
                <c:pt idx="1676">
                  <c:v>4.4000000000000004</c:v>
                </c:pt>
                <c:pt idx="1677">
                  <c:v>4.5</c:v>
                </c:pt>
                <c:pt idx="1678">
                  <c:v>4.5</c:v>
                </c:pt>
                <c:pt idx="1679">
                  <c:v>4.2</c:v>
                </c:pt>
                <c:pt idx="1680">
                  <c:v>4.3</c:v>
                </c:pt>
                <c:pt idx="1681">
                  <c:v>4.4000000000000004</c:v>
                </c:pt>
                <c:pt idx="1682">
                  <c:v>4.5</c:v>
                </c:pt>
                <c:pt idx="1683">
                  <c:v>4.2</c:v>
                </c:pt>
                <c:pt idx="1684">
                  <c:v>4.5</c:v>
                </c:pt>
                <c:pt idx="1685">
                  <c:v>4.5</c:v>
                </c:pt>
                <c:pt idx="1686">
                  <c:v>4.2</c:v>
                </c:pt>
                <c:pt idx="1687">
                  <c:v>4.2</c:v>
                </c:pt>
                <c:pt idx="1688">
                  <c:v>4.5</c:v>
                </c:pt>
                <c:pt idx="1689">
                  <c:v>4.4000000000000004</c:v>
                </c:pt>
                <c:pt idx="1690">
                  <c:v>4.2</c:v>
                </c:pt>
                <c:pt idx="1691">
                  <c:v>4.2</c:v>
                </c:pt>
                <c:pt idx="1692">
                  <c:v>4.5</c:v>
                </c:pt>
                <c:pt idx="1693">
                  <c:v>4.5</c:v>
                </c:pt>
                <c:pt idx="1694">
                  <c:v>4.2</c:v>
                </c:pt>
                <c:pt idx="1695">
                  <c:v>4.5</c:v>
                </c:pt>
                <c:pt idx="1696">
                  <c:v>4.3</c:v>
                </c:pt>
                <c:pt idx="1697">
                  <c:v>4.5</c:v>
                </c:pt>
                <c:pt idx="1698">
                  <c:v>4.3</c:v>
                </c:pt>
                <c:pt idx="1699">
                  <c:v>4.5</c:v>
                </c:pt>
                <c:pt idx="1700">
                  <c:v>4.3</c:v>
                </c:pt>
                <c:pt idx="1701">
                  <c:v>4.2</c:v>
                </c:pt>
                <c:pt idx="1702">
                  <c:v>4.4000000000000004</c:v>
                </c:pt>
                <c:pt idx="1703">
                  <c:v>4.5</c:v>
                </c:pt>
                <c:pt idx="1704">
                  <c:v>4.4000000000000004</c:v>
                </c:pt>
                <c:pt idx="1705">
                  <c:v>4.4000000000000004</c:v>
                </c:pt>
                <c:pt idx="1706">
                  <c:v>4.4000000000000004</c:v>
                </c:pt>
                <c:pt idx="1707">
                  <c:v>4.3</c:v>
                </c:pt>
                <c:pt idx="1708">
                  <c:v>4.2</c:v>
                </c:pt>
                <c:pt idx="1709">
                  <c:v>4.3</c:v>
                </c:pt>
                <c:pt idx="1710">
                  <c:v>4.4000000000000004</c:v>
                </c:pt>
                <c:pt idx="1711">
                  <c:v>4.2</c:v>
                </c:pt>
                <c:pt idx="1712">
                  <c:v>4.4000000000000004</c:v>
                </c:pt>
                <c:pt idx="1713">
                  <c:v>4.4000000000000004</c:v>
                </c:pt>
                <c:pt idx="1714">
                  <c:v>4.4000000000000004</c:v>
                </c:pt>
                <c:pt idx="1715">
                  <c:v>4.4000000000000004</c:v>
                </c:pt>
                <c:pt idx="1716">
                  <c:v>4.5</c:v>
                </c:pt>
                <c:pt idx="1717">
                  <c:v>4.4000000000000004</c:v>
                </c:pt>
                <c:pt idx="1718">
                  <c:v>4.4000000000000004</c:v>
                </c:pt>
                <c:pt idx="1719">
                  <c:v>4.5</c:v>
                </c:pt>
                <c:pt idx="1720">
                  <c:v>4.2</c:v>
                </c:pt>
                <c:pt idx="1721">
                  <c:v>4.4000000000000004</c:v>
                </c:pt>
                <c:pt idx="1722">
                  <c:v>4.4000000000000004</c:v>
                </c:pt>
                <c:pt idx="1723">
                  <c:v>4.4000000000000004</c:v>
                </c:pt>
                <c:pt idx="1724">
                  <c:v>4.4000000000000004</c:v>
                </c:pt>
                <c:pt idx="1725">
                  <c:v>4.5</c:v>
                </c:pt>
                <c:pt idx="1726">
                  <c:v>4.5</c:v>
                </c:pt>
                <c:pt idx="1727">
                  <c:v>4.4000000000000004</c:v>
                </c:pt>
                <c:pt idx="1728">
                  <c:v>4.4000000000000004</c:v>
                </c:pt>
                <c:pt idx="1729">
                  <c:v>4.3</c:v>
                </c:pt>
                <c:pt idx="1730">
                  <c:v>4.4000000000000004</c:v>
                </c:pt>
                <c:pt idx="1731">
                  <c:v>4.2</c:v>
                </c:pt>
                <c:pt idx="1732">
                  <c:v>4.4000000000000004</c:v>
                </c:pt>
                <c:pt idx="1733">
                  <c:v>4.4000000000000004</c:v>
                </c:pt>
                <c:pt idx="1734">
                  <c:v>4.2</c:v>
                </c:pt>
                <c:pt idx="1735">
                  <c:v>4.2</c:v>
                </c:pt>
                <c:pt idx="1736">
                  <c:v>4.4000000000000004</c:v>
                </c:pt>
                <c:pt idx="1737">
                  <c:v>4.4000000000000004</c:v>
                </c:pt>
                <c:pt idx="1738">
                  <c:v>4.2</c:v>
                </c:pt>
                <c:pt idx="1739">
                  <c:v>4.2</c:v>
                </c:pt>
                <c:pt idx="1740">
                  <c:v>4.4000000000000004</c:v>
                </c:pt>
                <c:pt idx="1741">
                  <c:v>4.4000000000000004</c:v>
                </c:pt>
                <c:pt idx="1742">
                  <c:v>4.5</c:v>
                </c:pt>
                <c:pt idx="1743">
                  <c:v>4.4000000000000004</c:v>
                </c:pt>
                <c:pt idx="1744">
                  <c:v>4.2</c:v>
                </c:pt>
                <c:pt idx="1745">
                  <c:v>4.4000000000000004</c:v>
                </c:pt>
                <c:pt idx="1746">
                  <c:v>4.4000000000000004</c:v>
                </c:pt>
                <c:pt idx="1747">
                  <c:v>4.4000000000000004</c:v>
                </c:pt>
                <c:pt idx="1748">
                  <c:v>4.4000000000000004</c:v>
                </c:pt>
                <c:pt idx="1749">
                  <c:v>4.3</c:v>
                </c:pt>
                <c:pt idx="1750">
                  <c:v>4.4000000000000004</c:v>
                </c:pt>
                <c:pt idx="1751">
                  <c:v>4.5</c:v>
                </c:pt>
                <c:pt idx="1752">
                  <c:v>4.2</c:v>
                </c:pt>
                <c:pt idx="1753">
                  <c:v>4.4000000000000004</c:v>
                </c:pt>
                <c:pt idx="1754">
                  <c:v>4.2</c:v>
                </c:pt>
                <c:pt idx="1755">
                  <c:v>4.4000000000000004</c:v>
                </c:pt>
                <c:pt idx="1756">
                  <c:v>4.2</c:v>
                </c:pt>
                <c:pt idx="1757">
                  <c:v>4.2</c:v>
                </c:pt>
                <c:pt idx="1758">
                  <c:v>4.4000000000000004</c:v>
                </c:pt>
                <c:pt idx="1759">
                  <c:v>4.3</c:v>
                </c:pt>
                <c:pt idx="1760">
                  <c:v>4.4000000000000004</c:v>
                </c:pt>
                <c:pt idx="1761">
                  <c:v>4.4000000000000004</c:v>
                </c:pt>
                <c:pt idx="1762">
                  <c:v>4.3</c:v>
                </c:pt>
                <c:pt idx="1763">
                  <c:v>4.2</c:v>
                </c:pt>
                <c:pt idx="1764">
                  <c:v>4.4000000000000004</c:v>
                </c:pt>
                <c:pt idx="1765">
                  <c:v>4.5</c:v>
                </c:pt>
                <c:pt idx="1766">
                  <c:v>4.5</c:v>
                </c:pt>
                <c:pt idx="1767">
                  <c:v>4.4000000000000004</c:v>
                </c:pt>
                <c:pt idx="1768">
                  <c:v>4.3</c:v>
                </c:pt>
                <c:pt idx="1769">
                  <c:v>4.4000000000000004</c:v>
                </c:pt>
                <c:pt idx="1770">
                  <c:v>4.2</c:v>
                </c:pt>
                <c:pt idx="1771">
                  <c:v>4.4000000000000004</c:v>
                </c:pt>
                <c:pt idx="1772">
                  <c:v>4.3</c:v>
                </c:pt>
                <c:pt idx="1773">
                  <c:v>4.4000000000000004</c:v>
                </c:pt>
                <c:pt idx="1774">
                  <c:v>4.4000000000000004</c:v>
                </c:pt>
                <c:pt idx="1775">
                  <c:v>4.3</c:v>
                </c:pt>
                <c:pt idx="1776">
                  <c:v>4.4000000000000004</c:v>
                </c:pt>
                <c:pt idx="1777">
                  <c:v>4.4000000000000004</c:v>
                </c:pt>
                <c:pt idx="1778">
                  <c:v>4.4000000000000004</c:v>
                </c:pt>
                <c:pt idx="1779">
                  <c:v>4.4000000000000004</c:v>
                </c:pt>
                <c:pt idx="1780">
                  <c:v>4.5</c:v>
                </c:pt>
                <c:pt idx="1781">
                  <c:v>4.4000000000000004</c:v>
                </c:pt>
                <c:pt idx="1782">
                  <c:v>4.3</c:v>
                </c:pt>
                <c:pt idx="1783">
                  <c:v>4.2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4.2</c:v>
                </c:pt>
                <c:pt idx="1789">
                  <c:v>4.4000000000000004</c:v>
                </c:pt>
                <c:pt idx="1790">
                  <c:v>4.4000000000000004</c:v>
                </c:pt>
                <c:pt idx="1791">
                  <c:v>4.5</c:v>
                </c:pt>
                <c:pt idx="1792">
                  <c:v>4.5</c:v>
                </c:pt>
                <c:pt idx="1793">
                  <c:v>4.4000000000000004</c:v>
                </c:pt>
                <c:pt idx="1794">
                  <c:v>4.2</c:v>
                </c:pt>
                <c:pt idx="1795">
                  <c:v>4.4000000000000004</c:v>
                </c:pt>
                <c:pt idx="1796">
                  <c:v>4.2</c:v>
                </c:pt>
                <c:pt idx="1797">
                  <c:v>4.4000000000000004</c:v>
                </c:pt>
                <c:pt idx="1798">
                  <c:v>4.3</c:v>
                </c:pt>
                <c:pt idx="1799">
                  <c:v>4.5</c:v>
                </c:pt>
                <c:pt idx="1800">
                  <c:v>4.5</c:v>
                </c:pt>
                <c:pt idx="1801">
                  <c:v>4.4000000000000004</c:v>
                </c:pt>
                <c:pt idx="1802">
                  <c:v>4.4000000000000004</c:v>
                </c:pt>
                <c:pt idx="1803">
                  <c:v>4.4000000000000004</c:v>
                </c:pt>
                <c:pt idx="1804">
                  <c:v>4.5</c:v>
                </c:pt>
                <c:pt idx="1805">
                  <c:v>4.4000000000000004</c:v>
                </c:pt>
                <c:pt idx="1806">
                  <c:v>4.4000000000000004</c:v>
                </c:pt>
                <c:pt idx="1807">
                  <c:v>4.4000000000000004</c:v>
                </c:pt>
                <c:pt idx="1808">
                  <c:v>4.2</c:v>
                </c:pt>
                <c:pt idx="1809">
                  <c:v>4.3</c:v>
                </c:pt>
                <c:pt idx="1810">
                  <c:v>4.4000000000000004</c:v>
                </c:pt>
                <c:pt idx="1811">
                  <c:v>4.5</c:v>
                </c:pt>
                <c:pt idx="1812">
                  <c:v>4.2</c:v>
                </c:pt>
                <c:pt idx="1813">
                  <c:v>4.4000000000000004</c:v>
                </c:pt>
                <c:pt idx="1814">
                  <c:v>4.4000000000000004</c:v>
                </c:pt>
                <c:pt idx="1815">
                  <c:v>4.5</c:v>
                </c:pt>
                <c:pt idx="1816">
                  <c:v>4.4000000000000004</c:v>
                </c:pt>
                <c:pt idx="1817">
                  <c:v>4.2</c:v>
                </c:pt>
                <c:pt idx="1818">
                  <c:v>4.4000000000000004</c:v>
                </c:pt>
                <c:pt idx="1819">
                  <c:v>4.2</c:v>
                </c:pt>
                <c:pt idx="1820">
                  <c:v>4.5</c:v>
                </c:pt>
                <c:pt idx="1821">
                  <c:v>4.5</c:v>
                </c:pt>
                <c:pt idx="1822">
                  <c:v>4.4000000000000004</c:v>
                </c:pt>
                <c:pt idx="1823">
                  <c:v>4.3</c:v>
                </c:pt>
                <c:pt idx="1824">
                  <c:v>4.2</c:v>
                </c:pt>
                <c:pt idx="1825">
                  <c:v>4.3</c:v>
                </c:pt>
                <c:pt idx="1826">
                  <c:v>4.3</c:v>
                </c:pt>
                <c:pt idx="1827">
                  <c:v>4.3</c:v>
                </c:pt>
                <c:pt idx="1828">
                  <c:v>4.2</c:v>
                </c:pt>
                <c:pt idx="1829">
                  <c:v>4.4000000000000004</c:v>
                </c:pt>
                <c:pt idx="1830">
                  <c:v>4.3</c:v>
                </c:pt>
                <c:pt idx="1831">
                  <c:v>4.4000000000000004</c:v>
                </c:pt>
                <c:pt idx="1832">
                  <c:v>4.2</c:v>
                </c:pt>
                <c:pt idx="1833">
                  <c:v>4.3</c:v>
                </c:pt>
                <c:pt idx="1834">
                  <c:v>4.5</c:v>
                </c:pt>
                <c:pt idx="1835">
                  <c:v>4.4000000000000004</c:v>
                </c:pt>
                <c:pt idx="1836">
                  <c:v>4.4000000000000004</c:v>
                </c:pt>
                <c:pt idx="1837">
                  <c:v>4.5</c:v>
                </c:pt>
                <c:pt idx="1838">
                  <c:v>4.5</c:v>
                </c:pt>
                <c:pt idx="1839">
                  <c:v>4.2</c:v>
                </c:pt>
                <c:pt idx="1840">
                  <c:v>4.3</c:v>
                </c:pt>
                <c:pt idx="1841">
                  <c:v>4.4000000000000004</c:v>
                </c:pt>
                <c:pt idx="1842">
                  <c:v>4.2</c:v>
                </c:pt>
                <c:pt idx="1843">
                  <c:v>4.4000000000000004</c:v>
                </c:pt>
                <c:pt idx="1844">
                  <c:v>4.4000000000000004</c:v>
                </c:pt>
                <c:pt idx="1845">
                  <c:v>4.5</c:v>
                </c:pt>
                <c:pt idx="1846">
                  <c:v>4.5</c:v>
                </c:pt>
                <c:pt idx="1847">
                  <c:v>4.4000000000000004</c:v>
                </c:pt>
                <c:pt idx="1848">
                  <c:v>4.2</c:v>
                </c:pt>
                <c:pt idx="1849">
                  <c:v>4.4000000000000004</c:v>
                </c:pt>
                <c:pt idx="1850">
                  <c:v>4.4000000000000004</c:v>
                </c:pt>
                <c:pt idx="1851">
                  <c:v>4.5</c:v>
                </c:pt>
                <c:pt idx="1852">
                  <c:v>4.4000000000000004</c:v>
                </c:pt>
                <c:pt idx="1853">
                  <c:v>4.4000000000000004</c:v>
                </c:pt>
                <c:pt idx="1854">
                  <c:v>4.2</c:v>
                </c:pt>
                <c:pt idx="1855">
                  <c:v>4.5</c:v>
                </c:pt>
                <c:pt idx="1856">
                  <c:v>4.4000000000000004</c:v>
                </c:pt>
                <c:pt idx="1857">
                  <c:v>4.4000000000000004</c:v>
                </c:pt>
                <c:pt idx="1858">
                  <c:v>4.4000000000000004</c:v>
                </c:pt>
                <c:pt idx="1859">
                  <c:v>4.4000000000000004</c:v>
                </c:pt>
                <c:pt idx="1860">
                  <c:v>4.5</c:v>
                </c:pt>
                <c:pt idx="1861">
                  <c:v>4.2</c:v>
                </c:pt>
                <c:pt idx="1862">
                  <c:v>4.3</c:v>
                </c:pt>
                <c:pt idx="1863">
                  <c:v>4.2</c:v>
                </c:pt>
                <c:pt idx="1864">
                  <c:v>4.2</c:v>
                </c:pt>
                <c:pt idx="1865">
                  <c:v>4.5</c:v>
                </c:pt>
                <c:pt idx="1866">
                  <c:v>4.4000000000000004</c:v>
                </c:pt>
                <c:pt idx="1867">
                  <c:v>4.2</c:v>
                </c:pt>
                <c:pt idx="1868">
                  <c:v>4.2</c:v>
                </c:pt>
                <c:pt idx="1869">
                  <c:v>4.4000000000000004</c:v>
                </c:pt>
                <c:pt idx="1870">
                  <c:v>4.5</c:v>
                </c:pt>
                <c:pt idx="1871">
                  <c:v>4.4000000000000004</c:v>
                </c:pt>
                <c:pt idx="1872">
                  <c:v>4.4000000000000004</c:v>
                </c:pt>
                <c:pt idx="1873">
                  <c:v>4.5</c:v>
                </c:pt>
                <c:pt idx="1874">
                  <c:v>4.5</c:v>
                </c:pt>
                <c:pt idx="1875">
                  <c:v>4.4000000000000004</c:v>
                </c:pt>
                <c:pt idx="1876">
                  <c:v>4.4000000000000004</c:v>
                </c:pt>
                <c:pt idx="1877">
                  <c:v>4.3</c:v>
                </c:pt>
                <c:pt idx="1878">
                  <c:v>4.5</c:v>
                </c:pt>
                <c:pt idx="1879">
                  <c:v>4.4000000000000004</c:v>
                </c:pt>
                <c:pt idx="1880">
                  <c:v>4.4000000000000004</c:v>
                </c:pt>
                <c:pt idx="1881">
                  <c:v>4.4000000000000004</c:v>
                </c:pt>
                <c:pt idx="1882">
                  <c:v>4.4000000000000004</c:v>
                </c:pt>
                <c:pt idx="1883">
                  <c:v>4.2</c:v>
                </c:pt>
                <c:pt idx="1884">
                  <c:v>4.4000000000000004</c:v>
                </c:pt>
                <c:pt idx="1885">
                  <c:v>4.3</c:v>
                </c:pt>
                <c:pt idx="1886">
                  <c:v>4.4000000000000004</c:v>
                </c:pt>
                <c:pt idx="1887">
                  <c:v>4.2</c:v>
                </c:pt>
                <c:pt idx="1888">
                  <c:v>4.2</c:v>
                </c:pt>
                <c:pt idx="1889">
                  <c:v>4.3</c:v>
                </c:pt>
                <c:pt idx="1890">
                  <c:v>4.2</c:v>
                </c:pt>
                <c:pt idx="1891">
                  <c:v>4.2</c:v>
                </c:pt>
                <c:pt idx="1892">
                  <c:v>4.4000000000000004</c:v>
                </c:pt>
                <c:pt idx="1893">
                  <c:v>4.4000000000000004</c:v>
                </c:pt>
                <c:pt idx="1894">
                  <c:v>4.4000000000000004</c:v>
                </c:pt>
                <c:pt idx="1895">
                  <c:v>4.2</c:v>
                </c:pt>
                <c:pt idx="1896">
                  <c:v>4.3</c:v>
                </c:pt>
                <c:pt idx="1897">
                  <c:v>4.4000000000000004</c:v>
                </c:pt>
                <c:pt idx="1898">
                  <c:v>4.4000000000000004</c:v>
                </c:pt>
                <c:pt idx="1899">
                  <c:v>4.4000000000000004</c:v>
                </c:pt>
                <c:pt idx="1900">
                  <c:v>4.2</c:v>
                </c:pt>
                <c:pt idx="1901">
                  <c:v>4.4000000000000004</c:v>
                </c:pt>
                <c:pt idx="1902">
                  <c:v>4.4000000000000004</c:v>
                </c:pt>
                <c:pt idx="1903">
                  <c:v>4.5</c:v>
                </c:pt>
                <c:pt idx="1904">
                  <c:v>4.2</c:v>
                </c:pt>
                <c:pt idx="1905">
                  <c:v>4.2</c:v>
                </c:pt>
                <c:pt idx="1906">
                  <c:v>4.4000000000000004</c:v>
                </c:pt>
                <c:pt idx="1907">
                  <c:v>4.2</c:v>
                </c:pt>
                <c:pt idx="1908">
                  <c:v>4.4000000000000004</c:v>
                </c:pt>
                <c:pt idx="1909">
                  <c:v>4.4000000000000004</c:v>
                </c:pt>
                <c:pt idx="1910">
                  <c:v>4.4000000000000004</c:v>
                </c:pt>
                <c:pt idx="1911">
                  <c:v>4.4000000000000004</c:v>
                </c:pt>
                <c:pt idx="1912">
                  <c:v>4.4000000000000004</c:v>
                </c:pt>
                <c:pt idx="1913">
                  <c:v>4.4000000000000004</c:v>
                </c:pt>
                <c:pt idx="1914">
                  <c:v>4.3</c:v>
                </c:pt>
                <c:pt idx="1915">
                  <c:v>4.2</c:v>
                </c:pt>
                <c:pt idx="1916">
                  <c:v>4.4000000000000004</c:v>
                </c:pt>
                <c:pt idx="1917">
                  <c:v>4.2</c:v>
                </c:pt>
                <c:pt idx="1918">
                  <c:v>4.2</c:v>
                </c:pt>
                <c:pt idx="1919">
                  <c:v>4.4000000000000004</c:v>
                </c:pt>
                <c:pt idx="1920">
                  <c:v>4.2</c:v>
                </c:pt>
                <c:pt idx="1921">
                  <c:v>4.3</c:v>
                </c:pt>
                <c:pt idx="1922">
                  <c:v>4.4000000000000004</c:v>
                </c:pt>
                <c:pt idx="1923">
                  <c:v>4.3</c:v>
                </c:pt>
                <c:pt idx="1924">
                  <c:v>4.3</c:v>
                </c:pt>
                <c:pt idx="1925">
                  <c:v>4.3</c:v>
                </c:pt>
                <c:pt idx="1926">
                  <c:v>4.4000000000000004</c:v>
                </c:pt>
                <c:pt idx="1927">
                  <c:v>4.4000000000000004</c:v>
                </c:pt>
                <c:pt idx="1928">
                  <c:v>4.2</c:v>
                </c:pt>
                <c:pt idx="1929">
                  <c:v>4.4000000000000004</c:v>
                </c:pt>
                <c:pt idx="1930">
                  <c:v>4.3</c:v>
                </c:pt>
                <c:pt idx="1931">
                  <c:v>4.4000000000000004</c:v>
                </c:pt>
                <c:pt idx="1932">
                  <c:v>4.2</c:v>
                </c:pt>
                <c:pt idx="1933">
                  <c:v>4.4000000000000004</c:v>
                </c:pt>
                <c:pt idx="1934">
                  <c:v>4.2</c:v>
                </c:pt>
                <c:pt idx="1935">
                  <c:v>4.4000000000000004</c:v>
                </c:pt>
                <c:pt idx="1936">
                  <c:v>4.3</c:v>
                </c:pt>
                <c:pt idx="1937">
                  <c:v>4.2</c:v>
                </c:pt>
                <c:pt idx="1938">
                  <c:v>4.2</c:v>
                </c:pt>
                <c:pt idx="1939">
                  <c:v>4.4000000000000004</c:v>
                </c:pt>
                <c:pt idx="1940">
                  <c:v>4.4000000000000004</c:v>
                </c:pt>
                <c:pt idx="1941">
                  <c:v>4.3</c:v>
                </c:pt>
                <c:pt idx="1942">
                  <c:v>4.2</c:v>
                </c:pt>
                <c:pt idx="1943">
                  <c:v>4.4000000000000004</c:v>
                </c:pt>
                <c:pt idx="1944">
                  <c:v>4.3</c:v>
                </c:pt>
                <c:pt idx="1945">
                  <c:v>4.4000000000000004</c:v>
                </c:pt>
                <c:pt idx="1946">
                  <c:v>4.3</c:v>
                </c:pt>
                <c:pt idx="1947">
                  <c:v>4.3</c:v>
                </c:pt>
                <c:pt idx="1948">
                  <c:v>4.3</c:v>
                </c:pt>
                <c:pt idx="1949">
                  <c:v>4.2</c:v>
                </c:pt>
                <c:pt idx="1950">
                  <c:v>4.4000000000000004</c:v>
                </c:pt>
                <c:pt idx="1951">
                  <c:v>4.4000000000000004</c:v>
                </c:pt>
                <c:pt idx="1952">
                  <c:v>4.3</c:v>
                </c:pt>
                <c:pt idx="1953">
                  <c:v>4.4000000000000004</c:v>
                </c:pt>
                <c:pt idx="1954">
                  <c:v>4.2</c:v>
                </c:pt>
                <c:pt idx="1955">
                  <c:v>4.3</c:v>
                </c:pt>
                <c:pt idx="1956">
                  <c:v>4.4000000000000004</c:v>
                </c:pt>
                <c:pt idx="1957">
                  <c:v>4.2</c:v>
                </c:pt>
                <c:pt idx="1958">
                  <c:v>4.4000000000000004</c:v>
                </c:pt>
                <c:pt idx="1959">
                  <c:v>4.5</c:v>
                </c:pt>
                <c:pt idx="1960">
                  <c:v>4.4000000000000004</c:v>
                </c:pt>
                <c:pt idx="1961">
                  <c:v>4.4000000000000004</c:v>
                </c:pt>
                <c:pt idx="1962">
                  <c:v>4.3</c:v>
                </c:pt>
                <c:pt idx="1963">
                  <c:v>4.2</c:v>
                </c:pt>
                <c:pt idx="1964">
                  <c:v>4.4000000000000004</c:v>
                </c:pt>
                <c:pt idx="1965">
                  <c:v>4.4000000000000004</c:v>
                </c:pt>
                <c:pt idx="1966">
                  <c:v>4.2</c:v>
                </c:pt>
                <c:pt idx="1967">
                  <c:v>4.2</c:v>
                </c:pt>
                <c:pt idx="1968">
                  <c:v>4.2</c:v>
                </c:pt>
                <c:pt idx="1969">
                  <c:v>4.4000000000000004</c:v>
                </c:pt>
                <c:pt idx="1970">
                  <c:v>4.4000000000000004</c:v>
                </c:pt>
                <c:pt idx="1971">
                  <c:v>4.4000000000000004</c:v>
                </c:pt>
                <c:pt idx="1972">
                  <c:v>4.4000000000000004</c:v>
                </c:pt>
                <c:pt idx="1973">
                  <c:v>4.2</c:v>
                </c:pt>
                <c:pt idx="1974">
                  <c:v>4.2</c:v>
                </c:pt>
                <c:pt idx="1975">
                  <c:v>4.4000000000000004</c:v>
                </c:pt>
                <c:pt idx="1976">
                  <c:v>4.4000000000000004</c:v>
                </c:pt>
                <c:pt idx="1977">
                  <c:v>4.5</c:v>
                </c:pt>
                <c:pt idx="1978">
                  <c:v>4.4000000000000004</c:v>
                </c:pt>
                <c:pt idx="1979">
                  <c:v>4.4000000000000004</c:v>
                </c:pt>
                <c:pt idx="1980">
                  <c:v>4.2</c:v>
                </c:pt>
                <c:pt idx="1981">
                  <c:v>4.2</c:v>
                </c:pt>
                <c:pt idx="1982">
                  <c:v>4.4000000000000004</c:v>
                </c:pt>
                <c:pt idx="1983">
                  <c:v>4.5</c:v>
                </c:pt>
                <c:pt idx="1984">
                  <c:v>4.4000000000000004</c:v>
                </c:pt>
                <c:pt idx="1985">
                  <c:v>4.4000000000000004</c:v>
                </c:pt>
                <c:pt idx="1986">
                  <c:v>4.4000000000000004</c:v>
                </c:pt>
                <c:pt idx="1987">
                  <c:v>4.4000000000000004</c:v>
                </c:pt>
                <c:pt idx="1988">
                  <c:v>4.4000000000000004</c:v>
                </c:pt>
                <c:pt idx="1989">
                  <c:v>4.4000000000000004</c:v>
                </c:pt>
                <c:pt idx="1990">
                  <c:v>4.2</c:v>
                </c:pt>
                <c:pt idx="1991">
                  <c:v>4.2</c:v>
                </c:pt>
                <c:pt idx="1992">
                  <c:v>4.4000000000000004</c:v>
                </c:pt>
                <c:pt idx="1993">
                  <c:v>4.4000000000000004</c:v>
                </c:pt>
                <c:pt idx="1994">
                  <c:v>4.4000000000000004</c:v>
                </c:pt>
                <c:pt idx="1995">
                  <c:v>4.2</c:v>
                </c:pt>
                <c:pt idx="1996">
                  <c:v>4.4000000000000004</c:v>
                </c:pt>
                <c:pt idx="1997">
                  <c:v>4.4000000000000004</c:v>
                </c:pt>
                <c:pt idx="1998">
                  <c:v>4.4000000000000004</c:v>
                </c:pt>
                <c:pt idx="1999">
                  <c:v>4.4000000000000004</c:v>
                </c:pt>
                <c:pt idx="2000">
                  <c:v>4.4000000000000004</c:v>
                </c:pt>
                <c:pt idx="2001">
                  <c:v>4.4000000000000004</c:v>
                </c:pt>
                <c:pt idx="2002">
                  <c:v>4.4000000000000004</c:v>
                </c:pt>
                <c:pt idx="2003">
                  <c:v>4.2</c:v>
                </c:pt>
                <c:pt idx="2004">
                  <c:v>4.2</c:v>
                </c:pt>
                <c:pt idx="2005">
                  <c:v>4.2</c:v>
                </c:pt>
                <c:pt idx="2006">
                  <c:v>4.4000000000000004</c:v>
                </c:pt>
                <c:pt idx="2007">
                  <c:v>4.4000000000000004</c:v>
                </c:pt>
                <c:pt idx="2008">
                  <c:v>4.4000000000000004</c:v>
                </c:pt>
                <c:pt idx="2009">
                  <c:v>4.2</c:v>
                </c:pt>
                <c:pt idx="2010">
                  <c:v>4.4000000000000004</c:v>
                </c:pt>
                <c:pt idx="2011">
                  <c:v>4.4000000000000004</c:v>
                </c:pt>
                <c:pt idx="2012">
                  <c:v>4.4000000000000004</c:v>
                </c:pt>
                <c:pt idx="2013">
                  <c:v>4.2</c:v>
                </c:pt>
                <c:pt idx="2014">
                  <c:v>4.2</c:v>
                </c:pt>
                <c:pt idx="2015">
                  <c:v>4.4000000000000004</c:v>
                </c:pt>
                <c:pt idx="2016">
                  <c:v>4.4000000000000004</c:v>
                </c:pt>
                <c:pt idx="2017">
                  <c:v>4.4000000000000004</c:v>
                </c:pt>
                <c:pt idx="2018">
                  <c:v>4.4000000000000004</c:v>
                </c:pt>
                <c:pt idx="2019">
                  <c:v>4.4000000000000004</c:v>
                </c:pt>
                <c:pt idx="2020">
                  <c:v>4.4000000000000004</c:v>
                </c:pt>
                <c:pt idx="2021">
                  <c:v>4.4000000000000004</c:v>
                </c:pt>
                <c:pt idx="2022">
                  <c:v>4.2</c:v>
                </c:pt>
                <c:pt idx="2023">
                  <c:v>4.4000000000000004</c:v>
                </c:pt>
                <c:pt idx="2024">
                  <c:v>4.4000000000000004</c:v>
                </c:pt>
                <c:pt idx="2025">
                  <c:v>4.4000000000000004</c:v>
                </c:pt>
                <c:pt idx="2026">
                  <c:v>4.4000000000000004</c:v>
                </c:pt>
                <c:pt idx="2027">
                  <c:v>4.2</c:v>
                </c:pt>
                <c:pt idx="2028">
                  <c:v>4.4000000000000004</c:v>
                </c:pt>
                <c:pt idx="2029">
                  <c:v>4.2</c:v>
                </c:pt>
                <c:pt idx="2030">
                  <c:v>4.4000000000000004</c:v>
                </c:pt>
                <c:pt idx="2031">
                  <c:v>4.4000000000000004</c:v>
                </c:pt>
                <c:pt idx="2032">
                  <c:v>4.4000000000000004</c:v>
                </c:pt>
                <c:pt idx="2033">
                  <c:v>4.4000000000000004</c:v>
                </c:pt>
                <c:pt idx="2034">
                  <c:v>4.4000000000000004</c:v>
                </c:pt>
                <c:pt idx="2035">
                  <c:v>4.2</c:v>
                </c:pt>
                <c:pt idx="2036">
                  <c:v>4.4000000000000004</c:v>
                </c:pt>
                <c:pt idx="2037">
                  <c:v>4.4000000000000004</c:v>
                </c:pt>
                <c:pt idx="2038">
                  <c:v>4.4000000000000004</c:v>
                </c:pt>
                <c:pt idx="2039">
                  <c:v>4.4000000000000004</c:v>
                </c:pt>
                <c:pt idx="2040">
                  <c:v>4.4000000000000004</c:v>
                </c:pt>
                <c:pt idx="2041">
                  <c:v>4.4000000000000004</c:v>
                </c:pt>
                <c:pt idx="2042">
                  <c:v>4.4000000000000004</c:v>
                </c:pt>
                <c:pt idx="2043">
                  <c:v>4.3</c:v>
                </c:pt>
                <c:pt idx="2044">
                  <c:v>4.2</c:v>
                </c:pt>
                <c:pt idx="2045">
                  <c:v>4.3</c:v>
                </c:pt>
                <c:pt idx="2046">
                  <c:v>4.4000000000000004</c:v>
                </c:pt>
                <c:pt idx="2047">
                  <c:v>4.2</c:v>
                </c:pt>
                <c:pt idx="2048">
                  <c:v>4.4000000000000004</c:v>
                </c:pt>
                <c:pt idx="2049">
                  <c:v>4.4000000000000004</c:v>
                </c:pt>
                <c:pt idx="2050">
                  <c:v>4.5</c:v>
                </c:pt>
                <c:pt idx="2051">
                  <c:v>4.4000000000000004</c:v>
                </c:pt>
                <c:pt idx="2052">
                  <c:v>4.4000000000000004</c:v>
                </c:pt>
                <c:pt idx="2053">
                  <c:v>4.2</c:v>
                </c:pt>
                <c:pt idx="2054">
                  <c:v>4.3</c:v>
                </c:pt>
                <c:pt idx="2055">
                  <c:v>4.4000000000000004</c:v>
                </c:pt>
                <c:pt idx="2056">
                  <c:v>4.4000000000000004</c:v>
                </c:pt>
                <c:pt idx="2057">
                  <c:v>4.4000000000000004</c:v>
                </c:pt>
                <c:pt idx="2058">
                  <c:v>4.2</c:v>
                </c:pt>
                <c:pt idx="2059">
                  <c:v>4.3</c:v>
                </c:pt>
                <c:pt idx="2060">
                  <c:v>4.4000000000000004</c:v>
                </c:pt>
                <c:pt idx="2061">
                  <c:v>4.2</c:v>
                </c:pt>
                <c:pt idx="2062">
                  <c:v>4.4000000000000004</c:v>
                </c:pt>
                <c:pt idx="2063">
                  <c:v>4.2</c:v>
                </c:pt>
                <c:pt idx="2064">
                  <c:v>4.4000000000000004</c:v>
                </c:pt>
                <c:pt idx="2065">
                  <c:v>4.4000000000000004</c:v>
                </c:pt>
                <c:pt idx="2066">
                  <c:v>4.4000000000000004</c:v>
                </c:pt>
                <c:pt idx="2067">
                  <c:v>4.2</c:v>
                </c:pt>
                <c:pt idx="2068">
                  <c:v>4.5</c:v>
                </c:pt>
                <c:pt idx="2069">
                  <c:v>4.2</c:v>
                </c:pt>
                <c:pt idx="2070">
                  <c:v>4.4000000000000004</c:v>
                </c:pt>
                <c:pt idx="2071">
                  <c:v>4.4000000000000004</c:v>
                </c:pt>
                <c:pt idx="2072">
                  <c:v>4.2</c:v>
                </c:pt>
                <c:pt idx="2073">
                  <c:v>4.4000000000000004</c:v>
                </c:pt>
                <c:pt idx="2074">
                  <c:v>4.4000000000000004</c:v>
                </c:pt>
                <c:pt idx="2075">
                  <c:v>4.4000000000000004</c:v>
                </c:pt>
                <c:pt idx="2076">
                  <c:v>4.4000000000000004</c:v>
                </c:pt>
                <c:pt idx="2077">
                  <c:v>4.4000000000000004</c:v>
                </c:pt>
                <c:pt idx="2078">
                  <c:v>4.4000000000000004</c:v>
                </c:pt>
                <c:pt idx="2079">
                  <c:v>4.4000000000000004</c:v>
                </c:pt>
                <c:pt idx="2080">
                  <c:v>4.2</c:v>
                </c:pt>
                <c:pt idx="2081">
                  <c:v>4.4000000000000004</c:v>
                </c:pt>
                <c:pt idx="2082">
                  <c:v>4.4000000000000004</c:v>
                </c:pt>
                <c:pt idx="2083">
                  <c:v>4.2</c:v>
                </c:pt>
                <c:pt idx="2084">
                  <c:v>4.4000000000000004</c:v>
                </c:pt>
                <c:pt idx="2085">
                  <c:v>4.4000000000000004</c:v>
                </c:pt>
                <c:pt idx="2086">
                  <c:v>4.2</c:v>
                </c:pt>
                <c:pt idx="2087">
                  <c:v>4.4000000000000004</c:v>
                </c:pt>
                <c:pt idx="2088">
                  <c:v>4.4000000000000004</c:v>
                </c:pt>
                <c:pt idx="2089">
                  <c:v>4.2</c:v>
                </c:pt>
                <c:pt idx="2090">
                  <c:v>4.2</c:v>
                </c:pt>
                <c:pt idx="2091">
                  <c:v>4.4000000000000004</c:v>
                </c:pt>
                <c:pt idx="2092">
                  <c:v>4.2</c:v>
                </c:pt>
                <c:pt idx="2093">
                  <c:v>4.4000000000000004</c:v>
                </c:pt>
                <c:pt idx="2094">
                  <c:v>4.4000000000000004</c:v>
                </c:pt>
                <c:pt idx="2095">
                  <c:v>4.2</c:v>
                </c:pt>
                <c:pt idx="2096">
                  <c:v>4.4000000000000004</c:v>
                </c:pt>
                <c:pt idx="2097">
                  <c:v>4.4000000000000004</c:v>
                </c:pt>
                <c:pt idx="2098">
                  <c:v>4.4000000000000004</c:v>
                </c:pt>
                <c:pt idx="2099">
                  <c:v>4.4000000000000004</c:v>
                </c:pt>
                <c:pt idx="2100">
                  <c:v>4.2</c:v>
                </c:pt>
                <c:pt idx="2101">
                  <c:v>4.4000000000000004</c:v>
                </c:pt>
                <c:pt idx="2102">
                  <c:v>4.4000000000000004</c:v>
                </c:pt>
                <c:pt idx="2103">
                  <c:v>4.2</c:v>
                </c:pt>
                <c:pt idx="2104">
                  <c:v>4.2</c:v>
                </c:pt>
                <c:pt idx="2105">
                  <c:v>4.2</c:v>
                </c:pt>
                <c:pt idx="2106">
                  <c:v>4.3</c:v>
                </c:pt>
                <c:pt idx="2107">
                  <c:v>4.4000000000000004</c:v>
                </c:pt>
                <c:pt idx="2108">
                  <c:v>4.2</c:v>
                </c:pt>
                <c:pt idx="2109">
                  <c:v>4.2</c:v>
                </c:pt>
                <c:pt idx="2110">
                  <c:v>4.4000000000000004</c:v>
                </c:pt>
                <c:pt idx="2111">
                  <c:v>4.2</c:v>
                </c:pt>
                <c:pt idx="2112">
                  <c:v>4.4000000000000004</c:v>
                </c:pt>
                <c:pt idx="2113">
                  <c:v>4.4000000000000004</c:v>
                </c:pt>
                <c:pt idx="2114">
                  <c:v>4.3</c:v>
                </c:pt>
                <c:pt idx="2115">
                  <c:v>4.4000000000000004</c:v>
                </c:pt>
                <c:pt idx="2116">
                  <c:v>4.2</c:v>
                </c:pt>
                <c:pt idx="2117">
                  <c:v>4.2</c:v>
                </c:pt>
                <c:pt idx="2118">
                  <c:v>4.4000000000000004</c:v>
                </c:pt>
                <c:pt idx="2119">
                  <c:v>4.3</c:v>
                </c:pt>
                <c:pt idx="2120">
                  <c:v>4.4000000000000004</c:v>
                </c:pt>
                <c:pt idx="2121">
                  <c:v>4.2</c:v>
                </c:pt>
                <c:pt idx="2122">
                  <c:v>4.4000000000000004</c:v>
                </c:pt>
                <c:pt idx="2123">
                  <c:v>4.4000000000000004</c:v>
                </c:pt>
                <c:pt idx="2124">
                  <c:v>4.2</c:v>
                </c:pt>
                <c:pt idx="2125">
                  <c:v>4.4000000000000004</c:v>
                </c:pt>
                <c:pt idx="2126">
                  <c:v>4.4000000000000004</c:v>
                </c:pt>
                <c:pt idx="2127">
                  <c:v>4.4000000000000004</c:v>
                </c:pt>
                <c:pt idx="2128">
                  <c:v>4.2</c:v>
                </c:pt>
                <c:pt idx="2129">
                  <c:v>4.4000000000000004</c:v>
                </c:pt>
                <c:pt idx="2130">
                  <c:v>4.2</c:v>
                </c:pt>
                <c:pt idx="2131">
                  <c:v>4.4000000000000004</c:v>
                </c:pt>
                <c:pt idx="2132">
                  <c:v>4.2</c:v>
                </c:pt>
                <c:pt idx="2133">
                  <c:v>4.4000000000000004</c:v>
                </c:pt>
                <c:pt idx="2134">
                  <c:v>4.2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4.4000000000000004</c:v>
                </c:pt>
                <c:pt idx="2138">
                  <c:v>4.4000000000000004</c:v>
                </c:pt>
                <c:pt idx="2139">
                  <c:v>4.3</c:v>
                </c:pt>
                <c:pt idx="2140">
                  <c:v>4.4000000000000004</c:v>
                </c:pt>
                <c:pt idx="2141">
                  <c:v>4.4000000000000004</c:v>
                </c:pt>
                <c:pt idx="2142">
                  <c:v>4.2</c:v>
                </c:pt>
                <c:pt idx="2143">
                  <c:v>4.5</c:v>
                </c:pt>
                <c:pt idx="2144">
                  <c:v>4.3</c:v>
                </c:pt>
                <c:pt idx="2145">
                  <c:v>4.4000000000000004</c:v>
                </c:pt>
                <c:pt idx="2146">
                  <c:v>4.4000000000000004</c:v>
                </c:pt>
                <c:pt idx="2147">
                  <c:v>4.4000000000000004</c:v>
                </c:pt>
                <c:pt idx="2148">
                  <c:v>4.4000000000000004</c:v>
                </c:pt>
                <c:pt idx="2149">
                  <c:v>4.3</c:v>
                </c:pt>
                <c:pt idx="2150">
                  <c:v>4.4000000000000004</c:v>
                </c:pt>
                <c:pt idx="2151">
                  <c:v>4.2</c:v>
                </c:pt>
                <c:pt idx="2152">
                  <c:v>4.4000000000000004</c:v>
                </c:pt>
                <c:pt idx="2153">
                  <c:v>4.4000000000000004</c:v>
                </c:pt>
                <c:pt idx="2154">
                  <c:v>4.4000000000000004</c:v>
                </c:pt>
                <c:pt idx="2155">
                  <c:v>4.4000000000000004</c:v>
                </c:pt>
                <c:pt idx="2156">
                  <c:v>4.4000000000000004</c:v>
                </c:pt>
                <c:pt idx="2157">
                  <c:v>4.3</c:v>
                </c:pt>
                <c:pt idx="2158">
                  <c:v>4.3</c:v>
                </c:pt>
                <c:pt idx="2159">
                  <c:v>4.4000000000000004</c:v>
                </c:pt>
                <c:pt idx="2160">
                  <c:v>4.4000000000000004</c:v>
                </c:pt>
                <c:pt idx="2161">
                  <c:v>4.2</c:v>
                </c:pt>
                <c:pt idx="2162">
                  <c:v>4.4000000000000004</c:v>
                </c:pt>
                <c:pt idx="2163">
                  <c:v>4.4000000000000004</c:v>
                </c:pt>
                <c:pt idx="2164">
                  <c:v>4.4000000000000004</c:v>
                </c:pt>
                <c:pt idx="2165">
                  <c:v>4.3</c:v>
                </c:pt>
              </c:numCache>
            </c:numRef>
          </c:yVal>
          <c:smooth val="0"/>
        </c:ser>
        <c:ser>
          <c:idx val="1"/>
          <c:order val="1"/>
          <c:tx>
            <c:v>Karnemelk</c:v>
          </c:tx>
          <c:spPr>
            <a:ln w="28575">
              <a:noFill/>
            </a:ln>
          </c:spPr>
          <c:marker>
            <c:symbol val="square"/>
            <c:size val="2"/>
          </c:marker>
          <c:xVal>
            <c:numRef>
              <c:f>kmelk!$E$3:$E$5002</c:f>
              <c:numCache>
                <c:formatCode>0.00</c:formatCode>
                <c:ptCount val="5000"/>
                <c:pt idx="0">
                  <c:v>0</c:v>
                </c:pt>
                <c:pt idx="1">
                  <c:v>3.3333333441987634E-2</c:v>
                </c:pt>
                <c:pt idx="2">
                  <c:v>6.6666666709352285E-2</c:v>
                </c:pt>
                <c:pt idx="3">
                  <c:v>9.9999999976716936E-2</c:v>
                </c:pt>
                <c:pt idx="4">
                  <c:v>0.13333333341870457</c:v>
                </c:pt>
                <c:pt idx="5">
                  <c:v>0.16666666668606922</c:v>
                </c:pt>
                <c:pt idx="6">
                  <c:v>0.20000000012805685</c:v>
                </c:pt>
                <c:pt idx="7">
                  <c:v>0.2333333333954215</c:v>
                </c:pt>
                <c:pt idx="8">
                  <c:v>0.26666666666278616</c:v>
                </c:pt>
                <c:pt idx="9">
                  <c:v>0.30000000010477379</c:v>
                </c:pt>
                <c:pt idx="10">
                  <c:v>0.33333333337213844</c:v>
                </c:pt>
                <c:pt idx="11">
                  <c:v>0.36666666663950309</c:v>
                </c:pt>
                <c:pt idx="12">
                  <c:v>0.40000000008149073</c:v>
                </c:pt>
                <c:pt idx="13">
                  <c:v>0.43333333334885538</c:v>
                </c:pt>
                <c:pt idx="14">
                  <c:v>0.46666666679084301</c:v>
                </c:pt>
                <c:pt idx="15">
                  <c:v>0.50000000005820766</c:v>
                </c:pt>
                <c:pt idx="16">
                  <c:v>0.53333333332557231</c:v>
                </c:pt>
                <c:pt idx="17">
                  <c:v>0.56666666676755995</c:v>
                </c:pt>
                <c:pt idx="18">
                  <c:v>0.6000000000349246</c:v>
                </c:pt>
                <c:pt idx="19">
                  <c:v>0.63333333330228925</c:v>
                </c:pt>
                <c:pt idx="20">
                  <c:v>0.66666666674427688</c:v>
                </c:pt>
                <c:pt idx="21">
                  <c:v>0.70000000001164153</c:v>
                </c:pt>
                <c:pt idx="22">
                  <c:v>0.73333333345362917</c:v>
                </c:pt>
                <c:pt idx="23">
                  <c:v>0.76666666672099382</c:v>
                </c:pt>
                <c:pt idx="24">
                  <c:v>0.79999999998835847</c:v>
                </c:pt>
                <c:pt idx="25">
                  <c:v>0.8333333334303461</c:v>
                </c:pt>
                <c:pt idx="26">
                  <c:v>0.86666666669771075</c:v>
                </c:pt>
                <c:pt idx="27">
                  <c:v>0.8999999999650754</c:v>
                </c:pt>
                <c:pt idx="28">
                  <c:v>0.93333333340706304</c:v>
                </c:pt>
                <c:pt idx="29">
                  <c:v>0.96666666667442769</c:v>
                </c:pt>
                <c:pt idx="30">
                  <c:v>1.0000000001164153</c:v>
                </c:pt>
                <c:pt idx="31">
                  <c:v>1.03333333338378</c:v>
                </c:pt>
                <c:pt idx="32">
                  <c:v>1.0666666666511446</c:v>
                </c:pt>
                <c:pt idx="33">
                  <c:v>1.0997222222504206</c:v>
                </c:pt>
                <c:pt idx="34">
                  <c:v>1.1333333333604969</c:v>
                </c:pt>
                <c:pt idx="35">
                  <c:v>1.1663888889597729</c:v>
                </c:pt>
                <c:pt idx="36">
                  <c:v>1.1997222222271375</c:v>
                </c:pt>
                <c:pt idx="37">
                  <c:v>1.2330555556691252</c:v>
                </c:pt>
                <c:pt idx="38">
                  <c:v>1.2663888889364898</c:v>
                </c:pt>
                <c:pt idx="39">
                  <c:v>1.2997222222038545</c:v>
                </c:pt>
                <c:pt idx="40">
                  <c:v>1.3330555556458421</c:v>
                </c:pt>
                <c:pt idx="41">
                  <c:v>1.3663888889132068</c:v>
                </c:pt>
                <c:pt idx="42">
                  <c:v>1.3997222223551944</c:v>
                </c:pt>
                <c:pt idx="43">
                  <c:v>1.433055555622559</c:v>
                </c:pt>
                <c:pt idx="44">
                  <c:v>1.4663888888899237</c:v>
                </c:pt>
                <c:pt idx="45">
                  <c:v>1.4997222223319113</c:v>
                </c:pt>
                <c:pt idx="46">
                  <c:v>1.533055555599276</c:v>
                </c:pt>
                <c:pt idx="47">
                  <c:v>1.5663888888666406</c:v>
                </c:pt>
                <c:pt idx="48">
                  <c:v>1.5997222223086283</c:v>
                </c:pt>
                <c:pt idx="49">
                  <c:v>1.6330555555759929</c:v>
                </c:pt>
                <c:pt idx="50">
                  <c:v>1.6663888890179805</c:v>
                </c:pt>
                <c:pt idx="51">
                  <c:v>1.6997222222853452</c:v>
                </c:pt>
                <c:pt idx="52">
                  <c:v>1.7330555555527098</c:v>
                </c:pt>
                <c:pt idx="53">
                  <c:v>1.7663888889946975</c:v>
                </c:pt>
                <c:pt idx="54">
                  <c:v>1.7997222222620621</c:v>
                </c:pt>
                <c:pt idx="55">
                  <c:v>1.8330555555294268</c:v>
                </c:pt>
                <c:pt idx="56">
                  <c:v>1.8663888889714144</c:v>
                </c:pt>
                <c:pt idx="57">
                  <c:v>1.8997222222387791</c:v>
                </c:pt>
                <c:pt idx="58">
                  <c:v>1.9330555556807667</c:v>
                </c:pt>
                <c:pt idx="59">
                  <c:v>1.9663888889481314</c:v>
                </c:pt>
                <c:pt idx="60">
                  <c:v>1.999722222215496</c:v>
                </c:pt>
                <c:pt idx="61">
                  <c:v>2.0330555556574836</c:v>
                </c:pt>
                <c:pt idx="62">
                  <c:v>2.0663888889248483</c:v>
                </c:pt>
                <c:pt idx="63">
                  <c:v>2.0997222221922129</c:v>
                </c:pt>
                <c:pt idx="64">
                  <c:v>2.1330555556342006</c:v>
                </c:pt>
                <c:pt idx="65">
                  <c:v>2.1663888889015652</c:v>
                </c:pt>
                <c:pt idx="66">
                  <c:v>2.1997222223435529</c:v>
                </c:pt>
                <c:pt idx="67">
                  <c:v>2.2330555556109175</c:v>
                </c:pt>
                <c:pt idx="68">
                  <c:v>2.2663888888782822</c:v>
                </c:pt>
                <c:pt idx="69">
                  <c:v>2.2997222223202698</c:v>
                </c:pt>
                <c:pt idx="70">
                  <c:v>2.3330555555876344</c:v>
                </c:pt>
                <c:pt idx="71">
                  <c:v>2.3663888888549991</c:v>
                </c:pt>
                <c:pt idx="72">
                  <c:v>2.3997222222969867</c:v>
                </c:pt>
                <c:pt idx="73">
                  <c:v>2.4330555555643514</c:v>
                </c:pt>
                <c:pt idx="74">
                  <c:v>2.466388889006339</c:v>
                </c:pt>
                <c:pt idx="75">
                  <c:v>2.4997222222737037</c:v>
                </c:pt>
                <c:pt idx="76">
                  <c:v>2.5330555555410683</c:v>
                </c:pt>
                <c:pt idx="77">
                  <c:v>2.5663888889830559</c:v>
                </c:pt>
                <c:pt idx="78">
                  <c:v>2.5997222222504206</c:v>
                </c:pt>
                <c:pt idx="79">
                  <c:v>2.6330555556924082</c:v>
                </c:pt>
                <c:pt idx="80">
                  <c:v>2.6663888889597729</c:v>
                </c:pt>
                <c:pt idx="81">
                  <c:v>2.6997222222271375</c:v>
                </c:pt>
                <c:pt idx="82">
                  <c:v>2.7330555556691252</c:v>
                </c:pt>
                <c:pt idx="83">
                  <c:v>2.7663888889364898</c:v>
                </c:pt>
                <c:pt idx="84">
                  <c:v>2.7997222222038545</c:v>
                </c:pt>
                <c:pt idx="85">
                  <c:v>2.8330555556458421</c:v>
                </c:pt>
                <c:pt idx="86">
                  <c:v>2.8663888889132068</c:v>
                </c:pt>
                <c:pt idx="87">
                  <c:v>2.8997222223551944</c:v>
                </c:pt>
                <c:pt idx="88">
                  <c:v>2.933055555622559</c:v>
                </c:pt>
                <c:pt idx="89">
                  <c:v>2.9663888888899237</c:v>
                </c:pt>
                <c:pt idx="90">
                  <c:v>2.9997222223319113</c:v>
                </c:pt>
                <c:pt idx="91">
                  <c:v>3.033055555599276</c:v>
                </c:pt>
                <c:pt idx="92">
                  <c:v>3.0663888888666406</c:v>
                </c:pt>
                <c:pt idx="93">
                  <c:v>3.0994444444659166</c:v>
                </c:pt>
                <c:pt idx="94">
                  <c:v>3.1327777779079042</c:v>
                </c:pt>
                <c:pt idx="95">
                  <c:v>3.1661111111752689</c:v>
                </c:pt>
                <c:pt idx="96">
                  <c:v>3.1994444444426335</c:v>
                </c:pt>
                <c:pt idx="97">
                  <c:v>3.2327777778846212</c:v>
                </c:pt>
                <c:pt idx="98">
                  <c:v>3.2661111111519858</c:v>
                </c:pt>
                <c:pt idx="99">
                  <c:v>3.2994444444193505</c:v>
                </c:pt>
                <c:pt idx="100">
                  <c:v>3.3327777778613381</c:v>
                </c:pt>
                <c:pt idx="101">
                  <c:v>3.3661111111287028</c:v>
                </c:pt>
                <c:pt idx="102">
                  <c:v>3.3994444445706904</c:v>
                </c:pt>
                <c:pt idx="103">
                  <c:v>3.432777777838055</c:v>
                </c:pt>
                <c:pt idx="104">
                  <c:v>3.4661111111054197</c:v>
                </c:pt>
                <c:pt idx="105">
                  <c:v>3.4994444445474073</c:v>
                </c:pt>
                <c:pt idx="106">
                  <c:v>3.532777777814772</c:v>
                </c:pt>
                <c:pt idx="107">
                  <c:v>3.5661111110821366</c:v>
                </c:pt>
                <c:pt idx="108">
                  <c:v>3.5994444445241243</c:v>
                </c:pt>
                <c:pt idx="109">
                  <c:v>3.6327777777914889</c:v>
                </c:pt>
                <c:pt idx="110">
                  <c:v>3.6661111112334765</c:v>
                </c:pt>
                <c:pt idx="111">
                  <c:v>3.6994444445008412</c:v>
                </c:pt>
                <c:pt idx="112">
                  <c:v>3.7327777777682059</c:v>
                </c:pt>
                <c:pt idx="113">
                  <c:v>3.7661111112101935</c:v>
                </c:pt>
                <c:pt idx="114">
                  <c:v>3.7994444444775581</c:v>
                </c:pt>
                <c:pt idx="115">
                  <c:v>3.8327777777449228</c:v>
                </c:pt>
                <c:pt idx="116">
                  <c:v>3.8661111111869104</c:v>
                </c:pt>
                <c:pt idx="117">
                  <c:v>3.8994444444542751</c:v>
                </c:pt>
                <c:pt idx="118">
                  <c:v>3.9327777778962627</c:v>
                </c:pt>
                <c:pt idx="119">
                  <c:v>3.9661111111636274</c:v>
                </c:pt>
                <c:pt idx="120">
                  <c:v>3.999444444430992</c:v>
                </c:pt>
                <c:pt idx="121">
                  <c:v>4.0327777778729796</c:v>
                </c:pt>
                <c:pt idx="122">
                  <c:v>4.0661111111403443</c:v>
                </c:pt>
                <c:pt idx="123">
                  <c:v>4.0994444444077089</c:v>
                </c:pt>
                <c:pt idx="124">
                  <c:v>4.1327777778496966</c:v>
                </c:pt>
                <c:pt idx="125">
                  <c:v>4.1661111111170612</c:v>
                </c:pt>
                <c:pt idx="126">
                  <c:v>4.1994444445590489</c:v>
                </c:pt>
                <c:pt idx="127">
                  <c:v>4.2327777778264135</c:v>
                </c:pt>
                <c:pt idx="128">
                  <c:v>4.2661111110937782</c:v>
                </c:pt>
                <c:pt idx="129">
                  <c:v>4.2994444445357658</c:v>
                </c:pt>
                <c:pt idx="130">
                  <c:v>4.3327777778031304</c:v>
                </c:pt>
                <c:pt idx="131">
                  <c:v>4.3661111112451181</c:v>
                </c:pt>
                <c:pt idx="132">
                  <c:v>4.3994444445124827</c:v>
                </c:pt>
                <c:pt idx="133">
                  <c:v>4.4327777777798474</c:v>
                </c:pt>
                <c:pt idx="134">
                  <c:v>4.466111111221835</c:v>
                </c:pt>
                <c:pt idx="135">
                  <c:v>4.4994444444891997</c:v>
                </c:pt>
                <c:pt idx="136">
                  <c:v>4.5327777777565643</c:v>
                </c:pt>
                <c:pt idx="137">
                  <c:v>4.566111111198552</c:v>
                </c:pt>
                <c:pt idx="138">
                  <c:v>4.5994444444659166</c:v>
                </c:pt>
                <c:pt idx="139">
                  <c:v>4.6327777779079042</c:v>
                </c:pt>
                <c:pt idx="140">
                  <c:v>4.6661111111752689</c:v>
                </c:pt>
                <c:pt idx="141">
                  <c:v>4.6994444444426335</c:v>
                </c:pt>
                <c:pt idx="142">
                  <c:v>4.7327777778846212</c:v>
                </c:pt>
                <c:pt idx="143">
                  <c:v>4.7661111111519858</c:v>
                </c:pt>
                <c:pt idx="144">
                  <c:v>4.7994444444193505</c:v>
                </c:pt>
                <c:pt idx="145">
                  <c:v>4.8327777778613381</c:v>
                </c:pt>
                <c:pt idx="146">
                  <c:v>4.8658333334606141</c:v>
                </c:pt>
                <c:pt idx="147">
                  <c:v>4.8994444445706904</c:v>
                </c:pt>
                <c:pt idx="148">
                  <c:v>4.9324999999953434</c:v>
                </c:pt>
                <c:pt idx="149">
                  <c:v>4.965833333437331</c:v>
                </c:pt>
                <c:pt idx="150">
                  <c:v>4.9991666667046957</c:v>
                </c:pt>
                <c:pt idx="151">
                  <c:v>5.0324999999720603</c:v>
                </c:pt>
                <c:pt idx="152">
                  <c:v>5.065833333414048</c:v>
                </c:pt>
                <c:pt idx="153">
                  <c:v>5.0991666666814126</c:v>
                </c:pt>
                <c:pt idx="154">
                  <c:v>5.1325000001234002</c:v>
                </c:pt>
                <c:pt idx="155">
                  <c:v>5.1658333333907649</c:v>
                </c:pt>
                <c:pt idx="156">
                  <c:v>5.1991666666581295</c:v>
                </c:pt>
                <c:pt idx="157">
                  <c:v>5.2325000001001172</c:v>
                </c:pt>
                <c:pt idx="158">
                  <c:v>5.2658333333674818</c:v>
                </c:pt>
                <c:pt idx="159">
                  <c:v>5.2991666666348465</c:v>
                </c:pt>
                <c:pt idx="160">
                  <c:v>5.3325000000768341</c:v>
                </c:pt>
                <c:pt idx="161">
                  <c:v>5.3658333333441988</c:v>
                </c:pt>
                <c:pt idx="162">
                  <c:v>5.3991666667861864</c:v>
                </c:pt>
                <c:pt idx="163">
                  <c:v>5.432500000053551</c:v>
                </c:pt>
                <c:pt idx="164">
                  <c:v>5.4658333333209157</c:v>
                </c:pt>
                <c:pt idx="165">
                  <c:v>5.4991666667629033</c:v>
                </c:pt>
                <c:pt idx="166">
                  <c:v>5.532500000030268</c:v>
                </c:pt>
                <c:pt idx="167">
                  <c:v>5.5658333332976326</c:v>
                </c:pt>
                <c:pt idx="168">
                  <c:v>5.5991666667396203</c:v>
                </c:pt>
                <c:pt idx="169">
                  <c:v>5.6325000000069849</c:v>
                </c:pt>
                <c:pt idx="170">
                  <c:v>5.6658333334489726</c:v>
                </c:pt>
                <c:pt idx="171">
                  <c:v>5.6991666667163372</c:v>
                </c:pt>
                <c:pt idx="172">
                  <c:v>5.7324999999837019</c:v>
                </c:pt>
                <c:pt idx="173">
                  <c:v>5.7658333334256895</c:v>
                </c:pt>
                <c:pt idx="174">
                  <c:v>5.7991666666930541</c:v>
                </c:pt>
                <c:pt idx="175">
                  <c:v>5.8325000001350418</c:v>
                </c:pt>
                <c:pt idx="176">
                  <c:v>5.8658333334024064</c:v>
                </c:pt>
                <c:pt idx="177">
                  <c:v>5.8991666666697711</c:v>
                </c:pt>
                <c:pt idx="178">
                  <c:v>5.9325000001117587</c:v>
                </c:pt>
                <c:pt idx="179">
                  <c:v>5.9658333333791234</c:v>
                </c:pt>
                <c:pt idx="180">
                  <c:v>5.999166666646488</c:v>
                </c:pt>
                <c:pt idx="181">
                  <c:v>6.0325000000884756</c:v>
                </c:pt>
                <c:pt idx="182">
                  <c:v>6.0658333333558403</c:v>
                </c:pt>
                <c:pt idx="183">
                  <c:v>6.0991666667978279</c:v>
                </c:pt>
                <c:pt idx="184">
                  <c:v>6.1325000000651926</c:v>
                </c:pt>
                <c:pt idx="185">
                  <c:v>6.1658333333325572</c:v>
                </c:pt>
                <c:pt idx="186">
                  <c:v>6.1991666667745449</c:v>
                </c:pt>
                <c:pt idx="187">
                  <c:v>6.2325000000419095</c:v>
                </c:pt>
                <c:pt idx="188">
                  <c:v>6.2658333333092742</c:v>
                </c:pt>
                <c:pt idx="189">
                  <c:v>6.2991666667512618</c:v>
                </c:pt>
                <c:pt idx="190">
                  <c:v>6.3325000000186265</c:v>
                </c:pt>
                <c:pt idx="191">
                  <c:v>6.3658333334606141</c:v>
                </c:pt>
                <c:pt idx="192">
                  <c:v>6.3991666667279787</c:v>
                </c:pt>
                <c:pt idx="193">
                  <c:v>6.4324999999953434</c:v>
                </c:pt>
                <c:pt idx="194">
                  <c:v>6.465833333437331</c:v>
                </c:pt>
                <c:pt idx="195">
                  <c:v>6.4991666667046957</c:v>
                </c:pt>
                <c:pt idx="196">
                  <c:v>6.5324999999720603</c:v>
                </c:pt>
                <c:pt idx="197">
                  <c:v>6.565833333414048</c:v>
                </c:pt>
                <c:pt idx="198">
                  <c:v>6.5991666666814126</c:v>
                </c:pt>
                <c:pt idx="199">
                  <c:v>6.6325000001234002</c:v>
                </c:pt>
                <c:pt idx="200">
                  <c:v>6.6655555555480532</c:v>
                </c:pt>
                <c:pt idx="201">
                  <c:v>6.6988888889900409</c:v>
                </c:pt>
                <c:pt idx="202">
                  <c:v>6.7322222222574055</c:v>
                </c:pt>
                <c:pt idx="203">
                  <c:v>6.7658333333674818</c:v>
                </c:pt>
                <c:pt idx="204">
                  <c:v>6.7988888889667578</c:v>
                </c:pt>
                <c:pt idx="205">
                  <c:v>6.8322222222341225</c:v>
                </c:pt>
                <c:pt idx="206">
                  <c:v>6.8655555556761101</c:v>
                </c:pt>
                <c:pt idx="207">
                  <c:v>6.8988888889434747</c:v>
                </c:pt>
                <c:pt idx="208">
                  <c:v>6.9322222222108394</c:v>
                </c:pt>
                <c:pt idx="209">
                  <c:v>6.965555555652827</c:v>
                </c:pt>
                <c:pt idx="210">
                  <c:v>6.9988888889201917</c:v>
                </c:pt>
                <c:pt idx="211">
                  <c:v>7.0322222221875563</c:v>
                </c:pt>
                <c:pt idx="212">
                  <c:v>7.065555555629544</c:v>
                </c:pt>
                <c:pt idx="213">
                  <c:v>7.0988888888969086</c:v>
                </c:pt>
                <c:pt idx="214">
                  <c:v>7.1322222223388962</c:v>
                </c:pt>
                <c:pt idx="215">
                  <c:v>7.1655555556062609</c:v>
                </c:pt>
                <c:pt idx="216">
                  <c:v>7.1988888888736255</c:v>
                </c:pt>
                <c:pt idx="217">
                  <c:v>7.2322222223156132</c:v>
                </c:pt>
                <c:pt idx="218">
                  <c:v>7.2655555555829778</c:v>
                </c:pt>
                <c:pt idx="219">
                  <c:v>7.2988888890249655</c:v>
                </c:pt>
                <c:pt idx="220">
                  <c:v>7.3322222222923301</c:v>
                </c:pt>
                <c:pt idx="221">
                  <c:v>7.3655555555596948</c:v>
                </c:pt>
                <c:pt idx="222">
                  <c:v>7.3988888890016824</c:v>
                </c:pt>
                <c:pt idx="223">
                  <c:v>7.4322222222690471</c:v>
                </c:pt>
                <c:pt idx="224">
                  <c:v>7.4655555555364117</c:v>
                </c:pt>
                <c:pt idx="225">
                  <c:v>7.4988888889783993</c:v>
                </c:pt>
                <c:pt idx="226">
                  <c:v>7.532222222245764</c:v>
                </c:pt>
                <c:pt idx="227">
                  <c:v>7.5655555556877516</c:v>
                </c:pt>
                <c:pt idx="228">
                  <c:v>7.5988888889551163</c:v>
                </c:pt>
                <c:pt idx="229">
                  <c:v>7.6322222222224809</c:v>
                </c:pt>
                <c:pt idx="230">
                  <c:v>7.6655555556644686</c:v>
                </c:pt>
                <c:pt idx="231">
                  <c:v>7.6988888889318332</c:v>
                </c:pt>
                <c:pt idx="232">
                  <c:v>7.7322222221991979</c:v>
                </c:pt>
                <c:pt idx="233">
                  <c:v>7.7655555556411855</c:v>
                </c:pt>
                <c:pt idx="234">
                  <c:v>7.7988888889085501</c:v>
                </c:pt>
                <c:pt idx="235">
                  <c:v>7.8322222223505378</c:v>
                </c:pt>
                <c:pt idx="236">
                  <c:v>7.8655555556179024</c:v>
                </c:pt>
                <c:pt idx="237">
                  <c:v>7.8988888888852671</c:v>
                </c:pt>
                <c:pt idx="238">
                  <c:v>7.9322222223272547</c:v>
                </c:pt>
                <c:pt idx="239">
                  <c:v>7.9655555555946194</c:v>
                </c:pt>
                <c:pt idx="240">
                  <c:v>7.998888888861984</c:v>
                </c:pt>
                <c:pt idx="241">
                  <c:v>8.0322222223039716</c:v>
                </c:pt>
                <c:pt idx="242">
                  <c:v>8.0655555555713363</c:v>
                </c:pt>
                <c:pt idx="243">
                  <c:v>8.0988888890133239</c:v>
                </c:pt>
                <c:pt idx="244">
                  <c:v>8.1322222222806886</c:v>
                </c:pt>
                <c:pt idx="245">
                  <c:v>8.1655555555480532</c:v>
                </c:pt>
                <c:pt idx="246">
                  <c:v>8.1988888889900409</c:v>
                </c:pt>
                <c:pt idx="247">
                  <c:v>8.2322222222574055</c:v>
                </c:pt>
                <c:pt idx="248">
                  <c:v>8.2655555555247702</c:v>
                </c:pt>
                <c:pt idx="249">
                  <c:v>8.2988888889667578</c:v>
                </c:pt>
                <c:pt idx="250">
                  <c:v>8.3322222222341225</c:v>
                </c:pt>
                <c:pt idx="251">
                  <c:v>8.3655555556761101</c:v>
                </c:pt>
                <c:pt idx="252">
                  <c:v>8.3988888889434747</c:v>
                </c:pt>
                <c:pt idx="253">
                  <c:v>8.4322222222108394</c:v>
                </c:pt>
                <c:pt idx="254">
                  <c:v>8.4652777778101154</c:v>
                </c:pt>
                <c:pt idx="255">
                  <c:v>8.49861111107748</c:v>
                </c:pt>
                <c:pt idx="256">
                  <c:v>8.5322222221875563</c:v>
                </c:pt>
                <c:pt idx="257">
                  <c:v>8.5652777777868323</c:v>
                </c:pt>
                <c:pt idx="258">
                  <c:v>8.5986111112288199</c:v>
                </c:pt>
                <c:pt idx="259">
                  <c:v>8.6319444444961846</c:v>
                </c:pt>
                <c:pt idx="260">
                  <c:v>8.6652777777635492</c:v>
                </c:pt>
                <c:pt idx="261">
                  <c:v>8.6986111112055369</c:v>
                </c:pt>
                <c:pt idx="262">
                  <c:v>8.7319444444729015</c:v>
                </c:pt>
                <c:pt idx="263">
                  <c:v>8.7652777779148892</c:v>
                </c:pt>
                <c:pt idx="264">
                  <c:v>8.7986111111822538</c:v>
                </c:pt>
                <c:pt idx="265">
                  <c:v>8.8319444444496185</c:v>
                </c:pt>
                <c:pt idx="266">
                  <c:v>8.8652777778916061</c:v>
                </c:pt>
                <c:pt idx="267">
                  <c:v>8.8986111111589707</c:v>
                </c:pt>
                <c:pt idx="268">
                  <c:v>8.9319444444263354</c:v>
                </c:pt>
                <c:pt idx="269">
                  <c:v>8.965277777868323</c:v>
                </c:pt>
                <c:pt idx="270">
                  <c:v>8.9986111111356877</c:v>
                </c:pt>
                <c:pt idx="271">
                  <c:v>9.0319444445776753</c:v>
                </c:pt>
                <c:pt idx="272">
                  <c:v>9.06527777784504</c:v>
                </c:pt>
                <c:pt idx="273">
                  <c:v>9.0986111111124046</c:v>
                </c:pt>
                <c:pt idx="274">
                  <c:v>9.1319444445543922</c:v>
                </c:pt>
                <c:pt idx="275">
                  <c:v>9.1652777778217569</c:v>
                </c:pt>
                <c:pt idx="276">
                  <c:v>9.1986111110891216</c:v>
                </c:pt>
                <c:pt idx="277">
                  <c:v>9.2319444445311092</c:v>
                </c:pt>
                <c:pt idx="278">
                  <c:v>9.2652777777984738</c:v>
                </c:pt>
                <c:pt idx="279">
                  <c:v>9.2986111112404615</c:v>
                </c:pt>
                <c:pt idx="280">
                  <c:v>9.3319444445078261</c:v>
                </c:pt>
                <c:pt idx="281">
                  <c:v>9.3652777777751908</c:v>
                </c:pt>
                <c:pt idx="282">
                  <c:v>9.3986111112171784</c:v>
                </c:pt>
                <c:pt idx="283">
                  <c:v>9.4319444444845431</c:v>
                </c:pt>
                <c:pt idx="284">
                  <c:v>9.4652777777519077</c:v>
                </c:pt>
                <c:pt idx="285">
                  <c:v>9.4986111111938953</c:v>
                </c:pt>
                <c:pt idx="286">
                  <c:v>9.53194444446126</c:v>
                </c:pt>
                <c:pt idx="287">
                  <c:v>9.5652777779032476</c:v>
                </c:pt>
                <c:pt idx="288">
                  <c:v>9.5986111111706123</c:v>
                </c:pt>
                <c:pt idx="289">
                  <c:v>9.6319444444379769</c:v>
                </c:pt>
                <c:pt idx="290">
                  <c:v>9.6652777778799646</c:v>
                </c:pt>
                <c:pt idx="291">
                  <c:v>9.6986111111473292</c:v>
                </c:pt>
                <c:pt idx="292">
                  <c:v>9.7319444444146939</c:v>
                </c:pt>
                <c:pt idx="293">
                  <c:v>9.7652777778566815</c:v>
                </c:pt>
                <c:pt idx="294">
                  <c:v>9.7986111111240461</c:v>
                </c:pt>
                <c:pt idx="295">
                  <c:v>9.8319444445660338</c:v>
                </c:pt>
                <c:pt idx="296">
                  <c:v>9.8652777778333984</c:v>
                </c:pt>
                <c:pt idx="297">
                  <c:v>9.8986111111007631</c:v>
                </c:pt>
                <c:pt idx="298">
                  <c:v>9.9319444445427507</c:v>
                </c:pt>
                <c:pt idx="299">
                  <c:v>9.9652777778101154</c:v>
                </c:pt>
                <c:pt idx="300">
                  <c:v>9.99861111107748</c:v>
                </c:pt>
                <c:pt idx="301">
                  <c:v>10.031944444519468</c:v>
                </c:pt>
                <c:pt idx="302">
                  <c:v>10.065277777786832</c:v>
                </c:pt>
                <c:pt idx="303">
                  <c:v>10.09861111122882</c:v>
                </c:pt>
                <c:pt idx="304">
                  <c:v>10.131944444496185</c:v>
                </c:pt>
                <c:pt idx="305">
                  <c:v>10.165277777763549</c:v>
                </c:pt>
                <c:pt idx="306">
                  <c:v>10.198611111205537</c:v>
                </c:pt>
                <c:pt idx="307">
                  <c:v>10.231944444472902</c:v>
                </c:pt>
                <c:pt idx="308">
                  <c:v>10.265000000072177</c:v>
                </c:pt>
                <c:pt idx="309">
                  <c:v>10.298611111182254</c:v>
                </c:pt>
                <c:pt idx="310">
                  <c:v>10.331944444449618</c:v>
                </c:pt>
                <c:pt idx="311">
                  <c:v>10.365277777891606</c:v>
                </c:pt>
                <c:pt idx="312">
                  <c:v>10.398333333316259</c:v>
                </c:pt>
                <c:pt idx="313">
                  <c:v>10.431944444426335</c:v>
                </c:pt>
                <c:pt idx="314">
                  <c:v>10.465000000025611</c:v>
                </c:pt>
                <c:pt idx="315">
                  <c:v>10.498333333467599</c:v>
                </c:pt>
                <c:pt idx="316">
                  <c:v>10.531666666734964</c:v>
                </c:pt>
                <c:pt idx="317">
                  <c:v>10.565000000002328</c:v>
                </c:pt>
                <c:pt idx="318">
                  <c:v>10.598333333444316</c:v>
                </c:pt>
                <c:pt idx="319">
                  <c:v>10.631666666711681</c:v>
                </c:pt>
                <c:pt idx="320">
                  <c:v>10.664999999979045</c:v>
                </c:pt>
                <c:pt idx="321">
                  <c:v>10.698333333421033</c:v>
                </c:pt>
                <c:pt idx="322">
                  <c:v>10.731666666688398</c:v>
                </c:pt>
                <c:pt idx="323">
                  <c:v>10.765000000130385</c:v>
                </c:pt>
                <c:pt idx="324">
                  <c:v>10.79833333339775</c:v>
                </c:pt>
                <c:pt idx="325">
                  <c:v>10.831666666665114</c:v>
                </c:pt>
                <c:pt idx="326">
                  <c:v>10.865000000107102</c:v>
                </c:pt>
                <c:pt idx="327">
                  <c:v>10.898333333374467</c:v>
                </c:pt>
                <c:pt idx="328">
                  <c:v>10.931666666641831</c:v>
                </c:pt>
                <c:pt idx="329">
                  <c:v>10.965000000083819</c:v>
                </c:pt>
                <c:pt idx="330">
                  <c:v>10.998333333351184</c:v>
                </c:pt>
                <c:pt idx="331">
                  <c:v>11.031666666793171</c:v>
                </c:pt>
                <c:pt idx="332">
                  <c:v>11.065000000060536</c:v>
                </c:pt>
                <c:pt idx="333">
                  <c:v>11.098333333327901</c:v>
                </c:pt>
                <c:pt idx="334">
                  <c:v>11.131666666769888</c:v>
                </c:pt>
                <c:pt idx="335">
                  <c:v>11.165000000037253</c:v>
                </c:pt>
                <c:pt idx="336">
                  <c:v>11.198333333304618</c:v>
                </c:pt>
                <c:pt idx="337">
                  <c:v>11.231666666746605</c:v>
                </c:pt>
                <c:pt idx="338">
                  <c:v>11.26500000001397</c:v>
                </c:pt>
                <c:pt idx="339">
                  <c:v>11.298333333455957</c:v>
                </c:pt>
                <c:pt idx="340">
                  <c:v>11.331666666723322</c:v>
                </c:pt>
                <c:pt idx="341">
                  <c:v>11.364999999990687</c:v>
                </c:pt>
                <c:pt idx="342">
                  <c:v>11.398333333432674</c:v>
                </c:pt>
                <c:pt idx="343">
                  <c:v>11.431666666700039</c:v>
                </c:pt>
                <c:pt idx="344">
                  <c:v>11.464999999967404</c:v>
                </c:pt>
                <c:pt idx="345">
                  <c:v>11.498333333409391</c:v>
                </c:pt>
                <c:pt idx="346">
                  <c:v>11.531666666676756</c:v>
                </c:pt>
                <c:pt idx="347">
                  <c:v>11.565000000118744</c:v>
                </c:pt>
                <c:pt idx="348">
                  <c:v>11.598333333386108</c:v>
                </c:pt>
                <c:pt idx="349">
                  <c:v>11.631666666653473</c:v>
                </c:pt>
                <c:pt idx="350">
                  <c:v>11.665000000095461</c:v>
                </c:pt>
                <c:pt idx="351">
                  <c:v>11.698333333362825</c:v>
                </c:pt>
                <c:pt idx="352">
                  <c:v>11.73166666663019</c:v>
                </c:pt>
                <c:pt idx="353">
                  <c:v>11.765000000072177</c:v>
                </c:pt>
                <c:pt idx="354">
                  <c:v>11.798333333339542</c:v>
                </c:pt>
                <c:pt idx="355">
                  <c:v>11.83166666678153</c:v>
                </c:pt>
                <c:pt idx="356">
                  <c:v>11.865000000048894</c:v>
                </c:pt>
                <c:pt idx="357">
                  <c:v>11.898333333316259</c:v>
                </c:pt>
                <c:pt idx="358">
                  <c:v>11.931666666758247</c:v>
                </c:pt>
                <c:pt idx="359">
                  <c:v>11.965000000025611</c:v>
                </c:pt>
                <c:pt idx="360">
                  <c:v>11.998333333467599</c:v>
                </c:pt>
                <c:pt idx="361">
                  <c:v>12.031666666734964</c:v>
                </c:pt>
                <c:pt idx="362">
                  <c:v>12.065000000002328</c:v>
                </c:pt>
                <c:pt idx="363">
                  <c:v>12.098333333444316</c:v>
                </c:pt>
                <c:pt idx="364">
                  <c:v>12.131666666711681</c:v>
                </c:pt>
                <c:pt idx="365">
                  <c:v>12.164999999979045</c:v>
                </c:pt>
                <c:pt idx="366">
                  <c:v>12.198333333421033</c:v>
                </c:pt>
                <c:pt idx="367">
                  <c:v>12.231388889020309</c:v>
                </c:pt>
                <c:pt idx="368">
                  <c:v>12.265000000130385</c:v>
                </c:pt>
                <c:pt idx="369">
                  <c:v>12.298055555555038</c:v>
                </c:pt>
                <c:pt idx="370">
                  <c:v>12.331388888997026</c:v>
                </c:pt>
                <c:pt idx="371">
                  <c:v>12.36472222226439</c:v>
                </c:pt>
                <c:pt idx="372">
                  <c:v>12.398055555531755</c:v>
                </c:pt>
                <c:pt idx="373">
                  <c:v>12.431388888973743</c:v>
                </c:pt>
                <c:pt idx="374">
                  <c:v>12.464722222241107</c:v>
                </c:pt>
                <c:pt idx="375">
                  <c:v>12.498055555683095</c:v>
                </c:pt>
                <c:pt idx="376">
                  <c:v>12.53138888895046</c:v>
                </c:pt>
                <c:pt idx="377">
                  <c:v>12.564722222217824</c:v>
                </c:pt>
                <c:pt idx="378">
                  <c:v>12.598055555659812</c:v>
                </c:pt>
                <c:pt idx="379">
                  <c:v>12.631388888927177</c:v>
                </c:pt>
                <c:pt idx="380">
                  <c:v>12.664722222194541</c:v>
                </c:pt>
                <c:pt idx="381">
                  <c:v>12.698055555636529</c:v>
                </c:pt>
                <c:pt idx="382">
                  <c:v>12.731388888903894</c:v>
                </c:pt>
                <c:pt idx="383">
                  <c:v>12.764722222345881</c:v>
                </c:pt>
                <c:pt idx="384">
                  <c:v>12.798055555613246</c:v>
                </c:pt>
                <c:pt idx="385">
                  <c:v>12.83138888888061</c:v>
                </c:pt>
                <c:pt idx="386">
                  <c:v>12.864722222322598</c:v>
                </c:pt>
                <c:pt idx="387">
                  <c:v>12.898055555589963</c:v>
                </c:pt>
                <c:pt idx="388">
                  <c:v>12.931388888857327</c:v>
                </c:pt>
                <c:pt idx="389">
                  <c:v>12.964722222299315</c:v>
                </c:pt>
                <c:pt idx="390">
                  <c:v>12.99805555556668</c:v>
                </c:pt>
                <c:pt idx="391">
                  <c:v>13.031388889008667</c:v>
                </c:pt>
                <c:pt idx="392">
                  <c:v>13.064722222276032</c:v>
                </c:pt>
                <c:pt idx="393">
                  <c:v>13.098055555543397</c:v>
                </c:pt>
                <c:pt idx="394">
                  <c:v>13.131388888985384</c:v>
                </c:pt>
                <c:pt idx="395">
                  <c:v>13.164722222252749</c:v>
                </c:pt>
                <c:pt idx="396">
                  <c:v>13.198055555520114</c:v>
                </c:pt>
                <c:pt idx="397">
                  <c:v>13.231388888962101</c:v>
                </c:pt>
                <c:pt idx="398">
                  <c:v>13.264722222229466</c:v>
                </c:pt>
                <c:pt idx="399">
                  <c:v>13.298055555671453</c:v>
                </c:pt>
                <c:pt idx="400">
                  <c:v>13.331388888938818</c:v>
                </c:pt>
                <c:pt idx="401">
                  <c:v>13.364722222206183</c:v>
                </c:pt>
                <c:pt idx="402">
                  <c:v>13.39805555564817</c:v>
                </c:pt>
                <c:pt idx="403">
                  <c:v>13.431388888915535</c:v>
                </c:pt>
                <c:pt idx="404">
                  <c:v>13.464722222357523</c:v>
                </c:pt>
                <c:pt idx="405">
                  <c:v>13.498055555624887</c:v>
                </c:pt>
                <c:pt idx="406">
                  <c:v>13.531388888892252</c:v>
                </c:pt>
                <c:pt idx="407">
                  <c:v>13.56472222233424</c:v>
                </c:pt>
                <c:pt idx="408">
                  <c:v>13.598055555601604</c:v>
                </c:pt>
                <c:pt idx="409">
                  <c:v>13.631388888868969</c:v>
                </c:pt>
                <c:pt idx="410">
                  <c:v>13.664722222310957</c:v>
                </c:pt>
                <c:pt idx="411">
                  <c:v>13.698055555578321</c:v>
                </c:pt>
                <c:pt idx="412">
                  <c:v>13.731388889020309</c:v>
                </c:pt>
                <c:pt idx="413">
                  <c:v>13.764722222287674</c:v>
                </c:pt>
                <c:pt idx="414">
                  <c:v>13.798055555555038</c:v>
                </c:pt>
                <c:pt idx="415">
                  <c:v>13.831388888997026</c:v>
                </c:pt>
                <c:pt idx="416">
                  <c:v>13.86472222226439</c:v>
                </c:pt>
                <c:pt idx="417">
                  <c:v>13.898055555531755</c:v>
                </c:pt>
                <c:pt idx="418">
                  <c:v>13.931388888973743</c:v>
                </c:pt>
                <c:pt idx="419">
                  <c:v>13.964722222241107</c:v>
                </c:pt>
                <c:pt idx="420">
                  <c:v>13.998055555683095</c:v>
                </c:pt>
                <c:pt idx="421">
                  <c:v>14.031111111107748</c:v>
                </c:pt>
                <c:pt idx="422">
                  <c:v>14.064722222217824</c:v>
                </c:pt>
                <c:pt idx="423">
                  <c:v>14.098055555659812</c:v>
                </c:pt>
                <c:pt idx="424">
                  <c:v>14.131111111084465</c:v>
                </c:pt>
                <c:pt idx="425">
                  <c:v>14.164444444526453</c:v>
                </c:pt>
                <c:pt idx="426">
                  <c:v>14.197777777793817</c:v>
                </c:pt>
                <c:pt idx="427">
                  <c:v>14.231111111235805</c:v>
                </c:pt>
                <c:pt idx="428">
                  <c:v>14.26444444450317</c:v>
                </c:pt>
                <c:pt idx="429">
                  <c:v>14.297777777770534</c:v>
                </c:pt>
                <c:pt idx="430">
                  <c:v>14.331111111212522</c:v>
                </c:pt>
                <c:pt idx="431">
                  <c:v>14.364444444479886</c:v>
                </c:pt>
                <c:pt idx="432">
                  <c:v>14.397777777747251</c:v>
                </c:pt>
                <c:pt idx="433">
                  <c:v>14.431111111189239</c:v>
                </c:pt>
                <c:pt idx="434">
                  <c:v>14.464444444456603</c:v>
                </c:pt>
                <c:pt idx="435">
                  <c:v>14.497777777898591</c:v>
                </c:pt>
                <c:pt idx="436">
                  <c:v>14.531111111165956</c:v>
                </c:pt>
                <c:pt idx="437">
                  <c:v>14.56444444443332</c:v>
                </c:pt>
                <c:pt idx="438">
                  <c:v>14.597777777875308</c:v>
                </c:pt>
                <c:pt idx="439">
                  <c:v>14.631111111142673</c:v>
                </c:pt>
                <c:pt idx="440">
                  <c:v>14.664444444410037</c:v>
                </c:pt>
                <c:pt idx="441">
                  <c:v>14.697777777852025</c:v>
                </c:pt>
                <c:pt idx="442">
                  <c:v>14.73111111111939</c:v>
                </c:pt>
                <c:pt idx="443">
                  <c:v>14.764444444561377</c:v>
                </c:pt>
                <c:pt idx="444">
                  <c:v>14.797777777828742</c:v>
                </c:pt>
                <c:pt idx="445">
                  <c:v>14.831111111096106</c:v>
                </c:pt>
                <c:pt idx="446">
                  <c:v>14.864444444538094</c:v>
                </c:pt>
                <c:pt idx="447">
                  <c:v>14.897777777805459</c:v>
                </c:pt>
                <c:pt idx="448">
                  <c:v>14.931111111247446</c:v>
                </c:pt>
                <c:pt idx="449">
                  <c:v>14.964444444514811</c:v>
                </c:pt>
                <c:pt idx="450">
                  <c:v>14.997777777782176</c:v>
                </c:pt>
                <c:pt idx="451">
                  <c:v>15.031111111224163</c:v>
                </c:pt>
                <c:pt idx="452">
                  <c:v>15.064444444491528</c:v>
                </c:pt>
                <c:pt idx="453">
                  <c:v>15.097777777758893</c:v>
                </c:pt>
                <c:pt idx="454">
                  <c:v>15.13111111120088</c:v>
                </c:pt>
                <c:pt idx="455">
                  <c:v>15.164444444468245</c:v>
                </c:pt>
                <c:pt idx="456">
                  <c:v>15.197777777910233</c:v>
                </c:pt>
                <c:pt idx="457">
                  <c:v>15.231111111177597</c:v>
                </c:pt>
                <c:pt idx="458">
                  <c:v>15.264444444444962</c:v>
                </c:pt>
                <c:pt idx="459">
                  <c:v>15.297777777886949</c:v>
                </c:pt>
                <c:pt idx="460">
                  <c:v>15.331111111154314</c:v>
                </c:pt>
                <c:pt idx="461">
                  <c:v>15.364444444421679</c:v>
                </c:pt>
                <c:pt idx="462">
                  <c:v>15.397777777863666</c:v>
                </c:pt>
                <c:pt idx="463">
                  <c:v>15.431111111131031</c:v>
                </c:pt>
                <c:pt idx="464">
                  <c:v>15.464444444573019</c:v>
                </c:pt>
                <c:pt idx="465">
                  <c:v>15.497777777840383</c:v>
                </c:pt>
                <c:pt idx="466">
                  <c:v>15.531111111107748</c:v>
                </c:pt>
                <c:pt idx="467">
                  <c:v>15.564444444549736</c:v>
                </c:pt>
                <c:pt idx="468">
                  <c:v>15.5977777778171</c:v>
                </c:pt>
                <c:pt idx="469">
                  <c:v>15.631111111084465</c:v>
                </c:pt>
                <c:pt idx="470">
                  <c:v>15.664444444526453</c:v>
                </c:pt>
                <c:pt idx="471">
                  <c:v>15.697777777793817</c:v>
                </c:pt>
                <c:pt idx="472">
                  <c:v>15.731111111235805</c:v>
                </c:pt>
                <c:pt idx="473">
                  <c:v>15.76444444450317</c:v>
                </c:pt>
                <c:pt idx="474">
                  <c:v>15.797777777770534</c:v>
                </c:pt>
                <c:pt idx="475">
                  <c:v>15.83083333336981</c:v>
                </c:pt>
                <c:pt idx="476">
                  <c:v>15.864166666637175</c:v>
                </c:pt>
                <c:pt idx="477">
                  <c:v>15.897777777747251</c:v>
                </c:pt>
                <c:pt idx="478">
                  <c:v>15.930833333346527</c:v>
                </c:pt>
                <c:pt idx="479">
                  <c:v>15.964166666788515</c:v>
                </c:pt>
                <c:pt idx="480">
                  <c:v>15.997500000055879</c:v>
                </c:pt>
                <c:pt idx="481">
                  <c:v>16.030833333323244</c:v>
                </c:pt>
                <c:pt idx="482">
                  <c:v>16.064166666765232</c:v>
                </c:pt>
                <c:pt idx="483">
                  <c:v>16.097500000032596</c:v>
                </c:pt>
                <c:pt idx="484">
                  <c:v>16.130833333299961</c:v>
                </c:pt>
                <c:pt idx="485">
                  <c:v>16.164166666741949</c:v>
                </c:pt>
                <c:pt idx="486">
                  <c:v>16.197500000009313</c:v>
                </c:pt>
                <c:pt idx="487">
                  <c:v>16.230833333451301</c:v>
                </c:pt>
                <c:pt idx="488">
                  <c:v>16.264166666718666</c:v>
                </c:pt>
                <c:pt idx="489">
                  <c:v>16.29749999998603</c:v>
                </c:pt>
                <c:pt idx="490">
                  <c:v>16.330833333428018</c:v>
                </c:pt>
                <c:pt idx="491">
                  <c:v>16.364166666695382</c:v>
                </c:pt>
                <c:pt idx="492">
                  <c:v>16.39750000013737</c:v>
                </c:pt>
                <c:pt idx="493">
                  <c:v>16.430833333404735</c:v>
                </c:pt>
                <c:pt idx="494">
                  <c:v>16.464166666672099</c:v>
                </c:pt>
                <c:pt idx="495">
                  <c:v>16.497500000114087</c:v>
                </c:pt>
                <c:pt idx="496">
                  <c:v>16.530833333381452</c:v>
                </c:pt>
                <c:pt idx="497">
                  <c:v>16.564166666648816</c:v>
                </c:pt>
                <c:pt idx="498">
                  <c:v>16.597500000090804</c:v>
                </c:pt>
                <c:pt idx="499">
                  <c:v>16.630833333358169</c:v>
                </c:pt>
                <c:pt idx="500">
                  <c:v>16.664166666800156</c:v>
                </c:pt>
                <c:pt idx="501">
                  <c:v>16.697500000067521</c:v>
                </c:pt>
                <c:pt idx="502">
                  <c:v>16.730833333334886</c:v>
                </c:pt>
                <c:pt idx="503">
                  <c:v>16.764166666776873</c:v>
                </c:pt>
                <c:pt idx="504">
                  <c:v>16.797500000044238</c:v>
                </c:pt>
                <c:pt idx="505">
                  <c:v>16.830833333311602</c:v>
                </c:pt>
                <c:pt idx="506">
                  <c:v>16.86416666675359</c:v>
                </c:pt>
                <c:pt idx="507">
                  <c:v>16.897500000020955</c:v>
                </c:pt>
                <c:pt idx="508">
                  <c:v>16.930833333462942</c:v>
                </c:pt>
                <c:pt idx="509">
                  <c:v>16.964166666730307</c:v>
                </c:pt>
                <c:pt idx="510">
                  <c:v>16.997499999997672</c:v>
                </c:pt>
                <c:pt idx="511">
                  <c:v>17.030833333439659</c:v>
                </c:pt>
                <c:pt idx="512">
                  <c:v>17.064166666707024</c:v>
                </c:pt>
                <c:pt idx="513">
                  <c:v>17.097499999974389</c:v>
                </c:pt>
                <c:pt idx="514">
                  <c:v>17.130833333416376</c:v>
                </c:pt>
                <c:pt idx="515">
                  <c:v>17.164166666683741</c:v>
                </c:pt>
                <c:pt idx="516">
                  <c:v>17.197500000125729</c:v>
                </c:pt>
                <c:pt idx="517">
                  <c:v>17.230833333393093</c:v>
                </c:pt>
                <c:pt idx="518">
                  <c:v>17.264166666660458</c:v>
                </c:pt>
                <c:pt idx="519">
                  <c:v>17.297500000102445</c:v>
                </c:pt>
                <c:pt idx="520">
                  <c:v>17.33083333336981</c:v>
                </c:pt>
                <c:pt idx="521">
                  <c:v>17.364166666637175</c:v>
                </c:pt>
                <c:pt idx="522">
                  <c:v>17.397500000079162</c:v>
                </c:pt>
                <c:pt idx="523">
                  <c:v>17.430833333346527</c:v>
                </c:pt>
                <c:pt idx="524">
                  <c:v>17.464166666788515</c:v>
                </c:pt>
                <c:pt idx="525">
                  <c:v>17.497500000055879</c:v>
                </c:pt>
                <c:pt idx="526">
                  <c:v>17.530833333323244</c:v>
                </c:pt>
                <c:pt idx="527">
                  <c:v>17.564166666765232</c:v>
                </c:pt>
                <c:pt idx="528">
                  <c:v>17.597500000032596</c:v>
                </c:pt>
                <c:pt idx="529">
                  <c:v>17.630833333299961</c:v>
                </c:pt>
                <c:pt idx="530">
                  <c:v>17.664166666741949</c:v>
                </c:pt>
                <c:pt idx="531">
                  <c:v>17.697500000009313</c:v>
                </c:pt>
                <c:pt idx="532">
                  <c:v>17.730833333451301</c:v>
                </c:pt>
                <c:pt idx="533">
                  <c:v>17.764166666718666</c:v>
                </c:pt>
                <c:pt idx="534">
                  <c:v>17.797222222317941</c:v>
                </c:pt>
                <c:pt idx="535">
                  <c:v>17.830555555585306</c:v>
                </c:pt>
                <c:pt idx="536">
                  <c:v>17.863888888852671</c:v>
                </c:pt>
                <c:pt idx="537">
                  <c:v>17.897222222294658</c:v>
                </c:pt>
                <c:pt idx="538">
                  <c:v>17.930555555562023</c:v>
                </c:pt>
                <c:pt idx="539">
                  <c:v>17.963888889004011</c:v>
                </c:pt>
                <c:pt idx="540">
                  <c:v>17.997222222271375</c:v>
                </c:pt>
                <c:pt idx="541">
                  <c:v>18.03055555553874</c:v>
                </c:pt>
                <c:pt idx="542">
                  <c:v>18.063888888980728</c:v>
                </c:pt>
                <c:pt idx="543">
                  <c:v>18.097222222248092</c:v>
                </c:pt>
                <c:pt idx="544">
                  <c:v>18.13055555569008</c:v>
                </c:pt>
                <c:pt idx="545">
                  <c:v>18.163888888957445</c:v>
                </c:pt>
                <c:pt idx="546">
                  <c:v>18.197222222224809</c:v>
                </c:pt>
                <c:pt idx="547">
                  <c:v>18.230555555666797</c:v>
                </c:pt>
                <c:pt idx="548">
                  <c:v>18.263888888934162</c:v>
                </c:pt>
                <c:pt idx="549">
                  <c:v>18.297222222201526</c:v>
                </c:pt>
                <c:pt idx="550">
                  <c:v>18.330555555643514</c:v>
                </c:pt>
                <c:pt idx="551">
                  <c:v>18.363888888910878</c:v>
                </c:pt>
                <c:pt idx="552">
                  <c:v>18.397222222352866</c:v>
                </c:pt>
                <c:pt idx="553">
                  <c:v>18.430555555620231</c:v>
                </c:pt>
                <c:pt idx="554">
                  <c:v>18.463888888887595</c:v>
                </c:pt>
                <c:pt idx="555">
                  <c:v>18.497222222329583</c:v>
                </c:pt>
                <c:pt idx="556">
                  <c:v>18.530555555596948</c:v>
                </c:pt>
                <c:pt idx="557">
                  <c:v>18.563888888864312</c:v>
                </c:pt>
                <c:pt idx="558">
                  <c:v>18.5972222223063</c:v>
                </c:pt>
                <c:pt idx="559">
                  <c:v>18.630555555573665</c:v>
                </c:pt>
                <c:pt idx="560">
                  <c:v>18.663888889015652</c:v>
                </c:pt>
                <c:pt idx="561">
                  <c:v>18.697222222283017</c:v>
                </c:pt>
                <c:pt idx="562">
                  <c:v>18.730555555550382</c:v>
                </c:pt>
                <c:pt idx="563">
                  <c:v>18.763888888992369</c:v>
                </c:pt>
                <c:pt idx="564">
                  <c:v>18.797222222259734</c:v>
                </c:pt>
                <c:pt idx="565">
                  <c:v>18.830555555527098</c:v>
                </c:pt>
                <c:pt idx="566">
                  <c:v>18.863888888969086</c:v>
                </c:pt>
                <c:pt idx="567">
                  <c:v>18.897222222236451</c:v>
                </c:pt>
                <c:pt idx="568">
                  <c:v>18.930555555678438</c:v>
                </c:pt>
                <c:pt idx="569">
                  <c:v>18.963888888945803</c:v>
                </c:pt>
                <c:pt idx="570">
                  <c:v>18.997222222213168</c:v>
                </c:pt>
                <c:pt idx="571">
                  <c:v>19.030555555655155</c:v>
                </c:pt>
                <c:pt idx="572">
                  <c:v>19.06388888892252</c:v>
                </c:pt>
                <c:pt idx="573">
                  <c:v>19.097222222189885</c:v>
                </c:pt>
                <c:pt idx="574">
                  <c:v>19.130555555631872</c:v>
                </c:pt>
                <c:pt idx="575">
                  <c:v>19.163888888899237</c:v>
                </c:pt>
                <c:pt idx="576">
                  <c:v>19.197222222341225</c:v>
                </c:pt>
                <c:pt idx="577">
                  <c:v>19.230555555608589</c:v>
                </c:pt>
                <c:pt idx="578">
                  <c:v>19.263888888875954</c:v>
                </c:pt>
                <c:pt idx="579">
                  <c:v>19.297222222317941</c:v>
                </c:pt>
                <c:pt idx="580">
                  <c:v>19.330555555585306</c:v>
                </c:pt>
                <c:pt idx="581">
                  <c:v>19.363888888852671</c:v>
                </c:pt>
                <c:pt idx="582">
                  <c:v>19.397222222294658</c:v>
                </c:pt>
                <c:pt idx="583">
                  <c:v>19.430555555562023</c:v>
                </c:pt>
                <c:pt idx="584">
                  <c:v>19.463888889004011</c:v>
                </c:pt>
                <c:pt idx="585">
                  <c:v>19.497222222271375</c:v>
                </c:pt>
                <c:pt idx="586">
                  <c:v>19.53055555553874</c:v>
                </c:pt>
                <c:pt idx="587">
                  <c:v>19.563888888980728</c:v>
                </c:pt>
                <c:pt idx="588">
                  <c:v>19.597222222248092</c:v>
                </c:pt>
                <c:pt idx="589">
                  <c:v>19.630277777847368</c:v>
                </c:pt>
                <c:pt idx="590">
                  <c:v>19.663611111114733</c:v>
                </c:pt>
                <c:pt idx="591">
                  <c:v>19.696944444556721</c:v>
                </c:pt>
                <c:pt idx="592">
                  <c:v>19.730277777824085</c:v>
                </c:pt>
                <c:pt idx="593">
                  <c:v>19.76361111109145</c:v>
                </c:pt>
                <c:pt idx="594">
                  <c:v>19.796944444533437</c:v>
                </c:pt>
                <c:pt idx="595">
                  <c:v>19.830277777800802</c:v>
                </c:pt>
                <c:pt idx="596">
                  <c:v>19.86361111124279</c:v>
                </c:pt>
                <c:pt idx="597">
                  <c:v>19.896944444510154</c:v>
                </c:pt>
                <c:pt idx="598">
                  <c:v>19.930277777777519</c:v>
                </c:pt>
                <c:pt idx="599">
                  <c:v>19.963611111219507</c:v>
                </c:pt>
                <c:pt idx="600">
                  <c:v>19.996944444486871</c:v>
                </c:pt>
                <c:pt idx="601">
                  <c:v>20.030277777754236</c:v>
                </c:pt>
                <c:pt idx="602">
                  <c:v>20.063611111196224</c:v>
                </c:pt>
                <c:pt idx="603">
                  <c:v>20.096944444463588</c:v>
                </c:pt>
                <c:pt idx="604">
                  <c:v>20.130277777905576</c:v>
                </c:pt>
                <c:pt idx="605">
                  <c:v>20.163611111172941</c:v>
                </c:pt>
                <c:pt idx="606">
                  <c:v>20.196944444440305</c:v>
                </c:pt>
                <c:pt idx="607">
                  <c:v>20.230277777882293</c:v>
                </c:pt>
                <c:pt idx="608">
                  <c:v>20.263611111149658</c:v>
                </c:pt>
                <c:pt idx="609">
                  <c:v>20.296944444417022</c:v>
                </c:pt>
                <c:pt idx="610">
                  <c:v>20.33027777785901</c:v>
                </c:pt>
                <c:pt idx="611">
                  <c:v>20.363611111126374</c:v>
                </c:pt>
                <c:pt idx="612">
                  <c:v>20.396944444568362</c:v>
                </c:pt>
                <c:pt idx="613">
                  <c:v>20.430277777835727</c:v>
                </c:pt>
                <c:pt idx="614">
                  <c:v>20.463611111103091</c:v>
                </c:pt>
                <c:pt idx="615">
                  <c:v>20.496944444545079</c:v>
                </c:pt>
                <c:pt idx="616">
                  <c:v>20.530277777812444</c:v>
                </c:pt>
                <c:pt idx="617">
                  <c:v>20.563611111079808</c:v>
                </c:pt>
                <c:pt idx="618">
                  <c:v>20.596944444521796</c:v>
                </c:pt>
                <c:pt idx="619">
                  <c:v>20.630277777789161</c:v>
                </c:pt>
                <c:pt idx="620">
                  <c:v>20.663611111231148</c:v>
                </c:pt>
                <c:pt idx="621">
                  <c:v>20.696944444498513</c:v>
                </c:pt>
                <c:pt idx="622">
                  <c:v>20.730277777765878</c:v>
                </c:pt>
                <c:pt idx="623">
                  <c:v>20.763611111207865</c:v>
                </c:pt>
                <c:pt idx="624">
                  <c:v>20.79694444447523</c:v>
                </c:pt>
                <c:pt idx="625">
                  <c:v>20.830277777742594</c:v>
                </c:pt>
                <c:pt idx="626">
                  <c:v>20.863611111184582</c:v>
                </c:pt>
                <c:pt idx="627">
                  <c:v>20.896944444451947</c:v>
                </c:pt>
                <c:pt idx="628">
                  <c:v>20.930277777893934</c:v>
                </c:pt>
                <c:pt idx="629">
                  <c:v>20.963611111161299</c:v>
                </c:pt>
                <c:pt idx="630">
                  <c:v>20.996944444428664</c:v>
                </c:pt>
                <c:pt idx="631">
                  <c:v>21.030277777870651</c:v>
                </c:pt>
                <c:pt idx="632">
                  <c:v>21.063611111138016</c:v>
                </c:pt>
                <c:pt idx="633">
                  <c:v>21.096944444580004</c:v>
                </c:pt>
                <c:pt idx="634">
                  <c:v>21.130277777847368</c:v>
                </c:pt>
                <c:pt idx="635">
                  <c:v>21.163611111114733</c:v>
                </c:pt>
                <c:pt idx="636">
                  <c:v>21.196944444556721</c:v>
                </c:pt>
                <c:pt idx="637">
                  <c:v>21.230277777824085</c:v>
                </c:pt>
                <c:pt idx="638">
                  <c:v>21.26361111109145</c:v>
                </c:pt>
                <c:pt idx="639">
                  <c:v>21.296944444533437</c:v>
                </c:pt>
                <c:pt idx="640">
                  <c:v>21.330000000132713</c:v>
                </c:pt>
                <c:pt idx="641">
                  <c:v>21.36361111124279</c:v>
                </c:pt>
                <c:pt idx="642">
                  <c:v>21.396944444510154</c:v>
                </c:pt>
                <c:pt idx="643">
                  <c:v>21.43000000010943</c:v>
                </c:pt>
                <c:pt idx="644">
                  <c:v>21.463333333376795</c:v>
                </c:pt>
                <c:pt idx="645">
                  <c:v>21.496944444486871</c:v>
                </c:pt>
                <c:pt idx="646">
                  <c:v>21.530000000086147</c:v>
                </c:pt>
                <c:pt idx="647">
                  <c:v>21.563333333353512</c:v>
                </c:pt>
                <c:pt idx="648">
                  <c:v>21.5966666667955</c:v>
                </c:pt>
                <c:pt idx="649">
                  <c:v>21.630000000062864</c:v>
                </c:pt>
                <c:pt idx="650">
                  <c:v>21.663333333330229</c:v>
                </c:pt>
                <c:pt idx="651">
                  <c:v>21.696666666772217</c:v>
                </c:pt>
                <c:pt idx="652">
                  <c:v>21.730000000039581</c:v>
                </c:pt>
                <c:pt idx="653">
                  <c:v>21.763333333306946</c:v>
                </c:pt>
                <c:pt idx="654">
                  <c:v>21.796666666748933</c:v>
                </c:pt>
                <c:pt idx="655">
                  <c:v>21.830000000016298</c:v>
                </c:pt>
                <c:pt idx="656">
                  <c:v>21.863333333458286</c:v>
                </c:pt>
                <c:pt idx="657">
                  <c:v>21.89666666672565</c:v>
                </c:pt>
                <c:pt idx="658">
                  <c:v>21.929999999993015</c:v>
                </c:pt>
                <c:pt idx="659">
                  <c:v>21.963333333435003</c:v>
                </c:pt>
                <c:pt idx="660">
                  <c:v>21.996666666702367</c:v>
                </c:pt>
                <c:pt idx="661">
                  <c:v>22.029999999969732</c:v>
                </c:pt>
                <c:pt idx="662">
                  <c:v>22.06333333341172</c:v>
                </c:pt>
                <c:pt idx="663">
                  <c:v>22.096666666679084</c:v>
                </c:pt>
                <c:pt idx="664">
                  <c:v>22.130000000121072</c:v>
                </c:pt>
                <c:pt idx="665">
                  <c:v>22.163333333388437</c:v>
                </c:pt>
                <c:pt idx="666">
                  <c:v>22.196666666655801</c:v>
                </c:pt>
                <c:pt idx="667">
                  <c:v>22.230000000097789</c:v>
                </c:pt>
                <c:pt idx="668">
                  <c:v>22.263333333365154</c:v>
                </c:pt>
                <c:pt idx="669">
                  <c:v>22.296666666632518</c:v>
                </c:pt>
                <c:pt idx="670">
                  <c:v>22.330000000074506</c:v>
                </c:pt>
                <c:pt idx="671">
                  <c:v>22.36333333334187</c:v>
                </c:pt>
                <c:pt idx="672">
                  <c:v>22.396666666783858</c:v>
                </c:pt>
                <c:pt idx="673">
                  <c:v>22.430000000051223</c:v>
                </c:pt>
                <c:pt idx="674">
                  <c:v>22.463333333318587</c:v>
                </c:pt>
                <c:pt idx="675">
                  <c:v>22.496666666760575</c:v>
                </c:pt>
                <c:pt idx="676">
                  <c:v>22.53000000002794</c:v>
                </c:pt>
                <c:pt idx="677">
                  <c:v>22.563333333469927</c:v>
                </c:pt>
                <c:pt idx="678">
                  <c:v>22.596666666737292</c:v>
                </c:pt>
                <c:pt idx="679">
                  <c:v>22.630000000004657</c:v>
                </c:pt>
                <c:pt idx="680">
                  <c:v>22.663333333446644</c:v>
                </c:pt>
                <c:pt idx="681">
                  <c:v>22.696666666714009</c:v>
                </c:pt>
                <c:pt idx="682">
                  <c:v>22.729999999981374</c:v>
                </c:pt>
                <c:pt idx="683">
                  <c:v>22.763333333423361</c:v>
                </c:pt>
                <c:pt idx="684">
                  <c:v>22.796666666690726</c:v>
                </c:pt>
                <c:pt idx="685">
                  <c:v>22.830000000132713</c:v>
                </c:pt>
                <c:pt idx="686">
                  <c:v>22.863333333400078</c:v>
                </c:pt>
                <c:pt idx="687">
                  <c:v>22.896666666667443</c:v>
                </c:pt>
                <c:pt idx="688">
                  <c:v>22.93000000010943</c:v>
                </c:pt>
                <c:pt idx="689">
                  <c:v>22.963333333376795</c:v>
                </c:pt>
                <c:pt idx="690">
                  <c:v>22.99666666664416</c:v>
                </c:pt>
                <c:pt idx="691">
                  <c:v>23.030000000086147</c:v>
                </c:pt>
                <c:pt idx="692">
                  <c:v>23.063333333353512</c:v>
                </c:pt>
                <c:pt idx="693">
                  <c:v>23.0966666667955</c:v>
                </c:pt>
                <c:pt idx="694">
                  <c:v>23.130000000062864</c:v>
                </c:pt>
                <c:pt idx="695">
                  <c:v>23.163333333330229</c:v>
                </c:pt>
                <c:pt idx="696">
                  <c:v>23.196666666772217</c:v>
                </c:pt>
                <c:pt idx="697">
                  <c:v>23.22972222219687</c:v>
                </c:pt>
                <c:pt idx="698">
                  <c:v>23.263333333306946</c:v>
                </c:pt>
                <c:pt idx="699">
                  <c:v>23.296666666748933</c:v>
                </c:pt>
                <c:pt idx="700">
                  <c:v>23.329722222348209</c:v>
                </c:pt>
                <c:pt idx="701">
                  <c:v>23.363055555615574</c:v>
                </c:pt>
                <c:pt idx="702">
                  <c:v>23.396388888882939</c:v>
                </c:pt>
                <c:pt idx="703">
                  <c:v>23.429722222324926</c:v>
                </c:pt>
                <c:pt idx="704">
                  <c:v>23.463055555592291</c:v>
                </c:pt>
                <c:pt idx="705">
                  <c:v>23.496388888859656</c:v>
                </c:pt>
                <c:pt idx="706">
                  <c:v>23.529722222301643</c:v>
                </c:pt>
                <c:pt idx="707">
                  <c:v>23.563055555569008</c:v>
                </c:pt>
                <c:pt idx="708">
                  <c:v>23.596388889010996</c:v>
                </c:pt>
                <c:pt idx="709">
                  <c:v>23.62972222227836</c:v>
                </c:pt>
                <c:pt idx="710">
                  <c:v>23.663055555545725</c:v>
                </c:pt>
                <c:pt idx="711">
                  <c:v>23.696388888987713</c:v>
                </c:pt>
                <c:pt idx="712">
                  <c:v>23.729722222255077</c:v>
                </c:pt>
                <c:pt idx="713">
                  <c:v>23.763055555522442</c:v>
                </c:pt>
                <c:pt idx="714">
                  <c:v>23.796388888964429</c:v>
                </c:pt>
                <c:pt idx="715">
                  <c:v>23.829722222231794</c:v>
                </c:pt>
                <c:pt idx="716">
                  <c:v>23.863055555673782</c:v>
                </c:pt>
                <c:pt idx="717">
                  <c:v>23.896388888941146</c:v>
                </c:pt>
                <c:pt idx="718">
                  <c:v>23.929722222208511</c:v>
                </c:pt>
                <c:pt idx="719">
                  <c:v>23.963055555650499</c:v>
                </c:pt>
                <c:pt idx="720">
                  <c:v>23.996388888917863</c:v>
                </c:pt>
                <c:pt idx="721">
                  <c:v>24.029722222359851</c:v>
                </c:pt>
                <c:pt idx="722">
                  <c:v>24.063055555627216</c:v>
                </c:pt>
                <c:pt idx="723">
                  <c:v>24.09638888889458</c:v>
                </c:pt>
                <c:pt idx="724">
                  <c:v>24.129722222336568</c:v>
                </c:pt>
                <c:pt idx="725">
                  <c:v>24.163055555603933</c:v>
                </c:pt>
                <c:pt idx="726">
                  <c:v>24.196388888871297</c:v>
                </c:pt>
                <c:pt idx="727">
                  <c:v>24.229722222313285</c:v>
                </c:pt>
                <c:pt idx="728">
                  <c:v>24.26305555558065</c:v>
                </c:pt>
                <c:pt idx="729">
                  <c:v>24.296388889022637</c:v>
                </c:pt>
                <c:pt idx="730">
                  <c:v>24.329722222290002</c:v>
                </c:pt>
                <c:pt idx="731">
                  <c:v>24.363055555557366</c:v>
                </c:pt>
                <c:pt idx="732">
                  <c:v>24.396388888999354</c:v>
                </c:pt>
                <c:pt idx="733">
                  <c:v>24.429722222266719</c:v>
                </c:pt>
                <c:pt idx="734">
                  <c:v>24.463055555534083</c:v>
                </c:pt>
                <c:pt idx="735">
                  <c:v>24.496388888976071</c:v>
                </c:pt>
                <c:pt idx="736">
                  <c:v>24.529722222243436</c:v>
                </c:pt>
                <c:pt idx="737">
                  <c:v>24.563055555685423</c:v>
                </c:pt>
                <c:pt idx="738">
                  <c:v>24.596388888952788</c:v>
                </c:pt>
                <c:pt idx="739">
                  <c:v>24.629722222220153</c:v>
                </c:pt>
                <c:pt idx="740">
                  <c:v>24.66305555566214</c:v>
                </c:pt>
                <c:pt idx="741">
                  <c:v>24.696388888929505</c:v>
                </c:pt>
                <c:pt idx="742">
                  <c:v>24.72972222219687</c:v>
                </c:pt>
                <c:pt idx="743">
                  <c:v>24.763055555638857</c:v>
                </c:pt>
                <c:pt idx="744">
                  <c:v>24.796388888906222</c:v>
                </c:pt>
                <c:pt idx="745">
                  <c:v>24.829722222348209</c:v>
                </c:pt>
                <c:pt idx="746">
                  <c:v>24.863055555615574</c:v>
                </c:pt>
                <c:pt idx="747">
                  <c:v>24.896388888882939</c:v>
                </c:pt>
                <c:pt idx="748">
                  <c:v>24.929722222324926</c:v>
                </c:pt>
                <c:pt idx="749">
                  <c:v>24.963055555592291</c:v>
                </c:pt>
                <c:pt idx="750">
                  <c:v>24.996388888859656</c:v>
                </c:pt>
                <c:pt idx="751">
                  <c:v>25.029722222301643</c:v>
                </c:pt>
                <c:pt idx="752">
                  <c:v>25.063055555569008</c:v>
                </c:pt>
                <c:pt idx="753">
                  <c:v>25.096388889010996</c:v>
                </c:pt>
                <c:pt idx="754">
                  <c:v>25.129444444435649</c:v>
                </c:pt>
                <c:pt idx="755">
                  <c:v>25.162777777877636</c:v>
                </c:pt>
                <c:pt idx="756">
                  <c:v>25.196111111145001</c:v>
                </c:pt>
                <c:pt idx="757">
                  <c:v>25.229444444412366</c:v>
                </c:pt>
                <c:pt idx="758">
                  <c:v>25.262777777854353</c:v>
                </c:pt>
                <c:pt idx="759">
                  <c:v>25.296111111121718</c:v>
                </c:pt>
                <c:pt idx="760">
                  <c:v>25.329444444563705</c:v>
                </c:pt>
                <c:pt idx="761">
                  <c:v>25.36277777783107</c:v>
                </c:pt>
                <c:pt idx="762">
                  <c:v>25.396111111098435</c:v>
                </c:pt>
                <c:pt idx="763">
                  <c:v>25.429444444540422</c:v>
                </c:pt>
                <c:pt idx="764">
                  <c:v>25.462777777807787</c:v>
                </c:pt>
                <c:pt idx="765">
                  <c:v>25.496111111075152</c:v>
                </c:pt>
                <c:pt idx="766">
                  <c:v>25.529444444517139</c:v>
                </c:pt>
                <c:pt idx="767">
                  <c:v>25.562777777784504</c:v>
                </c:pt>
                <c:pt idx="768">
                  <c:v>25.596111111226492</c:v>
                </c:pt>
                <c:pt idx="769">
                  <c:v>25.629444444493856</c:v>
                </c:pt>
                <c:pt idx="770">
                  <c:v>25.662777777761221</c:v>
                </c:pt>
                <c:pt idx="771">
                  <c:v>25.696111111203209</c:v>
                </c:pt>
                <c:pt idx="772">
                  <c:v>25.729444444470573</c:v>
                </c:pt>
                <c:pt idx="773">
                  <c:v>25.762777777912561</c:v>
                </c:pt>
                <c:pt idx="774">
                  <c:v>25.796111111179926</c:v>
                </c:pt>
                <c:pt idx="775">
                  <c:v>25.82944444444729</c:v>
                </c:pt>
                <c:pt idx="776">
                  <c:v>25.862777777889278</c:v>
                </c:pt>
                <c:pt idx="777">
                  <c:v>25.896111111156642</c:v>
                </c:pt>
                <c:pt idx="778">
                  <c:v>25.929444444424007</c:v>
                </c:pt>
                <c:pt idx="779">
                  <c:v>25.962777777865995</c:v>
                </c:pt>
                <c:pt idx="780">
                  <c:v>25.996111111133359</c:v>
                </c:pt>
                <c:pt idx="781">
                  <c:v>26.029444444575347</c:v>
                </c:pt>
                <c:pt idx="782">
                  <c:v>26.062777777842712</c:v>
                </c:pt>
                <c:pt idx="783">
                  <c:v>26.096111111110076</c:v>
                </c:pt>
                <c:pt idx="784">
                  <c:v>26.129444444552064</c:v>
                </c:pt>
                <c:pt idx="785">
                  <c:v>26.162777777819429</c:v>
                </c:pt>
                <c:pt idx="786">
                  <c:v>26.196111111086793</c:v>
                </c:pt>
                <c:pt idx="787">
                  <c:v>26.229444444528781</c:v>
                </c:pt>
                <c:pt idx="788">
                  <c:v>26.262777777796146</c:v>
                </c:pt>
                <c:pt idx="789">
                  <c:v>26.296111111238133</c:v>
                </c:pt>
                <c:pt idx="790">
                  <c:v>26.329444444505498</c:v>
                </c:pt>
                <c:pt idx="791">
                  <c:v>26.362777777772862</c:v>
                </c:pt>
                <c:pt idx="792">
                  <c:v>26.39611111121485</c:v>
                </c:pt>
                <c:pt idx="793">
                  <c:v>26.429444444482215</c:v>
                </c:pt>
                <c:pt idx="794">
                  <c:v>26.462777777749579</c:v>
                </c:pt>
                <c:pt idx="795">
                  <c:v>26.496111111191567</c:v>
                </c:pt>
                <c:pt idx="796">
                  <c:v>26.529444444458932</c:v>
                </c:pt>
                <c:pt idx="797">
                  <c:v>26.562777777900919</c:v>
                </c:pt>
                <c:pt idx="798">
                  <c:v>26.596111111168284</c:v>
                </c:pt>
                <c:pt idx="799">
                  <c:v>26.629444444435649</c:v>
                </c:pt>
                <c:pt idx="800">
                  <c:v>26.662777777877636</c:v>
                </c:pt>
                <c:pt idx="801">
                  <c:v>26.696111111145001</c:v>
                </c:pt>
                <c:pt idx="802">
                  <c:v>26.729444444412366</c:v>
                </c:pt>
                <c:pt idx="803">
                  <c:v>26.762777777854353</c:v>
                </c:pt>
                <c:pt idx="804">
                  <c:v>26.796111111121718</c:v>
                </c:pt>
                <c:pt idx="805">
                  <c:v>26.829444444563705</c:v>
                </c:pt>
                <c:pt idx="806">
                  <c:v>26.86277777783107</c:v>
                </c:pt>
                <c:pt idx="807">
                  <c:v>26.896111111098435</c:v>
                </c:pt>
                <c:pt idx="808">
                  <c:v>26.929166666697711</c:v>
                </c:pt>
                <c:pt idx="809">
                  <c:v>26.962777777807787</c:v>
                </c:pt>
                <c:pt idx="810">
                  <c:v>26.996111111075152</c:v>
                </c:pt>
                <c:pt idx="811">
                  <c:v>27.029166666674428</c:v>
                </c:pt>
                <c:pt idx="812">
                  <c:v>27.062500000116415</c:v>
                </c:pt>
                <c:pt idx="813">
                  <c:v>27.09583333338378</c:v>
                </c:pt>
                <c:pt idx="814">
                  <c:v>27.129166666651145</c:v>
                </c:pt>
                <c:pt idx="815">
                  <c:v>27.162500000093132</c:v>
                </c:pt>
                <c:pt idx="816">
                  <c:v>27.195833333360497</c:v>
                </c:pt>
                <c:pt idx="817">
                  <c:v>27.229166666802485</c:v>
                </c:pt>
                <c:pt idx="818">
                  <c:v>27.262500000069849</c:v>
                </c:pt>
                <c:pt idx="819">
                  <c:v>27.295833333337214</c:v>
                </c:pt>
                <c:pt idx="820">
                  <c:v>27.329166666779201</c:v>
                </c:pt>
                <c:pt idx="821">
                  <c:v>27.362500000046566</c:v>
                </c:pt>
                <c:pt idx="822">
                  <c:v>27.395833333313931</c:v>
                </c:pt>
                <c:pt idx="823">
                  <c:v>27.429166666755918</c:v>
                </c:pt>
                <c:pt idx="824">
                  <c:v>27.462500000023283</c:v>
                </c:pt>
                <c:pt idx="825">
                  <c:v>27.495833333465271</c:v>
                </c:pt>
                <c:pt idx="826">
                  <c:v>27.529166666732635</c:v>
                </c:pt>
                <c:pt idx="827">
                  <c:v>27.5625</c:v>
                </c:pt>
                <c:pt idx="828">
                  <c:v>27.595833333441988</c:v>
                </c:pt>
                <c:pt idx="829">
                  <c:v>27.629166666709352</c:v>
                </c:pt>
                <c:pt idx="830">
                  <c:v>27.662499999976717</c:v>
                </c:pt>
                <c:pt idx="831">
                  <c:v>27.695833333418705</c:v>
                </c:pt>
                <c:pt idx="832">
                  <c:v>27.729166666686069</c:v>
                </c:pt>
                <c:pt idx="833">
                  <c:v>27.762500000128057</c:v>
                </c:pt>
                <c:pt idx="834">
                  <c:v>27.795833333395422</c:v>
                </c:pt>
                <c:pt idx="835">
                  <c:v>27.829166666662786</c:v>
                </c:pt>
                <c:pt idx="836">
                  <c:v>27.862500000104774</c:v>
                </c:pt>
                <c:pt idx="837">
                  <c:v>27.895833333372138</c:v>
                </c:pt>
                <c:pt idx="838">
                  <c:v>27.929166666639503</c:v>
                </c:pt>
                <c:pt idx="839">
                  <c:v>27.962500000081491</c:v>
                </c:pt>
                <c:pt idx="840">
                  <c:v>27.995833333348855</c:v>
                </c:pt>
                <c:pt idx="841">
                  <c:v>28.029166666790843</c:v>
                </c:pt>
                <c:pt idx="842">
                  <c:v>28.062500000058208</c:v>
                </c:pt>
                <c:pt idx="843">
                  <c:v>28.095833333325572</c:v>
                </c:pt>
                <c:pt idx="844">
                  <c:v>28.12916666676756</c:v>
                </c:pt>
                <c:pt idx="845">
                  <c:v>28.162500000034925</c:v>
                </c:pt>
                <c:pt idx="846">
                  <c:v>28.195833333302289</c:v>
                </c:pt>
                <c:pt idx="847">
                  <c:v>28.229166666744277</c:v>
                </c:pt>
                <c:pt idx="848">
                  <c:v>28.262500000011642</c:v>
                </c:pt>
                <c:pt idx="849">
                  <c:v>28.295833333453629</c:v>
                </c:pt>
                <c:pt idx="850">
                  <c:v>28.329166666720994</c:v>
                </c:pt>
                <c:pt idx="851">
                  <c:v>28.362499999988358</c:v>
                </c:pt>
                <c:pt idx="852">
                  <c:v>28.395833333430346</c:v>
                </c:pt>
                <c:pt idx="853">
                  <c:v>28.429166666697711</c:v>
                </c:pt>
                <c:pt idx="854">
                  <c:v>28.462499999965075</c:v>
                </c:pt>
                <c:pt idx="855">
                  <c:v>28.495833333407063</c:v>
                </c:pt>
                <c:pt idx="856">
                  <c:v>28.529166666674428</c:v>
                </c:pt>
                <c:pt idx="857">
                  <c:v>28.562500000116415</c:v>
                </c:pt>
                <c:pt idx="858">
                  <c:v>28.59583333338378</c:v>
                </c:pt>
                <c:pt idx="859">
                  <c:v>28.629166666651145</c:v>
                </c:pt>
                <c:pt idx="860">
                  <c:v>28.662500000093132</c:v>
                </c:pt>
                <c:pt idx="861">
                  <c:v>28.695833333360497</c:v>
                </c:pt>
                <c:pt idx="862">
                  <c:v>28.729166666802485</c:v>
                </c:pt>
                <c:pt idx="863">
                  <c:v>28.762500000069849</c:v>
                </c:pt>
                <c:pt idx="864">
                  <c:v>28.795833333337214</c:v>
                </c:pt>
                <c:pt idx="865">
                  <c:v>28.82888888893649</c:v>
                </c:pt>
                <c:pt idx="866">
                  <c:v>28.862222222203854</c:v>
                </c:pt>
                <c:pt idx="867">
                  <c:v>28.895555555645842</c:v>
                </c:pt>
                <c:pt idx="868">
                  <c:v>28.928888888913207</c:v>
                </c:pt>
                <c:pt idx="869">
                  <c:v>28.962222222355194</c:v>
                </c:pt>
                <c:pt idx="870">
                  <c:v>28.995555555622559</c:v>
                </c:pt>
                <c:pt idx="871">
                  <c:v>29.028888888889924</c:v>
                </c:pt>
                <c:pt idx="872">
                  <c:v>29.062222222331911</c:v>
                </c:pt>
                <c:pt idx="873">
                  <c:v>29.095555555599276</c:v>
                </c:pt>
                <c:pt idx="874">
                  <c:v>29.128888888866641</c:v>
                </c:pt>
                <c:pt idx="875">
                  <c:v>29.162222222308628</c:v>
                </c:pt>
                <c:pt idx="876">
                  <c:v>29.195555555575993</c:v>
                </c:pt>
                <c:pt idx="877">
                  <c:v>29.228888889017981</c:v>
                </c:pt>
                <c:pt idx="878">
                  <c:v>29.262222222285345</c:v>
                </c:pt>
                <c:pt idx="879">
                  <c:v>29.29555555555271</c:v>
                </c:pt>
                <c:pt idx="880">
                  <c:v>29.328888888994697</c:v>
                </c:pt>
                <c:pt idx="881">
                  <c:v>29.362222222262062</c:v>
                </c:pt>
                <c:pt idx="882">
                  <c:v>29.395555555529427</c:v>
                </c:pt>
                <c:pt idx="883">
                  <c:v>29.428888888971414</c:v>
                </c:pt>
                <c:pt idx="884">
                  <c:v>29.462222222238779</c:v>
                </c:pt>
                <c:pt idx="885">
                  <c:v>29.495555555680767</c:v>
                </c:pt>
                <c:pt idx="886">
                  <c:v>29.528888888948131</c:v>
                </c:pt>
                <c:pt idx="887">
                  <c:v>29.562222222215496</c:v>
                </c:pt>
                <c:pt idx="888">
                  <c:v>29.595555555657484</c:v>
                </c:pt>
                <c:pt idx="889">
                  <c:v>29.628888888924848</c:v>
                </c:pt>
                <c:pt idx="890">
                  <c:v>29.662222222192213</c:v>
                </c:pt>
                <c:pt idx="891">
                  <c:v>29.695555555634201</c:v>
                </c:pt>
                <c:pt idx="892">
                  <c:v>29.728888888901565</c:v>
                </c:pt>
                <c:pt idx="893">
                  <c:v>29.762222222343553</c:v>
                </c:pt>
                <c:pt idx="894">
                  <c:v>29.795555555610918</c:v>
                </c:pt>
                <c:pt idx="895">
                  <c:v>29.828888888878282</c:v>
                </c:pt>
                <c:pt idx="896">
                  <c:v>29.86222222232027</c:v>
                </c:pt>
                <c:pt idx="897">
                  <c:v>29.895555555587634</c:v>
                </c:pt>
                <c:pt idx="898">
                  <c:v>29.928888888854999</c:v>
                </c:pt>
                <c:pt idx="899">
                  <c:v>29.962222222296987</c:v>
                </c:pt>
                <c:pt idx="900">
                  <c:v>29.995555555564351</c:v>
                </c:pt>
                <c:pt idx="901">
                  <c:v>30.028888889006339</c:v>
                </c:pt>
                <c:pt idx="902">
                  <c:v>30.062222222273704</c:v>
                </c:pt>
                <c:pt idx="903">
                  <c:v>30.095555555541068</c:v>
                </c:pt>
                <c:pt idx="904">
                  <c:v>30.128888888983056</c:v>
                </c:pt>
                <c:pt idx="905">
                  <c:v>30.162222222250421</c:v>
                </c:pt>
                <c:pt idx="906">
                  <c:v>30.195555555692408</c:v>
                </c:pt>
                <c:pt idx="907">
                  <c:v>30.228888888959773</c:v>
                </c:pt>
                <c:pt idx="908">
                  <c:v>30.262222222227138</c:v>
                </c:pt>
                <c:pt idx="909">
                  <c:v>30.295555555669125</c:v>
                </c:pt>
                <c:pt idx="910">
                  <c:v>30.32888888893649</c:v>
                </c:pt>
                <c:pt idx="911">
                  <c:v>30.362222222203854</c:v>
                </c:pt>
                <c:pt idx="912">
                  <c:v>30.395555555645842</c:v>
                </c:pt>
                <c:pt idx="913">
                  <c:v>30.428888888913207</c:v>
                </c:pt>
                <c:pt idx="914">
                  <c:v>30.462222222355194</c:v>
                </c:pt>
                <c:pt idx="915">
                  <c:v>30.495555555622559</c:v>
                </c:pt>
                <c:pt idx="916">
                  <c:v>30.528888888889924</c:v>
                </c:pt>
                <c:pt idx="917">
                  <c:v>30.562222222331911</c:v>
                </c:pt>
                <c:pt idx="918">
                  <c:v>30.595555555599276</c:v>
                </c:pt>
                <c:pt idx="919">
                  <c:v>30.628888888866641</c:v>
                </c:pt>
                <c:pt idx="920">
                  <c:v>30.662222222308628</c:v>
                </c:pt>
                <c:pt idx="921">
                  <c:v>30.695277777907904</c:v>
                </c:pt>
                <c:pt idx="922">
                  <c:v>30.728611111175269</c:v>
                </c:pt>
                <c:pt idx="923">
                  <c:v>30.761944444442634</c:v>
                </c:pt>
                <c:pt idx="924">
                  <c:v>30.795277777884621</c:v>
                </c:pt>
                <c:pt idx="925">
                  <c:v>30.828611111151986</c:v>
                </c:pt>
                <c:pt idx="926">
                  <c:v>30.86194444441935</c:v>
                </c:pt>
                <c:pt idx="927">
                  <c:v>30.895277777861338</c:v>
                </c:pt>
                <c:pt idx="928">
                  <c:v>30.928611111128703</c:v>
                </c:pt>
                <c:pt idx="929">
                  <c:v>30.96194444457069</c:v>
                </c:pt>
                <c:pt idx="930">
                  <c:v>30.995277777838055</c:v>
                </c:pt>
                <c:pt idx="931">
                  <c:v>31.02861111110542</c:v>
                </c:pt>
                <c:pt idx="932">
                  <c:v>31.061944444547407</c:v>
                </c:pt>
                <c:pt idx="933">
                  <c:v>31.095277777814772</c:v>
                </c:pt>
                <c:pt idx="934">
                  <c:v>31.128611111082137</c:v>
                </c:pt>
                <c:pt idx="935">
                  <c:v>31.161944444524124</c:v>
                </c:pt>
                <c:pt idx="936">
                  <c:v>31.195277777791489</c:v>
                </c:pt>
                <c:pt idx="937">
                  <c:v>31.228611111233477</c:v>
                </c:pt>
                <c:pt idx="938">
                  <c:v>31.261944444500841</c:v>
                </c:pt>
                <c:pt idx="939">
                  <c:v>31.295277777768206</c:v>
                </c:pt>
                <c:pt idx="940">
                  <c:v>31.328611111210193</c:v>
                </c:pt>
                <c:pt idx="941">
                  <c:v>31.361944444477558</c:v>
                </c:pt>
                <c:pt idx="942">
                  <c:v>31.395277777744923</c:v>
                </c:pt>
                <c:pt idx="943">
                  <c:v>31.42861111118691</c:v>
                </c:pt>
                <c:pt idx="944">
                  <c:v>31.461944444454275</c:v>
                </c:pt>
                <c:pt idx="945">
                  <c:v>31.495277777896263</c:v>
                </c:pt>
                <c:pt idx="946">
                  <c:v>31.528611111163627</c:v>
                </c:pt>
                <c:pt idx="947">
                  <c:v>31.561944444430992</c:v>
                </c:pt>
                <c:pt idx="948">
                  <c:v>31.59527777787298</c:v>
                </c:pt>
                <c:pt idx="949">
                  <c:v>31.628611111140344</c:v>
                </c:pt>
                <c:pt idx="950">
                  <c:v>31.661944444407709</c:v>
                </c:pt>
                <c:pt idx="951">
                  <c:v>31.695277777849697</c:v>
                </c:pt>
                <c:pt idx="952">
                  <c:v>31.728611111117061</c:v>
                </c:pt>
                <c:pt idx="953">
                  <c:v>31.761944444559049</c:v>
                </c:pt>
                <c:pt idx="954">
                  <c:v>31.795277777826414</c:v>
                </c:pt>
                <c:pt idx="955">
                  <c:v>31.828611111093778</c:v>
                </c:pt>
                <c:pt idx="956">
                  <c:v>31.861944444535766</c:v>
                </c:pt>
                <c:pt idx="957">
                  <c:v>31.89527777780313</c:v>
                </c:pt>
                <c:pt idx="958">
                  <c:v>31.928611111245118</c:v>
                </c:pt>
                <c:pt idx="959">
                  <c:v>31.961944444512483</c:v>
                </c:pt>
                <c:pt idx="960">
                  <c:v>31.995277777779847</c:v>
                </c:pt>
                <c:pt idx="961">
                  <c:v>32.028611111221835</c:v>
                </c:pt>
                <c:pt idx="962">
                  <c:v>32.0619444444892</c:v>
                </c:pt>
                <c:pt idx="963">
                  <c:v>32.095277777756564</c:v>
                </c:pt>
                <c:pt idx="964">
                  <c:v>32.128611111198552</c:v>
                </c:pt>
                <c:pt idx="965">
                  <c:v>32.161944444465917</c:v>
                </c:pt>
                <c:pt idx="966">
                  <c:v>32.195277777907904</c:v>
                </c:pt>
                <c:pt idx="967">
                  <c:v>32.228611111175269</c:v>
                </c:pt>
                <c:pt idx="968">
                  <c:v>32.261944444442634</c:v>
                </c:pt>
                <c:pt idx="969">
                  <c:v>32.295277777884621</c:v>
                </c:pt>
                <c:pt idx="970">
                  <c:v>32.328611111151986</c:v>
                </c:pt>
                <c:pt idx="971">
                  <c:v>32.36194444441935</c:v>
                </c:pt>
                <c:pt idx="972">
                  <c:v>32.395277777861338</c:v>
                </c:pt>
                <c:pt idx="973">
                  <c:v>32.428611111128703</c:v>
                </c:pt>
                <c:pt idx="974">
                  <c:v>32.46194444457069</c:v>
                </c:pt>
                <c:pt idx="975">
                  <c:v>32.494999999995343</c:v>
                </c:pt>
                <c:pt idx="976">
                  <c:v>32.528333333437331</c:v>
                </c:pt>
                <c:pt idx="977">
                  <c:v>32.561666666704696</c:v>
                </c:pt>
                <c:pt idx="978">
                  <c:v>32.59499999997206</c:v>
                </c:pt>
                <c:pt idx="979">
                  <c:v>32.628333333414048</c:v>
                </c:pt>
                <c:pt idx="980">
                  <c:v>32.661666666681413</c:v>
                </c:pt>
                <c:pt idx="981">
                  <c:v>32.6950000001234</c:v>
                </c:pt>
                <c:pt idx="982">
                  <c:v>32.728333333390765</c:v>
                </c:pt>
                <c:pt idx="983">
                  <c:v>32.76166666665813</c:v>
                </c:pt>
                <c:pt idx="984">
                  <c:v>32.795000000100117</c:v>
                </c:pt>
                <c:pt idx="985">
                  <c:v>32.828333333367482</c:v>
                </c:pt>
                <c:pt idx="986">
                  <c:v>32.861666666634846</c:v>
                </c:pt>
                <c:pt idx="987">
                  <c:v>32.895000000076834</c:v>
                </c:pt>
                <c:pt idx="988">
                  <c:v>32.928333333344199</c:v>
                </c:pt>
                <c:pt idx="989">
                  <c:v>32.961666666786186</c:v>
                </c:pt>
                <c:pt idx="990">
                  <c:v>32.995000000053551</c:v>
                </c:pt>
                <c:pt idx="991">
                  <c:v>33.028333333320916</c:v>
                </c:pt>
                <c:pt idx="992">
                  <c:v>33.061666666762903</c:v>
                </c:pt>
                <c:pt idx="993">
                  <c:v>33.095000000030268</c:v>
                </c:pt>
                <c:pt idx="994">
                  <c:v>33.128333333297633</c:v>
                </c:pt>
                <c:pt idx="995">
                  <c:v>33.16166666673962</c:v>
                </c:pt>
                <c:pt idx="996">
                  <c:v>33.195000000006985</c:v>
                </c:pt>
                <c:pt idx="997">
                  <c:v>33.228333333448973</c:v>
                </c:pt>
                <c:pt idx="998">
                  <c:v>33.261666666716337</c:v>
                </c:pt>
                <c:pt idx="999">
                  <c:v>33.294999999983702</c:v>
                </c:pt>
                <c:pt idx="1000">
                  <c:v>33.328333333425689</c:v>
                </c:pt>
                <c:pt idx="1001">
                  <c:v>33.361666666693054</c:v>
                </c:pt>
                <c:pt idx="1002">
                  <c:v>33.395000000135042</c:v>
                </c:pt>
                <c:pt idx="1003">
                  <c:v>33.428333333402406</c:v>
                </c:pt>
                <c:pt idx="1004">
                  <c:v>33.461666666669771</c:v>
                </c:pt>
                <c:pt idx="1005">
                  <c:v>33.495000000111759</c:v>
                </c:pt>
                <c:pt idx="1006">
                  <c:v>33.528333333379123</c:v>
                </c:pt>
                <c:pt idx="1007">
                  <c:v>33.561666666646488</c:v>
                </c:pt>
                <c:pt idx="1008">
                  <c:v>33.595000000088476</c:v>
                </c:pt>
                <c:pt idx="1009">
                  <c:v>33.62833333335584</c:v>
                </c:pt>
                <c:pt idx="1010">
                  <c:v>33.661666666797828</c:v>
                </c:pt>
                <c:pt idx="1011">
                  <c:v>33.695000000065193</c:v>
                </c:pt>
                <c:pt idx="1012">
                  <c:v>33.728333333332557</c:v>
                </c:pt>
                <c:pt idx="1013">
                  <c:v>33.761666666774545</c:v>
                </c:pt>
                <c:pt idx="1014">
                  <c:v>33.79500000004191</c:v>
                </c:pt>
                <c:pt idx="1015">
                  <c:v>33.828333333309274</c:v>
                </c:pt>
                <c:pt idx="1016">
                  <c:v>33.861666666751262</c:v>
                </c:pt>
                <c:pt idx="1017">
                  <c:v>33.895000000018626</c:v>
                </c:pt>
                <c:pt idx="1018">
                  <c:v>33.928333333460614</c:v>
                </c:pt>
                <c:pt idx="1019">
                  <c:v>33.961666666727979</c:v>
                </c:pt>
                <c:pt idx="1020">
                  <c:v>33.994999999995343</c:v>
                </c:pt>
                <c:pt idx="1021">
                  <c:v>34.028333333437331</c:v>
                </c:pt>
                <c:pt idx="1022">
                  <c:v>34.061666666704696</c:v>
                </c:pt>
                <c:pt idx="1023">
                  <c:v>34.09499999997206</c:v>
                </c:pt>
                <c:pt idx="1024">
                  <c:v>34.128333333414048</c:v>
                </c:pt>
                <c:pt idx="1025">
                  <c:v>34.161666666681413</c:v>
                </c:pt>
                <c:pt idx="1026">
                  <c:v>34.1950000001234</c:v>
                </c:pt>
                <c:pt idx="1027">
                  <c:v>34.228333333390765</c:v>
                </c:pt>
                <c:pt idx="1028">
                  <c:v>34.26166666665813</c:v>
                </c:pt>
                <c:pt idx="1029">
                  <c:v>34.295000000100117</c:v>
                </c:pt>
                <c:pt idx="1030">
                  <c:v>34.328333333367482</c:v>
                </c:pt>
                <c:pt idx="1031">
                  <c:v>34.361666666634846</c:v>
                </c:pt>
                <c:pt idx="1032">
                  <c:v>34.394722222234122</c:v>
                </c:pt>
                <c:pt idx="1033">
                  <c:v>34.42805555567611</c:v>
                </c:pt>
                <c:pt idx="1034">
                  <c:v>34.461388888943475</c:v>
                </c:pt>
                <c:pt idx="1035">
                  <c:v>34.494722222210839</c:v>
                </c:pt>
                <c:pt idx="1036">
                  <c:v>34.528055555652827</c:v>
                </c:pt>
                <c:pt idx="1037">
                  <c:v>34.561388888920192</c:v>
                </c:pt>
                <c:pt idx="1038">
                  <c:v>34.594722222187556</c:v>
                </c:pt>
                <c:pt idx="1039">
                  <c:v>34.628055555629544</c:v>
                </c:pt>
                <c:pt idx="1040">
                  <c:v>34.661388888896909</c:v>
                </c:pt>
                <c:pt idx="1041">
                  <c:v>34.694722222338896</c:v>
                </c:pt>
                <c:pt idx="1042">
                  <c:v>34.728055555606261</c:v>
                </c:pt>
                <c:pt idx="1043">
                  <c:v>34.761388888873626</c:v>
                </c:pt>
                <c:pt idx="1044">
                  <c:v>34.794722222315613</c:v>
                </c:pt>
                <c:pt idx="1045">
                  <c:v>34.828055555582978</c:v>
                </c:pt>
                <c:pt idx="1046">
                  <c:v>34.861388889024965</c:v>
                </c:pt>
                <c:pt idx="1047">
                  <c:v>34.89472222229233</c:v>
                </c:pt>
                <c:pt idx="1048">
                  <c:v>34.928055555559695</c:v>
                </c:pt>
                <c:pt idx="1049">
                  <c:v>34.961388889001682</c:v>
                </c:pt>
                <c:pt idx="1050">
                  <c:v>34.994722222269047</c:v>
                </c:pt>
                <c:pt idx="1051">
                  <c:v>35.028055555536412</c:v>
                </c:pt>
                <c:pt idx="1052">
                  <c:v>35.061388888978399</c:v>
                </c:pt>
                <c:pt idx="1053">
                  <c:v>35.094722222245764</c:v>
                </c:pt>
                <c:pt idx="1054">
                  <c:v>35.128055555687752</c:v>
                </c:pt>
                <c:pt idx="1055">
                  <c:v>35.161388888955116</c:v>
                </c:pt>
                <c:pt idx="1056">
                  <c:v>35.194722222222481</c:v>
                </c:pt>
                <c:pt idx="1057">
                  <c:v>35.228055555664469</c:v>
                </c:pt>
                <c:pt idx="1058">
                  <c:v>35.261388888931833</c:v>
                </c:pt>
                <c:pt idx="1059">
                  <c:v>35.294722222199198</c:v>
                </c:pt>
                <c:pt idx="1060">
                  <c:v>35.328055555641185</c:v>
                </c:pt>
                <c:pt idx="1061">
                  <c:v>35.36138888890855</c:v>
                </c:pt>
                <c:pt idx="1062">
                  <c:v>35.394722222350538</c:v>
                </c:pt>
                <c:pt idx="1063">
                  <c:v>35.428055555617902</c:v>
                </c:pt>
                <c:pt idx="1064">
                  <c:v>35.461388888885267</c:v>
                </c:pt>
                <c:pt idx="1065">
                  <c:v>35.494722222327255</c:v>
                </c:pt>
                <c:pt idx="1066">
                  <c:v>35.528055555594619</c:v>
                </c:pt>
                <c:pt idx="1067">
                  <c:v>35.561388888861984</c:v>
                </c:pt>
                <c:pt idx="1068">
                  <c:v>35.594722222303972</c:v>
                </c:pt>
                <c:pt idx="1069">
                  <c:v>35.628055555571336</c:v>
                </c:pt>
                <c:pt idx="1070">
                  <c:v>35.661388889013324</c:v>
                </c:pt>
                <c:pt idx="1071">
                  <c:v>35.694722222280689</c:v>
                </c:pt>
                <c:pt idx="1072">
                  <c:v>35.728055555548053</c:v>
                </c:pt>
                <c:pt idx="1073">
                  <c:v>35.761388888990041</c:v>
                </c:pt>
                <c:pt idx="1074">
                  <c:v>35.794722222257406</c:v>
                </c:pt>
                <c:pt idx="1075">
                  <c:v>35.82805555552477</c:v>
                </c:pt>
                <c:pt idx="1076">
                  <c:v>35.861388888966758</c:v>
                </c:pt>
                <c:pt idx="1077">
                  <c:v>35.894722222234122</c:v>
                </c:pt>
                <c:pt idx="1078">
                  <c:v>35.92805555567611</c:v>
                </c:pt>
                <c:pt idx="1079">
                  <c:v>35.961388888943475</c:v>
                </c:pt>
                <c:pt idx="1080">
                  <c:v>35.994722222210839</c:v>
                </c:pt>
                <c:pt idx="1081">
                  <c:v>36.028055555652827</c:v>
                </c:pt>
                <c:pt idx="1082">
                  <c:v>36.061388888920192</c:v>
                </c:pt>
                <c:pt idx="1083">
                  <c:v>36.094722222187556</c:v>
                </c:pt>
                <c:pt idx="1084">
                  <c:v>36.128055555629544</c:v>
                </c:pt>
                <c:pt idx="1085">
                  <c:v>36.16111111122882</c:v>
                </c:pt>
                <c:pt idx="1086">
                  <c:v>36.194444444496185</c:v>
                </c:pt>
                <c:pt idx="1087">
                  <c:v>36.227777777763549</c:v>
                </c:pt>
                <c:pt idx="1088">
                  <c:v>36.261111111205537</c:v>
                </c:pt>
                <c:pt idx="1089">
                  <c:v>36.294444444472902</c:v>
                </c:pt>
                <c:pt idx="1090">
                  <c:v>36.327777777914889</c:v>
                </c:pt>
                <c:pt idx="1091">
                  <c:v>36.361111111182254</c:v>
                </c:pt>
                <c:pt idx="1092">
                  <c:v>36.394444444449618</c:v>
                </c:pt>
                <c:pt idx="1093">
                  <c:v>36.427777777891606</c:v>
                </c:pt>
                <c:pt idx="1094">
                  <c:v>36.461111111158971</c:v>
                </c:pt>
                <c:pt idx="1095">
                  <c:v>36.494444444426335</c:v>
                </c:pt>
                <c:pt idx="1096">
                  <c:v>36.527777777868323</c:v>
                </c:pt>
                <c:pt idx="1097">
                  <c:v>36.561111111135688</c:v>
                </c:pt>
                <c:pt idx="1098">
                  <c:v>36.594444444577675</c:v>
                </c:pt>
                <c:pt idx="1099">
                  <c:v>36.62777777784504</c:v>
                </c:pt>
                <c:pt idx="1100">
                  <c:v>36.661111111112405</c:v>
                </c:pt>
                <c:pt idx="1101">
                  <c:v>36.694444444554392</c:v>
                </c:pt>
                <c:pt idx="1102">
                  <c:v>36.727777777821757</c:v>
                </c:pt>
                <c:pt idx="1103">
                  <c:v>36.761111111089122</c:v>
                </c:pt>
                <c:pt idx="1104">
                  <c:v>36.794444444531109</c:v>
                </c:pt>
                <c:pt idx="1105">
                  <c:v>36.827777777798474</c:v>
                </c:pt>
                <c:pt idx="1106">
                  <c:v>36.861111111240461</c:v>
                </c:pt>
                <c:pt idx="1107">
                  <c:v>36.894444444507826</c:v>
                </c:pt>
                <c:pt idx="1108">
                  <c:v>36.927777777775191</c:v>
                </c:pt>
                <c:pt idx="1109">
                  <c:v>36.961111111217178</c:v>
                </c:pt>
                <c:pt idx="1110">
                  <c:v>36.994444444484543</c:v>
                </c:pt>
                <c:pt idx="1111">
                  <c:v>37.027777777751908</c:v>
                </c:pt>
                <c:pt idx="1112">
                  <c:v>37.061111111193895</c:v>
                </c:pt>
                <c:pt idx="1113">
                  <c:v>37.09444444446126</c:v>
                </c:pt>
                <c:pt idx="1114">
                  <c:v>37.127777777903248</c:v>
                </c:pt>
                <c:pt idx="1115">
                  <c:v>37.161111111170612</c:v>
                </c:pt>
                <c:pt idx="1116">
                  <c:v>37.194444444437977</c:v>
                </c:pt>
                <c:pt idx="1117">
                  <c:v>37.227777777879965</c:v>
                </c:pt>
                <c:pt idx="1118">
                  <c:v>37.261111111147329</c:v>
                </c:pt>
                <c:pt idx="1119">
                  <c:v>37.294444444414694</c:v>
                </c:pt>
                <c:pt idx="1120">
                  <c:v>37.327777777856681</c:v>
                </c:pt>
                <c:pt idx="1121">
                  <c:v>37.361111111124046</c:v>
                </c:pt>
                <c:pt idx="1122">
                  <c:v>37.394444444566034</c:v>
                </c:pt>
                <c:pt idx="1123">
                  <c:v>37.427777777833398</c:v>
                </c:pt>
                <c:pt idx="1124">
                  <c:v>37.461111111100763</c:v>
                </c:pt>
                <c:pt idx="1125">
                  <c:v>37.494444444542751</c:v>
                </c:pt>
                <c:pt idx="1126">
                  <c:v>37.527777777810115</c:v>
                </c:pt>
                <c:pt idx="1127">
                  <c:v>37.56111111107748</c:v>
                </c:pt>
                <c:pt idx="1128">
                  <c:v>37.594444444519468</c:v>
                </c:pt>
                <c:pt idx="1129">
                  <c:v>37.627777777786832</c:v>
                </c:pt>
                <c:pt idx="1130">
                  <c:v>37.66111111122882</c:v>
                </c:pt>
                <c:pt idx="1131">
                  <c:v>37.694444444496185</c:v>
                </c:pt>
                <c:pt idx="1132">
                  <c:v>37.727777777763549</c:v>
                </c:pt>
                <c:pt idx="1133">
                  <c:v>37.761111111205537</c:v>
                </c:pt>
                <c:pt idx="1134">
                  <c:v>37.794444444472902</c:v>
                </c:pt>
                <c:pt idx="1135">
                  <c:v>37.827777777914889</c:v>
                </c:pt>
                <c:pt idx="1136">
                  <c:v>37.861111111182254</c:v>
                </c:pt>
                <c:pt idx="1137">
                  <c:v>37.894444444449618</c:v>
                </c:pt>
                <c:pt idx="1138">
                  <c:v>37.927777777891606</c:v>
                </c:pt>
                <c:pt idx="1139">
                  <c:v>37.961111111158971</c:v>
                </c:pt>
                <c:pt idx="1140">
                  <c:v>37.994166666758247</c:v>
                </c:pt>
                <c:pt idx="1141">
                  <c:v>38.027777777868323</c:v>
                </c:pt>
                <c:pt idx="1142">
                  <c:v>38.061111111135688</c:v>
                </c:pt>
                <c:pt idx="1143">
                  <c:v>38.094166666734964</c:v>
                </c:pt>
                <c:pt idx="1144">
                  <c:v>38.127500000002328</c:v>
                </c:pt>
                <c:pt idx="1145">
                  <c:v>38.160833333444316</c:v>
                </c:pt>
                <c:pt idx="1146">
                  <c:v>38.194166666711681</c:v>
                </c:pt>
                <c:pt idx="1147">
                  <c:v>38.227499999979045</c:v>
                </c:pt>
                <c:pt idx="1148">
                  <c:v>38.260833333421033</c:v>
                </c:pt>
                <c:pt idx="1149">
                  <c:v>38.294166666688398</c:v>
                </c:pt>
                <c:pt idx="1150">
                  <c:v>38.327500000130385</c:v>
                </c:pt>
                <c:pt idx="1151">
                  <c:v>38.36083333339775</c:v>
                </c:pt>
                <c:pt idx="1152">
                  <c:v>38.394166666665114</c:v>
                </c:pt>
                <c:pt idx="1153">
                  <c:v>38.427500000107102</c:v>
                </c:pt>
                <c:pt idx="1154">
                  <c:v>38.460833333374467</c:v>
                </c:pt>
                <c:pt idx="1155">
                  <c:v>38.494166666641831</c:v>
                </c:pt>
                <c:pt idx="1156">
                  <c:v>38.527500000083819</c:v>
                </c:pt>
                <c:pt idx="1157">
                  <c:v>38.560833333351184</c:v>
                </c:pt>
                <c:pt idx="1158">
                  <c:v>38.594166666793171</c:v>
                </c:pt>
                <c:pt idx="1159">
                  <c:v>38.627500000060536</c:v>
                </c:pt>
                <c:pt idx="1160">
                  <c:v>38.660833333327901</c:v>
                </c:pt>
                <c:pt idx="1161">
                  <c:v>38.694166666769888</c:v>
                </c:pt>
                <c:pt idx="1162">
                  <c:v>38.727500000037253</c:v>
                </c:pt>
                <c:pt idx="1163">
                  <c:v>38.760833333304618</c:v>
                </c:pt>
                <c:pt idx="1164">
                  <c:v>38.794166666746605</c:v>
                </c:pt>
                <c:pt idx="1165">
                  <c:v>38.82750000001397</c:v>
                </c:pt>
                <c:pt idx="1166">
                  <c:v>38.860833333455957</c:v>
                </c:pt>
                <c:pt idx="1167">
                  <c:v>38.894166666723322</c:v>
                </c:pt>
                <c:pt idx="1168">
                  <c:v>38.927499999990687</c:v>
                </c:pt>
                <c:pt idx="1169">
                  <c:v>38.960833333432674</c:v>
                </c:pt>
                <c:pt idx="1170">
                  <c:v>38.994166666700039</c:v>
                </c:pt>
                <c:pt idx="1171">
                  <c:v>39.027499999967404</c:v>
                </c:pt>
                <c:pt idx="1172">
                  <c:v>39.060833333409391</c:v>
                </c:pt>
                <c:pt idx="1173">
                  <c:v>39.094166666676756</c:v>
                </c:pt>
                <c:pt idx="1174">
                  <c:v>39.127500000118744</c:v>
                </c:pt>
                <c:pt idx="1175">
                  <c:v>39.160833333386108</c:v>
                </c:pt>
                <c:pt idx="1176">
                  <c:v>39.194166666653473</c:v>
                </c:pt>
                <c:pt idx="1177">
                  <c:v>39.227500000095461</c:v>
                </c:pt>
                <c:pt idx="1178">
                  <c:v>39.260833333362825</c:v>
                </c:pt>
                <c:pt idx="1179">
                  <c:v>39.29416666663019</c:v>
                </c:pt>
                <c:pt idx="1180">
                  <c:v>39.327500000072177</c:v>
                </c:pt>
                <c:pt idx="1181">
                  <c:v>39.360833333339542</c:v>
                </c:pt>
                <c:pt idx="1182">
                  <c:v>39.39416666678153</c:v>
                </c:pt>
                <c:pt idx="1183">
                  <c:v>39.427500000048894</c:v>
                </c:pt>
                <c:pt idx="1184">
                  <c:v>39.460833333316259</c:v>
                </c:pt>
                <c:pt idx="1185">
                  <c:v>39.494166666758247</c:v>
                </c:pt>
                <c:pt idx="1186">
                  <c:v>39.527500000025611</c:v>
                </c:pt>
                <c:pt idx="1187">
                  <c:v>39.560833333467599</c:v>
                </c:pt>
                <c:pt idx="1188">
                  <c:v>39.594166666734964</c:v>
                </c:pt>
                <c:pt idx="1189">
                  <c:v>39.627500000002328</c:v>
                </c:pt>
                <c:pt idx="1190">
                  <c:v>39.660833333444316</c:v>
                </c:pt>
                <c:pt idx="1191">
                  <c:v>39.694166666711681</c:v>
                </c:pt>
                <c:pt idx="1192">
                  <c:v>39.727499999979045</c:v>
                </c:pt>
                <c:pt idx="1193">
                  <c:v>39.760833333421033</c:v>
                </c:pt>
                <c:pt idx="1194">
                  <c:v>39.794166666688398</c:v>
                </c:pt>
                <c:pt idx="1195">
                  <c:v>39.827500000130385</c:v>
                </c:pt>
                <c:pt idx="1196">
                  <c:v>39.860555555555038</c:v>
                </c:pt>
                <c:pt idx="1197">
                  <c:v>39.893888888997026</c:v>
                </c:pt>
                <c:pt idx="1198">
                  <c:v>39.92722222226439</c:v>
                </c:pt>
                <c:pt idx="1199">
                  <c:v>39.960833333374467</c:v>
                </c:pt>
                <c:pt idx="1200">
                  <c:v>39.993888888973743</c:v>
                </c:pt>
                <c:pt idx="1201">
                  <c:v>40.027222222241107</c:v>
                </c:pt>
                <c:pt idx="1202">
                  <c:v>40.060555555683095</c:v>
                </c:pt>
                <c:pt idx="1203">
                  <c:v>40.09388888895046</c:v>
                </c:pt>
                <c:pt idx="1204">
                  <c:v>40.127222222217824</c:v>
                </c:pt>
                <c:pt idx="1205">
                  <c:v>40.160555555659812</c:v>
                </c:pt>
                <c:pt idx="1206">
                  <c:v>40.193888888927177</c:v>
                </c:pt>
                <c:pt idx="1207">
                  <c:v>40.227222222194541</c:v>
                </c:pt>
                <c:pt idx="1208">
                  <c:v>40.260555555636529</c:v>
                </c:pt>
                <c:pt idx="1209">
                  <c:v>40.293888888903894</c:v>
                </c:pt>
                <c:pt idx="1210">
                  <c:v>40.327222222345881</c:v>
                </c:pt>
                <c:pt idx="1211">
                  <c:v>40.360555555613246</c:v>
                </c:pt>
                <c:pt idx="1212">
                  <c:v>40.39388888888061</c:v>
                </c:pt>
                <c:pt idx="1213">
                  <c:v>40.427222222322598</c:v>
                </c:pt>
                <c:pt idx="1214">
                  <c:v>40.460555555589963</c:v>
                </c:pt>
                <c:pt idx="1215">
                  <c:v>40.493888888857327</c:v>
                </c:pt>
                <c:pt idx="1216">
                  <c:v>40.527222222299315</c:v>
                </c:pt>
                <c:pt idx="1217">
                  <c:v>40.56055555556668</c:v>
                </c:pt>
                <c:pt idx="1218">
                  <c:v>40.593888889008667</c:v>
                </c:pt>
                <c:pt idx="1219">
                  <c:v>40.627222222276032</c:v>
                </c:pt>
                <c:pt idx="1220">
                  <c:v>40.660555555543397</c:v>
                </c:pt>
                <c:pt idx="1221">
                  <c:v>40.693888888985384</c:v>
                </c:pt>
                <c:pt idx="1222">
                  <c:v>40.727222222252749</c:v>
                </c:pt>
                <c:pt idx="1223">
                  <c:v>40.760555555520114</c:v>
                </c:pt>
                <c:pt idx="1224">
                  <c:v>40.793888888962101</c:v>
                </c:pt>
                <c:pt idx="1225">
                  <c:v>40.827222222229466</c:v>
                </c:pt>
                <c:pt idx="1226">
                  <c:v>40.860555555671453</c:v>
                </c:pt>
                <c:pt idx="1227">
                  <c:v>40.893888888938818</c:v>
                </c:pt>
                <c:pt idx="1228">
                  <c:v>40.927222222206183</c:v>
                </c:pt>
                <c:pt idx="1229">
                  <c:v>40.96055555564817</c:v>
                </c:pt>
                <c:pt idx="1230">
                  <c:v>40.993888888915535</c:v>
                </c:pt>
                <c:pt idx="1231">
                  <c:v>41.027222222357523</c:v>
                </c:pt>
                <c:pt idx="1232">
                  <c:v>41.060555555624887</c:v>
                </c:pt>
                <c:pt idx="1233">
                  <c:v>41.093888888892252</c:v>
                </c:pt>
                <c:pt idx="1234">
                  <c:v>41.12722222233424</c:v>
                </c:pt>
                <c:pt idx="1235">
                  <c:v>41.160555555601604</c:v>
                </c:pt>
                <c:pt idx="1236">
                  <c:v>41.193888888868969</c:v>
                </c:pt>
                <c:pt idx="1237">
                  <c:v>41.227222222310957</c:v>
                </c:pt>
                <c:pt idx="1238">
                  <c:v>41.260555555578321</c:v>
                </c:pt>
                <c:pt idx="1239">
                  <c:v>41.293888889020309</c:v>
                </c:pt>
                <c:pt idx="1240">
                  <c:v>41.327222222287674</c:v>
                </c:pt>
                <c:pt idx="1241">
                  <c:v>41.360555555555038</c:v>
                </c:pt>
                <c:pt idx="1242">
                  <c:v>41.393888888997026</c:v>
                </c:pt>
                <c:pt idx="1243">
                  <c:v>41.42722222226439</c:v>
                </c:pt>
                <c:pt idx="1244">
                  <c:v>41.460555555531755</c:v>
                </c:pt>
                <c:pt idx="1245">
                  <c:v>41.493888888973743</c:v>
                </c:pt>
                <c:pt idx="1246">
                  <c:v>41.527222222241107</c:v>
                </c:pt>
                <c:pt idx="1247">
                  <c:v>41.560555555683095</c:v>
                </c:pt>
                <c:pt idx="1248">
                  <c:v>41.59388888895046</c:v>
                </c:pt>
                <c:pt idx="1249">
                  <c:v>41.627222222217824</c:v>
                </c:pt>
                <c:pt idx="1250">
                  <c:v>41.660555555659812</c:v>
                </c:pt>
                <c:pt idx="1251">
                  <c:v>41.693611111084465</c:v>
                </c:pt>
                <c:pt idx="1252">
                  <c:v>41.726944444526453</c:v>
                </c:pt>
                <c:pt idx="1253">
                  <c:v>41.760277777793817</c:v>
                </c:pt>
                <c:pt idx="1254">
                  <c:v>41.793611111235805</c:v>
                </c:pt>
                <c:pt idx="1255">
                  <c:v>41.82694444450317</c:v>
                </c:pt>
                <c:pt idx="1256">
                  <c:v>41.860277777770534</c:v>
                </c:pt>
                <c:pt idx="1257">
                  <c:v>41.893611111212522</c:v>
                </c:pt>
                <c:pt idx="1258">
                  <c:v>41.926944444479886</c:v>
                </c:pt>
                <c:pt idx="1259">
                  <c:v>41.960277777747251</c:v>
                </c:pt>
                <c:pt idx="1260">
                  <c:v>41.993611111189239</c:v>
                </c:pt>
                <c:pt idx="1261">
                  <c:v>42.026944444456603</c:v>
                </c:pt>
                <c:pt idx="1262">
                  <c:v>42.060277777898591</c:v>
                </c:pt>
                <c:pt idx="1263">
                  <c:v>42.093611111165956</c:v>
                </c:pt>
                <c:pt idx="1264">
                  <c:v>42.12694444443332</c:v>
                </c:pt>
                <c:pt idx="1265">
                  <c:v>42.160277777875308</c:v>
                </c:pt>
                <c:pt idx="1266">
                  <c:v>42.193611111142673</c:v>
                </c:pt>
                <c:pt idx="1267">
                  <c:v>42.226944444410037</c:v>
                </c:pt>
                <c:pt idx="1268">
                  <c:v>42.260277777852025</c:v>
                </c:pt>
                <c:pt idx="1269">
                  <c:v>42.29361111111939</c:v>
                </c:pt>
                <c:pt idx="1270">
                  <c:v>42.326944444561377</c:v>
                </c:pt>
                <c:pt idx="1271">
                  <c:v>42.360277777828742</c:v>
                </c:pt>
                <c:pt idx="1272">
                  <c:v>42.393611111096106</c:v>
                </c:pt>
                <c:pt idx="1273">
                  <c:v>42.426944444538094</c:v>
                </c:pt>
                <c:pt idx="1274">
                  <c:v>42.460277777805459</c:v>
                </c:pt>
                <c:pt idx="1275">
                  <c:v>42.493611111247446</c:v>
                </c:pt>
                <c:pt idx="1276">
                  <c:v>42.526944444514811</c:v>
                </c:pt>
                <c:pt idx="1277">
                  <c:v>42.560277777782176</c:v>
                </c:pt>
                <c:pt idx="1278">
                  <c:v>42.593611111224163</c:v>
                </c:pt>
                <c:pt idx="1279">
                  <c:v>42.626944444491528</c:v>
                </c:pt>
                <c:pt idx="1280">
                  <c:v>42.660277777758893</c:v>
                </c:pt>
                <c:pt idx="1281">
                  <c:v>42.69361111120088</c:v>
                </c:pt>
                <c:pt idx="1282">
                  <c:v>42.726944444468245</c:v>
                </c:pt>
                <c:pt idx="1283">
                  <c:v>42.760277777910233</c:v>
                </c:pt>
                <c:pt idx="1284">
                  <c:v>42.793611111177597</c:v>
                </c:pt>
                <c:pt idx="1285">
                  <c:v>42.826944444444962</c:v>
                </c:pt>
                <c:pt idx="1286">
                  <c:v>42.860277777886949</c:v>
                </c:pt>
                <c:pt idx="1287">
                  <c:v>42.893611111154314</c:v>
                </c:pt>
                <c:pt idx="1288">
                  <c:v>42.926944444421679</c:v>
                </c:pt>
                <c:pt idx="1289">
                  <c:v>42.960277777863666</c:v>
                </c:pt>
                <c:pt idx="1290">
                  <c:v>42.993611111131031</c:v>
                </c:pt>
                <c:pt idx="1291">
                  <c:v>43.026944444573019</c:v>
                </c:pt>
                <c:pt idx="1292">
                  <c:v>43.060277777840383</c:v>
                </c:pt>
                <c:pt idx="1293">
                  <c:v>43.093611111107748</c:v>
                </c:pt>
                <c:pt idx="1294">
                  <c:v>43.126944444549736</c:v>
                </c:pt>
                <c:pt idx="1295">
                  <c:v>43.1602777778171</c:v>
                </c:pt>
                <c:pt idx="1296">
                  <c:v>43.193611111084465</c:v>
                </c:pt>
                <c:pt idx="1297">
                  <c:v>43.226944444526453</c:v>
                </c:pt>
                <c:pt idx="1298">
                  <c:v>43.260277777793817</c:v>
                </c:pt>
                <c:pt idx="1299">
                  <c:v>43.293611111235805</c:v>
                </c:pt>
                <c:pt idx="1300">
                  <c:v>43.32694444450317</c:v>
                </c:pt>
                <c:pt idx="1301">
                  <c:v>43.360277777770534</c:v>
                </c:pt>
                <c:pt idx="1302">
                  <c:v>43.393611111212522</c:v>
                </c:pt>
                <c:pt idx="1303">
                  <c:v>43.426944444479886</c:v>
                </c:pt>
                <c:pt idx="1304">
                  <c:v>43.460277777747251</c:v>
                </c:pt>
                <c:pt idx="1305">
                  <c:v>43.493611111189239</c:v>
                </c:pt>
                <c:pt idx="1306">
                  <c:v>43.526944444456603</c:v>
                </c:pt>
                <c:pt idx="1307">
                  <c:v>43.560277777898591</c:v>
                </c:pt>
                <c:pt idx="1308">
                  <c:v>43.593333333323244</c:v>
                </c:pt>
                <c:pt idx="1309">
                  <c:v>43.62694444443332</c:v>
                </c:pt>
                <c:pt idx="1310">
                  <c:v>43.660000000032596</c:v>
                </c:pt>
                <c:pt idx="1311">
                  <c:v>43.693333333299961</c:v>
                </c:pt>
                <c:pt idx="1312">
                  <c:v>43.726666666741949</c:v>
                </c:pt>
                <c:pt idx="1313">
                  <c:v>43.760000000009313</c:v>
                </c:pt>
                <c:pt idx="1314">
                  <c:v>43.793333333451301</c:v>
                </c:pt>
                <c:pt idx="1315">
                  <c:v>43.826666666718666</c:v>
                </c:pt>
                <c:pt idx="1316">
                  <c:v>43.85999999998603</c:v>
                </c:pt>
                <c:pt idx="1317">
                  <c:v>43.893333333428018</c:v>
                </c:pt>
                <c:pt idx="1318">
                  <c:v>43.926666666695382</c:v>
                </c:pt>
                <c:pt idx="1319">
                  <c:v>43.96000000013737</c:v>
                </c:pt>
                <c:pt idx="1320">
                  <c:v>43.993333333404735</c:v>
                </c:pt>
                <c:pt idx="1321">
                  <c:v>44.026666666672099</c:v>
                </c:pt>
                <c:pt idx="1322">
                  <c:v>44.060000000114087</c:v>
                </c:pt>
                <c:pt idx="1323">
                  <c:v>44.093333333381452</c:v>
                </c:pt>
                <c:pt idx="1324">
                  <c:v>44.126666666648816</c:v>
                </c:pt>
                <c:pt idx="1325">
                  <c:v>44.160000000090804</c:v>
                </c:pt>
                <c:pt idx="1326">
                  <c:v>44.193333333358169</c:v>
                </c:pt>
                <c:pt idx="1327">
                  <c:v>44.226666666800156</c:v>
                </c:pt>
                <c:pt idx="1328">
                  <c:v>44.260000000067521</c:v>
                </c:pt>
                <c:pt idx="1329">
                  <c:v>44.293333333334886</c:v>
                </c:pt>
                <c:pt idx="1330">
                  <c:v>44.326666666776873</c:v>
                </c:pt>
                <c:pt idx="1331">
                  <c:v>44.360000000044238</c:v>
                </c:pt>
                <c:pt idx="1332">
                  <c:v>44.393333333311602</c:v>
                </c:pt>
                <c:pt idx="1333">
                  <c:v>44.42666666675359</c:v>
                </c:pt>
                <c:pt idx="1334">
                  <c:v>44.460000000020955</c:v>
                </c:pt>
                <c:pt idx="1335">
                  <c:v>44.493333333462942</c:v>
                </c:pt>
                <c:pt idx="1336">
                  <c:v>44.526666666730307</c:v>
                </c:pt>
                <c:pt idx="1337">
                  <c:v>44.559999999997672</c:v>
                </c:pt>
                <c:pt idx="1338">
                  <c:v>44.593333333439659</c:v>
                </c:pt>
                <c:pt idx="1339">
                  <c:v>44.626666666707024</c:v>
                </c:pt>
                <c:pt idx="1340">
                  <c:v>44.659999999974389</c:v>
                </c:pt>
                <c:pt idx="1341">
                  <c:v>44.693333333416376</c:v>
                </c:pt>
                <c:pt idx="1342">
                  <c:v>44.726666666683741</c:v>
                </c:pt>
                <c:pt idx="1343">
                  <c:v>44.760000000125729</c:v>
                </c:pt>
                <c:pt idx="1344">
                  <c:v>44.793333333393093</c:v>
                </c:pt>
                <c:pt idx="1345">
                  <c:v>44.826666666660458</c:v>
                </c:pt>
                <c:pt idx="1346">
                  <c:v>44.860000000102445</c:v>
                </c:pt>
                <c:pt idx="1347">
                  <c:v>44.89333333336981</c:v>
                </c:pt>
                <c:pt idx="1348">
                  <c:v>44.926666666637175</c:v>
                </c:pt>
                <c:pt idx="1349">
                  <c:v>44.960000000079162</c:v>
                </c:pt>
                <c:pt idx="1350">
                  <c:v>44.993333333346527</c:v>
                </c:pt>
                <c:pt idx="1351">
                  <c:v>45.026666666788515</c:v>
                </c:pt>
                <c:pt idx="1352">
                  <c:v>45.060000000055879</c:v>
                </c:pt>
                <c:pt idx="1353">
                  <c:v>45.093333333323244</c:v>
                </c:pt>
                <c:pt idx="1354">
                  <c:v>45.126666666765232</c:v>
                </c:pt>
                <c:pt idx="1355">
                  <c:v>45.160000000032596</c:v>
                </c:pt>
                <c:pt idx="1356">
                  <c:v>45.193333333299961</c:v>
                </c:pt>
                <c:pt idx="1357">
                  <c:v>45.226666666741949</c:v>
                </c:pt>
                <c:pt idx="1358">
                  <c:v>45.260000000009313</c:v>
                </c:pt>
                <c:pt idx="1359">
                  <c:v>45.293333333451301</c:v>
                </c:pt>
                <c:pt idx="1360">
                  <c:v>45.326666666718666</c:v>
                </c:pt>
                <c:pt idx="1361">
                  <c:v>45.359722222317941</c:v>
                </c:pt>
                <c:pt idx="1362">
                  <c:v>45.393055555585306</c:v>
                </c:pt>
                <c:pt idx="1363">
                  <c:v>45.426666666695382</c:v>
                </c:pt>
                <c:pt idx="1364">
                  <c:v>45.459722222294658</c:v>
                </c:pt>
                <c:pt idx="1365">
                  <c:v>45.493055555562023</c:v>
                </c:pt>
                <c:pt idx="1366">
                  <c:v>45.526388889004011</c:v>
                </c:pt>
                <c:pt idx="1367">
                  <c:v>45.559722222271375</c:v>
                </c:pt>
                <c:pt idx="1368">
                  <c:v>45.59305555553874</c:v>
                </c:pt>
                <c:pt idx="1369">
                  <c:v>45.626388888980728</c:v>
                </c:pt>
                <c:pt idx="1370">
                  <c:v>45.659722222248092</c:v>
                </c:pt>
                <c:pt idx="1371">
                  <c:v>45.69305555569008</c:v>
                </c:pt>
                <c:pt idx="1372">
                  <c:v>45.726388888957445</c:v>
                </c:pt>
                <c:pt idx="1373">
                  <c:v>45.759722222224809</c:v>
                </c:pt>
                <c:pt idx="1374">
                  <c:v>45.793055555666797</c:v>
                </c:pt>
                <c:pt idx="1375">
                  <c:v>45.826388888934162</c:v>
                </c:pt>
                <c:pt idx="1376">
                  <c:v>45.859722222201526</c:v>
                </c:pt>
                <c:pt idx="1377">
                  <c:v>45.893055555643514</c:v>
                </c:pt>
                <c:pt idx="1378">
                  <c:v>45.926388888910878</c:v>
                </c:pt>
                <c:pt idx="1379">
                  <c:v>45.959722222352866</c:v>
                </c:pt>
                <c:pt idx="1380">
                  <c:v>45.993055555620231</c:v>
                </c:pt>
                <c:pt idx="1381">
                  <c:v>46.026388888887595</c:v>
                </c:pt>
                <c:pt idx="1382">
                  <c:v>46.059722222329583</c:v>
                </c:pt>
                <c:pt idx="1383">
                  <c:v>46.093055555596948</c:v>
                </c:pt>
                <c:pt idx="1384">
                  <c:v>46.126388888864312</c:v>
                </c:pt>
                <c:pt idx="1385">
                  <c:v>46.1597222223063</c:v>
                </c:pt>
                <c:pt idx="1386">
                  <c:v>46.193055555573665</c:v>
                </c:pt>
                <c:pt idx="1387">
                  <c:v>46.226388889015652</c:v>
                </c:pt>
                <c:pt idx="1388">
                  <c:v>46.259722222283017</c:v>
                </c:pt>
                <c:pt idx="1389">
                  <c:v>46.293055555550382</c:v>
                </c:pt>
                <c:pt idx="1390">
                  <c:v>46.326388888992369</c:v>
                </c:pt>
                <c:pt idx="1391">
                  <c:v>46.359722222259734</c:v>
                </c:pt>
                <c:pt idx="1392">
                  <c:v>46.393055555527098</c:v>
                </c:pt>
                <c:pt idx="1393">
                  <c:v>46.426388888969086</c:v>
                </c:pt>
                <c:pt idx="1394">
                  <c:v>46.459722222236451</c:v>
                </c:pt>
                <c:pt idx="1395">
                  <c:v>46.493055555678438</c:v>
                </c:pt>
                <c:pt idx="1396">
                  <c:v>46.526388888945803</c:v>
                </c:pt>
                <c:pt idx="1397">
                  <c:v>46.559722222213168</c:v>
                </c:pt>
                <c:pt idx="1398">
                  <c:v>46.593055555655155</c:v>
                </c:pt>
                <c:pt idx="1399">
                  <c:v>46.62638888892252</c:v>
                </c:pt>
                <c:pt idx="1400">
                  <c:v>46.659722222189885</c:v>
                </c:pt>
                <c:pt idx="1401">
                  <c:v>46.693055555631872</c:v>
                </c:pt>
                <c:pt idx="1402">
                  <c:v>46.726388888899237</c:v>
                </c:pt>
                <c:pt idx="1403">
                  <c:v>46.759722222341225</c:v>
                </c:pt>
                <c:pt idx="1404">
                  <c:v>46.793055555608589</c:v>
                </c:pt>
                <c:pt idx="1405">
                  <c:v>46.826388888875954</c:v>
                </c:pt>
                <c:pt idx="1406">
                  <c:v>46.859722222317941</c:v>
                </c:pt>
                <c:pt idx="1407">
                  <c:v>46.893055555585306</c:v>
                </c:pt>
                <c:pt idx="1408">
                  <c:v>46.926388888852671</c:v>
                </c:pt>
                <c:pt idx="1409">
                  <c:v>46.959722222294658</c:v>
                </c:pt>
                <c:pt idx="1410">
                  <c:v>46.993055555562023</c:v>
                </c:pt>
                <c:pt idx="1411">
                  <c:v>47.026388889004011</c:v>
                </c:pt>
                <c:pt idx="1412">
                  <c:v>47.059722222271375</c:v>
                </c:pt>
                <c:pt idx="1413">
                  <c:v>47.09305555553874</c:v>
                </c:pt>
                <c:pt idx="1414">
                  <c:v>47.126388888980728</c:v>
                </c:pt>
                <c:pt idx="1415">
                  <c:v>47.159722222248092</c:v>
                </c:pt>
                <c:pt idx="1416">
                  <c:v>47.19305555569008</c:v>
                </c:pt>
                <c:pt idx="1417">
                  <c:v>47.226111111114733</c:v>
                </c:pt>
                <c:pt idx="1418">
                  <c:v>47.259444444556721</c:v>
                </c:pt>
                <c:pt idx="1419">
                  <c:v>47.292777777824085</c:v>
                </c:pt>
                <c:pt idx="1420">
                  <c:v>47.32611111109145</c:v>
                </c:pt>
                <c:pt idx="1421">
                  <c:v>47.359444444533437</c:v>
                </c:pt>
                <c:pt idx="1422">
                  <c:v>47.392777777800802</c:v>
                </c:pt>
                <c:pt idx="1423">
                  <c:v>47.42611111124279</c:v>
                </c:pt>
                <c:pt idx="1424">
                  <c:v>47.459444444510154</c:v>
                </c:pt>
                <c:pt idx="1425">
                  <c:v>47.492777777777519</c:v>
                </c:pt>
                <c:pt idx="1426">
                  <c:v>47.526111111219507</c:v>
                </c:pt>
                <c:pt idx="1427">
                  <c:v>47.559444444486871</c:v>
                </c:pt>
                <c:pt idx="1428">
                  <c:v>47.592777777754236</c:v>
                </c:pt>
                <c:pt idx="1429">
                  <c:v>47.626111111196224</c:v>
                </c:pt>
                <c:pt idx="1430">
                  <c:v>47.659444444463588</c:v>
                </c:pt>
                <c:pt idx="1431">
                  <c:v>47.692777777905576</c:v>
                </c:pt>
                <c:pt idx="1432">
                  <c:v>47.726111111172941</c:v>
                </c:pt>
                <c:pt idx="1433">
                  <c:v>47.759444444440305</c:v>
                </c:pt>
                <c:pt idx="1434">
                  <c:v>47.792777777882293</c:v>
                </c:pt>
                <c:pt idx="1435">
                  <c:v>47.826111111149658</c:v>
                </c:pt>
                <c:pt idx="1436">
                  <c:v>47.859444444417022</c:v>
                </c:pt>
                <c:pt idx="1437">
                  <c:v>47.89277777785901</c:v>
                </c:pt>
                <c:pt idx="1438">
                  <c:v>47.926111111126374</c:v>
                </c:pt>
                <c:pt idx="1439">
                  <c:v>47.959444444568362</c:v>
                </c:pt>
                <c:pt idx="1440">
                  <c:v>47.992777777835727</c:v>
                </c:pt>
                <c:pt idx="1441">
                  <c:v>48.026111111103091</c:v>
                </c:pt>
                <c:pt idx="1442">
                  <c:v>48.059444444545079</c:v>
                </c:pt>
                <c:pt idx="1443">
                  <c:v>48.092777777812444</c:v>
                </c:pt>
                <c:pt idx="1444">
                  <c:v>48.126111111079808</c:v>
                </c:pt>
                <c:pt idx="1445">
                  <c:v>48.159444444521796</c:v>
                </c:pt>
                <c:pt idx="1446">
                  <c:v>48.192777777789161</c:v>
                </c:pt>
                <c:pt idx="1447">
                  <c:v>48.226111111231148</c:v>
                </c:pt>
                <c:pt idx="1448">
                  <c:v>48.259444444498513</c:v>
                </c:pt>
                <c:pt idx="1449">
                  <c:v>48.292777777765878</c:v>
                </c:pt>
                <c:pt idx="1450">
                  <c:v>48.326111111207865</c:v>
                </c:pt>
                <c:pt idx="1451">
                  <c:v>48.35944444447523</c:v>
                </c:pt>
                <c:pt idx="1452">
                  <c:v>48.392777777742594</c:v>
                </c:pt>
                <c:pt idx="1453">
                  <c:v>48.426111111184582</c:v>
                </c:pt>
                <c:pt idx="1454">
                  <c:v>48.459444444451947</c:v>
                </c:pt>
                <c:pt idx="1455">
                  <c:v>48.492777777893934</c:v>
                </c:pt>
                <c:pt idx="1456">
                  <c:v>48.526111111161299</c:v>
                </c:pt>
                <c:pt idx="1457">
                  <c:v>48.559444444428664</c:v>
                </c:pt>
                <c:pt idx="1458">
                  <c:v>48.592777777870651</c:v>
                </c:pt>
                <c:pt idx="1459">
                  <c:v>48.626111111138016</c:v>
                </c:pt>
                <c:pt idx="1460">
                  <c:v>48.659444444580004</c:v>
                </c:pt>
                <c:pt idx="1461">
                  <c:v>48.692777777847368</c:v>
                </c:pt>
                <c:pt idx="1462">
                  <c:v>48.726111111114733</c:v>
                </c:pt>
                <c:pt idx="1463">
                  <c:v>48.759444444556721</c:v>
                </c:pt>
                <c:pt idx="1464">
                  <c:v>48.792777777824085</c:v>
                </c:pt>
                <c:pt idx="1465">
                  <c:v>48.82611111109145</c:v>
                </c:pt>
                <c:pt idx="1466">
                  <c:v>48.859444444533437</c:v>
                </c:pt>
                <c:pt idx="1467">
                  <c:v>48.892777777800802</c:v>
                </c:pt>
                <c:pt idx="1468">
                  <c:v>48.92611111124279</c:v>
                </c:pt>
                <c:pt idx="1469">
                  <c:v>48.959444444510154</c:v>
                </c:pt>
                <c:pt idx="1470">
                  <c:v>48.992777777777519</c:v>
                </c:pt>
                <c:pt idx="1471">
                  <c:v>49.026111111219507</c:v>
                </c:pt>
                <c:pt idx="1472">
                  <c:v>49.059444444486871</c:v>
                </c:pt>
                <c:pt idx="1473">
                  <c:v>49.092777777754236</c:v>
                </c:pt>
                <c:pt idx="1474">
                  <c:v>49.126111111196224</c:v>
                </c:pt>
                <c:pt idx="1475">
                  <c:v>49.1591666667955</c:v>
                </c:pt>
                <c:pt idx="1476">
                  <c:v>49.192500000062864</c:v>
                </c:pt>
                <c:pt idx="1477">
                  <c:v>49.225833333330229</c:v>
                </c:pt>
                <c:pt idx="1478">
                  <c:v>49.259166666772217</c:v>
                </c:pt>
                <c:pt idx="1479">
                  <c:v>49.292500000039581</c:v>
                </c:pt>
                <c:pt idx="1480">
                  <c:v>49.325833333306946</c:v>
                </c:pt>
                <c:pt idx="1481">
                  <c:v>49.359166666748933</c:v>
                </c:pt>
                <c:pt idx="1482">
                  <c:v>49.392500000016298</c:v>
                </c:pt>
                <c:pt idx="1483">
                  <c:v>49.425833333458286</c:v>
                </c:pt>
                <c:pt idx="1484">
                  <c:v>49.45916666672565</c:v>
                </c:pt>
                <c:pt idx="1485">
                  <c:v>49.492499999993015</c:v>
                </c:pt>
                <c:pt idx="1486">
                  <c:v>49.525833333435003</c:v>
                </c:pt>
                <c:pt idx="1487">
                  <c:v>49.559166666702367</c:v>
                </c:pt>
                <c:pt idx="1488">
                  <c:v>49.592499999969732</c:v>
                </c:pt>
                <c:pt idx="1489">
                  <c:v>49.62583333341172</c:v>
                </c:pt>
                <c:pt idx="1490">
                  <c:v>49.659166666679084</c:v>
                </c:pt>
                <c:pt idx="1491">
                  <c:v>49.692500000121072</c:v>
                </c:pt>
                <c:pt idx="1492">
                  <c:v>49.725833333388437</c:v>
                </c:pt>
                <c:pt idx="1493">
                  <c:v>49.759166666655801</c:v>
                </c:pt>
                <c:pt idx="1494">
                  <c:v>49.792500000097789</c:v>
                </c:pt>
                <c:pt idx="1495">
                  <c:v>49.825833333365154</c:v>
                </c:pt>
                <c:pt idx="1496">
                  <c:v>49.859166666632518</c:v>
                </c:pt>
                <c:pt idx="1497">
                  <c:v>49.892500000074506</c:v>
                </c:pt>
                <c:pt idx="1498">
                  <c:v>49.92583333334187</c:v>
                </c:pt>
                <c:pt idx="1499">
                  <c:v>49.959166666783858</c:v>
                </c:pt>
                <c:pt idx="1500">
                  <c:v>49.992500000051223</c:v>
                </c:pt>
                <c:pt idx="1501">
                  <c:v>50.025833333318587</c:v>
                </c:pt>
                <c:pt idx="1502">
                  <c:v>50.059166666760575</c:v>
                </c:pt>
                <c:pt idx="1503">
                  <c:v>50.09250000002794</c:v>
                </c:pt>
                <c:pt idx="1504">
                  <c:v>50.125833333469927</c:v>
                </c:pt>
                <c:pt idx="1505">
                  <c:v>50.159166666737292</c:v>
                </c:pt>
                <c:pt idx="1506">
                  <c:v>50.192500000004657</c:v>
                </c:pt>
                <c:pt idx="1507">
                  <c:v>50.225833333446644</c:v>
                </c:pt>
                <c:pt idx="1508">
                  <c:v>50.259166666714009</c:v>
                </c:pt>
                <c:pt idx="1509">
                  <c:v>50.292499999981374</c:v>
                </c:pt>
                <c:pt idx="1510">
                  <c:v>50.325833333423361</c:v>
                </c:pt>
                <c:pt idx="1511">
                  <c:v>50.359166666690726</c:v>
                </c:pt>
                <c:pt idx="1512">
                  <c:v>50.392500000132713</c:v>
                </c:pt>
                <c:pt idx="1513">
                  <c:v>50.425833333400078</c:v>
                </c:pt>
                <c:pt idx="1514">
                  <c:v>50.459166666667443</c:v>
                </c:pt>
                <c:pt idx="1515">
                  <c:v>50.49250000010943</c:v>
                </c:pt>
                <c:pt idx="1516">
                  <c:v>50.525833333376795</c:v>
                </c:pt>
                <c:pt idx="1517">
                  <c:v>50.55916666664416</c:v>
                </c:pt>
                <c:pt idx="1518">
                  <c:v>50.592500000086147</c:v>
                </c:pt>
                <c:pt idx="1519">
                  <c:v>50.625833333353512</c:v>
                </c:pt>
                <c:pt idx="1520">
                  <c:v>50.6591666667955</c:v>
                </c:pt>
                <c:pt idx="1521">
                  <c:v>50.692500000062864</c:v>
                </c:pt>
                <c:pt idx="1522">
                  <c:v>50.725833333330229</c:v>
                </c:pt>
                <c:pt idx="1523">
                  <c:v>50.759166666772217</c:v>
                </c:pt>
                <c:pt idx="1524">
                  <c:v>50.792500000039581</c:v>
                </c:pt>
                <c:pt idx="1525">
                  <c:v>50.825833333306946</c:v>
                </c:pt>
                <c:pt idx="1526">
                  <c:v>50.859166666748933</c:v>
                </c:pt>
                <c:pt idx="1527">
                  <c:v>50.892500000016298</c:v>
                </c:pt>
                <c:pt idx="1528">
                  <c:v>50.925555555615574</c:v>
                </c:pt>
                <c:pt idx="1529">
                  <c:v>50.958888888882939</c:v>
                </c:pt>
                <c:pt idx="1530">
                  <c:v>50.992222222324926</c:v>
                </c:pt>
                <c:pt idx="1531">
                  <c:v>51.025555555592291</c:v>
                </c:pt>
                <c:pt idx="1532">
                  <c:v>51.058888888859656</c:v>
                </c:pt>
                <c:pt idx="1533">
                  <c:v>51.092222222301643</c:v>
                </c:pt>
                <c:pt idx="1534">
                  <c:v>51.125555555569008</c:v>
                </c:pt>
                <c:pt idx="1535">
                  <c:v>51.158888889010996</c:v>
                </c:pt>
                <c:pt idx="1536">
                  <c:v>51.19222222227836</c:v>
                </c:pt>
                <c:pt idx="1537">
                  <c:v>51.225555555545725</c:v>
                </c:pt>
                <c:pt idx="1538">
                  <c:v>51.258888888987713</c:v>
                </c:pt>
                <c:pt idx="1539">
                  <c:v>51.292222222255077</c:v>
                </c:pt>
                <c:pt idx="1540">
                  <c:v>51.325555555522442</c:v>
                </c:pt>
                <c:pt idx="1541">
                  <c:v>51.358888888964429</c:v>
                </c:pt>
                <c:pt idx="1542">
                  <c:v>51.392222222231794</c:v>
                </c:pt>
                <c:pt idx="1543">
                  <c:v>51.425555555673782</c:v>
                </c:pt>
                <c:pt idx="1544">
                  <c:v>51.458888888941146</c:v>
                </c:pt>
                <c:pt idx="1545">
                  <c:v>51.492222222208511</c:v>
                </c:pt>
                <c:pt idx="1546">
                  <c:v>51.525555555650499</c:v>
                </c:pt>
                <c:pt idx="1547">
                  <c:v>51.558888888917863</c:v>
                </c:pt>
                <c:pt idx="1548">
                  <c:v>51.592222222359851</c:v>
                </c:pt>
                <c:pt idx="1549">
                  <c:v>51.625555555627216</c:v>
                </c:pt>
                <c:pt idx="1550">
                  <c:v>51.65888888889458</c:v>
                </c:pt>
                <c:pt idx="1551">
                  <c:v>51.692222222336568</c:v>
                </c:pt>
                <c:pt idx="1552">
                  <c:v>51.725555555603933</c:v>
                </c:pt>
                <c:pt idx="1553">
                  <c:v>51.758888888871297</c:v>
                </c:pt>
                <c:pt idx="1554">
                  <c:v>51.792222222313285</c:v>
                </c:pt>
                <c:pt idx="1555">
                  <c:v>51.82555555558065</c:v>
                </c:pt>
                <c:pt idx="1556">
                  <c:v>51.858888889022637</c:v>
                </c:pt>
                <c:pt idx="1557">
                  <c:v>51.892222222290002</c:v>
                </c:pt>
                <c:pt idx="1558">
                  <c:v>51.925555555557366</c:v>
                </c:pt>
                <c:pt idx="1559">
                  <c:v>51.958888888999354</c:v>
                </c:pt>
                <c:pt idx="1560">
                  <c:v>51.992222222266719</c:v>
                </c:pt>
                <c:pt idx="1561">
                  <c:v>52.025555555534083</c:v>
                </c:pt>
                <c:pt idx="1562">
                  <c:v>52.058888888976071</c:v>
                </c:pt>
                <c:pt idx="1563">
                  <c:v>52.092222222243436</c:v>
                </c:pt>
                <c:pt idx="1564">
                  <c:v>52.125555555685423</c:v>
                </c:pt>
                <c:pt idx="1565">
                  <c:v>52.158888888952788</c:v>
                </c:pt>
                <c:pt idx="1566">
                  <c:v>52.192222222220153</c:v>
                </c:pt>
                <c:pt idx="1567">
                  <c:v>52.22555555566214</c:v>
                </c:pt>
                <c:pt idx="1568">
                  <c:v>52.258888888929505</c:v>
                </c:pt>
                <c:pt idx="1569">
                  <c:v>52.29222222219687</c:v>
                </c:pt>
                <c:pt idx="1570">
                  <c:v>52.325555555638857</c:v>
                </c:pt>
                <c:pt idx="1571">
                  <c:v>52.358888888906222</c:v>
                </c:pt>
                <c:pt idx="1572">
                  <c:v>52.392222222348209</c:v>
                </c:pt>
                <c:pt idx="1573">
                  <c:v>52.425555555615574</c:v>
                </c:pt>
                <c:pt idx="1574">
                  <c:v>52.458888888882939</c:v>
                </c:pt>
                <c:pt idx="1575">
                  <c:v>52.492222222324926</c:v>
                </c:pt>
                <c:pt idx="1576">
                  <c:v>52.525555555592291</c:v>
                </c:pt>
                <c:pt idx="1577">
                  <c:v>52.558888888859656</c:v>
                </c:pt>
                <c:pt idx="1578">
                  <c:v>52.592222222301643</c:v>
                </c:pt>
                <c:pt idx="1579">
                  <c:v>52.625555555569008</c:v>
                </c:pt>
                <c:pt idx="1580">
                  <c:v>52.658888889010996</c:v>
                </c:pt>
                <c:pt idx="1581">
                  <c:v>52.69222222227836</c:v>
                </c:pt>
                <c:pt idx="1582">
                  <c:v>52.725555555545725</c:v>
                </c:pt>
                <c:pt idx="1583">
                  <c:v>52.758888888987713</c:v>
                </c:pt>
                <c:pt idx="1584">
                  <c:v>52.792222222255077</c:v>
                </c:pt>
                <c:pt idx="1585">
                  <c:v>52.825555555522442</c:v>
                </c:pt>
                <c:pt idx="1586">
                  <c:v>52.858888888964429</c:v>
                </c:pt>
                <c:pt idx="1587">
                  <c:v>52.892222222231794</c:v>
                </c:pt>
                <c:pt idx="1588">
                  <c:v>52.925555555673782</c:v>
                </c:pt>
                <c:pt idx="1589">
                  <c:v>52.958888888941146</c:v>
                </c:pt>
                <c:pt idx="1590">
                  <c:v>52.991944444540422</c:v>
                </c:pt>
                <c:pt idx="1591">
                  <c:v>53.025277777807787</c:v>
                </c:pt>
                <c:pt idx="1592">
                  <c:v>53.058611111075152</c:v>
                </c:pt>
                <c:pt idx="1593">
                  <c:v>53.091944444517139</c:v>
                </c:pt>
                <c:pt idx="1594">
                  <c:v>53.125277777784504</c:v>
                </c:pt>
                <c:pt idx="1595">
                  <c:v>53.158611111226492</c:v>
                </c:pt>
                <c:pt idx="1596">
                  <c:v>53.191944444493856</c:v>
                </c:pt>
                <c:pt idx="1597">
                  <c:v>53.225277777761221</c:v>
                </c:pt>
                <c:pt idx="1598">
                  <c:v>53.258611111203209</c:v>
                </c:pt>
                <c:pt idx="1599">
                  <c:v>53.291944444470573</c:v>
                </c:pt>
                <c:pt idx="1600">
                  <c:v>53.325277777912561</c:v>
                </c:pt>
                <c:pt idx="1601">
                  <c:v>53.358611111179926</c:v>
                </c:pt>
                <c:pt idx="1602">
                  <c:v>53.39194444444729</c:v>
                </c:pt>
                <c:pt idx="1603">
                  <c:v>53.425277777889278</c:v>
                </c:pt>
                <c:pt idx="1604">
                  <c:v>53.458611111156642</c:v>
                </c:pt>
                <c:pt idx="1605">
                  <c:v>53.491944444424007</c:v>
                </c:pt>
                <c:pt idx="1606">
                  <c:v>53.525277777865995</c:v>
                </c:pt>
                <c:pt idx="1607">
                  <c:v>53.558611111133359</c:v>
                </c:pt>
                <c:pt idx="1608">
                  <c:v>53.591944444575347</c:v>
                </c:pt>
                <c:pt idx="1609">
                  <c:v>53.625277777842712</c:v>
                </c:pt>
                <c:pt idx="1610">
                  <c:v>53.658611111110076</c:v>
                </c:pt>
                <c:pt idx="1611">
                  <c:v>53.691944444552064</c:v>
                </c:pt>
                <c:pt idx="1612">
                  <c:v>53.725277777819429</c:v>
                </c:pt>
                <c:pt idx="1613">
                  <c:v>53.758611111086793</c:v>
                </c:pt>
                <c:pt idx="1614">
                  <c:v>53.791944444528781</c:v>
                </c:pt>
                <c:pt idx="1615">
                  <c:v>53.825277777796146</c:v>
                </c:pt>
                <c:pt idx="1616">
                  <c:v>53.858611111238133</c:v>
                </c:pt>
                <c:pt idx="1617">
                  <c:v>53.891944444505498</c:v>
                </c:pt>
                <c:pt idx="1618">
                  <c:v>53.925277777772862</c:v>
                </c:pt>
                <c:pt idx="1619">
                  <c:v>53.95861111121485</c:v>
                </c:pt>
                <c:pt idx="1620">
                  <c:v>53.991944444482215</c:v>
                </c:pt>
                <c:pt idx="1621">
                  <c:v>54.025277777749579</c:v>
                </c:pt>
                <c:pt idx="1622">
                  <c:v>54.058611111191567</c:v>
                </c:pt>
                <c:pt idx="1623">
                  <c:v>54.091944444458932</c:v>
                </c:pt>
                <c:pt idx="1624">
                  <c:v>54.125277777900919</c:v>
                </c:pt>
                <c:pt idx="1625">
                  <c:v>54.158611111168284</c:v>
                </c:pt>
                <c:pt idx="1626">
                  <c:v>54.191944444435649</c:v>
                </c:pt>
                <c:pt idx="1627">
                  <c:v>54.225277777877636</c:v>
                </c:pt>
                <c:pt idx="1628">
                  <c:v>54.258611111145001</c:v>
                </c:pt>
                <c:pt idx="1629">
                  <c:v>54.291944444412366</c:v>
                </c:pt>
                <c:pt idx="1630">
                  <c:v>54.325277777854353</c:v>
                </c:pt>
                <c:pt idx="1631">
                  <c:v>54.358611111121718</c:v>
                </c:pt>
                <c:pt idx="1632">
                  <c:v>54.391944444563705</c:v>
                </c:pt>
                <c:pt idx="1633">
                  <c:v>54.42527777783107</c:v>
                </c:pt>
                <c:pt idx="1634">
                  <c:v>54.458611111098435</c:v>
                </c:pt>
                <c:pt idx="1635">
                  <c:v>54.491944444540422</c:v>
                </c:pt>
                <c:pt idx="1636">
                  <c:v>54.525277777807787</c:v>
                </c:pt>
                <c:pt idx="1637">
                  <c:v>54.558611111075152</c:v>
                </c:pt>
                <c:pt idx="1638">
                  <c:v>54.591944444517139</c:v>
                </c:pt>
                <c:pt idx="1639">
                  <c:v>54.625277777784504</c:v>
                </c:pt>
                <c:pt idx="1640">
                  <c:v>54.658611111226492</c:v>
                </c:pt>
                <c:pt idx="1641">
                  <c:v>54.691944444493856</c:v>
                </c:pt>
                <c:pt idx="1642">
                  <c:v>54.725277777761221</c:v>
                </c:pt>
                <c:pt idx="1643">
                  <c:v>54.758333333360497</c:v>
                </c:pt>
                <c:pt idx="1644">
                  <c:v>54.791944444470573</c:v>
                </c:pt>
                <c:pt idx="1645">
                  <c:v>54.825277777912561</c:v>
                </c:pt>
                <c:pt idx="1646">
                  <c:v>54.858333333337214</c:v>
                </c:pt>
                <c:pt idx="1647">
                  <c:v>54.891666666779201</c:v>
                </c:pt>
                <c:pt idx="1648">
                  <c:v>54.925000000046566</c:v>
                </c:pt>
                <c:pt idx="1649">
                  <c:v>54.958333333313931</c:v>
                </c:pt>
                <c:pt idx="1650">
                  <c:v>54.991666666755918</c:v>
                </c:pt>
                <c:pt idx="1651">
                  <c:v>55.025000000023283</c:v>
                </c:pt>
                <c:pt idx="1652">
                  <c:v>55.058333333465271</c:v>
                </c:pt>
                <c:pt idx="1653">
                  <c:v>55.091666666732635</c:v>
                </c:pt>
                <c:pt idx="1654">
                  <c:v>55.125</c:v>
                </c:pt>
                <c:pt idx="1655">
                  <c:v>55.158333333441988</c:v>
                </c:pt>
                <c:pt idx="1656">
                  <c:v>55.191666666709352</c:v>
                </c:pt>
                <c:pt idx="1657">
                  <c:v>55.224999999976717</c:v>
                </c:pt>
                <c:pt idx="1658">
                  <c:v>55.258333333418705</c:v>
                </c:pt>
                <c:pt idx="1659">
                  <c:v>55.291666666686069</c:v>
                </c:pt>
                <c:pt idx="1660">
                  <c:v>55.325000000128057</c:v>
                </c:pt>
                <c:pt idx="1661">
                  <c:v>55.358333333395422</c:v>
                </c:pt>
                <c:pt idx="1662">
                  <c:v>55.391666666662786</c:v>
                </c:pt>
                <c:pt idx="1663">
                  <c:v>55.425000000104774</c:v>
                </c:pt>
                <c:pt idx="1664">
                  <c:v>55.458333333372138</c:v>
                </c:pt>
                <c:pt idx="1665">
                  <c:v>55.491666666639503</c:v>
                </c:pt>
                <c:pt idx="1666">
                  <c:v>55.525000000081491</c:v>
                </c:pt>
                <c:pt idx="1667">
                  <c:v>55.558333333348855</c:v>
                </c:pt>
                <c:pt idx="1668">
                  <c:v>55.591666666790843</c:v>
                </c:pt>
                <c:pt idx="1669">
                  <c:v>55.625000000058208</c:v>
                </c:pt>
                <c:pt idx="1670">
                  <c:v>55.658333333325572</c:v>
                </c:pt>
                <c:pt idx="1671">
                  <c:v>55.69166666676756</c:v>
                </c:pt>
                <c:pt idx="1672">
                  <c:v>55.725000000034925</c:v>
                </c:pt>
                <c:pt idx="1673">
                  <c:v>55.758333333302289</c:v>
                </c:pt>
                <c:pt idx="1674">
                  <c:v>55.791666666744277</c:v>
                </c:pt>
                <c:pt idx="1675">
                  <c:v>55.825000000011642</c:v>
                </c:pt>
                <c:pt idx="1676">
                  <c:v>55.858333333453629</c:v>
                </c:pt>
                <c:pt idx="1677">
                  <c:v>55.891666666720994</c:v>
                </c:pt>
                <c:pt idx="1678">
                  <c:v>55.924999999988358</c:v>
                </c:pt>
                <c:pt idx="1679">
                  <c:v>55.958333333430346</c:v>
                </c:pt>
                <c:pt idx="1680">
                  <c:v>55.991666666697711</c:v>
                </c:pt>
                <c:pt idx="1681">
                  <c:v>56.024999999965075</c:v>
                </c:pt>
                <c:pt idx="1682">
                  <c:v>56.058333333407063</c:v>
                </c:pt>
                <c:pt idx="1683">
                  <c:v>56.091666666674428</c:v>
                </c:pt>
                <c:pt idx="1684">
                  <c:v>56.125000000116415</c:v>
                </c:pt>
                <c:pt idx="1685">
                  <c:v>56.15833333338378</c:v>
                </c:pt>
                <c:pt idx="1686">
                  <c:v>56.191666666651145</c:v>
                </c:pt>
                <c:pt idx="1687">
                  <c:v>56.225000000093132</c:v>
                </c:pt>
                <c:pt idx="1688">
                  <c:v>56.258333333360497</c:v>
                </c:pt>
                <c:pt idx="1689">
                  <c:v>56.291666666802485</c:v>
                </c:pt>
                <c:pt idx="1690">
                  <c:v>56.325000000069849</c:v>
                </c:pt>
                <c:pt idx="1691">
                  <c:v>56.358333333337214</c:v>
                </c:pt>
                <c:pt idx="1692">
                  <c:v>56.391666666779201</c:v>
                </c:pt>
                <c:pt idx="1693">
                  <c:v>56.425000000046566</c:v>
                </c:pt>
                <c:pt idx="1694">
                  <c:v>56.458333333313931</c:v>
                </c:pt>
                <c:pt idx="1695">
                  <c:v>56.491666666755918</c:v>
                </c:pt>
                <c:pt idx="1696">
                  <c:v>56.525000000023283</c:v>
                </c:pt>
                <c:pt idx="1697">
                  <c:v>56.558055555622559</c:v>
                </c:pt>
                <c:pt idx="1698">
                  <c:v>56.591666666732635</c:v>
                </c:pt>
                <c:pt idx="1699">
                  <c:v>56.625</c:v>
                </c:pt>
                <c:pt idx="1700">
                  <c:v>56.658055555599276</c:v>
                </c:pt>
                <c:pt idx="1701">
                  <c:v>56.691388888866641</c:v>
                </c:pt>
                <c:pt idx="1702">
                  <c:v>56.724722222308628</c:v>
                </c:pt>
                <c:pt idx="1703">
                  <c:v>56.758055555575993</c:v>
                </c:pt>
                <c:pt idx="1704">
                  <c:v>56.791388889017981</c:v>
                </c:pt>
                <c:pt idx="1705">
                  <c:v>56.824722222285345</c:v>
                </c:pt>
                <c:pt idx="1706">
                  <c:v>56.85805555555271</c:v>
                </c:pt>
                <c:pt idx="1707">
                  <c:v>56.891388888994697</c:v>
                </c:pt>
                <c:pt idx="1708">
                  <c:v>56.924722222262062</c:v>
                </c:pt>
                <c:pt idx="1709">
                  <c:v>56.958055555529427</c:v>
                </c:pt>
                <c:pt idx="1710">
                  <c:v>56.991388888971414</c:v>
                </c:pt>
                <c:pt idx="1711">
                  <c:v>57.024722222238779</c:v>
                </c:pt>
                <c:pt idx="1712">
                  <c:v>57.058055555680767</c:v>
                </c:pt>
                <c:pt idx="1713">
                  <c:v>57.091388888948131</c:v>
                </c:pt>
                <c:pt idx="1714">
                  <c:v>57.124722222215496</c:v>
                </c:pt>
                <c:pt idx="1715">
                  <c:v>57.158055555657484</c:v>
                </c:pt>
                <c:pt idx="1716">
                  <c:v>57.191388888924848</c:v>
                </c:pt>
                <c:pt idx="1717">
                  <c:v>57.224722222192213</c:v>
                </c:pt>
                <c:pt idx="1718">
                  <c:v>57.258055555634201</c:v>
                </c:pt>
                <c:pt idx="1719">
                  <c:v>57.291388888901565</c:v>
                </c:pt>
                <c:pt idx="1720">
                  <c:v>57.324722222343553</c:v>
                </c:pt>
                <c:pt idx="1721">
                  <c:v>57.358055555610918</c:v>
                </c:pt>
                <c:pt idx="1722">
                  <c:v>57.391388888878282</c:v>
                </c:pt>
                <c:pt idx="1723">
                  <c:v>57.42472222232027</c:v>
                </c:pt>
                <c:pt idx="1724">
                  <c:v>57.458055555587634</c:v>
                </c:pt>
                <c:pt idx="1725">
                  <c:v>57.491388888854999</c:v>
                </c:pt>
                <c:pt idx="1726">
                  <c:v>57.524722222296987</c:v>
                </c:pt>
                <c:pt idx="1727">
                  <c:v>57.558055555564351</c:v>
                </c:pt>
                <c:pt idx="1728">
                  <c:v>57.591388889006339</c:v>
                </c:pt>
                <c:pt idx="1729">
                  <c:v>57.624722222273704</c:v>
                </c:pt>
                <c:pt idx="1730">
                  <c:v>57.658055555541068</c:v>
                </c:pt>
                <c:pt idx="1731">
                  <c:v>57.691388888983056</c:v>
                </c:pt>
                <c:pt idx="1732">
                  <c:v>57.724722222250421</c:v>
                </c:pt>
                <c:pt idx="1733">
                  <c:v>57.758055555692408</c:v>
                </c:pt>
                <c:pt idx="1734">
                  <c:v>57.791388888959773</c:v>
                </c:pt>
                <c:pt idx="1735">
                  <c:v>57.824722222227138</c:v>
                </c:pt>
                <c:pt idx="1736">
                  <c:v>57.858055555669125</c:v>
                </c:pt>
                <c:pt idx="1737">
                  <c:v>57.89138888893649</c:v>
                </c:pt>
                <c:pt idx="1738">
                  <c:v>57.924722222203854</c:v>
                </c:pt>
                <c:pt idx="1739">
                  <c:v>57.958055555645842</c:v>
                </c:pt>
                <c:pt idx="1740">
                  <c:v>57.991388888913207</c:v>
                </c:pt>
                <c:pt idx="1741">
                  <c:v>58.024722222355194</c:v>
                </c:pt>
                <c:pt idx="1742">
                  <c:v>58.058055555622559</c:v>
                </c:pt>
                <c:pt idx="1743">
                  <c:v>58.091388888889924</c:v>
                </c:pt>
                <c:pt idx="1744">
                  <c:v>58.124722222331911</c:v>
                </c:pt>
                <c:pt idx="1745">
                  <c:v>58.158055555599276</c:v>
                </c:pt>
                <c:pt idx="1746">
                  <c:v>58.191388888866641</c:v>
                </c:pt>
                <c:pt idx="1747">
                  <c:v>58.224722222308628</c:v>
                </c:pt>
                <c:pt idx="1748">
                  <c:v>58.258055555575993</c:v>
                </c:pt>
                <c:pt idx="1749">
                  <c:v>58.291388889017981</c:v>
                </c:pt>
                <c:pt idx="1750">
                  <c:v>58.324722222285345</c:v>
                </c:pt>
                <c:pt idx="1751">
                  <c:v>58.35805555555271</c:v>
                </c:pt>
                <c:pt idx="1752">
                  <c:v>58.391388888994697</c:v>
                </c:pt>
                <c:pt idx="1753">
                  <c:v>58.424722222262062</c:v>
                </c:pt>
                <c:pt idx="1754">
                  <c:v>58.458055555529427</c:v>
                </c:pt>
                <c:pt idx="1755">
                  <c:v>58.491111111128703</c:v>
                </c:pt>
                <c:pt idx="1756">
                  <c:v>58.524722222238779</c:v>
                </c:pt>
                <c:pt idx="1757">
                  <c:v>58.557777777838055</c:v>
                </c:pt>
                <c:pt idx="1758">
                  <c:v>58.59111111110542</c:v>
                </c:pt>
                <c:pt idx="1759">
                  <c:v>58.624444444547407</c:v>
                </c:pt>
                <c:pt idx="1760">
                  <c:v>58.657777777814772</c:v>
                </c:pt>
                <c:pt idx="1761">
                  <c:v>58.691111111082137</c:v>
                </c:pt>
                <c:pt idx="1762">
                  <c:v>58.724444444524124</c:v>
                </c:pt>
                <c:pt idx="1763">
                  <c:v>58.757777777791489</c:v>
                </c:pt>
                <c:pt idx="1764">
                  <c:v>58.791111111233477</c:v>
                </c:pt>
                <c:pt idx="1765">
                  <c:v>58.824444444500841</c:v>
                </c:pt>
                <c:pt idx="1766">
                  <c:v>58.857777777768206</c:v>
                </c:pt>
                <c:pt idx="1767">
                  <c:v>58.891111111210193</c:v>
                </c:pt>
                <c:pt idx="1768">
                  <c:v>58.924444444477558</c:v>
                </c:pt>
                <c:pt idx="1769">
                  <c:v>58.957777777744923</c:v>
                </c:pt>
                <c:pt idx="1770">
                  <c:v>58.99111111118691</c:v>
                </c:pt>
                <c:pt idx="1771">
                  <c:v>59.024444444454275</c:v>
                </c:pt>
                <c:pt idx="1772">
                  <c:v>59.057777777896263</c:v>
                </c:pt>
                <c:pt idx="1773">
                  <c:v>59.091111111163627</c:v>
                </c:pt>
                <c:pt idx="1774">
                  <c:v>59.124444444430992</c:v>
                </c:pt>
                <c:pt idx="1775">
                  <c:v>59.15777777787298</c:v>
                </c:pt>
                <c:pt idx="1776">
                  <c:v>59.191111111140344</c:v>
                </c:pt>
                <c:pt idx="1777">
                  <c:v>59.224444444407709</c:v>
                </c:pt>
                <c:pt idx="1778">
                  <c:v>59.257777777849697</c:v>
                </c:pt>
                <c:pt idx="1779">
                  <c:v>59.291111111117061</c:v>
                </c:pt>
                <c:pt idx="1780">
                  <c:v>59.324444444559049</c:v>
                </c:pt>
                <c:pt idx="1781">
                  <c:v>59.357777777826414</c:v>
                </c:pt>
                <c:pt idx="1782">
                  <c:v>59.391111111093778</c:v>
                </c:pt>
                <c:pt idx="1783">
                  <c:v>59.424444444535766</c:v>
                </c:pt>
                <c:pt idx="1784">
                  <c:v>59.45777777780313</c:v>
                </c:pt>
                <c:pt idx="1785">
                  <c:v>59.491111111245118</c:v>
                </c:pt>
                <c:pt idx="1786">
                  <c:v>59.524444444512483</c:v>
                </c:pt>
                <c:pt idx="1787">
                  <c:v>59.557777777779847</c:v>
                </c:pt>
                <c:pt idx="1788">
                  <c:v>59.591111111221835</c:v>
                </c:pt>
                <c:pt idx="1789">
                  <c:v>59.6244444444892</c:v>
                </c:pt>
                <c:pt idx="1790">
                  <c:v>59.657777777756564</c:v>
                </c:pt>
                <c:pt idx="1791">
                  <c:v>59.691111111198552</c:v>
                </c:pt>
                <c:pt idx="1792">
                  <c:v>59.724444444465917</c:v>
                </c:pt>
                <c:pt idx="1793">
                  <c:v>59.757777777907904</c:v>
                </c:pt>
                <c:pt idx="1794">
                  <c:v>59.791111111175269</c:v>
                </c:pt>
                <c:pt idx="1795">
                  <c:v>59.824444444442634</c:v>
                </c:pt>
                <c:pt idx="1796">
                  <c:v>59.857777777884621</c:v>
                </c:pt>
                <c:pt idx="1797">
                  <c:v>59.891111111151986</c:v>
                </c:pt>
                <c:pt idx="1798">
                  <c:v>59.92444444441935</c:v>
                </c:pt>
                <c:pt idx="1799">
                  <c:v>59.957777777861338</c:v>
                </c:pt>
                <c:pt idx="1800">
                  <c:v>59.991111111128703</c:v>
                </c:pt>
                <c:pt idx="1801">
                  <c:v>60.02444444457069</c:v>
                </c:pt>
                <c:pt idx="1802">
                  <c:v>60.057777777838055</c:v>
                </c:pt>
                <c:pt idx="1803">
                  <c:v>60.09111111110542</c:v>
                </c:pt>
                <c:pt idx="1804">
                  <c:v>60.124444444547407</c:v>
                </c:pt>
                <c:pt idx="1805">
                  <c:v>60.157777777814772</c:v>
                </c:pt>
                <c:pt idx="1806">
                  <c:v>60.191111111082137</c:v>
                </c:pt>
                <c:pt idx="1807">
                  <c:v>60.224444444524124</c:v>
                </c:pt>
                <c:pt idx="1808">
                  <c:v>60.2575000001234</c:v>
                </c:pt>
                <c:pt idx="1809">
                  <c:v>60.291111111233477</c:v>
                </c:pt>
                <c:pt idx="1810">
                  <c:v>60.32416666665813</c:v>
                </c:pt>
                <c:pt idx="1811">
                  <c:v>60.357500000100117</c:v>
                </c:pt>
                <c:pt idx="1812">
                  <c:v>60.390833333367482</c:v>
                </c:pt>
                <c:pt idx="1813">
                  <c:v>60.424166666634846</c:v>
                </c:pt>
                <c:pt idx="1814">
                  <c:v>60.457500000076834</c:v>
                </c:pt>
                <c:pt idx="1815">
                  <c:v>60.490833333344199</c:v>
                </c:pt>
                <c:pt idx="1816">
                  <c:v>60.524166666786186</c:v>
                </c:pt>
                <c:pt idx="1817">
                  <c:v>60.557500000053551</c:v>
                </c:pt>
                <c:pt idx="1818">
                  <c:v>60.590833333320916</c:v>
                </c:pt>
                <c:pt idx="1819">
                  <c:v>60.624166666762903</c:v>
                </c:pt>
                <c:pt idx="1820">
                  <c:v>60.657500000030268</c:v>
                </c:pt>
                <c:pt idx="1821">
                  <c:v>60.690833333297633</c:v>
                </c:pt>
                <c:pt idx="1822">
                  <c:v>60.72416666673962</c:v>
                </c:pt>
                <c:pt idx="1823">
                  <c:v>60.757500000006985</c:v>
                </c:pt>
                <c:pt idx="1824">
                  <c:v>60.790833333448973</c:v>
                </c:pt>
                <c:pt idx="1825">
                  <c:v>60.824166666716337</c:v>
                </c:pt>
                <c:pt idx="1826">
                  <c:v>60.857499999983702</c:v>
                </c:pt>
                <c:pt idx="1827">
                  <c:v>60.890833333425689</c:v>
                </c:pt>
                <c:pt idx="1828">
                  <c:v>60.924166666693054</c:v>
                </c:pt>
                <c:pt idx="1829">
                  <c:v>60.957500000135042</c:v>
                </c:pt>
                <c:pt idx="1830">
                  <c:v>60.990833333402406</c:v>
                </c:pt>
                <c:pt idx="1831">
                  <c:v>61.024166666669771</c:v>
                </c:pt>
                <c:pt idx="1832">
                  <c:v>61.057500000111759</c:v>
                </c:pt>
                <c:pt idx="1833">
                  <c:v>61.090833333379123</c:v>
                </c:pt>
                <c:pt idx="1834">
                  <c:v>61.124166666646488</c:v>
                </c:pt>
                <c:pt idx="1835">
                  <c:v>61.157500000088476</c:v>
                </c:pt>
                <c:pt idx="1836">
                  <c:v>61.19083333335584</c:v>
                </c:pt>
                <c:pt idx="1837">
                  <c:v>61.224166666797828</c:v>
                </c:pt>
                <c:pt idx="1838">
                  <c:v>61.257500000065193</c:v>
                </c:pt>
                <c:pt idx="1839">
                  <c:v>61.290833333332557</c:v>
                </c:pt>
                <c:pt idx="1840">
                  <c:v>61.324166666774545</c:v>
                </c:pt>
                <c:pt idx="1841">
                  <c:v>61.35750000004191</c:v>
                </c:pt>
                <c:pt idx="1842">
                  <c:v>61.390833333309274</c:v>
                </c:pt>
                <c:pt idx="1843">
                  <c:v>61.424166666751262</c:v>
                </c:pt>
                <c:pt idx="1844">
                  <c:v>61.457500000018626</c:v>
                </c:pt>
                <c:pt idx="1845">
                  <c:v>61.490833333460614</c:v>
                </c:pt>
                <c:pt idx="1846">
                  <c:v>61.524166666727979</c:v>
                </c:pt>
                <c:pt idx="1847">
                  <c:v>61.557499999995343</c:v>
                </c:pt>
                <c:pt idx="1848">
                  <c:v>61.590833333437331</c:v>
                </c:pt>
                <c:pt idx="1849">
                  <c:v>61.624166666704696</c:v>
                </c:pt>
                <c:pt idx="1850">
                  <c:v>61.65749999997206</c:v>
                </c:pt>
                <c:pt idx="1851">
                  <c:v>61.690833333414048</c:v>
                </c:pt>
                <c:pt idx="1852">
                  <c:v>61.724166666681413</c:v>
                </c:pt>
                <c:pt idx="1853">
                  <c:v>61.7575000001234</c:v>
                </c:pt>
                <c:pt idx="1854">
                  <c:v>61.790833333390765</c:v>
                </c:pt>
                <c:pt idx="1855">
                  <c:v>61.82416666665813</c:v>
                </c:pt>
                <c:pt idx="1856">
                  <c:v>61.857500000100117</c:v>
                </c:pt>
                <c:pt idx="1857">
                  <c:v>61.890833333367482</c:v>
                </c:pt>
                <c:pt idx="1858">
                  <c:v>61.924166666634846</c:v>
                </c:pt>
                <c:pt idx="1859">
                  <c:v>61.957500000076834</c:v>
                </c:pt>
                <c:pt idx="1860">
                  <c:v>61.990833333344199</c:v>
                </c:pt>
                <c:pt idx="1861">
                  <c:v>62.024166666786186</c:v>
                </c:pt>
                <c:pt idx="1862">
                  <c:v>62.057500000053551</c:v>
                </c:pt>
                <c:pt idx="1863">
                  <c:v>62.090833333320916</c:v>
                </c:pt>
                <c:pt idx="1864">
                  <c:v>62.124166666762903</c:v>
                </c:pt>
                <c:pt idx="1865">
                  <c:v>62.157222222187556</c:v>
                </c:pt>
                <c:pt idx="1866">
                  <c:v>62.190555555629544</c:v>
                </c:pt>
                <c:pt idx="1867">
                  <c:v>62.22416666673962</c:v>
                </c:pt>
                <c:pt idx="1868">
                  <c:v>62.257222222338896</c:v>
                </c:pt>
                <c:pt idx="1869">
                  <c:v>62.290555555606261</c:v>
                </c:pt>
                <c:pt idx="1870">
                  <c:v>62.323888888873626</c:v>
                </c:pt>
                <c:pt idx="1871">
                  <c:v>62.357222222315613</c:v>
                </c:pt>
                <c:pt idx="1872">
                  <c:v>62.390555555582978</c:v>
                </c:pt>
                <c:pt idx="1873">
                  <c:v>62.423888889024965</c:v>
                </c:pt>
                <c:pt idx="1874">
                  <c:v>62.45722222229233</c:v>
                </c:pt>
                <c:pt idx="1875">
                  <c:v>62.490555555559695</c:v>
                </c:pt>
                <c:pt idx="1876">
                  <c:v>62.523888889001682</c:v>
                </c:pt>
                <c:pt idx="1877">
                  <c:v>62.557222222269047</c:v>
                </c:pt>
                <c:pt idx="1878">
                  <c:v>62.590555555536412</c:v>
                </c:pt>
                <c:pt idx="1879">
                  <c:v>62.623888888978399</c:v>
                </c:pt>
                <c:pt idx="1880">
                  <c:v>62.657222222245764</c:v>
                </c:pt>
                <c:pt idx="1881">
                  <c:v>62.690555555687752</c:v>
                </c:pt>
                <c:pt idx="1882">
                  <c:v>62.723888888955116</c:v>
                </c:pt>
                <c:pt idx="1883">
                  <c:v>62.757222222222481</c:v>
                </c:pt>
                <c:pt idx="1884">
                  <c:v>62.790555555664469</c:v>
                </c:pt>
                <c:pt idx="1885">
                  <c:v>62.823888888931833</c:v>
                </c:pt>
                <c:pt idx="1886">
                  <c:v>62.857222222199198</c:v>
                </c:pt>
                <c:pt idx="1887">
                  <c:v>62.890555555641185</c:v>
                </c:pt>
                <c:pt idx="1888">
                  <c:v>62.92388888890855</c:v>
                </c:pt>
                <c:pt idx="1889">
                  <c:v>62.957222222350538</c:v>
                </c:pt>
                <c:pt idx="1890">
                  <c:v>62.990555555617902</c:v>
                </c:pt>
                <c:pt idx="1891">
                  <c:v>63.023888888885267</c:v>
                </c:pt>
                <c:pt idx="1892">
                  <c:v>63.057222222327255</c:v>
                </c:pt>
                <c:pt idx="1893">
                  <c:v>63.090555555594619</c:v>
                </c:pt>
                <c:pt idx="1894">
                  <c:v>63.123888888861984</c:v>
                </c:pt>
                <c:pt idx="1895">
                  <c:v>63.157222222303972</c:v>
                </c:pt>
                <c:pt idx="1896">
                  <c:v>63.190555555571336</c:v>
                </c:pt>
                <c:pt idx="1897">
                  <c:v>63.223888889013324</c:v>
                </c:pt>
                <c:pt idx="1898">
                  <c:v>63.257222222280689</c:v>
                </c:pt>
                <c:pt idx="1899">
                  <c:v>63.290555555548053</c:v>
                </c:pt>
                <c:pt idx="1900">
                  <c:v>63.323888888990041</c:v>
                </c:pt>
                <c:pt idx="1901">
                  <c:v>63.357222222257406</c:v>
                </c:pt>
                <c:pt idx="1902">
                  <c:v>63.39055555552477</c:v>
                </c:pt>
                <c:pt idx="1903">
                  <c:v>63.423888888966758</c:v>
                </c:pt>
                <c:pt idx="1904">
                  <c:v>63.457222222234122</c:v>
                </c:pt>
                <c:pt idx="1905">
                  <c:v>63.49055555567611</c:v>
                </c:pt>
                <c:pt idx="1906">
                  <c:v>63.523888888943475</c:v>
                </c:pt>
                <c:pt idx="1907">
                  <c:v>63.557222222210839</c:v>
                </c:pt>
                <c:pt idx="1908">
                  <c:v>63.590555555652827</c:v>
                </c:pt>
                <c:pt idx="1909">
                  <c:v>63.623888888920192</c:v>
                </c:pt>
                <c:pt idx="1910">
                  <c:v>63.657222222187556</c:v>
                </c:pt>
                <c:pt idx="1911">
                  <c:v>63.690555555629544</c:v>
                </c:pt>
                <c:pt idx="1912">
                  <c:v>63.723888888896909</c:v>
                </c:pt>
                <c:pt idx="1913">
                  <c:v>63.757222222338896</c:v>
                </c:pt>
                <c:pt idx="1914">
                  <c:v>63.790555555606261</c:v>
                </c:pt>
                <c:pt idx="1915">
                  <c:v>63.823888888873626</c:v>
                </c:pt>
                <c:pt idx="1916">
                  <c:v>63.857222222315613</c:v>
                </c:pt>
                <c:pt idx="1917">
                  <c:v>63.890555555582978</c:v>
                </c:pt>
                <c:pt idx="1918">
                  <c:v>63.923888889024965</c:v>
                </c:pt>
                <c:pt idx="1919">
                  <c:v>63.95722222229233</c:v>
                </c:pt>
                <c:pt idx="1920">
                  <c:v>63.990277777891606</c:v>
                </c:pt>
                <c:pt idx="1921">
                  <c:v>64.023611111158971</c:v>
                </c:pt>
                <c:pt idx="1922">
                  <c:v>64.056944444426335</c:v>
                </c:pt>
                <c:pt idx="1923">
                  <c:v>64.090277777868323</c:v>
                </c:pt>
                <c:pt idx="1924">
                  <c:v>64.123611111135688</c:v>
                </c:pt>
                <c:pt idx="1925">
                  <c:v>64.156944444577675</c:v>
                </c:pt>
                <c:pt idx="1926">
                  <c:v>64.19027777784504</c:v>
                </c:pt>
                <c:pt idx="1927">
                  <c:v>64.223611111112405</c:v>
                </c:pt>
                <c:pt idx="1928">
                  <c:v>64.256944444554392</c:v>
                </c:pt>
                <c:pt idx="1929">
                  <c:v>64.290277777821757</c:v>
                </c:pt>
                <c:pt idx="1930">
                  <c:v>64.323611111089122</c:v>
                </c:pt>
                <c:pt idx="1931">
                  <c:v>64.356944444531109</c:v>
                </c:pt>
                <c:pt idx="1932">
                  <c:v>64.390277777798474</c:v>
                </c:pt>
                <c:pt idx="1933">
                  <c:v>64.423611111240461</c:v>
                </c:pt>
                <c:pt idx="1934">
                  <c:v>64.456944444507826</c:v>
                </c:pt>
                <c:pt idx="1935">
                  <c:v>64.490277777775191</c:v>
                </c:pt>
                <c:pt idx="1936">
                  <c:v>64.523611111217178</c:v>
                </c:pt>
                <c:pt idx="1937">
                  <c:v>64.556944444484543</c:v>
                </c:pt>
                <c:pt idx="1938">
                  <c:v>64.590277777751908</c:v>
                </c:pt>
                <c:pt idx="1939">
                  <c:v>64.623611111193895</c:v>
                </c:pt>
                <c:pt idx="1940">
                  <c:v>64.65694444446126</c:v>
                </c:pt>
                <c:pt idx="1941">
                  <c:v>64.690277777903248</c:v>
                </c:pt>
                <c:pt idx="1942">
                  <c:v>64.723611111170612</c:v>
                </c:pt>
                <c:pt idx="1943">
                  <c:v>64.756944444437977</c:v>
                </c:pt>
                <c:pt idx="1944">
                  <c:v>64.790277777879965</c:v>
                </c:pt>
                <c:pt idx="1945">
                  <c:v>64.823611111147329</c:v>
                </c:pt>
                <c:pt idx="1946">
                  <c:v>64.856944444414694</c:v>
                </c:pt>
                <c:pt idx="1947">
                  <c:v>64.890277777856681</c:v>
                </c:pt>
                <c:pt idx="1948">
                  <c:v>64.923611111124046</c:v>
                </c:pt>
                <c:pt idx="1949">
                  <c:v>64.956944444566034</c:v>
                </c:pt>
                <c:pt idx="1950">
                  <c:v>64.990277777833398</c:v>
                </c:pt>
                <c:pt idx="1951">
                  <c:v>65.023611111100763</c:v>
                </c:pt>
                <c:pt idx="1952">
                  <c:v>65.056944444542751</c:v>
                </c:pt>
                <c:pt idx="1953">
                  <c:v>65.090277777810115</c:v>
                </c:pt>
                <c:pt idx="1954">
                  <c:v>65.12361111107748</c:v>
                </c:pt>
                <c:pt idx="1955">
                  <c:v>65.156944444519468</c:v>
                </c:pt>
                <c:pt idx="1956">
                  <c:v>65.190277777786832</c:v>
                </c:pt>
                <c:pt idx="1957">
                  <c:v>65.22361111122882</c:v>
                </c:pt>
                <c:pt idx="1958">
                  <c:v>65.256944444496185</c:v>
                </c:pt>
                <c:pt idx="1959">
                  <c:v>65.290277777763549</c:v>
                </c:pt>
                <c:pt idx="1960">
                  <c:v>65.323611111205537</c:v>
                </c:pt>
                <c:pt idx="1961">
                  <c:v>65.356944444472902</c:v>
                </c:pt>
                <c:pt idx="1962">
                  <c:v>65.390277777914889</c:v>
                </c:pt>
                <c:pt idx="1963">
                  <c:v>65.423611111182254</c:v>
                </c:pt>
                <c:pt idx="1964">
                  <c:v>65.456944444449618</c:v>
                </c:pt>
                <c:pt idx="1965">
                  <c:v>65.490277777891606</c:v>
                </c:pt>
                <c:pt idx="1966">
                  <c:v>65.523611111158971</c:v>
                </c:pt>
                <c:pt idx="1967">
                  <c:v>65.556944444426335</c:v>
                </c:pt>
                <c:pt idx="1968">
                  <c:v>65.590277777868323</c:v>
                </c:pt>
                <c:pt idx="1969">
                  <c:v>65.623611111135688</c:v>
                </c:pt>
                <c:pt idx="1970">
                  <c:v>65.656944444577675</c:v>
                </c:pt>
                <c:pt idx="1971">
                  <c:v>65.69027777784504</c:v>
                </c:pt>
                <c:pt idx="1972">
                  <c:v>65.723611111112405</c:v>
                </c:pt>
                <c:pt idx="1973">
                  <c:v>65.756944444554392</c:v>
                </c:pt>
                <c:pt idx="1974">
                  <c:v>65.790277777821757</c:v>
                </c:pt>
                <c:pt idx="1975">
                  <c:v>65.823611111089122</c:v>
                </c:pt>
                <c:pt idx="1976">
                  <c:v>65.856666666688398</c:v>
                </c:pt>
                <c:pt idx="1977">
                  <c:v>65.890277777798474</c:v>
                </c:pt>
                <c:pt idx="1978">
                  <c:v>65.92333333339775</c:v>
                </c:pt>
                <c:pt idx="1979">
                  <c:v>65.956666666665114</c:v>
                </c:pt>
                <c:pt idx="1980">
                  <c:v>65.990000000107102</c:v>
                </c:pt>
                <c:pt idx="1981">
                  <c:v>66.023333333374467</c:v>
                </c:pt>
                <c:pt idx="1982">
                  <c:v>66.056666666641831</c:v>
                </c:pt>
                <c:pt idx="1983">
                  <c:v>66.090000000083819</c:v>
                </c:pt>
                <c:pt idx="1984">
                  <c:v>66.123333333351184</c:v>
                </c:pt>
                <c:pt idx="1985">
                  <c:v>66.156666666793171</c:v>
                </c:pt>
                <c:pt idx="1986">
                  <c:v>66.190000000060536</c:v>
                </c:pt>
                <c:pt idx="1987">
                  <c:v>66.223333333327901</c:v>
                </c:pt>
                <c:pt idx="1988">
                  <c:v>66.256666666769888</c:v>
                </c:pt>
                <c:pt idx="1989">
                  <c:v>66.290000000037253</c:v>
                </c:pt>
                <c:pt idx="1990">
                  <c:v>66.323333333304618</c:v>
                </c:pt>
                <c:pt idx="1991">
                  <c:v>66.356666666746605</c:v>
                </c:pt>
                <c:pt idx="1992">
                  <c:v>66.39000000001397</c:v>
                </c:pt>
                <c:pt idx="1993">
                  <c:v>66.423333333455957</c:v>
                </c:pt>
                <c:pt idx="1994">
                  <c:v>66.456666666723322</c:v>
                </c:pt>
                <c:pt idx="1995">
                  <c:v>66.489999999990687</c:v>
                </c:pt>
                <c:pt idx="1996">
                  <c:v>66.523333333432674</c:v>
                </c:pt>
                <c:pt idx="1997">
                  <c:v>66.556666666700039</c:v>
                </c:pt>
                <c:pt idx="1998">
                  <c:v>66.589999999967404</c:v>
                </c:pt>
                <c:pt idx="1999">
                  <c:v>66.623333333409391</c:v>
                </c:pt>
                <c:pt idx="2000">
                  <c:v>66.656666666676756</c:v>
                </c:pt>
                <c:pt idx="2001">
                  <c:v>66.690000000118744</c:v>
                </c:pt>
                <c:pt idx="2002">
                  <c:v>66.723333333386108</c:v>
                </c:pt>
                <c:pt idx="2003">
                  <c:v>66.756666666653473</c:v>
                </c:pt>
                <c:pt idx="2004">
                  <c:v>66.790000000095461</c:v>
                </c:pt>
                <c:pt idx="2005">
                  <c:v>66.823333333362825</c:v>
                </c:pt>
                <c:pt idx="2006">
                  <c:v>66.85666666663019</c:v>
                </c:pt>
                <c:pt idx="2007">
                  <c:v>66.890000000072177</c:v>
                </c:pt>
                <c:pt idx="2008">
                  <c:v>66.923333333339542</c:v>
                </c:pt>
                <c:pt idx="2009">
                  <c:v>66.95666666678153</c:v>
                </c:pt>
                <c:pt idx="2010">
                  <c:v>66.990000000048894</c:v>
                </c:pt>
                <c:pt idx="2011">
                  <c:v>67.023333333316259</c:v>
                </c:pt>
                <c:pt idx="2012">
                  <c:v>67.056666666758247</c:v>
                </c:pt>
                <c:pt idx="2013">
                  <c:v>67.090000000025611</c:v>
                </c:pt>
                <c:pt idx="2014">
                  <c:v>67.123333333467599</c:v>
                </c:pt>
                <c:pt idx="2015">
                  <c:v>67.156666666734964</c:v>
                </c:pt>
                <c:pt idx="2016">
                  <c:v>67.190000000002328</c:v>
                </c:pt>
                <c:pt idx="2017">
                  <c:v>67.223333333444316</c:v>
                </c:pt>
                <c:pt idx="2018">
                  <c:v>67.256666666711681</c:v>
                </c:pt>
                <c:pt idx="2019">
                  <c:v>67.289999999979045</c:v>
                </c:pt>
                <c:pt idx="2020">
                  <c:v>67.323333333421033</c:v>
                </c:pt>
                <c:pt idx="2021">
                  <c:v>67.356666666688398</c:v>
                </c:pt>
                <c:pt idx="2022">
                  <c:v>67.390000000130385</c:v>
                </c:pt>
                <c:pt idx="2023">
                  <c:v>67.42333333339775</c:v>
                </c:pt>
                <c:pt idx="2024">
                  <c:v>67.456666666665114</c:v>
                </c:pt>
                <c:pt idx="2025">
                  <c:v>67.490000000107102</c:v>
                </c:pt>
                <c:pt idx="2026">
                  <c:v>67.523333333374467</c:v>
                </c:pt>
                <c:pt idx="2027">
                  <c:v>67.556666666641831</c:v>
                </c:pt>
                <c:pt idx="2028">
                  <c:v>67.590000000083819</c:v>
                </c:pt>
                <c:pt idx="2029">
                  <c:v>67.623333333351184</c:v>
                </c:pt>
                <c:pt idx="2030">
                  <c:v>67.656666666793171</c:v>
                </c:pt>
                <c:pt idx="2031">
                  <c:v>67.690000000060536</c:v>
                </c:pt>
                <c:pt idx="2032">
                  <c:v>67.723055555659812</c:v>
                </c:pt>
                <c:pt idx="2033">
                  <c:v>67.756388888927177</c:v>
                </c:pt>
                <c:pt idx="2034">
                  <c:v>67.789722222194541</c:v>
                </c:pt>
                <c:pt idx="2035">
                  <c:v>67.823055555636529</c:v>
                </c:pt>
                <c:pt idx="2036">
                  <c:v>67.856388888903894</c:v>
                </c:pt>
                <c:pt idx="2037">
                  <c:v>67.889722222345881</c:v>
                </c:pt>
                <c:pt idx="2038">
                  <c:v>67.923055555613246</c:v>
                </c:pt>
                <c:pt idx="2039">
                  <c:v>67.95638888888061</c:v>
                </c:pt>
                <c:pt idx="2040">
                  <c:v>67.989722222322598</c:v>
                </c:pt>
                <c:pt idx="2041">
                  <c:v>68.023055555589963</c:v>
                </c:pt>
                <c:pt idx="2042">
                  <c:v>68.056388888857327</c:v>
                </c:pt>
                <c:pt idx="2043">
                  <c:v>68.089722222299315</c:v>
                </c:pt>
                <c:pt idx="2044">
                  <c:v>68.12305555556668</c:v>
                </c:pt>
                <c:pt idx="2045">
                  <c:v>68.156388889008667</c:v>
                </c:pt>
                <c:pt idx="2046">
                  <c:v>68.189722222276032</c:v>
                </c:pt>
                <c:pt idx="2047">
                  <c:v>68.223055555543397</c:v>
                </c:pt>
                <c:pt idx="2048">
                  <c:v>68.256388888985384</c:v>
                </c:pt>
                <c:pt idx="2049">
                  <c:v>68.289722222252749</c:v>
                </c:pt>
                <c:pt idx="2050">
                  <c:v>68.323055555520114</c:v>
                </c:pt>
                <c:pt idx="2051">
                  <c:v>68.356388888962101</c:v>
                </c:pt>
                <c:pt idx="2052">
                  <c:v>68.389722222229466</c:v>
                </c:pt>
                <c:pt idx="2053">
                  <c:v>68.423055555671453</c:v>
                </c:pt>
                <c:pt idx="2054">
                  <c:v>68.456388888938818</c:v>
                </c:pt>
                <c:pt idx="2055">
                  <c:v>68.489722222206183</c:v>
                </c:pt>
                <c:pt idx="2056">
                  <c:v>68.52305555564817</c:v>
                </c:pt>
                <c:pt idx="2057">
                  <c:v>68.556388888915535</c:v>
                </c:pt>
                <c:pt idx="2058">
                  <c:v>68.589722222357523</c:v>
                </c:pt>
                <c:pt idx="2059">
                  <c:v>68.623055555624887</c:v>
                </c:pt>
                <c:pt idx="2060">
                  <c:v>68.656388888892252</c:v>
                </c:pt>
                <c:pt idx="2061">
                  <c:v>68.68972222233424</c:v>
                </c:pt>
                <c:pt idx="2062">
                  <c:v>68.723055555601604</c:v>
                </c:pt>
                <c:pt idx="2063">
                  <c:v>68.756388888868969</c:v>
                </c:pt>
                <c:pt idx="2064">
                  <c:v>68.789722222310957</c:v>
                </c:pt>
                <c:pt idx="2065">
                  <c:v>68.823055555578321</c:v>
                </c:pt>
                <c:pt idx="2066">
                  <c:v>68.856388889020309</c:v>
                </c:pt>
                <c:pt idx="2067">
                  <c:v>68.889722222287674</c:v>
                </c:pt>
                <c:pt idx="2068">
                  <c:v>68.923055555555038</c:v>
                </c:pt>
                <c:pt idx="2069">
                  <c:v>68.956388888997026</c:v>
                </c:pt>
                <c:pt idx="2070">
                  <c:v>68.98972222226439</c:v>
                </c:pt>
                <c:pt idx="2071">
                  <c:v>69.023055555531755</c:v>
                </c:pt>
                <c:pt idx="2072">
                  <c:v>69.056388888973743</c:v>
                </c:pt>
                <c:pt idx="2073">
                  <c:v>69.089722222241107</c:v>
                </c:pt>
                <c:pt idx="2074">
                  <c:v>69.123055555683095</c:v>
                </c:pt>
                <c:pt idx="2075">
                  <c:v>69.15638888895046</c:v>
                </c:pt>
                <c:pt idx="2076">
                  <c:v>69.189722222217824</c:v>
                </c:pt>
                <c:pt idx="2077">
                  <c:v>69.223055555659812</c:v>
                </c:pt>
                <c:pt idx="2078">
                  <c:v>69.256388888927177</c:v>
                </c:pt>
                <c:pt idx="2079">
                  <c:v>69.289722222194541</c:v>
                </c:pt>
                <c:pt idx="2080">
                  <c:v>69.323055555636529</c:v>
                </c:pt>
                <c:pt idx="2081">
                  <c:v>69.356388888903894</c:v>
                </c:pt>
                <c:pt idx="2082">
                  <c:v>69.389722222345881</c:v>
                </c:pt>
                <c:pt idx="2083">
                  <c:v>69.423055555613246</c:v>
                </c:pt>
                <c:pt idx="2084">
                  <c:v>69.45638888888061</c:v>
                </c:pt>
                <c:pt idx="2085">
                  <c:v>69.489444444479886</c:v>
                </c:pt>
                <c:pt idx="2086">
                  <c:v>69.522777777747251</c:v>
                </c:pt>
                <c:pt idx="2087">
                  <c:v>69.556111111189239</c:v>
                </c:pt>
                <c:pt idx="2088">
                  <c:v>69.589444444456603</c:v>
                </c:pt>
                <c:pt idx="2089">
                  <c:v>69.622777777898591</c:v>
                </c:pt>
                <c:pt idx="2090">
                  <c:v>69.656111111165956</c:v>
                </c:pt>
                <c:pt idx="2091">
                  <c:v>69.68944444443332</c:v>
                </c:pt>
                <c:pt idx="2092">
                  <c:v>69.722777777875308</c:v>
                </c:pt>
                <c:pt idx="2093">
                  <c:v>69.756111111142673</c:v>
                </c:pt>
                <c:pt idx="2094">
                  <c:v>69.789444444410037</c:v>
                </c:pt>
                <c:pt idx="2095">
                  <c:v>69.822777777852025</c:v>
                </c:pt>
                <c:pt idx="2096">
                  <c:v>69.85611111111939</c:v>
                </c:pt>
                <c:pt idx="2097">
                  <c:v>69.889444444561377</c:v>
                </c:pt>
                <c:pt idx="2098">
                  <c:v>69.922777777828742</c:v>
                </c:pt>
                <c:pt idx="2099">
                  <c:v>69.956111111096106</c:v>
                </c:pt>
                <c:pt idx="2100">
                  <c:v>69.989444444538094</c:v>
                </c:pt>
                <c:pt idx="2101">
                  <c:v>70.022777777805459</c:v>
                </c:pt>
                <c:pt idx="2102">
                  <c:v>70.056111111247446</c:v>
                </c:pt>
                <c:pt idx="2103">
                  <c:v>70.089444444514811</c:v>
                </c:pt>
                <c:pt idx="2104">
                  <c:v>70.122777777782176</c:v>
                </c:pt>
                <c:pt idx="2105">
                  <c:v>70.156111111224163</c:v>
                </c:pt>
                <c:pt idx="2106">
                  <c:v>70.189444444491528</c:v>
                </c:pt>
                <c:pt idx="2107">
                  <c:v>70.222777777758893</c:v>
                </c:pt>
                <c:pt idx="2108">
                  <c:v>70.25611111120088</c:v>
                </c:pt>
                <c:pt idx="2109">
                  <c:v>70.289444444468245</c:v>
                </c:pt>
                <c:pt idx="2110">
                  <c:v>70.322777777910233</c:v>
                </c:pt>
                <c:pt idx="2111">
                  <c:v>70.356111111177597</c:v>
                </c:pt>
                <c:pt idx="2112">
                  <c:v>70.389444444444962</c:v>
                </c:pt>
                <c:pt idx="2113">
                  <c:v>70.422777777886949</c:v>
                </c:pt>
                <c:pt idx="2114">
                  <c:v>70.456111111154314</c:v>
                </c:pt>
                <c:pt idx="2115">
                  <c:v>70.489444444421679</c:v>
                </c:pt>
                <c:pt idx="2116">
                  <c:v>70.522777777863666</c:v>
                </c:pt>
                <c:pt idx="2117">
                  <c:v>70.556111111131031</c:v>
                </c:pt>
                <c:pt idx="2118">
                  <c:v>70.589444444573019</c:v>
                </c:pt>
                <c:pt idx="2119">
                  <c:v>70.622777777840383</c:v>
                </c:pt>
                <c:pt idx="2120">
                  <c:v>70.656111111107748</c:v>
                </c:pt>
                <c:pt idx="2121">
                  <c:v>70.689444444549736</c:v>
                </c:pt>
                <c:pt idx="2122">
                  <c:v>70.7227777778171</c:v>
                </c:pt>
                <c:pt idx="2123">
                  <c:v>70.756111111084465</c:v>
                </c:pt>
                <c:pt idx="2124">
                  <c:v>70.789444444526453</c:v>
                </c:pt>
                <c:pt idx="2125">
                  <c:v>70.822777777793817</c:v>
                </c:pt>
                <c:pt idx="2126">
                  <c:v>70.856111111235805</c:v>
                </c:pt>
                <c:pt idx="2127">
                  <c:v>70.88944444450317</c:v>
                </c:pt>
                <c:pt idx="2128">
                  <c:v>70.922777777770534</c:v>
                </c:pt>
                <c:pt idx="2129">
                  <c:v>70.956111111212522</c:v>
                </c:pt>
                <c:pt idx="2130">
                  <c:v>70.989444444479886</c:v>
                </c:pt>
                <c:pt idx="2131">
                  <c:v>71.022777777747251</c:v>
                </c:pt>
                <c:pt idx="2132">
                  <c:v>71.056111111189239</c:v>
                </c:pt>
                <c:pt idx="2133">
                  <c:v>71.089444444456603</c:v>
                </c:pt>
                <c:pt idx="2134">
                  <c:v>71.122777777898591</c:v>
                </c:pt>
                <c:pt idx="2135">
                  <c:v>71.156111111165956</c:v>
                </c:pt>
                <c:pt idx="2136">
                  <c:v>71.18944444443332</c:v>
                </c:pt>
                <c:pt idx="2137">
                  <c:v>71.222777777875308</c:v>
                </c:pt>
                <c:pt idx="2138">
                  <c:v>71.256111111142673</c:v>
                </c:pt>
                <c:pt idx="2139">
                  <c:v>71.289444444410037</c:v>
                </c:pt>
                <c:pt idx="2140">
                  <c:v>71.322777777852025</c:v>
                </c:pt>
                <c:pt idx="2141">
                  <c:v>71.355833333451301</c:v>
                </c:pt>
                <c:pt idx="2142">
                  <c:v>71.389166666718666</c:v>
                </c:pt>
                <c:pt idx="2143">
                  <c:v>71.42249999998603</c:v>
                </c:pt>
                <c:pt idx="2144">
                  <c:v>71.455833333428018</c:v>
                </c:pt>
                <c:pt idx="2145">
                  <c:v>71.489166666695382</c:v>
                </c:pt>
                <c:pt idx="2146">
                  <c:v>71.52250000013737</c:v>
                </c:pt>
                <c:pt idx="2147">
                  <c:v>71.555833333404735</c:v>
                </c:pt>
                <c:pt idx="2148">
                  <c:v>71.589166666672099</c:v>
                </c:pt>
                <c:pt idx="2149">
                  <c:v>71.622500000114087</c:v>
                </c:pt>
                <c:pt idx="2150">
                  <c:v>71.655833333381452</c:v>
                </c:pt>
                <c:pt idx="2151">
                  <c:v>71.689166666648816</c:v>
                </c:pt>
                <c:pt idx="2152">
                  <c:v>71.722500000090804</c:v>
                </c:pt>
                <c:pt idx="2153">
                  <c:v>71.755833333358169</c:v>
                </c:pt>
                <c:pt idx="2154">
                  <c:v>71.789166666800156</c:v>
                </c:pt>
                <c:pt idx="2155">
                  <c:v>71.822500000067521</c:v>
                </c:pt>
                <c:pt idx="2156">
                  <c:v>71.855833333334886</c:v>
                </c:pt>
                <c:pt idx="2157">
                  <c:v>71.889166666776873</c:v>
                </c:pt>
                <c:pt idx="2158">
                  <c:v>71.922500000044238</c:v>
                </c:pt>
                <c:pt idx="2159">
                  <c:v>71.955833333311602</c:v>
                </c:pt>
                <c:pt idx="2160">
                  <c:v>71.98916666675359</c:v>
                </c:pt>
                <c:pt idx="2161">
                  <c:v>72.022500000020955</c:v>
                </c:pt>
                <c:pt idx="2162">
                  <c:v>72.055833333462942</c:v>
                </c:pt>
                <c:pt idx="2163">
                  <c:v>72.089166666730307</c:v>
                </c:pt>
                <c:pt idx="2164">
                  <c:v>72.122499999997672</c:v>
                </c:pt>
                <c:pt idx="2165">
                  <c:v>72.155833333439659</c:v>
                </c:pt>
                <c:pt idx="2166">
                  <c:v>72.189166666707024</c:v>
                </c:pt>
                <c:pt idx="2167">
                  <c:v>72.222499999974389</c:v>
                </c:pt>
                <c:pt idx="2168">
                  <c:v>72.255833333416376</c:v>
                </c:pt>
                <c:pt idx="2169">
                  <c:v>72.289166666683741</c:v>
                </c:pt>
                <c:pt idx="2170">
                  <c:v>72.322500000125729</c:v>
                </c:pt>
                <c:pt idx="2171">
                  <c:v>72.355833333393093</c:v>
                </c:pt>
                <c:pt idx="2172">
                  <c:v>72.389166666660458</c:v>
                </c:pt>
                <c:pt idx="2173">
                  <c:v>72.422500000102445</c:v>
                </c:pt>
                <c:pt idx="2174">
                  <c:v>72.45583333336981</c:v>
                </c:pt>
                <c:pt idx="2175">
                  <c:v>72.489166666637175</c:v>
                </c:pt>
                <c:pt idx="2176">
                  <c:v>72.522500000079162</c:v>
                </c:pt>
                <c:pt idx="2177">
                  <c:v>72.555833333346527</c:v>
                </c:pt>
                <c:pt idx="2178">
                  <c:v>72.589166666788515</c:v>
                </c:pt>
                <c:pt idx="2179">
                  <c:v>72.622500000055879</c:v>
                </c:pt>
                <c:pt idx="2180">
                  <c:v>72.655833333323244</c:v>
                </c:pt>
                <c:pt idx="2181">
                  <c:v>72.689166666765232</c:v>
                </c:pt>
                <c:pt idx="2182">
                  <c:v>72.722500000032596</c:v>
                </c:pt>
                <c:pt idx="2183">
                  <c:v>72.755833333299961</c:v>
                </c:pt>
                <c:pt idx="2184">
                  <c:v>72.789166666741949</c:v>
                </c:pt>
                <c:pt idx="2185">
                  <c:v>72.822500000009313</c:v>
                </c:pt>
                <c:pt idx="2186">
                  <c:v>72.855833333451301</c:v>
                </c:pt>
                <c:pt idx="2187">
                  <c:v>72.889166666718666</c:v>
                </c:pt>
                <c:pt idx="2188">
                  <c:v>72.92249999998603</c:v>
                </c:pt>
                <c:pt idx="2189">
                  <c:v>72.955833333428018</c:v>
                </c:pt>
                <c:pt idx="2190">
                  <c:v>72.989166666695382</c:v>
                </c:pt>
                <c:pt idx="2191">
                  <c:v>73.02250000013737</c:v>
                </c:pt>
                <c:pt idx="2192">
                  <c:v>73.055833333404735</c:v>
                </c:pt>
                <c:pt idx="2193">
                  <c:v>73.089166666672099</c:v>
                </c:pt>
                <c:pt idx="2194">
                  <c:v>73.122500000114087</c:v>
                </c:pt>
                <c:pt idx="2195">
                  <c:v>73.155833333381452</c:v>
                </c:pt>
                <c:pt idx="2196">
                  <c:v>73.189166666648816</c:v>
                </c:pt>
                <c:pt idx="2197">
                  <c:v>73.222222222248092</c:v>
                </c:pt>
                <c:pt idx="2198">
                  <c:v>73.25555555569008</c:v>
                </c:pt>
                <c:pt idx="2199">
                  <c:v>73.289166666800156</c:v>
                </c:pt>
                <c:pt idx="2200">
                  <c:v>73.322222222224809</c:v>
                </c:pt>
                <c:pt idx="2201">
                  <c:v>73.355555555666797</c:v>
                </c:pt>
                <c:pt idx="2202">
                  <c:v>73.388888888934162</c:v>
                </c:pt>
                <c:pt idx="2203">
                  <c:v>73.422222222201526</c:v>
                </c:pt>
                <c:pt idx="2204">
                  <c:v>73.455555555643514</c:v>
                </c:pt>
                <c:pt idx="2205">
                  <c:v>73.488888888910878</c:v>
                </c:pt>
                <c:pt idx="2206">
                  <c:v>73.522222222352866</c:v>
                </c:pt>
                <c:pt idx="2207">
                  <c:v>73.555555555620231</c:v>
                </c:pt>
                <c:pt idx="2208">
                  <c:v>73.588888888887595</c:v>
                </c:pt>
                <c:pt idx="2209">
                  <c:v>73.622222222329583</c:v>
                </c:pt>
                <c:pt idx="2210">
                  <c:v>73.655555555596948</c:v>
                </c:pt>
                <c:pt idx="2211">
                  <c:v>73.688888888864312</c:v>
                </c:pt>
                <c:pt idx="2212">
                  <c:v>73.7222222223063</c:v>
                </c:pt>
                <c:pt idx="2213">
                  <c:v>73.755555555573665</c:v>
                </c:pt>
                <c:pt idx="2214">
                  <c:v>73.788888889015652</c:v>
                </c:pt>
                <c:pt idx="2215">
                  <c:v>73.822222222283017</c:v>
                </c:pt>
                <c:pt idx="2216">
                  <c:v>73.855555555550382</c:v>
                </c:pt>
                <c:pt idx="2217">
                  <c:v>73.888888888992369</c:v>
                </c:pt>
                <c:pt idx="2218">
                  <c:v>73.922222222259734</c:v>
                </c:pt>
                <c:pt idx="2219">
                  <c:v>73.955555555527098</c:v>
                </c:pt>
                <c:pt idx="2220">
                  <c:v>73.988888888969086</c:v>
                </c:pt>
                <c:pt idx="2221">
                  <c:v>74.022222222236451</c:v>
                </c:pt>
                <c:pt idx="2222">
                  <c:v>74.055555555678438</c:v>
                </c:pt>
                <c:pt idx="2223">
                  <c:v>74.088888888945803</c:v>
                </c:pt>
                <c:pt idx="2224">
                  <c:v>74.122222222213168</c:v>
                </c:pt>
                <c:pt idx="2225">
                  <c:v>74.155555555655155</c:v>
                </c:pt>
                <c:pt idx="2226">
                  <c:v>74.18888888892252</c:v>
                </c:pt>
                <c:pt idx="2227">
                  <c:v>74.222222222189885</c:v>
                </c:pt>
                <c:pt idx="2228">
                  <c:v>74.255555555631872</c:v>
                </c:pt>
                <c:pt idx="2229">
                  <c:v>74.288888888899237</c:v>
                </c:pt>
                <c:pt idx="2230">
                  <c:v>74.322222222341225</c:v>
                </c:pt>
                <c:pt idx="2231">
                  <c:v>74.355555555608589</c:v>
                </c:pt>
                <c:pt idx="2232">
                  <c:v>74.388888888875954</c:v>
                </c:pt>
                <c:pt idx="2233">
                  <c:v>74.422222222317941</c:v>
                </c:pt>
                <c:pt idx="2234">
                  <c:v>74.455555555585306</c:v>
                </c:pt>
                <c:pt idx="2235">
                  <c:v>74.488888888852671</c:v>
                </c:pt>
                <c:pt idx="2236">
                  <c:v>74.522222222294658</c:v>
                </c:pt>
                <c:pt idx="2237">
                  <c:v>74.555555555562023</c:v>
                </c:pt>
                <c:pt idx="2238">
                  <c:v>74.588888889004011</c:v>
                </c:pt>
                <c:pt idx="2239">
                  <c:v>74.622222222271375</c:v>
                </c:pt>
                <c:pt idx="2240">
                  <c:v>74.65555555553874</c:v>
                </c:pt>
                <c:pt idx="2241">
                  <c:v>74.688888888980728</c:v>
                </c:pt>
                <c:pt idx="2242">
                  <c:v>74.722222222248092</c:v>
                </c:pt>
                <c:pt idx="2243">
                  <c:v>74.75555555569008</c:v>
                </c:pt>
                <c:pt idx="2244">
                  <c:v>74.788888888957445</c:v>
                </c:pt>
                <c:pt idx="2245">
                  <c:v>74.822222222224809</c:v>
                </c:pt>
                <c:pt idx="2246">
                  <c:v>74.855555555666797</c:v>
                </c:pt>
                <c:pt idx="2247">
                  <c:v>74.888888888934162</c:v>
                </c:pt>
                <c:pt idx="2248">
                  <c:v>74.922222222201526</c:v>
                </c:pt>
                <c:pt idx="2249">
                  <c:v>74.955555555643514</c:v>
                </c:pt>
                <c:pt idx="2250">
                  <c:v>74.988888888910878</c:v>
                </c:pt>
                <c:pt idx="2251">
                  <c:v>75.021944444510154</c:v>
                </c:pt>
                <c:pt idx="2252">
                  <c:v>75.055555555620231</c:v>
                </c:pt>
                <c:pt idx="2253">
                  <c:v>75.088888888887595</c:v>
                </c:pt>
                <c:pt idx="2254">
                  <c:v>75.121944444486871</c:v>
                </c:pt>
                <c:pt idx="2255">
                  <c:v>75.155277777754236</c:v>
                </c:pt>
                <c:pt idx="2256">
                  <c:v>75.188611111196224</c:v>
                </c:pt>
                <c:pt idx="2257">
                  <c:v>75.221944444463588</c:v>
                </c:pt>
                <c:pt idx="2258">
                  <c:v>75.255277777905576</c:v>
                </c:pt>
                <c:pt idx="2259">
                  <c:v>75.288611111172941</c:v>
                </c:pt>
                <c:pt idx="2260">
                  <c:v>75.321944444440305</c:v>
                </c:pt>
                <c:pt idx="2261">
                  <c:v>75.355277777882293</c:v>
                </c:pt>
                <c:pt idx="2262">
                  <c:v>75.388611111149658</c:v>
                </c:pt>
                <c:pt idx="2263">
                  <c:v>75.421944444417022</c:v>
                </c:pt>
                <c:pt idx="2264">
                  <c:v>75.45527777785901</c:v>
                </c:pt>
                <c:pt idx="2265">
                  <c:v>75.488611111126374</c:v>
                </c:pt>
                <c:pt idx="2266">
                  <c:v>75.521944444568362</c:v>
                </c:pt>
                <c:pt idx="2267">
                  <c:v>75.555277777835727</c:v>
                </c:pt>
                <c:pt idx="2268">
                  <c:v>75.588611111103091</c:v>
                </c:pt>
                <c:pt idx="2269">
                  <c:v>75.621944444545079</c:v>
                </c:pt>
                <c:pt idx="2270">
                  <c:v>75.655277777812444</c:v>
                </c:pt>
                <c:pt idx="2271">
                  <c:v>75.688611111079808</c:v>
                </c:pt>
                <c:pt idx="2272">
                  <c:v>75.721944444521796</c:v>
                </c:pt>
                <c:pt idx="2273">
                  <c:v>75.755277777789161</c:v>
                </c:pt>
                <c:pt idx="2274">
                  <c:v>75.788611111231148</c:v>
                </c:pt>
                <c:pt idx="2275">
                  <c:v>75.821944444498513</c:v>
                </c:pt>
                <c:pt idx="2276">
                  <c:v>75.855277777765878</c:v>
                </c:pt>
                <c:pt idx="2277">
                  <c:v>75.888611111207865</c:v>
                </c:pt>
                <c:pt idx="2278">
                  <c:v>75.92194444447523</c:v>
                </c:pt>
                <c:pt idx="2279">
                  <c:v>75.955277777742594</c:v>
                </c:pt>
                <c:pt idx="2280">
                  <c:v>75.988611111184582</c:v>
                </c:pt>
                <c:pt idx="2281">
                  <c:v>76.021944444451947</c:v>
                </c:pt>
                <c:pt idx="2282">
                  <c:v>76.055277777893934</c:v>
                </c:pt>
                <c:pt idx="2283">
                  <c:v>76.088611111161299</c:v>
                </c:pt>
                <c:pt idx="2284">
                  <c:v>76.121944444428664</c:v>
                </c:pt>
                <c:pt idx="2285">
                  <c:v>76.155277777870651</c:v>
                </c:pt>
                <c:pt idx="2286">
                  <c:v>76.188611111138016</c:v>
                </c:pt>
                <c:pt idx="2287">
                  <c:v>76.221944444580004</c:v>
                </c:pt>
                <c:pt idx="2288">
                  <c:v>76.255277777847368</c:v>
                </c:pt>
                <c:pt idx="2289">
                  <c:v>76.288611111114733</c:v>
                </c:pt>
                <c:pt idx="2290">
                  <c:v>76.321944444556721</c:v>
                </c:pt>
                <c:pt idx="2291">
                  <c:v>76.355277777824085</c:v>
                </c:pt>
                <c:pt idx="2292">
                  <c:v>76.38861111109145</c:v>
                </c:pt>
                <c:pt idx="2293">
                  <c:v>76.421944444533437</c:v>
                </c:pt>
                <c:pt idx="2294">
                  <c:v>76.455277777800802</c:v>
                </c:pt>
                <c:pt idx="2295">
                  <c:v>76.48861111124279</c:v>
                </c:pt>
                <c:pt idx="2296">
                  <c:v>76.521944444510154</c:v>
                </c:pt>
                <c:pt idx="2297">
                  <c:v>76.555277777777519</c:v>
                </c:pt>
                <c:pt idx="2298">
                  <c:v>76.588611111219507</c:v>
                </c:pt>
                <c:pt idx="2299">
                  <c:v>76.621944444486871</c:v>
                </c:pt>
                <c:pt idx="2300">
                  <c:v>76.655277777754236</c:v>
                </c:pt>
                <c:pt idx="2301">
                  <c:v>76.688611111196224</c:v>
                </c:pt>
                <c:pt idx="2302">
                  <c:v>76.721944444463588</c:v>
                </c:pt>
                <c:pt idx="2303">
                  <c:v>76.755000000062864</c:v>
                </c:pt>
                <c:pt idx="2304">
                  <c:v>76.788333333330229</c:v>
                </c:pt>
                <c:pt idx="2305">
                  <c:v>76.821666666772217</c:v>
                </c:pt>
                <c:pt idx="2306">
                  <c:v>76.855000000039581</c:v>
                </c:pt>
                <c:pt idx="2307">
                  <c:v>76.888333333306946</c:v>
                </c:pt>
                <c:pt idx="2308">
                  <c:v>76.921666666748933</c:v>
                </c:pt>
                <c:pt idx="2309">
                  <c:v>76.955000000016298</c:v>
                </c:pt>
                <c:pt idx="2310">
                  <c:v>76.988333333458286</c:v>
                </c:pt>
                <c:pt idx="2311">
                  <c:v>77.02166666672565</c:v>
                </c:pt>
                <c:pt idx="2312">
                  <c:v>77.054999999993015</c:v>
                </c:pt>
                <c:pt idx="2313">
                  <c:v>77.088333333435003</c:v>
                </c:pt>
                <c:pt idx="2314">
                  <c:v>77.121666666702367</c:v>
                </c:pt>
                <c:pt idx="2315">
                  <c:v>77.154999999969732</c:v>
                </c:pt>
                <c:pt idx="2316">
                  <c:v>77.18833333341172</c:v>
                </c:pt>
                <c:pt idx="2317">
                  <c:v>77.221666666679084</c:v>
                </c:pt>
                <c:pt idx="2318">
                  <c:v>77.255000000121072</c:v>
                </c:pt>
                <c:pt idx="2319">
                  <c:v>77.288333333388437</c:v>
                </c:pt>
                <c:pt idx="2320">
                  <c:v>77.321666666655801</c:v>
                </c:pt>
                <c:pt idx="2321">
                  <c:v>77.355000000097789</c:v>
                </c:pt>
                <c:pt idx="2322">
                  <c:v>77.388333333365154</c:v>
                </c:pt>
                <c:pt idx="2323">
                  <c:v>77.421666666632518</c:v>
                </c:pt>
                <c:pt idx="2324">
                  <c:v>77.455000000074506</c:v>
                </c:pt>
                <c:pt idx="2325">
                  <c:v>77.48833333334187</c:v>
                </c:pt>
                <c:pt idx="2326">
                  <c:v>77.521666666783858</c:v>
                </c:pt>
                <c:pt idx="2327">
                  <c:v>77.555000000051223</c:v>
                </c:pt>
                <c:pt idx="2328">
                  <c:v>77.588333333318587</c:v>
                </c:pt>
                <c:pt idx="2329">
                  <c:v>77.621666666760575</c:v>
                </c:pt>
                <c:pt idx="2330">
                  <c:v>77.65500000002794</c:v>
                </c:pt>
                <c:pt idx="2331">
                  <c:v>77.688333333469927</c:v>
                </c:pt>
                <c:pt idx="2332">
                  <c:v>77.721666666737292</c:v>
                </c:pt>
                <c:pt idx="2333">
                  <c:v>77.755000000004657</c:v>
                </c:pt>
                <c:pt idx="2334">
                  <c:v>77.788333333446644</c:v>
                </c:pt>
                <c:pt idx="2335">
                  <c:v>77.821666666714009</c:v>
                </c:pt>
                <c:pt idx="2336">
                  <c:v>77.854999999981374</c:v>
                </c:pt>
                <c:pt idx="2337">
                  <c:v>77.888333333423361</c:v>
                </c:pt>
                <c:pt idx="2338">
                  <c:v>77.921666666690726</c:v>
                </c:pt>
                <c:pt idx="2339">
                  <c:v>77.955000000132713</c:v>
                </c:pt>
                <c:pt idx="2340">
                  <c:v>77.988333333400078</c:v>
                </c:pt>
                <c:pt idx="2341">
                  <c:v>78.021666666667443</c:v>
                </c:pt>
                <c:pt idx="2342">
                  <c:v>78.05500000010943</c:v>
                </c:pt>
                <c:pt idx="2343">
                  <c:v>78.088333333376795</c:v>
                </c:pt>
                <c:pt idx="2344">
                  <c:v>78.12166666664416</c:v>
                </c:pt>
                <c:pt idx="2345">
                  <c:v>78.155000000086147</c:v>
                </c:pt>
                <c:pt idx="2346">
                  <c:v>78.188333333353512</c:v>
                </c:pt>
                <c:pt idx="2347">
                  <c:v>78.2216666667955</c:v>
                </c:pt>
                <c:pt idx="2348">
                  <c:v>78.255000000062864</c:v>
                </c:pt>
                <c:pt idx="2349">
                  <c:v>78.288333333330229</c:v>
                </c:pt>
                <c:pt idx="2350">
                  <c:v>78.321666666772217</c:v>
                </c:pt>
                <c:pt idx="2351">
                  <c:v>78.355000000039581</c:v>
                </c:pt>
                <c:pt idx="2352">
                  <c:v>78.388333333306946</c:v>
                </c:pt>
                <c:pt idx="2353">
                  <c:v>78.421666666748933</c:v>
                </c:pt>
                <c:pt idx="2354">
                  <c:v>78.455000000016298</c:v>
                </c:pt>
                <c:pt idx="2355">
                  <c:v>78.488333333458286</c:v>
                </c:pt>
                <c:pt idx="2356">
                  <c:v>78.52166666672565</c:v>
                </c:pt>
                <c:pt idx="2357">
                  <c:v>78.554999999993015</c:v>
                </c:pt>
                <c:pt idx="2358">
                  <c:v>78.588333333435003</c:v>
                </c:pt>
                <c:pt idx="2359">
                  <c:v>78.621666666702367</c:v>
                </c:pt>
                <c:pt idx="2360">
                  <c:v>78.654722222301643</c:v>
                </c:pt>
                <c:pt idx="2361">
                  <c:v>78.688055555569008</c:v>
                </c:pt>
                <c:pt idx="2362">
                  <c:v>78.721388889010996</c:v>
                </c:pt>
                <c:pt idx="2363">
                  <c:v>78.75472222227836</c:v>
                </c:pt>
                <c:pt idx="2364">
                  <c:v>78.788055555545725</c:v>
                </c:pt>
                <c:pt idx="2365">
                  <c:v>78.821388888987713</c:v>
                </c:pt>
                <c:pt idx="2366">
                  <c:v>78.854722222255077</c:v>
                </c:pt>
                <c:pt idx="2367">
                  <c:v>78.888055555522442</c:v>
                </c:pt>
                <c:pt idx="2368">
                  <c:v>78.921388888964429</c:v>
                </c:pt>
                <c:pt idx="2369">
                  <c:v>78.954722222231794</c:v>
                </c:pt>
                <c:pt idx="2370">
                  <c:v>78.988055555673782</c:v>
                </c:pt>
                <c:pt idx="2371">
                  <c:v>79.021388888941146</c:v>
                </c:pt>
                <c:pt idx="2372">
                  <c:v>79.054722222208511</c:v>
                </c:pt>
                <c:pt idx="2373">
                  <c:v>79.088055555650499</c:v>
                </c:pt>
                <c:pt idx="2374">
                  <c:v>79.121388888917863</c:v>
                </c:pt>
                <c:pt idx="2375">
                  <c:v>79.154722222359851</c:v>
                </c:pt>
                <c:pt idx="2376">
                  <c:v>79.188055555627216</c:v>
                </c:pt>
                <c:pt idx="2377">
                  <c:v>79.22138888889458</c:v>
                </c:pt>
                <c:pt idx="2378">
                  <c:v>79.254722222336568</c:v>
                </c:pt>
                <c:pt idx="2379">
                  <c:v>79.288055555603933</c:v>
                </c:pt>
                <c:pt idx="2380">
                  <c:v>79.321388888871297</c:v>
                </c:pt>
                <c:pt idx="2381">
                  <c:v>79.354722222313285</c:v>
                </c:pt>
                <c:pt idx="2382">
                  <c:v>79.38805555558065</c:v>
                </c:pt>
                <c:pt idx="2383">
                  <c:v>79.421388889022637</c:v>
                </c:pt>
                <c:pt idx="2384">
                  <c:v>79.454722222290002</c:v>
                </c:pt>
                <c:pt idx="2385">
                  <c:v>79.488055555557366</c:v>
                </c:pt>
                <c:pt idx="2386">
                  <c:v>79.521388888999354</c:v>
                </c:pt>
                <c:pt idx="2387">
                  <c:v>79.554722222266719</c:v>
                </c:pt>
                <c:pt idx="2388">
                  <c:v>79.588055555534083</c:v>
                </c:pt>
                <c:pt idx="2389">
                  <c:v>79.621388888976071</c:v>
                </c:pt>
                <c:pt idx="2390">
                  <c:v>79.654722222243436</c:v>
                </c:pt>
                <c:pt idx="2391">
                  <c:v>79.688055555685423</c:v>
                </c:pt>
                <c:pt idx="2392">
                  <c:v>79.721388888952788</c:v>
                </c:pt>
                <c:pt idx="2393">
                  <c:v>79.754722222220153</c:v>
                </c:pt>
                <c:pt idx="2394">
                  <c:v>79.78805555566214</c:v>
                </c:pt>
                <c:pt idx="2395">
                  <c:v>79.821388888929505</c:v>
                </c:pt>
                <c:pt idx="2396">
                  <c:v>79.85472222219687</c:v>
                </c:pt>
                <c:pt idx="2397">
                  <c:v>79.888055555638857</c:v>
                </c:pt>
                <c:pt idx="2398">
                  <c:v>79.921388888906222</c:v>
                </c:pt>
                <c:pt idx="2399">
                  <c:v>79.954722222348209</c:v>
                </c:pt>
                <c:pt idx="2400">
                  <c:v>79.988055555615574</c:v>
                </c:pt>
                <c:pt idx="2401">
                  <c:v>80.021388888882939</c:v>
                </c:pt>
                <c:pt idx="2402">
                  <c:v>80.054722222324926</c:v>
                </c:pt>
                <c:pt idx="2403">
                  <c:v>80.088055555592291</c:v>
                </c:pt>
                <c:pt idx="2404">
                  <c:v>80.121388888859656</c:v>
                </c:pt>
                <c:pt idx="2405">
                  <c:v>80.154722222301643</c:v>
                </c:pt>
                <c:pt idx="2406">
                  <c:v>80.188055555569008</c:v>
                </c:pt>
                <c:pt idx="2407">
                  <c:v>80.221388889010996</c:v>
                </c:pt>
                <c:pt idx="2408">
                  <c:v>80.25472222227836</c:v>
                </c:pt>
                <c:pt idx="2409">
                  <c:v>80.288055555545725</c:v>
                </c:pt>
                <c:pt idx="2410">
                  <c:v>80.321388888987713</c:v>
                </c:pt>
                <c:pt idx="2411">
                  <c:v>80.354722222255077</c:v>
                </c:pt>
                <c:pt idx="2412">
                  <c:v>80.388055555522442</c:v>
                </c:pt>
                <c:pt idx="2413">
                  <c:v>80.421388888964429</c:v>
                </c:pt>
                <c:pt idx="2414">
                  <c:v>80.454444444563705</c:v>
                </c:pt>
                <c:pt idx="2415">
                  <c:v>80.488055555673782</c:v>
                </c:pt>
                <c:pt idx="2416">
                  <c:v>80.521111111098435</c:v>
                </c:pt>
                <c:pt idx="2417">
                  <c:v>80.554444444540422</c:v>
                </c:pt>
                <c:pt idx="2418">
                  <c:v>80.587777777807787</c:v>
                </c:pt>
                <c:pt idx="2419">
                  <c:v>80.621111111075152</c:v>
                </c:pt>
                <c:pt idx="2420">
                  <c:v>80.654444444517139</c:v>
                </c:pt>
                <c:pt idx="2421">
                  <c:v>80.687777777784504</c:v>
                </c:pt>
                <c:pt idx="2422">
                  <c:v>80.721111111226492</c:v>
                </c:pt>
                <c:pt idx="2423">
                  <c:v>80.754444444493856</c:v>
                </c:pt>
                <c:pt idx="2424">
                  <c:v>80.787777777761221</c:v>
                </c:pt>
                <c:pt idx="2425">
                  <c:v>80.821111111203209</c:v>
                </c:pt>
                <c:pt idx="2426">
                  <c:v>80.854444444470573</c:v>
                </c:pt>
                <c:pt idx="2427">
                  <c:v>80.887777777912561</c:v>
                </c:pt>
                <c:pt idx="2428">
                  <c:v>80.921111111179926</c:v>
                </c:pt>
                <c:pt idx="2429">
                  <c:v>80.95444444444729</c:v>
                </c:pt>
                <c:pt idx="2430">
                  <c:v>80.987777777889278</c:v>
                </c:pt>
                <c:pt idx="2431">
                  <c:v>81.021111111156642</c:v>
                </c:pt>
                <c:pt idx="2432">
                  <c:v>81.054444444424007</c:v>
                </c:pt>
                <c:pt idx="2433">
                  <c:v>81.087777777865995</c:v>
                </c:pt>
                <c:pt idx="2434">
                  <c:v>81.121111111133359</c:v>
                </c:pt>
                <c:pt idx="2435">
                  <c:v>81.154444444575347</c:v>
                </c:pt>
                <c:pt idx="2436">
                  <c:v>81.187777777842712</c:v>
                </c:pt>
                <c:pt idx="2437">
                  <c:v>81.221111111110076</c:v>
                </c:pt>
                <c:pt idx="2438">
                  <c:v>81.254444444552064</c:v>
                </c:pt>
                <c:pt idx="2439">
                  <c:v>81.287777777819429</c:v>
                </c:pt>
                <c:pt idx="2440">
                  <c:v>81.321111111086793</c:v>
                </c:pt>
                <c:pt idx="2441">
                  <c:v>81.354444444528781</c:v>
                </c:pt>
                <c:pt idx="2442">
                  <c:v>81.387777777796146</c:v>
                </c:pt>
                <c:pt idx="2443">
                  <c:v>81.421111111238133</c:v>
                </c:pt>
                <c:pt idx="2444">
                  <c:v>81.454444444505498</c:v>
                </c:pt>
                <c:pt idx="2445">
                  <c:v>81.487777777772862</c:v>
                </c:pt>
                <c:pt idx="2446">
                  <c:v>81.52111111121485</c:v>
                </c:pt>
                <c:pt idx="2447">
                  <c:v>81.554444444482215</c:v>
                </c:pt>
                <c:pt idx="2448">
                  <c:v>81.587777777749579</c:v>
                </c:pt>
                <c:pt idx="2449">
                  <c:v>81.621111111191567</c:v>
                </c:pt>
                <c:pt idx="2450">
                  <c:v>81.654444444458932</c:v>
                </c:pt>
                <c:pt idx="2451">
                  <c:v>81.687777777900919</c:v>
                </c:pt>
                <c:pt idx="2452">
                  <c:v>81.721111111168284</c:v>
                </c:pt>
                <c:pt idx="2453">
                  <c:v>81.754444444435649</c:v>
                </c:pt>
                <c:pt idx="2454">
                  <c:v>81.787777777877636</c:v>
                </c:pt>
                <c:pt idx="2455">
                  <c:v>81.821111111145001</c:v>
                </c:pt>
                <c:pt idx="2456">
                  <c:v>81.854444444412366</c:v>
                </c:pt>
                <c:pt idx="2457">
                  <c:v>81.887777777854353</c:v>
                </c:pt>
                <c:pt idx="2458">
                  <c:v>81.921111111121718</c:v>
                </c:pt>
                <c:pt idx="2459">
                  <c:v>81.954444444563705</c:v>
                </c:pt>
                <c:pt idx="2460">
                  <c:v>81.98777777783107</c:v>
                </c:pt>
                <c:pt idx="2461">
                  <c:v>82.021111111098435</c:v>
                </c:pt>
                <c:pt idx="2462">
                  <c:v>82.054444444540422</c:v>
                </c:pt>
                <c:pt idx="2463">
                  <c:v>82.087777777807787</c:v>
                </c:pt>
                <c:pt idx="2464">
                  <c:v>82.121111111075152</c:v>
                </c:pt>
                <c:pt idx="2465">
                  <c:v>82.154444444517139</c:v>
                </c:pt>
                <c:pt idx="2466">
                  <c:v>82.187777777784504</c:v>
                </c:pt>
                <c:pt idx="2467">
                  <c:v>82.221111111226492</c:v>
                </c:pt>
                <c:pt idx="2468">
                  <c:v>82.254444444493856</c:v>
                </c:pt>
                <c:pt idx="2469">
                  <c:v>82.287777777761221</c:v>
                </c:pt>
                <c:pt idx="2470">
                  <c:v>82.320833333360497</c:v>
                </c:pt>
                <c:pt idx="2471">
                  <c:v>82.354166666802485</c:v>
                </c:pt>
                <c:pt idx="2472">
                  <c:v>82.387500000069849</c:v>
                </c:pt>
                <c:pt idx="2473">
                  <c:v>82.420833333337214</c:v>
                </c:pt>
                <c:pt idx="2474">
                  <c:v>82.454166666779201</c:v>
                </c:pt>
                <c:pt idx="2475">
                  <c:v>82.487500000046566</c:v>
                </c:pt>
                <c:pt idx="2476">
                  <c:v>82.520833333313931</c:v>
                </c:pt>
                <c:pt idx="2477">
                  <c:v>82.554166666755918</c:v>
                </c:pt>
                <c:pt idx="2478">
                  <c:v>82.587500000023283</c:v>
                </c:pt>
                <c:pt idx="2479">
                  <c:v>82.620833333465271</c:v>
                </c:pt>
                <c:pt idx="2480">
                  <c:v>82.654166666732635</c:v>
                </c:pt>
                <c:pt idx="2481">
                  <c:v>82.6875</c:v>
                </c:pt>
                <c:pt idx="2482">
                  <c:v>82.720833333441988</c:v>
                </c:pt>
                <c:pt idx="2483">
                  <c:v>82.754166666709352</c:v>
                </c:pt>
                <c:pt idx="2484">
                  <c:v>82.787499999976717</c:v>
                </c:pt>
                <c:pt idx="2485">
                  <c:v>82.820833333418705</c:v>
                </c:pt>
                <c:pt idx="2486">
                  <c:v>82.854166666686069</c:v>
                </c:pt>
                <c:pt idx="2487">
                  <c:v>82.887500000128057</c:v>
                </c:pt>
                <c:pt idx="2488">
                  <c:v>82.920833333395422</c:v>
                </c:pt>
                <c:pt idx="2489">
                  <c:v>82.954166666662786</c:v>
                </c:pt>
                <c:pt idx="2490">
                  <c:v>82.987500000104774</c:v>
                </c:pt>
                <c:pt idx="2491">
                  <c:v>83.020833333372138</c:v>
                </c:pt>
                <c:pt idx="2492">
                  <c:v>83.054166666639503</c:v>
                </c:pt>
                <c:pt idx="2493">
                  <c:v>83.087500000081491</c:v>
                </c:pt>
                <c:pt idx="2494">
                  <c:v>83.120833333348855</c:v>
                </c:pt>
                <c:pt idx="2495">
                  <c:v>83.154166666790843</c:v>
                </c:pt>
                <c:pt idx="2496">
                  <c:v>83.187500000058208</c:v>
                </c:pt>
                <c:pt idx="2497">
                  <c:v>83.220833333325572</c:v>
                </c:pt>
                <c:pt idx="2498">
                  <c:v>83.25416666676756</c:v>
                </c:pt>
                <c:pt idx="2499">
                  <c:v>83.287500000034925</c:v>
                </c:pt>
                <c:pt idx="2500">
                  <c:v>83.320833333302289</c:v>
                </c:pt>
                <c:pt idx="2501">
                  <c:v>83.354166666744277</c:v>
                </c:pt>
                <c:pt idx="2502">
                  <c:v>83.387500000011642</c:v>
                </c:pt>
                <c:pt idx="2503">
                  <c:v>83.420833333453629</c:v>
                </c:pt>
                <c:pt idx="2504">
                  <c:v>83.454166666720994</c:v>
                </c:pt>
                <c:pt idx="2505">
                  <c:v>83.487499999988358</c:v>
                </c:pt>
                <c:pt idx="2506">
                  <c:v>83.520833333430346</c:v>
                </c:pt>
                <c:pt idx="2507">
                  <c:v>83.554166666697711</c:v>
                </c:pt>
                <c:pt idx="2508">
                  <c:v>83.587499999965075</c:v>
                </c:pt>
                <c:pt idx="2509">
                  <c:v>83.620833333407063</c:v>
                </c:pt>
                <c:pt idx="2510">
                  <c:v>83.654166666674428</c:v>
                </c:pt>
                <c:pt idx="2511">
                  <c:v>83.687500000116415</c:v>
                </c:pt>
                <c:pt idx="2512">
                  <c:v>83.72083333338378</c:v>
                </c:pt>
                <c:pt idx="2513">
                  <c:v>83.754166666651145</c:v>
                </c:pt>
                <c:pt idx="2514">
                  <c:v>83.787500000093132</c:v>
                </c:pt>
                <c:pt idx="2515">
                  <c:v>83.820833333360497</c:v>
                </c:pt>
                <c:pt idx="2516">
                  <c:v>83.854166666802485</c:v>
                </c:pt>
                <c:pt idx="2517">
                  <c:v>83.887500000069849</c:v>
                </c:pt>
                <c:pt idx="2518">
                  <c:v>83.920833333337214</c:v>
                </c:pt>
                <c:pt idx="2519">
                  <c:v>83.954166666779201</c:v>
                </c:pt>
                <c:pt idx="2520">
                  <c:v>83.987500000046566</c:v>
                </c:pt>
                <c:pt idx="2521">
                  <c:v>84.020833333313931</c:v>
                </c:pt>
                <c:pt idx="2522">
                  <c:v>84.054166666755918</c:v>
                </c:pt>
                <c:pt idx="2523">
                  <c:v>84.087500000023283</c:v>
                </c:pt>
                <c:pt idx="2524">
                  <c:v>84.120555555622559</c:v>
                </c:pt>
                <c:pt idx="2525">
                  <c:v>84.153888888889924</c:v>
                </c:pt>
                <c:pt idx="2526">
                  <c:v>84.1875</c:v>
                </c:pt>
                <c:pt idx="2527">
                  <c:v>84.220555555599276</c:v>
                </c:pt>
                <c:pt idx="2528">
                  <c:v>84.253888888866641</c:v>
                </c:pt>
                <c:pt idx="2529">
                  <c:v>84.287222222308628</c:v>
                </c:pt>
                <c:pt idx="2530">
                  <c:v>84.320555555575993</c:v>
                </c:pt>
                <c:pt idx="2531">
                  <c:v>84.353888889017981</c:v>
                </c:pt>
                <c:pt idx="2532">
                  <c:v>84.387222222285345</c:v>
                </c:pt>
                <c:pt idx="2533">
                  <c:v>84.42055555555271</c:v>
                </c:pt>
                <c:pt idx="2534">
                  <c:v>84.453888888994697</c:v>
                </c:pt>
                <c:pt idx="2535">
                  <c:v>84.487222222262062</c:v>
                </c:pt>
                <c:pt idx="2536">
                  <c:v>84.520555555529427</c:v>
                </c:pt>
                <c:pt idx="2537">
                  <c:v>84.553888888971414</c:v>
                </c:pt>
                <c:pt idx="2538">
                  <c:v>84.587222222238779</c:v>
                </c:pt>
                <c:pt idx="2539">
                  <c:v>84.620555555680767</c:v>
                </c:pt>
                <c:pt idx="2540">
                  <c:v>84.653888888948131</c:v>
                </c:pt>
                <c:pt idx="2541">
                  <c:v>84.687222222215496</c:v>
                </c:pt>
                <c:pt idx="2542">
                  <c:v>84.720555555657484</c:v>
                </c:pt>
                <c:pt idx="2543">
                  <c:v>84.753888888924848</c:v>
                </c:pt>
                <c:pt idx="2544">
                  <c:v>84.787222222192213</c:v>
                </c:pt>
                <c:pt idx="2545">
                  <c:v>84.820555555634201</c:v>
                </c:pt>
                <c:pt idx="2546">
                  <c:v>84.853888888901565</c:v>
                </c:pt>
                <c:pt idx="2547">
                  <c:v>84.887222222343553</c:v>
                </c:pt>
                <c:pt idx="2548">
                  <c:v>84.920555555610918</c:v>
                </c:pt>
                <c:pt idx="2549">
                  <c:v>84.953888888878282</c:v>
                </c:pt>
                <c:pt idx="2550">
                  <c:v>84.98722222232027</c:v>
                </c:pt>
                <c:pt idx="2551">
                  <c:v>85.020555555587634</c:v>
                </c:pt>
                <c:pt idx="2552">
                  <c:v>85.053888888854999</c:v>
                </c:pt>
                <c:pt idx="2553">
                  <c:v>85.087222222296987</c:v>
                </c:pt>
                <c:pt idx="2554">
                  <c:v>85.120555555564351</c:v>
                </c:pt>
                <c:pt idx="2555">
                  <c:v>85.153888889006339</c:v>
                </c:pt>
                <c:pt idx="2556">
                  <c:v>85.187222222273704</c:v>
                </c:pt>
                <c:pt idx="2557">
                  <c:v>85.220555555541068</c:v>
                </c:pt>
                <c:pt idx="2558">
                  <c:v>85.253888888983056</c:v>
                </c:pt>
                <c:pt idx="2559">
                  <c:v>85.287222222250421</c:v>
                </c:pt>
                <c:pt idx="2560">
                  <c:v>85.320555555692408</c:v>
                </c:pt>
                <c:pt idx="2561">
                  <c:v>85.353888888959773</c:v>
                </c:pt>
                <c:pt idx="2562">
                  <c:v>85.387222222227138</c:v>
                </c:pt>
                <c:pt idx="2563">
                  <c:v>85.420555555669125</c:v>
                </c:pt>
                <c:pt idx="2564">
                  <c:v>85.45388888893649</c:v>
                </c:pt>
                <c:pt idx="2565">
                  <c:v>85.487222222203854</c:v>
                </c:pt>
                <c:pt idx="2566">
                  <c:v>85.520555555645842</c:v>
                </c:pt>
                <c:pt idx="2567">
                  <c:v>85.553888888913207</c:v>
                </c:pt>
                <c:pt idx="2568">
                  <c:v>85.587222222355194</c:v>
                </c:pt>
                <c:pt idx="2569">
                  <c:v>85.620555555622559</c:v>
                </c:pt>
                <c:pt idx="2570">
                  <c:v>85.653888888889924</c:v>
                </c:pt>
                <c:pt idx="2571">
                  <c:v>85.687222222331911</c:v>
                </c:pt>
                <c:pt idx="2572">
                  <c:v>85.720555555599276</c:v>
                </c:pt>
                <c:pt idx="2573">
                  <c:v>85.753888888866641</c:v>
                </c:pt>
                <c:pt idx="2574">
                  <c:v>85.787222222308628</c:v>
                </c:pt>
                <c:pt idx="2575">
                  <c:v>85.820555555575993</c:v>
                </c:pt>
                <c:pt idx="2576">
                  <c:v>85.853888889017981</c:v>
                </c:pt>
                <c:pt idx="2577">
                  <c:v>85.887222222285345</c:v>
                </c:pt>
                <c:pt idx="2578">
                  <c:v>85.92055555555271</c:v>
                </c:pt>
                <c:pt idx="2579">
                  <c:v>85.953888888994697</c:v>
                </c:pt>
                <c:pt idx="2580">
                  <c:v>85.987222222262062</c:v>
                </c:pt>
                <c:pt idx="2581">
                  <c:v>86.020277777861338</c:v>
                </c:pt>
                <c:pt idx="2582">
                  <c:v>86.053611111128703</c:v>
                </c:pt>
                <c:pt idx="2583">
                  <c:v>86.08694444457069</c:v>
                </c:pt>
                <c:pt idx="2584">
                  <c:v>86.120277777838055</c:v>
                </c:pt>
                <c:pt idx="2585">
                  <c:v>86.15361111110542</c:v>
                </c:pt>
                <c:pt idx="2586">
                  <c:v>86.186944444547407</c:v>
                </c:pt>
                <c:pt idx="2587">
                  <c:v>86.220277777814772</c:v>
                </c:pt>
                <c:pt idx="2588">
                  <c:v>86.253611111082137</c:v>
                </c:pt>
                <c:pt idx="2589">
                  <c:v>86.286944444524124</c:v>
                </c:pt>
                <c:pt idx="2590">
                  <c:v>86.320277777791489</c:v>
                </c:pt>
                <c:pt idx="2591">
                  <c:v>86.353611111233477</c:v>
                </c:pt>
                <c:pt idx="2592">
                  <c:v>86.386944444500841</c:v>
                </c:pt>
                <c:pt idx="2593">
                  <c:v>86.420277777768206</c:v>
                </c:pt>
                <c:pt idx="2594">
                  <c:v>86.453611111210193</c:v>
                </c:pt>
                <c:pt idx="2595">
                  <c:v>86.486944444477558</c:v>
                </c:pt>
                <c:pt idx="2596">
                  <c:v>86.520277777744923</c:v>
                </c:pt>
                <c:pt idx="2597">
                  <c:v>86.55361111118691</c:v>
                </c:pt>
                <c:pt idx="2598">
                  <c:v>86.586944444454275</c:v>
                </c:pt>
                <c:pt idx="2599">
                  <c:v>86.620277777896263</c:v>
                </c:pt>
                <c:pt idx="2600">
                  <c:v>86.653611111163627</c:v>
                </c:pt>
                <c:pt idx="2601">
                  <c:v>86.686944444430992</c:v>
                </c:pt>
                <c:pt idx="2602">
                  <c:v>86.72027777787298</c:v>
                </c:pt>
                <c:pt idx="2603">
                  <c:v>86.753611111140344</c:v>
                </c:pt>
                <c:pt idx="2604">
                  <c:v>86.786944444407709</c:v>
                </c:pt>
                <c:pt idx="2605">
                  <c:v>86.820277777849697</c:v>
                </c:pt>
                <c:pt idx="2606">
                  <c:v>86.853611111117061</c:v>
                </c:pt>
                <c:pt idx="2607">
                  <c:v>86.886944444559049</c:v>
                </c:pt>
                <c:pt idx="2608">
                  <c:v>86.920277777826414</c:v>
                </c:pt>
                <c:pt idx="2609">
                  <c:v>86.953611111093778</c:v>
                </c:pt>
                <c:pt idx="2610">
                  <c:v>86.986944444535766</c:v>
                </c:pt>
                <c:pt idx="2611">
                  <c:v>87.02027777780313</c:v>
                </c:pt>
                <c:pt idx="2612">
                  <c:v>87.053611111245118</c:v>
                </c:pt>
                <c:pt idx="2613">
                  <c:v>87.086944444512483</c:v>
                </c:pt>
                <c:pt idx="2614">
                  <c:v>87.120277777779847</c:v>
                </c:pt>
                <c:pt idx="2615">
                  <c:v>87.153611111221835</c:v>
                </c:pt>
                <c:pt idx="2616">
                  <c:v>87.1869444444892</c:v>
                </c:pt>
                <c:pt idx="2617">
                  <c:v>87.220277777756564</c:v>
                </c:pt>
                <c:pt idx="2618">
                  <c:v>87.253611111198552</c:v>
                </c:pt>
                <c:pt idx="2619">
                  <c:v>87.286944444465917</c:v>
                </c:pt>
                <c:pt idx="2620">
                  <c:v>87.320277777907904</c:v>
                </c:pt>
                <c:pt idx="2621">
                  <c:v>87.353611111175269</c:v>
                </c:pt>
                <c:pt idx="2622">
                  <c:v>87.386944444442634</c:v>
                </c:pt>
                <c:pt idx="2623">
                  <c:v>87.420277777884621</c:v>
                </c:pt>
                <c:pt idx="2624">
                  <c:v>87.453611111151986</c:v>
                </c:pt>
                <c:pt idx="2625">
                  <c:v>87.48694444441935</c:v>
                </c:pt>
                <c:pt idx="2626">
                  <c:v>87.520277777861338</c:v>
                </c:pt>
                <c:pt idx="2627">
                  <c:v>87.553611111128703</c:v>
                </c:pt>
                <c:pt idx="2628">
                  <c:v>87.58694444457069</c:v>
                </c:pt>
                <c:pt idx="2629">
                  <c:v>87.620277777838055</c:v>
                </c:pt>
                <c:pt idx="2630">
                  <c:v>87.65361111110542</c:v>
                </c:pt>
                <c:pt idx="2631">
                  <c:v>87.686944444547407</c:v>
                </c:pt>
                <c:pt idx="2632">
                  <c:v>87.720277777814772</c:v>
                </c:pt>
                <c:pt idx="2633">
                  <c:v>87.753611111082137</c:v>
                </c:pt>
                <c:pt idx="2634">
                  <c:v>87.786944444524124</c:v>
                </c:pt>
                <c:pt idx="2635">
                  <c:v>87.8200000001234</c:v>
                </c:pt>
                <c:pt idx="2636">
                  <c:v>87.853333333390765</c:v>
                </c:pt>
                <c:pt idx="2637">
                  <c:v>87.88666666665813</c:v>
                </c:pt>
                <c:pt idx="2638">
                  <c:v>87.920000000100117</c:v>
                </c:pt>
                <c:pt idx="2639">
                  <c:v>87.953333333367482</c:v>
                </c:pt>
                <c:pt idx="2640">
                  <c:v>87.986666666634846</c:v>
                </c:pt>
                <c:pt idx="2641">
                  <c:v>88.020000000076834</c:v>
                </c:pt>
                <c:pt idx="2642">
                  <c:v>88.053333333344199</c:v>
                </c:pt>
                <c:pt idx="2643">
                  <c:v>88.086666666786186</c:v>
                </c:pt>
                <c:pt idx="2644">
                  <c:v>88.120000000053551</c:v>
                </c:pt>
                <c:pt idx="2645">
                  <c:v>88.153333333320916</c:v>
                </c:pt>
                <c:pt idx="2646">
                  <c:v>88.186666666762903</c:v>
                </c:pt>
                <c:pt idx="2647">
                  <c:v>88.220000000030268</c:v>
                </c:pt>
                <c:pt idx="2648">
                  <c:v>88.253333333297633</c:v>
                </c:pt>
                <c:pt idx="2649">
                  <c:v>88.28666666673962</c:v>
                </c:pt>
                <c:pt idx="2650">
                  <c:v>88.320000000006985</c:v>
                </c:pt>
                <c:pt idx="2651">
                  <c:v>88.353333333448973</c:v>
                </c:pt>
                <c:pt idx="2652">
                  <c:v>88.386666666716337</c:v>
                </c:pt>
                <c:pt idx="2653">
                  <c:v>88.419999999983702</c:v>
                </c:pt>
                <c:pt idx="2654">
                  <c:v>88.453333333425689</c:v>
                </c:pt>
                <c:pt idx="2655">
                  <c:v>88.486666666693054</c:v>
                </c:pt>
                <c:pt idx="2656">
                  <c:v>88.520000000135042</c:v>
                </c:pt>
                <c:pt idx="2657">
                  <c:v>88.553333333402406</c:v>
                </c:pt>
                <c:pt idx="2658">
                  <c:v>88.586666666669771</c:v>
                </c:pt>
                <c:pt idx="2659">
                  <c:v>88.620000000111759</c:v>
                </c:pt>
                <c:pt idx="2660">
                  <c:v>88.653333333379123</c:v>
                </c:pt>
                <c:pt idx="2661">
                  <c:v>88.686666666646488</c:v>
                </c:pt>
                <c:pt idx="2662">
                  <c:v>88.720000000088476</c:v>
                </c:pt>
                <c:pt idx="2663">
                  <c:v>88.75333333335584</c:v>
                </c:pt>
                <c:pt idx="2664">
                  <c:v>88.786666666797828</c:v>
                </c:pt>
                <c:pt idx="2665">
                  <c:v>88.820000000065193</c:v>
                </c:pt>
                <c:pt idx="2666">
                  <c:v>88.853333333332557</c:v>
                </c:pt>
                <c:pt idx="2667">
                  <c:v>88.886666666774545</c:v>
                </c:pt>
                <c:pt idx="2668">
                  <c:v>88.92000000004191</c:v>
                </c:pt>
                <c:pt idx="2669">
                  <c:v>88.953333333309274</c:v>
                </c:pt>
                <c:pt idx="2670">
                  <c:v>88.986666666751262</c:v>
                </c:pt>
                <c:pt idx="2671">
                  <c:v>89.020000000018626</c:v>
                </c:pt>
                <c:pt idx="2672">
                  <c:v>89.053333333460614</c:v>
                </c:pt>
                <c:pt idx="2673">
                  <c:v>89.086666666727979</c:v>
                </c:pt>
                <c:pt idx="2674">
                  <c:v>89.119999999995343</c:v>
                </c:pt>
                <c:pt idx="2675">
                  <c:v>89.153333333437331</c:v>
                </c:pt>
                <c:pt idx="2676">
                  <c:v>89.186666666704696</c:v>
                </c:pt>
                <c:pt idx="2677">
                  <c:v>89.21999999997206</c:v>
                </c:pt>
                <c:pt idx="2678">
                  <c:v>89.253333333414048</c:v>
                </c:pt>
                <c:pt idx="2679">
                  <c:v>89.286666666681413</c:v>
                </c:pt>
                <c:pt idx="2680">
                  <c:v>89.3200000001234</c:v>
                </c:pt>
                <c:pt idx="2681">
                  <c:v>89.353333333390765</c:v>
                </c:pt>
                <c:pt idx="2682">
                  <c:v>89.38666666665813</c:v>
                </c:pt>
                <c:pt idx="2683">
                  <c:v>89.420000000100117</c:v>
                </c:pt>
                <c:pt idx="2684">
                  <c:v>89.453333333367482</c:v>
                </c:pt>
                <c:pt idx="2685">
                  <c:v>89.486666666634846</c:v>
                </c:pt>
                <c:pt idx="2686">
                  <c:v>89.520000000076834</c:v>
                </c:pt>
                <c:pt idx="2687">
                  <c:v>89.553333333344199</c:v>
                </c:pt>
                <c:pt idx="2688">
                  <c:v>89.586666666786186</c:v>
                </c:pt>
                <c:pt idx="2689">
                  <c:v>89.619722222210839</c:v>
                </c:pt>
                <c:pt idx="2690">
                  <c:v>89.653333333320916</c:v>
                </c:pt>
                <c:pt idx="2691">
                  <c:v>89.686666666762903</c:v>
                </c:pt>
                <c:pt idx="2692">
                  <c:v>89.719722222187556</c:v>
                </c:pt>
                <c:pt idx="2693">
                  <c:v>89.753055555629544</c:v>
                </c:pt>
                <c:pt idx="2694">
                  <c:v>89.78666666673962</c:v>
                </c:pt>
                <c:pt idx="2695">
                  <c:v>89.819722222338896</c:v>
                </c:pt>
                <c:pt idx="2696">
                  <c:v>89.853055555606261</c:v>
                </c:pt>
                <c:pt idx="2697">
                  <c:v>89.886388888873626</c:v>
                </c:pt>
                <c:pt idx="2698">
                  <c:v>89.919722222315613</c:v>
                </c:pt>
                <c:pt idx="2699">
                  <c:v>89.953055555582978</c:v>
                </c:pt>
                <c:pt idx="2700">
                  <c:v>89.986388889024965</c:v>
                </c:pt>
                <c:pt idx="2701">
                  <c:v>90.01972222229233</c:v>
                </c:pt>
                <c:pt idx="2702">
                  <c:v>90.053055555559695</c:v>
                </c:pt>
                <c:pt idx="2703">
                  <c:v>90.086388889001682</c:v>
                </c:pt>
                <c:pt idx="2704">
                  <c:v>90.119722222269047</c:v>
                </c:pt>
                <c:pt idx="2705">
                  <c:v>90.153055555536412</c:v>
                </c:pt>
                <c:pt idx="2706">
                  <c:v>90.186388888978399</c:v>
                </c:pt>
                <c:pt idx="2707">
                  <c:v>90.219722222245764</c:v>
                </c:pt>
                <c:pt idx="2708">
                  <c:v>90.253055555687752</c:v>
                </c:pt>
                <c:pt idx="2709">
                  <c:v>90.286388888955116</c:v>
                </c:pt>
                <c:pt idx="2710">
                  <c:v>90.319722222222481</c:v>
                </c:pt>
                <c:pt idx="2711">
                  <c:v>90.353055555664469</c:v>
                </c:pt>
                <c:pt idx="2712">
                  <c:v>90.386388888931833</c:v>
                </c:pt>
                <c:pt idx="2713">
                  <c:v>90.419722222199198</c:v>
                </c:pt>
                <c:pt idx="2714">
                  <c:v>90.453055555641185</c:v>
                </c:pt>
                <c:pt idx="2715">
                  <c:v>90.48638888890855</c:v>
                </c:pt>
                <c:pt idx="2716">
                  <c:v>90.519722222350538</c:v>
                </c:pt>
                <c:pt idx="2717">
                  <c:v>90.553055555617902</c:v>
                </c:pt>
                <c:pt idx="2718">
                  <c:v>90.586388888885267</c:v>
                </c:pt>
                <c:pt idx="2719">
                  <c:v>90.619722222327255</c:v>
                </c:pt>
                <c:pt idx="2720">
                  <c:v>90.653055555594619</c:v>
                </c:pt>
                <c:pt idx="2721">
                  <c:v>90.686388888861984</c:v>
                </c:pt>
                <c:pt idx="2722">
                  <c:v>90.719722222303972</c:v>
                </c:pt>
                <c:pt idx="2723">
                  <c:v>90.753055555571336</c:v>
                </c:pt>
                <c:pt idx="2724">
                  <c:v>90.786388889013324</c:v>
                </c:pt>
                <c:pt idx="2725">
                  <c:v>90.819722222280689</c:v>
                </c:pt>
                <c:pt idx="2726">
                  <c:v>90.853055555548053</c:v>
                </c:pt>
                <c:pt idx="2727">
                  <c:v>90.886388888990041</c:v>
                </c:pt>
                <c:pt idx="2728">
                  <c:v>90.919722222257406</c:v>
                </c:pt>
                <c:pt idx="2729">
                  <c:v>90.95305555552477</c:v>
                </c:pt>
                <c:pt idx="2730">
                  <c:v>90.986388888966758</c:v>
                </c:pt>
                <c:pt idx="2731">
                  <c:v>91.019722222234122</c:v>
                </c:pt>
                <c:pt idx="2732">
                  <c:v>91.05305555567611</c:v>
                </c:pt>
                <c:pt idx="2733">
                  <c:v>91.086388888943475</c:v>
                </c:pt>
                <c:pt idx="2734">
                  <c:v>91.119722222210839</c:v>
                </c:pt>
                <c:pt idx="2735">
                  <c:v>91.153055555652827</c:v>
                </c:pt>
                <c:pt idx="2736">
                  <c:v>91.186388888920192</c:v>
                </c:pt>
                <c:pt idx="2737">
                  <c:v>91.219722222187556</c:v>
                </c:pt>
                <c:pt idx="2738">
                  <c:v>91.253055555629544</c:v>
                </c:pt>
                <c:pt idx="2739">
                  <c:v>91.286388888896909</c:v>
                </c:pt>
                <c:pt idx="2740">
                  <c:v>91.319722222338896</c:v>
                </c:pt>
                <c:pt idx="2741">
                  <c:v>91.353055555606261</c:v>
                </c:pt>
                <c:pt idx="2742">
                  <c:v>91.386388888873626</c:v>
                </c:pt>
                <c:pt idx="2743">
                  <c:v>91.419722222315613</c:v>
                </c:pt>
                <c:pt idx="2744">
                  <c:v>91.453055555582978</c:v>
                </c:pt>
                <c:pt idx="2745">
                  <c:v>91.486388889024965</c:v>
                </c:pt>
                <c:pt idx="2746">
                  <c:v>91.519444444449618</c:v>
                </c:pt>
                <c:pt idx="2747">
                  <c:v>91.553055555559695</c:v>
                </c:pt>
                <c:pt idx="2748">
                  <c:v>91.586388889001682</c:v>
                </c:pt>
                <c:pt idx="2749">
                  <c:v>91.619444444426335</c:v>
                </c:pt>
                <c:pt idx="2750">
                  <c:v>91.652777777868323</c:v>
                </c:pt>
                <c:pt idx="2751">
                  <c:v>91.686111111135688</c:v>
                </c:pt>
                <c:pt idx="2752">
                  <c:v>91.719444444577675</c:v>
                </c:pt>
                <c:pt idx="2753">
                  <c:v>91.75277777784504</c:v>
                </c:pt>
                <c:pt idx="2754">
                  <c:v>91.786111111112405</c:v>
                </c:pt>
                <c:pt idx="2755">
                  <c:v>91.819444444554392</c:v>
                </c:pt>
                <c:pt idx="2756">
                  <c:v>91.852777777821757</c:v>
                </c:pt>
                <c:pt idx="2757">
                  <c:v>91.886111111089122</c:v>
                </c:pt>
                <c:pt idx="2758">
                  <c:v>91.919444444531109</c:v>
                </c:pt>
                <c:pt idx="2759">
                  <c:v>91.952777777798474</c:v>
                </c:pt>
                <c:pt idx="2760">
                  <c:v>91.986111111240461</c:v>
                </c:pt>
                <c:pt idx="2761">
                  <c:v>92.019444444507826</c:v>
                </c:pt>
                <c:pt idx="2762">
                  <c:v>92.052777777775191</c:v>
                </c:pt>
                <c:pt idx="2763">
                  <c:v>92.086111111217178</c:v>
                </c:pt>
                <c:pt idx="2764">
                  <c:v>92.119444444484543</c:v>
                </c:pt>
                <c:pt idx="2765">
                  <c:v>92.152777777751908</c:v>
                </c:pt>
                <c:pt idx="2766">
                  <c:v>92.186111111193895</c:v>
                </c:pt>
                <c:pt idx="2767">
                  <c:v>92.21944444446126</c:v>
                </c:pt>
                <c:pt idx="2768">
                  <c:v>92.252777777903248</c:v>
                </c:pt>
                <c:pt idx="2769">
                  <c:v>92.286111111170612</c:v>
                </c:pt>
                <c:pt idx="2770">
                  <c:v>92.319444444437977</c:v>
                </c:pt>
                <c:pt idx="2771">
                  <c:v>92.352777777879965</c:v>
                </c:pt>
                <c:pt idx="2772">
                  <c:v>92.386111111147329</c:v>
                </c:pt>
                <c:pt idx="2773">
                  <c:v>92.419444444414694</c:v>
                </c:pt>
                <c:pt idx="2774">
                  <c:v>92.452777777856681</c:v>
                </c:pt>
                <c:pt idx="2775">
                  <c:v>92.486111111124046</c:v>
                </c:pt>
                <c:pt idx="2776">
                  <c:v>92.519444444566034</c:v>
                </c:pt>
                <c:pt idx="2777">
                  <c:v>92.552777777833398</c:v>
                </c:pt>
                <c:pt idx="2778">
                  <c:v>92.586111111100763</c:v>
                </c:pt>
                <c:pt idx="2779">
                  <c:v>92.619444444542751</c:v>
                </c:pt>
                <c:pt idx="2780">
                  <c:v>92.652777777810115</c:v>
                </c:pt>
                <c:pt idx="2781">
                  <c:v>92.68611111107748</c:v>
                </c:pt>
                <c:pt idx="2782">
                  <c:v>92.719444444519468</c:v>
                </c:pt>
                <c:pt idx="2783">
                  <c:v>92.752777777786832</c:v>
                </c:pt>
                <c:pt idx="2784">
                  <c:v>92.78611111122882</c:v>
                </c:pt>
                <c:pt idx="2785">
                  <c:v>92.819444444496185</c:v>
                </c:pt>
                <c:pt idx="2786">
                  <c:v>92.852777777763549</c:v>
                </c:pt>
                <c:pt idx="2787">
                  <c:v>92.886111111205537</c:v>
                </c:pt>
                <c:pt idx="2788">
                  <c:v>92.919444444472902</c:v>
                </c:pt>
                <c:pt idx="2789">
                  <c:v>92.952777777914889</c:v>
                </c:pt>
                <c:pt idx="2790">
                  <c:v>92.986111111182254</c:v>
                </c:pt>
                <c:pt idx="2791">
                  <c:v>93.019444444449618</c:v>
                </c:pt>
                <c:pt idx="2792">
                  <c:v>93.052777777891606</c:v>
                </c:pt>
                <c:pt idx="2793">
                  <c:v>93.086111111158971</c:v>
                </c:pt>
                <c:pt idx="2794">
                  <c:v>93.119444444426335</c:v>
                </c:pt>
                <c:pt idx="2795">
                  <c:v>93.152777777868323</c:v>
                </c:pt>
                <c:pt idx="2796">
                  <c:v>93.186111111135688</c:v>
                </c:pt>
                <c:pt idx="2797">
                  <c:v>93.219444444577675</c:v>
                </c:pt>
                <c:pt idx="2798">
                  <c:v>93.25277777784504</c:v>
                </c:pt>
                <c:pt idx="2799">
                  <c:v>93.285833333444316</c:v>
                </c:pt>
                <c:pt idx="2800">
                  <c:v>93.319444444554392</c:v>
                </c:pt>
                <c:pt idx="2801">
                  <c:v>93.352777777821757</c:v>
                </c:pt>
                <c:pt idx="2802">
                  <c:v>93.385833333421033</c:v>
                </c:pt>
                <c:pt idx="2803">
                  <c:v>93.419166666688398</c:v>
                </c:pt>
                <c:pt idx="2804">
                  <c:v>93.452500000130385</c:v>
                </c:pt>
                <c:pt idx="2805">
                  <c:v>93.48583333339775</c:v>
                </c:pt>
                <c:pt idx="2806">
                  <c:v>93.519166666665114</c:v>
                </c:pt>
                <c:pt idx="2807">
                  <c:v>93.552500000107102</c:v>
                </c:pt>
                <c:pt idx="2808">
                  <c:v>93.585833333374467</c:v>
                </c:pt>
                <c:pt idx="2809">
                  <c:v>93.619166666641831</c:v>
                </c:pt>
                <c:pt idx="2810">
                  <c:v>93.652500000083819</c:v>
                </c:pt>
                <c:pt idx="2811">
                  <c:v>93.685833333351184</c:v>
                </c:pt>
                <c:pt idx="2812">
                  <c:v>93.719166666793171</c:v>
                </c:pt>
                <c:pt idx="2813">
                  <c:v>93.752500000060536</c:v>
                </c:pt>
                <c:pt idx="2814">
                  <c:v>93.785833333327901</c:v>
                </c:pt>
                <c:pt idx="2815">
                  <c:v>93.819166666769888</c:v>
                </c:pt>
                <c:pt idx="2816">
                  <c:v>93.852500000037253</c:v>
                </c:pt>
                <c:pt idx="2817">
                  <c:v>93.885833333304618</c:v>
                </c:pt>
                <c:pt idx="2818">
                  <c:v>93.919166666746605</c:v>
                </c:pt>
                <c:pt idx="2819">
                  <c:v>93.95250000001397</c:v>
                </c:pt>
                <c:pt idx="2820">
                  <c:v>93.985833333455957</c:v>
                </c:pt>
                <c:pt idx="2821">
                  <c:v>94.019166666723322</c:v>
                </c:pt>
                <c:pt idx="2822">
                  <c:v>94.052499999990687</c:v>
                </c:pt>
                <c:pt idx="2823">
                  <c:v>94.085833333432674</c:v>
                </c:pt>
                <c:pt idx="2824">
                  <c:v>94.119166666700039</c:v>
                </c:pt>
                <c:pt idx="2825">
                  <c:v>94.152499999967404</c:v>
                </c:pt>
                <c:pt idx="2826">
                  <c:v>94.185833333409391</c:v>
                </c:pt>
                <c:pt idx="2827">
                  <c:v>94.219166666676756</c:v>
                </c:pt>
                <c:pt idx="2828">
                  <c:v>94.252500000118744</c:v>
                </c:pt>
                <c:pt idx="2829">
                  <c:v>94.285833333386108</c:v>
                </c:pt>
                <c:pt idx="2830">
                  <c:v>94.319166666653473</c:v>
                </c:pt>
                <c:pt idx="2831">
                  <c:v>94.352500000095461</c:v>
                </c:pt>
                <c:pt idx="2832">
                  <c:v>94.385833333362825</c:v>
                </c:pt>
                <c:pt idx="2833">
                  <c:v>94.41916666663019</c:v>
                </c:pt>
                <c:pt idx="2834">
                  <c:v>94.452500000072177</c:v>
                </c:pt>
                <c:pt idx="2835">
                  <c:v>94.485833333339542</c:v>
                </c:pt>
                <c:pt idx="2836">
                  <c:v>94.51916666678153</c:v>
                </c:pt>
                <c:pt idx="2837">
                  <c:v>94.552500000048894</c:v>
                </c:pt>
                <c:pt idx="2838">
                  <c:v>94.585833333316259</c:v>
                </c:pt>
                <c:pt idx="2839">
                  <c:v>94.619166666758247</c:v>
                </c:pt>
                <c:pt idx="2840">
                  <c:v>94.652500000025611</c:v>
                </c:pt>
                <c:pt idx="2841">
                  <c:v>94.685833333467599</c:v>
                </c:pt>
                <c:pt idx="2842">
                  <c:v>94.719166666734964</c:v>
                </c:pt>
                <c:pt idx="2843">
                  <c:v>94.752500000002328</c:v>
                </c:pt>
                <c:pt idx="2844">
                  <c:v>94.785833333444316</c:v>
                </c:pt>
                <c:pt idx="2845">
                  <c:v>94.819166666711681</c:v>
                </c:pt>
                <c:pt idx="2846">
                  <c:v>94.852499999979045</c:v>
                </c:pt>
                <c:pt idx="2847">
                  <c:v>94.885833333421033</c:v>
                </c:pt>
                <c:pt idx="2848">
                  <c:v>94.919166666688398</c:v>
                </c:pt>
                <c:pt idx="2849">
                  <c:v>94.952500000130385</c:v>
                </c:pt>
                <c:pt idx="2850">
                  <c:v>94.98583333339775</c:v>
                </c:pt>
                <c:pt idx="2851">
                  <c:v>95.019166666665114</c:v>
                </c:pt>
                <c:pt idx="2852">
                  <c:v>95.052500000107102</c:v>
                </c:pt>
                <c:pt idx="2853">
                  <c:v>95.085833333374467</c:v>
                </c:pt>
                <c:pt idx="2854">
                  <c:v>95.119166666641831</c:v>
                </c:pt>
                <c:pt idx="2855">
                  <c:v>95.152222222241107</c:v>
                </c:pt>
                <c:pt idx="2856">
                  <c:v>95.185555555683095</c:v>
                </c:pt>
                <c:pt idx="2857">
                  <c:v>95.21888888895046</c:v>
                </c:pt>
                <c:pt idx="2858">
                  <c:v>95.252500000060536</c:v>
                </c:pt>
                <c:pt idx="2859">
                  <c:v>95.285555555659812</c:v>
                </c:pt>
                <c:pt idx="2860">
                  <c:v>95.318888888927177</c:v>
                </c:pt>
                <c:pt idx="2861">
                  <c:v>95.352222222194541</c:v>
                </c:pt>
                <c:pt idx="2862">
                  <c:v>95.385555555636529</c:v>
                </c:pt>
                <c:pt idx="2863">
                  <c:v>95.418888888903894</c:v>
                </c:pt>
                <c:pt idx="2864">
                  <c:v>95.452222222345881</c:v>
                </c:pt>
                <c:pt idx="2865">
                  <c:v>95.485555555613246</c:v>
                </c:pt>
                <c:pt idx="2866">
                  <c:v>95.51888888888061</c:v>
                </c:pt>
                <c:pt idx="2867">
                  <c:v>95.552222222322598</c:v>
                </c:pt>
                <c:pt idx="2868">
                  <c:v>95.585555555589963</c:v>
                </c:pt>
                <c:pt idx="2869">
                  <c:v>95.618888888857327</c:v>
                </c:pt>
                <c:pt idx="2870">
                  <c:v>95.652222222299315</c:v>
                </c:pt>
                <c:pt idx="2871">
                  <c:v>95.68555555556668</c:v>
                </c:pt>
                <c:pt idx="2872">
                  <c:v>95.718888889008667</c:v>
                </c:pt>
                <c:pt idx="2873">
                  <c:v>95.752222222276032</c:v>
                </c:pt>
                <c:pt idx="2874">
                  <c:v>95.785555555543397</c:v>
                </c:pt>
                <c:pt idx="2875">
                  <c:v>95.818888888985384</c:v>
                </c:pt>
                <c:pt idx="2876">
                  <c:v>95.852222222252749</c:v>
                </c:pt>
                <c:pt idx="2877">
                  <c:v>95.885555555520114</c:v>
                </c:pt>
                <c:pt idx="2878">
                  <c:v>95.918888888962101</c:v>
                </c:pt>
                <c:pt idx="2879">
                  <c:v>95.952222222229466</c:v>
                </c:pt>
                <c:pt idx="2880">
                  <c:v>95.985555555671453</c:v>
                </c:pt>
                <c:pt idx="2881">
                  <c:v>96.018888888938818</c:v>
                </c:pt>
                <c:pt idx="2882">
                  <c:v>96.052222222206183</c:v>
                </c:pt>
                <c:pt idx="2883">
                  <c:v>96.08555555564817</c:v>
                </c:pt>
                <c:pt idx="2884">
                  <c:v>96.118888888915535</c:v>
                </c:pt>
                <c:pt idx="2885">
                  <c:v>96.152222222357523</c:v>
                </c:pt>
                <c:pt idx="2886">
                  <c:v>96.185555555624887</c:v>
                </c:pt>
                <c:pt idx="2887">
                  <c:v>96.218888888892252</c:v>
                </c:pt>
                <c:pt idx="2888">
                  <c:v>96.25222222233424</c:v>
                </c:pt>
                <c:pt idx="2889">
                  <c:v>96.285555555601604</c:v>
                </c:pt>
                <c:pt idx="2890">
                  <c:v>96.318888888868969</c:v>
                </c:pt>
                <c:pt idx="2891">
                  <c:v>96.352222222310957</c:v>
                </c:pt>
                <c:pt idx="2892">
                  <c:v>96.385555555578321</c:v>
                </c:pt>
                <c:pt idx="2893">
                  <c:v>96.418888889020309</c:v>
                </c:pt>
                <c:pt idx="2894">
                  <c:v>96.452222222287674</c:v>
                </c:pt>
                <c:pt idx="2895">
                  <c:v>96.485555555555038</c:v>
                </c:pt>
                <c:pt idx="2896">
                  <c:v>96.518888888997026</c:v>
                </c:pt>
                <c:pt idx="2897">
                  <c:v>96.55222222226439</c:v>
                </c:pt>
                <c:pt idx="2898">
                  <c:v>96.585555555531755</c:v>
                </c:pt>
                <c:pt idx="2899">
                  <c:v>96.618888888973743</c:v>
                </c:pt>
                <c:pt idx="2900">
                  <c:v>96.652222222241107</c:v>
                </c:pt>
                <c:pt idx="2901">
                  <c:v>96.685555555683095</c:v>
                </c:pt>
                <c:pt idx="2902">
                  <c:v>96.71888888895046</c:v>
                </c:pt>
                <c:pt idx="2903">
                  <c:v>96.752222222217824</c:v>
                </c:pt>
                <c:pt idx="2904">
                  <c:v>96.785555555659812</c:v>
                </c:pt>
                <c:pt idx="2905">
                  <c:v>96.818888888927177</c:v>
                </c:pt>
                <c:pt idx="2906">
                  <c:v>96.852222222194541</c:v>
                </c:pt>
                <c:pt idx="2907">
                  <c:v>96.885555555636529</c:v>
                </c:pt>
                <c:pt idx="2908">
                  <c:v>96.918888888903894</c:v>
                </c:pt>
                <c:pt idx="2909">
                  <c:v>96.952222222345881</c:v>
                </c:pt>
                <c:pt idx="2910">
                  <c:v>96.985277777770534</c:v>
                </c:pt>
                <c:pt idx="2911">
                  <c:v>97.018611111212522</c:v>
                </c:pt>
                <c:pt idx="2912">
                  <c:v>97.052222222322598</c:v>
                </c:pt>
                <c:pt idx="2913">
                  <c:v>97.085277777747251</c:v>
                </c:pt>
                <c:pt idx="2914">
                  <c:v>97.118611111189239</c:v>
                </c:pt>
                <c:pt idx="2915">
                  <c:v>97.151944444456603</c:v>
                </c:pt>
                <c:pt idx="2916">
                  <c:v>97.185277777898591</c:v>
                </c:pt>
                <c:pt idx="2917">
                  <c:v>97.218611111165956</c:v>
                </c:pt>
                <c:pt idx="2918">
                  <c:v>97.25194444443332</c:v>
                </c:pt>
                <c:pt idx="2919">
                  <c:v>97.285277777875308</c:v>
                </c:pt>
                <c:pt idx="2920">
                  <c:v>97.318611111142673</c:v>
                </c:pt>
                <c:pt idx="2921">
                  <c:v>97.351944444410037</c:v>
                </c:pt>
                <c:pt idx="2922">
                  <c:v>97.385277777852025</c:v>
                </c:pt>
                <c:pt idx="2923">
                  <c:v>97.41861111111939</c:v>
                </c:pt>
                <c:pt idx="2924">
                  <c:v>97.451944444561377</c:v>
                </c:pt>
                <c:pt idx="2925">
                  <c:v>97.485277777828742</c:v>
                </c:pt>
                <c:pt idx="2926">
                  <c:v>97.518611111096106</c:v>
                </c:pt>
                <c:pt idx="2927">
                  <c:v>97.551944444538094</c:v>
                </c:pt>
                <c:pt idx="2928">
                  <c:v>97.585277777805459</c:v>
                </c:pt>
                <c:pt idx="2929">
                  <c:v>97.618611111247446</c:v>
                </c:pt>
                <c:pt idx="2930">
                  <c:v>97.651944444514811</c:v>
                </c:pt>
                <c:pt idx="2931">
                  <c:v>97.685277777782176</c:v>
                </c:pt>
                <c:pt idx="2932">
                  <c:v>97.718611111224163</c:v>
                </c:pt>
                <c:pt idx="2933">
                  <c:v>97.751944444491528</c:v>
                </c:pt>
                <c:pt idx="2934">
                  <c:v>97.785277777758893</c:v>
                </c:pt>
                <c:pt idx="2935">
                  <c:v>97.81861111120088</c:v>
                </c:pt>
                <c:pt idx="2936">
                  <c:v>97.851944444468245</c:v>
                </c:pt>
                <c:pt idx="2937">
                  <c:v>97.885277777910233</c:v>
                </c:pt>
                <c:pt idx="2938">
                  <c:v>97.918611111177597</c:v>
                </c:pt>
                <c:pt idx="2939">
                  <c:v>97.951944444444962</c:v>
                </c:pt>
                <c:pt idx="2940">
                  <c:v>97.985277777886949</c:v>
                </c:pt>
                <c:pt idx="2941">
                  <c:v>98.018611111154314</c:v>
                </c:pt>
                <c:pt idx="2942">
                  <c:v>98.051944444421679</c:v>
                </c:pt>
                <c:pt idx="2943">
                  <c:v>98.085277777863666</c:v>
                </c:pt>
                <c:pt idx="2944">
                  <c:v>98.118611111131031</c:v>
                </c:pt>
                <c:pt idx="2945">
                  <c:v>98.151944444573019</c:v>
                </c:pt>
                <c:pt idx="2946">
                  <c:v>98.185277777840383</c:v>
                </c:pt>
                <c:pt idx="2947">
                  <c:v>98.218611111107748</c:v>
                </c:pt>
                <c:pt idx="2948">
                  <c:v>98.251944444549736</c:v>
                </c:pt>
                <c:pt idx="2949">
                  <c:v>98.2852777778171</c:v>
                </c:pt>
                <c:pt idx="2950">
                  <c:v>98.318611111084465</c:v>
                </c:pt>
                <c:pt idx="2951">
                  <c:v>98.351944444526453</c:v>
                </c:pt>
                <c:pt idx="2952">
                  <c:v>98.385277777793817</c:v>
                </c:pt>
                <c:pt idx="2953">
                  <c:v>98.418611111235805</c:v>
                </c:pt>
                <c:pt idx="2954">
                  <c:v>98.45194444450317</c:v>
                </c:pt>
                <c:pt idx="2955">
                  <c:v>98.485277777770534</c:v>
                </c:pt>
                <c:pt idx="2956">
                  <c:v>98.518611111212522</c:v>
                </c:pt>
                <c:pt idx="2957">
                  <c:v>98.551944444479886</c:v>
                </c:pt>
                <c:pt idx="2958">
                  <c:v>98.585277777747251</c:v>
                </c:pt>
                <c:pt idx="2959">
                  <c:v>98.618611111189239</c:v>
                </c:pt>
                <c:pt idx="2960">
                  <c:v>98.651944444456603</c:v>
                </c:pt>
                <c:pt idx="2961">
                  <c:v>98.685277777898591</c:v>
                </c:pt>
                <c:pt idx="2962">
                  <c:v>98.718611111165956</c:v>
                </c:pt>
                <c:pt idx="2963">
                  <c:v>98.75194444443332</c:v>
                </c:pt>
                <c:pt idx="2964">
                  <c:v>98.785277777875308</c:v>
                </c:pt>
                <c:pt idx="2965">
                  <c:v>98.818611111142673</c:v>
                </c:pt>
                <c:pt idx="2966">
                  <c:v>98.851944444410037</c:v>
                </c:pt>
                <c:pt idx="2967">
                  <c:v>98.885000000009313</c:v>
                </c:pt>
                <c:pt idx="2968">
                  <c:v>98.918333333451301</c:v>
                </c:pt>
                <c:pt idx="2969">
                  <c:v>98.951944444561377</c:v>
                </c:pt>
                <c:pt idx="2970">
                  <c:v>98.98499999998603</c:v>
                </c:pt>
                <c:pt idx="2971">
                  <c:v>99.018333333428018</c:v>
                </c:pt>
                <c:pt idx="2972">
                  <c:v>99.051666666695382</c:v>
                </c:pt>
                <c:pt idx="2973">
                  <c:v>99.08500000013737</c:v>
                </c:pt>
                <c:pt idx="2974">
                  <c:v>99.118333333404735</c:v>
                </c:pt>
                <c:pt idx="2975">
                  <c:v>99.151666666672099</c:v>
                </c:pt>
                <c:pt idx="2976">
                  <c:v>99.185000000114087</c:v>
                </c:pt>
                <c:pt idx="2977">
                  <c:v>99.218333333381452</c:v>
                </c:pt>
                <c:pt idx="2978">
                  <c:v>99.251666666648816</c:v>
                </c:pt>
                <c:pt idx="2979">
                  <c:v>99.285000000090804</c:v>
                </c:pt>
                <c:pt idx="2980">
                  <c:v>99.318333333358169</c:v>
                </c:pt>
                <c:pt idx="2981">
                  <c:v>99.351666666800156</c:v>
                </c:pt>
                <c:pt idx="2982">
                  <c:v>99.385000000067521</c:v>
                </c:pt>
                <c:pt idx="2983">
                  <c:v>99.418333333334886</c:v>
                </c:pt>
                <c:pt idx="2984">
                  <c:v>99.451666666776873</c:v>
                </c:pt>
                <c:pt idx="2985">
                  <c:v>99.485000000044238</c:v>
                </c:pt>
                <c:pt idx="2986">
                  <c:v>99.518333333311602</c:v>
                </c:pt>
                <c:pt idx="2987">
                  <c:v>99.55166666675359</c:v>
                </c:pt>
                <c:pt idx="2988">
                  <c:v>99.585000000020955</c:v>
                </c:pt>
                <c:pt idx="2989">
                  <c:v>99.618333333462942</c:v>
                </c:pt>
                <c:pt idx="2990">
                  <c:v>99.651666666730307</c:v>
                </c:pt>
                <c:pt idx="2991">
                  <c:v>99.684999999997672</c:v>
                </c:pt>
                <c:pt idx="2992">
                  <c:v>99.718333333439659</c:v>
                </c:pt>
                <c:pt idx="2993">
                  <c:v>99.751666666707024</c:v>
                </c:pt>
                <c:pt idx="2994">
                  <c:v>99.784999999974389</c:v>
                </c:pt>
                <c:pt idx="2995">
                  <c:v>99.818333333416376</c:v>
                </c:pt>
                <c:pt idx="2996">
                  <c:v>99.851666666683741</c:v>
                </c:pt>
                <c:pt idx="2997">
                  <c:v>99.885000000125729</c:v>
                </c:pt>
                <c:pt idx="2998">
                  <c:v>99.918333333393093</c:v>
                </c:pt>
                <c:pt idx="2999">
                  <c:v>99.951666666660458</c:v>
                </c:pt>
                <c:pt idx="3000">
                  <c:v>99.985000000102445</c:v>
                </c:pt>
                <c:pt idx="3001">
                  <c:v>100.01833333336981</c:v>
                </c:pt>
                <c:pt idx="3002">
                  <c:v>100.05166666663717</c:v>
                </c:pt>
                <c:pt idx="3003">
                  <c:v>100.08500000007916</c:v>
                </c:pt>
                <c:pt idx="3004">
                  <c:v>100.11833333334653</c:v>
                </c:pt>
                <c:pt idx="3005">
                  <c:v>100.15166666678851</c:v>
                </c:pt>
                <c:pt idx="3006">
                  <c:v>100.18500000005588</c:v>
                </c:pt>
                <c:pt idx="3007">
                  <c:v>100.21833333332324</c:v>
                </c:pt>
                <c:pt idx="3008">
                  <c:v>100.25166666676523</c:v>
                </c:pt>
                <c:pt idx="3009">
                  <c:v>100.2850000000326</c:v>
                </c:pt>
                <c:pt idx="3010">
                  <c:v>100.31833333329996</c:v>
                </c:pt>
                <c:pt idx="3011">
                  <c:v>100.35166666674195</c:v>
                </c:pt>
                <c:pt idx="3012">
                  <c:v>100.38500000000931</c:v>
                </c:pt>
                <c:pt idx="3013">
                  <c:v>100.4183333334513</c:v>
                </c:pt>
                <c:pt idx="3014">
                  <c:v>100.45166666671867</c:v>
                </c:pt>
                <c:pt idx="3015">
                  <c:v>100.48499999998603</c:v>
                </c:pt>
                <c:pt idx="3016">
                  <c:v>100.51833333342802</c:v>
                </c:pt>
                <c:pt idx="3017">
                  <c:v>100.55166666669538</c:v>
                </c:pt>
                <c:pt idx="3018">
                  <c:v>100.58500000013737</c:v>
                </c:pt>
                <c:pt idx="3019">
                  <c:v>100.61833333340473</c:v>
                </c:pt>
                <c:pt idx="3020">
                  <c:v>100.6516666666721</c:v>
                </c:pt>
                <c:pt idx="3021">
                  <c:v>100.68500000011409</c:v>
                </c:pt>
                <c:pt idx="3022">
                  <c:v>100.71833333338145</c:v>
                </c:pt>
                <c:pt idx="3023">
                  <c:v>100.75166666664882</c:v>
                </c:pt>
                <c:pt idx="3024">
                  <c:v>100.7850000000908</c:v>
                </c:pt>
                <c:pt idx="3025">
                  <c:v>100.81805555569008</c:v>
                </c:pt>
                <c:pt idx="3026">
                  <c:v>100.85166666680016</c:v>
                </c:pt>
                <c:pt idx="3027">
                  <c:v>100.88500000006752</c:v>
                </c:pt>
                <c:pt idx="3028">
                  <c:v>100.9180555556668</c:v>
                </c:pt>
                <c:pt idx="3029">
                  <c:v>100.95138888893416</c:v>
                </c:pt>
                <c:pt idx="3030">
                  <c:v>100.98472222220153</c:v>
                </c:pt>
                <c:pt idx="3031">
                  <c:v>101.01805555564351</c:v>
                </c:pt>
                <c:pt idx="3032">
                  <c:v>101.05138888891088</c:v>
                </c:pt>
                <c:pt idx="3033">
                  <c:v>101.08472222235287</c:v>
                </c:pt>
                <c:pt idx="3034">
                  <c:v>101.11805555562023</c:v>
                </c:pt>
                <c:pt idx="3035">
                  <c:v>101.1513888888876</c:v>
                </c:pt>
                <c:pt idx="3036">
                  <c:v>101.18472222232958</c:v>
                </c:pt>
                <c:pt idx="3037">
                  <c:v>101.21805555559695</c:v>
                </c:pt>
                <c:pt idx="3038">
                  <c:v>101.25138888886431</c:v>
                </c:pt>
                <c:pt idx="3039">
                  <c:v>101.2847222223063</c:v>
                </c:pt>
                <c:pt idx="3040">
                  <c:v>101.31805555557366</c:v>
                </c:pt>
                <c:pt idx="3041">
                  <c:v>101.35138888901565</c:v>
                </c:pt>
                <c:pt idx="3042">
                  <c:v>101.38472222228302</c:v>
                </c:pt>
                <c:pt idx="3043">
                  <c:v>101.41805555555038</c:v>
                </c:pt>
                <c:pt idx="3044">
                  <c:v>101.45138888899237</c:v>
                </c:pt>
                <c:pt idx="3045">
                  <c:v>101.48472222225973</c:v>
                </c:pt>
                <c:pt idx="3046">
                  <c:v>101.5180555555271</c:v>
                </c:pt>
                <c:pt idx="3047">
                  <c:v>101.55138888896909</c:v>
                </c:pt>
                <c:pt idx="3048">
                  <c:v>101.58472222223645</c:v>
                </c:pt>
                <c:pt idx="3049">
                  <c:v>101.61805555567844</c:v>
                </c:pt>
                <c:pt idx="3050">
                  <c:v>101.6513888889458</c:v>
                </c:pt>
                <c:pt idx="3051">
                  <c:v>101.68472222221317</c:v>
                </c:pt>
                <c:pt idx="3052">
                  <c:v>101.71805555565516</c:v>
                </c:pt>
                <c:pt idx="3053">
                  <c:v>101.75138888892252</c:v>
                </c:pt>
                <c:pt idx="3054">
                  <c:v>101.78472222218988</c:v>
                </c:pt>
                <c:pt idx="3055">
                  <c:v>101.81805555563187</c:v>
                </c:pt>
                <c:pt idx="3056">
                  <c:v>101.85138888889924</c:v>
                </c:pt>
                <c:pt idx="3057">
                  <c:v>101.88472222234122</c:v>
                </c:pt>
                <c:pt idx="3058">
                  <c:v>101.91805555560859</c:v>
                </c:pt>
                <c:pt idx="3059">
                  <c:v>101.95138888887595</c:v>
                </c:pt>
                <c:pt idx="3060">
                  <c:v>101.98472222231794</c:v>
                </c:pt>
                <c:pt idx="3061">
                  <c:v>102.01805555558531</c:v>
                </c:pt>
                <c:pt idx="3062">
                  <c:v>102.05138888885267</c:v>
                </c:pt>
                <c:pt idx="3063">
                  <c:v>102.08472222229466</c:v>
                </c:pt>
                <c:pt idx="3064">
                  <c:v>102.11805555556202</c:v>
                </c:pt>
                <c:pt idx="3065">
                  <c:v>102.15138888900401</c:v>
                </c:pt>
                <c:pt idx="3066">
                  <c:v>102.18472222227138</c:v>
                </c:pt>
                <c:pt idx="3067">
                  <c:v>102.21805555553874</c:v>
                </c:pt>
                <c:pt idx="3068">
                  <c:v>102.25138888898073</c:v>
                </c:pt>
                <c:pt idx="3069">
                  <c:v>102.28472222224809</c:v>
                </c:pt>
                <c:pt idx="3070">
                  <c:v>102.31805555569008</c:v>
                </c:pt>
                <c:pt idx="3071">
                  <c:v>102.35138888895744</c:v>
                </c:pt>
                <c:pt idx="3072">
                  <c:v>102.38472222222481</c:v>
                </c:pt>
                <c:pt idx="3073">
                  <c:v>102.4180555556668</c:v>
                </c:pt>
                <c:pt idx="3074">
                  <c:v>102.45138888893416</c:v>
                </c:pt>
                <c:pt idx="3075">
                  <c:v>102.48472222220153</c:v>
                </c:pt>
                <c:pt idx="3076">
                  <c:v>102.51805555564351</c:v>
                </c:pt>
                <c:pt idx="3077">
                  <c:v>102.55138888891088</c:v>
                </c:pt>
                <c:pt idx="3078">
                  <c:v>102.58472222235287</c:v>
                </c:pt>
                <c:pt idx="3079">
                  <c:v>102.61805555562023</c:v>
                </c:pt>
                <c:pt idx="3080">
                  <c:v>102.6513888888876</c:v>
                </c:pt>
                <c:pt idx="3081">
                  <c:v>102.68472222232958</c:v>
                </c:pt>
                <c:pt idx="3082">
                  <c:v>102.71805555559695</c:v>
                </c:pt>
                <c:pt idx="3083">
                  <c:v>102.75111111119622</c:v>
                </c:pt>
                <c:pt idx="3084">
                  <c:v>102.78444444446359</c:v>
                </c:pt>
                <c:pt idx="3085">
                  <c:v>102.81777777790558</c:v>
                </c:pt>
                <c:pt idx="3086">
                  <c:v>102.85111111117294</c:v>
                </c:pt>
                <c:pt idx="3087">
                  <c:v>102.88444444444031</c:v>
                </c:pt>
                <c:pt idx="3088">
                  <c:v>102.91777777788229</c:v>
                </c:pt>
                <c:pt idx="3089">
                  <c:v>102.95111111114966</c:v>
                </c:pt>
                <c:pt idx="3090">
                  <c:v>102.98444444441702</c:v>
                </c:pt>
                <c:pt idx="3091">
                  <c:v>103.01777777785901</c:v>
                </c:pt>
                <c:pt idx="3092">
                  <c:v>103.05111111112637</c:v>
                </c:pt>
                <c:pt idx="3093">
                  <c:v>103.08444444456836</c:v>
                </c:pt>
                <c:pt idx="3094">
                  <c:v>103.11777777783573</c:v>
                </c:pt>
                <c:pt idx="3095">
                  <c:v>103.15111111110309</c:v>
                </c:pt>
                <c:pt idx="3096">
                  <c:v>103.18444444454508</c:v>
                </c:pt>
                <c:pt idx="3097">
                  <c:v>103.21777777781244</c:v>
                </c:pt>
                <c:pt idx="3098">
                  <c:v>103.25111111107981</c:v>
                </c:pt>
                <c:pt idx="3099">
                  <c:v>103.2844444445218</c:v>
                </c:pt>
                <c:pt idx="3100">
                  <c:v>103.31777777778916</c:v>
                </c:pt>
                <c:pt idx="3101">
                  <c:v>103.35111111123115</c:v>
                </c:pt>
                <c:pt idx="3102">
                  <c:v>103.38444444449851</c:v>
                </c:pt>
                <c:pt idx="3103">
                  <c:v>103.41777777776588</c:v>
                </c:pt>
                <c:pt idx="3104">
                  <c:v>103.45111111120787</c:v>
                </c:pt>
                <c:pt idx="3105">
                  <c:v>103.48444444447523</c:v>
                </c:pt>
                <c:pt idx="3106">
                  <c:v>103.51777777774259</c:v>
                </c:pt>
                <c:pt idx="3107">
                  <c:v>103.55111111118458</c:v>
                </c:pt>
                <c:pt idx="3108">
                  <c:v>103.58444444445195</c:v>
                </c:pt>
                <c:pt idx="3109">
                  <c:v>103.61777777789393</c:v>
                </c:pt>
                <c:pt idx="3110">
                  <c:v>103.6511111111613</c:v>
                </c:pt>
                <c:pt idx="3111">
                  <c:v>103.68444444442866</c:v>
                </c:pt>
                <c:pt idx="3112">
                  <c:v>103.71777777787065</c:v>
                </c:pt>
                <c:pt idx="3113">
                  <c:v>103.75111111113802</c:v>
                </c:pt>
                <c:pt idx="3114">
                  <c:v>103.78444444458</c:v>
                </c:pt>
                <c:pt idx="3115">
                  <c:v>103.81777777784737</c:v>
                </c:pt>
                <c:pt idx="3116">
                  <c:v>103.85111111111473</c:v>
                </c:pt>
                <c:pt idx="3117">
                  <c:v>103.88444444455672</c:v>
                </c:pt>
                <c:pt idx="3118">
                  <c:v>103.91777777782409</c:v>
                </c:pt>
                <c:pt idx="3119">
                  <c:v>103.95111111109145</c:v>
                </c:pt>
                <c:pt idx="3120">
                  <c:v>103.98444444453344</c:v>
                </c:pt>
                <c:pt idx="3121">
                  <c:v>104.0177777778008</c:v>
                </c:pt>
                <c:pt idx="3122">
                  <c:v>104.05111111124279</c:v>
                </c:pt>
                <c:pt idx="3123">
                  <c:v>104.08444444451015</c:v>
                </c:pt>
                <c:pt idx="3124">
                  <c:v>104.11777777777752</c:v>
                </c:pt>
                <c:pt idx="3125">
                  <c:v>104.15111111121951</c:v>
                </c:pt>
                <c:pt idx="3126">
                  <c:v>104.18444444448687</c:v>
                </c:pt>
                <c:pt idx="3127">
                  <c:v>104.21777777775424</c:v>
                </c:pt>
                <c:pt idx="3128">
                  <c:v>104.25111111119622</c:v>
                </c:pt>
                <c:pt idx="3129">
                  <c:v>104.28444444446359</c:v>
                </c:pt>
                <c:pt idx="3130">
                  <c:v>104.31777777790558</c:v>
                </c:pt>
                <c:pt idx="3131">
                  <c:v>104.35111111117294</c:v>
                </c:pt>
                <c:pt idx="3132">
                  <c:v>104.38444444444031</c:v>
                </c:pt>
                <c:pt idx="3133">
                  <c:v>104.41777777788229</c:v>
                </c:pt>
                <c:pt idx="3134">
                  <c:v>104.45111111114966</c:v>
                </c:pt>
                <c:pt idx="3135">
                  <c:v>104.48444444441702</c:v>
                </c:pt>
                <c:pt idx="3136">
                  <c:v>104.5175000000163</c:v>
                </c:pt>
                <c:pt idx="3137">
                  <c:v>104.55111111112637</c:v>
                </c:pt>
                <c:pt idx="3138">
                  <c:v>104.58444444456836</c:v>
                </c:pt>
                <c:pt idx="3139">
                  <c:v>104.61749999999302</c:v>
                </c:pt>
                <c:pt idx="3140">
                  <c:v>104.650833333435</c:v>
                </c:pt>
                <c:pt idx="3141">
                  <c:v>104.68416666670237</c:v>
                </c:pt>
                <c:pt idx="3142">
                  <c:v>104.71749999996973</c:v>
                </c:pt>
                <c:pt idx="3143">
                  <c:v>104.75083333341172</c:v>
                </c:pt>
                <c:pt idx="3144">
                  <c:v>104.78416666667908</c:v>
                </c:pt>
                <c:pt idx="3145">
                  <c:v>104.81750000012107</c:v>
                </c:pt>
                <c:pt idx="3146">
                  <c:v>104.85083333338844</c:v>
                </c:pt>
                <c:pt idx="3147">
                  <c:v>104.8841666666558</c:v>
                </c:pt>
                <c:pt idx="3148">
                  <c:v>104.91750000009779</c:v>
                </c:pt>
                <c:pt idx="3149">
                  <c:v>104.95083333336515</c:v>
                </c:pt>
                <c:pt idx="3150">
                  <c:v>104.98416666663252</c:v>
                </c:pt>
                <c:pt idx="3151">
                  <c:v>105.01750000007451</c:v>
                </c:pt>
                <c:pt idx="3152">
                  <c:v>105.05083333334187</c:v>
                </c:pt>
                <c:pt idx="3153">
                  <c:v>105.08416666678386</c:v>
                </c:pt>
                <c:pt idx="3154">
                  <c:v>105.11750000005122</c:v>
                </c:pt>
                <c:pt idx="3155">
                  <c:v>105.15083333331859</c:v>
                </c:pt>
                <c:pt idx="3156">
                  <c:v>105.18416666676058</c:v>
                </c:pt>
                <c:pt idx="3157">
                  <c:v>105.21750000002794</c:v>
                </c:pt>
                <c:pt idx="3158">
                  <c:v>105.25083333346993</c:v>
                </c:pt>
                <c:pt idx="3159">
                  <c:v>105.28416666673729</c:v>
                </c:pt>
                <c:pt idx="3160">
                  <c:v>105.31750000000466</c:v>
                </c:pt>
                <c:pt idx="3161">
                  <c:v>105.35083333344664</c:v>
                </c:pt>
                <c:pt idx="3162">
                  <c:v>105.38416666671401</c:v>
                </c:pt>
                <c:pt idx="3163">
                  <c:v>105.41749999998137</c:v>
                </c:pt>
                <c:pt idx="3164">
                  <c:v>105.45083333342336</c:v>
                </c:pt>
                <c:pt idx="3165">
                  <c:v>105.48416666669073</c:v>
                </c:pt>
                <c:pt idx="3166">
                  <c:v>105.51750000013271</c:v>
                </c:pt>
                <c:pt idx="3167">
                  <c:v>105.55083333340008</c:v>
                </c:pt>
                <c:pt idx="3168">
                  <c:v>105.58416666666744</c:v>
                </c:pt>
                <c:pt idx="3169">
                  <c:v>105.61750000010943</c:v>
                </c:pt>
                <c:pt idx="3170">
                  <c:v>105.6508333333768</c:v>
                </c:pt>
                <c:pt idx="3171">
                  <c:v>105.68416666664416</c:v>
                </c:pt>
                <c:pt idx="3172">
                  <c:v>105.71750000008615</c:v>
                </c:pt>
                <c:pt idx="3173">
                  <c:v>105.75083333335351</c:v>
                </c:pt>
                <c:pt idx="3174">
                  <c:v>105.7841666667955</c:v>
                </c:pt>
                <c:pt idx="3175">
                  <c:v>105.81750000006286</c:v>
                </c:pt>
                <c:pt idx="3176">
                  <c:v>105.85083333333023</c:v>
                </c:pt>
                <c:pt idx="3177">
                  <c:v>105.88416666677222</c:v>
                </c:pt>
                <c:pt idx="3178">
                  <c:v>105.91750000003958</c:v>
                </c:pt>
                <c:pt idx="3179">
                  <c:v>105.95083333330695</c:v>
                </c:pt>
                <c:pt idx="3180">
                  <c:v>105.98416666674893</c:v>
                </c:pt>
                <c:pt idx="3181">
                  <c:v>106.0175000000163</c:v>
                </c:pt>
                <c:pt idx="3182">
                  <c:v>106.05083333345829</c:v>
                </c:pt>
                <c:pt idx="3183">
                  <c:v>106.08416666672565</c:v>
                </c:pt>
                <c:pt idx="3184">
                  <c:v>106.11749999999302</c:v>
                </c:pt>
                <c:pt idx="3185">
                  <c:v>106.150833333435</c:v>
                </c:pt>
                <c:pt idx="3186">
                  <c:v>106.18416666670237</c:v>
                </c:pt>
                <c:pt idx="3187">
                  <c:v>106.21749999996973</c:v>
                </c:pt>
                <c:pt idx="3188">
                  <c:v>106.25083333341172</c:v>
                </c:pt>
                <c:pt idx="3189">
                  <c:v>106.28416666667908</c:v>
                </c:pt>
                <c:pt idx="3190">
                  <c:v>106.31750000012107</c:v>
                </c:pt>
                <c:pt idx="3191">
                  <c:v>106.35083333338844</c:v>
                </c:pt>
                <c:pt idx="3192">
                  <c:v>106.38388888898771</c:v>
                </c:pt>
                <c:pt idx="3193">
                  <c:v>106.41722222225508</c:v>
                </c:pt>
                <c:pt idx="3194">
                  <c:v>106.45055555552244</c:v>
                </c:pt>
                <c:pt idx="3195">
                  <c:v>106.48388888896443</c:v>
                </c:pt>
                <c:pt idx="3196">
                  <c:v>106.51722222223179</c:v>
                </c:pt>
                <c:pt idx="3197">
                  <c:v>106.55055555567378</c:v>
                </c:pt>
                <c:pt idx="3198">
                  <c:v>106.58388888894115</c:v>
                </c:pt>
                <c:pt idx="3199">
                  <c:v>106.61722222220851</c:v>
                </c:pt>
                <c:pt idx="3200">
                  <c:v>106.6505555556505</c:v>
                </c:pt>
                <c:pt idx="3201">
                  <c:v>106.68388888891786</c:v>
                </c:pt>
                <c:pt idx="3202">
                  <c:v>106.71722222235985</c:v>
                </c:pt>
                <c:pt idx="3203">
                  <c:v>106.75055555562722</c:v>
                </c:pt>
                <c:pt idx="3204">
                  <c:v>106.78388888889458</c:v>
                </c:pt>
                <c:pt idx="3205">
                  <c:v>106.81722222233657</c:v>
                </c:pt>
                <c:pt idx="3206">
                  <c:v>106.85055555560393</c:v>
                </c:pt>
                <c:pt idx="3207">
                  <c:v>106.8838888888713</c:v>
                </c:pt>
                <c:pt idx="3208">
                  <c:v>106.91722222231328</c:v>
                </c:pt>
                <c:pt idx="3209">
                  <c:v>106.95055555558065</c:v>
                </c:pt>
                <c:pt idx="3210">
                  <c:v>106.98388888902264</c:v>
                </c:pt>
                <c:pt idx="3211">
                  <c:v>107.01722222229</c:v>
                </c:pt>
                <c:pt idx="3212">
                  <c:v>107.05055555555737</c:v>
                </c:pt>
                <c:pt idx="3213">
                  <c:v>107.08388888899935</c:v>
                </c:pt>
                <c:pt idx="3214">
                  <c:v>107.11722222226672</c:v>
                </c:pt>
                <c:pt idx="3215">
                  <c:v>107.15055555553408</c:v>
                </c:pt>
                <c:pt idx="3216">
                  <c:v>107.18388888897607</c:v>
                </c:pt>
                <c:pt idx="3217">
                  <c:v>107.21722222224344</c:v>
                </c:pt>
                <c:pt idx="3218">
                  <c:v>107.25055555568542</c:v>
                </c:pt>
                <c:pt idx="3219">
                  <c:v>107.28388888895279</c:v>
                </c:pt>
                <c:pt idx="3220">
                  <c:v>107.31722222222015</c:v>
                </c:pt>
                <c:pt idx="3221">
                  <c:v>107.35055555566214</c:v>
                </c:pt>
                <c:pt idx="3222">
                  <c:v>107.3838888889295</c:v>
                </c:pt>
                <c:pt idx="3223">
                  <c:v>107.41722222219687</c:v>
                </c:pt>
                <c:pt idx="3224">
                  <c:v>107.45055555563886</c:v>
                </c:pt>
                <c:pt idx="3225">
                  <c:v>107.48388888890622</c:v>
                </c:pt>
                <c:pt idx="3226">
                  <c:v>107.51722222234821</c:v>
                </c:pt>
                <c:pt idx="3227">
                  <c:v>107.55055555561557</c:v>
                </c:pt>
                <c:pt idx="3228">
                  <c:v>107.58388888888294</c:v>
                </c:pt>
                <c:pt idx="3229">
                  <c:v>107.61722222232493</c:v>
                </c:pt>
                <c:pt idx="3230">
                  <c:v>107.65055555559229</c:v>
                </c:pt>
                <c:pt idx="3231">
                  <c:v>107.68388888885966</c:v>
                </c:pt>
                <c:pt idx="3232">
                  <c:v>107.71722222230164</c:v>
                </c:pt>
                <c:pt idx="3233">
                  <c:v>107.75055555556901</c:v>
                </c:pt>
                <c:pt idx="3234">
                  <c:v>107.783888889011</c:v>
                </c:pt>
                <c:pt idx="3235">
                  <c:v>107.81722222227836</c:v>
                </c:pt>
                <c:pt idx="3236">
                  <c:v>107.85055555554572</c:v>
                </c:pt>
                <c:pt idx="3237">
                  <c:v>107.88388888898771</c:v>
                </c:pt>
                <c:pt idx="3238">
                  <c:v>107.91722222225508</c:v>
                </c:pt>
                <c:pt idx="3239">
                  <c:v>107.95055555552244</c:v>
                </c:pt>
                <c:pt idx="3240">
                  <c:v>107.98388888896443</c:v>
                </c:pt>
                <c:pt idx="3241">
                  <c:v>108.01722222223179</c:v>
                </c:pt>
                <c:pt idx="3242">
                  <c:v>108.05055555567378</c:v>
                </c:pt>
                <c:pt idx="3243">
                  <c:v>108.08388888894115</c:v>
                </c:pt>
                <c:pt idx="3244">
                  <c:v>108.11722222220851</c:v>
                </c:pt>
                <c:pt idx="3245">
                  <c:v>108.1505555556505</c:v>
                </c:pt>
                <c:pt idx="3246">
                  <c:v>108.18361111107515</c:v>
                </c:pt>
                <c:pt idx="3247">
                  <c:v>108.21722222235985</c:v>
                </c:pt>
                <c:pt idx="3248">
                  <c:v>108.25055555562722</c:v>
                </c:pt>
                <c:pt idx="3249">
                  <c:v>108.28361111122649</c:v>
                </c:pt>
                <c:pt idx="3250">
                  <c:v>108.31694444449386</c:v>
                </c:pt>
                <c:pt idx="3251">
                  <c:v>108.35027777776122</c:v>
                </c:pt>
                <c:pt idx="3252">
                  <c:v>108.38361111120321</c:v>
                </c:pt>
                <c:pt idx="3253">
                  <c:v>108.41694444447057</c:v>
                </c:pt>
                <c:pt idx="3254">
                  <c:v>108.45027777791256</c:v>
                </c:pt>
                <c:pt idx="3255">
                  <c:v>108.48361111117993</c:v>
                </c:pt>
                <c:pt idx="3256">
                  <c:v>108.51694444444729</c:v>
                </c:pt>
                <c:pt idx="3257">
                  <c:v>108.55027777788928</c:v>
                </c:pt>
                <c:pt idx="3258">
                  <c:v>108.58361111115664</c:v>
                </c:pt>
                <c:pt idx="3259">
                  <c:v>108.61694444442401</c:v>
                </c:pt>
                <c:pt idx="3260">
                  <c:v>108.65027777786599</c:v>
                </c:pt>
                <c:pt idx="3261">
                  <c:v>108.68361111113336</c:v>
                </c:pt>
                <c:pt idx="3262">
                  <c:v>108.71694444457535</c:v>
                </c:pt>
                <c:pt idx="3263">
                  <c:v>108.75027777784271</c:v>
                </c:pt>
                <c:pt idx="3264">
                  <c:v>108.78361111111008</c:v>
                </c:pt>
                <c:pt idx="3265">
                  <c:v>108.81694444455206</c:v>
                </c:pt>
                <c:pt idx="3266">
                  <c:v>108.85027777781943</c:v>
                </c:pt>
                <c:pt idx="3267">
                  <c:v>108.88361111108679</c:v>
                </c:pt>
                <c:pt idx="3268">
                  <c:v>108.91694444452878</c:v>
                </c:pt>
                <c:pt idx="3269">
                  <c:v>108.95027777779615</c:v>
                </c:pt>
                <c:pt idx="3270">
                  <c:v>108.98361111123813</c:v>
                </c:pt>
                <c:pt idx="3271">
                  <c:v>109.0169444445055</c:v>
                </c:pt>
                <c:pt idx="3272">
                  <c:v>109.05027777777286</c:v>
                </c:pt>
                <c:pt idx="3273">
                  <c:v>109.08361111121485</c:v>
                </c:pt>
                <c:pt idx="3274">
                  <c:v>109.11694444448221</c:v>
                </c:pt>
                <c:pt idx="3275">
                  <c:v>109.15027777774958</c:v>
                </c:pt>
                <c:pt idx="3276">
                  <c:v>109.18361111119157</c:v>
                </c:pt>
                <c:pt idx="3277">
                  <c:v>109.21694444445893</c:v>
                </c:pt>
                <c:pt idx="3278">
                  <c:v>109.25027777790092</c:v>
                </c:pt>
                <c:pt idx="3279">
                  <c:v>109.28361111116828</c:v>
                </c:pt>
                <c:pt idx="3280">
                  <c:v>109.31694444443565</c:v>
                </c:pt>
                <c:pt idx="3281">
                  <c:v>109.35027777787764</c:v>
                </c:pt>
                <c:pt idx="3282">
                  <c:v>109.383611111145</c:v>
                </c:pt>
                <c:pt idx="3283">
                  <c:v>109.41694444441237</c:v>
                </c:pt>
                <c:pt idx="3284">
                  <c:v>109.45027777785435</c:v>
                </c:pt>
                <c:pt idx="3285">
                  <c:v>109.48361111112172</c:v>
                </c:pt>
                <c:pt idx="3286">
                  <c:v>109.51694444456371</c:v>
                </c:pt>
                <c:pt idx="3287">
                  <c:v>109.55027777783107</c:v>
                </c:pt>
                <c:pt idx="3288">
                  <c:v>109.58361111109843</c:v>
                </c:pt>
                <c:pt idx="3289">
                  <c:v>109.61694444454042</c:v>
                </c:pt>
                <c:pt idx="3290">
                  <c:v>109.65027777780779</c:v>
                </c:pt>
                <c:pt idx="3291">
                  <c:v>109.68361111107515</c:v>
                </c:pt>
                <c:pt idx="3292">
                  <c:v>109.71694444451714</c:v>
                </c:pt>
                <c:pt idx="3293">
                  <c:v>109.7502777777845</c:v>
                </c:pt>
                <c:pt idx="3294">
                  <c:v>109.78361111122649</c:v>
                </c:pt>
                <c:pt idx="3295">
                  <c:v>109.81694444449386</c:v>
                </c:pt>
                <c:pt idx="3296">
                  <c:v>109.85027777776122</c:v>
                </c:pt>
                <c:pt idx="3297">
                  <c:v>109.88361111120321</c:v>
                </c:pt>
                <c:pt idx="3298">
                  <c:v>109.91694444447057</c:v>
                </c:pt>
                <c:pt idx="3299">
                  <c:v>109.95027777791256</c:v>
                </c:pt>
                <c:pt idx="3300">
                  <c:v>109.98361111117993</c:v>
                </c:pt>
                <c:pt idx="3301">
                  <c:v>110.01694444444729</c:v>
                </c:pt>
                <c:pt idx="3302">
                  <c:v>110.05027777788928</c:v>
                </c:pt>
                <c:pt idx="3303">
                  <c:v>110.08361111115664</c:v>
                </c:pt>
                <c:pt idx="3304">
                  <c:v>110.11666666675592</c:v>
                </c:pt>
                <c:pt idx="3305">
                  <c:v>110.15000000002328</c:v>
                </c:pt>
                <c:pt idx="3306">
                  <c:v>110.18333333346527</c:v>
                </c:pt>
                <c:pt idx="3307">
                  <c:v>110.21666666673264</c:v>
                </c:pt>
                <c:pt idx="3308">
                  <c:v>110.25</c:v>
                </c:pt>
                <c:pt idx="3309">
                  <c:v>110.28333333344199</c:v>
                </c:pt>
                <c:pt idx="3310">
                  <c:v>110.31666666670935</c:v>
                </c:pt>
                <c:pt idx="3311">
                  <c:v>110.34999999997672</c:v>
                </c:pt>
                <c:pt idx="3312">
                  <c:v>110.3833333334187</c:v>
                </c:pt>
                <c:pt idx="3313">
                  <c:v>110.41666666668607</c:v>
                </c:pt>
                <c:pt idx="3314">
                  <c:v>110.45000000012806</c:v>
                </c:pt>
                <c:pt idx="3315">
                  <c:v>110.48333333339542</c:v>
                </c:pt>
                <c:pt idx="3316">
                  <c:v>110.51666666666279</c:v>
                </c:pt>
                <c:pt idx="3317">
                  <c:v>110.55000000010477</c:v>
                </c:pt>
                <c:pt idx="3318">
                  <c:v>110.58333333337214</c:v>
                </c:pt>
                <c:pt idx="3319">
                  <c:v>110.6166666666395</c:v>
                </c:pt>
                <c:pt idx="3320">
                  <c:v>110.65000000008149</c:v>
                </c:pt>
                <c:pt idx="3321">
                  <c:v>110.68333333334886</c:v>
                </c:pt>
                <c:pt idx="3322">
                  <c:v>110.71666666679084</c:v>
                </c:pt>
                <c:pt idx="3323">
                  <c:v>110.75000000005821</c:v>
                </c:pt>
                <c:pt idx="3324">
                  <c:v>110.78333333332557</c:v>
                </c:pt>
                <c:pt idx="3325">
                  <c:v>110.81666666676756</c:v>
                </c:pt>
                <c:pt idx="3326">
                  <c:v>110.85000000003492</c:v>
                </c:pt>
                <c:pt idx="3327">
                  <c:v>110.88333333330229</c:v>
                </c:pt>
                <c:pt idx="3328">
                  <c:v>110.91666666674428</c:v>
                </c:pt>
                <c:pt idx="3329">
                  <c:v>110.95000000001164</c:v>
                </c:pt>
                <c:pt idx="3330">
                  <c:v>110.98333333345363</c:v>
                </c:pt>
                <c:pt idx="3331">
                  <c:v>111.01666666672099</c:v>
                </c:pt>
                <c:pt idx="3332">
                  <c:v>111.04999999998836</c:v>
                </c:pt>
                <c:pt idx="3333">
                  <c:v>111.08333333343035</c:v>
                </c:pt>
                <c:pt idx="3334">
                  <c:v>111.11666666669771</c:v>
                </c:pt>
                <c:pt idx="3335">
                  <c:v>111.14999999996508</c:v>
                </c:pt>
                <c:pt idx="3336">
                  <c:v>111.18333333340706</c:v>
                </c:pt>
                <c:pt idx="3337">
                  <c:v>111.21666666667443</c:v>
                </c:pt>
                <c:pt idx="3338">
                  <c:v>111.25000000011642</c:v>
                </c:pt>
                <c:pt idx="3339">
                  <c:v>111.28333333338378</c:v>
                </c:pt>
                <c:pt idx="3340">
                  <c:v>111.31666666665114</c:v>
                </c:pt>
                <c:pt idx="3341">
                  <c:v>111.35000000009313</c:v>
                </c:pt>
                <c:pt idx="3342">
                  <c:v>111.3833333333605</c:v>
                </c:pt>
                <c:pt idx="3343">
                  <c:v>111.41666666680248</c:v>
                </c:pt>
                <c:pt idx="3344">
                  <c:v>111.45000000006985</c:v>
                </c:pt>
                <c:pt idx="3345">
                  <c:v>111.48333333333721</c:v>
                </c:pt>
                <c:pt idx="3346">
                  <c:v>111.5166666667792</c:v>
                </c:pt>
                <c:pt idx="3347">
                  <c:v>111.55000000004657</c:v>
                </c:pt>
                <c:pt idx="3348">
                  <c:v>111.58333333331393</c:v>
                </c:pt>
                <c:pt idx="3349">
                  <c:v>111.61666666675592</c:v>
                </c:pt>
                <c:pt idx="3350">
                  <c:v>111.65000000002328</c:v>
                </c:pt>
                <c:pt idx="3351">
                  <c:v>111.68333333346527</c:v>
                </c:pt>
                <c:pt idx="3352">
                  <c:v>111.71666666673264</c:v>
                </c:pt>
                <c:pt idx="3353">
                  <c:v>111.75</c:v>
                </c:pt>
                <c:pt idx="3354">
                  <c:v>111.78333333344199</c:v>
                </c:pt>
                <c:pt idx="3355">
                  <c:v>111.81666666670935</c:v>
                </c:pt>
                <c:pt idx="3356">
                  <c:v>111.84999999997672</c:v>
                </c:pt>
                <c:pt idx="3357">
                  <c:v>111.88305555557599</c:v>
                </c:pt>
                <c:pt idx="3358">
                  <c:v>111.91666666668607</c:v>
                </c:pt>
                <c:pt idx="3359">
                  <c:v>111.95000000012806</c:v>
                </c:pt>
                <c:pt idx="3360">
                  <c:v>111.98305555555271</c:v>
                </c:pt>
                <c:pt idx="3361">
                  <c:v>112.0163888889947</c:v>
                </c:pt>
                <c:pt idx="3362">
                  <c:v>112.04972222226206</c:v>
                </c:pt>
                <c:pt idx="3363">
                  <c:v>112.08305555552943</c:v>
                </c:pt>
                <c:pt idx="3364">
                  <c:v>112.11638888897141</c:v>
                </c:pt>
                <c:pt idx="3365">
                  <c:v>112.14972222223878</c:v>
                </c:pt>
                <c:pt idx="3366">
                  <c:v>112.18305555568077</c:v>
                </c:pt>
                <c:pt idx="3367">
                  <c:v>112.21638888894813</c:v>
                </c:pt>
                <c:pt idx="3368">
                  <c:v>112.2497222222155</c:v>
                </c:pt>
                <c:pt idx="3369">
                  <c:v>112.28305555565748</c:v>
                </c:pt>
                <c:pt idx="3370">
                  <c:v>112.31638888892485</c:v>
                </c:pt>
                <c:pt idx="3371">
                  <c:v>112.34972222219221</c:v>
                </c:pt>
                <c:pt idx="3372">
                  <c:v>112.3830555556342</c:v>
                </c:pt>
                <c:pt idx="3373">
                  <c:v>112.41638888890157</c:v>
                </c:pt>
                <c:pt idx="3374">
                  <c:v>112.44972222234355</c:v>
                </c:pt>
                <c:pt idx="3375">
                  <c:v>112.48305555561092</c:v>
                </c:pt>
                <c:pt idx="3376">
                  <c:v>112.51638888887828</c:v>
                </c:pt>
                <c:pt idx="3377">
                  <c:v>112.54972222232027</c:v>
                </c:pt>
                <c:pt idx="3378">
                  <c:v>112.58305555558763</c:v>
                </c:pt>
                <c:pt idx="3379">
                  <c:v>112.616388888855</c:v>
                </c:pt>
                <c:pt idx="3380">
                  <c:v>112.64972222229699</c:v>
                </c:pt>
                <c:pt idx="3381">
                  <c:v>112.68305555556435</c:v>
                </c:pt>
                <c:pt idx="3382">
                  <c:v>112.71638888900634</c:v>
                </c:pt>
                <c:pt idx="3383">
                  <c:v>112.7497222222737</c:v>
                </c:pt>
                <c:pt idx="3384">
                  <c:v>112.78305555554107</c:v>
                </c:pt>
                <c:pt idx="3385">
                  <c:v>112.81638888898306</c:v>
                </c:pt>
                <c:pt idx="3386">
                  <c:v>112.84972222225042</c:v>
                </c:pt>
                <c:pt idx="3387">
                  <c:v>112.88305555569241</c:v>
                </c:pt>
                <c:pt idx="3388">
                  <c:v>112.91638888895977</c:v>
                </c:pt>
                <c:pt idx="3389">
                  <c:v>112.94972222222714</c:v>
                </c:pt>
                <c:pt idx="3390">
                  <c:v>112.98305555566913</c:v>
                </c:pt>
                <c:pt idx="3391">
                  <c:v>113.01638888893649</c:v>
                </c:pt>
                <c:pt idx="3392">
                  <c:v>113.04972222220385</c:v>
                </c:pt>
                <c:pt idx="3393">
                  <c:v>113.08305555564584</c:v>
                </c:pt>
                <c:pt idx="3394">
                  <c:v>113.11638888891321</c:v>
                </c:pt>
                <c:pt idx="3395">
                  <c:v>113.14972222235519</c:v>
                </c:pt>
                <c:pt idx="3396">
                  <c:v>113.18305555562256</c:v>
                </c:pt>
                <c:pt idx="3397">
                  <c:v>113.21638888888992</c:v>
                </c:pt>
                <c:pt idx="3398">
                  <c:v>113.24972222233191</c:v>
                </c:pt>
                <c:pt idx="3399">
                  <c:v>113.28305555559928</c:v>
                </c:pt>
                <c:pt idx="3400">
                  <c:v>113.31638888886664</c:v>
                </c:pt>
                <c:pt idx="3401">
                  <c:v>113.34972222230863</c:v>
                </c:pt>
                <c:pt idx="3402">
                  <c:v>113.38305555557599</c:v>
                </c:pt>
                <c:pt idx="3403">
                  <c:v>113.41638888901798</c:v>
                </c:pt>
                <c:pt idx="3404">
                  <c:v>113.44972222228535</c:v>
                </c:pt>
                <c:pt idx="3405">
                  <c:v>113.48305555555271</c:v>
                </c:pt>
                <c:pt idx="3406">
                  <c:v>113.5163888889947</c:v>
                </c:pt>
                <c:pt idx="3407">
                  <c:v>113.54972222226206</c:v>
                </c:pt>
                <c:pt idx="3408">
                  <c:v>113.58305555552943</c:v>
                </c:pt>
                <c:pt idx="3409">
                  <c:v>113.61638888897141</c:v>
                </c:pt>
                <c:pt idx="3410">
                  <c:v>113.64972222223878</c:v>
                </c:pt>
                <c:pt idx="3411">
                  <c:v>113.68305555568077</c:v>
                </c:pt>
                <c:pt idx="3412">
                  <c:v>113.71638888894813</c:v>
                </c:pt>
                <c:pt idx="3413">
                  <c:v>113.7497222222155</c:v>
                </c:pt>
                <c:pt idx="3414">
                  <c:v>113.78277777781477</c:v>
                </c:pt>
                <c:pt idx="3415">
                  <c:v>113.81611111108214</c:v>
                </c:pt>
                <c:pt idx="3416">
                  <c:v>113.84944444452412</c:v>
                </c:pt>
                <c:pt idx="3417">
                  <c:v>113.88277777779149</c:v>
                </c:pt>
                <c:pt idx="3418">
                  <c:v>113.91611111123348</c:v>
                </c:pt>
                <c:pt idx="3419">
                  <c:v>113.94944444450084</c:v>
                </c:pt>
                <c:pt idx="3420">
                  <c:v>113.98277777776821</c:v>
                </c:pt>
                <c:pt idx="3421">
                  <c:v>114.01611111121019</c:v>
                </c:pt>
                <c:pt idx="3422">
                  <c:v>114.04944444447756</c:v>
                </c:pt>
                <c:pt idx="3423">
                  <c:v>114.08277777774492</c:v>
                </c:pt>
                <c:pt idx="3424">
                  <c:v>114.11611111118691</c:v>
                </c:pt>
                <c:pt idx="3425">
                  <c:v>114.14944444445428</c:v>
                </c:pt>
                <c:pt idx="3426">
                  <c:v>114.18277777789626</c:v>
                </c:pt>
                <c:pt idx="3427">
                  <c:v>114.21611111116363</c:v>
                </c:pt>
                <c:pt idx="3428">
                  <c:v>114.24944444443099</c:v>
                </c:pt>
                <c:pt idx="3429">
                  <c:v>114.28277777787298</c:v>
                </c:pt>
                <c:pt idx="3430">
                  <c:v>114.31611111114034</c:v>
                </c:pt>
                <c:pt idx="3431">
                  <c:v>114.34944444440771</c:v>
                </c:pt>
                <c:pt idx="3432">
                  <c:v>114.3827777778497</c:v>
                </c:pt>
                <c:pt idx="3433">
                  <c:v>114.41611111111706</c:v>
                </c:pt>
                <c:pt idx="3434">
                  <c:v>114.44944444455905</c:v>
                </c:pt>
                <c:pt idx="3435">
                  <c:v>114.48277777782641</c:v>
                </c:pt>
                <c:pt idx="3436">
                  <c:v>114.51611111109378</c:v>
                </c:pt>
                <c:pt idx="3437">
                  <c:v>114.54944444453577</c:v>
                </c:pt>
                <c:pt idx="3438">
                  <c:v>114.58277777780313</c:v>
                </c:pt>
                <c:pt idx="3439">
                  <c:v>114.61611111124512</c:v>
                </c:pt>
                <c:pt idx="3440">
                  <c:v>114.64944444451248</c:v>
                </c:pt>
                <c:pt idx="3441">
                  <c:v>114.68277777777985</c:v>
                </c:pt>
                <c:pt idx="3442">
                  <c:v>114.71611111122184</c:v>
                </c:pt>
                <c:pt idx="3443">
                  <c:v>114.7494444444892</c:v>
                </c:pt>
                <c:pt idx="3444">
                  <c:v>114.78277777775656</c:v>
                </c:pt>
                <c:pt idx="3445">
                  <c:v>114.81611111119855</c:v>
                </c:pt>
                <c:pt idx="3446">
                  <c:v>114.84944444446592</c:v>
                </c:pt>
                <c:pt idx="3447">
                  <c:v>114.8827777779079</c:v>
                </c:pt>
                <c:pt idx="3448">
                  <c:v>114.91611111117527</c:v>
                </c:pt>
                <c:pt idx="3449">
                  <c:v>114.94944444444263</c:v>
                </c:pt>
                <c:pt idx="3450">
                  <c:v>114.98277777788462</c:v>
                </c:pt>
                <c:pt idx="3451">
                  <c:v>115.01611111115199</c:v>
                </c:pt>
                <c:pt idx="3452">
                  <c:v>115.04944444441935</c:v>
                </c:pt>
                <c:pt idx="3453">
                  <c:v>115.08277777786134</c:v>
                </c:pt>
                <c:pt idx="3454">
                  <c:v>115.1161111111287</c:v>
                </c:pt>
                <c:pt idx="3455">
                  <c:v>115.14944444457069</c:v>
                </c:pt>
                <c:pt idx="3456">
                  <c:v>115.18277777783806</c:v>
                </c:pt>
                <c:pt idx="3457">
                  <c:v>115.21611111110542</c:v>
                </c:pt>
                <c:pt idx="3458">
                  <c:v>115.24944444454741</c:v>
                </c:pt>
                <c:pt idx="3459">
                  <c:v>115.28277777781477</c:v>
                </c:pt>
                <c:pt idx="3460">
                  <c:v>115.31611111108214</c:v>
                </c:pt>
                <c:pt idx="3461">
                  <c:v>115.34944444452412</c:v>
                </c:pt>
                <c:pt idx="3462">
                  <c:v>115.38277777779149</c:v>
                </c:pt>
                <c:pt idx="3463">
                  <c:v>115.41611111123348</c:v>
                </c:pt>
                <c:pt idx="3464">
                  <c:v>115.44944444450084</c:v>
                </c:pt>
                <c:pt idx="3465">
                  <c:v>115.48277777776821</c:v>
                </c:pt>
                <c:pt idx="3466">
                  <c:v>115.51611111121019</c:v>
                </c:pt>
                <c:pt idx="3467">
                  <c:v>115.54944444447756</c:v>
                </c:pt>
                <c:pt idx="3468">
                  <c:v>115.58250000007683</c:v>
                </c:pt>
                <c:pt idx="3469">
                  <c:v>115.61611111118691</c:v>
                </c:pt>
                <c:pt idx="3470">
                  <c:v>115.64916666678619</c:v>
                </c:pt>
                <c:pt idx="3471">
                  <c:v>115.68250000005355</c:v>
                </c:pt>
                <c:pt idx="3472">
                  <c:v>115.71583333332092</c:v>
                </c:pt>
                <c:pt idx="3473">
                  <c:v>115.7491666667629</c:v>
                </c:pt>
                <c:pt idx="3474">
                  <c:v>115.78250000003027</c:v>
                </c:pt>
                <c:pt idx="3475">
                  <c:v>115.81583333329763</c:v>
                </c:pt>
                <c:pt idx="3476">
                  <c:v>115.84916666673962</c:v>
                </c:pt>
                <c:pt idx="3477">
                  <c:v>115.88250000000698</c:v>
                </c:pt>
                <c:pt idx="3478">
                  <c:v>115.91583333344897</c:v>
                </c:pt>
                <c:pt idx="3479">
                  <c:v>115.94916666671634</c:v>
                </c:pt>
                <c:pt idx="3480">
                  <c:v>115.9824999999837</c:v>
                </c:pt>
                <c:pt idx="3481">
                  <c:v>116.01583333342569</c:v>
                </c:pt>
                <c:pt idx="3482">
                  <c:v>116.04916666669305</c:v>
                </c:pt>
                <c:pt idx="3483">
                  <c:v>116.08250000013504</c:v>
                </c:pt>
                <c:pt idx="3484">
                  <c:v>116.11583333340241</c:v>
                </c:pt>
                <c:pt idx="3485">
                  <c:v>116.14916666666977</c:v>
                </c:pt>
                <c:pt idx="3486">
                  <c:v>116.18250000011176</c:v>
                </c:pt>
                <c:pt idx="3487">
                  <c:v>116.21583333337912</c:v>
                </c:pt>
                <c:pt idx="3488">
                  <c:v>116.24916666664649</c:v>
                </c:pt>
                <c:pt idx="3489">
                  <c:v>116.28250000008848</c:v>
                </c:pt>
                <c:pt idx="3490">
                  <c:v>116.31583333335584</c:v>
                </c:pt>
                <c:pt idx="3491">
                  <c:v>116.34916666679783</c:v>
                </c:pt>
                <c:pt idx="3492">
                  <c:v>116.38250000006519</c:v>
                </c:pt>
                <c:pt idx="3493">
                  <c:v>116.41583333333256</c:v>
                </c:pt>
                <c:pt idx="3494">
                  <c:v>116.44916666677454</c:v>
                </c:pt>
                <c:pt idx="3495">
                  <c:v>116.48250000004191</c:v>
                </c:pt>
                <c:pt idx="3496">
                  <c:v>116.51583333330927</c:v>
                </c:pt>
                <c:pt idx="3497">
                  <c:v>116.54916666675126</c:v>
                </c:pt>
                <c:pt idx="3498">
                  <c:v>116.58250000001863</c:v>
                </c:pt>
                <c:pt idx="3499">
                  <c:v>116.61583333346061</c:v>
                </c:pt>
                <c:pt idx="3500">
                  <c:v>116.64916666672798</c:v>
                </c:pt>
                <c:pt idx="3501">
                  <c:v>116.68249999999534</c:v>
                </c:pt>
                <c:pt idx="3502">
                  <c:v>116.71583333343733</c:v>
                </c:pt>
                <c:pt idx="3503">
                  <c:v>116.7491666667047</c:v>
                </c:pt>
                <c:pt idx="3504">
                  <c:v>116.78249999997206</c:v>
                </c:pt>
                <c:pt idx="3505">
                  <c:v>116.81583333341405</c:v>
                </c:pt>
                <c:pt idx="3506">
                  <c:v>116.84916666668141</c:v>
                </c:pt>
                <c:pt idx="3507">
                  <c:v>116.8825000001234</c:v>
                </c:pt>
                <c:pt idx="3508">
                  <c:v>116.91583333339076</c:v>
                </c:pt>
                <c:pt idx="3509">
                  <c:v>116.94916666665813</c:v>
                </c:pt>
                <c:pt idx="3510">
                  <c:v>116.98250000010012</c:v>
                </c:pt>
                <c:pt idx="3511">
                  <c:v>117.01583333336748</c:v>
                </c:pt>
                <c:pt idx="3512">
                  <c:v>117.04916666663485</c:v>
                </c:pt>
                <c:pt idx="3513">
                  <c:v>117.08250000007683</c:v>
                </c:pt>
                <c:pt idx="3514">
                  <c:v>117.1158333333442</c:v>
                </c:pt>
                <c:pt idx="3515">
                  <c:v>117.14916666678619</c:v>
                </c:pt>
                <c:pt idx="3516">
                  <c:v>117.18250000005355</c:v>
                </c:pt>
                <c:pt idx="3517">
                  <c:v>117.21583333332092</c:v>
                </c:pt>
                <c:pt idx="3518">
                  <c:v>117.2491666667629</c:v>
                </c:pt>
                <c:pt idx="3519">
                  <c:v>117.28250000003027</c:v>
                </c:pt>
                <c:pt idx="3520">
                  <c:v>117.31583333329763</c:v>
                </c:pt>
                <c:pt idx="3521">
                  <c:v>117.34916666673962</c:v>
                </c:pt>
                <c:pt idx="3522">
                  <c:v>117.38250000000698</c:v>
                </c:pt>
                <c:pt idx="3523">
                  <c:v>117.41583333344897</c:v>
                </c:pt>
                <c:pt idx="3524">
                  <c:v>117.44888888887363</c:v>
                </c:pt>
                <c:pt idx="3525">
                  <c:v>117.48222222231561</c:v>
                </c:pt>
                <c:pt idx="3526">
                  <c:v>117.51583333342569</c:v>
                </c:pt>
                <c:pt idx="3527">
                  <c:v>117.54888888902497</c:v>
                </c:pt>
                <c:pt idx="3528">
                  <c:v>117.58222222229233</c:v>
                </c:pt>
                <c:pt idx="3529">
                  <c:v>117.61555555555969</c:v>
                </c:pt>
                <c:pt idx="3530">
                  <c:v>117.64888888900168</c:v>
                </c:pt>
                <c:pt idx="3531">
                  <c:v>117.68222222226905</c:v>
                </c:pt>
                <c:pt idx="3532">
                  <c:v>117.71555555553641</c:v>
                </c:pt>
                <c:pt idx="3533">
                  <c:v>117.7488888889784</c:v>
                </c:pt>
                <c:pt idx="3534">
                  <c:v>117.78222222224576</c:v>
                </c:pt>
                <c:pt idx="3535">
                  <c:v>117.81555555568775</c:v>
                </c:pt>
                <c:pt idx="3536">
                  <c:v>117.84888888895512</c:v>
                </c:pt>
                <c:pt idx="3537">
                  <c:v>117.88222222222248</c:v>
                </c:pt>
                <c:pt idx="3538">
                  <c:v>117.91555555566447</c:v>
                </c:pt>
                <c:pt idx="3539">
                  <c:v>117.94888888893183</c:v>
                </c:pt>
                <c:pt idx="3540">
                  <c:v>117.9822222221992</c:v>
                </c:pt>
                <c:pt idx="3541">
                  <c:v>118.01555555564119</c:v>
                </c:pt>
                <c:pt idx="3542">
                  <c:v>118.04888888890855</c:v>
                </c:pt>
                <c:pt idx="3543">
                  <c:v>118.08222222235054</c:v>
                </c:pt>
                <c:pt idx="3544">
                  <c:v>118.1155555556179</c:v>
                </c:pt>
                <c:pt idx="3545">
                  <c:v>118.14888888888527</c:v>
                </c:pt>
                <c:pt idx="3546">
                  <c:v>118.18222222232725</c:v>
                </c:pt>
                <c:pt idx="3547">
                  <c:v>118.21555555559462</c:v>
                </c:pt>
                <c:pt idx="3548">
                  <c:v>118.24888888886198</c:v>
                </c:pt>
                <c:pt idx="3549">
                  <c:v>118.28222222230397</c:v>
                </c:pt>
                <c:pt idx="3550">
                  <c:v>118.31555555557134</c:v>
                </c:pt>
                <c:pt idx="3551">
                  <c:v>118.34888888901332</c:v>
                </c:pt>
                <c:pt idx="3552">
                  <c:v>118.38222222228069</c:v>
                </c:pt>
                <c:pt idx="3553">
                  <c:v>118.41555555554805</c:v>
                </c:pt>
                <c:pt idx="3554">
                  <c:v>118.44888888899004</c:v>
                </c:pt>
                <c:pt idx="3555">
                  <c:v>118.48222222225741</c:v>
                </c:pt>
                <c:pt idx="3556">
                  <c:v>118.51555555552477</c:v>
                </c:pt>
                <c:pt idx="3557">
                  <c:v>118.54888888896676</c:v>
                </c:pt>
                <c:pt idx="3558">
                  <c:v>118.58222222223412</c:v>
                </c:pt>
                <c:pt idx="3559">
                  <c:v>118.61555555567611</c:v>
                </c:pt>
                <c:pt idx="3560">
                  <c:v>118.64888888894347</c:v>
                </c:pt>
                <c:pt idx="3561">
                  <c:v>118.68222222221084</c:v>
                </c:pt>
                <c:pt idx="3562">
                  <c:v>118.71555555565283</c:v>
                </c:pt>
                <c:pt idx="3563">
                  <c:v>118.74888888892019</c:v>
                </c:pt>
                <c:pt idx="3564">
                  <c:v>118.78222222218756</c:v>
                </c:pt>
                <c:pt idx="3565">
                  <c:v>118.81555555562954</c:v>
                </c:pt>
                <c:pt idx="3566">
                  <c:v>118.84888888889691</c:v>
                </c:pt>
                <c:pt idx="3567">
                  <c:v>118.8822222223389</c:v>
                </c:pt>
                <c:pt idx="3568">
                  <c:v>118.91555555560626</c:v>
                </c:pt>
                <c:pt idx="3569">
                  <c:v>118.94888888887363</c:v>
                </c:pt>
                <c:pt idx="3570">
                  <c:v>118.98222222231561</c:v>
                </c:pt>
                <c:pt idx="3571">
                  <c:v>119.01555555558298</c:v>
                </c:pt>
                <c:pt idx="3572">
                  <c:v>119.04888888902497</c:v>
                </c:pt>
                <c:pt idx="3573">
                  <c:v>119.08222222229233</c:v>
                </c:pt>
                <c:pt idx="3574">
                  <c:v>119.11555555555969</c:v>
                </c:pt>
                <c:pt idx="3575">
                  <c:v>119.14888888900168</c:v>
                </c:pt>
                <c:pt idx="3576">
                  <c:v>119.18222222226905</c:v>
                </c:pt>
                <c:pt idx="3577">
                  <c:v>119.21555555553641</c:v>
                </c:pt>
                <c:pt idx="3578">
                  <c:v>119.2488888889784</c:v>
                </c:pt>
                <c:pt idx="3579">
                  <c:v>119.28222222224576</c:v>
                </c:pt>
                <c:pt idx="3580">
                  <c:v>119.31555555568775</c:v>
                </c:pt>
                <c:pt idx="3581">
                  <c:v>119.3486111111124</c:v>
                </c:pt>
                <c:pt idx="3582">
                  <c:v>119.38194444455439</c:v>
                </c:pt>
                <c:pt idx="3583">
                  <c:v>119.41527777782176</c:v>
                </c:pt>
                <c:pt idx="3584">
                  <c:v>119.44861111108912</c:v>
                </c:pt>
                <c:pt idx="3585">
                  <c:v>119.48194444453111</c:v>
                </c:pt>
                <c:pt idx="3586">
                  <c:v>119.51527777779847</c:v>
                </c:pt>
                <c:pt idx="3587">
                  <c:v>119.54861111124046</c:v>
                </c:pt>
                <c:pt idx="3588">
                  <c:v>119.58194444450783</c:v>
                </c:pt>
                <c:pt idx="3589">
                  <c:v>119.61527777777519</c:v>
                </c:pt>
                <c:pt idx="3590">
                  <c:v>119.64861111121718</c:v>
                </c:pt>
                <c:pt idx="3591">
                  <c:v>119.68194444448454</c:v>
                </c:pt>
                <c:pt idx="3592">
                  <c:v>119.71527777775191</c:v>
                </c:pt>
                <c:pt idx="3593">
                  <c:v>119.7486111111939</c:v>
                </c:pt>
                <c:pt idx="3594">
                  <c:v>119.78194444446126</c:v>
                </c:pt>
                <c:pt idx="3595">
                  <c:v>119.81527777790325</c:v>
                </c:pt>
                <c:pt idx="3596">
                  <c:v>119.84861111117061</c:v>
                </c:pt>
                <c:pt idx="3597">
                  <c:v>119.88194444443798</c:v>
                </c:pt>
                <c:pt idx="3598">
                  <c:v>119.91527777787996</c:v>
                </c:pt>
                <c:pt idx="3599">
                  <c:v>119.94861111114733</c:v>
                </c:pt>
                <c:pt idx="3600">
                  <c:v>119.98194444441469</c:v>
                </c:pt>
                <c:pt idx="3601">
                  <c:v>120.01527777785668</c:v>
                </c:pt>
                <c:pt idx="3602">
                  <c:v>120.04861111112405</c:v>
                </c:pt>
                <c:pt idx="3603">
                  <c:v>120.08194444456603</c:v>
                </c:pt>
                <c:pt idx="3604">
                  <c:v>120.1152777778334</c:v>
                </c:pt>
                <c:pt idx="3605">
                  <c:v>120.14861111110076</c:v>
                </c:pt>
                <c:pt idx="3606">
                  <c:v>120.18194444454275</c:v>
                </c:pt>
                <c:pt idx="3607">
                  <c:v>120.21527777781012</c:v>
                </c:pt>
                <c:pt idx="3608">
                  <c:v>120.24861111107748</c:v>
                </c:pt>
                <c:pt idx="3609">
                  <c:v>120.28194444451947</c:v>
                </c:pt>
                <c:pt idx="3610">
                  <c:v>120.31527777778683</c:v>
                </c:pt>
                <c:pt idx="3611">
                  <c:v>120.34861111122882</c:v>
                </c:pt>
                <c:pt idx="3612">
                  <c:v>120.38194444449618</c:v>
                </c:pt>
                <c:pt idx="3613">
                  <c:v>120.41527777776355</c:v>
                </c:pt>
                <c:pt idx="3614">
                  <c:v>120.44861111120554</c:v>
                </c:pt>
                <c:pt idx="3615">
                  <c:v>120.4819444444729</c:v>
                </c:pt>
                <c:pt idx="3616">
                  <c:v>120.51527777791489</c:v>
                </c:pt>
                <c:pt idx="3617">
                  <c:v>120.54861111118225</c:v>
                </c:pt>
                <c:pt idx="3618">
                  <c:v>120.58194444444962</c:v>
                </c:pt>
                <c:pt idx="3619">
                  <c:v>120.61527777789161</c:v>
                </c:pt>
                <c:pt idx="3620">
                  <c:v>120.64861111115897</c:v>
                </c:pt>
                <c:pt idx="3621">
                  <c:v>120.68194444442634</c:v>
                </c:pt>
                <c:pt idx="3622">
                  <c:v>120.71527777786832</c:v>
                </c:pt>
                <c:pt idx="3623">
                  <c:v>120.74861111113569</c:v>
                </c:pt>
                <c:pt idx="3624">
                  <c:v>120.78194444457768</c:v>
                </c:pt>
                <c:pt idx="3625">
                  <c:v>120.81527777784504</c:v>
                </c:pt>
                <c:pt idx="3626">
                  <c:v>120.8486111111124</c:v>
                </c:pt>
                <c:pt idx="3627">
                  <c:v>120.88194444455439</c:v>
                </c:pt>
                <c:pt idx="3628">
                  <c:v>120.91527777782176</c:v>
                </c:pt>
                <c:pt idx="3629">
                  <c:v>120.94861111108912</c:v>
                </c:pt>
                <c:pt idx="3630">
                  <c:v>120.98194444453111</c:v>
                </c:pt>
                <c:pt idx="3631">
                  <c:v>121.01527777779847</c:v>
                </c:pt>
                <c:pt idx="3632">
                  <c:v>121.04861111124046</c:v>
                </c:pt>
                <c:pt idx="3633">
                  <c:v>121.08194444450783</c:v>
                </c:pt>
                <c:pt idx="3634">
                  <c:v>121.1150000001071</c:v>
                </c:pt>
                <c:pt idx="3635">
                  <c:v>121.14833333337447</c:v>
                </c:pt>
                <c:pt idx="3636">
                  <c:v>121.18166666664183</c:v>
                </c:pt>
                <c:pt idx="3637">
                  <c:v>121.21527777775191</c:v>
                </c:pt>
                <c:pt idx="3638">
                  <c:v>121.24833333335118</c:v>
                </c:pt>
                <c:pt idx="3639">
                  <c:v>121.28166666679317</c:v>
                </c:pt>
                <c:pt idx="3640">
                  <c:v>121.31500000006054</c:v>
                </c:pt>
                <c:pt idx="3641">
                  <c:v>121.3483333333279</c:v>
                </c:pt>
                <c:pt idx="3642">
                  <c:v>121.38166666676989</c:v>
                </c:pt>
                <c:pt idx="3643">
                  <c:v>121.41500000003725</c:v>
                </c:pt>
                <c:pt idx="3644">
                  <c:v>121.44833333330462</c:v>
                </c:pt>
                <c:pt idx="3645">
                  <c:v>121.48166666674661</c:v>
                </c:pt>
                <c:pt idx="3646">
                  <c:v>121.51500000001397</c:v>
                </c:pt>
                <c:pt idx="3647">
                  <c:v>121.54833333345596</c:v>
                </c:pt>
                <c:pt idx="3648">
                  <c:v>121.58166666672332</c:v>
                </c:pt>
                <c:pt idx="3649">
                  <c:v>121.61499999999069</c:v>
                </c:pt>
                <c:pt idx="3650">
                  <c:v>121.64833333343267</c:v>
                </c:pt>
                <c:pt idx="3651">
                  <c:v>121.68166666670004</c:v>
                </c:pt>
                <c:pt idx="3652">
                  <c:v>121.7149999999674</c:v>
                </c:pt>
                <c:pt idx="3653">
                  <c:v>121.74833333340939</c:v>
                </c:pt>
                <c:pt idx="3654">
                  <c:v>121.78166666667676</c:v>
                </c:pt>
                <c:pt idx="3655">
                  <c:v>121.81500000011874</c:v>
                </c:pt>
                <c:pt idx="3656">
                  <c:v>121.84833333338611</c:v>
                </c:pt>
                <c:pt idx="3657">
                  <c:v>121.88166666665347</c:v>
                </c:pt>
                <c:pt idx="3658">
                  <c:v>121.91500000009546</c:v>
                </c:pt>
                <c:pt idx="3659">
                  <c:v>121.94833333336283</c:v>
                </c:pt>
                <c:pt idx="3660">
                  <c:v>121.98166666663019</c:v>
                </c:pt>
                <c:pt idx="3661">
                  <c:v>122.01500000007218</c:v>
                </c:pt>
                <c:pt idx="3662">
                  <c:v>122.04833333333954</c:v>
                </c:pt>
                <c:pt idx="3663">
                  <c:v>122.08166666678153</c:v>
                </c:pt>
                <c:pt idx="3664">
                  <c:v>122.11500000004889</c:v>
                </c:pt>
                <c:pt idx="3665">
                  <c:v>122.14833333331626</c:v>
                </c:pt>
                <c:pt idx="3666">
                  <c:v>122.18166666675825</c:v>
                </c:pt>
                <c:pt idx="3667">
                  <c:v>122.21500000002561</c:v>
                </c:pt>
                <c:pt idx="3668">
                  <c:v>122.2483333334676</c:v>
                </c:pt>
                <c:pt idx="3669">
                  <c:v>122.28166666673496</c:v>
                </c:pt>
                <c:pt idx="3670">
                  <c:v>122.31500000000233</c:v>
                </c:pt>
                <c:pt idx="3671">
                  <c:v>122.34833333344432</c:v>
                </c:pt>
                <c:pt idx="3672">
                  <c:v>122.38166666671168</c:v>
                </c:pt>
                <c:pt idx="3673">
                  <c:v>122.41499999997905</c:v>
                </c:pt>
                <c:pt idx="3674">
                  <c:v>122.44833333342103</c:v>
                </c:pt>
                <c:pt idx="3675">
                  <c:v>122.4816666666884</c:v>
                </c:pt>
                <c:pt idx="3676">
                  <c:v>122.51500000013039</c:v>
                </c:pt>
                <c:pt idx="3677">
                  <c:v>122.54833333339775</c:v>
                </c:pt>
                <c:pt idx="3678">
                  <c:v>122.58166666666511</c:v>
                </c:pt>
                <c:pt idx="3679">
                  <c:v>122.6150000001071</c:v>
                </c:pt>
                <c:pt idx="3680">
                  <c:v>122.64833333337447</c:v>
                </c:pt>
                <c:pt idx="3681">
                  <c:v>122.68166666664183</c:v>
                </c:pt>
                <c:pt idx="3682">
                  <c:v>122.71500000008382</c:v>
                </c:pt>
                <c:pt idx="3683">
                  <c:v>122.74833333335118</c:v>
                </c:pt>
                <c:pt idx="3684">
                  <c:v>122.78166666679317</c:v>
                </c:pt>
                <c:pt idx="3685">
                  <c:v>122.81500000006054</c:v>
                </c:pt>
                <c:pt idx="3686">
                  <c:v>122.8483333333279</c:v>
                </c:pt>
                <c:pt idx="3687">
                  <c:v>122.88166666676989</c:v>
                </c:pt>
                <c:pt idx="3688">
                  <c:v>122.91500000003725</c:v>
                </c:pt>
                <c:pt idx="3689">
                  <c:v>122.94805555563653</c:v>
                </c:pt>
                <c:pt idx="3690">
                  <c:v>122.98166666674661</c:v>
                </c:pt>
                <c:pt idx="3691">
                  <c:v>123.01500000001397</c:v>
                </c:pt>
                <c:pt idx="3692">
                  <c:v>123.04805555561325</c:v>
                </c:pt>
                <c:pt idx="3693">
                  <c:v>123.08138888888061</c:v>
                </c:pt>
                <c:pt idx="3694">
                  <c:v>123.1147222223226</c:v>
                </c:pt>
                <c:pt idx="3695">
                  <c:v>123.14805555558996</c:v>
                </c:pt>
                <c:pt idx="3696">
                  <c:v>123.18138888885733</c:v>
                </c:pt>
                <c:pt idx="3697">
                  <c:v>123.21472222229932</c:v>
                </c:pt>
                <c:pt idx="3698">
                  <c:v>123.24805555556668</c:v>
                </c:pt>
                <c:pt idx="3699">
                  <c:v>123.28138888900867</c:v>
                </c:pt>
                <c:pt idx="3700">
                  <c:v>123.31472222227603</c:v>
                </c:pt>
                <c:pt idx="3701">
                  <c:v>123.3480555555434</c:v>
                </c:pt>
                <c:pt idx="3702">
                  <c:v>123.38138888898538</c:v>
                </c:pt>
                <c:pt idx="3703">
                  <c:v>123.41472222225275</c:v>
                </c:pt>
                <c:pt idx="3704">
                  <c:v>123.44805555552011</c:v>
                </c:pt>
                <c:pt idx="3705">
                  <c:v>123.4813888889621</c:v>
                </c:pt>
                <c:pt idx="3706">
                  <c:v>123.51472222222947</c:v>
                </c:pt>
                <c:pt idx="3707">
                  <c:v>123.54805555567145</c:v>
                </c:pt>
                <c:pt idx="3708">
                  <c:v>123.58138888893882</c:v>
                </c:pt>
                <c:pt idx="3709">
                  <c:v>123.61472222220618</c:v>
                </c:pt>
                <c:pt idx="3710">
                  <c:v>123.64805555564817</c:v>
                </c:pt>
                <c:pt idx="3711">
                  <c:v>123.68138888891554</c:v>
                </c:pt>
                <c:pt idx="3712">
                  <c:v>123.71472222235752</c:v>
                </c:pt>
                <c:pt idx="3713">
                  <c:v>123.74805555562489</c:v>
                </c:pt>
                <c:pt idx="3714">
                  <c:v>123.78138888889225</c:v>
                </c:pt>
                <c:pt idx="3715">
                  <c:v>123.81472222233424</c:v>
                </c:pt>
                <c:pt idx="3716">
                  <c:v>123.8480555556016</c:v>
                </c:pt>
                <c:pt idx="3717">
                  <c:v>123.88138888886897</c:v>
                </c:pt>
                <c:pt idx="3718">
                  <c:v>123.91472222231096</c:v>
                </c:pt>
                <c:pt idx="3719">
                  <c:v>123.94805555557832</c:v>
                </c:pt>
                <c:pt idx="3720">
                  <c:v>123.98138888902031</c:v>
                </c:pt>
                <c:pt idx="3721">
                  <c:v>124.01472222228767</c:v>
                </c:pt>
                <c:pt idx="3722">
                  <c:v>124.04805555555504</c:v>
                </c:pt>
                <c:pt idx="3723">
                  <c:v>124.08138888899703</c:v>
                </c:pt>
                <c:pt idx="3724">
                  <c:v>124.11472222226439</c:v>
                </c:pt>
                <c:pt idx="3725">
                  <c:v>124.14805555553176</c:v>
                </c:pt>
                <c:pt idx="3726">
                  <c:v>124.18138888897374</c:v>
                </c:pt>
                <c:pt idx="3727">
                  <c:v>124.21472222224111</c:v>
                </c:pt>
                <c:pt idx="3728">
                  <c:v>124.2480555556831</c:v>
                </c:pt>
                <c:pt idx="3729">
                  <c:v>124.28138888895046</c:v>
                </c:pt>
                <c:pt idx="3730">
                  <c:v>124.31472222221782</c:v>
                </c:pt>
                <c:pt idx="3731">
                  <c:v>124.34805555565981</c:v>
                </c:pt>
                <c:pt idx="3732">
                  <c:v>124.38138888892718</c:v>
                </c:pt>
                <c:pt idx="3733">
                  <c:v>124.41472222219454</c:v>
                </c:pt>
                <c:pt idx="3734">
                  <c:v>124.44805555563653</c:v>
                </c:pt>
                <c:pt idx="3735">
                  <c:v>124.48138888890389</c:v>
                </c:pt>
                <c:pt idx="3736">
                  <c:v>124.51472222234588</c:v>
                </c:pt>
                <c:pt idx="3737">
                  <c:v>124.54805555561325</c:v>
                </c:pt>
                <c:pt idx="3738">
                  <c:v>124.58138888888061</c:v>
                </c:pt>
                <c:pt idx="3739">
                  <c:v>124.6147222223226</c:v>
                </c:pt>
                <c:pt idx="3740">
                  <c:v>124.64805555558996</c:v>
                </c:pt>
                <c:pt idx="3741">
                  <c:v>124.68111111118924</c:v>
                </c:pt>
                <c:pt idx="3742">
                  <c:v>124.71472222229932</c:v>
                </c:pt>
                <c:pt idx="3743">
                  <c:v>124.74805555556668</c:v>
                </c:pt>
                <c:pt idx="3744">
                  <c:v>124.78111111116596</c:v>
                </c:pt>
                <c:pt idx="3745">
                  <c:v>124.81444444443332</c:v>
                </c:pt>
                <c:pt idx="3746">
                  <c:v>124.84777777787531</c:v>
                </c:pt>
                <c:pt idx="3747">
                  <c:v>124.88111111114267</c:v>
                </c:pt>
                <c:pt idx="3748">
                  <c:v>124.91444444441004</c:v>
                </c:pt>
                <c:pt idx="3749">
                  <c:v>124.94777777785202</c:v>
                </c:pt>
                <c:pt idx="3750">
                  <c:v>124.98111111111939</c:v>
                </c:pt>
                <c:pt idx="3751">
                  <c:v>125.01444444456138</c:v>
                </c:pt>
                <c:pt idx="3752">
                  <c:v>125.04777777782874</c:v>
                </c:pt>
                <c:pt idx="3753">
                  <c:v>125.08111111109611</c:v>
                </c:pt>
                <c:pt idx="3754">
                  <c:v>125.11444444453809</c:v>
                </c:pt>
                <c:pt idx="3755">
                  <c:v>125.14777777780546</c:v>
                </c:pt>
                <c:pt idx="3756">
                  <c:v>125.18111111124745</c:v>
                </c:pt>
                <c:pt idx="3757">
                  <c:v>125.21444444451481</c:v>
                </c:pt>
                <c:pt idx="3758">
                  <c:v>125.24777777778218</c:v>
                </c:pt>
                <c:pt idx="3759">
                  <c:v>125.28111111122416</c:v>
                </c:pt>
                <c:pt idx="3760">
                  <c:v>125.31444444449153</c:v>
                </c:pt>
                <c:pt idx="3761">
                  <c:v>125.34777777775889</c:v>
                </c:pt>
                <c:pt idx="3762">
                  <c:v>125.38111111120088</c:v>
                </c:pt>
                <c:pt idx="3763">
                  <c:v>125.41444444446824</c:v>
                </c:pt>
                <c:pt idx="3764">
                  <c:v>125.44777777791023</c:v>
                </c:pt>
                <c:pt idx="3765">
                  <c:v>125.4811111111776</c:v>
                </c:pt>
                <c:pt idx="3766">
                  <c:v>125.51444444444496</c:v>
                </c:pt>
                <c:pt idx="3767">
                  <c:v>125.54777777788695</c:v>
                </c:pt>
                <c:pt idx="3768">
                  <c:v>125.58111111115431</c:v>
                </c:pt>
                <c:pt idx="3769">
                  <c:v>125.61444444442168</c:v>
                </c:pt>
                <c:pt idx="3770">
                  <c:v>125.64777777786367</c:v>
                </c:pt>
                <c:pt idx="3771">
                  <c:v>125.68111111113103</c:v>
                </c:pt>
                <c:pt idx="3772">
                  <c:v>125.71444444457302</c:v>
                </c:pt>
                <c:pt idx="3773">
                  <c:v>125.74777777784038</c:v>
                </c:pt>
                <c:pt idx="3774">
                  <c:v>125.78111111110775</c:v>
                </c:pt>
                <c:pt idx="3775">
                  <c:v>125.81444444454974</c:v>
                </c:pt>
                <c:pt idx="3776">
                  <c:v>125.8477777778171</c:v>
                </c:pt>
                <c:pt idx="3777">
                  <c:v>125.88111111108446</c:v>
                </c:pt>
                <c:pt idx="3778">
                  <c:v>125.91444444452645</c:v>
                </c:pt>
                <c:pt idx="3779">
                  <c:v>125.94777777779382</c:v>
                </c:pt>
                <c:pt idx="3780">
                  <c:v>125.9811111112358</c:v>
                </c:pt>
                <c:pt idx="3781">
                  <c:v>126.01444444450317</c:v>
                </c:pt>
                <c:pt idx="3782">
                  <c:v>126.04777777777053</c:v>
                </c:pt>
                <c:pt idx="3783">
                  <c:v>126.08111111121252</c:v>
                </c:pt>
                <c:pt idx="3784">
                  <c:v>126.11444444447989</c:v>
                </c:pt>
                <c:pt idx="3785">
                  <c:v>126.14777777774725</c:v>
                </c:pt>
                <c:pt idx="3786">
                  <c:v>126.18111111118924</c:v>
                </c:pt>
                <c:pt idx="3787">
                  <c:v>126.2144444444566</c:v>
                </c:pt>
                <c:pt idx="3788">
                  <c:v>126.24777777789859</c:v>
                </c:pt>
                <c:pt idx="3789">
                  <c:v>126.28111111116596</c:v>
                </c:pt>
                <c:pt idx="3790">
                  <c:v>126.31444444443332</c:v>
                </c:pt>
                <c:pt idx="3791">
                  <c:v>126.34777777787531</c:v>
                </c:pt>
                <c:pt idx="3792">
                  <c:v>126.38111111114267</c:v>
                </c:pt>
                <c:pt idx="3793">
                  <c:v>126.41444444441004</c:v>
                </c:pt>
                <c:pt idx="3794">
                  <c:v>126.44777777785202</c:v>
                </c:pt>
                <c:pt idx="3795">
                  <c:v>126.48111111111939</c:v>
                </c:pt>
                <c:pt idx="3796">
                  <c:v>126.51444444456138</c:v>
                </c:pt>
                <c:pt idx="3797">
                  <c:v>126.54777777782874</c:v>
                </c:pt>
                <c:pt idx="3798">
                  <c:v>126.58083333342802</c:v>
                </c:pt>
                <c:pt idx="3799">
                  <c:v>126.61416666669538</c:v>
                </c:pt>
                <c:pt idx="3800">
                  <c:v>126.64750000013737</c:v>
                </c:pt>
                <c:pt idx="3801">
                  <c:v>126.68083333340473</c:v>
                </c:pt>
                <c:pt idx="3802">
                  <c:v>126.7141666666721</c:v>
                </c:pt>
                <c:pt idx="3803">
                  <c:v>126.74750000011409</c:v>
                </c:pt>
                <c:pt idx="3804">
                  <c:v>126.78083333338145</c:v>
                </c:pt>
                <c:pt idx="3805">
                  <c:v>126.81416666664882</c:v>
                </c:pt>
                <c:pt idx="3806">
                  <c:v>126.8475000000908</c:v>
                </c:pt>
                <c:pt idx="3807">
                  <c:v>126.88083333335817</c:v>
                </c:pt>
                <c:pt idx="3808">
                  <c:v>126.91416666680016</c:v>
                </c:pt>
                <c:pt idx="3809">
                  <c:v>126.94750000006752</c:v>
                </c:pt>
                <c:pt idx="3810">
                  <c:v>126.98083333333489</c:v>
                </c:pt>
                <c:pt idx="3811">
                  <c:v>127.01416666677687</c:v>
                </c:pt>
                <c:pt idx="3812">
                  <c:v>127.04750000004424</c:v>
                </c:pt>
                <c:pt idx="3813">
                  <c:v>127.0808333333116</c:v>
                </c:pt>
                <c:pt idx="3814">
                  <c:v>127.11416666675359</c:v>
                </c:pt>
                <c:pt idx="3815">
                  <c:v>127.14750000002095</c:v>
                </c:pt>
                <c:pt idx="3816">
                  <c:v>127.18083333346294</c:v>
                </c:pt>
                <c:pt idx="3817">
                  <c:v>127.21416666673031</c:v>
                </c:pt>
                <c:pt idx="3818">
                  <c:v>127.24749999999767</c:v>
                </c:pt>
                <c:pt idx="3819">
                  <c:v>127.28083333343966</c:v>
                </c:pt>
                <c:pt idx="3820">
                  <c:v>127.31416666670702</c:v>
                </c:pt>
                <c:pt idx="3821">
                  <c:v>127.34749999997439</c:v>
                </c:pt>
                <c:pt idx="3822">
                  <c:v>127.38083333341638</c:v>
                </c:pt>
                <c:pt idx="3823">
                  <c:v>127.41416666668374</c:v>
                </c:pt>
                <c:pt idx="3824">
                  <c:v>127.44750000012573</c:v>
                </c:pt>
                <c:pt idx="3825">
                  <c:v>127.48083333339309</c:v>
                </c:pt>
                <c:pt idx="3826">
                  <c:v>127.51416666666046</c:v>
                </c:pt>
                <c:pt idx="3827">
                  <c:v>127.54750000010245</c:v>
                </c:pt>
                <c:pt idx="3828">
                  <c:v>127.58083333336981</c:v>
                </c:pt>
                <c:pt idx="3829">
                  <c:v>127.61416666663717</c:v>
                </c:pt>
                <c:pt idx="3830">
                  <c:v>127.64750000007916</c:v>
                </c:pt>
                <c:pt idx="3831">
                  <c:v>127.68083333334653</c:v>
                </c:pt>
                <c:pt idx="3832">
                  <c:v>127.71416666678851</c:v>
                </c:pt>
                <c:pt idx="3833">
                  <c:v>127.74750000005588</c:v>
                </c:pt>
                <c:pt idx="3834">
                  <c:v>127.78083333332324</c:v>
                </c:pt>
                <c:pt idx="3835">
                  <c:v>127.81416666676523</c:v>
                </c:pt>
                <c:pt idx="3836">
                  <c:v>127.8475000000326</c:v>
                </c:pt>
                <c:pt idx="3837">
                  <c:v>127.88083333329996</c:v>
                </c:pt>
                <c:pt idx="3838">
                  <c:v>127.91416666674195</c:v>
                </c:pt>
                <c:pt idx="3839">
                  <c:v>127.94750000000931</c:v>
                </c:pt>
                <c:pt idx="3840">
                  <c:v>127.9808333334513</c:v>
                </c:pt>
                <c:pt idx="3841">
                  <c:v>128.01416666671867</c:v>
                </c:pt>
                <c:pt idx="3842">
                  <c:v>128.04749999998603</c:v>
                </c:pt>
                <c:pt idx="3843">
                  <c:v>128.08083333342802</c:v>
                </c:pt>
                <c:pt idx="3844">
                  <c:v>128.11416666669538</c:v>
                </c:pt>
                <c:pt idx="3845">
                  <c:v>128.14750000013737</c:v>
                </c:pt>
                <c:pt idx="3846">
                  <c:v>128.18083333340473</c:v>
                </c:pt>
                <c:pt idx="3847">
                  <c:v>128.2141666666721</c:v>
                </c:pt>
                <c:pt idx="3848">
                  <c:v>128.24750000011409</c:v>
                </c:pt>
                <c:pt idx="3849">
                  <c:v>128.28083333338145</c:v>
                </c:pt>
                <c:pt idx="3850">
                  <c:v>128.31416666664882</c:v>
                </c:pt>
                <c:pt idx="3851">
                  <c:v>128.3475000000908</c:v>
                </c:pt>
                <c:pt idx="3852">
                  <c:v>128.38083333335817</c:v>
                </c:pt>
                <c:pt idx="3853">
                  <c:v>128.41416666680016</c:v>
                </c:pt>
                <c:pt idx="3854">
                  <c:v>128.44750000006752</c:v>
                </c:pt>
                <c:pt idx="3855">
                  <c:v>128.4805555556668</c:v>
                </c:pt>
                <c:pt idx="3856">
                  <c:v>128.51388888893416</c:v>
                </c:pt>
                <c:pt idx="3857">
                  <c:v>128.54722222220153</c:v>
                </c:pt>
                <c:pt idx="3858">
                  <c:v>128.58055555564351</c:v>
                </c:pt>
                <c:pt idx="3859">
                  <c:v>128.61388888891088</c:v>
                </c:pt>
                <c:pt idx="3860">
                  <c:v>128.64722222235287</c:v>
                </c:pt>
                <c:pt idx="3861">
                  <c:v>128.68055555562023</c:v>
                </c:pt>
                <c:pt idx="3862">
                  <c:v>128.7138888888876</c:v>
                </c:pt>
                <c:pt idx="3863">
                  <c:v>128.74722222232958</c:v>
                </c:pt>
                <c:pt idx="3864">
                  <c:v>128.78055555559695</c:v>
                </c:pt>
                <c:pt idx="3865">
                  <c:v>128.81388888886431</c:v>
                </c:pt>
                <c:pt idx="3866">
                  <c:v>128.8472222223063</c:v>
                </c:pt>
                <c:pt idx="3867">
                  <c:v>128.88055555557366</c:v>
                </c:pt>
                <c:pt idx="3868">
                  <c:v>128.91388888901565</c:v>
                </c:pt>
                <c:pt idx="3869">
                  <c:v>128.94722222228302</c:v>
                </c:pt>
                <c:pt idx="3870">
                  <c:v>128.98055555555038</c:v>
                </c:pt>
                <c:pt idx="3871">
                  <c:v>129.01388888899237</c:v>
                </c:pt>
                <c:pt idx="3872">
                  <c:v>129.04722222225973</c:v>
                </c:pt>
                <c:pt idx="3873">
                  <c:v>129.0805555555271</c:v>
                </c:pt>
                <c:pt idx="3874">
                  <c:v>129.11388888896909</c:v>
                </c:pt>
                <c:pt idx="3875">
                  <c:v>129.14722222223645</c:v>
                </c:pt>
                <c:pt idx="3876">
                  <c:v>129.18055555567844</c:v>
                </c:pt>
                <c:pt idx="3877">
                  <c:v>129.2138888889458</c:v>
                </c:pt>
                <c:pt idx="3878">
                  <c:v>129.24722222221317</c:v>
                </c:pt>
                <c:pt idx="3879">
                  <c:v>129.28055555565516</c:v>
                </c:pt>
                <c:pt idx="3880">
                  <c:v>129.31388888892252</c:v>
                </c:pt>
                <c:pt idx="3881">
                  <c:v>129.34722222218988</c:v>
                </c:pt>
                <c:pt idx="3882">
                  <c:v>129.38055555563187</c:v>
                </c:pt>
                <c:pt idx="3883">
                  <c:v>129.41388888889924</c:v>
                </c:pt>
                <c:pt idx="3884">
                  <c:v>129.44722222234122</c:v>
                </c:pt>
                <c:pt idx="3885">
                  <c:v>129.48055555560859</c:v>
                </c:pt>
                <c:pt idx="3886">
                  <c:v>129.51388888887595</c:v>
                </c:pt>
                <c:pt idx="3887">
                  <c:v>129.54722222231794</c:v>
                </c:pt>
                <c:pt idx="3888">
                  <c:v>129.58055555558531</c:v>
                </c:pt>
                <c:pt idx="3889">
                  <c:v>129.61388888885267</c:v>
                </c:pt>
                <c:pt idx="3890">
                  <c:v>129.64722222229466</c:v>
                </c:pt>
                <c:pt idx="3891">
                  <c:v>129.68055555556202</c:v>
                </c:pt>
                <c:pt idx="3892">
                  <c:v>129.71388888900401</c:v>
                </c:pt>
                <c:pt idx="3893">
                  <c:v>129.74722222227138</c:v>
                </c:pt>
                <c:pt idx="3894">
                  <c:v>129.78055555553874</c:v>
                </c:pt>
                <c:pt idx="3895">
                  <c:v>129.81388888898073</c:v>
                </c:pt>
                <c:pt idx="3896">
                  <c:v>129.84722222224809</c:v>
                </c:pt>
                <c:pt idx="3897">
                  <c:v>129.88055555569008</c:v>
                </c:pt>
                <c:pt idx="3898">
                  <c:v>129.91388888895744</c:v>
                </c:pt>
                <c:pt idx="3899">
                  <c:v>129.94722222222481</c:v>
                </c:pt>
                <c:pt idx="3900">
                  <c:v>129.9805555556668</c:v>
                </c:pt>
                <c:pt idx="3901">
                  <c:v>130.01388888893416</c:v>
                </c:pt>
                <c:pt idx="3902">
                  <c:v>130.04722222220153</c:v>
                </c:pt>
                <c:pt idx="3903">
                  <c:v>130.08055555564351</c:v>
                </c:pt>
                <c:pt idx="3904">
                  <c:v>130.11388888891088</c:v>
                </c:pt>
                <c:pt idx="3905">
                  <c:v>130.14722222235287</c:v>
                </c:pt>
                <c:pt idx="3906">
                  <c:v>130.18055555562023</c:v>
                </c:pt>
                <c:pt idx="3907">
                  <c:v>130.2138888888876</c:v>
                </c:pt>
                <c:pt idx="3908">
                  <c:v>130.24722222232958</c:v>
                </c:pt>
                <c:pt idx="3909">
                  <c:v>130.28055555559695</c:v>
                </c:pt>
                <c:pt idx="3910">
                  <c:v>130.31361111119622</c:v>
                </c:pt>
                <c:pt idx="3911">
                  <c:v>130.34694444446359</c:v>
                </c:pt>
                <c:pt idx="3912">
                  <c:v>130.38027777790558</c:v>
                </c:pt>
                <c:pt idx="3913">
                  <c:v>130.41361111117294</c:v>
                </c:pt>
                <c:pt idx="3914">
                  <c:v>130.44694444444031</c:v>
                </c:pt>
                <c:pt idx="3915">
                  <c:v>130.48027777788229</c:v>
                </c:pt>
                <c:pt idx="3916">
                  <c:v>130.51361111114966</c:v>
                </c:pt>
                <c:pt idx="3917">
                  <c:v>130.54694444441702</c:v>
                </c:pt>
                <c:pt idx="3918">
                  <c:v>130.58027777785901</c:v>
                </c:pt>
                <c:pt idx="3919">
                  <c:v>130.61361111112637</c:v>
                </c:pt>
                <c:pt idx="3920">
                  <c:v>130.64694444456836</c:v>
                </c:pt>
                <c:pt idx="3921">
                  <c:v>130.68027777783573</c:v>
                </c:pt>
                <c:pt idx="3922">
                  <c:v>130.71361111110309</c:v>
                </c:pt>
                <c:pt idx="3923">
                  <c:v>130.74694444454508</c:v>
                </c:pt>
                <c:pt idx="3924">
                  <c:v>130.78027777781244</c:v>
                </c:pt>
                <c:pt idx="3925">
                  <c:v>130.81361111107981</c:v>
                </c:pt>
                <c:pt idx="3926">
                  <c:v>130.8469444445218</c:v>
                </c:pt>
                <c:pt idx="3927">
                  <c:v>130.88027777778916</c:v>
                </c:pt>
                <c:pt idx="3928">
                  <c:v>130.91361111123115</c:v>
                </c:pt>
                <c:pt idx="3929">
                  <c:v>130.94694444449851</c:v>
                </c:pt>
                <c:pt idx="3930">
                  <c:v>130.98027777776588</c:v>
                </c:pt>
                <c:pt idx="3931">
                  <c:v>131.01361111120787</c:v>
                </c:pt>
                <c:pt idx="3932">
                  <c:v>131.04694444447523</c:v>
                </c:pt>
                <c:pt idx="3933">
                  <c:v>131.08027777774259</c:v>
                </c:pt>
                <c:pt idx="3934">
                  <c:v>131.11361111118458</c:v>
                </c:pt>
                <c:pt idx="3935">
                  <c:v>131.14694444445195</c:v>
                </c:pt>
                <c:pt idx="3936">
                  <c:v>131.18027777789393</c:v>
                </c:pt>
                <c:pt idx="3937">
                  <c:v>131.2136111111613</c:v>
                </c:pt>
                <c:pt idx="3938">
                  <c:v>131.24694444442866</c:v>
                </c:pt>
                <c:pt idx="3939">
                  <c:v>131.28027777787065</c:v>
                </c:pt>
                <c:pt idx="3940">
                  <c:v>131.31361111113802</c:v>
                </c:pt>
                <c:pt idx="3941">
                  <c:v>131.34694444458</c:v>
                </c:pt>
                <c:pt idx="3942">
                  <c:v>131.38027777784737</c:v>
                </c:pt>
                <c:pt idx="3943">
                  <c:v>131.41361111111473</c:v>
                </c:pt>
                <c:pt idx="3944">
                  <c:v>131.44694444455672</c:v>
                </c:pt>
                <c:pt idx="3945">
                  <c:v>131.48027777782409</c:v>
                </c:pt>
                <c:pt idx="3946">
                  <c:v>131.51361111109145</c:v>
                </c:pt>
                <c:pt idx="3947">
                  <c:v>131.54694444453344</c:v>
                </c:pt>
                <c:pt idx="3948">
                  <c:v>131.5802777778008</c:v>
                </c:pt>
                <c:pt idx="3949">
                  <c:v>131.61361111124279</c:v>
                </c:pt>
                <c:pt idx="3950">
                  <c:v>131.64694444451015</c:v>
                </c:pt>
                <c:pt idx="3951">
                  <c:v>131.68027777777752</c:v>
                </c:pt>
                <c:pt idx="3952">
                  <c:v>131.71361111121951</c:v>
                </c:pt>
                <c:pt idx="3953">
                  <c:v>131.74694444448687</c:v>
                </c:pt>
                <c:pt idx="3954">
                  <c:v>131.78027777775424</c:v>
                </c:pt>
                <c:pt idx="3955">
                  <c:v>131.81361111119622</c:v>
                </c:pt>
                <c:pt idx="3956">
                  <c:v>131.84694444446359</c:v>
                </c:pt>
                <c:pt idx="3957">
                  <c:v>131.88027777790558</c:v>
                </c:pt>
                <c:pt idx="3958">
                  <c:v>131.91361111117294</c:v>
                </c:pt>
                <c:pt idx="3959">
                  <c:v>131.94694444444031</c:v>
                </c:pt>
                <c:pt idx="3960">
                  <c:v>131.98027777788229</c:v>
                </c:pt>
                <c:pt idx="3961">
                  <c:v>132.01361111114966</c:v>
                </c:pt>
                <c:pt idx="3962">
                  <c:v>132.04694444441702</c:v>
                </c:pt>
                <c:pt idx="3963">
                  <c:v>132.0800000000163</c:v>
                </c:pt>
                <c:pt idx="3964">
                  <c:v>132.11361111112637</c:v>
                </c:pt>
                <c:pt idx="3965">
                  <c:v>132.14666666672565</c:v>
                </c:pt>
                <c:pt idx="3966">
                  <c:v>132.17999999999302</c:v>
                </c:pt>
                <c:pt idx="3967">
                  <c:v>132.213333333435</c:v>
                </c:pt>
                <c:pt idx="3968">
                  <c:v>132.24666666670237</c:v>
                </c:pt>
                <c:pt idx="3969">
                  <c:v>132.27999999996973</c:v>
                </c:pt>
                <c:pt idx="3970">
                  <c:v>132.31333333341172</c:v>
                </c:pt>
                <c:pt idx="3971">
                  <c:v>132.34666666667908</c:v>
                </c:pt>
                <c:pt idx="3972">
                  <c:v>132.38000000012107</c:v>
                </c:pt>
                <c:pt idx="3973">
                  <c:v>132.41333333338844</c:v>
                </c:pt>
                <c:pt idx="3974">
                  <c:v>132.4466666666558</c:v>
                </c:pt>
                <c:pt idx="3975">
                  <c:v>132.48000000009779</c:v>
                </c:pt>
                <c:pt idx="3976">
                  <c:v>132.51333333336515</c:v>
                </c:pt>
                <c:pt idx="3977">
                  <c:v>132.54666666663252</c:v>
                </c:pt>
                <c:pt idx="3978">
                  <c:v>132.58000000007451</c:v>
                </c:pt>
                <c:pt idx="3979">
                  <c:v>132.61333333334187</c:v>
                </c:pt>
                <c:pt idx="3980">
                  <c:v>132.64666666678386</c:v>
                </c:pt>
                <c:pt idx="3981">
                  <c:v>132.68000000005122</c:v>
                </c:pt>
                <c:pt idx="3982">
                  <c:v>132.71333333331859</c:v>
                </c:pt>
                <c:pt idx="3983">
                  <c:v>132.74666666676058</c:v>
                </c:pt>
                <c:pt idx="3984">
                  <c:v>132.78000000002794</c:v>
                </c:pt>
                <c:pt idx="3985">
                  <c:v>132.81333333346993</c:v>
                </c:pt>
                <c:pt idx="3986">
                  <c:v>132.84666666673729</c:v>
                </c:pt>
                <c:pt idx="3987">
                  <c:v>132.88000000000466</c:v>
                </c:pt>
                <c:pt idx="3988">
                  <c:v>132.91333333344664</c:v>
                </c:pt>
                <c:pt idx="3989">
                  <c:v>132.94666666671401</c:v>
                </c:pt>
                <c:pt idx="3990">
                  <c:v>132.97999999998137</c:v>
                </c:pt>
                <c:pt idx="3991">
                  <c:v>133.01333333342336</c:v>
                </c:pt>
                <c:pt idx="3992">
                  <c:v>133.04666666669073</c:v>
                </c:pt>
                <c:pt idx="3993">
                  <c:v>133.08000000013271</c:v>
                </c:pt>
                <c:pt idx="3994">
                  <c:v>133.11333333340008</c:v>
                </c:pt>
                <c:pt idx="3995">
                  <c:v>133.14666666666744</c:v>
                </c:pt>
                <c:pt idx="3996">
                  <c:v>133.18000000010943</c:v>
                </c:pt>
                <c:pt idx="3997">
                  <c:v>133.2133333333768</c:v>
                </c:pt>
                <c:pt idx="3998">
                  <c:v>133.24666666664416</c:v>
                </c:pt>
                <c:pt idx="3999">
                  <c:v>133.28000000008615</c:v>
                </c:pt>
                <c:pt idx="4000">
                  <c:v>133.31333333335351</c:v>
                </c:pt>
                <c:pt idx="4001">
                  <c:v>133.3466666667955</c:v>
                </c:pt>
                <c:pt idx="4002">
                  <c:v>133.38000000006286</c:v>
                </c:pt>
                <c:pt idx="4003">
                  <c:v>133.41333333333023</c:v>
                </c:pt>
                <c:pt idx="4004">
                  <c:v>133.44666666677222</c:v>
                </c:pt>
                <c:pt idx="4005">
                  <c:v>133.48000000003958</c:v>
                </c:pt>
                <c:pt idx="4006">
                  <c:v>133.51333333330695</c:v>
                </c:pt>
                <c:pt idx="4007">
                  <c:v>133.54666666674893</c:v>
                </c:pt>
                <c:pt idx="4008">
                  <c:v>133.5800000000163</c:v>
                </c:pt>
                <c:pt idx="4009">
                  <c:v>133.61333333345829</c:v>
                </c:pt>
                <c:pt idx="4010">
                  <c:v>133.64666666672565</c:v>
                </c:pt>
                <c:pt idx="4011">
                  <c:v>133.67999999999302</c:v>
                </c:pt>
                <c:pt idx="4012">
                  <c:v>133.713333333435</c:v>
                </c:pt>
                <c:pt idx="4013">
                  <c:v>133.74666666670237</c:v>
                </c:pt>
                <c:pt idx="4014">
                  <c:v>133.77999999996973</c:v>
                </c:pt>
                <c:pt idx="4015">
                  <c:v>133.81333333341172</c:v>
                </c:pt>
                <c:pt idx="4016">
                  <c:v>133.84666666667908</c:v>
                </c:pt>
                <c:pt idx="4017">
                  <c:v>133.88000000012107</c:v>
                </c:pt>
                <c:pt idx="4018">
                  <c:v>133.91333333338844</c:v>
                </c:pt>
                <c:pt idx="4019">
                  <c:v>133.94638888898771</c:v>
                </c:pt>
                <c:pt idx="4020">
                  <c:v>133.97972222225508</c:v>
                </c:pt>
                <c:pt idx="4021">
                  <c:v>134.01305555552244</c:v>
                </c:pt>
                <c:pt idx="4022">
                  <c:v>134.04638888896443</c:v>
                </c:pt>
                <c:pt idx="4023">
                  <c:v>134.07972222223179</c:v>
                </c:pt>
                <c:pt idx="4024">
                  <c:v>134.11305555567378</c:v>
                </c:pt>
                <c:pt idx="4025">
                  <c:v>134.14638888894115</c:v>
                </c:pt>
                <c:pt idx="4026">
                  <c:v>134.17972222220851</c:v>
                </c:pt>
                <c:pt idx="4027">
                  <c:v>134.2130555556505</c:v>
                </c:pt>
                <c:pt idx="4028">
                  <c:v>134.24638888891786</c:v>
                </c:pt>
                <c:pt idx="4029">
                  <c:v>134.27972222235985</c:v>
                </c:pt>
                <c:pt idx="4030">
                  <c:v>134.31305555562722</c:v>
                </c:pt>
                <c:pt idx="4031">
                  <c:v>134.34638888889458</c:v>
                </c:pt>
                <c:pt idx="4032">
                  <c:v>134.37972222233657</c:v>
                </c:pt>
                <c:pt idx="4033">
                  <c:v>134.41305555560393</c:v>
                </c:pt>
                <c:pt idx="4034">
                  <c:v>134.4463888888713</c:v>
                </c:pt>
                <c:pt idx="4035">
                  <c:v>134.47972222231328</c:v>
                </c:pt>
                <c:pt idx="4036">
                  <c:v>134.51305555558065</c:v>
                </c:pt>
                <c:pt idx="4037">
                  <c:v>134.54638888902264</c:v>
                </c:pt>
                <c:pt idx="4038">
                  <c:v>134.57972222229</c:v>
                </c:pt>
                <c:pt idx="4039">
                  <c:v>134.61305555555737</c:v>
                </c:pt>
                <c:pt idx="4040">
                  <c:v>134.64638888899935</c:v>
                </c:pt>
                <c:pt idx="4041">
                  <c:v>134.67972222226672</c:v>
                </c:pt>
                <c:pt idx="4042">
                  <c:v>134.71305555553408</c:v>
                </c:pt>
                <c:pt idx="4043">
                  <c:v>134.74638888897607</c:v>
                </c:pt>
                <c:pt idx="4044">
                  <c:v>134.77972222224344</c:v>
                </c:pt>
                <c:pt idx="4045">
                  <c:v>134.81305555568542</c:v>
                </c:pt>
                <c:pt idx="4046">
                  <c:v>134.84638888895279</c:v>
                </c:pt>
                <c:pt idx="4047">
                  <c:v>134.87972222222015</c:v>
                </c:pt>
                <c:pt idx="4048">
                  <c:v>134.91305555566214</c:v>
                </c:pt>
                <c:pt idx="4049">
                  <c:v>134.9463888889295</c:v>
                </c:pt>
                <c:pt idx="4050">
                  <c:v>134.97972222219687</c:v>
                </c:pt>
                <c:pt idx="4051">
                  <c:v>135.01305555563886</c:v>
                </c:pt>
                <c:pt idx="4052">
                  <c:v>135.04638888890622</c:v>
                </c:pt>
                <c:pt idx="4053">
                  <c:v>135.07972222234821</c:v>
                </c:pt>
                <c:pt idx="4054">
                  <c:v>135.11305555561557</c:v>
                </c:pt>
                <c:pt idx="4055">
                  <c:v>135.14638888888294</c:v>
                </c:pt>
                <c:pt idx="4056">
                  <c:v>135.17972222232493</c:v>
                </c:pt>
                <c:pt idx="4057">
                  <c:v>135.21305555559229</c:v>
                </c:pt>
                <c:pt idx="4058">
                  <c:v>135.24638888885966</c:v>
                </c:pt>
                <c:pt idx="4059">
                  <c:v>135.27972222230164</c:v>
                </c:pt>
                <c:pt idx="4060">
                  <c:v>135.31305555556901</c:v>
                </c:pt>
                <c:pt idx="4061">
                  <c:v>135.346388889011</c:v>
                </c:pt>
                <c:pt idx="4062">
                  <c:v>135.37972222227836</c:v>
                </c:pt>
                <c:pt idx="4063">
                  <c:v>135.41305555554572</c:v>
                </c:pt>
                <c:pt idx="4064">
                  <c:v>135.44638888898771</c:v>
                </c:pt>
                <c:pt idx="4065">
                  <c:v>135.47972222225508</c:v>
                </c:pt>
                <c:pt idx="4066">
                  <c:v>135.51305555552244</c:v>
                </c:pt>
                <c:pt idx="4067">
                  <c:v>135.54638888896443</c:v>
                </c:pt>
                <c:pt idx="4068">
                  <c:v>135.57972222223179</c:v>
                </c:pt>
                <c:pt idx="4069">
                  <c:v>135.61305555567378</c:v>
                </c:pt>
                <c:pt idx="4070">
                  <c:v>135.64638888894115</c:v>
                </c:pt>
                <c:pt idx="4071">
                  <c:v>135.67972222220851</c:v>
                </c:pt>
                <c:pt idx="4072">
                  <c:v>135.7130555556505</c:v>
                </c:pt>
                <c:pt idx="4073">
                  <c:v>135.74611111107515</c:v>
                </c:pt>
                <c:pt idx="4074">
                  <c:v>135.77944444451714</c:v>
                </c:pt>
                <c:pt idx="4075">
                  <c:v>135.81305555562722</c:v>
                </c:pt>
                <c:pt idx="4076">
                  <c:v>135.84611111122649</c:v>
                </c:pt>
                <c:pt idx="4077">
                  <c:v>135.87944444449386</c:v>
                </c:pt>
                <c:pt idx="4078">
                  <c:v>135.91277777776122</c:v>
                </c:pt>
                <c:pt idx="4079">
                  <c:v>135.94611111120321</c:v>
                </c:pt>
                <c:pt idx="4080">
                  <c:v>135.97944444447057</c:v>
                </c:pt>
                <c:pt idx="4081">
                  <c:v>136.01277777791256</c:v>
                </c:pt>
                <c:pt idx="4082">
                  <c:v>136.04611111117993</c:v>
                </c:pt>
                <c:pt idx="4083">
                  <c:v>136.07944444444729</c:v>
                </c:pt>
                <c:pt idx="4084">
                  <c:v>136.11277777788928</c:v>
                </c:pt>
                <c:pt idx="4085">
                  <c:v>136.14611111115664</c:v>
                </c:pt>
                <c:pt idx="4086">
                  <c:v>136.17944444442401</c:v>
                </c:pt>
                <c:pt idx="4087">
                  <c:v>136.21277777786599</c:v>
                </c:pt>
                <c:pt idx="4088">
                  <c:v>136.24611111113336</c:v>
                </c:pt>
                <c:pt idx="4089">
                  <c:v>136.27944444457535</c:v>
                </c:pt>
                <c:pt idx="4090">
                  <c:v>136.31277777784271</c:v>
                </c:pt>
                <c:pt idx="4091">
                  <c:v>136.34611111111008</c:v>
                </c:pt>
                <c:pt idx="4092">
                  <c:v>136.37944444455206</c:v>
                </c:pt>
                <c:pt idx="4093">
                  <c:v>136.41277777781943</c:v>
                </c:pt>
                <c:pt idx="4094">
                  <c:v>136.44611111108679</c:v>
                </c:pt>
                <c:pt idx="4095">
                  <c:v>136.47944444452878</c:v>
                </c:pt>
                <c:pt idx="4096">
                  <c:v>136.51277777779615</c:v>
                </c:pt>
                <c:pt idx="4097">
                  <c:v>136.54611111123813</c:v>
                </c:pt>
                <c:pt idx="4098">
                  <c:v>136.5794444445055</c:v>
                </c:pt>
                <c:pt idx="4099">
                  <c:v>136.61277777777286</c:v>
                </c:pt>
                <c:pt idx="4100">
                  <c:v>136.64611111121485</c:v>
                </c:pt>
                <c:pt idx="4101">
                  <c:v>136.67944444448221</c:v>
                </c:pt>
                <c:pt idx="4102">
                  <c:v>136.71277777774958</c:v>
                </c:pt>
                <c:pt idx="4103">
                  <c:v>136.74611111119157</c:v>
                </c:pt>
                <c:pt idx="4104">
                  <c:v>136.77944444445893</c:v>
                </c:pt>
                <c:pt idx="4105">
                  <c:v>136.81277777790092</c:v>
                </c:pt>
                <c:pt idx="4106">
                  <c:v>136.84611111116828</c:v>
                </c:pt>
                <c:pt idx="4107">
                  <c:v>136.87944444443565</c:v>
                </c:pt>
                <c:pt idx="4108">
                  <c:v>136.91277777787764</c:v>
                </c:pt>
                <c:pt idx="4109">
                  <c:v>136.946111111145</c:v>
                </c:pt>
                <c:pt idx="4110">
                  <c:v>136.97944444441237</c:v>
                </c:pt>
                <c:pt idx="4111">
                  <c:v>137.01277777785435</c:v>
                </c:pt>
                <c:pt idx="4112">
                  <c:v>137.04611111112172</c:v>
                </c:pt>
                <c:pt idx="4113">
                  <c:v>137.07944444456371</c:v>
                </c:pt>
                <c:pt idx="4114">
                  <c:v>137.11277777783107</c:v>
                </c:pt>
                <c:pt idx="4115">
                  <c:v>137.14611111109843</c:v>
                </c:pt>
                <c:pt idx="4116">
                  <c:v>137.17944444454042</c:v>
                </c:pt>
                <c:pt idx="4117">
                  <c:v>137.21277777780779</c:v>
                </c:pt>
                <c:pt idx="4118">
                  <c:v>137.24611111107515</c:v>
                </c:pt>
                <c:pt idx="4119">
                  <c:v>137.27944444451714</c:v>
                </c:pt>
                <c:pt idx="4120">
                  <c:v>137.3127777777845</c:v>
                </c:pt>
                <c:pt idx="4121">
                  <c:v>137.34611111122649</c:v>
                </c:pt>
                <c:pt idx="4122">
                  <c:v>137.37944444449386</c:v>
                </c:pt>
                <c:pt idx="4123">
                  <c:v>137.41277777776122</c:v>
                </c:pt>
                <c:pt idx="4124">
                  <c:v>137.44611111120321</c:v>
                </c:pt>
                <c:pt idx="4125">
                  <c:v>137.47944444447057</c:v>
                </c:pt>
                <c:pt idx="4126">
                  <c:v>137.51277777791256</c:v>
                </c:pt>
                <c:pt idx="4127">
                  <c:v>137.54583333333721</c:v>
                </c:pt>
                <c:pt idx="4128">
                  <c:v>137.57944444444729</c:v>
                </c:pt>
                <c:pt idx="4129">
                  <c:v>137.61277777788928</c:v>
                </c:pt>
                <c:pt idx="4130">
                  <c:v>137.64611111115664</c:v>
                </c:pt>
                <c:pt idx="4131">
                  <c:v>137.67916666675592</c:v>
                </c:pt>
                <c:pt idx="4132">
                  <c:v>137.71250000002328</c:v>
                </c:pt>
                <c:pt idx="4133">
                  <c:v>137.74583333346527</c:v>
                </c:pt>
                <c:pt idx="4134">
                  <c:v>137.77916666673264</c:v>
                </c:pt>
                <c:pt idx="4135">
                  <c:v>137.8125</c:v>
                </c:pt>
                <c:pt idx="4136">
                  <c:v>137.84583333344199</c:v>
                </c:pt>
                <c:pt idx="4137">
                  <c:v>137.87916666670935</c:v>
                </c:pt>
                <c:pt idx="4138">
                  <c:v>137.91249999997672</c:v>
                </c:pt>
                <c:pt idx="4139">
                  <c:v>137.9458333334187</c:v>
                </c:pt>
                <c:pt idx="4140">
                  <c:v>137.97916666668607</c:v>
                </c:pt>
                <c:pt idx="4141">
                  <c:v>138.01250000012806</c:v>
                </c:pt>
                <c:pt idx="4142">
                  <c:v>138.04583333339542</c:v>
                </c:pt>
                <c:pt idx="4143">
                  <c:v>138.07916666666279</c:v>
                </c:pt>
                <c:pt idx="4144">
                  <c:v>138.11250000010477</c:v>
                </c:pt>
                <c:pt idx="4145">
                  <c:v>138.14583333337214</c:v>
                </c:pt>
                <c:pt idx="4146">
                  <c:v>138.1791666666395</c:v>
                </c:pt>
                <c:pt idx="4147">
                  <c:v>138.21250000008149</c:v>
                </c:pt>
                <c:pt idx="4148">
                  <c:v>138.24583333334886</c:v>
                </c:pt>
                <c:pt idx="4149">
                  <c:v>138.27916666679084</c:v>
                </c:pt>
                <c:pt idx="4150">
                  <c:v>138.31250000005821</c:v>
                </c:pt>
                <c:pt idx="4151">
                  <c:v>138.34583333332557</c:v>
                </c:pt>
                <c:pt idx="4152">
                  <c:v>138.37916666676756</c:v>
                </c:pt>
                <c:pt idx="4153">
                  <c:v>138.41250000003492</c:v>
                </c:pt>
                <c:pt idx="4154">
                  <c:v>138.44583333330229</c:v>
                </c:pt>
                <c:pt idx="4155">
                  <c:v>138.47916666674428</c:v>
                </c:pt>
                <c:pt idx="4156">
                  <c:v>138.51250000001164</c:v>
                </c:pt>
                <c:pt idx="4157">
                  <c:v>138.54583333345363</c:v>
                </c:pt>
                <c:pt idx="4158">
                  <c:v>138.57916666672099</c:v>
                </c:pt>
                <c:pt idx="4159">
                  <c:v>138.61249999998836</c:v>
                </c:pt>
                <c:pt idx="4160">
                  <c:v>138.64583333343035</c:v>
                </c:pt>
                <c:pt idx="4161">
                  <c:v>138.67916666669771</c:v>
                </c:pt>
                <c:pt idx="4162">
                  <c:v>138.71249999996508</c:v>
                </c:pt>
                <c:pt idx="4163">
                  <c:v>138.74583333340706</c:v>
                </c:pt>
                <c:pt idx="4164">
                  <c:v>138.77916666667443</c:v>
                </c:pt>
                <c:pt idx="4165">
                  <c:v>138.81250000011642</c:v>
                </c:pt>
                <c:pt idx="4166">
                  <c:v>138.84583333338378</c:v>
                </c:pt>
                <c:pt idx="4167">
                  <c:v>138.87916666665114</c:v>
                </c:pt>
                <c:pt idx="4168">
                  <c:v>138.91250000009313</c:v>
                </c:pt>
                <c:pt idx="4169">
                  <c:v>138.9458333333605</c:v>
                </c:pt>
                <c:pt idx="4170">
                  <c:v>138.97916666680248</c:v>
                </c:pt>
                <c:pt idx="4171">
                  <c:v>139.01250000006985</c:v>
                </c:pt>
                <c:pt idx="4172">
                  <c:v>139.04583333333721</c:v>
                </c:pt>
                <c:pt idx="4173">
                  <c:v>139.0791666667792</c:v>
                </c:pt>
                <c:pt idx="4174">
                  <c:v>139.11250000004657</c:v>
                </c:pt>
                <c:pt idx="4175">
                  <c:v>139.14583333331393</c:v>
                </c:pt>
                <c:pt idx="4176">
                  <c:v>139.17916666675592</c:v>
                </c:pt>
                <c:pt idx="4177">
                  <c:v>139.21250000002328</c:v>
                </c:pt>
                <c:pt idx="4178">
                  <c:v>139.24583333346527</c:v>
                </c:pt>
                <c:pt idx="4179">
                  <c:v>139.27916666673264</c:v>
                </c:pt>
                <c:pt idx="4180">
                  <c:v>139.3125</c:v>
                </c:pt>
                <c:pt idx="4181">
                  <c:v>139.34583333344199</c:v>
                </c:pt>
                <c:pt idx="4182">
                  <c:v>139.37916666670935</c:v>
                </c:pt>
                <c:pt idx="4183">
                  <c:v>139.41249999997672</c:v>
                </c:pt>
                <c:pt idx="4184">
                  <c:v>139.44555555557599</c:v>
                </c:pt>
                <c:pt idx="4185">
                  <c:v>139.47888888901798</c:v>
                </c:pt>
                <c:pt idx="4186">
                  <c:v>139.51250000012806</c:v>
                </c:pt>
                <c:pt idx="4187">
                  <c:v>139.54555555555271</c:v>
                </c:pt>
                <c:pt idx="4188">
                  <c:v>139.5788888889947</c:v>
                </c:pt>
                <c:pt idx="4189">
                  <c:v>139.61222222226206</c:v>
                </c:pt>
                <c:pt idx="4190">
                  <c:v>139.64555555552943</c:v>
                </c:pt>
                <c:pt idx="4191">
                  <c:v>139.67888888897141</c:v>
                </c:pt>
                <c:pt idx="4192">
                  <c:v>139.71222222223878</c:v>
                </c:pt>
                <c:pt idx="4193">
                  <c:v>139.74555555568077</c:v>
                </c:pt>
                <c:pt idx="4194">
                  <c:v>139.77888888894813</c:v>
                </c:pt>
                <c:pt idx="4195">
                  <c:v>139.8122222222155</c:v>
                </c:pt>
                <c:pt idx="4196">
                  <c:v>139.84555555565748</c:v>
                </c:pt>
                <c:pt idx="4197">
                  <c:v>139.87888888892485</c:v>
                </c:pt>
                <c:pt idx="4198">
                  <c:v>139.91222222219221</c:v>
                </c:pt>
                <c:pt idx="4199">
                  <c:v>139.9455555556342</c:v>
                </c:pt>
                <c:pt idx="4200">
                  <c:v>139.97888888890157</c:v>
                </c:pt>
                <c:pt idx="4201">
                  <c:v>140.01222222234355</c:v>
                </c:pt>
                <c:pt idx="4202">
                  <c:v>140.04555555561092</c:v>
                </c:pt>
                <c:pt idx="4203">
                  <c:v>140.07888888887828</c:v>
                </c:pt>
                <c:pt idx="4204">
                  <c:v>140.11222222232027</c:v>
                </c:pt>
                <c:pt idx="4205">
                  <c:v>140.14555555558763</c:v>
                </c:pt>
                <c:pt idx="4206">
                  <c:v>140.178888888855</c:v>
                </c:pt>
                <c:pt idx="4207">
                  <c:v>140.21222222229699</c:v>
                </c:pt>
                <c:pt idx="4208">
                  <c:v>140.24555555556435</c:v>
                </c:pt>
                <c:pt idx="4209">
                  <c:v>140.27888888900634</c:v>
                </c:pt>
                <c:pt idx="4210">
                  <c:v>140.3122222222737</c:v>
                </c:pt>
                <c:pt idx="4211">
                  <c:v>140.34555555554107</c:v>
                </c:pt>
                <c:pt idx="4212">
                  <c:v>140.37888888898306</c:v>
                </c:pt>
                <c:pt idx="4213">
                  <c:v>140.41222222225042</c:v>
                </c:pt>
                <c:pt idx="4214">
                  <c:v>140.44555555569241</c:v>
                </c:pt>
                <c:pt idx="4215">
                  <c:v>140.47888888895977</c:v>
                </c:pt>
                <c:pt idx="4216">
                  <c:v>140.51222222222714</c:v>
                </c:pt>
                <c:pt idx="4217">
                  <c:v>140.54555555566913</c:v>
                </c:pt>
                <c:pt idx="4218">
                  <c:v>140.57888888893649</c:v>
                </c:pt>
                <c:pt idx="4219">
                  <c:v>140.61222222220385</c:v>
                </c:pt>
                <c:pt idx="4220">
                  <c:v>140.64555555564584</c:v>
                </c:pt>
                <c:pt idx="4221">
                  <c:v>140.67888888891321</c:v>
                </c:pt>
                <c:pt idx="4222">
                  <c:v>140.71222222235519</c:v>
                </c:pt>
                <c:pt idx="4223">
                  <c:v>140.74555555562256</c:v>
                </c:pt>
                <c:pt idx="4224">
                  <c:v>140.77888888888992</c:v>
                </c:pt>
                <c:pt idx="4225">
                  <c:v>140.81222222233191</c:v>
                </c:pt>
                <c:pt idx="4226">
                  <c:v>140.84555555559928</c:v>
                </c:pt>
                <c:pt idx="4227">
                  <c:v>140.87888888886664</c:v>
                </c:pt>
                <c:pt idx="4228">
                  <c:v>140.91222222230863</c:v>
                </c:pt>
                <c:pt idx="4229">
                  <c:v>140.94555555557599</c:v>
                </c:pt>
                <c:pt idx="4230">
                  <c:v>140.97888888901798</c:v>
                </c:pt>
                <c:pt idx="4231">
                  <c:v>141.01222222228535</c:v>
                </c:pt>
                <c:pt idx="4232">
                  <c:v>141.04555555555271</c:v>
                </c:pt>
                <c:pt idx="4233">
                  <c:v>141.0788888889947</c:v>
                </c:pt>
                <c:pt idx="4234">
                  <c:v>141.11222222226206</c:v>
                </c:pt>
                <c:pt idx="4235">
                  <c:v>141.14555555552943</c:v>
                </c:pt>
                <c:pt idx="4236">
                  <c:v>141.17888888897141</c:v>
                </c:pt>
                <c:pt idx="4237">
                  <c:v>141.21222222223878</c:v>
                </c:pt>
                <c:pt idx="4238">
                  <c:v>141.24527777783806</c:v>
                </c:pt>
                <c:pt idx="4239">
                  <c:v>141.27888888894813</c:v>
                </c:pt>
                <c:pt idx="4240">
                  <c:v>141.3122222222155</c:v>
                </c:pt>
                <c:pt idx="4241">
                  <c:v>141.34527777781477</c:v>
                </c:pt>
                <c:pt idx="4242">
                  <c:v>141.37861111108214</c:v>
                </c:pt>
                <c:pt idx="4243">
                  <c:v>141.41222222219221</c:v>
                </c:pt>
                <c:pt idx="4244">
                  <c:v>141.44527777779149</c:v>
                </c:pt>
                <c:pt idx="4245">
                  <c:v>141.47861111123348</c:v>
                </c:pt>
                <c:pt idx="4246">
                  <c:v>141.51194444450084</c:v>
                </c:pt>
                <c:pt idx="4247">
                  <c:v>141.54527777776821</c:v>
                </c:pt>
                <c:pt idx="4248">
                  <c:v>141.57861111121019</c:v>
                </c:pt>
                <c:pt idx="4249">
                  <c:v>141.61194444447756</c:v>
                </c:pt>
                <c:pt idx="4250">
                  <c:v>141.64527777774492</c:v>
                </c:pt>
                <c:pt idx="4251">
                  <c:v>141.67861111118691</c:v>
                </c:pt>
                <c:pt idx="4252">
                  <c:v>141.71194444445428</c:v>
                </c:pt>
                <c:pt idx="4253">
                  <c:v>141.74527777789626</c:v>
                </c:pt>
                <c:pt idx="4254">
                  <c:v>141.77861111116363</c:v>
                </c:pt>
                <c:pt idx="4255">
                  <c:v>141.81194444443099</c:v>
                </c:pt>
                <c:pt idx="4256">
                  <c:v>141.84527777787298</c:v>
                </c:pt>
                <c:pt idx="4257">
                  <c:v>141.87861111114034</c:v>
                </c:pt>
                <c:pt idx="4258">
                  <c:v>141.91194444440771</c:v>
                </c:pt>
                <c:pt idx="4259">
                  <c:v>141.9452777778497</c:v>
                </c:pt>
                <c:pt idx="4260">
                  <c:v>141.97861111111706</c:v>
                </c:pt>
                <c:pt idx="4261">
                  <c:v>142.01194444455905</c:v>
                </c:pt>
                <c:pt idx="4262">
                  <c:v>142.04527777782641</c:v>
                </c:pt>
                <c:pt idx="4263">
                  <c:v>142.07861111109378</c:v>
                </c:pt>
                <c:pt idx="4264">
                  <c:v>142.11194444453577</c:v>
                </c:pt>
                <c:pt idx="4265">
                  <c:v>142.14527777780313</c:v>
                </c:pt>
                <c:pt idx="4266">
                  <c:v>142.17861111124512</c:v>
                </c:pt>
                <c:pt idx="4267">
                  <c:v>142.21194444451248</c:v>
                </c:pt>
                <c:pt idx="4268">
                  <c:v>142.24527777777985</c:v>
                </c:pt>
                <c:pt idx="4269">
                  <c:v>142.27861111122184</c:v>
                </c:pt>
                <c:pt idx="4270">
                  <c:v>142.3119444444892</c:v>
                </c:pt>
                <c:pt idx="4271">
                  <c:v>142.34527777775656</c:v>
                </c:pt>
                <c:pt idx="4272">
                  <c:v>142.37861111119855</c:v>
                </c:pt>
                <c:pt idx="4273">
                  <c:v>142.41194444446592</c:v>
                </c:pt>
                <c:pt idx="4274">
                  <c:v>142.4452777779079</c:v>
                </c:pt>
                <c:pt idx="4275">
                  <c:v>142.47861111117527</c:v>
                </c:pt>
                <c:pt idx="4276">
                  <c:v>142.51194444444263</c:v>
                </c:pt>
                <c:pt idx="4277">
                  <c:v>142.54527777788462</c:v>
                </c:pt>
                <c:pt idx="4278">
                  <c:v>142.57861111115199</c:v>
                </c:pt>
                <c:pt idx="4279">
                  <c:v>142.61194444441935</c:v>
                </c:pt>
                <c:pt idx="4280">
                  <c:v>142.64527777786134</c:v>
                </c:pt>
                <c:pt idx="4281">
                  <c:v>142.6786111111287</c:v>
                </c:pt>
                <c:pt idx="4282">
                  <c:v>142.71194444457069</c:v>
                </c:pt>
                <c:pt idx="4283">
                  <c:v>142.74527777783806</c:v>
                </c:pt>
                <c:pt idx="4284">
                  <c:v>142.77861111110542</c:v>
                </c:pt>
                <c:pt idx="4285">
                  <c:v>142.81194444454741</c:v>
                </c:pt>
                <c:pt idx="4286">
                  <c:v>142.84527777781477</c:v>
                </c:pt>
                <c:pt idx="4287">
                  <c:v>142.87861111108214</c:v>
                </c:pt>
                <c:pt idx="4288">
                  <c:v>142.91194444452412</c:v>
                </c:pt>
                <c:pt idx="4289">
                  <c:v>142.94527777779149</c:v>
                </c:pt>
                <c:pt idx="4290">
                  <c:v>142.97861111123348</c:v>
                </c:pt>
                <c:pt idx="4291">
                  <c:v>143.01194444450084</c:v>
                </c:pt>
                <c:pt idx="4292">
                  <c:v>143.04527777776821</c:v>
                </c:pt>
                <c:pt idx="4293">
                  <c:v>143.07861111121019</c:v>
                </c:pt>
                <c:pt idx="4294">
                  <c:v>143.11194444447756</c:v>
                </c:pt>
                <c:pt idx="4295">
                  <c:v>143.14527777774492</c:v>
                </c:pt>
                <c:pt idx="4296">
                  <c:v>143.17861111118691</c:v>
                </c:pt>
                <c:pt idx="4297">
                  <c:v>143.21166666678619</c:v>
                </c:pt>
                <c:pt idx="4298">
                  <c:v>143.24500000005355</c:v>
                </c:pt>
                <c:pt idx="4299">
                  <c:v>143.27833333332092</c:v>
                </c:pt>
                <c:pt idx="4300">
                  <c:v>143.3116666667629</c:v>
                </c:pt>
                <c:pt idx="4301">
                  <c:v>143.34500000003027</c:v>
                </c:pt>
                <c:pt idx="4302">
                  <c:v>143.37833333329763</c:v>
                </c:pt>
                <c:pt idx="4303">
                  <c:v>143.41166666673962</c:v>
                </c:pt>
                <c:pt idx="4304">
                  <c:v>143.44500000000698</c:v>
                </c:pt>
                <c:pt idx="4305">
                  <c:v>143.47833333344897</c:v>
                </c:pt>
                <c:pt idx="4306">
                  <c:v>143.51166666671634</c:v>
                </c:pt>
                <c:pt idx="4307">
                  <c:v>143.5449999999837</c:v>
                </c:pt>
                <c:pt idx="4308">
                  <c:v>143.57833333342569</c:v>
                </c:pt>
                <c:pt idx="4309">
                  <c:v>143.61166666669305</c:v>
                </c:pt>
                <c:pt idx="4310">
                  <c:v>143.64500000013504</c:v>
                </c:pt>
                <c:pt idx="4311">
                  <c:v>143.67833333340241</c:v>
                </c:pt>
                <c:pt idx="4312">
                  <c:v>143.71166666666977</c:v>
                </c:pt>
                <c:pt idx="4313">
                  <c:v>143.74500000011176</c:v>
                </c:pt>
                <c:pt idx="4314">
                  <c:v>143.77833333337912</c:v>
                </c:pt>
                <c:pt idx="4315">
                  <c:v>143.81166666664649</c:v>
                </c:pt>
                <c:pt idx="4316">
                  <c:v>143.84500000008848</c:v>
                </c:pt>
                <c:pt idx="4317">
                  <c:v>143.87833333335584</c:v>
                </c:pt>
                <c:pt idx="4318">
                  <c:v>143.91166666679783</c:v>
                </c:pt>
                <c:pt idx="4319">
                  <c:v>143.94500000006519</c:v>
                </c:pt>
                <c:pt idx="4320">
                  <c:v>143.97833333333256</c:v>
                </c:pt>
                <c:pt idx="4321">
                  <c:v>144.01166666677454</c:v>
                </c:pt>
                <c:pt idx="4322">
                  <c:v>144.04500000004191</c:v>
                </c:pt>
                <c:pt idx="4323">
                  <c:v>144.07833333330927</c:v>
                </c:pt>
                <c:pt idx="4324">
                  <c:v>144.11166666675126</c:v>
                </c:pt>
                <c:pt idx="4325">
                  <c:v>144.14500000001863</c:v>
                </c:pt>
                <c:pt idx="4326">
                  <c:v>144.17833333346061</c:v>
                </c:pt>
                <c:pt idx="4327">
                  <c:v>144.21166666672798</c:v>
                </c:pt>
                <c:pt idx="4328">
                  <c:v>144.24499999999534</c:v>
                </c:pt>
                <c:pt idx="4329">
                  <c:v>144.27833333343733</c:v>
                </c:pt>
                <c:pt idx="4330">
                  <c:v>144.3116666667047</c:v>
                </c:pt>
                <c:pt idx="4331">
                  <c:v>144.34499999997206</c:v>
                </c:pt>
                <c:pt idx="4332">
                  <c:v>144.37833333341405</c:v>
                </c:pt>
                <c:pt idx="4333">
                  <c:v>144.41166666668141</c:v>
                </c:pt>
                <c:pt idx="4334">
                  <c:v>144.4450000001234</c:v>
                </c:pt>
                <c:pt idx="4335">
                  <c:v>144.47833333339076</c:v>
                </c:pt>
                <c:pt idx="4336">
                  <c:v>144.51166666665813</c:v>
                </c:pt>
                <c:pt idx="4337">
                  <c:v>144.54500000010012</c:v>
                </c:pt>
                <c:pt idx="4338">
                  <c:v>144.57833333336748</c:v>
                </c:pt>
                <c:pt idx="4339">
                  <c:v>144.61166666663485</c:v>
                </c:pt>
                <c:pt idx="4340">
                  <c:v>144.64500000007683</c:v>
                </c:pt>
                <c:pt idx="4341">
                  <c:v>144.6783333333442</c:v>
                </c:pt>
                <c:pt idx="4342">
                  <c:v>144.71166666678619</c:v>
                </c:pt>
                <c:pt idx="4343">
                  <c:v>144.74500000005355</c:v>
                </c:pt>
                <c:pt idx="4344">
                  <c:v>144.77833333332092</c:v>
                </c:pt>
                <c:pt idx="4345">
                  <c:v>144.8116666667629</c:v>
                </c:pt>
                <c:pt idx="4346">
                  <c:v>144.84500000003027</c:v>
                </c:pt>
                <c:pt idx="4347">
                  <c:v>144.87833333329763</c:v>
                </c:pt>
                <c:pt idx="4348">
                  <c:v>144.91166666673962</c:v>
                </c:pt>
                <c:pt idx="4349">
                  <c:v>144.94500000000698</c:v>
                </c:pt>
                <c:pt idx="4350">
                  <c:v>144.97833333344897</c:v>
                </c:pt>
                <c:pt idx="4351">
                  <c:v>145.01138888887363</c:v>
                </c:pt>
                <c:pt idx="4352">
                  <c:v>145.04472222231561</c:v>
                </c:pt>
                <c:pt idx="4353">
                  <c:v>145.07805555558298</c:v>
                </c:pt>
                <c:pt idx="4354">
                  <c:v>145.11138888902497</c:v>
                </c:pt>
                <c:pt idx="4355">
                  <c:v>145.14472222229233</c:v>
                </c:pt>
                <c:pt idx="4356">
                  <c:v>145.17805555555969</c:v>
                </c:pt>
                <c:pt idx="4357">
                  <c:v>145.21138888900168</c:v>
                </c:pt>
                <c:pt idx="4358">
                  <c:v>145.24472222226905</c:v>
                </c:pt>
                <c:pt idx="4359">
                  <c:v>145.27805555553641</c:v>
                </c:pt>
                <c:pt idx="4360">
                  <c:v>145.3113888889784</c:v>
                </c:pt>
                <c:pt idx="4361">
                  <c:v>145.34472222224576</c:v>
                </c:pt>
                <c:pt idx="4362">
                  <c:v>145.37805555568775</c:v>
                </c:pt>
                <c:pt idx="4363">
                  <c:v>145.41138888895512</c:v>
                </c:pt>
                <c:pt idx="4364">
                  <c:v>145.44472222222248</c:v>
                </c:pt>
                <c:pt idx="4365">
                  <c:v>145.47805555566447</c:v>
                </c:pt>
                <c:pt idx="4366">
                  <c:v>145.51138888893183</c:v>
                </c:pt>
                <c:pt idx="4367">
                  <c:v>145.5447222221992</c:v>
                </c:pt>
                <c:pt idx="4368">
                  <c:v>145.57805555564119</c:v>
                </c:pt>
                <c:pt idx="4369">
                  <c:v>145.61138888890855</c:v>
                </c:pt>
                <c:pt idx="4370">
                  <c:v>145.64472222235054</c:v>
                </c:pt>
                <c:pt idx="4371">
                  <c:v>145.6780555556179</c:v>
                </c:pt>
                <c:pt idx="4372">
                  <c:v>145.71138888888527</c:v>
                </c:pt>
                <c:pt idx="4373">
                  <c:v>145.74472222232725</c:v>
                </c:pt>
                <c:pt idx="4374">
                  <c:v>145.77805555559462</c:v>
                </c:pt>
                <c:pt idx="4375">
                  <c:v>145.81138888886198</c:v>
                </c:pt>
                <c:pt idx="4376">
                  <c:v>145.84472222230397</c:v>
                </c:pt>
                <c:pt idx="4377">
                  <c:v>145.87805555557134</c:v>
                </c:pt>
                <c:pt idx="4378">
                  <c:v>145.91138888901332</c:v>
                </c:pt>
                <c:pt idx="4379">
                  <c:v>145.94472222228069</c:v>
                </c:pt>
                <c:pt idx="4380">
                  <c:v>145.97805555554805</c:v>
                </c:pt>
                <c:pt idx="4381">
                  <c:v>146.01138888899004</c:v>
                </c:pt>
                <c:pt idx="4382">
                  <c:v>146.04472222225741</c:v>
                </c:pt>
                <c:pt idx="4383">
                  <c:v>146.07805555552477</c:v>
                </c:pt>
                <c:pt idx="4384">
                  <c:v>146.11138888896676</c:v>
                </c:pt>
                <c:pt idx="4385">
                  <c:v>146.14472222223412</c:v>
                </c:pt>
                <c:pt idx="4386">
                  <c:v>146.17805555567611</c:v>
                </c:pt>
                <c:pt idx="4387">
                  <c:v>146.21138888894347</c:v>
                </c:pt>
                <c:pt idx="4388">
                  <c:v>146.24472222221084</c:v>
                </c:pt>
                <c:pt idx="4389">
                  <c:v>146.27805555565283</c:v>
                </c:pt>
                <c:pt idx="4390">
                  <c:v>146.31138888892019</c:v>
                </c:pt>
                <c:pt idx="4391">
                  <c:v>146.34472222218756</c:v>
                </c:pt>
                <c:pt idx="4392">
                  <c:v>146.37805555562954</c:v>
                </c:pt>
                <c:pt idx="4393">
                  <c:v>146.41138888889691</c:v>
                </c:pt>
                <c:pt idx="4394">
                  <c:v>146.4447222223389</c:v>
                </c:pt>
                <c:pt idx="4395">
                  <c:v>146.47805555560626</c:v>
                </c:pt>
                <c:pt idx="4396">
                  <c:v>146.51138888887363</c:v>
                </c:pt>
                <c:pt idx="4397">
                  <c:v>146.54472222231561</c:v>
                </c:pt>
                <c:pt idx="4398">
                  <c:v>146.57805555558298</c:v>
                </c:pt>
                <c:pt idx="4399">
                  <c:v>146.61138888902497</c:v>
                </c:pt>
                <c:pt idx="4400">
                  <c:v>146.64472222229233</c:v>
                </c:pt>
                <c:pt idx="4401">
                  <c:v>146.67805555555969</c:v>
                </c:pt>
                <c:pt idx="4402">
                  <c:v>146.71138888900168</c:v>
                </c:pt>
                <c:pt idx="4403">
                  <c:v>146.74472222226905</c:v>
                </c:pt>
                <c:pt idx="4404">
                  <c:v>146.77805555553641</c:v>
                </c:pt>
                <c:pt idx="4405">
                  <c:v>146.8113888889784</c:v>
                </c:pt>
                <c:pt idx="4406">
                  <c:v>146.84444444457768</c:v>
                </c:pt>
                <c:pt idx="4407">
                  <c:v>146.87777777784504</c:v>
                </c:pt>
                <c:pt idx="4408">
                  <c:v>146.9111111111124</c:v>
                </c:pt>
                <c:pt idx="4409">
                  <c:v>146.94444444455439</c:v>
                </c:pt>
                <c:pt idx="4410">
                  <c:v>146.97777777782176</c:v>
                </c:pt>
                <c:pt idx="4411">
                  <c:v>147.01111111108912</c:v>
                </c:pt>
                <c:pt idx="4412">
                  <c:v>147.04444444453111</c:v>
                </c:pt>
                <c:pt idx="4413">
                  <c:v>147.07777777779847</c:v>
                </c:pt>
                <c:pt idx="4414">
                  <c:v>147.11111111124046</c:v>
                </c:pt>
                <c:pt idx="4415">
                  <c:v>147.14444444450783</c:v>
                </c:pt>
                <c:pt idx="4416">
                  <c:v>147.17777777777519</c:v>
                </c:pt>
                <c:pt idx="4417">
                  <c:v>147.21111111121718</c:v>
                </c:pt>
                <c:pt idx="4418">
                  <c:v>147.24444444448454</c:v>
                </c:pt>
                <c:pt idx="4419">
                  <c:v>147.27777777775191</c:v>
                </c:pt>
                <c:pt idx="4420">
                  <c:v>147.3111111111939</c:v>
                </c:pt>
                <c:pt idx="4421">
                  <c:v>147.34444444446126</c:v>
                </c:pt>
                <c:pt idx="4422">
                  <c:v>147.37777777790325</c:v>
                </c:pt>
                <c:pt idx="4423">
                  <c:v>147.41111111117061</c:v>
                </c:pt>
                <c:pt idx="4424">
                  <c:v>147.44444444443798</c:v>
                </c:pt>
                <c:pt idx="4425">
                  <c:v>147.47777777787996</c:v>
                </c:pt>
                <c:pt idx="4426">
                  <c:v>147.51111111114733</c:v>
                </c:pt>
                <c:pt idx="4427">
                  <c:v>147.54444444441469</c:v>
                </c:pt>
                <c:pt idx="4428">
                  <c:v>147.57777777785668</c:v>
                </c:pt>
                <c:pt idx="4429">
                  <c:v>147.61111111112405</c:v>
                </c:pt>
                <c:pt idx="4430">
                  <c:v>147.64444444456603</c:v>
                </c:pt>
                <c:pt idx="4431">
                  <c:v>147.6777777778334</c:v>
                </c:pt>
                <c:pt idx="4432">
                  <c:v>147.71111111110076</c:v>
                </c:pt>
                <c:pt idx="4433">
                  <c:v>147.74444444454275</c:v>
                </c:pt>
                <c:pt idx="4434">
                  <c:v>147.77777777781012</c:v>
                </c:pt>
                <c:pt idx="4435">
                  <c:v>147.81111111107748</c:v>
                </c:pt>
                <c:pt idx="4436">
                  <c:v>147.84444444451947</c:v>
                </c:pt>
                <c:pt idx="4437">
                  <c:v>147.87777777778683</c:v>
                </c:pt>
                <c:pt idx="4438">
                  <c:v>147.91111111122882</c:v>
                </c:pt>
                <c:pt idx="4439">
                  <c:v>147.94444444449618</c:v>
                </c:pt>
                <c:pt idx="4440">
                  <c:v>147.97777777776355</c:v>
                </c:pt>
                <c:pt idx="4441">
                  <c:v>148.01111111120554</c:v>
                </c:pt>
                <c:pt idx="4442">
                  <c:v>148.0444444444729</c:v>
                </c:pt>
                <c:pt idx="4443">
                  <c:v>148.07777777791489</c:v>
                </c:pt>
                <c:pt idx="4444">
                  <c:v>148.11111111118225</c:v>
                </c:pt>
                <c:pt idx="4445">
                  <c:v>148.14444444444962</c:v>
                </c:pt>
                <c:pt idx="4446">
                  <c:v>148.17777777789161</c:v>
                </c:pt>
                <c:pt idx="4447">
                  <c:v>148.21111111115897</c:v>
                </c:pt>
                <c:pt idx="4448">
                  <c:v>148.24444444442634</c:v>
                </c:pt>
                <c:pt idx="4449">
                  <c:v>148.27777777786832</c:v>
                </c:pt>
                <c:pt idx="4450">
                  <c:v>148.31111111113569</c:v>
                </c:pt>
                <c:pt idx="4451">
                  <c:v>148.34444444457768</c:v>
                </c:pt>
                <c:pt idx="4452">
                  <c:v>148.37777777784504</c:v>
                </c:pt>
                <c:pt idx="4453">
                  <c:v>148.4111111111124</c:v>
                </c:pt>
                <c:pt idx="4454">
                  <c:v>148.44444444455439</c:v>
                </c:pt>
                <c:pt idx="4455">
                  <c:v>148.47777777782176</c:v>
                </c:pt>
                <c:pt idx="4456">
                  <c:v>148.51111111108912</c:v>
                </c:pt>
                <c:pt idx="4457">
                  <c:v>148.54444444453111</c:v>
                </c:pt>
                <c:pt idx="4458">
                  <c:v>148.57777777779847</c:v>
                </c:pt>
                <c:pt idx="4459">
                  <c:v>148.61111111124046</c:v>
                </c:pt>
                <c:pt idx="4460">
                  <c:v>148.64444444450783</c:v>
                </c:pt>
                <c:pt idx="4461">
                  <c:v>148.67777777777519</c:v>
                </c:pt>
                <c:pt idx="4462">
                  <c:v>148.71111111121718</c:v>
                </c:pt>
                <c:pt idx="4463">
                  <c:v>148.74444444448454</c:v>
                </c:pt>
                <c:pt idx="4464">
                  <c:v>148.77777777775191</c:v>
                </c:pt>
                <c:pt idx="4465">
                  <c:v>148.8111111111939</c:v>
                </c:pt>
                <c:pt idx="4466">
                  <c:v>148.84416666679317</c:v>
                </c:pt>
                <c:pt idx="4467">
                  <c:v>148.87777777790325</c:v>
                </c:pt>
                <c:pt idx="4468">
                  <c:v>148.9108333333279</c:v>
                </c:pt>
                <c:pt idx="4469">
                  <c:v>148.94416666676989</c:v>
                </c:pt>
                <c:pt idx="4470">
                  <c:v>148.97750000003725</c:v>
                </c:pt>
                <c:pt idx="4471">
                  <c:v>149.01083333330462</c:v>
                </c:pt>
                <c:pt idx="4472">
                  <c:v>149.04416666674661</c:v>
                </c:pt>
                <c:pt idx="4473">
                  <c:v>149.07750000001397</c:v>
                </c:pt>
                <c:pt idx="4474">
                  <c:v>149.11083333345596</c:v>
                </c:pt>
                <c:pt idx="4475">
                  <c:v>149.14416666672332</c:v>
                </c:pt>
                <c:pt idx="4476">
                  <c:v>149.17749999999069</c:v>
                </c:pt>
                <c:pt idx="4477">
                  <c:v>149.21083333343267</c:v>
                </c:pt>
                <c:pt idx="4478">
                  <c:v>149.24416666670004</c:v>
                </c:pt>
                <c:pt idx="4479">
                  <c:v>149.2774999999674</c:v>
                </c:pt>
                <c:pt idx="4480">
                  <c:v>149.31083333340939</c:v>
                </c:pt>
                <c:pt idx="4481">
                  <c:v>149.34416666667676</c:v>
                </c:pt>
                <c:pt idx="4482">
                  <c:v>149.37750000011874</c:v>
                </c:pt>
                <c:pt idx="4483">
                  <c:v>149.41083333338611</c:v>
                </c:pt>
                <c:pt idx="4484">
                  <c:v>149.44416666665347</c:v>
                </c:pt>
                <c:pt idx="4485">
                  <c:v>149.47750000009546</c:v>
                </c:pt>
                <c:pt idx="4486">
                  <c:v>149.51083333336283</c:v>
                </c:pt>
                <c:pt idx="4487">
                  <c:v>149.54416666663019</c:v>
                </c:pt>
                <c:pt idx="4488">
                  <c:v>149.57750000007218</c:v>
                </c:pt>
                <c:pt idx="4489">
                  <c:v>149.61083333333954</c:v>
                </c:pt>
                <c:pt idx="4490">
                  <c:v>149.64416666678153</c:v>
                </c:pt>
                <c:pt idx="4491">
                  <c:v>149.67750000004889</c:v>
                </c:pt>
                <c:pt idx="4492">
                  <c:v>149.71083333331626</c:v>
                </c:pt>
                <c:pt idx="4493">
                  <c:v>149.74416666675825</c:v>
                </c:pt>
                <c:pt idx="4494">
                  <c:v>149.77750000002561</c:v>
                </c:pt>
                <c:pt idx="4495">
                  <c:v>149.8108333334676</c:v>
                </c:pt>
                <c:pt idx="4496">
                  <c:v>149.84416666673496</c:v>
                </c:pt>
                <c:pt idx="4497">
                  <c:v>149.87750000000233</c:v>
                </c:pt>
                <c:pt idx="4498">
                  <c:v>149.91083333344432</c:v>
                </c:pt>
                <c:pt idx="4499">
                  <c:v>149.94416666671168</c:v>
                </c:pt>
                <c:pt idx="4500">
                  <c:v>149.97749999997905</c:v>
                </c:pt>
                <c:pt idx="4501">
                  <c:v>150.01083333342103</c:v>
                </c:pt>
                <c:pt idx="4502">
                  <c:v>150.0441666666884</c:v>
                </c:pt>
                <c:pt idx="4503">
                  <c:v>150.07750000013039</c:v>
                </c:pt>
                <c:pt idx="4504">
                  <c:v>150.11083333339775</c:v>
                </c:pt>
                <c:pt idx="4505">
                  <c:v>150.14416666666511</c:v>
                </c:pt>
                <c:pt idx="4506">
                  <c:v>150.1775000001071</c:v>
                </c:pt>
                <c:pt idx="4507">
                  <c:v>150.21083333337447</c:v>
                </c:pt>
                <c:pt idx="4508">
                  <c:v>150.24416666664183</c:v>
                </c:pt>
                <c:pt idx="4509">
                  <c:v>150.27750000008382</c:v>
                </c:pt>
                <c:pt idx="4510">
                  <c:v>150.31083333335118</c:v>
                </c:pt>
                <c:pt idx="4511">
                  <c:v>150.34416666679317</c:v>
                </c:pt>
                <c:pt idx="4512">
                  <c:v>150.37750000006054</c:v>
                </c:pt>
                <c:pt idx="4513">
                  <c:v>150.4108333333279</c:v>
                </c:pt>
                <c:pt idx="4514">
                  <c:v>150.44416666676989</c:v>
                </c:pt>
                <c:pt idx="4515">
                  <c:v>150.47750000003725</c:v>
                </c:pt>
                <c:pt idx="4516">
                  <c:v>150.51083333330462</c:v>
                </c:pt>
                <c:pt idx="4517">
                  <c:v>150.54416666674661</c:v>
                </c:pt>
                <c:pt idx="4518">
                  <c:v>150.57750000001397</c:v>
                </c:pt>
                <c:pt idx="4519">
                  <c:v>150.61083333345596</c:v>
                </c:pt>
                <c:pt idx="4520">
                  <c:v>150.64388888888061</c:v>
                </c:pt>
                <c:pt idx="4521">
                  <c:v>150.67749999999069</c:v>
                </c:pt>
                <c:pt idx="4522">
                  <c:v>150.71083333343267</c:v>
                </c:pt>
                <c:pt idx="4523">
                  <c:v>150.74388888885733</c:v>
                </c:pt>
                <c:pt idx="4524">
                  <c:v>150.7774999999674</c:v>
                </c:pt>
                <c:pt idx="4525">
                  <c:v>150.81055555556668</c:v>
                </c:pt>
                <c:pt idx="4526">
                  <c:v>150.84388888900867</c:v>
                </c:pt>
                <c:pt idx="4527">
                  <c:v>150.87722222227603</c:v>
                </c:pt>
                <c:pt idx="4528">
                  <c:v>150.9105555555434</c:v>
                </c:pt>
                <c:pt idx="4529">
                  <c:v>150.94388888898538</c:v>
                </c:pt>
                <c:pt idx="4530">
                  <c:v>150.97722222225275</c:v>
                </c:pt>
                <c:pt idx="4531">
                  <c:v>151.01055555552011</c:v>
                </c:pt>
                <c:pt idx="4532">
                  <c:v>151.0438888889621</c:v>
                </c:pt>
                <c:pt idx="4533">
                  <c:v>151.07722222222947</c:v>
                </c:pt>
                <c:pt idx="4534">
                  <c:v>151.11055555567145</c:v>
                </c:pt>
                <c:pt idx="4535">
                  <c:v>151.14388888893882</c:v>
                </c:pt>
                <c:pt idx="4536">
                  <c:v>151.17722222220618</c:v>
                </c:pt>
                <c:pt idx="4537">
                  <c:v>151.21055555564817</c:v>
                </c:pt>
                <c:pt idx="4538">
                  <c:v>151.24388888891554</c:v>
                </c:pt>
                <c:pt idx="4539">
                  <c:v>151.27722222235752</c:v>
                </c:pt>
                <c:pt idx="4540">
                  <c:v>151.31055555562489</c:v>
                </c:pt>
                <c:pt idx="4541">
                  <c:v>151.34388888889225</c:v>
                </c:pt>
                <c:pt idx="4542">
                  <c:v>151.37722222233424</c:v>
                </c:pt>
                <c:pt idx="4543">
                  <c:v>151.4105555556016</c:v>
                </c:pt>
                <c:pt idx="4544">
                  <c:v>151.44388888886897</c:v>
                </c:pt>
                <c:pt idx="4545">
                  <c:v>151.47722222231096</c:v>
                </c:pt>
                <c:pt idx="4546">
                  <c:v>151.51055555557832</c:v>
                </c:pt>
                <c:pt idx="4547">
                  <c:v>151.54388888902031</c:v>
                </c:pt>
                <c:pt idx="4548">
                  <c:v>151.57722222228767</c:v>
                </c:pt>
                <c:pt idx="4549">
                  <c:v>151.61055555555504</c:v>
                </c:pt>
                <c:pt idx="4550">
                  <c:v>151.64388888899703</c:v>
                </c:pt>
                <c:pt idx="4551">
                  <c:v>151.67722222226439</c:v>
                </c:pt>
                <c:pt idx="4552">
                  <c:v>151.71055555553176</c:v>
                </c:pt>
                <c:pt idx="4553">
                  <c:v>151.74388888897374</c:v>
                </c:pt>
                <c:pt idx="4554">
                  <c:v>151.77722222224111</c:v>
                </c:pt>
                <c:pt idx="4555">
                  <c:v>151.8105555556831</c:v>
                </c:pt>
                <c:pt idx="4556">
                  <c:v>151.84388888895046</c:v>
                </c:pt>
                <c:pt idx="4557">
                  <c:v>151.87722222221782</c:v>
                </c:pt>
                <c:pt idx="4558">
                  <c:v>151.91055555565981</c:v>
                </c:pt>
                <c:pt idx="4559">
                  <c:v>151.94388888892718</c:v>
                </c:pt>
                <c:pt idx="4560">
                  <c:v>151.97722222219454</c:v>
                </c:pt>
                <c:pt idx="4561">
                  <c:v>152.01055555563653</c:v>
                </c:pt>
                <c:pt idx="4562">
                  <c:v>152.04388888890389</c:v>
                </c:pt>
                <c:pt idx="4563">
                  <c:v>152.07722222234588</c:v>
                </c:pt>
                <c:pt idx="4564">
                  <c:v>152.11055555561325</c:v>
                </c:pt>
                <c:pt idx="4565">
                  <c:v>152.14388888888061</c:v>
                </c:pt>
                <c:pt idx="4566">
                  <c:v>152.1772222223226</c:v>
                </c:pt>
                <c:pt idx="4567">
                  <c:v>152.21055555558996</c:v>
                </c:pt>
                <c:pt idx="4568">
                  <c:v>152.24388888885733</c:v>
                </c:pt>
                <c:pt idx="4569">
                  <c:v>152.27722222229932</c:v>
                </c:pt>
                <c:pt idx="4570">
                  <c:v>152.31055555556668</c:v>
                </c:pt>
                <c:pt idx="4571">
                  <c:v>152.34388888900867</c:v>
                </c:pt>
                <c:pt idx="4572">
                  <c:v>152.37722222227603</c:v>
                </c:pt>
                <c:pt idx="4573">
                  <c:v>152.4105555555434</c:v>
                </c:pt>
                <c:pt idx="4574">
                  <c:v>152.44388888898538</c:v>
                </c:pt>
                <c:pt idx="4575">
                  <c:v>152.47722222225275</c:v>
                </c:pt>
                <c:pt idx="4576">
                  <c:v>152.51027777785202</c:v>
                </c:pt>
                <c:pt idx="4577">
                  <c:v>152.54361111111939</c:v>
                </c:pt>
                <c:pt idx="4578">
                  <c:v>152.57722222222947</c:v>
                </c:pt>
                <c:pt idx="4579">
                  <c:v>152.61027777782874</c:v>
                </c:pt>
                <c:pt idx="4580">
                  <c:v>152.64361111109611</c:v>
                </c:pt>
                <c:pt idx="4581">
                  <c:v>152.67694444453809</c:v>
                </c:pt>
                <c:pt idx="4582">
                  <c:v>152.71027777780546</c:v>
                </c:pt>
                <c:pt idx="4583">
                  <c:v>152.74361111124745</c:v>
                </c:pt>
                <c:pt idx="4584">
                  <c:v>152.77694444451481</c:v>
                </c:pt>
                <c:pt idx="4585">
                  <c:v>152.81027777778218</c:v>
                </c:pt>
                <c:pt idx="4586">
                  <c:v>152.84361111122416</c:v>
                </c:pt>
                <c:pt idx="4587">
                  <c:v>152.87694444449153</c:v>
                </c:pt>
                <c:pt idx="4588">
                  <c:v>152.91027777775889</c:v>
                </c:pt>
                <c:pt idx="4589">
                  <c:v>152.94361111120088</c:v>
                </c:pt>
                <c:pt idx="4590">
                  <c:v>152.97694444446824</c:v>
                </c:pt>
                <c:pt idx="4591">
                  <c:v>153.01027777791023</c:v>
                </c:pt>
                <c:pt idx="4592">
                  <c:v>153.0436111111776</c:v>
                </c:pt>
                <c:pt idx="4593">
                  <c:v>153.07694444444496</c:v>
                </c:pt>
                <c:pt idx="4594">
                  <c:v>153.11027777788695</c:v>
                </c:pt>
                <c:pt idx="4595">
                  <c:v>153.14361111115431</c:v>
                </c:pt>
                <c:pt idx="4596">
                  <c:v>153.17694444442168</c:v>
                </c:pt>
                <c:pt idx="4597">
                  <c:v>153.21027777786367</c:v>
                </c:pt>
                <c:pt idx="4598">
                  <c:v>153.24361111113103</c:v>
                </c:pt>
                <c:pt idx="4599">
                  <c:v>153.27694444457302</c:v>
                </c:pt>
                <c:pt idx="4600">
                  <c:v>153.31027777784038</c:v>
                </c:pt>
                <c:pt idx="4601">
                  <c:v>153.34361111110775</c:v>
                </c:pt>
                <c:pt idx="4602">
                  <c:v>153.37694444454974</c:v>
                </c:pt>
                <c:pt idx="4603">
                  <c:v>153.4102777778171</c:v>
                </c:pt>
                <c:pt idx="4604">
                  <c:v>153.44361111108446</c:v>
                </c:pt>
                <c:pt idx="4605">
                  <c:v>153.47694444452645</c:v>
                </c:pt>
                <c:pt idx="4606">
                  <c:v>153.51027777779382</c:v>
                </c:pt>
                <c:pt idx="4607">
                  <c:v>153.5436111112358</c:v>
                </c:pt>
                <c:pt idx="4608">
                  <c:v>153.57694444450317</c:v>
                </c:pt>
                <c:pt idx="4609">
                  <c:v>153.61027777777053</c:v>
                </c:pt>
                <c:pt idx="4610">
                  <c:v>153.64361111121252</c:v>
                </c:pt>
                <c:pt idx="4611">
                  <c:v>153.67694444447989</c:v>
                </c:pt>
                <c:pt idx="4612">
                  <c:v>153.71027777774725</c:v>
                </c:pt>
                <c:pt idx="4613">
                  <c:v>153.74361111118924</c:v>
                </c:pt>
                <c:pt idx="4614">
                  <c:v>153.7769444444566</c:v>
                </c:pt>
                <c:pt idx="4615">
                  <c:v>153.81027777789859</c:v>
                </c:pt>
                <c:pt idx="4616">
                  <c:v>153.84361111116596</c:v>
                </c:pt>
                <c:pt idx="4617">
                  <c:v>153.87694444443332</c:v>
                </c:pt>
                <c:pt idx="4618">
                  <c:v>153.91027777787531</c:v>
                </c:pt>
                <c:pt idx="4619">
                  <c:v>153.94361111114267</c:v>
                </c:pt>
                <c:pt idx="4620">
                  <c:v>153.97694444441004</c:v>
                </c:pt>
                <c:pt idx="4621">
                  <c:v>154.01027777785202</c:v>
                </c:pt>
                <c:pt idx="4622">
                  <c:v>154.04361111111939</c:v>
                </c:pt>
                <c:pt idx="4623">
                  <c:v>154.07694444456138</c:v>
                </c:pt>
                <c:pt idx="4624">
                  <c:v>154.11027777782874</c:v>
                </c:pt>
                <c:pt idx="4625">
                  <c:v>154.14361111109611</c:v>
                </c:pt>
                <c:pt idx="4626">
                  <c:v>154.17694444453809</c:v>
                </c:pt>
                <c:pt idx="4627">
                  <c:v>154.21027777780546</c:v>
                </c:pt>
                <c:pt idx="4628">
                  <c:v>154.24361111124745</c:v>
                </c:pt>
                <c:pt idx="4629">
                  <c:v>154.27694444451481</c:v>
                </c:pt>
                <c:pt idx="4630">
                  <c:v>154.31000000011409</c:v>
                </c:pt>
                <c:pt idx="4631">
                  <c:v>154.34361111122416</c:v>
                </c:pt>
                <c:pt idx="4632">
                  <c:v>154.37666666664882</c:v>
                </c:pt>
                <c:pt idx="4633">
                  <c:v>154.4100000000908</c:v>
                </c:pt>
                <c:pt idx="4634">
                  <c:v>154.44333333335817</c:v>
                </c:pt>
                <c:pt idx="4635">
                  <c:v>154.47666666680016</c:v>
                </c:pt>
                <c:pt idx="4636">
                  <c:v>154.51000000006752</c:v>
                </c:pt>
                <c:pt idx="4637">
                  <c:v>154.54333333333489</c:v>
                </c:pt>
                <c:pt idx="4638">
                  <c:v>154.57666666677687</c:v>
                </c:pt>
                <c:pt idx="4639">
                  <c:v>154.61000000004424</c:v>
                </c:pt>
                <c:pt idx="4640">
                  <c:v>154.6433333333116</c:v>
                </c:pt>
                <c:pt idx="4641">
                  <c:v>154.67666666675359</c:v>
                </c:pt>
                <c:pt idx="4642">
                  <c:v>154.71000000002095</c:v>
                </c:pt>
                <c:pt idx="4643">
                  <c:v>154.74333333346294</c:v>
                </c:pt>
                <c:pt idx="4644">
                  <c:v>154.77666666673031</c:v>
                </c:pt>
                <c:pt idx="4645">
                  <c:v>154.80999999999767</c:v>
                </c:pt>
                <c:pt idx="4646">
                  <c:v>154.84333333343966</c:v>
                </c:pt>
                <c:pt idx="4647">
                  <c:v>154.87666666670702</c:v>
                </c:pt>
                <c:pt idx="4648">
                  <c:v>154.90999999997439</c:v>
                </c:pt>
                <c:pt idx="4649">
                  <c:v>154.94333333341638</c:v>
                </c:pt>
                <c:pt idx="4650">
                  <c:v>154.97666666668374</c:v>
                </c:pt>
                <c:pt idx="4651">
                  <c:v>155.01000000012573</c:v>
                </c:pt>
                <c:pt idx="4652">
                  <c:v>155.04333333339309</c:v>
                </c:pt>
                <c:pt idx="4653">
                  <c:v>155.07666666666046</c:v>
                </c:pt>
                <c:pt idx="4654">
                  <c:v>155.11000000010245</c:v>
                </c:pt>
                <c:pt idx="4655">
                  <c:v>155.14333333336981</c:v>
                </c:pt>
                <c:pt idx="4656">
                  <c:v>155.17666666663717</c:v>
                </c:pt>
                <c:pt idx="4657">
                  <c:v>155.21000000007916</c:v>
                </c:pt>
                <c:pt idx="4658">
                  <c:v>155.24333333334653</c:v>
                </c:pt>
                <c:pt idx="4659">
                  <c:v>155.27666666678851</c:v>
                </c:pt>
                <c:pt idx="4660">
                  <c:v>155.31000000005588</c:v>
                </c:pt>
                <c:pt idx="4661">
                  <c:v>155.34333333332324</c:v>
                </c:pt>
                <c:pt idx="4662">
                  <c:v>155.37666666676523</c:v>
                </c:pt>
                <c:pt idx="4663">
                  <c:v>155.4100000000326</c:v>
                </c:pt>
                <c:pt idx="4664">
                  <c:v>155.44333333329996</c:v>
                </c:pt>
                <c:pt idx="4665">
                  <c:v>155.47666666674195</c:v>
                </c:pt>
                <c:pt idx="4666">
                  <c:v>155.51000000000931</c:v>
                </c:pt>
                <c:pt idx="4667">
                  <c:v>155.5433333334513</c:v>
                </c:pt>
                <c:pt idx="4668">
                  <c:v>155.57666666671867</c:v>
                </c:pt>
                <c:pt idx="4669">
                  <c:v>155.60999999998603</c:v>
                </c:pt>
                <c:pt idx="4670">
                  <c:v>155.64333333342802</c:v>
                </c:pt>
                <c:pt idx="4671">
                  <c:v>155.67666666669538</c:v>
                </c:pt>
                <c:pt idx="4672">
                  <c:v>155.71000000013737</c:v>
                </c:pt>
                <c:pt idx="4673">
                  <c:v>155.74333333340473</c:v>
                </c:pt>
                <c:pt idx="4674">
                  <c:v>155.7766666666721</c:v>
                </c:pt>
                <c:pt idx="4675">
                  <c:v>155.81000000011409</c:v>
                </c:pt>
                <c:pt idx="4676">
                  <c:v>155.84333333338145</c:v>
                </c:pt>
                <c:pt idx="4677">
                  <c:v>155.87666666664882</c:v>
                </c:pt>
                <c:pt idx="4678">
                  <c:v>155.9100000000908</c:v>
                </c:pt>
                <c:pt idx="4679">
                  <c:v>155.94333333335817</c:v>
                </c:pt>
                <c:pt idx="4680">
                  <c:v>155.97666666680016</c:v>
                </c:pt>
                <c:pt idx="4681">
                  <c:v>156.01000000006752</c:v>
                </c:pt>
                <c:pt idx="4682">
                  <c:v>156.04333333333489</c:v>
                </c:pt>
                <c:pt idx="4683">
                  <c:v>156.07666666677687</c:v>
                </c:pt>
                <c:pt idx="4684">
                  <c:v>156.11000000004424</c:v>
                </c:pt>
                <c:pt idx="4685">
                  <c:v>156.1433333333116</c:v>
                </c:pt>
                <c:pt idx="4686">
                  <c:v>156.17666666675359</c:v>
                </c:pt>
                <c:pt idx="4687">
                  <c:v>156.21000000002095</c:v>
                </c:pt>
                <c:pt idx="4688">
                  <c:v>156.24333333346294</c:v>
                </c:pt>
                <c:pt idx="4689">
                  <c:v>156.27666666673031</c:v>
                </c:pt>
                <c:pt idx="4690">
                  <c:v>156.30972222232958</c:v>
                </c:pt>
                <c:pt idx="4691">
                  <c:v>156.34305555559695</c:v>
                </c:pt>
                <c:pt idx="4692">
                  <c:v>156.37638888886431</c:v>
                </c:pt>
                <c:pt idx="4693">
                  <c:v>156.4097222223063</c:v>
                </c:pt>
                <c:pt idx="4694">
                  <c:v>156.44305555557366</c:v>
                </c:pt>
                <c:pt idx="4695">
                  <c:v>156.47638888901565</c:v>
                </c:pt>
                <c:pt idx="4696">
                  <c:v>156.50972222228302</c:v>
                </c:pt>
                <c:pt idx="4697">
                  <c:v>156.54305555555038</c:v>
                </c:pt>
                <c:pt idx="4698">
                  <c:v>156.57638888899237</c:v>
                </c:pt>
                <c:pt idx="4699">
                  <c:v>156.60972222225973</c:v>
                </c:pt>
                <c:pt idx="4700">
                  <c:v>156.6430555555271</c:v>
                </c:pt>
                <c:pt idx="4701">
                  <c:v>156.67638888896909</c:v>
                </c:pt>
                <c:pt idx="4702">
                  <c:v>156.70972222223645</c:v>
                </c:pt>
                <c:pt idx="4703">
                  <c:v>156.74305555567844</c:v>
                </c:pt>
                <c:pt idx="4704">
                  <c:v>156.7763888889458</c:v>
                </c:pt>
                <c:pt idx="4705">
                  <c:v>156.80972222221317</c:v>
                </c:pt>
                <c:pt idx="4706">
                  <c:v>156.84305555565516</c:v>
                </c:pt>
                <c:pt idx="4707">
                  <c:v>156.87638888892252</c:v>
                </c:pt>
                <c:pt idx="4708">
                  <c:v>156.90972222218988</c:v>
                </c:pt>
                <c:pt idx="4709">
                  <c:v>156.94305555563187</c:v>
                </c:pt>
                <c:pt idx="4710">
                  <c:v>156.97638888889924</c:v>
                </c:pt>
                <c:pt idx="4711">
                  <c:v>157.00972222234122</c:v>
                </c:pt>
                <c:pt idx="4712">
                  <c:v>157.04305555560859</c:v>
                </c:pt>
                <c:pt idx="4713">
                  <c:v>157.07638888887595</c:v>
                </c:pt>
                <c:pt idx="4714">
                  <c:v>157.10972222231794</c:v>
                </c:pt>
                <c:pt idx="4715">
                  <c:v>157.14305555558531</c:v>
                </c:pt>
                <c:pt idx="4716">
                  <c:v>157.17638888885267</c:v>
                </c:pt>
                <c:pt idx="4717">
                  <c:v>157.20972222229466</c:v>
                </c:pt>
                <c:pt idx="4718">
                  <c:v>157.24305555556202</c:v>
                </c:pt>
                <c:pt idx="4719">
                  <c:v>157.27638888900401</c:v>
                </c:pt>
                <c:pt idx="4720">
                  <c:v>157.30972222227138</c:v>
                </c:pt>
                <c:pt idx="4721">
                  <c:v>157.34305555553874</c:v>
                </c:pt>
                <c:pt idx="4722">
                  <c:v>157.37638888898073</c:v>
                </c:pt>
                <c:pt idx="4723">
                  <c:v>157.40972222224809</c:v>
                </c:pt>
                <c:pt idx="4724">
                  <c:v>157.44305555569008</c:v>
                </c:pt>
                <c:pt idx="4725">
                  <c:v>157.47638888895744</c:v>
                </c:pt>
                <c:pt idx="4726">
                  <c:v>157.50972222222481</c:v>
                </c:pt>
                <c:pt idx="4727">
                  <c:v>157.5430555556668</c:v>
                </c:pt>
                <c:pt idx="4728">
                  <c:v>157.57638888893416</c:v>
                </c:pt>
                <c:pt idx="4729">
                  <c:v>157.60972222220153</c:v>
                </c:pt>
                <c:pt idx="4730">
                  <c:v>157.64305555564351</c:v>
                </c:pt>
                <c:pt idx="4731">
                  <c:v>157.67638888891088</c:v>
                </c:pt>
                <c:pt idx="4732">
                  <c:v>157.70972222235287</c:v>
                </c:pt>
                <c:pt idx="4733">
                  <c:v>157.74305555562023</c:v>
                </c:pt>
                <c:pt idx="4734">
                  <c:v>157.7763888888876</c:v>
                </c:pt>
                <c:pt idx="4735">
                  <c:v>157.80972222232958</c:v>
                </c:pt>
                <c:pt idx="4736">
                  <c:v>157.84305555559695</c:v>
                </c:pt>
                <c:pt idx="4737">
                  <c:v>157.87638888886431</c:v>
                </c:pt>
                <c:pt idx="4738">
                  <c:v>157.9097222223063</c:v>
                </c:pt>
                <c:pt idx="4739">
                  <c:v>157.94305555557366</c:v>
                </c:pt>
                <c:pt idx="4740">
                  <c:v>157.97638888901565</c:v>
                </c:pt>
                <c:pt idx="4741">
                  <c:v>158.00944444444031</c:v>
                </c:pt>
                <c:pt idx="4742">
                  <c:v>158.04277777788229</c:v>
                </c:pt>
                <c:pt idx="4743">
                  <c:v>158.07638888899237</c:v>
                </c:pt>
                <c:pt idx="4744">
                  <c:v>158.10972222225973</c:v>
                </c:pt>
                <c:pt idx="4745">
                  <c:v>158.14277777785901</c:v>
                </c:pt>
                <c:pt idx="4746">
                  <c:v>158.17611111112637</c:v>
                </c:pt>
                <c:pt idx="4747">
                  <c:v>158.20944444456836</c:v>
                </c:pt>
                <c:pt idx="4748">
                  <c:v>158.24277777783573</c:v>
                </c:pt>
                <c:pt idx="4749">
                  <c:v>158.27611111110309</c:v>
                </c:pt>
                <c:pt idx="4750">
                  <c:v>158.30944444454508</c:v>
                </c:pt>
                <c:pt idx="4751">
                  <c:v>158.34277777781244</c:v>
                </c:pt>
                <c:pt idx="4752">
                  <c:v>158.37611111107981</c:v>
                </c:pt>
                <c:pt idx="4753">
                  <c:v>158.4094444445218</c:v>
                </c:pt>
                <c:pt idx="4754">
                  <c:v>158.44277777778916</c:v>
                </c:pt>
                <c:pt idx="4755">
                  <c:v>158.47611111123115</c:v>
                </c:pt>
                <c:pt idx="4756">
                  <c:v>158.50944444449851</c:v>
                </c:pt>
                <c:pt idx="4757">
                  <c:v>158.54277777776588</c:v>
                </c:pt>
                <c:pt idx="4758">
                  <c:v>158.57611111120787</c:v>
                </c:pt>
                <c:pt idx="4759">
                  <c:v>158.60944444447523</c:v>
                </c:pt>
                <c:pt idx="4760">
                  <c:v>158.64277777774259</c:v>
                </c:pt>
                <c:pt idx="4761">
                  <c:v>158.67611111118458</c:v>
                </c:pt>
                <c:pt idx="4762">
                  <c:v>158.70944444445195</c:v>
                </c:pt>
                <c:pt idx="4763">
                  <c:v>158.74277777789393</c:v>
                </c:pt>
                <c:pt idx="4764">
                  <c:v>158.7761111111613</c:v>
                </c:pt>
                <c:pt idx="4765">
                  <c:v>158.80944444442866</c:v>
                </c:pt>
                <c:pt idx="4766">
                  <c:v>158.84277777787065</c:v>
                </c:pt>
                <c:pt idx="4767">
                  <c:v>158.87611111113802</c:v>
                </c:pt>
                <c:pt idx="4768">
                  <c:v>158.90944444458</c:v>
                </c:pt>
                <c:pt idx="4769">
                  <c:v>158.94277777784737</c:v>
                </c:pt>
                <c:pt idx="4770">
                  <c:v>158.97611111111473</c:v>
                </c:pt>
                <c:pt idx="4771">
                  <c:v>159.00944444455672</c:v>
                </c:pt>
                <c:pt idx="4772">
                  <c:v>159.04277777782409</c:v>
                </c:pt>
                <c:pt idx="4773">
                  <c:v>159.07611111109145</c:v>
                </c:pt>
                <c:pt idx="4774">
                  <c:v>159.10944444453344</c:v>
                </c:pt>
                <c:pt idx="4775">
                  <c:v>159.1427777778008</c:v>
                </c:pt>
                <c:pt idx="4776">
                  <c:v>159.17611111124279</c:v>
                </c:pt>
                <c:pt idx="4777">
                  <c:v>159.20944444451015</c:v>
                </c:pt>
                <c:pt idx="4778">
                  <c:v>159.24277777777752</c:v>
                </c:pt>
                <c:pt idx="4779">
                  <c:v>159.27611111121951</c:v>
                </c:pt>
                <c:pt idx="4780">
                  <c:v>159.30944444448687</c:v>
                </c:pt>
                <c:pt idx="4781">
                  <c:v>159.34277777775424</c:v>
                </c:pt>
                <c:pt idx="4782">
                  <c:v>159.37611111119622</c:v>
                </c:pt>
                <c:pt idx="4783">
                  <c:v>159.40944444446359</c:v>
                </c:pt>
                <c:pt idx="4784">
                  <c:v>159.44277777790558</c:v>
                </c:pt>
                <c:pt idx="4785">
                  <c:v>159.47611111117294</c:v>
                </c:pt>
                <c:pt idx="4786">
                  <c:v>159.50944444444031</c:v>
                </c:pt>
                <c:pt idx="4787">
                  <c:v>159.54277777788229</c:v>
                </c:pt>
                <c:pt idx="4788">
                  <c:v>159.57611111114966</c:v>
                </c:pt>
                <c:pt idx="4789">
                  <c:v>159.60944444441702</c:v>
                </c:pt>
                <c:pt idx="4790">
                  <c:v>159.64277777785901</c:v>
                </c:pt>
                <c:pt idx="4791">
                  <c:v>159.67611111112637</c:v>
                </c:pt>
                <c:pt idx="4792">
                  <c:v>159.70944444456836</c:v>
                </c:pt>
                <c:pt idx="4793">
                  <c:v>159.74277777783573</c:v>
                </c:pt>
                <c:pt idx="4794">
                  <c:v>159.77611111110309</c:v>
                </c:pt>
                <c:pt idx="4795">
                  <c:v>159.80916666670237</c:v>
                </c:pt>
                <c:pt idx="4796">
                  <c:v>159.84277777781244</c:v>
                </c:pt>
                <c:pt idx="4797">
                  <c:v>159.87611111107981</c:v>
                </c:pt>
                <c:pt idx="4798">
                  <c:v>159.90916666667908</c:v>
                </c:pt>
                <c:pt idx="4799">
                  <c:v>159.94250000012107</c:v>
                </c:pt>
                <c:pt idx="4800">
                  <c:v>159.97583333338844</c:v>
                </c:pt>
                <c:pt idx="4801">
                  <c:v>160.0091666666558</c:v>
                </c:pt>
                <c:pt idx="4802">
                  <c:v>160.04250000009779</c:v>
                </c:pt>
                <c:pt idx="4803">
                  <c:v>160.07583333336515</c:v>
                </c:pt>
                <c:pt idx="4804">
                  <c:v>160.10916666663252</c:v>
                </c:pt>
                <c:pt idx="4805">
                  <c:v>160.14250000007451</c:v>
                </c:pt>
                <c:pt idx="4806">
                  <c:v>160.17583333334187</c:v>
                </c:pt>
                <c:pt idx="4807">
                  <c:v>160.20916666678386</c:v>
                </c:pt>
                <c:pt idx="4808">
                  <c:v>160.24250000005122</c:v>
                </c:pt>
                <c:pt idx="4809">
                  <c:v>160.27583333331859</c:v>
                </c:pt>
                <c:pt idx="4810">
                  <c:v>160.30916666676058</c:v>
                </c:pt>
                <c:pt idx="4811">
                  <c:v>160.34250000002794</c:v>
                </c:pt>
                <c:pt idx="4812">
                  <c:v>160.37583333346993</c:v>
                </c:pt>
                <c:pt idx="4813">
                  <c:v>160.40916666673729</c:v>
                </c:pt>
                <c:pt idx="4814">
                  <c:v>160.44250000000466</c:v>
                </c:pt>
                <c:pt idx="4815">
                  <c:v>160.47583333344664</c:v>
                </c:pt>
                <c:pt idx="4816">
                  <c:v>160.50916666671401</c:v>
                </c:pt>
                <c:pt idx="4817">
                  <c:v>160.54249999998137</c:v>
                </c:pt>
                <c:pt idx="4818">
                  <c:v>160.57583333342336</c:v>
                </c:pt>
                <c:pt idx="4819">
                  <c:v>160.60916666669073</c:v>
                </c:pt>
                <c:pt idx="4820">
                  <c:v>160.64250000013271</c:v>
                </c:pt>
                <c:pt idx="4821">
                  <c:v>160.67583333340008</c:v>
                </c:pt>
                <c:pt idx="4822">
                  <c:v>160.70916666666744</c:v>
                </c:pt>
                <c:pt idx="4823">
                  <c:v>160.74250000010943</c:v>
                </c:pt>
                <c:pt idx="4824">
                  <c:v>160.7758333333768</c:v>
                </c:pt>
                <c:pt idx="4825">
                  <c:v>160.80916666664416</c:v>
                </c:pt>
                <c:pt idx="4826">
                  <c:v>160.84250000008615</c:v>
                </c:pt>
                <c:pt idx="4827">
                  <c:v>160.87583333335351</c:v>
                </c:pt>
                <c:pt idx="4828">
                  <c:v>160.9091666667955</c:v>
                </c:pt>
                <c:pt idx="4829">
                  <c:v>160.94250000006286</c:v>
                </c:pt>
                <c:pt idx="4830">
                  <c:v>160.97583333333023</c:v>
                </c:pt>
                <c:pt idx="4831">
                  <c:v>161.00916666677222</c:v>
                </c:pt>
                <c:pt idx="4832">
                  <c:v>161.04250000003958</c:v>
                </c:pt>
                <c:pt idx="4833">
                  <c:v>161.07583333330695</c:v>
                </c:pt>
                <c:pt idx="4834">
                  <c:v>161.10916666674893</c:v>
                </c:pt>
                <c:pt idx="4835">
                  <c:v>161.1425000000163</c:v>
                </c:pt>
                <c:pt idx="4836">
                  <c:v>161.17583333345829</c:v>
                </c:pt>
                <c:pt idx="4837">
                  <c:v>161.20916666672565</c:v>
                </c:pt>
                <c:pt idx="4838">
                  <c:v>161.24249999999302</c:v>
                </c:pt>
                <c:pt idx="4839">
                  <c:v>161.275833333435</c:v>
                </c:pt>
                <c:pt idx="4840">
                  <c:v>161.30916666670237</c:v>
                </c:pt>
                <c:pt idx="4841">
                  <c:v>161.34249999996973</c:v>
                </c:pt>
                <c:pt idx="4842">
                  <c:v>161.37583333341172</c:v>
                </c:pt>
                <c:pt idx="4843">
                  <c:v>161.40916666667908</c:v>
                </c:pt>
                <c:pt idx="4844">
                  <c:v>161.44250000012107</c:v>
                </c:pt>
                <c:pt idx="4845">
                  <c:v>161.47583333338844</c:v>
                </c:pt>
                <c:pt idx="4846">
                  <c:v>161.5091666666558</c:v>
                </c:pt>
                <c:pt idx="4847">
                  <c:v>161.54250000009779</c:v>
                </c:pt>
                <c:pt idx="4848">
                  <c:v>161.57583333336515</c:v>
                </c:pt>
                <c:pt idx="4849">
                  <c:v>161.60916666663252</c:v>
                </c:pt>
                <c:pt idx="4850">
                  <c:v>161.64250000007451</c:v>
                </c:pt>
                <c:pt idx="4851">
                  <c:v>161.67583333334187</c:v>
                </c:pt>
                <c:pt idx="4852">
                  <c:v>161.70888888894115</c:v>
                </c:pt>
                <c:pt idx="4853">
                  <c:v>161.74222222220851</c:v>
                </c:pt>
                <c:pt idx="4854">
                  <c:v>161.77583333331859</c:v>
                </c:pt>
                <c:pt idx="4855">
                  <c:v>161.80888888891786</c:v>
                </c:pt>
                <c:pt idx="4856">
                  <c:v>161.84222222235985</c:v>
                </c:pt>
                <c:pt idx="4857">
                  <c:v>161.87555555562722</c:v>
                </c:pt>
                <c:pt idx="4858">
                  <c:v>161.90888888889458</c:v>
                </c:pt>
                <c:pt idx="4859">
                  <c:v>161.94222222233657</c:v>
                </c:pt>
                <c:pt idx="4860">
                  <c:v>161.97555555560393</c:v>
                </c:pt>
                <c:pt idx="4861">
                  <c:v>162.0088888888713</c:v>
                </c:pt>
                <c:pt idx="4862">
                  <c:v>162.04222222231328</c:v>
                </c:pt>
                <c:pt idx="4863">
                  <c:v>162.07555555558065</c:v>
                </c:pt>
                <c:pt idx="4864">
                  <c:v>162.10888888902264</c:v>
                </c:pt>
                <c:pt idx="4865">
                  <c:v>162.14222222229</c:v>
                </c:pt>
                <c:pt idx="4866">
                  <c:v>162.17555555555737</c:v>
                </c:pt>
                <c:pt idx="4867">
                  <c:v>162.20888888899935</c:v>
                </c:pt>
                <c:pt idx="4868">
                  <c:v>162.24222222226672</c:v>
                </c:pt>
                <c:pt idx="4869">
                  <c:v>162.27555555553408</c:v>
                </c:pt>
                <c:pt idx="4870">
                  <c:v>162.30888888897607</c:v>
                </c:pt>
                <c:pt idx="4871">
                  <c:v>162.34222222224344</c:v>
                </c:pt>
                <c:pt idx="4872">
                  <c:v>162.37555555568542</c:v>
                </c:pt>
                <c:pt idx="4873">
                  <c:v>162.40888888895279</c:v>
                </c:pt>
                <c:pt idx="4874">
                  <c:v>162.44222222222015</c:v>
                </c:pt>
                <c:pt idx="4875">
                  <c:v>162.47555555566214</c:v>
                </c:pt>
                <c:pt idx="4876">
                  <c:v>162.5088888889295</c:v>
                </c:pt>
                <c:pt idx="4877">
                  <c:v>162.54222222219687</c:v>
                </c:pt>
                <c:pt idx="4878">
                  <c:v>162.57555555563886</c:v>
                </c:pt>
                <c:pt idx="4879">
                  <c:v>162.60888888890622</c:v>
                </c:pt>
                <c:pt idx="4880">
                  <c:v>162.64222222234821</c:v>
                </c:pt>
                <c:pt idx="4881">
                  <c:v>162.67555555561557</c:v>
                </c:pt>
                <c:pt idx="4882">
                  <c:v>162.70888888888294</c:v>
                </c:pt>
                <c:pt idx="4883">
                  <c:v>162.74222222232493</c:v>
                </c:pt>
                <c:pt idx="4884">
                  <c:v>162.77555555559229</c:v>
                </c:pt>
                <c:pt idx="4885">
                  <c:v>162.80888888885966</c:v>
                </c:pt>
                <c:pt idx="4886">
                  <c:v>162.84222222230164</c:v>
                </c:pt>
                <c:pt idx="4887">
                  <c:v>162.87555555556901</c:v>
                </c:pt>
                <c:pt idx="4888">
                  <c:v>162.908888889011</c:v>
                </c:pt>
                <c:pt idx="4889">
                  <c:v>162.94222222227836</c:v>
                </c:pt>
                <c:pt idx="4890">
                  <c:v>162.97555555554572</c:v>
                </c:pt>
                <c:pt idx="4891">
                  <c:v>163.00888888898771</c:v>
                </c:pt>
                <c:pt idx="4892">
                  <c:v>163.04222222225508</c:v>
                </c:pt>
                <c:pt idx="4893">
                  <c:v>163.07555555552244</c:v>
                </c:pt>
                <c:pt idx="4894">
                  <c:v>163.10888888896443</c:v>
                </c:pt>
                <c:pt idx="4895">
                  <c:v>163.14222222223179</c:v>
                </c:pt>
                <c:pt idx="4896">
                  <c:v>163.17555555567378</c:v>
                </c:pt>
                <c:pt idx="4897">
                  <c:v>163.20888888894115</c:v>
                </c:pt>
                <c:pt idx="4898">
                  <c:v>163.24222222220851</c:v>
                </c:pt>
                <c:pt idx="4899">
                  <c:v>163.2755555556505</c:v>
                </c:pt>
                <c:pt idx="4900">
                  <c:v>163.30888888891786</c:v>
                </c:pt>
                <c:pt idx="4901">
                  <c:v>163.34222222235985</c:v>
                </c:pt>
                <c:pt idx="4902">
                  <c:v>163.37555555562722</c:v>
                </c:pt>
                <c:pt idx="4903">
                  <c:v>163.40888888889458</c:v>
                </c:pt>
                <c:pt idx="4904">
                  <c:v>163.44222222233657</c:v>
                </c:pt>
                <c:pt idx="4905">
                  <c:v>163.47555555560393</c:v>
                </c:pt>
                <c:pt idx="4906">
                  <c:v>163.5088888888713</c:v>
                </c:pt>
                <c:pt idx="4907">
                  <c:v>163.54222222231328</c:v>
                </c:pt>
                <c:pt idx="4908">
                  <c:v>163.57555555558065</c:v>
                </c:pt>
                <c:pt idx="4909">
                  <c:v>163.60861111117993</c:v>
                </c:pt>
                <c:pt idx="4910">
                  <c:v>163.64194444444729</c:v>
                </c:pt>
                <c:pt idx="4911">
                  <c:v>163.67527777788928</c:v>
                </c:pt>
                <c:pt idx="4912">
                  <c:v>163.70861111115664</c:v>
                </c:pt>
                <c:pt idx="4913">
                  <c:v>163.74194444442401</c:v>
                </c:pt>
                <c:pt idx="4914">
                  <c:v>163.77527777786599</c:v>
                </c:pt>
                <c:pt idx="4915">
                  <c:v>163.80861111113336</c:v>
                </c:pt>
                <c:pt idx="4916">
                  <c:v>163.84194444457535</c:v>
                </c:pt>
                <c:pt idx="4917">
                  <c:v>163.87527777784271</c:v>
                </c:pt>
                <c:pt idx="4918">
                  <c:v>163.90861111111008</c:v>
                </c:pt>
                <c:pt idx="4919">
                  <c:v>163.94194444455206</c:v>
                </c:pt>
                <c:pt idx="4920">
                  <c:v>163.97527777781943</c:v>
                </c:pt>
                <c:pt idx="4921">
                  <c:v>164.00861111108679</c:v>
                </c:pt>
                <c:pt idx="4922">
                  <c:v>164.04194444452878</c:v>
                </c:pt>
                <c:pt idx="4923">
                  <c:v>164.07527777779615</c:v>
                </c:pt>
                <c:pt idx="4924">
                  <c:v>164.10861111123813</c:v>
                </c:pt>
                <c:pt idx="4925">
                  <c:v>164.1419444445055</c:v>
                </c:pt>
                <c:pt idx="4926">
                  <c:v>164.17527777777286</c:v>
                </c:pt>
                <c:pt idx="4927">
                  <c:v>164.20861111121485</c:v>
                </c:pt>
                <c:pt idx="4928">
                  <c:v>164.24194444448221</c:v>
                </c:pt>
                <c:pt idx="4929">
                  <c:v>164.27527777774958</c:v>
                </c:pt>
                <c:pt idx="4930">
                  <c:v>164.30861111119157</c:v>
                </c:pt>
                <c:pt idx="4931">
                  <c:v>164.34194444445893</c:v>
                </c:pt>
                <c:pt idx="4932">
                  <c:v>164.37527777790092</c:v>
                </c:pt>
                <c:pt idx="4933">
                  <c:v>164.40861111116828</c:v>
                </c:pt>
                <c:pt idx="4934">
                  <c:v>164.44194444443565</c:v>
                </c:pt>
                <c:pt idx="4935">
                  <c:v>164.47527777787764</c:v>
                </c:pt>
                <c:pt idx="4936">
                  <c:v>164.508611111145</c:v>
                </c:pt>
                <c:pt idx="4937">
                  <c:v>164.54194444441237</c:v>
                </c:pt>
                <c:pt idx="4938">
                  <c:v>164.57527777785435</c:v>
                </c:pt>
                <c:pt idx="4939">
                  <c:v>164.60861111112172</c:v>
                </c:pt>
                <c:pt idx="4940">
                  <c:v>164.64194444456371</c:v>
                </c:pt>
                <c:pt idx="4941">
                  <c:v>164.67527777783107</c:v>
                </c:pt>
                <c:pt idx="4942">
                  <c:v>164.70861111109843</c:v>
                </c:pt>
                <c:pt idx="4943">
                  <c:v>164.74194444454042</c:v>
                </c:pt>
                <c:pt idx="4944">
                  <c:v>164.77527777780779</c:v>
                </c:pt>
                <c:pt idx="4945">
                  <c:v>164.80861111107515</c:v>
                </c:pt>
                <c:pt idx="4946">
                  <c:v>164.84194444451714</c:v>
                </c:pt>
                <c:pt idx="4947">
                  <c:v>164.8752777777845</c:v>
                </c:pt>
                <c:pt idx="4948">
                  <c:v>164.90861111122649</c:v>
                </c:pt>
                <c:pt idx="4949">
                  <c:v>164.94194444449386</c:v>
                </c:pt>
                <c:pt idx="4950">
                  <c:v>164.97527777776122</c:v>
                </c:pt>
                <c:pt idx="4951">
                  <c:v>165.00861111120321</c:v>
                </c:pt>
                <c:pt idx="4952">
                  <c:v>165.04194444447057</c:v>
                </c:pt>
                <c:pt idx="4953">
                  <c:v>165.07527777791256</c:v>
                </c:pt>
                <c:pt idx="4954">
                  <c:v>165.10861111117993</c:v>
                </c:pt>
                <c:pt idx="4955">
                  <c:v>165.14194444444729</c:v>
                </c:pt>
                <c:pt idx="4956">
                  <c:v>165.17527777788928</c:v>
                </c:pt>
                <c:pt idx="4957">
                  <c:v>165.20861111115664</c:v>
                </c:pt>
                <c:pt idx="4958">
                  <c:v>165.24194444442401</c:v>
                </c:pt>
                <c:pt idx="4959">
                  <c:v>165.27527777786599</c:v>
                </c:pt>
                <c:pt idx="4960">
                  <c:v>165.30861111113336</c:v>
                </c:pt>
                <c:pt idx="4961">
                  <c:v>165.34194444457535</c:v>
                </c:pt>
                <c:pt idx="4962">
                  <c:v>165.37527777784271</c:v>
                </c:pt>
                <c:pt idx="4963">
                  <c:v>165.40833333344199</c:v>
                </c:pt>
                <c:pt idx="4964">
                  <c:v>165.44166666670935</c:v>
                </c:pt>
                <c:pt idx="4965">
                  <c:v>165.47499999997672</c:v>
                </c:pt>
                <c:pt idx="4966">
                  <c:v>165.5083333334187</c:v>
                </c:pt>
                <c:pt idx="4967">
                  <c:v>165.54166666668607</c:v>
                </c:pt>
                <c:pt idx="4968">
                  <c:v>165.57500000012806</c:v>
                </c:pt>
                <c:pt idx="4969">
                  <c:v>165.60833333339542</c:v>
                </c:pt>
                <c:pt idx="4970">
                  <c:v>165.64166666666279</c:v>
                </c:pt>
                <c:pt idx="4971">
                  <c:v>165.67500000010477</c:v>
                </c:pt>
                <c:pt idx="4972">
                  <c:v>165.70833333337214</c:v>
                </c:pt>
                <c:pt idx="4973">
                  <c:v>165.7416666666395</c:v>
                </c:pt>
                <c:pt idx="4974">
                  <c:v>165.77500000008149</c:v>
                </c:pt>
                <c:pt idx="4975">
                  <c:v>165.80833333334886</c:v>
                </c:pt>
                <c:pt idx="4976">
                  <c:v>165.84166666679084</c:v>
                </c:pt>
                <c:pt idx="4977">
                  <c:v>165.87500000005821</c:v>
                </c:pt>
                <c:pt idx="4978">
                  <c:v>165.90833333332557</c:v>
                </c:pt>
                <c:pt idx="4979">
                  <c:v>165.94166666676756</c:v>
                </c:pt>
                <c:pt idx="4980">
                  <c:v>165.97500000003492</c:v>
                </c:pt>
                <c:pt idx="4981">
                  <c:v>166.00833333330229</c:v>
                </c:pt>
                <c:pt idx="4982">
                  <c:v>166.04166666674428</c:v>
                </c:pt>
                <c:pt idx="4983">
                  <c:v>166.07500000001164</c:v>
                </c:pt>
                <c:pt idx="4984">
                  <c:v>166.10833333345363</c:v>
                </c:pt>
                <c:pt idx="4985">
                  <c:v>166.14166666672099</c:v>
                </c:pt>
                <c:pt idx="4986">
                  <c:v>166.17499999998836</c:v>
                </c:pt>
                <c:pt idx="4987">
                  <c:v>166.20833333343035</c:v>
                </c:pt>
                <c:pt idx="4988">
                  <c:v>166.24166666669771</c:v>
                </c:pt>
                <c:pt idx="4989">
                  <c:v>166.27499999996508</c:v>
                </c:pt>
                <c:pt idx="4990">
                  <c:v>166.30833333340706</c:v>
                </c:pt>
                <c:pt idx="4991">
                  <c:v>166.34166666667443</c:v>
                </c:pt>
                <c:pt idx="4992">
                  <c:v>166.37500000011642</c:v>
                </c:pt>
                <c:pt idx="4993">
                  <c:v>166.40833333338378</c:v>
                </c:pt>
                <c:pt idx="4994">
                  <c:v>166.44166666665114</c:v>
                </c:pt>
                <c:pt idx="4995">
                  <c:v>166.47500000009313</c:v>
                </c:pt>
                <c:pt idx="4996">
                  <c:v>166.5083333333605</c:v>
                </c:pt>
                <c:pt idx="4997">
                  <c:v>166.54166666680248</c:v>
                </c:pt>
                <c:pt idx="4998">
                  <c:v>166.57500000006985</c:v>
                </c:pt>
                <c:pt idx="4999">
                  <c:v>166.60833333333721</c:v>
                </c:pt>
              </c:numCache>
            </c:numRef>
          </c:xVal>
          <c:yVal>
            <c:numRef>
              <c:f>kmelk!$F$3:$F$5002</c:f>
              <c:numCache>
                <c:formatCode>General</c:formatCode>
                <c:ptCount val="5000"/>
                <c:pt idx="0">
                  <c:v>4.5999999999999996</c:v>
                </c:pt>
                <c:pt idx="1">
                  <c:v>4.5999999999999996</c:v>
                </c:pt>
                <c:pt idx="2">
                  <c:v>4.7</c:v>
                </c:pt>
                <c:pt idx="3">
                  <c:v>4.5</c:v>
                </c:pt>
                <c:pt idx="4">
                  <c:v>4.5999999999999996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4.5</c:v>
                </c:pt>
                <c:pt idx="9">
                  <c:v>4.5999999999999996</c:v>
                </c:pt>
                <c:pt idx="10">
                  <c:v>4.5</c:v>
                </c:pt>
                <c:pt idx="11">
                  <c:v>4.5999999999999996</c:v>
                </c:pt>
                <c:pt idx="12">
                  <c:v>4.5999999999999996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4.5999999999999996</c:v>
                </c:pt>
                <c:pt idx="19">
                  <c:v>4.5999999999999996</c:v>
                </c:pt>
                <c:pt idx="20">
                  <c:v>4.5999999999999996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4.5999999999999996</c:v>
                </c:pt>
                <c:pt idx="24">
                  <c:v>4.5</c:v>
                </c:pt>
                <c:pt idx="25">
                  <c:v>4.5999999999999996</c:v>
                </c:pt>
                <c:pt idx="26">
                  <c:v>4.5999999999999996</c:v>
                </c:pt>
                <c:pt idx="27">
                  <c:v>4.5999999999999996</c:v>
                </c:pt>
                <c:pt idx="28">
                  <c:v>4.5999999999999996</c:v>
                </c:pt>
                <c:pt idx="29">
                  <c:v>4.5</c:v>
                </c:pt>
                <c:pt idx="30">
                  <c:v>4.5999999999999996</c:v>
                </c:pt>
                <c:pt idx="31">
                  <c:v>4.5</c:v>
                </c:pt>
                <c:pt idx="32">
                  <c:v>4.5999999999999996</c:v>
                </c:pt>
                <c:pt idx="33">
                  <c:v>4.5999999999999996</c:v>
                </c:pt>
                <c:pt idx="34">
                  <c:v>4.5999999999999996</c:v>
                </c:pt>
                <c:pt idx="35">
                  <c:v>4.5999999999999996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4.4000000000000004</c:v>
                </c:pt>
                <c:pt idx="39">
                  <c:v>4.5999999999999996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</c:v>
                </c:pt>
                <c:pt idx="46">
                  <c:v>4.5</c:v>
                </c:pt>
                <c:pt idx="47">
                  <c:v>4.5999999999999996</c:v>
                </c:pt>
                <c:pt idx="48">
                  <c:v>4.5999999999999996</c:v>
                </c:pt>
                <c:pt idx="49">
                  <c:v>4.5999999999999996</c:v>
                </c:pt>
                <c:pt idx="50">
                  <c:v>4.4000000000000004</c:v>
                </c:pt>
                <c:pt idx="51">
                  <c:v>4.4000000000000004</c:v>
                </c:pt>
                <c:pt idx="52">
                  <c:v>4.5999999999999996</c:v>
                </c:pt>
                <c:pt idx="53">
                  <c:v>4.5999999999999996</c:v>
                </c:pt>
                <c:pt idx="54">
                  <c:v>4.5999999999999996</c:v>
                </c:pt>
                <c:pt idx="55">
                  <c:v>4.5999999999999996</c:v>
                </c:pt>
                <c:pt idx="56">
                  <c:v>4.5999999999999996</c:v>
                </c:pt>
                <c:pt idx="57">
                  <c:v>4.5999999999999996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4.5999999999999996</c:v>
                </c:pt>
                <c:pt idx="61">
                  <c:v>4.5999999999999996</c:v>
                </c:pt>
                <c:pt idx="62">
                  <c:v>4.4000000000000004</c:v>
                </c:pt>
                <c:pt idx="63">
                  <c:v>4.5999999999999996</c:v>
                </c:pt>
                <c:pt idx="64">
                  <c:v>4.5999999999999996</c:v>
                </c:pt>
                <c:pt idx="65">
                  <c:v>4.5</c:v>
                </c:pt>
                <c:pt idx="66">
                  <c:v>4.5999999999999996</c:v>
                </c:pt>
                <c:pt idx="67">
                  <c:v>4.5999999999999996</c:v>
                </c:pt>
                <c:pt idx="68">
                  <c:v>4.5999999999999996</c:v>
                </c:pt>
                <c:pt idx="69">
                  <c:v>4.5999999999999996</c:v>
                </c:pt>
                <c:pt idx="70">
                  <c:v>4.5999999999999996</c:v>
                </c:pt>
                <c:pt idx="71">
                  <c:v>4.5</c:v>
                </c:pt>
                <c:pt idx="72">
                  <c:v>4.5</c:v>
                </c:pt>
                <c:pt idx="73">
                  <c:v>4.5999999999999996</c:v>
                </c:pt>
                <c:pt idx="74">
                  <c:v>4.5999999999999996</c:v>
                </c:pt>
                <c:pt idx="75">
                  <c:v>4.5999999999999996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4.5999999999999996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4.5999999999999996</c:v>
                </c:pt>
                <c:pt idx="82">
                  <c:v>4.5999999999999996</c:v>
                </c:pt>
                <c:pt idx="83">
                  <c:v>4.5</c:v>
                </c:pt>
                <c:pt idx="84">
                  <c:v>4.5999999999999996</c:v>
                </c:pt>
                <c:pt idx="85">
                  <c:v>4.5999999999999996</c:v>
                </c:pt>
                <c:pt idx="86">
                  <c:v>4.5999999999999996</c:v>
                </c:pt>
                <c:pt idx="87">
                  <c:v>4.5999999999999996</c:v>
                </c:pt>
                <c:pt idx="88">
                  <c:v>4.5999999999999996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</c:v>
                </c:pt>
                <c:pt idx="92">
                  <c:v>4.5999999999999996</c:v>
                </c:pt>
                <c:pt idx="93">
                  <c:v>4.5999999999999996</c:v>
                </c:pt>
                <c:pt idx="94">
                  <c:v>4.5999999999999996</c:v>
                </c:pt>
                <c:pt idx="95">
                  <c:v>4.5999999999999996</c:v>
                </c:pt>
                <c:pt idx="96">
                  <c:v>4.5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4.5999999999999996</c:v>
                </c:pt>
                <c:pt idx="103">
                  <c:v>4.5999999999999996</c:v>
                </c:pt>
                <c:pt idx="104">
                  <c:v>4.5999999999999996</c:v>
                </c:pt>
                <c:pt idx="105">
                  <c:v>4.5999999999999996</c:v>
                </c:pt>
                <c:pt idx="106">
                  <c:v>4.4000000000000004</c:v>
                </c:pt>
                <c:pt idx="107">
                  <c:v>4.5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4.5999999999999996</c:v>
                </c:pt>
                <c:pt idx="111">
                  <c:v>4.5999999999999996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4.5999999999999996</c:v>
                </c:pt>
                <c:pt idx="115">
                  <c:v>4.5999999999999996</c:v>
                </c:pt>
                <c:pt idx="116">
                  <c:v>4.5999999999999996</c:v>
                </c:pt>
                <c:pt idx="117">
                  <c:v>4.5999999999999996</c:v>
                </c:pt>
                <c:pt idx="118">
                  <c:v>4.5</c:v>
                </c:pt>
                <c:pt idx="119">
                  <c:v>4.5</c:v>
                </c:pt>
                <c:pt idx="120">
                  <c:v>4.5999999999999996</c:v>
                </c:pt>
                <c:pt idx="121">
                  <c:v>4.5999999999999996</c:v>
                </c:pt>
                <c:pt idx="122">
                  <c:v>4.5</c:v>
                </c:pt>
                <c:pt idx="123">
                  <c:v>4.5999999999999996</c:v>
                </c:pt>
                <c:pt idx="124">
                  <c:v>4.5999999999999996</c:v>
                </c:pt>
                <c:pt idx="125">
                  <c:v>4.5</c:v>
                </c:pt>
                <c:pt idx="126">
                  <c:v>4.5999999999999996</c:v>
                </c:pt>
                <c:pt idx="127">
                  <c:v>4.5999999999999996</c:v>
                </c:pt>
                <c:pt idx="128">
                  <c:v>4.5</c:v>
                </c:pt>
                <c:pt idx="129">
                  <c:v>4.5999999999999996</c:v>
                </c:pt>
                <c:pt idx="130">
                  <c:v>4.5999999999999996</c:v>
                </c:pt>
                <c:pt idx="131">
                  <c:v>4.5999999999999996</c:v>
                </c:pt>
                <c:pt idx="132">
                  <c:v>4.4000000000000004</c:v>
                </c:pt>
                <c:pt idx="133">
                  <c:v>4.5999999999999996</c:v>
                </c:pt>
                <c:pt idx="134">
                  <c:v>4.5</c:v>
                </c:pt>
                <c:pt idx="135">
                  <c:v>4.5</c:v>
                </c:pt>
                <c:pt idx="136">
                  <c:v>4.5999999999999996</c:v>
                </c:pt>
                <c:pt idx="137">
                  <c:v>4.5999999999999996</c:v>
                </c:pt>
                <c:pt idx="138">
                  <c:v>4.5999999999999996</c:v>
                </c:pt>
                <c:pt idx="139">
                  <c:v>4.5999999999999996</c:v>
                </c:pt>
                <c:pt idx="140">
                  <c:v>4.5</c:v>
                </c:pt>
                <c:pt idx="141">
                  <c:v>4.5</c:v>
                </c:pt>
                <c:pt idx="142">
                  <c:v>4.5999999999999996</c:v>
                </c:pt>
                <c:pt idx="143">
                  <c:v>4.5</c:v>
                </c:pt>
                <c:pt idx="144">
                  <c:v>4.4000000000000004</c:v>
                </c:pt>
                <c:pt idx="145">
                  <c:v>4.5999999999999996</c:v>
                </c:pt>
                <c:pt idx="146">
                  <c:v>4.5999999999999996</c:v>
                </c:pt>
                <c:pt idx="147">
                  <c:v>4.5999999999999996</c:v>
                </c:pt>
                <c:pt idx="148">
                  <c:v>4.5999999999999996</c:v>
                </c:pt>
                <c:pt idx="149">
                  <c:v>4.5999999999999996</c:v>
                </c:pt>
                <c:pt idx="150">
                  <c:v>4.5999999999999996</c:v>
                </c:pt>
                <c:pt idx="151">
                  <c:v>4.5</c:v>
                </c:pt>
                <c:pt idx="152">
                  <c:v>4.5999999999999996</c:v>
                </c:pt>
                <c:pt idx="153">
                  <c:v>4.5</c:v>
                </c:pt>
                <c:pt idx="154">
                  <c:v>4.5</c:v>
                </c:pt>
                <c:pt idx="155">
                  <c:v>4.5999999999999996</c:v>
                </c:pt>
                <c:pt idx="156">
                  <c:v>4.5</c:v>
                </c:pt>
                <c:pt idx="157">
                  <c:v>4.4000000000000004</c:v>
                </c:pt>
                <c:pt idx="158">
                  <c:v>4.5999999999999996</c:v>
                </c:pt>
                <c:pt idx="159">
                  <c:v>4.5999999999999996</c:v>
                </c:pt>
                <c:pt idx="160">
                  <c:v>4.5</c:v>
                </c:pt>
                <c:pt idx="161">
                  <c:v>4.5999999999999996</c:v>
                </c:pt>
                <c:pt idx="162">
                  <c:v>4.5999999999999996</c:v>
                </c:pt>
                <c:pt idx="163">
                  <c:v>4.5999999999999996</c:v>
                </c:pt>
                <c:pt idx="164">
                  <c:v>4.4000000000000004</c:v>
                </c:pt>
                <c:pt idx="165">
                  <c:v>4.5999999999999996</c:v>
                </c:pt>
                <c:pt idx="166">
                  <c:v>4.5999999999999996</c:v>
                </c:pt>
                <c:pt idx="167">
                  <c:v>4.5999999999999996</c:v>
                </c:pt>
                <c:pt idx="168">
                  <c:v>4.5999999999999996</c:v>
                </c:pt>
                <c:pt idx="169">
                  <c:v>4.5999999999999996</c:v>
                </c:pt>
                <c:pt idx="170">
                  <c:v>4.5999999999999996</c:v>
                </c:pt>
                <c:pt idx="171">
                  <c:v>4.5999999999999996</c:v>
                </c:pt>
                <c:pt idx="172">
                  <c:v>4.5</c:v>
                </c:pt>
                <c:pt idx="173">
                  <c:v>4.5999999999999996</c:v>
                </c:pt>
                <c:pt idx="174">
                  <c:v>4.5999999999999996</c:v>
                </c:pt>
                <c:pt idx="175">
                  <c:v>4.5999999999999996</c:v>
                </c:pt>
                <c:pt idx="176">
                  <c:v>4.5999999999999996</c:v>
                </c:pt>
                <c:pt idx="177">
                  <c:v>4.4000000000000004</c:v>
                </c:pt>
                <c:pt idx="178">
                  <c:v>4.5999999999999996</c:v>
                </c:pt>
                <c:pt idx="179">
                  <c:v>4.5999999999999996</c:v>
                </c:pt>
                <c:pt idx="180">
                  <c:v>4.5999999999999996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4.5999999999999996</c:v>
                </c:pt>
                <c:pt idx="184">
                  <c:v>4.5999999999999996</c:v>
                </c:pt>
                <c:pt idx="185">
                  <c:v>4.5</c:v>
                </c:pt>
                <c:pt idx="186">
                  <c:v>4.5999999999999996</c:v>
                </c:pt>
                <c:pt idx="187">
                  <c:v>4.5999999999999996</c:v>
                </c:pt>
                <c:pt idx="188">
                  <c:v>4.4000000000000004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4.5999999999999996</c:v>
                </c:pt>
                <c:pt idx="193">
                  <c:v>4.5999999999999996</c:v>
                </c:pt>
                <c:pt idx="194">
                  <c:v>4.5999999999999996</c:v>
                </c:pt>
                <c:pt idx="195">
                  <c:v>4.4000000000000004</c:v>
                </c:pt>
                <c:pt idx="196">
                  <c:v>4.5</c:v>
                </c:pt>
                <c:pt idx="197">
                  <c:v>4.5999999999999996</c:v>
                </c:pt>
                <c:pt idx="198">
                  <c:v>4.5</c:v>
                </c:pt>
                <c:pt idx="199">
                  <c:v>4.5999999999999996</c:v>
                </c:pt>
                <c:pt idx="200">
                  <c:v>4.5999999999999996</c:v>
                </c:pt>
                <c:pt idx="201">
                  <c:v>4.5999999999999996</c:v>
                </c:pt>
                <c:pt idx="202">
                  <c:v>4.5999999999999996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</c:v>
                </c:pt>
                <c:pt idx="206">
                  <c:v>4.4000000000000004</c:v>
                </c:pt>
                <c:pt idx="207">
                  <c:v>4.5999999999999996</c:v>
                </c:pt>
                <c:pt idx="208">
                  <c:v>4.4000000000000004</c:v>
                </c:pt>
                <c:pt idx="209">
                  <c:v>4.5999999999999996</c:v>
                </c:pt>
                <c:pt idx="210">
                  <c:v>4.5999999999999996</c:v>
                </c:pt>
                <c:pt idx="211">
                  <c:v>4.5</c:v>
                </c:pt>
                <c:pt idx="212">
                  <c:v>4.5999999999999996</c:v>
                </c:pt>
                <c:pt idx="213">
                  <c:v>4.5999999999999996</c:v>
                </c:pt>
                <c:pt idx="214">
                  <c:v>4.5</c:v>
                </c:pt>
                <c:pt idx="215">
                  <c:v>4.5999999999999996</c:v>
                </c:pt>
                <c:pt idx="216">
                  <c:v>4.5</c:v>
                </c:pt>
                <c:pt idx="217">
                  <c:v>4.5999999999999996</c:v>
                </c:pt>
                <c:pt idx="218">
                  <c:v>4.5999999999999996</c:v>
                </c:pt>
                <c:pt idx="219">
                  <c:v>4.5</c:v>
                </c:pt>
                <c:pt idx="220">
                  <c:v>4.5</c:v>
                </c:pt>
                <c:pt idx="221">
                  <c:v>4.5999999999999996</c:v>
                </c:pt>
                <c:pt idx="222">
                  <c:v>4.5999999999999996</c:v>
                </c:pt>
                <c:pt idx="223">
                  <c:v>4.5999999999999996</c:v>
                </c:pt>
                <c:pt idx="224">
                  <c:v>4.5999999999999996</c:v>
                </c:pt>
                <c:pt idx="225">
                  <c:v>4.5999999999999996</c:v>
                </c:pt>
                <c:pt idx="226">
                  <c:v>4.5999999999999996</c:v>
                </c:pt>
                <c:pt idx="227">
                  <c:v>4.5</c:v>
                </c:pt>
                <c:pt idx="228">
                  <c:v>4.5</c:v>
                </c:pt>
                <c:pt idx="229">
                  <c:v>4.5999999999999996</c:v>
                </c:pt>
                <c:pt idx="230">
                  <c:v>4.5999999999999996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4.5999999999999996</c:v>
                </c:pt>
                <c:pt idx="234">
                  <c:v>4.4000000000000004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4.5999999999999996</c:v>
                </c:pt>
                <c:pt idx="239">
                  <c:v>4.5999999999999996</c:v>
                </c:pt>
                <c:pt idx="240">
                  <c:v>4.4000000000000004</c:v>
                </c:pt>
                <c:pt idx="241">
                  <c:v>4.5999999999999996</c:v>
                </c:pt>
                <c:pt idx="242">
                  <c:v>4.5999999999999996</c:v>
                </c:pt>
                <c:pt idx="243">
                  <c:v>4.5999999999999996</c:v>
                </c:pt>
                <c:pt idx="244">
                  <c:v>4.5999999999999996</c:v>
                </c:pt>
                <c:pt idx="245">
                  <c:v>4.5999999999999996</c:v>
                </c:pt>
                <c:pt idx="246">
                  <c:v>4.5</c:v>
                </c:pt>
                <c:pt idx="247">
                  <c:v>4.5999999999999996</c:v>
                </c:pt>
                <c:pt idx="248">
                  <c:v>4.5999999999999996</c:v>
                </c:pt>
                <c:pt idx="249">
                  <c:v>4.5999999999999996</c:v>
                </c:pt>
                <c:pt idx="250">
                  <c:v>4.5999999999999996</c:v>
                </c:pt>
                <c:pt idx="251">
                  <c:v>4.5</c:v>
                </c:pt>
                <c:pt idx="252">
                  <c:v>4.5999999999999996</c:v>
                </c:pt>
                <c:pt idx="253">
                  <c:v>4.5999999999999996</c:v>
                </c:pt>
                <c:pt idx="254">
                  <c:v>4.5</c:v>
                </c:pt>
                <c:pt idx="255">
                  <c:v>4.5999999999999996</c:v>
                </c:pt>
                <c:pt idx="256">
                  <c:v>4.5999999999999996</c:v>
                </c:pt>
                <c:pt idx="257">
                  <c:v>4.5</c:v>
                </c:pt>
                <c:pt idx="258">
                  <c:v>4.5999999999999996</c:v>
                </c:pt>
                <c:pt idx="259">
                  <c:v>4.5999999999999996</c:v>
                </c:pt>
                <c:pt idx="260">
                  <c:v>4.5</c:v>
                </c:pt>
                <c:pt idx="261">
                  <c:v>4.4000000000000004</c:v>
                </c:pt>
                <c:pt idx="262">
                  <c:v>4.5999999999999996</c:v>
                </c:pt>
                <c:pt idx="263">
                  <c:v>4.4000000000000004</c:v>
                </c:pt>
                <c:pt idx="264">
                  <c:v>4.5</c:v>
                </c:pt>
                <c:pt idx="265">
                  <c:v>4.5999999999999996</c:v>
                </c:pt>
                <c:pt idx="266">
                  <c:v>4.5999999999999996</c:v>
                </c:pt>
                <c:pt idx="267">
                  <c:v>4.5</c:v>
                </c:pt>
                <c:pt idx="268">
                  <c:v>4.5</c:v>
                </c:pt>
                <c:pt idx="269">
                  <c:v>4.4000000000000004</c:v>
                </c:pt>
                <c:pt idx="270">
                  <c:v>4.5</c:v>
                </c:pt>
                <c:pt idx="271">
                  <c:v>4.5999999999999996</c:v>
                </c:pt>
                <c:pt idx="272">
                  <c:v>4.5999999999999996</c:v>
                </c:pt>
                <c:pt idx="273">
                  <c:v>4.5999999999999996</c:v>
                </c:pt>
                <c:pt idx="274">
                  <c:v>4.5</c:v>
                </c:pt>
                <c:pt idx="275">
                  <c:v>4.5999999999999996</c:v>
                </c:pt>
                <c:pt idx="276">
                  <c:v>4.5999999999999996</c:v>
                </c:pt>
                <c:pt idx="277">
                  <c:v>4.5999999999999996</c:v>
                </c:pt>
                <c:pt idx="278">
                  <c:v>4.4000000000000004</c:v>
                </c:pt>
                <c:pt idx="279">
                  <c:v>4.5999999999999996</c:v>
                </c:pt>
                <c:pt idx="280">
                  <c:v>4.5999999999999996</c:v>
                </c:pt>
                <c:pt idx="281">
                  <c:v>4.5999999999999996</c:v>
                </c:pt>
                <c:pt idx="282">
                  <c:v>4.5999999999999996</c:v>
                </c:pt>
                <c:pt idx="283">
                  <c:v>4.5999999999999996</c:v>
                </c:pt>
                <c:pt idx="284">
                  <c:v>4.5999999999999996</c:v>
                </c:pt>
                <c:pt idx="285">
                  <c:v>4.5999999999999996</c:v>
                </c:pt>
                <c:pt idx="286">
                  <c:v>4.5999999999999996</c:v>
                </c:pt>
                <c:pt idx="287">
                  <c:v>4.5</c:v>
                </c:pt>
                <c:pt idx="288">
                  <c:v>4.5999999999999996</c:v>
                </c:pt>
                <c:pt idx="289">
                  <c:v>4.5999999999999996</c:v>
                </c:pt>
                <c:pt idx="290">
                  <c:v>4.5</c:v>
                </c:pt>
                <c:pt idx="291">
                  <c:v>4.5</c:v>
                </c:pt>
                <c:pt idx="292">
                  <c:v>4.5999999999999996</c:v>
                </c:pt>
                <c:pt idx="293">
                  <c:v>4.5999999999999996</c:v>
                </c:pt>
                <c:pt idx="294">
                  <c:v>4.5999999999999996</c:v>
                </c:pt>
                <c:pt idx="295">
                  <c:v>4.5999999999999996</c:v>
                </c:pt>
                <c:pt idx="296">
                  <c:v>4.5999999999999996</c:v>
                </c:pt>
                <c:pt idx="297">
                  <c:v>4.5999999999999996</c:v>
                </c:pt>
                <c:pt idx="298">
                  <c:v>4.5</c:v>
                </c:pt>
                <c:pt idx="299">
                  <c:v>4.4000000000000004</c:v>
                </c:pt>
                <c:pt idx="300">
                  <c:v>4.5999999999999996</c:v>
                </c:pt>
                <c:pt idx="301">
                  <c:v>4.5999999999999996</c:v>
                </c:pt>
                <c:pt idx="302">
                  <c:v>4.5</c:v>
                </c:pt>
                <c:pt idx="303">
                  <c:v>4.5999999999999996</c:v>
                </c:pt>
                <c:pt idx="304">
                  <c:v>4.4000000000000004</c:v>
                </c:pt>
                <c:pt idx="305">
                  <c:v>4.5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4.5999999999999996</c:v>
                </c:pt>
                <c:pt idx="309">
                  <c:v>4.4000000000000004</c:v>
                </c:pt>
                <c:pt idx="310">
                  <c:v>4.5999999999999996</c:v>
                </c:pt>
                <c:pt idx="311">
                  <c:v>4.5999999999999996</c:v>
                </c:pt>
                <c:pt idx="312">
                  <c:v>4.5999999999999996</c:v>
                </c:pt>
                <c:pt idx="313">
                  <c:v>4.5999999999999996</c:v>
                </c:pt>
                <c:pt idx="314">
                  <c:v>4.5</c:v>
                </c:pt>
                <c:pt idx="315">
                  <c:v>4.5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4.4000000000000004</c:v>
                </c:pt>
                <c:pt idx="319">
                  <c:v>4.5999999999999996</c:v>
                </c:pt>
                <c:pt idx="320">
                  <c:v>4.5</c:v>
                </c:pt>
                <c:pt idx="321">
                  <c:v>4.5</c:v>
                </c:pt>
                <c:pt idx="322">
                  <c:v>4.5</c:v>
                </c:pt>
                <c:pt idx="323">
                  <c:v>4.5999999999999996</c:v>
                </c:pt>
                <c:pt idx="324">
                  <c:v>4.5999999999999996</c:v>
                </c:pt>
                <c:pt idx="325">
                  <c:v>4.5999999999999996</c:v>
                </c:pt>
                <c:pt idx="326">
                  <c:v>4.5999999999999996</c:v>
                </c:pt>
                <c:pt idx="327">
                  <c:v>4.5999999999999996</c:v>
                </c:pt>
                <c:pt idx="328">
                  <c:v>4.5999999999999996</c:v>
                </c:pt>
                <c:pt idx="329">
                  <c:v>4.5</c:v>
                </c:pt>
                <c:pt idx="330">
                  <c:v>4.5</c:v>
                </c:pt>
                <c:pt idx="331">
                  <c:v>4.5999999999999996</c:v>
                </c:pt>
                <c:pt idx="332">
                  <c:v>4.5999999999999996</c:v>
                </c:pt>
                <c:pt idx="333">
                  <c:v>4.5</c:v>
                </c:pt>
                <c:pt idx="334">
                  <c:v>4.5</c:v>
                </c:pt>
                <c:pt idx="335">
                  <c:v>4.5999999999999996</c:v>
                </c:pt>
                <c:pt idx="336">
                  <c:v>4.5999999999999996</c:v>
                </c:pt>
                <c:pt idx="337">
                  <c:v>4.5999999999999996</c:v>
                </c:pt>
                <c:pt idx="338">
                  <c:v>4.5999999999999996</c:v>
                </c:pt>
                <c:pt idx="339">
                  <c:v>4.5999999999999996</c:v>
                </c:pt>
                <c:pt idx="340">
                  <c:v>4.5999999999999996</c:v>
                </c:pt>
                <c:pt idx="341">
                  <c:v>4.5999999999999996</c:v>
                </c:pt>
                <c:pt idx="342">
                  <c:v>4.5</c:v>
                </c:pt>
                <c:pt idx="343">
                  <c:v>4.5999999999999996</c:v>
                </c:pt>
                <c:pt idx="344">
                  <c:v>4.5999999999999996</c:v>
                </c:pt>
                <c:pt idx="345">
                  <c:v>4.5</c:v>
                </c:pt>
                <c:pt idx="346">
                  <c:v>4.5</c:v>
                </c:pt>
                <c:pt idx="347">
                  <c:v>4.5999999999999996</c:v>
                </c:pt>
                <c:pt idx="348">
                  <c:v>4.5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4.5</c:v>
                </c:pt>
                <c:pt idx="352">
                  <c:v>4.5999999999999996</c:v>
                </c:pt>
                <c:pt idx="353">
                  <c:v>4.5999999999999996</c:v>
                </c:pt>
                <c:pt idx="354">
                  <c:v>4.5</c:v>
                </c:pt>
                <c:pt idx="355">
                  <c:v>4.5999999999999996</c:v>
                </c:pt>
                <c:pt idx="356">
                  <c:v>4.5999999999999996</c:v>
                </c:pt>
                <c:pt idx="357">
                  <c:v>4.5999999999999996</c:v>
                </c:pt>
                <c:pt idx="358">
                  <c:v>4.5999999999999996</c:v>
                </c:pt>
                <c:pt idx="359">
                  <c:v>4.5999999999999996</c:v>
                </c:pt>
                <c:pt idx="360">
                  <c:v>4.5999999999999996</c:v>
                </c:pt>
                <c:pt idx="361">
                  <c:v>4.5999999999999996</c:v>
                </c:pt>
                <c:pt idx="362">
                  <c:v>4.5999999999999996</c:v>
                </c:pt>
                <c:pt idx="363">
                  <c:v>4.5</c:v>
                </c:pt>
                <c:pt idx="364">
                  <c:v>4.5999999999999996</c:v>
                </c:pt>
                <c:pt idx="365">
                  <c:v>4.5999999999999996</c:v>
                </c:pt>
                <c:pt idx="366">
                  <c:v>4.5999999999999996</c:v>
                </c:pt>
                <c:pt idx="367">
                  <c:v>4.5999999999999996</c:v>
                </c:pt>
                <c:pt idx="368">
                  <c:v>4.5999999999999996</c:v>
                </c:pt>
                <c:pt idx="369">
                  <c:v>4.5999999999999996</c:v>
                </c:pt>
                <c:pt idx="370">
                  <c:v>4.5999999999999996</c:v>
                </c:pt>
                <c:pt idx="371">
                  <c:v>4.5999999999999996</c:v>
                </c:pt>
                <c:pt idx="372">
                  <c:v>4.5999999999999996</c:v>
                </c:pt>
                <c:pt idx="373">
                  <c:v>4.5</c:v>
                </c:pt>
                <c:pt idx="374">
                  <c:v>4.5999999999999996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4.5999999999999996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4.5999999999999996</c:v>
                </c:pt>
                <c:pt idx="382">
                  <c:v>4.5999999999999996</c:v>
                </c:pt>
                <c:pt idx="383">
                  <c:v>4.4000000000000004</c:v>
                </c:pt>
                <c:pt idx="384">
                  <c:v>4.5999999999999996</c:v>
                </c:pt>
                <c:pt idx="385">
                  <c:v>4.5999999999999996</c:v>
                </c:pt>
                <c:pt idx="386">
                  <c:v>4.5</c:v>
                </c:pt>
                <c:pt idx="387">
                  <c:v>4.5999999999999996</c:v>
                </c:pt>
                <c:pt idx="388">
                  <c:v>4.5999999999999996</c:v>
                </c:pt>
                <c:pt idx="389">
                  <c:v>4.5999999999999996</c:v>
                </c:pt>
                <c:pt idx="390">
                  <c:v>4.5999999999999996</c:v>
                </c:pt>
                <c:pt idx="391">
                  <c:v>4.5999999999999996</c:v>
                </c:pt>
                <c:pt idx="392">
                  <c:v>4.5999999999999996</c:v>
                </c:pt>
                <c:pt idx="393">
                  <c:v>4.5999999999999996</c:v>
                </c:pt>
                <c:pt idx="394">
                  <c:v>4.5999999999999996</c:v>
                </c:pt>
                <c:pt idx="395">
                  <c:v>4.5999999999999996</c:v>
                </c:pt>
                <c:pt idx="396">
                  <c:v>4.5999999999999996</c:v>
                </c:pt>
                <c:pt idx="397">
                  <c:v>4.5999999999999996</c:v>
                </c:pt>
                <c:pt idx="398">
                  <c:v>4.5</c:v>
                </c:pt>
                <c:pt idx="399">
                  <c:v>4.5999999999999996</c:v>
                </c:pt>
                <c:pt idx="400">
                  <c:v>4.5999999999999996</c:v>
                </c:pt>
                <c:pt idx="401">
                  <c:v>4.5999999999999996</c:v>
                </c:pt>
                <c:pt idx="402">
                  <c:v>4.5999999999999996</c:v>
                </c:pt>
                <c:pt idx="403">
                  <c:v>4.5999999999999996</c:v>
                </c:pt>
                <c:pt idx="404">
                  <c:v>4.5</c:v>
                </c:pt>
                <c:pt idx="405">
                  <c:v>4.5999999999999996</c:v>
                </c:pt>
                <c:pt idx="406">
                  <c:v>4.5999999999999996</c:v>
                </c:pt>
                <c:pt idx="407">
                  <c:v>4.5999999999999996</c:v>
                </c:pt>
                <c:pt idx="408">
                  <c:v>4.5999999999999996</c:v>
                </c:pt>
                <c:pt idx="409">
                  <c:v>4.5999999999999996</c:v>
                </c:pt>
                <c:pt idx="410">
                  <c:v>4.5999999999999996</c:v>
                </c:pt>
                <c:pt idx="411">
                  <c:v>4.5999999999999996</c:v>
                </c:pt>
                <c:pt idx="412">
                  <c:v>4.5999999999999996</c:v>
                </c:pt>
                <c:pt idx="413">
                  <c:v>4.4000000000000004</c:v>
                </c:pt>
                <c:pt idx="414">
                  <c:v>4.5999999999999996</c:v>
                </c:pt>
                <c:pt idx="415">
                  <c:v>4.4000000000000004</c:v>
                </c:pt>
                <c:pt idx="416">
                  <c:v>4.5999999999999996</c:v>
                </c:pt>
                <c:pt idx="417">
                  <c:v>4.5999999999999996</c:v>
                </c:pt>
                <c:pt idx="418">
                  <c:v>4.5999999999999996</c:v>
                </c:pt>
                <c:pt idx="419">
                  <c:v>4.5</c:v>
                </c:pt>
                <c:pt idx="420">
                  <c:v>4.5999999999999996</c:v>
                </c:pt>
                <c:pt idx="421">
                  <c:v>4.5999999999999996</c:v>
                </c:pt>
                <c:pt idx="422">
                  <c:v>4.5999999999999996</c:v>
                </c:pt>
                <c:pt idx="423">
                  <c:v>4.5999999999999996</c:v>
                </c:pt>
                <c:pt idx="424">
                  <c:v>4.5999999999999996</c:v>
                </c:pt>
                <c:pt idx="425">
                  <c:v>4.5999999999999996</c:v>
                </c:pt>
                <c:pt idx="426">
                  <c:v>4.5999999999999996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4.5</c:v>
                </c:pt>
                <c:pt idx="430">
                  <c:v>4.5999999999999996</c:v>
                </c:pt>
                <c:pt idx="431">
                  <c:v>4.5999999999999996</c:v>
                </c:pt>
                <c:pt idx="432">
                  <c:v>4.5</c:v>
                </c:pt>
                <c:pt idx="433">
                  <c:v>4.5</c:v>
                </c:pt>
                <c:pt idx="434">
                  <c:v>4.5999999999999996</c:v>
                </c:pt>
                <c:pt idx="435">
                  <c:v>4.5999999999999996</c:v>
                </c:pt>
                <c:pt idx="436">
                  <c:v>4.5999999999999996</c:v>
                </c:pt>
                <c:pt idx="437">
                  <c:v>4.5</c:v>
                </c:pt>
                <c:pt idx="438">
                  <c:v>4.5</c:v>
                </c:pt>
                <c:pt idx="439">
                  <c:v>4.5999999999999996</c:v>
                </c:pt>
                <c:pt idx="440">
                  <c:v>4.5999999999999996</c:v>
                </c:pt>
                <c:pt idx="441">
                  <c:v>4.5999999999999996</c:v>
                </c:pt>
                <c:pt idx="442">
                  <c:v>4.5999999999999996</c:v>
                </c:pt>
                <c:pt idx="443">
                  <c:v>4.5999999999999996</c:v>
                </c:pt>
                <c:pt idx="444">
                  <c:v>4.5</c:v>
                </c:pt>
                <c:pt idx="445">
                  <c:v>4.5</c:v>
                </c:pt>
                <c:pt idx="446">
                  <c:v>4.5999999999999996</c:v>
                </c:pt>
                <c:pt idx="447">
                  <c:v>4.5999999999999996</c:v>
                </c:pt>
                <c:pt idx="448">
                  <c:v>4.5999999999999996</c:v>
                </c:pt>
                <c:pt idx="449">
                  <c:v>4.5999999999999996</c:v>
                </c:pt>
                <c:pt idx="450">
                  <c:v>4.5999999999999996</c:v>
                </c:pt>
                <c:pt idx="451">
                  <c:v>4.4000000000000004</c:v>
                </c:pt>
                <c:pt idx="452">
                  <c:v>4.5999999999999996</c:v>
                </c:pt>
                <c:pt idx="453">
                  <c:v>4.5</c:v>
                </c:pt>
                <c:pt idx="454">
                  <c:v>4.5999999999999996</c:v>
                </c:pt>
                <c:pt idx="455">
                  <c:v>4.5999999999999996</c:v>
                </c:pt>
                <c:pt idx="456">
                  <c:v>4.4000000000000004</c:v>
                </c:pt>
                <c:pt idx="457">
                  <c:v>4.5999999999999996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4.5999999999999996</c:v>
                </c:pt>
                <c:pt idx="461">
                  <c:v>4.5999999999999996</c:v>
                </c:pt>
                <c:pt idx="462">
                  <c:v>4.5999999999999996</c:v>
                </c:pt>
                <c:pt idx="463">
                  <c:v>4.5999999999999996</c:v>
                </c:pt>
                <c:pt idx="464">
                  <c:v>4.5999999999999996</c:v>
                </c:pt>
                <c:pt idx="465">
                  <c:v>4.5999999999999996</c:v>
                </c:pt>
                <c:pt idx="466">
                  <c:v>4.5999999999999996</c:v>
                </c:pt>
                <c:pt idx="467">
                  <c:v>4.5999999999999996</c:v>
                </c:pt>
                <c:pt idx="468">
                  <c:v>4.4000000000000004</c:v>
                </c:pt>
                <c:pt idx="469">
                  <c:v>4.5999999999999996</c:v>
                </c:pt>
                <c:pt idx="470">
                  <c:v>4.4000000000000004</c:v>
                </c:pt>
                <c:pt idx="471">
                  <c:v>4.5999999999999996</c:v>
                </c:pt>
                <c:pt idx="472">
                  <c:v>4.5</c:v>
                </c:pt>
                <c:pt idx="473">
                  <c:v>4.5999999999999996</c:v>
                </c:pt>
                <c:pt idx="474">
                  <c:v>4.4000000000000004</c:v>
                </c:pt>
                <c:pt idx="475">
                  <c:v>4.5999999999999996</c:v>
                </c:pt>
                <c:pt idx="476">
                  <c:v>4.4000000000000004</c:v>
                </c:pt>
                <c:pt idx="477">
                  <c:v>4.5</c:v>
                </c:pt>
                <c:pt idx="478">
                  <c:v>4.5</c:v>
                </c:pt>
                <c:pt idx="479">
                  <c:v>4.4000000000000004</c:v>
                </c:pt>
                <c:pt idx="480">
                  <c:v>4.5999999999999996</c:v>
                </c:pt>
                <c:pt idx="481">
                  <c:v>4.5999999999999996</c:v>
                </c:pt>
                <c:pt idx="482">
                  <c:v>4.5999999999999996</c:v>
                </c:pt>
                <c:pt idx="483">
                  <c:v>4.4000000000000004</c:v>
                </c:pt>
                <c:pt idx="484">
                  <c:v>4.5999999999999996</c:v>
                </c:pt>
                <c:pt idx="485">
                  <c:v>4.5999999999999996</c:v>
                </c:pt>
                <c:pt idx="486">
                  <c:v>4.5999999999999996</c:v>
                </c:pt>
                <c:pt idx="487">
                  <c:v>4.4000000000000004</c:v>
                </c:pt>
                <c:pt idx="488">
                  <c:v>4.5999999999999996</c:v>
                </c:pt>
                <c:pt idx="489">
                  <c:v>4.5999999999999996</c:v>
                </c:pt>
                <c:pt idx="490">
                  <c:v>4.5999999999999996</c:v>
                </c:pt>
                <c:pt idx="491">
                  <c:v>4.5999999999999996</c:v>
                </c:pt>
                <c:pt idx="492">
                  <c:v>4.5999999999999996</c:v>
                </c:pt>
                <c:pt idx="493">
                  <c:v>4.5999999999999996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4.5999999999999996</c:v>
                </c:pt>
                <c:pt idx="497">
                  <c:v>4.5999999999999996</c:v>
                </c:pt>
                <c:pt idx="498">
                  <c:v>4.5999999999999996</c:v>
                </c:pt>
                <c:pt idx="499">
                  <c:v>4.5</c:v>
                </c:pt>
                <c:pt idx="500">
                  <c:v>4.5999999999999996</c:v>
                </c:pt>
                <c:pt idx="501">
                  <c:v>4.5999999999999996</c:v>
                </c:pt>
                <c:pt idx="502">
                  <c:v>4.5999999999999996</c:v>
                </c:pt>
                <c:pt idx="503">
                  <c:v>4.5</c:v>
                </c:pt>
                <c:pt idx="504">
                  <c:v>4.4000000000000004</c:v>
                </c:pt>
                <c:pt idx="505">
                  <c:v>4.5999999999999996</c:v>
                </c:pt>
                <c:pt idx="506">
                  <c:v>4.5999999999999996</c:v>
                </c:pt>
                <c:pt idx="507">
                  <c:v>4.5999999999999996</c:v>
                </c:pt>
                <c:pt idx="508">
                  <c:v>4.5</c:v>
                </c:pt>
                <c:pt idx="509">
                  <c:v>4.5999999999999996</c:v>
                </c:pt>
                <c:pt idx="510">
                  <c:v>4.5</c:v>
                </c:pt>
                <c:pt idx="511">
                  <c:v>4.5999999999999996</c:v>
                </c:pt>
                <c:pt idx="512">
                  <c:v>4.5</c:v>
                </c:pt>
                <c:pt idx="513">
                  <c:v>4.5999999999999996</c:v>
                </c:pt>
                <c:pt idx="514">
                  <c:v>4.4000000000000004</c:v>
                </c:pt>
                <c:pt idx="515">
                  <c:v>4.5999999999999996</c:v>
                </c:pt>
                <c:pt idx="516">
                  <c:v>4.5999999999999996</c:v>
                </c:pt>
                <c:pt idx="517">
                  <c:v>4.5</c:v>
                </c:pt>
                <c:pt idx="518">
                  <c:v>4.5999999999999996</c:v>
                </c:pt>
                <c:pt idx="519">
                  <c:v>4.5999999999999996</c:v>
                </c:pt>
                <c:pt idx="520">
                  <c:v>4.5</c:v>
                </c:pt>
                <c:pt idx="521">
                  <c:v>4.5999999999999996</c:v>
                </c:pt>
                <c:pt idx="522">
                  <c:v>4.5999999999999996</c:v>
                </c:pt>
                <c:pt idx="523">
                  <c:v>4.5</c:v>
                </c:pt>
                <c:pt idx="524">
                  <c:v>4.5999999999999996</c:v>
                </c:pt>
                <c:pt idx="525">
                  <c:v>4.5999999999999996</c:v>
                </c:pt>
                <c:pt idx="526">
                  <c:v>4.5999999999999996</c:v>
                </c:pt>
                <c:pt idx="527">
                  <c:v>4.4000000000000004</c:v>
                </c:pt>
                <c:pt idx="528">
                  <c:v>4.5999999999999996</c:v>
                </c:pt>
                <c:pt idx="529">
                  <c:v>4.5</c:v>
                </c:pt>
                <c:pt idx="530">
                  <c:v>4.5999999999999996</c:v>
                </c:pt>
                <c:pt idx="531">
                  <c:v>4.5999999999999996</c:v>
                </c:pt>
                <c:pt idx="532">
                  <c:v>4.5999999999999996</c:v>
                </c:pt>
                <c:pt idx="533">
                  <c:v>4.5999999999999996</c:v>
                </c:pt>
                <c:pt idx="534">
                  <c:v>4.5999999999999996</c:v>
                </c:pt>
                <c:pt idx="535">
                  <c:v>4.4000000000000004</c:v>
                </c:pt>
                <c:pt idx="536">
                  <c:v>4.5999999999999996</c:v>
                </c:pt>
                <c:pt idx="537">
                  <c:v>4.5999999999999996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4.4000000000000004</c:v>
                </c:pt>
                <c:pt idx="542">
                  <c:v>4.5999999999999996</c:v>
                </c:pt>
                <c:pt idx="543">
                  <c:v>4.4000000000000004</c:v>
                </c:pt>
                <c:pt idx="544">
                  <c:v>4.5999999999999996</c:v>
                </c:pt>
                <c:pt idx="545">
                  <c:v>4.5</c:v>
                </c:pt>
                <c:pt idx="546">
                  <c:v>4.5</c:v>
                </c:pt>
                <c:pt idx="547">
                  <c:v>4.5</c:v>
                </c:pt>
                <c:pt idx="548">
                  <c:v>4.5999999999999996</c:v>
                </c:pt>
                <c:pt idx="549">
                  <c:v>4.5</c:v>
                </c:pt>
                <c:pt idx="550">
                  <c:v>4.5999999999999996</c:v>
                </c:pt>
                <c:pt idx="551">
                  <c:v>4.5</c:v>
                </c:pt>
                <c:pt idx="552">
                  <c:v>4.4000000000000004</c:v>
                </c:pt>
                <c:pt idx="553">
                  <c:v>4.5</c:v>
                </c:pt>
                <c:pt idx="554">
                  <c:v>4.5999999999999996</c:v>
                </c:pt>
                <c:pt idx="555">
                  <c:v>4.4000000000000004</c:v>
                </c:pt>
                <c:pt idx="556">
                  <c:v>4.5</c:v>
                </c:pt>
                <c:pt idx="557">
                  <c:v>4.5999999999999996</c:v>
                </c:pt>
                <c:pt idx="558">
                  <c:v>4.5999999999999996</c:v>
                </c:pt>
                <c:pt idx="559">
                  <c:v>4.5999999999999996</c:v>
                </c:pt>
                <c:pt idx="560">
                  <c:v>4.5999999999999996</c:v>
                </c:pt>
                <c:pt idx="561">
                  <c:v>4.5999999999999996</c:v>
                </c:pt>
                <c:pt idx="562">
                  <c:v>4.5999999999999996</c:v>
                </c:pt>
                <c:pt idx="563">
                  <c:v>4.4000000000000004</c:v>
                </c:pt>
                <c:pt idx="564">
                  <c:v>4.5</c:v>
                </c:pt>
                <c:pt idx="565">
                  <c:v>4.5</c:v>
                </c:pt>
                <c:pt idx="566">
                  <c:v>4.5999999999999996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</c:v>
                </c:pt>
                <c:pt idx="570">
                  <c:v>4.5999999999999996</c:v>
                </c:pt>
                <c:pt idx="571">
                  <c:v>4.5</c:v>
                </c:pt>
                <c:pt idx="572">
                  <c:v>4.5999999999999996</c:v>
                </c:pt>
                <c:pt idx="573">
                  <c:v>4.5999999999999996</c:v>
                </c:pt>
                <c:pt idx="574">
                  <c:v>4.5999999999999996</c:v>
                </c:pt>
                <c:pt idx="575">
                  <c:v>4.5999999999999996</c:v>
                </c:pt>
                <c:pt idx="576">
                  <c:v>4.5</c:v>
                </c:pt>
                <c:pt idx="577">
                  <c:v>4.5999999999999996</c:v>
                </c:pt>
                <c:pt idx="578">
                  <c:v>4.4000000000000004</c:v>
                </c:pt>
                <c:pt idx="579">
                  <c:v>4.5</c:v>
                </c:pt>
                <c:pt idx="580">
                  <c:v>4.5999999999999996</c:v>
                </c:pt>
                <c:pt idx="581">
                  <c:v>4.4000000000000004</c:v>
                </c:pt>
                <c:pt idx="582">
                  <c:v>4.5999999999999996</c:v>
                </c:pt>
                <c:pt idx="583">
                  <c:v>4.5999999999999996</c:v>
                </c:pt>
                <c:pt idx="584">
                  <c:v>4.5999999999999996</c:v>
                </c:pt>
                <c:pt idx="585">
                  <c:v>4.5999999999999996</c:v>
                </c:pt>
                <c:pt idx="586">
                  <c:v>4.4000000000000004</c:v>
                </c:pt>
                <c:pt idx="587">
                  <c:v>4.5999999999999996</c:v>
                </c:pt>
                <c:pt idx="588">
                  <c:v>4.5</c:v>
                </c:pt>
                <c:pt idx="589">
                  <c:v>4.5999999999999996</c:v>
                </c:pt>
                <c:pt idx="590">
                  <c:v>4.5</c:v>
                </c:pt>
                <c:pt idx="591">
                  <c:v>4.4000000000000004</c:v>
                </c:pt>
                <c:pt idx="592">
                  <c:v>4.5999999999999996</c:v>
                </c:pt>
                <c:pt idx="593">
                  <c:v>4.5999999999999996</c:v>
                </c:pt>
                <c:pt idx="594">
                  <c:v>4.5999999999999996</c:v>
                </c:pt>
                <c:pt idx="595">
                  <c:v>4.4000000000000004</c:v>
                </c:pt>
                <c:pt idx="596">
                  <c:v>4.4000000000000004</c:v>
                </c:pt>
                <c:pt idx="597">
                  <c:v>4.5</c:v>
                </c:pt>
                <c:pt idx="598">
                  <c:v>4.5999999999999996</c:v>
                </c:pt>
                <c:pt idx="599">
                  <c:v>4.4000000000000004</c:v>
                </c:pt>
                <c:pt idx="600">
                  <c:v>4.5999999999999996</c:v>
                </c:pt>
                <c:pt idx="601">
                  <c:v>4.5999999999999996</c:v>
                </c:pt>
                <c:pt idx="602">
                  <c:v>4.5999999999999996</c:v>
                </c:pt>
                <c:pt idx="603">
                  <c:v>4.5999999999999996</c:v>
                </c:pt>
                <c:pt idx="604">
                  <c:v>4.4000000000000004</c:v>
                </c:pt>
                <c:pt idx="605">
                  <c:v>4.5999999999999996</c:v>
                </c:pt>
                <c:pt idx="606">
                  <c:v>4.5999999999999996</c:v>
                </c:pt>
                <c:pt idx="607">
                  <c:v>4.4000000000000004</c:v>
                </c:pt>
                <c:pt idx="608">
                  <c:v>4.5</c:v>
                </c:pt>
                <c:pt idx="609">
                  <c:v>4.5999999999999996</c:v>
                </c:pt>
                <c:pt idx="610">
                  <c:v>4.5</c:v>
                </c:pt>
                <c:pt idx="611">
                  <c:v>4.5999999999999996</c:v>
                </c:pt>
                <c:pt idx="612">
                  <c:v>4.5999999999999996</c:v>
                </c:pt>
                <c:pt idx="613">
                  <c:v>4.4000000000000004</c:v>
                </c:pt>
                <c:pt idx="614">
                  <c:v>4.5999999999999996</c:v>
                </c:pt>
                <c:pt idx="615">
                  <c:v>4.5999999999999996</c:v>
                </c:pt>
                <c:pt idx="616">
                  <c:v>4.4000000000000004</c:v>
                </c:pt>
                <c:pt idx="617">
                  <c:v>4.5999999999999996</c:v>
                </c:pt>
                <c:pt idx="618">
                  <c:v>4.4000000000000004</c:v>
                </c:pt>
                <c:pt idx="619">
                  <c:v>4.5999999999999996</c:v>
                </c:pt>
                <c:pt idx="620">
                  <c:v>4.4000000000000004</c:v>
                </c:pt>
                <c:pt idx="621">
                  <c:v>4.5999999999999996</c:v>
                </c:pt>
                <c:pt idx="622">
                  <c:v>4.5999999999999996</c:v>
                </c:pt>
                <c:pt idx="623">
                  <c:v>4.5999999999999996</c:v>
                </c:pt>
                <c:pt idx="624">
                  <c:v>4.5999999999999996</c:v>
                </c:pt>
                <c:pt idx="625">
                  <c:v>4.5</c:v>
                </c:pt>
                <c:pt idx="626">
                  <c:v>4.5999999999999996</c:v>
                </c:pt>
                <c:pt idx="627">
                  <c:v>4.4000000000000004</c:v>
                </c:pt>
                <c:pt idx="628">
                  <c:v>4.4000000000000004</c:v>
                </c:pt>
                <c:pt idx="629">
                  <c:v>4.5999999999999996</c:v>
                </c:pt>
                <c:pt idx="630">
                  <c:v>4.4000000000000004</c:v>
                </c:pt>
                <c:pt idx="631">
                  <c:v>4.5999999999999996</c:v>
                </c:pt>
                <c:pt idx="632">
                  <c:v>4.5999999999999996</c:v>
                </c:pt>
                <c:pt idx="633">
                  <c:v>4.5</c:v>
                </c:pt>
                <c:pt idx="634">
                  <c:v>4.4000000000000004</c:v>
                </c:pt>
                <c:pt idx="635">
                  <c:v>4.5999999999999996</c:v>
                </c:pt>
                <c:pt idx="636">
                  <c:v>4.5999999999999996</c:v>
                </c:pt>
                <c:pt idx="637">
                  <c:v>4.5999999999999996</c:v>
                </c:pt>
                <c:pt idx="638">
                  <c:v>4.5</c:v>
                </c:pt>
                <c:pt idx="639">
                  <c:v>4.5999999999999996</c:v>
                </c:pt>
                <c:pt idx="640">
                  <c:v>4.5999999999999996</c:v>
                </c:pt>
                <c:pt idx="641">
                  <c:v>4.5999999999999996</c:v>
                </c:pt>
                <c:pt idx="642">
                  <c:v>4.5999999999999996</c:v>
                </c:pt>
                <c:pt idx="643">
                  <c:v>4.5999999999999996</c:v>
                </c:pt>
                <c:pt idx="644">
                  <c:v>4.5</c:v>
                </c:pt>
                <c:pt idx="645">
                  <c:v>4.5999999999999996</c:v>
                </c:pt>
                <c:pt idx="646">
                  <c:v>4.4000000000000004</c:v>
                </c:pt>
                <c:pt idx="647">
                  <c:v>4.4000000000000004</c:v>
                </c:pt>
                <c:pt idx="648">
                  <c:v>4.5999999999999996</c:v>
                </c:pt>
                <c:pt idx="649">
                  <c:v>4.4000000000000004</c:v>
                </c:pt>
                <c:pt idx="650">
                  <c:v>4.5999999999999996</c:v>
                </c:pt>
                <c:pt idx="651">
                  <c:v>4.5999999999999996</c:v>
                </c:pt>
                <c:pt idx="652">
                  <c:v>4.5999999999999996</c:v>
                </c:pt>
                <c:pt idx="653">
                  <c:v>4.5999999999999996</c:v>
                </c:pt>
                <c:pt idx="654">
                  <c:v>4.5999999999999996</c:v>
                </c:pt>
                <c:pt idx="655">
                  <c:v>4.4000000000000004</c:v>
                </c:pt>
                <c:pt idx="656">
                  <c:v>4.5</c:v>
                </c:pt>
                <c:pt idx="657">
                  <c:v>4.4000000000000004</c:v>
                </c:pt>
                <c:pt idx="658">
                  <c:v>4.5999999999999996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4.5999999999999996</c:v>
                </c:pt>
                <c:pt idx="662">
                  <c:v>4.5999999999999996</c:v>
                </c:pt>
                <c:pt idx="663">
                  <c:v>4.5</c:v>
                </c:pt>
                <c:pt idx="664">
                  <c:v>4.5999999999999996</c:v>
                </c:pt>
                <c:pt idx="665">
                  <c:v>4.5999999999999996</c:v>
                </c:pt>
                <c:pt idx="666">
                  <c:v>4.4000000000000004</c:v>
                </c:pt>
                <c:pt idx="667">
                  <c:v>4.4000000000000004</c:v>
                </c:pt>
                <c:pt idx="668">
                  <c:v>4.5999999999999996</c:v>
                </c:pt>
                <c:pt idx="669">
                  <c:v>4.5999999999999996</c:v>
                </c:pt>
                <c:pt idx="670">
                  <c:v>4.4000000000000004</c:v>
                </c:pt>
                <c:pt idx="671">
                  <c:v>4.5999999999999996</c:v>
                </c:pt>
                <c:pt idx="672">
                  <c:v>4.5999999999999996</c:v>
                </c:pt>
                <c:pt idx="673">
                  <c:v>4.5</c:v>
                </c:pt>
                <c:pt idx="674">
                  <c:v>4.4000000000000004</c:v>
                </c:pt>
                <c:pt idx="675">
                  <c:v>4.5999999999999996</c:v>
                </c:pt>
                <c:pt idx="676">
                  <c:v>4.4000000000000004</c:v>
                </c:pt>
                <c:pt idx="677">
                  <c:v>4.4000000000000004</c:v>
                </c:pt>
                <c:pt idx="678">
                  <c:v>4.5999999999999996</c:v>
                </c:pt>
                <c:pt idx="679">
                  <c:v>4.5999999999999996</c:v>
                </c:pt>
                <c:pt idx="680">
                  <c:v>4.5999999999999996</c:v>
                </c:pt>
                <c:pt idx="681">
                  <c:v>4.5999999999999996</c:v>
                </c:pt>
                <c:pt idx="682">
                  <c:v>4.4000000000000004</c:v>
                </c:pt>
                <c:pt idx="683">
                  <c:v>4.5999999999999996</c:v>
                </c:pt>
                <c:pt idx="684">
                  <c:v>4.5999999999999996</c:v>
                </c:pt>
                <c:pt idx="685">
                  <c:v>4.5999999999999996</c:v>
                </c:pt>
                <c:pt idx="686">
                  <c:v>4.5999999999999996</c:v>
                </c:pt>
                <c:pt idx="687">
                  <c:v>4.5999999999999996</c:v>
                </c:pt>
                <c:pt idx="688">
                  <c:v>4.5999999999999996</c:v>
                </c:pt>
                <c:pt idx="689">
                  <c:v>4.4000000000000004</c:v>
                </c:pt>
                <c:pt idx="690">
                  <c:v>4.5999999999999996</c:v>
                </c:pt>
                <c:pt idx="691">
                  <c:v>4.5</c:v>
                </c:pt>
                <c:pt idx="692">
                  <c:v>4.4000000000000004</c:v>
                </c:pt>
                <c:pt idx="693">
                  <c:v>4.5999999999999996</c:v>
                </c:pt>
                <c:pt idx="694">
                  <c:v>4.5999999999999996</c:v>
                </c:pt>
                <c:pt idx="695">
                  <c:v>4.5999999999999996</c:v>
                </c:pt>
                <c:pt idx="696">
                  <c:v>4.5</c:v>
                </c:pt>
                <c:pt idx="697">
                  <c:v>4.5999999999999996</c:v>
                </c:pt>
                <c:pt idx="698">
                  <c:v>4.4000000000000004</c:v>
                </c:pt>
                <c:pt idx="699">
                  <c:v>4.4000000000000004</c:v>
                </c:pt>
                <c:pt idx="700">
                  <c:v>4.5</c:v>
                </c:pt>
                <c:pt idx="701">
                  <c:v>4.5999999999999996</c:v>
                </c:pt>
                <c:pt idx="702">
                  <c:v>4.4000000000000004</c:v>
                </c:pt>
                <c:pt idx="703">
                  <c:v>4.5999999999999996</c:v>
                </c:pt>
                <c:pt idx="704">
                  <c:v>4.5999999999999996</c:v>
                </c:pt>
                <c:pt idx="705">
                  <c:v>4.5999999999999996</c:v>
                </c:pt>
                <c:pt idx="706">
                  <c:v>4.5999999999999996</c:v>
                </c:pt>
                <c:pt idx="707">
                  <c:v>4.5</c:v>
                </c:pt>
                <c:pt idx="708">
                  <c:v>4.4000000000000004</c:v>
                </c:pt>
                <c:pt idx="709">
                  <c:v>4.5</c:v>
                </c:pt>
                <c:pt idx="710">
                  <c:v>4.4000000000000004</c:v>
                </c:pt>
                <c:pt idx="711">
                  <c:v>4.4000000000000004</c:v>
                </c:pt>
                <c:pt idx="712">
                  <c:v>4.4000000000000004</c:v>
                </c:pt>
                <c:pt idx="713">
                  <c:v>4.5999999999999996</c:v>
                </c:pt>
                <c:pt idx="714">
                  <c:v>4.4000000000000004</c:v>
                </c:pt>
                <c:pt idx="715">
                  <c:v>4.5999999999999996</c:v>
                </c:pt>
                <c:pt idx="716">
                  <c:v>4.5999999999999996</c:v>
                </c:pt>
                <c:pt idx="717">
                  <c:v>4.5999999999999996</c:v>
                </c:pt>
                <c:pt idx="718">
                  <c:v>4.4000000000000004</c:v>
                </c:pt>
                <c:pt idx="719">
                  <c:v>4.5999999999999996</c:v>
                </c:pt>
                <c:pt idx="720">
                  <c:v>4.5</c:v>
                </c:pt>
                <c:pt idx="721">
                  <c:v>4.5999999999999996</c:v>
                </c:pt>
                <c:pt idx="722">
                  <c:v>4.5</c:v>
                </c:pt>
                <c:pt idx="723">
                  <c:v>4.5999999999999996</c:v>
                </c:pt>
                <c:pt idx="724">
                  <c:v>4.5</c:v>
                </c:pt>
                <c:pt idx="725">
                  <c:v>4.4000000000000004</c:v>
                </c:pt>
                <c:pt idx="726">
                  <c:v>4.5</c:v>
                </c:pt>
                <c:pt idx="727">
                  <c:v>4.5</c:v>
                </c:pt>
                <c:pt idx="728">
                  <c:v>4.5999999999999996</c:v>
                </c:pt>
                <c:pt idx="729">
                  <c:v>4.5999999999999996</c:v>
                </c:pt>
                <c:pt idx="730">
                  <c:v>4.5999999999999996</c:v>
                </c:pt>
                <c:pt idx="731">
                  <c:v>4.5999999999999996</c:v>
                </c:pt>
                <c:pt idx="732">
                  <c:v>4.5999999999999996</c:v>
                </c:pt>
                <c:pt idx="733">
                  <c:v>4.5999999999999996</c:v>
                </c:pt>
                <c:pt idx="734">
                  <c:v>4.5999999999999996</c:v>
                </c:pt>
                <c:pt idx="735">
                  <c:v>4.4000000000000004</c:v>
                </c:pt>
                <c:pt idx="736">
                  <c:v>4.5999999999999996</c:v>
                </c:pt>
                <c:pt idx="737">
                  <c:v>4.5</c:v>
                </c:pt>
                <c:pt idx="738">
                  <c:v>4.5999999999999996</c:v>
                </c:pt>
                <c:pt idx="739">
                  <c:v>4.5999999999999996</c:v>
                </c:pt>
                <c:pt idx="740">
                  <c:v>4.4000000000000004</c:v>
                </c:pt>
                <c:pt idx="741">
                  <c:v>4.5999999999999996</c:v>
                </c:pt>
                <c:pt idx="742">
                  <c:v>4.4000000000000004</c:v>
                </c:pt>
                <c:pt idx="743">
                  <c:v>4.5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4.4000000000000004</c:v>
                </c:pt>
                <c:pt idx="747">
                  <c:v>4.5</c:v>
                </c:pt>
                <c:pt idx="748">
                  <c:v>4.5999999999999996</c:v>
                </c:pt>
                <c:pt idx="749">
                  <c:v>4.5999999999999996</c:v>
                </c:pt>
                <c:pt idx="750">
                  <c:v>4.4000000000000004</c:v>
                </c:pt>
                <c:pt idx="751">
                  <c:v>4.5999999999999996</c:v>
                </c:pt>
                <c:pt idx="752">
                  <c:v>4.5</c:v>
                </c:pt>
                <c:pt idx="753">
                  <c:v>4.5999999999999996</c:v>
                </c:pt>
                <c:pt idx="754">
                  <c:v>4.5</c:v>
                </c:pt>
                <c:pt idx="755">
                  <c:v>4.5</c:v>
                </c:pt>
                <c:pt idx="756">
                  <c:v>4.4000000000000004</c:v>
                </c:pt>
                <c:pt idx="757">
                  <c:v>4.5999999999999996</c:v>
                </c:pt>
                <c:pt idx="758">
                  <c:v>4.5999999999999996</c:v>
                </c:pt>
                <c:pt idx="759">
                  <c:v>4.5</c:v>
                </c:pt>
                <c:pt idx="760">
                  <c:v>4.5</c:v>
                </c:pt>
                <c:pt idx="761">
                  <c:v>4.4000000000000004</c:v>
                </c:pt>
                <c:pt idx="762">
                  <c:v>4.5999999999999996</c:v>
                </c:pt>
                <c:pt idx="763">
                  <c:v>4.4000000000000004</c:v>
                </c:pt>
                <c:pt idx="764">
                  <c:v>4.4000000000000004</c:v>
                </c:pt>
                <c:pt idx="765">
                  <c:v>4.4000000000000004</c:v>
                </c:pt>
                <c:pt idx="766">
                  <c:v>4.5999999999999996</c:v>
                </c:pt>
                <c:pt idx="767">
                  <c:v>4.5999999999999996</c:v>
                </c:pt>
                <c:pt idx="768">
                  <c:v>4.5999999999999996</c:v>
                </c:pt>
                <c:pt idx="769">
                  <c:v>4.5999999999999996</c:v>
                </c:pt>
                <c:pt idx="770">
                  <c:v>4.5999999999999996</c:v>
                </c:pt>
                <c:pt idx="771">
                  <c:v>4.4000000000000004</c:v>
                </c:pt>
                <c:pt idx="772">
                  <c:v>4.5</c:v>
                </c:pt>
                <c:pt idx="773">
                  <c:v>4.5</c:v>
                </c:pt>
                <c:pt idx="774">
                  <c:v>4.4000000000000004</c:v>
                </c:pt>
                <c:pt idx="775">
                  <c:v>4.5</c:v>
                </c:pt>
                <c:pt idx="776">
                  <c:v>4.4000000000000004</c:v>
                </c:pt>
                <c:pt idx="777">
                  <c:v>4.5999999999999996</c:v>
                </c:pt>
                <c:pt idx="778">
                  <c:v>4.4000000000000004</c:v>
                </c:pt>
                <c:pt idx="779">
                  <c:v>4.5</c:v>
                </c:pt>
                <c:pt idx="780">
                  <c:v>4.5999999999999996</c:v>
                </c:pt>
                <c:pt idx="781">
                  <c:v>4.4000000000000004</c:v>
                </c:pt>
                <c:pt idx="782">
                  <c:v>4.5999999999999996</c:v>
                </c:pt>
                <c:pt idx="783">
                  <c:v>4.5</c:v>
                </c:pt>
                <c:pt idx="784">
                  <c:v>4.5999999999999996</c:v>
                </c:pt>
                <c:pt idx="785">
                  <c:v>4.5</c:v>
                </c:pt>
                <c:pt idx="786">
                  <c:v>4.5999999999999996</c:v>
                </c:pt>
                <c:pt idx="787">
                  <c:v>4.5999999999999996</c:v>
                </c:pt>
                <c:pt idx="788">
                  <c:v>4.5999999999999996</c:v>
                </c:pt>
                <c:pt idx="789">
                  <c:v>4.5999999999999996</c:v>
                </c:pt>
                <c:pt idx="790">
                  <c:v>4.5</c:v>
                </c:pt>
                <c:pt idx="791">
                  <c:v>4.5</c:v>
                </c:pt>
                <c:pt idx="792">
                  <c:v>4.5999999999999996</c:v>
                </c:pt>
                <c:pt idx="793">
                  <c:v>4.4000000000000004</c:v>
                </c:pt>
                <c:pt idx="794">
                  <c:v>4.5999999999999996</c:v>
                </c:pt>
                <c:pt idx="795">
                  <c:v>4.5999999999999996</c:v>
                </c:pt>
                <c:pt idx="796">
                  <c:v>4.4000000000000004</c:v>
                </c:pt>
                <c:pt idx="797">
                  <c:v>4.5999999999999996</c:v>
                </c:pt>
                <c:pt idx="798">
                  <c:v>4.5999999999999996</c:v>
                </c:pt>
                <c:pt idx="799">
                  <c:v>4.5999999999999996</c:v>
                </c:pt>
                <c:pt idx="800">
                  <c:v>4.4000000000000004</c:v>
                </c:pt>
                <c:pt idx="801">
                  <c:v>4.5999999999999996</c:v>
                </c:pt>
                <c:pt idx="802">
                  <c:v>4.4000000000000004</c:v>
                </c:pt>
                <c:pt idx="803">
                  <c:v>4.5999999999999996</c:v>
                </c:pt>
                <c:pt idx="804">
                  <c:v>4.5999999999999996</c:v>
                </c:pt>
                <c:pt idx="805">
                  <c:v>4.4000000000000004</c:v>
                </c:pt>
                <c:pt idx="806">
                  <c:v>4.4000000000000004</c:v>
                </c:pt>
                <c:pt idx="807">
                  <c:v>4.4000000000000004</c:v>
                </c:pt>
                <c:pt idx="808">
                  <c:v>4.5999999999999996</c:v>
                </c:pt>
                <c:pt idx="809">
                  <c:v>4.5999999999999996</c:v>
                </c:pt>
                <c:pt idx="810">
                  <c:v>4.5999999999999996</c:v>
                </c:pt>
                <c:pt idx="811">
                  <c:v>4.5999999999999996</c:v>
                </c:pt>
                <c:pt idx="812">
                  <c:v>4.5999999999999996</c:v>
                </c:pt>
                <c:pt idx="813">
                  <c:v>4.5</c:v>
                </c:pt>
                <c:pt idx="814">
                  <c:v>4.5999999999999996</c:v>
                </c:pt>
                <c:pt idx="815">
                  <c:v>4.4000000000000004</c:v>
                </c:pt>
                <c:pt idx="816">
                  <c:v>4.5999999999999996</c:v>
                </c:pt>
                <c:pt idx="817">
                  <c:v>4.5</c:v>
                </c:pt>
                <c:pt idx="818">
                  <c:v>4.5999999999999996</c:v>
                </c:pt>
                <c:pt idx="819">
                  <c:v>4.5999999999999996</c:v>
                </c:pt>
                <c:pt idx="820">
                  <c:v>4.5999999999999996</c:v>
                </c:pt>
                <c:pt idx="821">
                  <c:v>4.5999999999999996</c:v>
                </c:pt>
                <c:pt idx="822">
                  <c:v>4.4000000000000004</c:v>
                </c:pt>
                <c:pt idx="823">
                  <c:v>4.4000000000000004</c:v>
                </c:pt>
                <c:pt idx="824">
                  <c:v>4.5999999999999996</c:v>
                </c:pt>
                <c:pt idx="825">
                  <c:v>4.4000000000000004</c:v>
                </c:pt>
                <c:pt idx="826">
                  <c:v>4.5999999999999996</c:v>
                </c:pt>
                <c:pt idx="827">
                  <c:v>4.5999999999999996</c:v>
                </c:pt>
                <c:pt idx="828">
                  <c:v>4.5</c:v>
                </c:pt>
                <c:pt idx="829">
                  <c:v>4.5999999999999996</c:v>
                </c:pt>
                <c:pt idx="830">
                  <c:v>4.5999999999999996</c:v>
                </c:pt>
                <c:pt idx="831">
                  <c:v>4.5999999999999996</c:v>
                </c:pt>
                <c:pt idx="832">
                  <c:v>4.5999999999999996</c:v>
                </c:pt>
                <c:pt idx="833">
                  <c:v>4.5999999999999996</c:v>
                </c:pt>
                <c:pt idx="834">
                  <c:v>4.5</c:v>
                </c:pt>
                <c:pt idx="835">
                  <c:v>4.5999999999999996</c:v>
                </c:pt>
                <c:pt idx="836">
                  <c:v>4.5999999999999996</c:v>
                </c:pt>
                <c:pt idx="837">
                  <c:v>4.4000000000000004</c:v>
                </c:pt>
                <c:pt idx="838">
                  <c:v>4.5</c:v>
                </c:pt>
                <c:pt idx="839">
                  <c:v>4.4000000000000004</c:v>
                </c:pt>
                <c:pt idx="840">
                  <c:v>4.4000000000000004</c:v>
                </c:pt>
                <c:pt idx="841">
                  <c:v>4.5999999999999996</c:v>
                </c:pt>
                <c:pt idx="842">
                  <c:v>4.4000000000000004</c:v>
                </c:pt>
                <c:pt idx="843">
                  <c:v>4.4000000000000004</c:v>
                </c:pt>
                <c:pt idx="844">
                  <c:v>4.5</c:v>
                </c:pt>
                <c:pt idx="845">
                  <c:v>4.4000000000000004</c:v>
                </c:pt>
                <c:pt idx="846">
                  <c:v>4.5</c:v>
                </c:pt>
                <c:pt idx="847">
                  <c:v>4.4000000000000004</c:v>
                </c:pt>
                <c:pt idx="848">
                  <c:v>4.4000000000000004</c:v>
                </c:pt>
                <c:pt idx="849">
                  <c:v>4.5</c:v>
                </c:pt>
                <c:pt idx="850">
                  <c:v>4.5999999999999996</c:v>
                </c:pt>
                <c:pt idx="851">
                  <c:v>4.5</c:v>
                </c:pt>
                <c:pt idx="852">
                  <c:v>4.4000000000000004</c:v>
                </c:pt>
                <c:pt idx="853">
                  <c:v>4.4000000000000004</c:v>
                </c:pt>
                <c:pt idx="854">
                  <c:v>4.4000000000000004</c:v>
                </c:pt>
                <c:pt idx="855">
                  <c:v>4.5</c:v>
                </c:pt>
                <c:pt idx="856">
                  <c:v>4.5999999999999996</c:v>
                </c:pt>
                <c:pt idx="857">
                  <c:v>4.5</c:v>
                </c:pt>
                <c:pt idx="858">
                  <c:v>4.5999999999999996</c:v>
                </c:pt>
                <c:pt idx="859">
                  <c:v>4.4000000000000004</c:v>
                </c:pt>
                <c:pt idx="860">
                  <c:v>4.5999999999999996</c:v>
                </c:pt>
                <c:pt idx="861">
                  <c:v>4.4000000000000004</c:v>
                </c:pt>
                <c:pt idx="862">
                  <c:v>4.4000000000000004</c:v>
                </c:pt>
                <c:pt idx="863">
                  <c:v>4.5999999999999996</c:v>
                </c:pt>
                <c:pt idx="864">
                  <c:v>4.5999999999999996</c:v>
                </c:pt>
                <c:pt idx="865">
                  <c:v>4.4000000000000004</c:v>
                </c:pt>
                <c:pt idx="866">
                  <c:v>4.4000000000000004</c:v>
                </c:pt>
                <c:pt idx="867">
                  <c:v>4.5999999999999996</c:v>
                </c:pt>
                <c:pt idx="868">
                  <c:v>4.4000000000000004</c:v>
                </c:pt>
                <c:pt idx="869">
                  <c:v>4.5999999999999996</c:v>
                </c:pt>
                <c:pt idx="870">
                  <c:v>4.5999999999999996</c:v>
                </c:pt>
                <c:pt idx="871">
                  <c:v>4.5999999999999996</c:v>
                </c:pt>
                <c:pt idx="872">
                  <c:v>4.5999999999999996</c:v>
                </c:pt>
                <c:pt idx="873">
                  <c:v>4.5999999999999996</c:v>
                </c:pt>
                <c:pt idx="874">
                  <c:v>4.5999999999999996</c:v>
                </c:pt>
                <c:pt idx="875">
                  <c:v>4.5999999999999996</c:v>
                </c:pt>
                <c:pt idx="876">
                  <c:v>4.5999999999999996</c:v>
                </c:pt>
                <c:pt idx="877">
                  <c:v>4.5999999999999996</c:v>
                </c:pt>
                <c:pt idx="878">
                  <c:v>4.5999999999999996</c:v>
                </c:pt>
                <c:pt idx="879">
                  <c:v>4.5999999999999996</c:v>
                </c:pt>
                <c:pt idx="880">
                  <c:v>4.5999999999999996</c:v>
                </c:pt>
                <c:pt idx="881">
                  <c:v>4.5999999999999996</c:v>
                </c:pt>
                <c:pt idx="882">
                  <c:v>4.5999999999999996</c:v>
                </c:pt>
                <c:pt idx="883">
                  <c:v>4.5999999999999996</c:v>
                </c:pt>
                <c:pt idx="884">
                  <c:v>4.5999999999999996</c:v>
                </c:pt>
                <c:pt idx="885">
                  <c:v>4.5999999999999996</c:v>
                </c:pt>
                <c:pt idx="886">
                  <c:v>4.5999999999999996</c:v>
                </c:pt>
                <c:pt idx="887">
                  <c:v>4.5999999999999996</c:v>
                </c:pt>
                <c:pt idx="888">
                  <c:v>4.5</c:v>
                </c:pt>
                <c:pt idx="889">
                  <c:v>4.5999999999999996</c:v>
                </c:pt>
                <c:pt idx="890">
                  <c:v>4.4000000000000004</c:v>
                </c:pt>
                <c:pt idx="891">
                  <c:v>4.5999999999999996</c:v>
                </c:pt>
                <c:pt idx="892">
                  <c:v>4.4000000000000004</c:v>
                </c:pt>
                <c:pt idx="893">
                  <c:v>4.5999999999999996</c:v>
                </c:pt>
                <c:pt idx="894">
                  <c:v>4.5</c:v>
                </c:pt>
                <c:pt idx="895">
                  <c:v>4.4000000000000004</c:v>
                </c:pt>
                <c:pt idx="896">
                  <c:v>4.4000000000000004</c:v>
                </c:pt>
                <c:pt idx="897">
                  <c:v>4.4000000000000004</c:v>
                </c:pt>
                <c:pt idx="898">
                  <c:v>4.5999999999999996</c:v>
                </c:pt>
                <c:pt idx="899">
                  <c:v>4.5999999999999996</c:v>
                </c:pt>
                <c:pt idx="900">
                  <c:v>4.5999999999999996</c:v>
                </c:pt>
                <c:pt idx="901">
                  <c:v>4.5999999999999996</c:v>
                </c:pt>
                <c:pt idx="902">
                  <c:v>4.4000000000000004</c:v>
                </c:pt>
                <c:pt idx="903">
                  <c:v>4.4000000000000004</c:v>
                </c:pt>
                <c:pt idx="904">
                  <c:v>4.5999999999999996</c:v>
                </c:pt>
                <c:pt idx="905">
                  <c:v>4.5999999999999996</c:v>
                </c:pt>
                <c:pt idx="906">
                  <c:v>4.4000000000000004</c:v>
                </c:pt>
                <c:pt idx="907">
                  <c:v>4.5999999999999996</c:v>
                </c:pt>
                <c:pt idx="908">
                  <c:v>4.4000000000000004</c:v>
                </c:pt>
                <c:pt idx="909">
                  <c:v>4.5999999999999996</c:v>
                </c:pt>
                <c:pt idx="910">
                  <c:v>4.5</c:v>
                </c:pt>
                <c:pt idx="911">
                  <c:v>4.5999999999999996</c:v>
                </c:pt>
                <c:pt idx="912">
                  <c:v>4.4000000000000004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4.4000000000000004</c:v>
                </c:pt>
                <c:pt idx="919">
                  <c:v>4.4000000000000004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4.4000000000000004</c:v>
                </c:pt>
                <c:pt idx="926">
                  <c:v>4.5999999999999996</c:v>
                </c:pt>
                <c:pt idx="927">
                  <c:v>4.4000000000000004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4.4000000000000004</c:v>
                </c:pt>
                <c:pt idx="942">
                  <c:v>4.5999999999999996</c:v>
                </c:pt>
                <c:pt idx="943">
                  <c:v>4.5</c:v>
                </c:pt>
                <c:pt idx="944">
                  <c:v>4.5999999999999996</c:v>
                </c:pt>
                <c:pt idx="945">
                  <c:v>4.4000000000000004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</c:v>
                </c:pt>
                <c:pt idx="952">
                  <c:v>4.4000000000000004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4.4000000000000004</c:v>
                </c:pt>
                <c:pt idx="959">
                  <c:v>4.4000000000000004</c:v>
                </c:pt>
                <c:pt idx="960">
                  <c:v>4.4000000000000004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4.4000000000000004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4.4000000000000004</c:v>
                </c:pt>
                <c:pt idx="970">
                  <c:v>4.5999999999999996</c:v>
                </c:pt>
                <c:pt idx="971">
                  <c:v>4.5</c:v>
                </c:pt>
                <c:pt idx="972">
                  <c:v>4.5999999999999996</c:v>
                </c:pt>
                <c:pt idx="973">
                  <c:v>4.4000000000000004</c:v>
                </c:pt>
                <c:pt idx="974">
                  <c:v>4.5999999999999996</c:v>
                </c:pt>
                <c:pt idx="975">
                  <c:v>4.4000000000000004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4.5999999999999996</c:v>
                </c:pt>
                <c:pt idx="983">
                  <c:v>4.5999999999999996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4.5999999999999996</c:v>
                </c:pt>
                <c:pt idx="989">
                  <c:v>4.4000000000000004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4.5999999999999996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4.5999999999999996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</c:v>
                </c:pt>
                <c:pt idx="1002">
                  <c:v>4.5</c:v>
                </c:pt>
                <c:pt idx="1003">
                  <c:v>4.5999999999999996</c:v>
                </c:pt>
                <c:pt idx="1004">
                  <c:v>4.5999999999999996</c:v>
                </c:pt>
                <c:pt idx="1005">
                  <c:v>4.5</c:v>
                </c:pt>
                <c:pt idx="1006">
                  <c:v>4.5999999999999996</c:v>
                </c:pt>
                <c:pt idx="1007">
                  <c:v>4.5999999999999996</c:v>
                </c:pt>
                <c:pt idx="1008">
                  <c:v>4.4000000000000004</c:v>
                </c:pt>
                <c:pt idx="1009">
                  <c:v>4.5999999999999996</c:v>
                </c:pt>
                <c:pt idx="1010">
                  <c:v>4.4000000000000004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4.4000000000000004</c:v>
                </c:pt>
                <c:pt idx="1016">
                  <c:v>4.5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4.5999999999999996</c:v>
                </c:pt>
                <c:pt idx="1020">
                  <c:v>4.5999999999999996</c:v>
                </c:pt>
                <c:pt idx="1021">
                  <c:v>4.4000000000000004</c:v>
                </c:pt>
                <c:pt idx="1022">
                  <c:v>4.4000000000000004</c:v>
                </c:pt>
                <c:pt idx="1023">
                  <c:v>4.5999999999999996</c:v>
                </c:pt>
                <c:pt idx="1024">
                  <c:v>4.4000000000000004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</c:v>
                </c:pt>
                <c:pt idx="1035">
                  <c:v>4.5999999999999996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4.4000000000000004</c:v>
                </c:pt>
                <c:pt idx="1044">
                  <c:v>4.5999999999999996</c:v>
                </c:pt>
                <c:pt idx="1045">
                  <c:v>4.4000000000000004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4.5999999999999996</c:v>
                </c:pt>
                <c:pt idx="1049">
                  <c:v>4.5999999999999996</c:v>
                </c:pt>
                <c:pt idx="1050">
                  <c:v>4.4000000000000004</c:v>
                </c:pt>
                <c:pt idx="1051">
                  <c:v>4.5999999999999996</c:v>
                </c:pt>
                <c:pt idx="1052">
                  <c:v>4.4000000000000004</c:v>
                </c:pt>
                <c:pt idx="1053">
                  <c:v>4.4000000000000004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4.5999999999999996</c:v>
                </c:pt>
                <c:pt idx="1057">
                  <c:v>4.5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4.5999999999999996</c:v>
                </c:pt>
                <c:pt idx="1061">
                  <c:v>4.4000000000000004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4.5999999999999996</c:v>
                </c:pt>
                <c:pt idx="1065">
                  <c:v>4.5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</c:v>
                </c:pt>
                <c:pt idx="1072">
                  <c:v>4.5999999999999996</c:v>
                </c:pt>
                <c:pt idx="1073">
                  <c:v>4.4000000000000004</c:v>
                </c:pt>
                <c:pt idx="1074">
                  <c:v>4.4000000000000004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4.5999999999999996</c:v>
                </c:pt>
                <c:pt idx="1084">
                  <c:v>4.5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4.4000000000000004</c:v>
                </c:pt>
                <c:pt idx="1088">
                  <c:v>4.4000000000000004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4.5999999999999996</c:v>
                </c:pt>
                <c:pt idx="1092">
                  <c:v>4.5</c:v>
                </c:pt>
                <c:pt idx="1093">
                  <c:v>4.5999999999999996</c:v>
                </c:pt>
                <c:pt idx="1094">
                  <c:v>4.5</c:v>
                </c:pt>
                <c:pt idx="1095">
                  <c:v>4.5999999999999996</c:v>
                </c:pt>
                <c:pt idx="1096">
                  <c:v>4.5999999999999996</c:v>
                </c:pt>
                <c:pt idx="1097">
                  <c:v>4.4000000000000004</c:v>
                </c:pt>
                <c:pt idx="1098">
                  <c:v>4.4000000000000004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</c:v>
                </c:pt>
                <c:pt idx="1103">
                  <c:v>4.5999999999999996</c:v>
                </c:pt>
                <c:pt idx="1104">
                  <c:v>4.5999999999999996</c:v>
                </c:pt>
                <c:pt idx="1105">
                  <c:v>4.4000000000000004</c:v>
                </c:pt>
                <c:pt idx="1106">
                  <c:v>4.5999999999999996</c:v>
                </c:pt>
                <c:pt idx="1107">
                  <c:v>4.5999999999999996</c:v>
                </c:pt>
                <c:pt idx="1108">
                  <c:v>4.5999999999999996</c:v>
                </c:pt>
                <c:pt idx="1109">
                  <c:v>4.4000000000000004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4.5999999999999996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4.4000000000000004</c:v>
                </c:pt>
                <c:pt idx="1117">
                  <c:v>4.5999999999999996</c:v>
                </c:pt>
                <c:pt idx="1118">
                  <c:v>4.5999999999999996</c:v>
                </c:pt>
                <c:pt idx="1119">
                  <c:v>4.5999999999999996</c:v>
                </c:pt>
                <c:pt idx="1120">
                  <c:v>4.4000000000000004</c:v>
                </c:pt>
                <c:pt idx="1121">
                  <c:v>4.5999999999999996</c:v>
                </c:pt>
                <c:pt idx="1122">
                  <c:v>4.4000000000000004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4.5999999999999996</c:v>
                </c:pt>
                <c:pt idx="1128">
                  <c:v>4.4000000000000004</c:v>
                </c:pt>
                <c:pt idx="1129">
                  <c:v>4.5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4.5999999999999996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4.4000000000000004</c:v>
                </c:pt>
                <c:pt idx="1138">
                  <c:v>4.5999999999999996</c:v>
                </c:pt>
                <c:pt idx="1139">
                  <c:v>4.4000000000000004</c:v>
                </c:pt>
                <c:pt idx="1140">
                  <c:v>4.5999999999999996</c:v>
                </c:pt>
                <c:pt idx="1141">
                  <c:v>4.4000000000000004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4.5999999999999996</c:v>
                </c:pt>
                <c:pt idx="1145">
                  <c:v>4.5999999999999996</c:v>
                </c:pt>
                <c:pt idx="1146">
                  <c:v>4.4000000000000004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4.5999999999999996</c:v>
                </c:pt>
                <c:pt idx="1150">
                  <c:v>4.5999999999999996</c:v>
                </c:pt>
                <c:pt idx="1151">
                  <c:v>4.5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4.5999999999999996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</c:v>
                </c:pt>
                <c:pt idx="1160">
                  <c:v>4.5999999999999996</c:v>
                </c:pt>
                <c:pt idx="1161">
                  <c:v>4.4000000000000004</c:v>
                </c:pt>
                <c:pt idx="1162">
                  <c:v>4.5999999999999996</c:v>
                </c:pt>
                <c:pt idx="1163">
                  <c:v>4.5</c:v>
                </c:pt>
                <c:pt idx="1164">
                  <c:v>4.5999999999999996</c:v>
                </c:pt>
                <c:pt idx="1165">
                  <c:v>4.5999999999999996</c:v>
                </c:pt>
                <c:pt idx="1166">
                  <c:v>4.5</c:v>
                </c:pt>
                <c:pt idx="1167">
                  <c:v>4.5999999999999996</c:v>
                </c:pt>
                <c:pt idx="1168">
                  <c:v>4.5999999999999996</c:v>
                </c:pt>
                <c:pt idx="1169">
                  <c:v>4.4000000000000004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4.5999999999999996</c:v>
                </c:pt>
                <c:pt idx="1174">
                  <c:v>4.4000000000000004</c:v>
                </c:pt>
                <c:pt idx="1175">
                  <c:v>4.4000000000000004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4.5999999999999996</c:v>
                </c:pt>
                <c:pt idx="1179">
                  <c:v>4.5999999999999996</c:v>
                </c:pt>
                <c:pt idx="1180">
                  <c:v>4.4000000000000004</c:v>
                </c:pt>
                <c:pt idx="1181">
                  <c:v>4.5999999999999996</c:v>
                </c:pt>
                <c:pt idx="1182">
                  <c:v>4.5999999999999996</c:v>
                </c:pt>
                <c:pt idx="1183">
                  <c:v>4.5999999999999996</c:v>
                </c:pt>
                <c:pt idx="1184">
                  <c:v>4.4000000000000004</c:v>
                </c:pt>
                <c:pt idx="1185">
                  <c:v>4.4000000000000004</c:v>
                </c:pt>
                <c:pt idx="1186">
                  <c:v>4.4000000000000004</c:v>
                </c:pt>
                <c:pt idx="1187">
                  <c:v>4.5999999999999996</c:v>
                </c:pt>
                <c:pt idx="1188">
                  <c:v>4.4000000000000004</c:v>
                </c:pt>
                <c:pt idx="1189">
                  <c:v>4.5999999999999996</c:v>
                </c:pt>
                <c:pt idx="1190">
                  <c:v>4.4000000000000004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</c:v>
                </c:pt>
                <c:pt idx="1194">
                  <c:v>4.5999999999999996</c:v>
                </c:pt>
                <c:pt idx="1195">
                  <c:v>4.5999999999999996</c:v>
                </c:pt>
                <c:pt idx="1196">
                  <c:v>4.4000000000000004</c:v>
                </c:pt>
                <c:pt idx="1197">
                  <c:v>4.5999999999999996</c:v>
                </c:pt>
                <c:pt idx="1198">
                  <c:v>4.5999999999999996</c:v>
                </c:pt>
                <c:pt idx="1199">
                  <c:v>4.5999999999999996</c:v>
                </c:pt>
                <c:pt idx="1200">
                  <c:v>4.5999999999999996</c:v>
                </c:pt>
                <c:pt idx="1201">
                  <c:v>4.5999999999999996</c:v>
                </c:pt>
                <c:pt idx="1202">
                  <c:v>4.5999999999999996</c:v>
                </c:pt>
                <c:pt idx="1203">
                  <c:v>4.5999999999999996</c:v>
                </c:pt>
                <c:pt idx="1204">
                  <c:v>4.5999999999999996</c:v>
                </c:pt>
                <c:pt idx="1205">
                  <c:v>4.5999999999999996</c:v>
                </c:pt>
                <c:pt idx="1206">
                  <c:v>4.5999999999999996</c:v>
                </c:pt>
                <c:pt idx="1207">
                  <c:v>4.4000000000000004</c:v>
                </c:pt>
                <c:pt idx="1208">
                  <c:v>4.4000000000000004</c:v>
                </c:pt>
                <c:pt idx="1209">
                  <c:v>4.4000000000000004</c:v>
                </c:pt>
                <c:pt idx="1210">
                  <c:v>4.5999999999999996</c:v>
                </c:pt>
                <c:pt idx="1211">
                  <c:v>4.5999999999999996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4.4000000000000004</c:v>
                </c:pt>
                <c:pt idx="1215">
                  <c:v>4.5999999999999996</c:v>
                </c:pt>
                <c:pt idx="1216">
                  <c:v>4.5999999999999996</c:v>
                </c:pt>
                <c:pt idx="1217">
                  <c:v>4.4000000000000004</c:v>
                </c:pt>
                <c:pt idx="1218">
                  <c:v>4.5999999999999996</c:v>
                </c:pt>
                <c:pt idx="1219">
                  <c:v>4.5999999999999996</c:v>
                </c:pt>
                <c:pt idx="1220">
                  <c:v>4.5999999999999996</c:v>
                </c:pt>
                <c:pt idx="1221">
                  <c:v>4.5999999999999996</c:v>
                </c:pt>
                <c:pt idx="1222">
                  <c:v>4.4000000000000004</c:v>
                </c:pt>
                <c:pt idx="1223">
                  <c:v>4.5</c:v>
                </c:pt>
                <c:pt idx="1224">
                  <c:v>4.5999999999999996</c:v>
                </c:pt>
                <c:pt idx="1225">
                  <c:v>4.5999999999999996</c:v>
                </c:pt>
                <c:pt idx="1226">
                  <c:v>4.5999999999999996</c:v>
                </c:pt>
                <c:pt idx="1227">
                  <c:v>4.5</c:v>
                </c:pt>
                <c:pt idx="1228">
                  <c:v>4.5999999999999996</c:v>
                </c:pt>
                <c:pt idx="1229">
                  <c:v>4.4000000000000004</c:v>
                </c:pt>
                <c:pt idx="1230">
                  <c:v>4.4000000000000004</c:v>
                </c:pt>
                <c:pt idx="1231">
                  <c:v>4.4000000000000004</c:v>
                </c:pt>
                <c:pt idx="1232">
                  <c:v>4.5999999999999996</c:v>
                </c:pt>
                <c:pt idx="1233">
                  <c:v>4.5999999999999996</c:v>
                </c:pt>
                <c:pt idx="1234">
                  <c:v>4.4000000000000004</c:v>
                </c:pt>
                <c:pt idx="1235">
                  <c:v>4.4000000000000004</c:v>
                </c:pt>
                <c:pt idx="1236">
                  <c:v>4.5999999999999996</c:v>
                </c:pt>
                <c:pt idx="1237">
                  <c:v>4.4000000000000004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4.5999999999999996</c:v>
                </c:pt>
                <c:pt idx="1243">
                  <c:v>4.5</c:v>
                </c:pt>
                <c:pt idx="1244">
                  <c:v>4.4000000000000004</c:v>
                </c:pt>
                <c:pt idx="1245">
                  <c:v>4.5</c:v>
                </c:pt>
                <c:pt idx="1246">
                  <c:v>4.5999999999999996</c:v>
                </c:pt>
                <c:pt idx="1247">
                  <c:v>4.4000000000000004</c:v>
                </c:pt>
                <c:pt idx="1248">
                  <c:v>4.5999999999999996</c:v>
                </c:pt>
                <c:pt idx="1249">
                  <c:v>4.4000000000000004</c:v>
                </c:pt>
                <c:pt idx="1250">
                  <c:v>4.5999999999999996</c:v>
                </c:pt>
                <c:pt idx="1251">
                  <c:v>4.5999999999999996</c:v>
                </c:pt>
                <c:pt idx="1252">
                  <c:v>4.5999999999999996</c:v>
                </c:pt>
                <c:pt idx="1253">
                  <c:v>4.5999999999999996</c:v>
                </c:pt>
                <c:pt idx="1254">
                  <c:v>4.5999999999999996</c:v>
                </c:pt>
                <c:pt idx="1255">
                  <c:v>4.5999999999999996</c:v>
                </c:pt>
                <c:pt idx="1256">
                  <c:v>4.5999999999999996</c:v>
                </c:pt>
                <c:pt idx="1257">
                  <c:v>4.5999999999999996</c:v>
                </c:pt>
                <c:pt idx="1258">
                  <c:v>4.5999999999999996</c:v>
                </c:pt>
                <c:pt idx="1259">
                  <c:v>4.5999999999999996</c:v>
                </c:pt>
                <c:pt idx="1260">
                  <c:v>4.5999999999999996</c:v>
                </c:pt>
                <c:pt idx="1261">
                  <c:v>4.4000000000000004</c:v>
                </c:pt>
                <c:pt idx="1262">
                  <c:v>4.5999999999999996</c:v>
                </c:pt>
                <c:pt idx="1263">
                  <c:v>4.4000000000000004</c:v>
                </c:pt>
                <c:pt idx="1264">
                  <c:v>4.5999999999999996</c:v>
                </c:pt>
                <c:pt idx="1265">
                  <c:v>4.5</c:v>
                </c:pt>
                <c:pt idx="1266">
                  <c:v>4.4000000000000004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4.5</c:v>
                </c:pt>
                <c:pt idx="1271">
                  <c:v>4.5999999999999996</c:v>
                </c:pt>
                <c:pt idx="1272">
                  <c:v>4.4000000000000004</c:v>
                </c:pt>
                <c:pt idx="1273">
                  <c:v>4.5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4.4000000000000004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4.5999999999999996</c:v>
                </c:pt>
                <c:pt idx="1281">
                  <c:v>4.4000000000000004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4.4000000000000004</c:v>
                </c:pt>
                <c:pt idx="1285">
                  <c:v>4.4000000000000004</c:v>
                </c:pt>
                <c:pt idx="1286">
                  <c:v>4.5999999999999996</c:v>
                </c:pt>
                <c:pt idx="1287">
                  <c:v>4.5999999999999996</c:v>
                </c:pt>
                <c:pt idx="1288">
                  <c:v>4.5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4.4000000000000004</c:v>
                </c:pt>
                <c:pt idx="1293">
                  <c:v>4.5999999999999996</c:v>
                </c:pt>
                <c:pt idx="1294">
                  <c:v>4.5999999999999996</c:v>
                </c:pt>
                <c:pt idx="1295">
                  <c:v>4.4000000000000004</c:v>
                </c:pt>
                <c:pt idx="1296">
                  <c:v>4.5999999999999996</c:v>
                </c:pt>
                <c:pt idx="1297">
                  <c:v>4.5999999999999996</c:v>
                </c:pt>
                <c:pt idx="1298">
                  <c:v>4.5999999999999996</c:v>
                </c:pt>
                <c:pt idx="1299">
                  <c:v>4.4000000000000004</c:v>
                </c:pt>
                <c:pt idx="1300">
                  <c:v>4.5999999999999996</c:v>
                </c:pt>
                <c:pt idx="1301">
                  <c:v>4.5</c:v>
                </c:pt>
                <c:pt idx="1302">
                  <c:v>4.5999999999999996</c:v>
                </c:pt>
                <c:pt idx="1303">
                  <c:v>4.4000000000000004</c:v>
                </c:pt>
                <c:pt idx="1304">
                  <c:v>4.5999999999999996</c:v>
                </c:pt>
                <c:pt idx="1305">
                  <c:v>4.4000000000000004</c:v>
                </c:pt>
                <c:pt idx="1306">
                  <c:v>4.5999999999999996</c:v>
                </c:pt>
                <c:pt idx="1307">
                  <c:v>4.5999999999999996</c:v>
                </c:pt>
                <c:pt idx="1308">
                  <c:v>4.5</c:v>
                </c:pt>
                <c:pt idx="1309">
                  <c:v>4.4000000000000004</c:v>
                </c:pt>
                <c:pt idx="1310">
                  <c:v>4.5999999999999996</c:v>
                </c:pt>
                <c:pt idx="1311">
                  <c:v>4.5999999999999996</c:v>
                </c:pt>
                <c:pt idx="1312">
                  <c:v>4.4000000000000004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</c:v>
                </c:pt>
                <c:pt idx="1316">
                  <c:v>4.4000000000000004</c:v>
                </c:pt>
                <c:pt idx="1317">
                  <c:v>4.5999999999999996</c:v>
                </c:pt>
                <c:pt idx="1318">
                  <c:v>4.5999999999999996</c:v>
                </c:pt>
                <c:pt idx="1319">
                  <c:v>4.4000000000000004</c:v>
                </c:pt>
                <c:pt idx="1320">
                  <c:v>4.5999999999999996</c:v>
                </c:pt>
                <c:pt idx="1321">
                  <c:v>4.5</c:v>
                </c:pt>
                <c:pt idx="1322">
                  <c:v>4.5</c:v>
                </c:pt>
                <c:pt idx="1323">
                  <c:v>4.5999999999999996</c:v>
                </c:pt>
                <c:pt idx="1324">
                  <c:v>4.5999999999999996</c:v>
                </c:pt>
                <c:pt idx="1325">
                  <c:v>4.5999999999999996</c:v>
                </c:pt>
                <c:pt idx="1326">
                  <c:v>4.5999999999999996</c:v>
                </c:pt>
                <c:pt idx="1327">
                  <c:v>4.5999999999999996</c:v>
                </c:pt>
                <c:pt idx="1328">
                  <c:v>4.5999999999999996</c:v>
                </c:pt>
                <c:pt idx="1329">
                  <c:v>4.4000000000000004</c:v>
                </c:pt>
                <c:pt idx="1330">
                  <c:v>4.5999999999999996</c:v>
                </c:pt>
                <c:pt idx="1331">
                  <c:v>4.5</c:v>
                </c:pt>
                <c:pt idx="1332">
                  <c:v>4.5999999999999996</c:v>
                </c:pt>
                <c:pt idx="1333">
                  <c:v>4.4000000000000004</c:v>
                </c:pt>
                <c:pt idx="1334">
                  <c:v>4.5</c:v>
                </c:pt>
                <c:pt idx="1335">
                  <c:v>4.4000000000000004</c:v>
                </c:pt>
                <c:pt idx="1336">
                  <c:v>4.5999999999999996</c:v>
                </c:pt>
                <c:pt idx="1337">
                  <c:v>4.5999999999999996</c:v>
                </c:pt>
                <c:pt idx="1338">
                  <c:v>4.5999999999999996</c:v>
                </c:pt>
                <c:pt idx="1339">
                  <c:v>4.5999999999999996</c:v>
                </c:pt>
                <c:pt idx="1340">
                  <c:v>4.4000000000000004</c:v>
                </c:pt>
                <c:pt idx="1341">
                  <c:v>4.5</c:v>
                </c:pt>
                <c:pt idx="1342">
                  <c:v>4.5999999999999996</c:v>
                </c:pt>
                <c:pt idx="1343">
                  <c:v>4.4000000000000004</c:v>
                </c:pt>
                <c:pt idx="1344">
                  <c:v>4.5999999999999996</c:v>
                </c:pt>
                <c:pt idx="1345">
                  <c:v>4.5</c:v>
                </c:pt>
                <c:pt idx="1346">
                  <c:v>4.4000000000000004</c:v>
                </c:pt>
                <c:pt idx="1347">
                  <c:v>4.5999999999999996</c:v>
                </c:pt>
                <c:pt idx="1348">
                  <c:v>4.4000000000000004</c:v>
                </c:pt>
                <c:pt idx="1349">
                  <c:v>4.4000000000000004</c:v>
                </c:pt>
                <c:pt idx="1350">
                  <c:v>4.5</c:v>
                </c:pt>
                <c:pt idx="1351">
                  <c:v>4.5999999999999996</c:v>
                </c:pt>
                <c:pt idx="1352">
                  <c:v>4.5999999999999996</c:v>
                </c:pt>
                <c:pt idx="1353">
                  <c:v>4.5999999999999996</c:v>
                </c:pt>
                <c:pt idx="1354">
                  <c:v>4.4000000000000004</c:v>
                </c:pt>
                <c:pt idx="1355">
                  <c:v>4.5999999999999996</c:v>
                </c:pt>
                <c:pt idx="1356">
                  <c:v>4.4000000000000004</c:v>
                </c:pt>
                <c:pt idx="1357">
                  <c:v>4.5999999999999996</c:v>
                </c:pt>
                <c:pt idx="1358">
                  <c:v>4.4000000000000004</c:v>
                </c:pt>
                <c:pt idx="1359">
                  <c:v>4.5999999999999996</c:v>
                </c:pt>
                <c:pt idx="1360">
                  <c:v>4.5999999999999996</c:v>
                </c:pt>
                <c:pt idx="1361">
                  <c:v>4.5999999999999996</c:v>
                </c:pt>
                <c:pt idx="1362">
                  <c:v>4.5999999999999996</c:v>
                </c:pt>
                <c:pt idx="1363">
                  <c:v>4.5999999999999996</c:v>
                </c:pt>
                <c:pt idx="1364">
                  <c:v>4.5999999999999996</c:v>
                </c:pt>
                <c:pt idx="1365">
                  <c:v>4.5999999999999996</c:v>
                </c:pt>
                <c:pt idx="1366">
                  <c:v>4.4000000000000004</c:v>
                </c:pt>
                <c:pt idx="1367">
                  <c:v>4.5999999999999996</c:v>
                </c:pt>
                <c:pt idx="1368">
                  <c:v>4.5999999999999996</c:v>
                </c:pt>
                <c:pt idx="1369">
                  <c:v>4.5999999999999996</c:v>
                </c:pt>
                <c:pt idx="1370">
                  <c:v>4.5999999999999996</c:v>
                </c:pt>
                <c:pt idx="1371">
                  <c:v>4.4000000000000004</c:v>
                </c:pt>
                <c:pt idx="1372">
                  <c:v>4.4000000000000004</c:v>
                </c:pt>
                <c:pt idx="1373">
                  <c:v>4.5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4.5999999999999996</c:v>
                </c:pt>
                <c:pt idx="1377">
                  <c:v>4.5999999999999996</c:v>
                </c:pt>
                <c:pt idx="1378">
                  <c:v>4.5999999999999996</c:v>
                </c:pt>
                <c:pt idx="1379">
                  <c:v>4.5</c:v>
                </c:pt>
                <c:pt idx="1380">
                  <c:v>4.4000000000000004</c:v>
                </c:pt>
                <c:pt idx="1381">
                  <c:v>4.5999999999999996</c:v>
                </c:pt>
                <c:pt idx="1382">
                  <c:v>4.5</c:v>
                </c:pt>
                <c:pt idx="1383">
                  <c:v>4.5999999999999996</c:v>
                </c:pt>
                <c:pt idx="1384">
                  <c:v>4.5999999999999996</c:v>
                </c:pt>
                <c:pt idx="1385">
                  <c:v>4.5999999999999996</c:v>
                </c:pt>
                <c:pt idx="1386">
                  <c:v>4.5999999999999996</c:v>
                </c:pt>
                <c:pt idx="1387">
                  <c:v>4.5999999999999996</c:v>
                </c:pt>
                <c:pt idx="1388">
                  <c:v>4.4000000000000004</c:v>
                </c:pt>
                <c:pt idx="1389">
                  <c:v>4.4000000000000004</c:v>
                </c:pt>
                <c:pt idx="1390">
                  <c:v>4.5999999999999996</c:v>
                </c:pt>
                <c:pt idx="1391">
                  <c:v>4.5</c:v>
                </c:pt>
                <c:pt idx="1392">
                  <c:v>4.5999999999999996</c:v>
                </c:pt>
                <c:pt idx="1393">
                  <c:v>4.4000000000000004</c:v>
                </c:pt>
                <c:pt idx="1394">
                  <c:v>4.5999999999999996</c:v>
                </c:pt>
                <c:pt idx="1395">
                  <c:v>4.5999999999999996</c:v>
                </c:pt>
                <c:pt idx="1396">
                  <c:v>4.5999999999999996</c:v>
                </c:pt>
                <c:pt idx="1397">
                  <c:v>4.5999999999999996</c:v>
                </c:pt>
                <c:pt idx="1398">
                  <c:v>4.5</c:v>
                </c:pt>
                <c:pt idx="1399">
                  <c:v>4.5999999999999996</c:v>
                </c:pt>
                <c:pt idx="1400">
                  <c:v>4.5999999999999996</c:v>
                </c:pt>
                <c:pt idx="1401">
                  <c:v>4.4000000000000004</c:v>
                </c:pt>
                <c:pt idx="1402">
                  <c:v>4.5999999999999996</c:v>
                </c:pt>
                <c:pt idx="1403">
                  <c:v>4.5999999999999996</c:v>
                </c:pt>
                <c:pt idx="1404">
                  <c:v>4.4000000000000004</c:v>
                </c:pt>
                <c:pt idx="1405">
                  <c:v>4.5999999999999996</c:v>
                </c:pt>
                <c:pt idx="1406">
                  <c:v>4.4000000000000004</c:v>
                </c:pt>
                <c:pt idx="1407">
                  <c:v>4.5999999999999996</c:v>
                </c:pt>
                <c:pt idx="1408">
                  <c:v>4.4000000000000004</c:v>
                </c:pt>
                <c:pt idx="1409">
                  <c:v>4.4000000000000004</c:v>
                </c:pt>
                <c:pt idx="1410">
                  <c:v>4.5</c:v>
                </c:pt>
                <c:pt idx="1411">
                  <c:v>4.5999999999999996</c:v>
                </c:pt>
                <c:pt idx="1412">
                  <c:v>4.5999999999999996</c:v>
                </c:pt>
                <c:pt idx="1413">
                  <c:v>4.5999999999999996</c:v>
                </c:pt>
                <c:pt idx="1414">
                  <c:v>4.5999999999999996</c:v>
                </c:pt>
                <c:pt idx="1415">
                  <c:v>4.4000000000000004</c:v>
                </c:pt>
                <c:pt idx="1416">
                  <c:v>4.4000000000000004</c:v>
                </c:pt>
                <c:pt idx="1417">
                  <c:v>4.5999999999999996</c:v>
                </c:pt>
                <c:pt idx="1418">
                  <c:v>4.5999999999999996</c:v>
                </c:pt>
                <c:pt idx="1419">
                  <c:v>4.5999999999999996</c:v>
                </c:pt>
                <c:pt idx="1420">
                  <c:v>4.4000000000000004</c:v>
                </c:pt>
                <c:pt idx="1421">
                  <c:v>4.4000000000000004</c:v>
                </c:pt>
                <c:pt idx="1422">
                  <c:v>4.5999999999999996</c:v>
                </c:pt>
                <c:pt idx="1423">
                  <c:v>4.4000000000000004</c:v>
                </c:pt>
                <c:pt idx="1424">
                  <c:v>4.5999999999999996</c:v>
                </c:pt>
                <c:pt idx="1425">
                  <c:v>4.5</c:v>
                </c:pt>
                <c:pt idx="1426">
                  <c:v>4.5999999999999996</c:v>
                </c:pt>
                <c:pt idx="1427">
                  <c:v>4.4000000000000004</c:v>
                </c:pt>
                <c:pt idx="1428">
                  <c:v>4.5</c:v>
                </c:pt>
                <c:pt idx="1429">
                  <c:v>4.5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</c:v>
                </c:pt>
                <c:pt idx="1433">
                  <c:v>4.4000000000000004</c:v>
                </c:pt>
                <c:pt idx="1434">
                  <c:v>4.5</c:v>
                </c:pt>
                <c:pt idx="1435">
                  <c:v>4.5</c:v>
                </c:pt>
                <c:pt idx="1436">
                  <c:v>4.4000000000000004</c:v>
                </c:pt>
                <c:pt idx="1437">
                  <c:v>4.5999999999999996</c:v>
                </c:pt>
                <c:pt idx="1438">
                  <c:v>4.4000000000000004</c:v>
                </c:pt>
                <c:pt idx="1439">
                  <c:v>4.5999999999999996</c:v>
                </c:pt>
                <c:pt idx="1440">
                  <c:v>4.5999999999999996</c:v>
                </c:pt>
                <c:pt idx="1441">
                  <c:v>4.5999999999999996</c:v>
                </c:pt>
                <c:pt idx="1442">
                  <c:v>4.5</c:v>
                </c:pt>
                <c:pt idx="1443">
                  <c:v>4.5</c:v>
                </c:pt>
                <c:pt idx="1444">
                  <c:v>4.5999999999999996</c:v>
                </c:pt>
                <c:pt idx="1445">
                  <c:v>4.4000000000000004</c:v>
                </c:pt>
                <c:pt idx="1446">
                  <c:v>4.5999999999999996</c:v>
                </c:pt>
                <c:pt idx="1447">
                  <c:v>4.4000000000000004</c:v>
                </c:pt>
                <c:pt idx="1448">
                  <c:v>4.4000000000000004</c:v>
                </c:pt>
                <c:pt idx="1449">
                  <c:v>4.4000000000000004</c:v>
                </c:pt>
                <c:pt idx="1450">
                  <c:v>4.4000000000000004</c:v>
                </c:pt>
                <c:pt idx="1451">
                  <c:v>4.5999999999999996</c:v>
                </c:pt>
                <c:pt idx="1452">
                  <c:v>4.4000000000000004</c:v>
                </c:pt>
                <c:pt idx="1453">
                  <c:v>4.5</c:v>
                </c:pt>
                <c:pt idx="1454">
                  <c:v>4.5999999999999996</c:v>
                </c:pt>
                <c:pt idx="1455">
                  <c:v>4.4000000000000004</c:v>
                </c:pt>
                <c:pt idx="1456">
                  <c:v>4.5999999999999996</c:v>
                </c:pt>
                <c:pt idx="1457">
                  <c:v>4.5999999999999996</c:v>
                </c:pt>
                <c:pt idx="1458">
                  <c:v>4.4000000000000004</c:v>
                </c:pt>
                <c:pt idx="1459">
                  <c:v>4.4000000000000004</c:v>
                </c:pt>
                <c:pt idx="1460">
                  <c:v>4.4000000000000004</c:v>
                </c:pt>
                <c:pt idx="1461">
                  <c:v>4.5999999999999996</c:v>
                </c:pt>
                <c:pt idx="1462">
                  <c:v>4.5999999999999996</c:v>
                </c:pt>
                <c:pt idx="1463">
                  <c:v>4.5</c:v>
                </c:pt>
                <c:pt idx="1464">
                  <c:v>4.5999999999999996</c:v>
                </c:pt>
                <c:pt idx="1465">
                  <c:v>4.4000000000000004</c:v>
                </c:pt>
                <c:pt idx="1466">
                  <c:v>4.4000000000000004</c:v>
                </c:pt>
                <c:pt idx="1467">
                  <c:v>4.5999999999999996</c:v>
                </c:pt>
                <c:pt idx="1468">
                  <c:v>4.4000000000000004</c:v>
                </c:pt>
                <c:pt idx="1469">
                  <c:v>4.5999999999999996</c:v>
                </c:pt>
                <c:pt idx="1470">
                  <c:v>4.5999999999999996</c:v>
                </c:pt>
                <c:pt idx="1471">
                  <c:v>4.5</c:v>
                </c:pt>
                <c:pt idx="1472">
                  <c:v>4.5999999999999996</c:v>
                </c:pt>
                <c:pt idx="1473">
                  <c:v>4.5999999999999996</c:v>
                </c:pt>
                <c:pt idx="1474">
                  <c:v>4.5999999999999996</c:v>
                </c:pt>
                <c:pt idx="1475">
                  <c:v>4.5999999999999996</c:v>
                </c:pt>
                <c:pt idx="1476">
                  <c:v>4.4000000000000004</c:v>
                </c:pt>
                <c:pt idx="1477">
                  <c:v>4.4000000000000004</c:v>
                </c:pt>
                <c:pt idx="1478">
                  <c:v>4.5999999999999996</c:v>
                </c:pt>
                <c:pt idx="1479">
                  <c:v>4.5999999999999996</c:v>
                </c:pt>
                <c:pt idx="1480">
                  <c:v>4.4000000000000004</c:v>
                </c:pt>
                <c:pt idx="1481">
                  <c:v>4.5999999999999996</c:v>
                </c:pt>
                <c:pt idx="1482">
                  <c:v>4.5</c:v>
                </c:pt>
                <c:pt idx="1483">
                  <c:v>4.5999999999999996</c:v>
                </c:pt>
                <c:pt idx="1484">
                  <c:v>4.5999999999999996</c:v>
                </c:pt>
                <c:pt idx="1485">
                  <c:v>4.4000000000000004</c:v>
                </c:pt>
                <c:pt idx="1486">
                  <c:v>4.5999999999999996</c:v>
                </c:pt>
                <c:pt idx="1487">
                  <c:v>4.5999999999999996</c:v>
                </c:pt>
                <c:pt idx="1488">
                  <c:v>4.4000000000000004</c:v>
                </c:pt>
                <c:pt idx="1489">
                  <c:v>4.4000000000000004</c:v>
                </c:pt>
                <c:pt idx="1490">
                  <c:v>4.5999999999999996</c:v>
                </c:pt>
                <c:pt idx="1491">
                  <c:v>4.5999999999999996</c:v>
                </c:pt>
                <c:pt idx="1492">
                  <c:v>4.5</c:v>
                </c:pt>
                <c:pt idx="1493">
                  <c:v>4.4000000000000004</c:v>
                </c:pt>
                <c:pt idx="1494">
                  <c:v>4.5999999999999996</c:v>
                </c:pt>
                <c:pt idx="1495">
                  <c:v>4.4000000000000004</c:v>
                </c:pt>
                <c:pt idx="1496">
                  <c:v>4.4000000000000004</c:v>
                </c:pt>
                <c:pt idx="1497">
                  <c:v>4.5</c:v>
                </c:pt>
                <c:pt idx="1498">
                  <c:v>4.5999999999999996</c:v>
                </c:pt>
                <c:pt idx="1499">
                  <c:v>4.5999999999999996</c:v>
                </c:pt>
                <c:pt idx="1500">
                  <c:v>4.5999999999999996</c:v>
                </c:pt>
                <c:pt idx="1501">
                  <c:v>4.5</c:v>
                </c:pt>
                <c:pt idx="1502">
                  <c:v>4.4000000000000004</c:v>
                </c:pt>
                <c:pt idx="1503">
                  <c:v>4.4000000000000004</c:v>
                </c:pt>
                <c:pt idx="1504">
                  <c:v>4.5999999999999996</c:v>
                </c:pt>
                <c:pt idx="1505">
                  <c:v>4.5999999999999996</c:v>
                </c:pt>
                <c:pt idx="1506">
                  <c:v>4.5999999999999996</c:v>
                </c:pt>
                <c:pt idx="1507">
                  <c:v>4.5</c:v>
                </c:pt>
                <c:pt idx="1508">
                  <c:v>4.5999999999999996</c:v>
                </c:pt>
                <c:pt idx="1509">
                  <c:v>4.5999999999999996</c:v>
                </c:pt>
                <c:pt idx="1510">
                  <c:v>4.5999999999999996</c:v>
                </c:pt>
                <c:pt idx="1511">
                  <c:v>4.4000000000000004</c:v>
                </c:pt>
                <c:pt idx="1512">
                  <c:v>4.4000000000000004</c:v>
                </c:pt>
                <c:pt idx="1513">
                  <c:v>4.4000000000000004</c:v>
                </c:pt>
                <c:pt idx="1514">
                  <c:v>4.5999999999999996</c:v>
                </c:pt>
                <c:pt idx="1515">
                  <c:v>4.5999999999999996</c:v>
                </c:pt>
                <c:pt idx="1516">
                  <c:v>4.4000000000000004</c:v>
                </c:pt>
                <c:pt idx="1517">
                  <c:v>4.5999999999999996</c:v>
                </c:pt>
                <c:pt idx="1518">
                  <c:v>4.5999999999999996</c:v>
                </c:pt>
                <c:pt idx="1519">
                  <c:v>4.5</c:v>
                </c:pt>
                <c:pt idx="1520">
                  <c:v>4.5</c:v>
                </c:pt>
                <c:pt idx="1521">
                  <c:v>4.4000000000000004</c:v>
                </c:pt>
                <c:pt idx="1522">
                  <c:v>4.5999999999999996</c:v>
                </c:pt>
                <c:pt idx="1523">
                  <c:v>4.4000000000000004</c:v>
                </c:pt>
                <c:pt idx="1524">
                  <c:v>4.5999999999999996</c:v>
                </c:pt>
                <c:pt idx="1525">
                  <c:v>4.5999999999999996</c:v>
                </c:pt>
                <c:pt idx="1526">
                  <c:v>4.4000000000000004</c:v>
                </c:pt>
                <c:pt idx="1527">
                  <c:v>4.5</c:v>
                </c:pt>
                <c:pt idx="1528">
                  <c:v>4.5999999999999996</c:v>
                </c:pt>
                <c:pt idx="1529">
                  <c:v>4.5</c:v>
                </c:pt>
                <c:pt idx="1530">
                  <c:v>4.5999999999999996</c:v>
                </c:pt>
                <c:pt idx="1531">
                  <c:v>4.4000000000000004</c:v>
                </c:pt>
                <c:pt idx="1532">
                  <c:v>4.5999999999999996</c:v>
                </c:pt>
                <c:pt idx="1533">
                  <c:v>4.5999999999999996</c:v>
                </c:pt>
                <c:pt idx="1534">
                  <c:v>4.5999999999999996</c:v>
                </c:pt>
                <c:pt idx="1535">
                  <c:v>4.5</c:v>
                </c:pt>
                <c:pt idx="1536">
                  <c:v>4.5999999999999996</c:v>
                </c:pt>
                <c:pt idx="1537">
                  <c:v>4.5999999999999996</c:v>
                </c:pt>
                <c:pt idx="1538">
                  <c:v>4.5999999999999996</c:v>
                </c:pt>
                <c:pt idx="1539">
                  <c:v>4.4000000000000004</c:v>
                </c:pt>
                <c:pt idx="1540">
                  <c:v>4.5999999999999996</c:v>
                </c:pt>
                <c:pt idx="1541">
                  <c:v>4.5</c:v>
                </c:pt>
                <c:pt idx="1542">
                  <c:v>4.5999999999999996</c:v>
                </c:pt>
                <c:pt idx="1543">
                  <c:v>4.5999999999999996</c:v>
                </c:pt>
                <c:pt idx="1544">
                  <c:v>4.5</c:v>
                </c:pt>
                <c:pt idx="1545">
                  <c:v>4.5999999999999996</c:v>
                </c:pt>
                <c:pt idx="1546">
                  <c:v>4.5999999999999996</c:v>
                </c:pt>
                <c:pt idx="1547">
                  <c:v>4.4000000000000004</c:v>
                </c:pt>
                <c:pt idx="1548">
                  <c:v>4.4000000000000004</c:v>
                </c:pt>
                <c:pt idx="1549">
                  <c:v>4.5</c:v>
                </c:pt>
                <c:pt idx="1550">
                  <c:v>4.5999999999999996</c:v>
                </c:pt>
                <c:pt idx="1551">
                  <c:v>4.5999999999999996</c:v>
                </c:pt>
                <c:pt idx="1552">
                  <c:v>4.5999999999999996</c:v>
                </c:pt>
                <c:pt idx="1553">
                  <c:v>4.4000000000000004</c:v>
                </c:pt>
                <c:pt idx="1554">
                  <c:v>4.5999999999999996</c:v>
                </c:pt>
                <c:pt idx="1555">
                  <c:v>4.4000000000000004</c:v>
                </c:pt>
                <c:pt idx="1556">
                  <c:v>4.5999999999999996</c:v>
                </c:pt>
                <c:pt idx="1557">
                  <c:v>4.5999999999999996</c:v>
                </c:pt>
                <c:pt idx="1558">
                  <c:v>4.5999999999999996</c:v>
                </c:pt>
                <c:pt idx="1559">
                  <c:v>4.4000000000000004</c:v>
                </c:pt>
                <c:pt idx="1560">
                  <c:v>4.5999999999999996</c:v>
                </c:pt>
                <c:pt idx="1561">
                  <c:v>4.4000000000000004</c:v>
                </c:pt>
                <c:pt idx="1562">
                  <c:v>4.4000000000000004</c:v>
                </c:pt>
                <c:pt idx="1563">
                  <c:v>4.5999999999999996</c:v>
                </c:pt>
                <c:pt idx="1564">
                  <c:v>4.5999999999999996</c:v>
                </c:pt>
                <c:pt idx="1565">
                  <c:v>4.5</c:v>
                </c:pt>
                <c:pt idx="1566">
                  <c:v>4.5999999999999996</c:v>
                </c:pt>
                <c:pt idx="1567">
                  <c:v>4.5999999999999996</c:v>
                </c:pt>
                <c:pt idx="1568">
                  <c:v>4.4000000000000004</c:v>
                </c:pt>
                <c:pt idx="1569">
                  <c:v>4.5</c:v>
                </c:pt>
                <c:pt idx="1570">
                  <c:v>4.5999999999999996</c:v>
                </c:pt>
                <c:pt idx="1571">
                  <c:v>4.5999999999999996</c:v>
                </c:pt>
                <c:pt idx="1572">
                  <c:v>4.5999999999999996</c:v>
                </c:pt>
                <c:pt idx="1573">
                  <c:v>4.5999999999999996</c:v>
                </c:pt>
                <c:pt idx="1574">
                  <c:v>4.4000000000000004</c:v>
                </c:pt>
                <c:pt idx="1575">
                  <c:v>4.5999999999999996</c:v>
                </c:pt>
                <c:pt idx="1576">
                  <c:v>4.5999999999999996</c:v>
                </c:pt>
                <c:pt idx="1577">
                  <c:v>4.4000000000000004</c:v>
                </c:pt>
                <c:pt idx="1578">
                  <c:v>4.4000000000000004</c:v>
                </c:pt>
                <c:pt idx="1579">
                  <c:v>4.4000000000000004</c:v>
                </c:pt>
                <c:pt idx="1580">
                  <c:v>4.5999999999999996</c:v>
                </c:pt>
                <c:pt idx="1581">
                  <c:v>4.4000000000000004</c:v>
                </c:pt>
                <c:pt idx="1582">
                  <c:v>4.5999999999999996</c:v>
                </c:pt>
                <c:pt idx="1583">
                  <c:v>4.4000000000000004</c:v>
                </c:pt>
                <c:pt idx="1584">
                  <c:v>4.4000000000000004</c:v>
                </c:pt>
                <c:pt idx="1585">
                  <c:v>4.4000000000000004</c:v>
                </c:pt>
                <c:pt idx="1586">
                  <c:v>4.5999999999999996</c:v>
                </c:pt>
                <c:pt idx="1587">
                  <c:v>4.5999999999999996</c:v>
                </c:pt>
                <c:pt idx="1588">
                  <c:v>4.5999999999999996</c:v>
                </c:pt>
                <c:pt idx="1589">
                  <c:v>4.5999999999999996</c:v>
                </c:pt>
                <c:pt idx="1590">
                  <c:v>4.5999999999999996</c:v>
                </c:pt>
                <c:pt idx="1591">
                  <c:v>4.5999999999999996</c:v>
                </c:pt>
                <c:pt idx="1592">
                  <c:v>4.5</c:v>
                </c:pt>
                <c:pt idx="1593">
                  <c:v>4.5999999999999996</c:v>
                </c:pt>
                <c:pt idx="1594">
                  <c:v>4.5</c:v>
                </c:pt>
                <c:pt idx="1595">
                  <c:v>4.4000000000000004</c:v>
                </c:pt>
                <c:pt idx="1596">
                  <c:v>4.4000000000000004</c:v>
                </c:pt>
                <c:pt idx="1597">
                  <c:v>4.4000000000000004</c:v>
                </c:pt>
                <c:pt idx="1598">
                  <c:v>4.5999999999999996</c:v>
                </c:pt>
                <c:pt idx="1599">
                  <c:v>4.5999999999999996</c:v>
                </c:pt>
                <c:pt idx="1600">
                  <c:v>4.4000000000000004</c:v>
                </c:pt>
                <c:pt idx="1601">
                  <c:v>4.5999999999999996</c:v>
                </c:pt>
                <c:pt idx="1602">
                  <c:v>4.5999999999999996</c:v>
                </c:pt>
                <c:pt idx="1603">
                  <c:v>4.5999999999999996</c:v>
                </c:pt>
                <c:pt idx="1604">
                  <c:v>4.5999999999999996</c:v>
                </c:pt>
                <c:pt idx="1605">
                  <c:v>4.5</c:v>
                </c:pt>
                <c:pt idx="1606">
                  <c:v>4.4000000000000004</c:v>
                </c:pt>
                <c:pt idx="1607">
                  <c:v>4.5999999999999996</c:v>
                </c:pt>
                <c:pt idx="1608">
                  <c:v>4.4000000000000004</c:v>
                </c:pt>
                <c:pt idx="1609">
                  <c:v>4.5999999999999996</c:v>
                </c:pt>
                <c:pt idx="1610">
                  <c:v>4.4000000000000004</c:v>
                </c:pt>
                <c:pt idx="1611">
                  <c:v>4.5999999999999996</c:v>
                </c:pt>
                <c:pt idx="1612">
                  <c:v>4.5</c:v>
                </c:pt>
                <c:pt idx="1613">
                  <c:v>4.5999999999999996</c:v>
                </c:pt>
                <c:pt idx="1614">
                  <c:v>4.5</c:v>
                </c:pt>
                <c:pt idx="1615">
                  <c:v>4.5999999999999996</c:v>
                </c:pt>
                <c:pt idx="1616">
                  <c:v>4.4000000000000004</c:v>
                </c:pt>
                <c:pt idx="1617">
                  <c:v>4.5999999999999996</c:v>
                </c:pt>
                <c:pt idx="1618">
                  <c:v>4.5999999999999996</c:v>
                </c:pt>
                <c:pt idx="1619">
                  <c:v>4.4000000000000004</c:v>
                </c:pt>
                <c:pt idx="1620">
                  <c:v>4.5999999999999996</c:v>
                </c:pt>
                <c:pt idx="1621">
                  <c:v>4.5</c:v>
                </c:pt>
                <c:pt idx="1622">
                  <c:v>4.5999999999999996</c:v>
                </c:pt>
                <c:pt idx="1623">
                  <c:v>4.4000000000000004</c:v>
                </c:pt>
                <c:pt idx="1624">
                  <c:v>4.5999999999999996</c:v>
                </c:pt>
                <c:pt idx="1625">
                  <c:v>4.5999999999999996</c:v>
                </c:pt>
                <c:pt idx="1626">
                  <c:v>4.4000000000000004</c:v>
                </c:pt>
                <c:pt idx="1627">
                  <c:v>4.5999999999999996</c:v>
                </c:pt>
                <c:pt idx="1628">
                  <c:v>4.4000000000000004</c:v>
                </c:pt>
                <c:pt idx="1629">
                  <c:v>4.5999999999999996</c:v>
                </c:pt>
                <c:pt idx="1630">
                  <c:v>4.5</c:v>
                </c:pt>
                <c:pt idx="1631">
                  <c:v>4.5999999999999996</c:v>
                </c:pt>
                <c:pt idx="1632">
                  <c:v>4.5999999999999996</c:v>
                </c:pt>
                <c:pt idx="1633">
                  <c:v>4.5999999999999996</c:v>
                </c:pt>
                <c:pt idx="1634">
                  <c:v>4.4000000000000004</c:v>
                </c:pt>
                <c:pt idx="1635">
                  <c:v>4.5999999999999996</c:v>
                </c:pt>
                <c:pt idx="1636">
                  <c:v>4.5999999999999996</c:v>
                </c:pt>
                <c:pt idx="1637">
                  <c:v>4.5999999999999996</c:v>
                </c:pt>
                <c:pt idx="1638">
                  <c:v>4.5</c:v>
                </c:pt>
                <c:pt idx="1639">
                  <c:v>4.5999999999999996</c:v>
                </c:pt>
                <c:pt idx="1640">
                  <c:v>4.5999999999999996</c:v>
                </c:pt>
                <c:pt idx="1641">
                  <c:v>4.5999999999999996</c:v>
                </c:pt>
                <c:pt idx="1642">
                  <c:v>4.5999999999999996</c:v>
                </c:pt>
                <c:pt idx="1643">
                  <c:v>4.5999999999999996</c:v>
                </c:pt>
                <c:pt idx="1644">
                  <c:v>4.5999999999999996</c:v>
                </c:pt>
                <c:pt idx="1645">
                  <c:v>4.5999999999999996</c:v>
                </c:pt>
                <c:pt idx="1646">
                  <c:v>4.5999999999999996</c:v>
                </c:pt>
                <c:pt idx="1647">
                  <c:v>4.5999999999999996</c:v>
                </c:pt>
                <c:pt idx="1648">
                  <c:v>4.4000000000000004</c:v>
                </c:pt>
                <c:pt idx="1649">
                  <c:v>4.5999999999999996</c:v>
                </c:pt>
                <c:pt idx="1650">
                  <c:v>4.5999999999999996</c:v>
                </c:pt>
                <c:pt idx="1651">
                  <c:v>4.4000000000000004</c:v>
                </c:pt>
                <c:pt idx="1652">
                  <c:v>4.5</c:v>
                </c:pt>
                <c:pt idx="1653">
                  <c:v>4.5999999999999996</c:v>
                </c:pt>
                <c:pt idx="1654">
                  <c:v>4.4000000000000004</c:v>
                </c:pt>
                <c:pt idx="1655">
                  <c:v>4.5999999999999996</c:v>
                </c:pt>
                <c:pt idx="1656">
                  <c:v>4.5</c:v>
                </c:pt>
                <c:pt idx="1657">
                  <c:v>4.4000000000000004</c:v>
                </c:pt>
                <c:pt idx="1658">
                  <c:v>4.5999999999999996</c:v>
                </c:pt>
                <c:pt idx="1659">
                  <c:v>4.5999999999999996</c:v>
                </c:pt>
                <c:pt idx="1660">
                  <c:v>4.4000000000000004</c:v>
                </c:pt>
                <c:pt idx="1661">
                  <c:v>4.5999999999999996</c:v>
                </c:pt>
                <c:pt idx="1662">
                  <c:v>4.5999999999999996</c:v>
                </c:pt>
                <c:pt idx="1663">
                  <c:v>4.5999999999999996</c:v>
                </c:pt>
                <c:pt idx="1664">
                  <c:v>4.5</c:v>
                </c:pt>
                <c:pt idx="1665">
                  <c:v>4.5999999999999996</c:v>
                </c:pt>
                <c:pt idx="1666">
                  <c:v>4.5999999999999996</c:v>
                </c:pt>
                <c:pt idx="1667">
                  <c:v>4.4000000000000004</c:v>
                </c:pt>
                <c:pt idx="1668">
                  <c:v>4.5</c:v>
                </c:pt>
                <c:pt idx="1669">
                  <c:v>4.5999999999999996</c:v>
                </c:pt>
                <c:pt idx="1670">
                  <c:v>4.5999999999999996</c:v>
                </c:pt>
                <c:pt idx="1671">
                  <c:v>4.5999999999999996</c:v>
                </c:pt>
                <c:pt idx="1672">
                  <c:v>4.5999999999999996</c:v>
                </c:pt>
                <c:pt idx="1673">
                  <c:v>4.5999999999999996</c:v>
                </c:pt>
                <c:pt idx="1674">
                  <c:v>4.5999999999999996</c:v>
                </c:pt>
                <c:pt idx="1675">
                  <c:v>4.4000000000000004</c:v>
                </c:pt>
                <c:pt idx="1676">
                  <c:v>4.5999999999999996</c:v>
                </c:pt>
                <c:pt idx="1677">
                  <c:v>4.5999999999999996</c:v>
                </c:pt>
                <c:pt idx="1678">
                  <c:v>4.5999999999999996</c:v>
                </c:pt>
                <c:pt idx="1679">
                  <c:v>4.5999999999999996</c:v>
                </c:pt>
                <c:pt idx="1680">
                  <c:v>4.4000000000000004</c:v>
                </c:pt>
                <c:pt idx="1681">
                  <c:v>4.4000000000000004</c:v>
                </c:pt>
                <c:pt idx="1682">
                  <c:v>4.5999999999999996</c:v>
                </c:pt>
                <c:pt idx="1683">
                  <c:v>4.5999999999999996</c:v>
                </c:pt>
                <c:pt idx="1684">
                  <c:v>4.4000000000000004</c:v>
                </c:pt>
                <c:pt idx="1685">
                  <c:v>4.5999999999999996</c:v>
                </c:pt>
                <c:pt idx="1686">
                  <c:v>4.5</c:v>
                </c:pt>
                <c:pt idx="1687">
                  <c:v>4.5999999999999996</c:v>
                </c:pt>
                <c:pt idx="1688">
                  <c:v>4.5999999999999996</c:v>
                </c:pt>
                <c:pt idx="1689">
                  <c:v>4.5</c:v>
                </c:pt>
                <c:pt idx="1690">
                  <c:v>4.5999999999999996</c:v>
                </c:pt>
                <c:pt idx="1691">
                  <c:v>4.5999999999999996</c:v>
                </c:pt>
                <c:pt idx="1692">
                  <c:v>4.5999999999999996</c:v>
                </c:pt>
                <c:pt idx="1693">
                  <c:v>4.4000000000000004</c:v>
                </c:pt>
                <c:pt idx="1694">
                  <c:v>4.5999999999999996</c:v>
                </c:pt>
                <c:pt idx="1695">
                  <c:v>4.4000000000000004</c:v>
                </c:pt>
                <c:pt idx="1696">
                  <c:v>4.5999999999999996</c:v>
                </c:pt>
                <c:pt idx="1697">
                  <c:v>4.5999999999999996</c:v>
                </c:pt>
                <c:pt idx="1698">
                  <c:v>4.5999999999999996</c:v>
                </c:pt>
                <c:pt idx="1699">
                  <c:v>4.5999999999999996</c:v>
                </c:pt>
                <c:pt idx="1700">
                  <c:v>4.5</c:v>
                </c:pt>
                <c:pt idx="1701">
                  <c:v>4.5999999999999996</c:v>
                </c:pt>
                <c:pt idx="1702">
                  <c:v>4.4000000000000004</c:v>
                </c:pt>
                <c:pt idx="1703">
                  <c:v>4.5999999999999996</c:v>
                </c:pt>
                <c:pt idx="1704">
                  <c:v>4.5</c:v>
                </c:pt>
                <c:pt idx="1705">
                  <c:v>4.5999999999999996</c:v>
                </c:pt>
                <c:pt idx="1706">
                  <c:v>4.4000000000000004</c:v>
                </c:pt>
                <c:pt idx="1707">
                  <c:v>4.4000000000000004</c:v>
                </c:pt>
                <c:pt idx="1708">
                  <c:v>4.5999999999999996</c:v>
                </c:pt>
                <c:pt idx="1709">
                  <c:v>4.5999999999999996</c:v>
                </c:pt>
                <c:pt idx="1710">
                  <c:v>4.4000000000000004</c:v>
                </c:pt>
                <c:pt idx="1711">
                  <c:v>4.4000000000000004</c:v>
                </c:pt>
                <c:pt idx="1712">
                  <c:v>4.5999999999999996</c:v>
                </c:pt>
                <c:pt idx="1713">
                  <c:v>4.4000000000000004</c:v>
                </c:pt>
                <c:pt idx="1714">
                  <c:v>4.5999999999999996</c:v>
                </c:pt>
                <c:pt idx="1715">
                  <c:v>4.5</c:v>
                </c:pt>
                <c:pt idx="1716">
                  <c:v>4.5</c:v>
                </c:pt>
                <c:pt idx="1717">
                  <c:v>4.5999999999999996</c:v>
                </c:pt>
                <c:pt idx="1718">
                  <c:v>4.5999999999999996</c:v>
                </c:pt>
                <c:pt idx="1719">
                  <c:v>4.4000000000000004</c:v>
                </c:pt>
                <c:pt idx="1720">
                  <c:v>4.5999999999999996</c:v>
                </c:pt>
                <c:pt idx="1721">
                  <c:v>4.4000000000000004</c:v>
                </c:pt>
                <c:pt idx="1722">
                  <c:v>4.5999999999999996</c:v>
                </c:pt>
                <c:pt idx="1723">
                  <c:v>4.4000000000000004</c:v>
                </c:pt>
                <c:pt idx="1724">
                  <c:v>4.5999999999999996</c:v>
                </c:pt>
                <c:pt idx="1725">
                  <c:v>4.5999999999999996</c:v>
                </c:pt>
                <c:pt idx="1726">
                  <c:v>4.5999999999999996</c:v>
                </c:pt>
                <c:pt idx="1727">
                  <c:v>4.4000000000000004</c:v>
                </c:pt>
                <c:pt idx="1728">
                  <c:v>4.5999999999999996</c:v>
                </c:pt>
                <c:pt idx="1729">
                  <c:v>4.5</c:v>
                </c:pt>
                <c:pt idx="1730">
                  <c:v>4.4000000000000004</c:v>
                </c:pt>
                <c:pt idx="1731">
                  <c:v>4.5999999999999996</c:v>
                </c:pt>
                <c:pt idx="1732">
                  <c:v>4.5999999999999996</c:v>
                </c:pt>
                <c:pt idx="1733">
                  <c:v>4.5999999999999996</c:v>
                </c:pt>
                <c:pt idx="1734">
                  <c:v>4.5</c:v>
                </c:pt>
                <c:pt idx="1735">
                  <c:v>4.4000000000000004</c:v>
                </c:pt>
                <c:pt idx="1736">
                  <c:v>4.5999999999999996</c:v>
                </c:pt>
                <c:pt idx="1737">
                  <c:v>4.5</c:v>
                </c:pt>
                <c:pt idx="1738">
                  <c:v>4.4000000000000004</c:v>
                </c:pt>
                <c:pt idx="1739">
                  <c:v>4.5999999999999996</c:v>
                </c:pt>
                <c:pt idx="1740">
                  <c:v>4.5999999999999996</c:v>
                </c:pt>
                <c:pt idx="1741">
                  <c:v>4.5999999999999996</c:v>
                </c:pt>
                <c:pt idx="1742">
                  <c:v>4.5999999999999996</c:v>
                </c:pt>
                <c:pt idx="1743">
                  <c:v>4.5999999999999996</c:v>
                </c:pt>
                <c:pt idx="1744">
                  <c:v>4.5999999999999996</c:v>
                </c:pt>
                <c:pt idx="1745">
                  <c:v>4.5999999999999996</c:v>
                </c:pt>
                <c:pt idx="1746">
                  <c:v>4.5999999999999996</c:v>
                </c:pt>
                <c:pt idx="1747">
                  <c:v>4.5999999999999996</c:v>
                </c:pt>
                <c:pt idx="1748">
                  <c:v>4.4000000000000004</c:v>
                </c:pt>
                <c:pt idx="1749">
                  <c:v>4.5999999999999996</c:v>
                </c:pt>
                <c:pt idx="1750">
                  <c:v>4.4000000000000004</c:v>
                </c:pt>
                <c:pt idx="1751">
                  <c:v>4.5999999999999996</c:v>
                </c:pt>
                <c:pt idx="1752">
                  <c:v>4.5999999999999996</c:v>
                </c:pt>
                <c:pt idx="1753">
                  <c:v>4.4000000000000004</c:v>
                </c:pt>
                <c:pt idx="1754">
                  <c:v>4.4000000000000004</c:v>
                </c:pt>
                <c:pt idx="1755">
                  <c:v>4.5999999999999996</c:v>
                </c:pt>
                <c:pt idx="1756">
                  <c:v>4.5999999999999996</c:v>
                </c:pt>
                <c:pt idx="1757">
                  <c:v>4.5</c:v>
                </c:pt>
                <c:pt idx="1758">
                  <c:v>4.4000000000000004</c:v>
                </c:pt>
                <c:pt idx="1759">
                  <c:v>4.4000000000000004</c:v>
                </c:pt>
                <c:pt idx="1760">
                  <c:v>4.5999999999999996</c:v>
                </c:pt>
                <c:pt idx="1761">
                  <c:v>4.5999999999999996</c:v>
                </c:pt>
                <c:pt idx="1762">
                  <c:v>4.5999999999999996</c:v>
                </c:pt>
                <c:pt idx="1763">
                  <c:v>4.5</c:v>
                </c:pt>
                <c:pt idx="1764">
                  <c:v>4.4000000000000004</c:v>
                </c:pt>
                <c:pt idx="1765">
                  <c:v>4.5999999999999996</c:v>
                </c:pt>
                <c:pt idx="1766">
                  <c:v>4.5999999999999996</c:v>
                </c:pt>
                <c:pt idx="1767">
                  <c:v>4.4000000000000004</c:v>
                </c:pt>
                <c:pt idx="1768">
                  <c:v>4.5999999999999996</c:v>
                </c:pt>
                <c:pt idx="1769">
                  <c:v>4.5</c:v>
                </c:pt>
                <c:pt idx="1770">
                  <c:v>4.5999999999999996</c:v>
                </c:pt>
                <c:pt idx="1771">
                  <c:v>4.5999999999999996</c:v>
                </c:pt>
                <c:pt idx="1772">
                  <c:v>4.5999999999999996</c:v>
                </c:pt>
                <c:pt idx="1773">
                  <c:v>4.4000000000000004</c:v>
                </c:pt>
                <c:pt idx="1774">
                  <c:v>4.5999999999999996</c:v>
                </c:pt>
                <c:pt idx="1775">
                  <c:v>4.5999999999999996</c:v>
                </c:pt>
                <c:pt idx="1776">
                  <c:v>4.5999999999999996</c:v>
                </c:pt>
                <c:pt idx="1777">
                  <c:v>4.4000000000000004</c:v>
                </c:pt>
                <c:pt idx="1778">
                  <c:v>4.4000000000000004</c:v>
                </c:pt>
                <c:pt idx="1779">
                  <c:v>4.5999999999999996</c:v>
                </c:pt>
                <c:pt idx="1780">
                  <c:v>4.5999999999999996</c:v>
                </c:pt>
                <c:pt idx="1781">
                  <c:v>4.5</c:v>
                </c:pt>
                <c:pt idx="1782">
                  <c:v>4.5999999999999996</c:v>
                </c:pt>
                <c:pt idx="1783">
                  <c:v>4.4000000000000004</c:v>
                </c:pt>
                <c:pt idx="1784">
                  <c:v>4.5999999999999996</c:v>
                </c:pt>
                <c:pt idx="1785">
                  <c:v>4.5</c:v>
                </c:pt>
                <c:pt idx="1786">
                  <c:v>4.4000000000000004</c:v>
                </c:pt>
                <c:pt idx="1787">
                  <c:v>4.5999999999999996</c:v>
                </c:pt>
                <c:pt idx="1788">
                  <c:v>4.5999999999999996</c:v>
                </c:pt>
                <c:pt idx="1789">
                  <c:v>4.5999999999999996</c:v>
                </c:pt>
                <c:pt idx="1790">
                  <c:v>4.5999999999999996</c:v>
                </c:pt>
                <c:pt idx="1791">
                  <c:v>4.5999999999999996</c:v>
                </c:pt>
                <c:pt idx="1792">
                  <c:v>4.5999999999999996</c:v>
                </c:pt>
                <c:pt idx="1793">
                  <c:v>4.5999999999999996</c:v>
                </c:pt>
                <c:pt idx="1794">
                  <c:v>4.5999999999999996</c:v>
                </c:pt>
                <c:pt idx="1795">
                  <c:v>4.4000000000000004</c:v>
                </c:pt>
                <c:pt idx="1796">
                  <c:v>4.4000000000000004</c:v>
                </c:pt>
                <c:pt idx="1797">
                  <c:v>4.5999999999999996</c:v>
                </c:pt>
                <c:pt idx="1798">
                  <c:v>4.4000000000000004</c:v>
                </c:pt>
                <c:pt idx="1799">
                  <c:v>4.5999999999999996</c:v>
                </c:pt>
                <c:pt idx="1800">
                  <c:v>4.4000000000000004</c:v>
                </c:pt>
                <c:pt idx="1801">
                  <c:v>4.5999999999999996</c:v>
                </c:pt>
                <c:pt idx="1802">
                  <c:v>4.4000000000000004</c:v>
                </c:pt>
                <c:pt idx="1803">
                  <c:v>4.4000000000000004</c:v>
                </c:pt>
                <c:pt idx="1804">
                  <c:v>4.5999999999999996</c:v>
                </c:pt>
                <c:pt idx="1805">
                  <c:v>4.5</c:v>
                </c:pt>
                <c:pt idx="1806">
                  <c:v>4.5999999999999996</c:v>
                </c:pt>
                <c:pt idx="1807">
                  <c:v>4.5999999999999996</c:v>
                </c:pt>
                <c:pt idx="1808">
                  <c:v>4.4000000000000004</c:v>
                </c:pt>
                <c:pt idx="1809">
                  <c:v>4.5999999999999996</c:v>
                </c:pt>
                <c:pt idx="1810">
                  <c:v>4.5</c:v>
                </c:pt>
                <c:pt idx="1811">
                  <c:v>4.4000000000000004</c:v>
                </c:pt>
                <c:pt idx="1812">
                  <c:v>4.4000000000000004</c:v>
                </c:pt>
                <c:pt idx="1813">
                  <c:v>4.5999999999999996</c:v>
                </c:pt>
                <c:pt idx="1814">
                  <c:v>4.5999999999999996</c:v>
                </c:pt>
                <c:pt idx="1815">
                  <c:v>4.5999999999999996</c:v>
                </c:pt>
                <c:pt idx="1816">
                  <c:v>4.5999999999999996</c:v>
                </c:pt>
                <c:pt idx="1817">
                  <c:v>4.5999999999999996</c:v>
                </c:pt>
                <c:pt idx="1818">
                  <c:v>4.5999999999999996</c:v>
                </c:pt>
                <c:pt idx="1819">
                  <c:v>4.4000000000000004</c:v>
                </c:pt>
                <c:pt idx="1820">
                  <c:v>4.4000000000000004</c:v>
                </c:pt>
                <c:pt idx="1821">
                  <c:v>4.4000000000000004</c:v>
                </c:pt>
                <c:pt idx="1822">
                  <c:v>4.5</c:v>
                </c:pt>
                <c:pt idx="1823">
                  <c:v>4.4000000000000004</c:v>
                </c:pt>
                <c:pt idx="1824">
                  <c:v>4.5999999999999996</c:v>
                </c:pt>
                <c:pt idx="1825">
                  <c:v>4.5999999999999996</c:v>
                </c:pt>
                <c:pt idx="1826">
                  <c:v>4.4000000000000004</c:v>
                </c:pt>
                <c:pt idx="1827">
                  <c:v>4.5999999999999996</c:v>
                </c:pt>
                <c:pt idx="1828">
                  <c:v>4.5</c:v>
                </c:pt>
                <c:pt idx="1829">
                  <c:v>4.5999999999999996</c:v>
                </c:pt>
                <c:pt idx="1830">
                  <c:v>4.5999999999999996</c:v>
                </c:pt>
                <c:pt idx="1831">
                  <c:v>4.5999999999999996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4.5999999999999996</c:v>
                </c:pt>
                <c:pt idx="1836">
                  <c:v>4.5</c:v>
                </c:pt>
                <c:pt idx="1837">
                  <c:v>4.5999999999999996</c:v>
                </c:pt>
                <c:pt idx="1838">
                  <c:v>4.5999999999999996</c:v>
                </c:pt>
                <c:pt idx="1839">
                  <c:v>4.5999999999999996</c:v>
                </c:pt>
                <c:pt idx="1840">
                  <c:v>4.5999999999999996</c:v>
                </c:pt>
                <c:pt idx="1841">
                  <c:v>4.5999999999999996</c:v>
                </c:pt>
                <c:pt idx="1842">
                  <c:v>4.5999999999999996</c:v>
                </c:pt>
                <c:pt idx="1843">
                  <c:v>4.4000000000000004</c:v>
                </c:pt>
                <c:pt idx="1844">
                  <c:v>4.5999999999999996</c:v>
                </c:pt>
                <c:pt idx="1845">
                  <c:v>4.5999999999999996</c:v>
                </c:pt>
                <c:pt idx="1846">
                  <c:v>4.5</c:v>
                </c:pt>
                <c:pt idx="1847">
                  <c:v>4.5999999999999996</c:v>
                </c:pt>
                <c:pt idx="1848">
                  <c:v>4.5999999999999996</c:v>
                </c:pt>
                <c:pt idx="1849">
                  <c:v>4.5</c:v>
                </c:pt>
                <c:pt idx="1850">
                  <c:v>4.5999999999999996</c:v>
                </c:pt>
                <c:pt idx="1851">
                  <c:v>4.4000000000000004</c:v>
                </c:pt>
                <c:pt idx="1852">
                  <c:v>4.4000000000000004</c:v>
                </c:pt>
                <c:pt idx="1853">
                  <c:v>4.4000000000000004</c:v>
                </c:pt>
                <c:pt idx="1854">
                  <c:v>4.4000000000000004</c:v>
                </c:pt>
                <c:pt idx="1855">
                  <c:v>4.4000000000000004</c:v>
                </c:pt>
                <c:pt idx="1856">
                  <c:v>4.4000000000000004</c:v>
                </c:pt>
                <c:pt idx="1857">
                  <c:v>4.5999999999999996</c:v>
                </c:pt>
                <c:pt idx="1858">
                  <c:v>4.5999999999999996</c:v>
                </c:pt>
                <c:pt idx="1859">
                  <c:v>4.5999999999999996</c:v>
                </c:pt>
                <c:pt idx="1860">
                  <c:v>4.5999999999999996</c:v>
                </c:pt>
                <c:pt idx="1861">
                  <c:v>4.5999999999999996</c:v>
                </c:pt>
                <c:pt idx="1862">
                  <c:v>4.5999999999999996</c:v>
                </c:pt>
                <c:pt idx="1863">
                  <c:v>4.4000000000000004</c:v>
                </c:pt>
                <c:pt idx="1864">
                  <c:v>4.5999999999999996</c:v>
                </c:pt>
                <c:pt idx="1865">
                  <c:v>4.4000000000000004</c:v>
                </c:pt>
                <c:pt idx="1866">
                  <c:v>4.5999999999999996</c:v>
                </c:pt>
                <c:pt idx="1867">
                  <c:v>4.5</c:v>
                </c:pt>
                <c:pt idx="1868">
                  <c:v>4.5999999999999996</c:v>
                </c:pt>
                <c:pt idx="1869">
                  <c:v>4.5999999999999996</c:v>
                </c:pt>
                <c:pt idx="1870">
                  <c:v>4.5999999999999996</c:v>
                </c:pt>
                <c:pt idx="1871">
                  <c:v>4.5999999999999996</c:v>
                </c:pt>
                <c:pt idx="1872">
                  <c:v>4.5</c:v>
                </c:pt>
                <c:pt idx="1873">
                  <c:v>4.5999999999999996</c:v>
                </c:pt>
                <c:pt idx="1874">
                  <c:v>4.4000000000000004</c:v>
                </c:pt>
                <c:pt idx="1875">
                  <c:v>4.4000000000000004</c:v>
                </c:pt>
                <c:pt idx="1876">
                  <c:v>4.5999999999999996</c:v>
                </c:pt>
                <c:pt idx="1877">
                  <c:v>4.5999999999999996</c:v>
                </c:pt>
                <c:pt idx="1878">
                  <c:v>4.4000000000000004</c:v>
                </c:pt>
                <c:pt idx="1879">
                  <c:v>4.5</c:v>
                </c:pt>
                <c:pt idx="1880">
                  <c:v>4.5999999999999996</c:v>
                </c:pt>
                <c:pt idx="1881">
                  <c:v>4.5</c:v>
                </c:pt>
                <c:pt idx="1882">
                  <c:v>4.5999999999999996</c:v>
                </c:pt>
                <c:pt idx="1883">
                  <c:v>4.5999999999999996</c:v>
                </c:pt>
                <c:pt idx="1884">
                  <c:v>4.5999999999999996</c:v>
                </c:pt>
                <c:pt idx="1885">
                  <c:v>4.4000000000000004</c:v>
                </c:pt>
                <c:pt idx="1886">
                  <c:v>4.5999999999999996</c:v>
                </c:pt>
                <c:pt idx="1887">
                  <c:v>4.4000000000000004</c:v>
                </c:pt>
                <c:pt idx="1888">
                  <c:v>4.4000000000000004</c:v>
                </c:pt>
                <c:pt idx="1889">
                  <c:v>4.5999999999999996</c:v>
                </c:pt>
                <c:pt idx="1890">
                  <c:v>4.5999999999999996</c:v>
                </c:pt>
                <c:pt idx="1891">
                  <c:v>4.5999999999999996</c:v>
                </c:pt>
                <c:pt idx="1892">
                  <c:v>4.5999999999999996</c:v>
                </c:pt>
                <c:pt idx="1893">
                  <c:v>4.5999999999999996</c:v>
                </c:pt>
                <c:pt idx="1894">
                  <c:v>4.4000000000000004</c:v>
                </c:pt>
                <c:pt idx="1895">
                  <c:v>4.5999999999999996</c:v>
                </c:pt>
                <c:pt idx="1896">
                  <c:v>4.4000000000000004</c:v>
                </c:pt>
                <c:pt idx="1897">
                  <c:v>4.5999999999999996</c:v>
                </c:pt>
                <c:pt idx="1898">
                  <c:v>4.5999999999999996</c:v>
                </c:pt>
                <c:pt idx="1899">
                  <c:v>4.5999999999999996</c:v>
                </c:pt>
                <c:pt idx="1900">
                  <c:v>4.5999999999999996</c:v>
                </c:pt>
                <c:pt idx="1901">
                  <c:v>4.4000000000000004</c:v>
                </c:pt>
                <c:pt idx="1902">
                  <c:v>4.4000000000000004</c:v>
                </c:pt>
                <c:pt idx="1903">
                  <c:v>4.5999999999999996</c:v>
                </c:pt>
                <c:pt idx="1904">
                  <c:v>4.5999999999999996</c:v>
                </c:pt>
                <c:pt idx="1905">
                  <c:v>4.5999999999999996</c:v>
                </c:pt>
                <c:pt idx="1906">
                  <c:v>4.4000000000000004</c:v>
                </c:pt>
                <c:pt idx="1907">
                  <c:v>4.5999999999999996</c:v>
                </c:pt>
                <c:pt idx="1908">
                  <c:v>4.5999999999999996</c:v>
                </c:pt>
                <c:pt idx="1909">
                  <c:v>4.5999999999999996</c:v>
                </c:pt>
                <c:pt idx="1910">
                  <c:v>4.5</c:v>
                </c:pt>
                <c:pt idx="1911">
                  <c:v>4.5999999999999996</c:v>
                </c:pt>
                <c:pt idx="1912">
                  <c:v>4.4000000000000004</c:v>
                </c:pt>
                <c:pt idx="1913">
                  <c:v>4.5999999999999996</c:v>
                </c:pt>
                <c:pt idx="1914">
                  <c:v>4.5999999999999996</c:v>
                </c:pt>
                <c:pt idx="1915">
                  <c:v>4.5999999999999996</c:v>
                </c:pt>
                <c:pt idx="1916">
                  <c:v>4.5999999999999996</c:v>
                </c:pt>
                <c:pt idx="1917">
                  <c:v>4.5999999999999996</c:v>
                </c:pt>
                <c:pt idx="1918">
                  <c:v>4.5999999999999996</c:v>
                </c:pt>
                <c:pt idx="1919">
                  <c:v>4.5999999999999996</c:v>
                </c:pt>
                <c:pt idx="1920">
                  <c:v>4.5</c:v>
                </c:pt>
                <c:pt idx="1921">
                  <c:v>4.5999999999999996</c:v>
                </c:pt>
                <c:pt idx="1922">
                  <c:v>4.5999999999999996</c:v>
                </c:pt>
                <c:pt idx="1923">
                  <c:v>4.5999999999999996</c:v>
                </c:pt>
                <c:pt idx="1924">
                  <c:v>4.4000000000000004</c:v>
                </c:pt>
                <c:pt idx="1925">
                  <c:v>4.5999999999999996</c:v>
                </c:pt>
                <c:pt idx="1926">
                  <c:v>4.5999999999999996</c:v>
                </c:pt>
                <c:pt idx="1927">
                  <c:v>4.5999999999999996</c:v>
                </c:pt>
                <c:pt idx="1928">
                  <c:v>4.4000000000000004</c:v>
                </c:pt>
                <c:pt idx="1929">
                  <c:v>4.5999999999999996</c:v>
                </c:pt>
                <c:pt idx="1930">
                  <c:v>4.5999999999999996</c:v>
                </c:pt>
                <c:pt idx="1931">
                  <c:v>4.5999999999999996</c:v>
                </c:pt>
                <c:pt idx="1932">
                  <c:v>4.4000000000000004</c:v>
                </c:pt>
                <c:pt idx="1933">
                  <c:v>4.5999999999999996</c:v>
                </c:pt>
                <c:pt idx="1934">
                  <c:v>4.5999999999999996</c:v>
                </c:pt>
                <c:pt idx="1935">
                  <c:v>4.5999999999999996</c:v>
                </c:pt>
                <c:pt idx="1936">
                  <c:v>4.5999999999999996</c:v>
                </c:pt>
                <c:pt idx="1937">
                  <c:v>4.4000000000000004</c:v>
                </c:pt>
                <c:pt idx="1938">
                  <c:v>4.5</c:v>
                </c:pt>
                <c:pt idx="1939">
                  <c:v>4.5999999999999996</c:v>
                </c:pt>
                <c:pt idx="1940">
                  <c:v>4.5999999999999996</c:v>
                </c:pt>
                <c:pt idx="1941">
                  <c:v>4.4000000000000004</c:v>
                </c:pt>
                <c:pt idx="1942">
                  <c:v>4.5999999999999996</c:v>
                </c:pt>
                <c:pt idx="1943">
                  <c:v>4.5999999999999996</c:v>
                </c:pt>
                <c:pt idx="1944">
                  <c:v>4.4000000000000004</c:v>
                </c:pt>
                <c:pt idx="1945">
                  <c:v>4.4000000000000004</c:v>
                </c:pt>
                <c:pt idx="1946">
                  <c:v>4.5999999999999996</c:v>
                </c:pt>
                <c:pt idx="1947">
                  <c:v>4.5</c:v>
                </c:pt>
                <c:pt idx="1948">
                  <c:v>4.5999999999999996</c:v>
                </c:pt>
                <c:pt idx="1949">
                  <c:v>4.4000000000000004</c:v>
                </c:pt>
                <c:pt idx="1950">
                  <c:v>4.5</c:v>
                </c:pt>
                <c:pt idx="1951">
                  <c:v>4.5</c:v>
                </c:pt>
                <c:pt idx="1952">
                  <c:v>4.4000000000000004</c:v>
                </c:pt>
                <c:pt idx="1953">
                  <c:v>4.4000000000000004</c:v>
                </c:pt>
                <c:pt idx="1954">
                  <c:v>4.5999999999999996</c:v>
                </c:pt>
                <c:pt idx="1955">
                  <c:v>4.5999999999999996</c:v>
                </c:pt>
                <c:pt idx="1956">
                  <c:v>4.5999999999999996</c:v>
                </c:pt>
                <c:pt idx="1957">
                  <c:v>4.5999999999999996</c:v>
                </c:pt>
                <c:pt idx="1958">
                  <c:v>4.5999999999999996</c:v>
                </c:pt>
                <c:pt idx="1959">
                  <c:v>4.5999999999999996</c:v>
                </c:pt>
                <c:pt idx="1960">
                  <c:v>4.5999999999999996</c:v>
                </c:pt>
                <c:pt idx="1961">
                  <c:v>4.5999999999999996</c:v>
                </c:pt>
                <c:pt idx="1962">
                  <c:v>4.5999999999999996</c:v>
                </c:pt>
                <c:pt idx="1963">
                  <c:v>4.5999999999999996</c:v>
                </c:pt>
                <c:pt idx="1964">
                  <c:v>4.5999999999999996</c:v>
                </c:pt>
                <c:pt idx="1965">
                  <c:v>4.5999999999999996</c:v>
                </c:pt>
                <c:pt idx="1966">
                  <c:v>4.4000000000000004</c:v>
                </c:pt>
                <c:pt idx="1967">
                  <c:v>4.4000000000000004</c:v>
                </c:pt>
                <c:pt idx="1968">
                  <c:v>4.5</c:v>
                </c:pt>
                <c:pt idx="1969">
                  <c:v>4.5999999999999996</c:v>
                </c:pt>
                <c:pt idx="1970">
                  <c:v>4.5999999999999996</c:v>
                </c:pt>
                <c:pt idx="1971">
                  <c:v>4.5999999999999996</c:v>
                </c:pt>
                <c:pt idx="1972">
                  <c:v>4.4000000000000004</c:v>
                </c:pt>
                <c:pt idx="1973">
                  <c:v>4.5999999999999996</c:v>
                </c:pt>
                <c:pt idx="1974">
                  <c:v>4.5999999999999996</c:v>
                </c:pt>
                <c:pt idx="1975">
                  <c:v>4.4000000000000004</c:v>
                </c:pt>
                <c:pt idx="1976">
                  <c:v>4.5999999999999996</c:v>
                </c:pt>
                <c:pt idx="1977">
                  <c:v>4.5999999999999996</c:v>
                </c:pt>
                <c:pt idx="1978">
                  <c:v>4.5999999999999996</c:v>
                </c:pt>
                <c:pt idx="1979">
                  <c:v>4.4000000000000004</c:v>
                </c:pt>
                <c:pt idx="1980">
                  <c:v>4.5999999999999996</c:v>
                </c:pt>
                <c:pt idx="1981">
                  <c:v>4.5999999999999996</c:v>
                </c:pt>
                <c:pt idx="1982">
                  <c:v>4.5999999999999996</c:v>
                </c:pt>
                <c:pt idx="1983">
                  <c:v>4.5999999999999996</c:v>
                </c:pt>
                <c:pt idx="1984">
                  <c:v>4.5999999999999996</c:v>
                </c:pt>
                <c:pt idx="1985">
                  <c:v>4.5</c:v>
                </c:pt>
                <c:pt idx="1986">
                  <c:v>4.4000000000000004</c:v>
                </c:pt>
                <c:pt idx="1987">
                  <c:v>4.4000000000000004</c:v>
                </c:pt>
                <c:pt idx="1988">
                  <c:v>4.4000000000000004</c:v>
                </c:pt>
                <c:pt idx="1989">
                  <c:v>4.5999999999999996</c:v>
                </c:pt>
                <c:pt idx="1990">
                  <c:v>4.5999999999999996</c:v>
                </c:pt>
                <c:pt idx="1991">
                  <c:v>4.5999999999999996</c:v>
                </c:pt>
                <c:pt idx="1992">
                  <c:v>4.5</c:v>
                </c:pt>
                <c:pt idx="1993">
                  <c:v>4.5999999999999996</c:v>
                </c:pt>
                <c:pt idx="1994">
                  <c:v>4.5</c:v>
                </c:pt>
                <c:pt idx="1995">
                  <c:v>4.5999999999999996</c:v>
                </c:pt>
                <c:pt idx="1996">
                  <c:v>4.4000000000000004</c:v>
                </c:pt>
                <c:pt idx="1997">
                  <c:v>4.5999999999999996</c:v>
                </c:pt>
                <c:pt idx="1998">
                  <c:v>4.3</c:v>
                </c:pt>
                <c:pt idx="1999">
                  <c:v>4.5</c:v>
                </c:pt>
                <c:pt idx="2000">
                  <c:v>4.5999999999999996</c:v>
                </c:pt>
                <c:pt idx="2001">
                  <c:v>4.5999999999999996</c:v>
                </c:pt>
                <c:pt idx="2002">
                  <c:v>4.5999999999999996</c:v>
                </c:pt>
                <c:pt idx="2003">
                  <c:v>4.5</c:v>
                </c:pt>
                <c:pt idx="2004">
                  <c:v>4.4000000000000004</c:v>
                </c:pt>
                <c:pt idx="2005">
                  <c:v>4.4000000000000004</c:v>
                </c:pt>
                <c:pt idx="2006">
                  <c:v>4.3</c:v>
                </c:pt>
                <c:pt idx="2007">
                  <c:v>4.4000000000000004</c:v>
                </c:pt>
                <c:pt idx="2008">
                  <c:v>4.5</c:v>
                </c:pt>
                <c:pt idx="2009">
                  <c:v>4.5999999999999996</c:v>
                </c:pt>
                <c:pt idx="2010">
                  <c:v>4.5999999999999996</c:v>
                </c:pt>
                <c:pt idx="2011">
                  <c:v>4.5999999999999996</c:v>
                </c:pt>
                <c:pt idx="2012">
                  <c:v>4.5</c:v>
                </c:pt>
                <c:pt idx="2013">
                  <c:v>4.5999999999999996</c:v>
                </c:pt>
                <c:pt idx="2014">
                  <c:v>4.5999999999999996</c:v>
                </c:pt>
                <c:pt idx="2015">
                  <c:v>4.5999999999999996</c:v>
                </c:pt>
                <c:pt idx="2016">
                  <c:v>4.5999999999999996</c:v>
                </c:pt>
                <c:pt idx="2017">
                  <c:v>4.5999999999999996</c:v>
                </c:pt>
                <c:pt idx="2018">
                  <c:v>4.5</c:v>
                </c:pt>
                <c:pt idx="2019">
                  <c:v>4.5999999999999996</c:v>
                </c:pt>
                <c:pt idx="2020">
                  <c:v>4.4000000000000004</c:v>
                </c:pt>
                <c:pt idx="2021">
                  <c:v>4.4000000000000004</c:v>
                </c:pt>
                <c:pt idx="2022">
                  <c:v>4.4000000000000004</c:v>
                </c:pt>
                <c:pt idx="2023">
                  <c:v>4.5999999999999996</c:v>
                </c:pt>
                <c:pt idx="2024">
                  <c:v>4.4000000000000004</c:v>
                </c:pt>
                <c:pt idx="2025">
                  <c:v>4.5999999999999996</c:v>
                </c:pt>
                <c:pt idx="2026">
                  <c:v>4.5999999999999996</c:v>
                </c:pt>
                <c:pt idx="2027">
                  <c:v>4.5999999999999996</c:v>
                </c:pt>
                <c:pt idx="2028">
                  <c:v>4.5999999999999996</c:v>
                </c:pt>
                <c:pt idx="2029">
                  <c:v>4.5999999999999996</c:v>
                </c:pt>
                <c:pt idx="2030">
                  <c:v>4.4000000000000004</c:v>
                </c:pt>
                <c:pt idx="2031">
                  <c:v>4.5999999999999996</c:v>
                </c:pt>
                <c:pt idx="2032">
                  <c:v>4.5999999999999996</c:v>
                </c:pt>
                <c:pt idx="2033">
                  <c:v>4.5999999999999996</c:v>
                </c:pt>
                <c:pt idx="2034">
                  <c:v>4.4000000000000004</c:v>
                </c:pt>
                <c:pt idx="2035">
                  <c:v>4.4000000000000004</c:v>
                </c:pt>
                <c:pt idx="2036">
                  <c:v>4.4000000000000004</c:v>
                </c:pt>
                <c:pt idx="2037">
                  <c:v>4.5999999999999996</c:v>
                </c:pt>
                <c:pt idx="2038">
                  <c:v>4.4000000000000004</c:v>
                </c:pt>
                <c:pt idx="2039">
                  <c:v>4.3</c:v>
                </c:pt>
                <c:pt idx="2040">
                  <c:v>4.5</c:v>
                </c:pt>
                <c:pt idx="2041">
                  <c:v>4.4000000000000004</c:v>
                </c:pt>
                <c:pt idx="2042">
                  <c:v>4.5</c:v>
                </c:pt>
                <c:pt idx="2043">
                  <c:v>4.4000000000000004</c:v>
                </c:pt>
                <c:pt idx="2044">
                  <c:v>4.4000000000000004</c:v>
                </c:pt>
                <c:pt idx="2045">
                  <c:v>4.4000000000000004</c:v>
                </c:pt>
                <c:pt idx="2046">
                  <c:v>4.5999999999999996</c:v>
                </c:pt>
                <c:pt idx="2047">
                  <c:v>4.5999999999999996</c:v>
                </c:pt>
                <c:pt idx="2048">
                  <c:v>4.5999999999999996</c:v>
                </c:pt>
                <c:pt idx="2049">
                  <c:v>4.5999999999999996</c:v>
                </c:pt>
                <c:pt idx="2050">
                  <c:v>4.5999999999999996</c:v>
                </c:pt>
                <c:pt idx="2051">
                  <c:v>4.5999999999999996</c:v>
                </c:pt>
                <c:pt idx="2052">
                  <c:v>4.5999999999999996</c:v>
                </c:pt>
                <c:pt idx="2053">
                  <c:v>4.5999999999999996</c:v>
                </c:pt>
                <c:pt idx="2054">
                  <c:v>4.5999999999999996</c:v>
                </c:pt>
                <c:pt idx="2055">
                  <c:v>4.4000000000000004</c:v>
                </c:pt>
                <c:pt idx="2056">
                  <c:v>4.5999999999999996</c:v>
                </c:pt>
                <c:pt idx="2057">
                  <c:v>4.3</c:v>
                </c:pt>
                <c:pt idx="2058">
                  <c:v>4.5999999999999996</c:v>
                </c:pt>
                <c:pt idx="2059">
                  <c:v>4.5999999999999996</c:v>
                </c:pt>
                <c:pt idx="2060">
                  <c:v>4.5999999999999996</c:v>
                </c:pt>
                <c:pt idx="2061">
                  <c:v>4.4000000000000004</c:v>
                </c:pt>
                <c:pt idx="2062">
                  <c:v>4.5999999999999996</c:v>
                </c:pt>
                <c:pt idx="2063">
                  <c:v>4.5999999999999996</c:v>
                </c:pt>
                <c:pt idx="2064">
                  <c:v>4.5999999999999996</c:v>
                </c:pt>
                <c:pt idx="2065">
                  <c:v>4.3</c:v>
                </c:pt>
                <c:pt idx="2066">
                  <c:v>4.5999999999999996</c:v>
                </c:pt>
                <c:pt idx="2067">
                  <c:v>4.4000000000000004</c:v>
                </c:pt>
                <c:pt idx="2068">
                  <c:v>4.5999999999999996</c:v>
                </c:pt>
                <c:pt idx="2069">
                  <c:v>4.5</c:v>
                </c:pt>
                <c:pt idx="2070">
                  <c:v>4.4000000000000004</c:v>
                </c:pt>
                <c:pt idx="2071">
                  <c:v>4.5999999999999996</c:v>
                </c:pt>
                <c:pt idx="2072">
                  <c:v>4.5999999999999996</c:v>
                </c:pt>
                <c:pt idx="2073">
                  <c:v>4.5999999999999996</c:v>
                </c:pt>
                <c:pt idx="2074">
                  <c:v>4.5999999999999996</c:v>
                </c:pt>
                <c:pt idx="2075">
                  <c:v>4.5999999999999996</c:v>
                </c:pt>
                <c:pt idx="2076">
                  <c:v>4.5999999999999996</c:v>
                </c:pt>
                <c:pt idx="2077">
                  <c:v>4.4000000000000004</c:v>
                </c:pt>
                <c:pt idx="2078">
                  <c:v>4.3</c:v>
                </c:pt>
                <c:pt idx="2079">
                  <c:v>4.5999999999999996</c:v>
                </c:pt>
                <c:pt idx="2080">
                  <c:v>4.5</c:v>
                </c:pt>
                <c:pt idx="2081">
                  <c:v>4.5999999999999996</c:v>
                </c:pt>
                <c:pt idx="2082">
                  <c:v>4.5999999999999996</c:v>
                </c:pt>
                <c:pt idx="2083">
                  <c:v>4.3</c:v>
                </c:pt>
                <c:pt idx="2084">
                  <c:v>4.5999999999999996</c:v>
                </c:pt>
                <c:pt idx="2085">
                  <c:v>4.5999999999999996</c:v>
                </c:pt>
                <c:pt idx="2086">
                  <c:v>4.4000000000000004</c:v>
                </c:pt>
                <c:pt idx="2087">
                  <c:v>4.5999999999999996</c:v>
                </c:pt>
                <c:pt idx="2088">
                  <c:v>4.5999999999999996</c:v>
                </c:pt>
                <c:pt idx="2089">
                  <c:v>4.5999999999999996</c:v>
                </c:pt>
                <c:pt idx="2090">
                  <c:v>4.5</c:v>
                </c:pt>
                <c:pt idx="2091">
                  <c:v>4.5999999999999996</c:v>
                </c:pt>
                <c:pt idx="2092">
                  <c:v>4.4000000000000004</c:v>
                </c:pt>
                <c:pt idx="2093">
                  <c:v>4.4000000000000004</c:v>
                </c:pt>
                <c:pt idx="2094">
                  <c:v>4.5999999999999996</c:v>
                </c:pt>
                <c:pt idx="2095">
                  <c:v>4.5999999999999996</c:v>
                </c:pt>
                <c:pt idx="2096">
                  <c:v>4.5</c:v>
                </c:pt>
                <c:pt idx="2097">
                  <c:v>4.5999999999999996</c:v>
                </c:pt>
                <c:pt idx="2098">
                  <c:v>4.5999999999999996</c:v>
                </c:pt>
                <c:pt idx="2099">
                  <c:v>4.5999999999999996</c:v>
                </c:pt>
                <c:pt idx="2100">
                  <c:v>4.3</c:v>
                </c:pt>
                <c:pt idx="2101">
                  <c:v>4.5999999999999996</c:v>
                </c:pt>
                <c:pt idx="2102">
                  <c:v>4.5</c:v>
                </c:pt>
                <c:pt idx="2103">
                  <c:v>4.5999999999999996</c:v>
                </c:pt>
                <c:pt idx="2104">
                  <c:v>4.5999999999999996</c:v>
                </c:pt>
                <c:pt idx="2105">
                  <c:v>4.4000000000000004</c:v>
                </c:pt>
                <c:pt idx="2106">
                  <c:v>4.4000000000000004</c:v>
                </c:pt>
                <c:pt idx="2107">
                  <c:v>4.3</c:v>
                </c:pt>
                <c:pt idx="2108">
                  <c:v>4.5999999999999996</c:v>
                </c:pt>
                <c:pt idx="2109">
                  <c:v>4.5999999999999996</c:v>
                </c:pt>
                <c:pt idx="2110">
                  <c:v>4.5999999999999996</c:v>
                </c:pt>
                <c:pt idx="2111">
                  <c:v>4.5999999999999996</c:v>
                </c:pt>
                <c:pt idx="2112">
                  <c:v>4.5999999999999996</c:v>
                </c:pt>
                <c:pt idx="2113">
                  <c:v>4.5999999999999996</c:v>
                </c:pt>
                <c:pt idx="2114">
                  <c:v>4.4000000000000004</c:v>
                </c:pt>
                <c:pt idx="2115">
                  <c:v>4.5</c:v>
                </c:pt>
                <c:pt idx="2116">
                  <c:v>4.5999999999999996</c:v>
                </c:pt>
                <c:pt idx="2117">
                  <c:v>4.5999999999999996</c:v>
                </c:pt>
                <c:pt idx="2118">
                  <c:v>4.5999999999999996</c:v>
                </c:pt>
                <c:pt idx="2119">
                  <c:v>4.4000000000000004</c:v>
                </c:pt>
                <c:pt idx="2120">
                  <c:v>4.5999999999999996</c:v>
                </c:pt>
                <c:pt idx="2121">
                  <c:v>4.5999999999999996</c:v>
                </c:pt>
                <c:pt idx="2122">
                  <c:v>4.3</c:v>
                </c:pt>
                <c:pt idx="2123">
                  <c:v>4.4000000000000004</c:v>
                </c:pt>
                <c:pt idx="2124">
                  <c:v>4.5</c:v>
                </c:pt>
                <c:pt idx="2125">
                  <c:v>4.5999999999999996</c:v>
                </c:pt>
                <c:pt idx="2126">
                  <c:v>4.5999999999999996</c:v>
                </c:pt>
                <c:pt idx="2127">
                  <c:v>4.5999999999999996</c:v>
                </c:pt>
                <c:pt idx="2128">
                  <c:v>4.5999999999999996</c:v>
                </c:pt>
                <c:pt idx="2129">
                  <c:v>4.5</c:v>
                </c:pt>
                <c:pt idx="2130">
                  <c:v>4.5</c:v>
                </c:pt>
                <c:pt idx="2131">
                  <c:v>4.4000000000000004</c:v>
                </c:pt>
                <c:pt idx="2132">
                  <c:v>4.5999999999999996</c:v>
                </c:pt>
                <c:pt idx="2133">
                  <c:v>4.4000000000000004</c:v>
                </c:pt>
                <c:pt idx="2134">
                  <c:v>4.5999999999999996</c:v>
                </c:pt>
                <c:pt idx="2135">
                  <c:v>4.5</c:v>
                </c:pt>
                <c:pt idx="2136">
                  <c:v>4.5999999999999996</c:v>
                </c:pt>
                <c:pt idx="2137">
                  <c:v>4.5999999999999996</c:v>
                </c:pt>
                <c:pt idx="2138">
                  <c:v>4.5999999999999996</c:v>
                </c:pt>
                <c:pt idx="2139">
                  <c:v>4.5999999999999996</c:v>
                </c:pt>
                <c:pt idx="2140">
                  <c:v>4.5999999999999996</c:v>
                </c:pt>
                <c:pt idx="2141">
                  <c:v>4.5999999999999996</c:v>
                </c:pt>
                <c:pt idx="2142">
                  <c:v>4.5999999999999996</c:v>
                </c:pt>
                <c:pt idx="2143">
                  <c:v>4.5999999999999996</c:v>
                </c:pt>
                <c:pt idx="2144">
                  <c:v>4.5</c:v>
                </c:pt>
                <c:pt idx="2145">
                  <c:v>4.5999999999999996</c:v>
                </c:pt>
                <c:pt idx="2146">
                  <c:v>4.5999999999999996</c:v>
                </c:pt>
                <c:pt idx="2147">
                  <c:v>4.5999999999999996</c:v>
                </c:pt>
                <c:pt idx="2148">
                  <c:v>4.5999999999999996</c:v>
                </c:pt>
                <c:pt idx="2149">
                  <c:v>4.5999999999999996</c:v>
                </c:pt>
                <c:pt idx="2150">
                  <c:v>4.5999999999999996</c:v>
                </c:pt>
                <c:pt idx="2151">
                  <c:v>4.5999999999999996</c:v>
                </c:pt>
                <c:pt idx="2152">
                  <c:v>4.5</c:v>
                </c:pt>
                <c:pt idx="2153">
                  <c:v>4.4000000000000004</c:v>
                </c:pt>
                <c:pt idx="2154">
                  <c:v>4.5999999999999996</c:v>
                </c:pt>
                <c:pt idx="2155">
                  <c:v>4.4000000000000004</c:v>
                </c:pt>
                <c:pt idx="2156">
                  <c:v>4.4000000000000004</c:v>
                </c:pt>
                <c:pt idx="2157">
                  <c:v>4.5999999999999996</c:v>
                </c:pt>
                <c:pt idx="2158">
                  <c:v>4.5999999999999996</c:v>
                </c:pt>
                <c:pt idx="2159">
                  <c:v>4.5999999999999996</c:v>
                </c:pt>
                <c:pt idx="2160">
                  <c:v>4.5999999999999996</c:v>
                </c:pt>
                <c:pt idx="2161">
                  <c:v>4.5</c:v>
                </c:pt>
                <c:pt idx="2162">
                  <c:v>4.4000000000000004</c:v>
                </c:pt>
                <c:pt idx="2163">
                  <c:v>4.3</c:v>
                </c:pt>
                <c:pt idx="2164">
                  <c:v>4.5999999999999996</c:v>
                </c:pt>
                <c:pt idx="2165">
                  <c:v>4.5999999999999996</c:v>
                </c:pt>
                <c:pt idx="2166">
                  <c:v>4.4000000000000004</c:v>
                </c:pt>
                <c:pt idx="2167">
                  <c:v>4.5</c:v>
                </c:pt>
                <c:pt idx="2168">
                  <c:v>4.5</c:v>
                </c:pt>
                <c:pt idx="2169">
                  <c:v>4.5999999999999996</c:v>
                </c:pt>
                <c:pt idx="2170">
                  <c:v>4.5999999999999996</c:v>
                </c:pt>
                <c:pt idx="2171">
                  <c:v>4.5999999999999996</c:v>
                </c:pt>
                <c:pt idx="2172">
                  <c:v>4.5999999999999996</c:v>
                </c:pt>
                <c:pt idx="2173">
                  <c:v>4.5999999999999996</c:v>
                </c:pt>
                <c:pt idx="2174">
                  <c:v>4.5999999999999996</c:v>
                </c:pt>
                <c:pt idx="2175">
                  <c:v>4.4000000000000004</c:v>
                </c:pt>
                <c:pt idx="2176">
                  <c:v>4.5999999999999996</c:v>
                </c:pt>
                <c:pt idx="2177">
                  <c:v>4.5</c:v>
                </c:pt>
                <c:pt idx="2178">
                  <c:v>4.5999999999999996</c:v>
                </c:pt>
                <c:pt idx="2179">
                  <c:v>4.5999999999999996</c:v>
                </c:pt>
                <c:pt idx="2180">
                  <c:v>4.5999999999999996</c:v>
                </c:pt>
                <c:pt idx="2181">
                  <c:v>4.5999999999999996</c:v>
                </c:pt>
                <c:pt idx="2182">
                  <c:v>4.5</c:v>
                </c:pt>
                <c:pt idx="2183">
                  <c:v>4.5999999999999996</c:v>
                </c:pt>
                <c:pt idx="2184">
                  <c:v>4.5999999999999996</c:v>
                </c:pt>
                <c:pt idx="2185">
                  <c:v>4.5999999999999996</c:v>
                </c:pt>
                <c:pt idx="2186">
                  <c:v>4.5999999999999996</c:v>
                </c:pt>
                <c:pt idx="2187">
                  <c:v>4.5999999999999996</c:v>
                </c:pt>
                <c:pt idx="2188">
                  <c:v>4.5999999999999996</c:v>
                </c:pt>
                <c:pt idx="2189">
                  <c:v>4.5999999999999996</c:v>
                </c:pt>
                <c:pt idx="2190">
                  <c:v>4.5</c:v>
                </c:pt>
                <c:pt idx="2191">
                  <c:v>4.4000000000000004</c:v>
                </c:pt>
                <c:pt idx="2192">
                  <c:v>4.5999999999999996</c:v>
                </c:pt>
                <c:pt idx="2193">
                  <c:v>4.4000000000000004</c:v>
                </c:pt>
                <c:pt idx="2194">
                  <c:v>4.5999999999999996</c:v>
                </c:pt>
                <c:pt idx="2195">
                  <c:v>4.4000000000000004</c:v>
                </c:pt>
                <c:pt idx="2196">
                  <c:v>4.5999999999999996</c:v>
                </c:pt>
                <c:pt idx="2197">
                  <c:v>4.5999999999999996</c:v>
                </c:pt>
                <c:pt idx="2198">
                  <c:v>4.4000000000000004</c:v>
                </c:pt>
                <c:pt idx="2199">
                  <c:v>4.5999999999999996</c:v>
                </c:pt>
                <c:pt idx="2200">
                  <c:v>4.5</c:v>
                </c:pt>
                <c:pt idx="2201">
                  <c:v>4.5999999999999996</c:v>
                </c:pt>
                <c:pt idx="2202">
                  <c:v>4.4000000000000004</c:v>
                </c:pt>
                <c:pt idx="2203">
                  <c:v>4.5</c:v>
                </c:pt>
                <c:pt idx="2204">
                  <c:v>4.5999999999999996</c:v>
                </c:pt>
                <c:pt idx="2205">
                  <c:v>4.5</c:v>
                </c:pt>
                <c:pt idx="2206">
                  <c:v>4.4000000000000004</c:v>
                </c:pt>
                <c:pt idx="2207">
                  <c:v>4.4000000000000004</c:v>
                </c:pt>
                <c:pt idx="2208">
                  <c:v>4.5999999999999996</c:v>
                </c:pt>
                <c:pt idx="2209">
                  <c:v>4.5999999999999996</c:v>
                </c:pt>
                <c:pt idx="2210">
                  <c:v>4.5999999999999996</c:v>
                </c:pt>
                <c:pt idx="2211">
                  <c:v>4.4000000000000004</c:v>
                </c:pt>
                <c:pt idx="2212">
                  <c:v>4.5</c:v>
                </c:pt>
                <c:pt idx="2213">
                  <c:v>4.4000000000000004</c:v>
                </c:pt>
                <c:pt idx="2214">
                  <c:v>4.5999999999999996</c:v>
                </c:pt>
                <c:pt idx="2215">
                  <c:v>4.4000000000000004</c:v>
                </c:pt>
                <c:pt idx="2216">
                  <c:v>4.5999999999999996</c:v>
                </c:pt>
                <c:pt idx="2217">
                  <c:v>4.5999999999999996</c:v>
                </c:pt>
                <c:pt idx="2218">
                  <c:v>4.5999999999999996</c:v>
                </c:pt>
                <c:pt idx="2219">
                  <c:v>4.3</c:v>
                </c:pt>
                <c:pt idx="2220">
                  <c:v>4.5999999999999996</c:v>
                </c:pt>
                <c:pt idx="2221">
                  <c:v>4.5999999999999996</c:v>
                </c:pt>
                <c:pt idx="2222">
                  <c:v>4.5999999999999996</c:v>
                </c:pt>
                <c:pt idx="2223">
                  <c:v>4.5999999999999996</c:v>
                </c:pt>
                <c:pt idx="2224">
                  <c:v>4.5999999999999996</c:v>
                </c:pt>
                <c:pt idx="2225">
                  <c:v>4.5999999999999996</c:v>
                </c:pt>
                <c:pt idx="2226">
                  <c:v>4.4000000000000004</c:v>
                </c:pt>
                <c:pt idx="2227">
                  <c:v>4.5999999999999996</c:v>
                </c:pt>
                <c:pt idx="2228">
                  <c:v>4.5999999999999996</c:v>
                </c:pt>
                <c:pt idx="2229">
                  <c:v>4.4000000000000004</c:v>
                </c:pt>
                <c:pt idx="2230">
                  <c:v>4.5999999999999996</c:v>
                </c:pt>
                <c:pt idx="2231">
                  <c:v>4.5999999999999996</c:v>
                </c:pt>
                <c:pt idx="2232">
                  <c:v>4.5999999999999996</c:v>
                </c:pt>
                <c:pt idx="2233">
                  <c:v>4.5999999999999996</c:v>
                </c:pt>
                <c:pt idx="2234">
                  <c:v>4.5999999999999996</c:v>
                </c:pt>
                <c:pt idx="2235">
                  <c:v>4.5999999999999996</c:v>
                </c:pt>
                <c:pt idx="2236">
                  <c:v>4.5999999999999996</c:v>
                </c:pt>
                <c:pt idx="2237">
                  <c:v>4.5999999999999996</c:v>
                </c:pt>
                <c:pt idx="2238">
                  <c:v>4.5</c:v>
                </c:pt>
                <c:pt idx="2239">
                  <c:v>4.4000000000000004</c:v>
                </c:pt>
                <c:pt idx="2240">
                  <c:v>4.5999999999999996</c:v>
                </c:pt>
                <c:pt idx="2241">
                  <c:v>4.5999999999999996</c:v>
                </c:pt>
                <c:pt idx="2242">
                  <c:v>4.5999999999999996</c:v>
                </c:pt>
                <c:pt idx="2243">
                  <c:v>4.5999999999999996</c:v>
                </c:pt>
                <c:pt idx="2244">
                  <c:v>4.3</c:v>
                </c:pt>
                <c:pt idx="2245">
                  <c:v>4.5999999999999996</c:v>
                </c:pt>
                <c:pt idx="2246">
                  <c:v>4.5999999999999996</c:v>
                </c:pt>
                <c:pt idx="2247">
                  <c:v>4.5999999999999996</c:v>
                </c:pt>
                <c:pt idx="2248">
                  <c:v>4.5999999999999996</c:v>
                </c:pt>
                <c:pt idx="2249">
                  <c:v>4.5</c:v>
                </c:pt>
                <c:pt idx="2250">
                  <c:v>4.5999999999999996</c:v>
                </c:pt>
                <c:pt idx="2251">
                  <c:v>4.5999999999999996</c:v>
                </c:pt>
                <c:pt idx="2252">
                  <c:v>4.5999999999999996</c:v>
                </c:pt>
                <c:pt idx="2253">
                  <c:v>4.3</c:v>
                </c:pt>
                <c:pt idx="2254">
                  <c:v>4.4000000000000004</c:v>
                </c:pt>
                <c:pt idx="2255">
                  <c:v>4.5999999999999996</c:v>
                </c:pt>
                <c:pt idx="2256">
                  <c:v>4.5999999999999996</c:v>
                </c:pt>
                <c:pt idx="2257">
                  <c:v>4.4000000000000004</c:v>
                </c:pt>
                <c:pt idx="2258">
                  <c:v>4.4000000000000004</c:v>
                </c:pt>
                <c:pt idx="2259">
                  <c:v>4.5</c:v>
                </c:pt>
                <c:pt idx="2260">
                  <c:v>4.5999999999999996</c:v>
                </c:pt>
                <c:pt idx="2261">
                  <c:v>4.5999999999999996</c:v>
                </c:pt>
                <c:pt idx="2262">
                  <c:v>4.5999999999999996</c:v>
                </c:pt>
                <c:pt idx="2263">
                  <c:v>4.5999999999999996</c:v>
                </c:pt>
                <c:pt idx="2264">
                  <c:v>4.5999999999999996</c:v>
                </c:pt>
                <c:pt idx="2265">
                  <c:v>4.5999999999999996</c:v>
                </c:pt>
                <c:pt idx="2266">
                  <c:v>4.4000000000000004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4.5999999999999996</c:v>
                </c:pt>
                <c:pt idx="2271">
                  <c:v>4.4000000000000004</c:v>
                </c:pt>
                <c:pt idx="2272">
                  <c:v>4.4000000000000004</c:v>
                </c:pt>
                <c:pt idx="2273">
                  <c:v>4.5999999999999996</c:v>
                </c:pt>
                <c:pt idx="2274">
                  <c:v>4.4000000000000004</c:v>
                </c:pt>
                <c:pt idx="2275">
                  <c:v>4.5999999999999996</c:v>
                </c:pt>
                <c:pt idx="2276">
                  <c:v>4.5999999999999996</c:v>
                </c:pt>
                <c:pt idx="2277">
                  <c:v>4.5999999999999996</c:v>
                </c:pt>
                <c:pt idx="2278">
                  <c:v>4.5999999999999996</c:v>
                </c:pt>
                <c:pt idx="2279">
                  <c:v>4.5</c:v>
                </c:pt>
                <c:pt idx="2280">
                  <c:v>4.5999999999999996</c:v>
                </c:pt>
                <c:pt idx="2281">
                  <c:v>4.5</c:v>
                </c:pt>
                <c:pt idx="2282">
                  <c:v>4.5999999999999996</c:v>
                </c:pt>
                <c:pt idx="2283">
                  <c:v>4.5999999999999996</c:v>
                </c:pt>
                <c:pt idx="2284">
                  <c:v>4.4000000000000004</c:v>
                </c:pt>
                <c:pt idx="2285">
                  <c:v>4.5999999999999996</c:v>
                </c:pt>
                <c:pt idx="2286">
                  <c:v>4.5999999999999996</c:v>
                </c:pt>
                <c:pt idx="2287">
                  <c:v>4.5999999999999996</c:v>
                </c:pt>
                <c:pt idx="2288">
                  <c:v>4.5999999999999996</c:v>
                </c:pt>
                <c:pt idx="2289">
                  <c:v>4.5999999999999996</c:v>
                </c:pt>
                <c:pt idx="2290">
                  <c:v>4.5</c:v>
                </c:pt>
                <c:pt idx="2291">
                  <c:v>4.5999999999999996</c:v>
                </c:pt>
                <c:pt idx="2292">
                  <c:v>4.4000000000000004</c:v>
                </c:pt>
                <c:pt idx="2293">
                  <c:v>4.4000000000000004</c:v>
                </c:pt>
                <c:pt idx="2294">
                  <c:v>4.4000000000000004</c:v>
                </c:pt>
                <c:pt idx="2295">
                  <c:v>4.5999999999999996</c:v>
                </c:pt>
                <c:pt idx="2296">
                  <c:v>4.5999999999999996</c:v>
                </c:pt>
                <c:pt idx="2297">
                  <c:v>4.5999999999999996</c:v>
                </c:pt>
                <c:pt idx="2298">
                  <c:v>4.4000000000000004</c:v>
                </c:pt>
                <c:pt idx="2299">
                  <c:v>4.5</c:v>
                </c:pt>
                <c:pt idx="2300">
                  <c:v>4.4000000000000004</c:v>
                </c:pt>
                <c:pt idx="2301">
                  <c:v>4.5999999999999996</c:v>
                </c:pt>
                <c:pt idx="2302">
                  <c:v>4.5999999999999996</c:v>
                </c:pt>
                <c:pt idx="2303">
                  <c:v>4.4000000000000004</c:v>
                </c:pt>
                <c:pt idx="2304">
                  <c:v>4.5999999999999996</c:v>
                </c:pt>
                <c:pt idx="2305">
                  <c:v>4.4000000000000004</c:v>
                </c:pt>
                <c:pt idx="2306">
                  <c:v>4.5999999999999996</c:v>
                </c:pt>
                <c:pt idx="2307">
                  <c:v>4.5999999999999996</c:v>
                </c:pt>
                <c:pt idx="2308">
                  <c:v>4.4000000000000004</c:v>
                </c:pt>
                <c:pt idx="2309">
                  <c:v>4.4000000000000004</c:v>
                </c:pt>
                <c:pt idx="2310">
                  <c:v>4.5999999999999996</c:v>
                </c:pt>
                <c:pt idx="2311">
                  <c:v>4.5999999999999996</c:v>
                </c:pt>
                <c:pt idx="2312">
                  <c:v>4.5999999999999996</c:v>
                </c:pt>
                <c:pt idx="2313">
                  <c:v>4.5999999999999996</c:v>
                </c:pt>
                <c:pt idx="2314">
                  <c:v>4.5999999999999996</c:v>
                </c:pt>
                <c:pt idx="2315">
                  <c:v>4.4000000000000004</c:v>
                </c:pt>
                <c:pt idx="2316">
                  <c:v>4.5999999999999996</c:v>
                </c:pt>
                <c:pt idx="2317">
                  <c:v>4.5999999999999996</c:v>
                </c:pt>
                <c:pt idx="2318">
                  <c:v>4.5999999999999996</c:v>
                </c:pt>
                <c:pt idx="2319">
                  <c:v>4.5999999999999996</c:v>
                </c:pt>
                <c:pt idx="2320">
                  <c:v>4.5999999999999996</c:v>
                </c:pt>
                <c:pt idx="2321">
                  <c:v>4.5999999999999996</c:v>
                </c:pt>
                <c:pt idx="2322">
                  <c:v>4.5999999999999996</c:v>
                </c:pt>
                <c:pt idx="2323">
                  <c:v>4.3</c:v>
                </c:pt>
                <c:pt idx="2324">
                  <c:v>4.5999999999999996</c:v>
                </c:pt>
                <c:pt idx="2325">
                  <c:v>4.5999999999999996</c:v>
                </c:pt>
                <c:pt idx="2326">
                  <c:v>4.5</c:v>
                </c:pt>
                <c:pt idx="2327">
                  <c:v>4.4000000000000004</c:v>
                </c:pt>
                <c:pt idx="2328">
                  <c:v>4.4000000000000004</c:v>
                </c:pt>
                <c:pt idx="2329">
                  <c:v>4.4000000000000004</c:v>
                </c:pt>
                <c:pt idx="2330">
                  <c:v>4.5999999999999996</c:v>
                </c:pt>
                <c:pt idx="2331">
                  <c:v>4.5999999999999996</c:v>
                </c:pt>
                <c:pt idx="2332">
                  <c:v>4.5999999999999996</c:v>
                </c:pt>
                <c:pt idx="2333">
                  <c:v>4.5999999999999996</c:v>
                </c:pt>
                <c:pt idx="2334">
                  <c:v>4.5</c:v>
                </c:pt>
                <c:pt idx="2335">
                  <c:v>4.5999999999999996</c:v>
                </c:pt>
                <c:pt idx="2336">
                  <c:v>4.5999999999999996</c:v>
                </c:pt>
                <c:pt idx="2337">
                  <c:v>4.3</c:v>
                </c:pt>
                <c:pt idx="2338">
                  <c:v>4.4000000000000004</c:v>
                </c:pt>
                <c:pt idx="2339">
                  <c:v>4.5999999999999996</c:v>
                </c:pt>
                <c:pt idx="2340">
                  <c:v>4.4000000000000004</c:v>
                </c:pt>
                <c:pt idx="2341">
                  <c:v>4.5999999999999996</c:v>
                </c:pt>
                <c:pt idx="2342">
                  <c:v>4.5999999999999996</c:v>
                </c:pt>
                <c:pt idx="2343">
                  <c:v>4.5999999999999996</c:v>
                </c:pt>
                <c:pt idx="2344">
                  <c:v>4.4000000000000004</c:v>
                </c:pt>
                <c:pt idx="2345">
                  <c:v>4.4000000000000004</c:v>
                </c:pt>
                <c:pt idx="2346">
                  <c:v>4.5999999999999996</c:v>
                </c:pt>
                <c:pt idx="2347">
                  <c:v>4.5999999999999996</c:v>
                </c:pt>
                <c:pt idx="2348">
                  <c:v>4.5999999999999996</c:v>
                </c:pt>
                <c:pt idx="2349">
                  <c:v>4.5999999999999996</c:v>
                </c:pt>
                <c:pt idx="2350">
                  <c:v>4.5999999999999996</c:v>
                </c:pt>
                <c:pt idx="2351">
                  <c:v>4.4000000000000004</c:v>
                </c:pt>
                <c:pt idx="2352">
                  <c:v>4.5999999999999996</c:v>
                </c:pt>
                <c:pt idx="2353">
                  <c:v>4.4000000000000004</c:v>
                </c:pt>
                <c:pt idx="2354">
                  <c:v>4.5</c:v>
                </c:pt>
                <c:pt idx="2355">
                  <c:v>4.5999999999999996</c:v>
                </c:pt>
                <c:pt idx="2356">
                  <c:v>4.5999999999999996</c:v>
                </c:pt>
                <c:pt idx="2357">
                  <c:v>4.5999999999999996</c:v>
                </c:pt>
                <c:pt idx="2358">
                  <c:v>4.5999999999999996</c:v>
                </c:pt>
                <c:pt idx="2359">
                  <c:v>4.5999999999999996</c:v>
                </c:pt>
                <c:pt idx="2360">
                  <c:v>4.4000000000000004</c:v>
                </c:pt>
                <c:pt idx="2361">
                  <c:v>4.4000000000000004</c:v>
                </c:pt>
                <c:pt idx="2362">
                  <c:v>4.5999999999999996</c:v>
                </c:pt>
                <c:pt idx="2363">
                  <c:v>4.5999999999999996</c:v>
                </c:pt>
                <c:pt idx="2364">
                  <c:v>4.5</c:v>
                </c:pt>
                <c:pt idx="2365">
                  <c:v>4.5999999999999996</c:v>
                </c:pt>
                <c:pt idx="2366">
                  <c:v>4.5999999999999996</c:v>
                </c:pt>
                <c:pt idx="2367">
                  <c:v>4.5</c:v>
                </c:pt>
                <c:pt idx="2368">
                  <c:v>4.5999999999999996</c:v>
                </c:pt>
                <c:pt idx="2369">
                  <c:v>4.5999999999999996</c:v>
                </c:pt>
                <c:pt idx="2370">
                  <c:v>4.5999999999999996</c:v>
                </c:pt>
                <c:pt idx="2371">
                  <c:v>4.4000000000000004</c:v>
                </c:pt>
                <c:pt idx="2372">
                  <c:v>4.4000000000000004</c:v>
                </c:pt>
                <c:pt idx="2373">
                  <c:v>4.5999999999999996</c:v>
                </c:pt>
                <c:pt idx="2374">
                  <c:v>4.4000000000000004</c:v>
                </c:pt>
                <c:pt idx="2375">
                  <c:v>4.5999999999999996</c:v>
                </c:pt>
                <c:pt idx="2376">
                  <c:v>4.5</c:v>
                </c:pt>
                <c:pt idx="2377">
                  <c:v>4.4000000000000004</c:v>
                </c:pt>
                <c:pt idx="2378">
                  <c:v>4.5999999999999996</c:v>
                </c:pt>
                <c:pt idx="2379">
                  <c:v>4.4000000000000004</c:v>
                </c:pt>
                <c:pt idx="2380">
                  <c:v>4.5999999999999996</c:v>
                </c:pt>
                <c:pt idx="2381">
                  <c:v>4.4000000000000004</c:v>
                </c:pt>
                <c:pt idx="2382">
                  <c:v>4.5999999999999996</c:v>
                </c:pt>
                <c:pt idx="2383">
                  <c:v>4.5999999999999996</c:v>
                </c:pt>
                <c:pt idx="2384">
                  <c:v>4.4000000000000004</c:v>
                </c:pt>
                <c:pt idx="2385">
                  <c:v>4.5999999999999996</c:v>
                </c:pt>
                <c:pt idx="2386">
                  <c:v>4.5999999999999996</c:v>
                </c:pt>
                <c:pt idx="2387">
                  <c:v>4.5999999999999996</c:v>
                </c:pt>
                <c:pt idx="2388">
                  <c:v>4.5999999999999996</c:v>
                </c:pt>
                <c:pt idx="2389">
                  <c:v>4.5999999999999996</c:v>
                </c:pt>
                <c:pt idx="2390">
                  <c:v>4.5</c:v>
                </c:pt>
                <c:pt idx="2391">
                  <c:v>4.5</c:v>
                </c:pt>
                <c:pt idx="2392">
                  <c:v>4.5999999999999996</c:v>
                </c:pt>
                <c:pt idx="2393">
                  <c:v>4.5999999999999996</c:v>
                </c:pt>
                <c:pt idx="2394">
                  <c:v>4.5999999999999996</c:v>
                </c:pt>
                <c:pt idx="2395">
                  <c:v>4.5999999999999996</c:v>
                </c:pt>
                <c:pt idx="2396">
                  <c:v>4.5999999999999996</c:v>
                </c:pt>
                <c:pt idx="2397">
                  <c:v>4.5999999999999996</c:v>
                </c:pt>
                <c:pt idx="2398">
                  <c:v>4.5999999999999996</c:v>
                </c:pt>
                <c:pt idx="2399">
                  <c:v>4.5999999999999996</c:v>
                </c:pt>
                <c:pt idx="2400">
                  <c:v>4.4000000000000004</c:v>
                </c:pt>
                <c:pt idx="2401">
                  <c:v>4.5999999999999996</c:v>
                </c:pt>
                <c:pt idx="2402">
                  <c:v>4.5</c:v>
                </c:pt>
                <c:pt idx="2403">
                  <c:v>4.5999999999999996</c:v>
                </c:pt>
                <c:pt idx="2404">
                  <c:v>4.5</c:v>
                </c:pt>
                <c:pt idx="2405">
                  <c:v>4.5999999999999996</c:v>
                </c:pt>
                <c:pt idx="2406">
                  <c:v>4.5</c:v>
                </c:pt>
                <c:pt idx="2407">
                  <c:v>4.4000000000000004</c:v>
                </c:pt>
                <c:pt idx="2408">
                  <c:v>4.4000000000000004</c:v>
                </c:pt>
                <c:pt idx="2409">
                  <c:v>4.5999999999999996</c:v>
                </c:pt>
                <c:pt idx="2410">
                  <c:v>4.4000000000000004</c:v>
                </c:pt>
                <c:pt idx="2411">
                  <c:v>4.4000000000000004</c:v>
                </c:pt>
                <c:pt idx="2412">
                  <c:v>4.4000000000000004</c:v>
                </c:pt>
                <c:pt idx="2413">
                  <c:v>4.5999999999999996</c:v>
                </c:pt>
                <c:pt idx="2414">
                  <c:v>4.4000000000000004</c:v>
                </c:pt>
                <c:pt idx="2415">
                  <c:v>4.5999999999999996</c:v>
                </c:pt>
                <c:pt idx="2416">
                  <c:v>4.5</c:v>
                </c:pt>
                <c:pt idx="2417">
                  <c:v>4.5999999999999996</c:v>
                </c:pt>
                <c:pt idx="2418">
                  <c:v>4.5999999999999996</c:v>
                </c:pt>
                <c:pt idx="2419">
                  <c:v>4.5999999999999996</c:v>
                </c:pt>
                <c:pt idx="2420">
                  <c:v>4.5999999999999996</c:v>
                </c:pt>
                <c:pt idx="2421">
                  <c:v>4.5999999999999996</c:v>
                </c:pt>
                <c:pt idx="2422">
                  <c:v>4.5999999999999996</c:v>
                </c:pt>
                <c:pt idx="2423">
                  <c:v>4.5999999999999996</c:v>
                </c:pt>
                <c:pt idx="2424">
                  <c:v>4.5999999999999996</c:v>
                </c:pt>
                <c:pt idx="2425">
                  <c:v>4.5999999999999996</c:v>
                </c:pt>
                <c:pt idx="2426">
                  <c:v>4.4000000000000004</c:v>
                </c:pt>
                <c:pt idx="2427">
                  <c:v>4.4000000000000004</c:v>
                </c:pt>
                <c:pt idx="2428">
                  <c:v>4.5999999999999996</c:v>
                </c:pt>
                <c:pt idx="2429">
                  <c:v>4.5999999999999996</c:v>
                </c:pt>
                <c:pt idx="2430">
                  <c:v>4.5999999999999996</c:v>
                </c:pt>
                <c:pt idx="2431">
                  <c:v>4.5999999999999996</c:v>
                </c:pt>
                <c:pt idx="2432">
                  <c:v>4.5999999999999996</c:v>
                </c:pt>
                <c:pt idx="2433">
                  <c:v>4.5999999999999996</c:v>
                </c:pt>
                <c:pt idx="2434">
                  <c:v>4.5999999999999996</c:v>
                </c:pt>
                <c:pt idx="2435">
                  <c:v>4.5</c:v>
                </c:pt>
                <c:pt idx="2436">
                  <c:v>4.4000000000000004</c:v>
                </c:pt>
                <c:pt idx="2437">
                  <c:v>4.5999999999999996</c:v>
                </c:pt>
                <c:pt idx="2438">
                  <c:v>4.5999999999999996</c:v>
                </c:pt>
                <c:pt idx="2439">
                  <c:v>4.5999999999999996</c:v>
                </c:pt>
                <c:pt idx="2440">
                  <c:v>4.4000000000000004</c:v>
                </c:pt>
                <c:pt idx="2441">
                  <c:v>4.5999999999999996</c:v>
                </c:pt>
                <c:pt idx="2442">
                  <c:v>4.5999999999999996</c:v>
                </c:pt>
                <c:pt idx="2443">
                  <c:v>4.5999999999999996</c:v>
                </c:pt>
                <c:pt idx="2444">
                  <c:v>4.4000000000000004</c:v>
                </c:pt>
                <c:pt idx="2445">
                  <c:v>4.4000000000000004</c:v>
                </c:pt>
                <c:pt idx="2446">
                  <c:v>4.5999999999999996</c:v>
                </c:pt>
                <c:pt idx="2447">
                  <c:v>4.5</c:v>
                </c:pt>
                <c:pt idx="2448">
                  <c:v>4.5999999999999996</c:v>
                </c:pt>
                <c:pt idx="2449">
                  <c:v>4.5999999999999996</c:v>
                </c:pt>
                <c:pt idx="2450">
                  <c:v>4.4000000000000004</c:v>
                </c:pt>
                <c:pt idx="2451">
                  <c:v>4.5999999999999996</c:v>
                </c:pt>
                <c:pt idx="2452">
                  <c:v>4.5999999999999996</c:v>
                </c:pt>
                <c:pt idx="2453">
                  <c:v>4.5999999999999996</c:v>
                </c:pt>
                <c:pt idx="2454">
                  <c:v>4.4000000000000004</c:v>
                </c:pt>
                <c:pt idx="2455">
                  <c:v>4.5999999999999996</c:v>
                </c:pt>
                <c:pt idx="2456">
                  <c:v>4.5</c:v>
                </c:pt>
                <c:pt idx="2457">
                  <c:v>4.5999999999999996</c:v>
                </c:pt>
                <c:pt idx="2458">
                  <c:v>4.4000000000000004</c:v>
                </c:pt>
                <c:pt idx="2459">
                  <c:v>4.4000000000000004</c:v>
                </c:pt>
                <c:pt idx="2460">
                  <c:v>4.5999999999999996</c:v>
                </c:pt>
                <c:pt idx="2461">
                  <c:v>4.5999999999999996</c:v>
                </c:pt>
                <c:pt idx="2462">
                  <c:v>4.5999999999999996</c:v>
                </c:pt>
                <c:pt idx="2463">
                  <c:v>4.5999999999999996</c:v>
                </c:pt>
                <c:pt idx="2464">
                  <c:v>4.5</c:v>
                </c:pt>
                <c:pt idx="2465">
                  <c:v>4.5999999999999996</c:v>
                </c:pt>
                <c:pt idx="2466">
                  <c:v>4.5999999999999996</c:v>
                </c:pt>
                <c:pt idx="2467">
                  <c:v>4.4000000000000004</c:v>
                </c:pt>
                <c:pt idx="2468">
                  <c:v>4.5999999999999996</c:v>
                </c:pt>
                <c:pt idx="2469">
                  <c:v>4.5</c:v>
                </c:pt>
                <c:pt idx="2470">
                  <c:v>4.5999999999999996</c:v>
                </c:pt>
                <c:pt idx="2471">
                  <c:v>4.5999999999999996</c:v>
                </c:pt>
                <c:pt idx="2472">
                  <c:v>4.5999999999999996</c:v>
                </c:pt>
                <c:pt idx="2473">
                  <c:v>4.5999999999999996</c:v>
                </c:pt>
                <c:pt idx="2474">
                  <c:v>4.5999999999999996</c:v>
                </c:pt>
                <c:pt idx="2475">
                  <c:v>4.5999999999999996</c:v>
                </c:pt>
                <c:pt idx="2476">
                  <c:v>4.5999999999999996</c:v>
                </c:pt>
                <c:pt idx="2477">
                  <c:v>4.5999999999999996</c:v>
                </c:pt>
                <c:pt idx="2478">
                  <c:v>4.5</c:v>
                </c:pt>
                <c:pt idx="2479">
                  <c:v>4.5999999999999996</c:v>
                </c:pt>
                <c:pt idx="2480">
                  <c:v>4.5999999999999996</c:v>
                </c:pt>
                <c:pt idx="2481">
                  <c:v>4.5999999999999996</c:v>
                </c:pt>
                <c:pt idx="2482">
                  <c:v>4.4000000000000004</c:v>
                </c:pt>
                <c:pt idx="2483">
                  <c:v>4.5999999999999996</c:v>
                </c:pt>
                <c:pt idx="2484">
                  <c:v>4.5</c:v>
                </c:pt>
                <c:pt idx="2485">
                  <c:v>4.5999999999999996</c:v>
                </c:pt>
                <c:pt idx="2486">
                  <c:v>4.4000000000000004</c:v>
                </c:pt>
                <c:pt idx="2487">
                  <c:v>4.4000000000000004</c:v>
                </c:pt>
                <c:pt idx="2488">
                  <c:v>4.4000000000000004</c:v>
                </c:pt>
                <c:pt idx="2489">
                  <c:v>4.4000000000000004</c:v>
                </c:pt>
                <c:pt idx="2490">
                  <c:v>4.5999999999999996</c:v>
                </c:pt>
                <c:pt idx="2491">
                  <c:v>4.5999999999999996</c:v>
                </c:pt>
                <c:pt idx="2492">
                  <c:v>4.5999999999999996</c:v>
                </c:pt>
                <c:pt idx="2493">
                  <c:v>4.5999999999999996</c:v>
                </c:pt>
                <c:pt idx="2494">
                  <c:v>4.4000000000000004</c:v>
                </c:pt>
                <c:pt idx="2495">
                  <c:v>4.4000000000000004</c:v>
                </c:pt>
                <c:pt idx="2496">
                  <c:v>4.5</c:v>
                </c:pt>
                <c:pt idx="2497">
                  <c:v>4.4000000000000004</c:v>
                </c:pt>
                <c:pt idx="2498">
                  <c:v>4.5999999999999996</c:v>
                </c:pt>
                <c:pt idx="2499">
                  <c:v>4.5999999999999996</c:v>
                </c:pt>
                <c:pt idx="2500">
                  <c:v>4.5999999999999996</c:v>
                </c:pt>
                <c:pt idx="2501">
                  <c:v>4.5999999999999996</c:v>
                </c:pt>
                <c:pt idx="2502">
                  <c:v>4.4000000000000004</c:v>
                </c:pt>
                <c:pt idx="2503">
                  <c:v>4.5</c:v>
                </c:pt>
                <c:pt idx="2504">
                  <c:v>4.5999999999999996</c:v>
                </c:pt>
                <c:pt idx="2505">
                  <c:v>4.5999999999999996</c:v>
                </c:pt>
                <c:pt idx="2506">
                  <c:v>4.5999999999999996</c:v>
                </c:pt>
                <c:pt idx="2507">
                  <c:v>4.5999999999999996</c:v>
                </c:pt>
                <c:pt idx="2508">
                  <c:v>4.5999999999999996</c:v>
                </c:pt>
                <c:pt idx="2509">
                  <c:v>4.5999999999999996</c:v>
                </c:pt>
                <c:pt idx="2510">
                  <c:v>4.5</c:v>
                </c:pt>
                <c:pt idx="2511">
                  <c:v>4.4000000000000004</c:v>
                </c:pt>
                <c:pt idx="2512">
                  <c:v>4.5999999999999996</c:v>
                </c:pt>
                <c:pt idx="2513">
                  <c:v>4.5999999999999996</c:v>
                </c:pt>
                <c:pt idx="2514">
                  <c:v>4.5999999999999996</c:v>
                </c:pt>
                <c:pt idx="2515">
                  <c:v>4.5999999999999996</c:v>
                </c:pt>
                <c:pt idx="2516">
                  <c:v>4.4000000000000004</c:v>
                </c:pt>
                <c:pt idx="2517">
                  <c:v>4.5999999999999996</c:v>
                </c:pt>
                <c:pt idx="2518">
                  <c:v>4.5999999999999996</c:v>
                </c:pt>
                <c:pt idx="2519">
                  <c:v>4.5999999999999996</c:v>
                </c:pt>
                <c:pt idx="2520">
                  <c:v>4.4000000000000004</c:v>
                </c:pt>
                <c:pt idx="2521">
                  <c:v>4.5999999999999996</c:v>
                </c:pt>
                <c:pt idx="2522">
                  <c:v>4.5</c:v>
                </c:pt>
                <c:pt idx="2523">
                  <c:v>4.5999999999999996</c:v>
                </c:pt>
                <c:pt idx="2524">
                  <c:v>4.4000000000000004</c:v>
                </c:pt>
                <c:pt idx="2525">
                  <c:v>4.5999999999999996</c:v>
                </c:pt>
                <c:pt idx="2526">
                  <c:v>4.5999999999999996</c:v>
                </c:pt>
                <c:pt idx="2527">
                  <c:v>4.5999999999999996</c:v>
                </c:pt>
                <c:pt idx="2528">
                  <c:v>4.5999999999999996</c:v>
                </c:pt>
                <c:pt idx="2529">
                  <c:v>4.5999999999999996</c:v>
                </c:pt>
                <c:pt idx="2530">
                  <c:v>4.5999999999999996</c:v>
                </c:pt>
                <c:pt idx="2531">
                  <c:v>4.5999999999999996</c:v>
                </c:pt>
                <c:pt idx="2532">
                  <c:v>4.5999999999999996</c:v>
                </c:pt>
                <c:pt idx="2533">
                  <c:v>4.5</c:v>
                </c:pt>
                <c:pt idx="2534">
                  <c:v>4.5</c:v>
                </c:pt>
                <c:pt idx="2535">
                  <c:v>4.4000000000000004</c:v>
                </c:pt>
                <c:pt idx="2536">
                  <c:v>4.5999999999999996</c:v>
                </c:pt>
                <c:pt idx="2537">
                  <c:v>4.4000000000000004</c:v>
                </c:pt>
                <c:pt idx="2538">
                  <c:v>4.5999999999999996</c:v>
                </c:pt>
                <c:pt idx="2539">
                  <c:v>4.5999999999999996</c:v>
                </c:pt>
                <c:pt idx="2540">
                  <c:v>4.4000000000000004</c:v>
                </c:pt>
                <c:pt idx="2541">
                  <c:v>4.5999999999999996</c:v>
                </c:pt>
                <c:pt idx="2542">
                  <c:v>4.5999999999999996</c:v>
                </c:pt>
                <c:pt idx="2543">
                  <c:v>4.5999999999999996</c:v>
                </c:pt>
                <c:pt idx="2544">
                  <c:v>4.5999999999999996</c:v>
                </c:pt>
                <c:pt idx="2545">
                  <c:v>4.5999999999999996</c:v>
                </c:pt>
                <c:pt idx="2546">
                  <c:v>4.5999999999999996</c:v>
                </c:pt>
                <c:pt idx="2547">
                  <c:v>4.5999999999999996</c:v>
                </c:pt>
                <c:pt idx="2548">
                  <c:v>4.5999999999999996</c:v>
                </c:pt>
                <c:pt idx="2549">
                  <c:v>4.4000000000000004</c:v>
                </c:pt>
                <c:pt idx="2550">
                  <c:v>4.5999999999999996</c:v>
                </c:pt>
                <c:pt idx="2551">
                  <c:v>4.5999999999999996</c:v>
                </c:pt>
                <c:pt idx="2552">
                  <c:v>4.5</c:v>
                </c:pt>
                <c:pt idx="2553">
                  <c:v>4.5</c:v>
                </c:pt>
                <c:pt idx="2554">
                  <c:v>4.4000000000000004</c:v>
                </c:pt>
                <c:pt idx="2555">
                  <c:v>4.5999999999999996</c:v>
                </c:pt>
                <c:pt idx="2556">
                  <c:v>4.5999999999999996</c:v>
                </c:pt>
                <c:pt idx="2557">
                  <c:v>4.5</c:v>
                </c:pt>
                <c:pt idx="2558">
                  <c:v>4.5999999999999996</c:v>
                </c:pt>
                <c:pt idx="2559">
                  <c:v>4.4000000000000004</c:v>
                </c:pt>
                <c:pt idx="2560">
                  <c:v>4.5999999999999996</c:v>
                </c:pt>
                <c:pt idx="2561">
                  <c:v>4.4000000000000004</c:v>
                </c:pt>
                <c:pt idx="2562">
                  <c:v>4.5999999999999996</c:v>
                </c:pt>
                <c:pt idx="2563">
                  <c:v>4.5999999999999996</c:v>
                </c:pt>
                <c:pt idx="2564">
                  <c:v>4.5999999999999996</c:v>
                </c:pt>
                <c:pt idx="2565">
                  <c:v>4.5999999999999996</c:v>
                </c:pt>
                <c:pt idx="2566">
                  <c:v>4.4000000000000004</c:v>
                </c:pt>
                <c:pt idx="2567">
                  <c:v>4.5999999999999996</c:v>
                </c:pt>
                <c:pt idx="2568">
                  <c:v>4.5999999999999996</c:v>
                </c:pt>
                <c:pt idx="2569">
                  <c:v>4.4000000000000004</c:v>
                </c:pt>
                <c:pt idx="2570">
                  <c:v>4.5999999999999996</c:v>
                </c:pt>
                <c:pt idx="2571">
                  <c:v>4.4000000000000004</c:v>
                </c:pt>
                <c:pt idx="2572">
                  <c:v>4.4000000000000004</c:v>
                </c:pt>
                <c:pt idx="2573">
                  <c:v>4.4000000000000004</c:v>
                </c:pt>
                <c:pt idx="2574">
                  <c:v>4.5999999999999996</c:v>
                </c:pt>
                <c:pt idx="2575">
                  <c:v>4.5999999999999996</c:v>
                </c:pt>
                <c:pt idx="2576">
                  <c:v>4.5999999999999996</c:v>
                </c:pt>
                <c:pt idx="2577">
                  <c:v>4.5999999999999996</c:v>
                </c:pt>
                <c:pt idx="2578">
                  <c:v>4.5</c:v>
                </c:pt>
                <c:pt idx="2579">
                  <c:v>4.5999999999999996</c:v>
                </c:pt>
                <c:pt idx="2580">
                  <c:v>4.5999999999999996</c:v>
                </c:pt>
                <c:pt idx="2581">
                  <c:v>4.4000000000000004</c:v>
                </c:pt>
                <c:pt idx="2582">
                  <c:v>4.5</c:v>
                </c:pt>
                <c:pt idx="2583">
                  <c:v>4.5999999999999996</c:v>
                </c:pt>
                <c:pt idx="2584">
                  <c:v>4.5999999999999996</c:v>
                </c:pt>
                <c:pt idx="2585">
                  <c:v>4.5999999999999996</c:v>
                </c:pt>
                <c:pt idx="2586">
                  <c:v>4.4000000000000004</c:v>
                </c:pt>
                <c:pt idx="2587">
                  <c:v>4.5999999999999996</c:v>
                </c:pt>
                <c:pt idx="2588">
                  <c:v>4.5999999999999996</c:v>
                </c:pt>
                <c:pt idx="2589">
                  <c:v>4.5</c:v>
                </c:pt>
                <c:pt idx="2590">
                  <c:v>4.5999999999999996</c:v>
                </c:pt>
                <c:pt idx="2591">
                  <c:v>4.5999999999999996</c:v>
                </c:pt>
                <c:pt idx="2592">
                  <c:v>4.4000000000000004</c:v>
                </c:pt>
                <c:pt idx="2593">
                  <c:v>4.5999999999999996</c:v>
                </c:pt>
                <c:pt idx="2594">
                  <c:v>4.5999999999999996</c:v>
                </c:pt>
                <c:pt idx="2595">
                  <c:v>4.5999999999999996</c:v>
                </c:pt>
                <c:pt idx="2596">
                  <c:v>4.5999999999999996</c:v>
                </c:pt>
                <c:pt idx="2597">
                  <c:v>4.5999999999999996</c:v>
                </c:pt>
                <c:pt idx="2598">
                  <c:v>4.4000000000000004</c:v>
                </c:pt>
                <c:pt idx="2599">
                  <c:v>4.5999999999999996</c:v>
                </c:pt>
                <c:pt idx="2600">
                  <c:v>4.4000000000000004</c:v>
                </c:pt>
                <c:pt idx="2601">
                  <c:v>4.5999999999999996</c:v>
                </c:pt>
                <c:pt idx="2602">
                  <c:v>4.5999999999999996</c:v>
                </c:pt>
                <c:pt idx="2603">
                  <c:v>4.5999999999999996</c:v>
                </c:pt>
                <c:pt idx="2604">
                  <c:v>4.5999999999999996</c:v>
                </c:pt>
                <c:pt idx="2605">
                  <c:v>4.5999999999999996</c:v>
                </c:pt>
                <c:pt idx="2606">
                  <c:v>4.4000000000000004</c:v>
                </c:pt>
                <c:pt idx="2607">
                  <c:v>4.5999999999999996</c:v>
                </c:pt>
                <c:pt idx="2608">
                  <c:v>4.5999999999999996</c:v>
                </c:pt>
                <c:pt idx="2609">
                  <c:v>4.5</c:v>
                </c:pt>
                <c:pt idx="2610">
                  <c:v>4.4000000000000004</c:v>
                </c:pt>
                <c:pt idx="2611">
                  <c:v>4.5999999999999996</c:v>
                </c:pt>
                <c:pt idx="2612">
                  <c:v>4.5999999999999996</c:v>
                </c:pt>
                <c:pt idx="2613">
                  <c:v>4.5999999999999996</c:v>
                </c:pt>
                <c:pt idx="2614">
                  <c:v>4.5</c:v>
                </c:pt>
                <c:pt idx="2615">
                  <c:v>4.4000000000000004</c:v>
                </c:pt>
                <c:pt idx="2616">
                  <c:v>4.5999999999999996</c:v>
                </c:pt>
                <c:pt idx="2617">
                  <c:v>4.5999999999999996</c:v>
                </c:pt>
                <c:pt idx="2618">
                  <c:v>4.5999999999999996</c:v>
                </c:pt>
                <c:pt idx="2619">
                  <c:v>4.5</c:v>
                </c:pt>
                <c:pt idx="2620">
                  <c:v>4.5999999999999996</c:v>
                </c:pt>
                <c:pt idx="2621">
                  <c:v>4.5999999999999996</c:v>
                </c:pt>
                <c:pt idx="2622">
                  <c:v>4.5999999999999996</c:v>
                </c:pt>
                <c:pt idx="2623">
                  <c:v>4.5999999999999996</c:v>
                </c:pt>
                <c:pt idx="2624">
                  <c:v>4.5999999999999996</c:v>
                </c:pt>
                <c:pt idx="2625">
                  <c:v>4.5999999999999996</c:v>
                </c:pt>
                <c:pt idx="2626">
                  <c:v>4.5</c:v>
                </c:pt>
                <c:pt idx="2627">
                  <c:v>4.5999999999999996</c:v>
                </c:pt>
                <c:pt idx="2628">
                  <c:v>4.5999999999999996</c:v>
                </c:pt>
                <c:pt idx="2629">
                  <c:v>4.5999999999999996</c:v>
                </c:pt>
                <c:pt idx="2630">
                  <c:v>4.4000000000000004</c:v>
                </c:pt>
                <c:pt idx="2631">
                  <c:v>4.5999999999999996</c:v>
                </c:pt>
                <c:pt idx="2632">
                  <c:v>4.5999999999999996</c:v>
                </c:pt>
                <c:pt idx="2633">
                  <c:v>4.4000000000000004</c:v>
                </c:pt>
                <c:pt idx="2634">
                  <c:v>4.4000000000000004</c:v>
                </c:pt>
                <c:pt idx="2635">
                  <c:v>4.4000000000000004</c:v>
                </c:pt>
                <c:pt idx="2636">
                  <c:v>4.5999999999999996</c:v>
                </c:pt>
                <c:pt idx="2637">
                  <c:v>4.4000000000000004</c:v>
                </c:pt>
                <c:pt idx="2638">
                  <c:v>4.5</c:v>
                </c:pt>
                <c:pt idx="2639">
                  <c:v>4.5999999999999996</c:v>
                </c:pt>
                <c:pt idx="2640">
                  <c:v>4.4000000000000004</c:v>
                </c:pt>
                <c:pt idx="2641">
                  <c:v>4.5</c:v>
                </c:pt>
                <c:pt idx="2642">
                  <c:v>4.5999999999999996</c:v>
                </c:pt>
                <c:pt idx="2643">
                  <c:v>4.5999999999999996</c:v>
                </c:pt>
                <c:pt idx="2644">
                  <c:v>4.4000000000000004</c:v>
                </c:pt>
                <c:pt idx="2645">
                  <c:v>4.5999999999999996</c:v>
                </c:pt>
                <c:pt idx="2646">
                  <c:v>4.5999999999999996</c:v>
                </c:pt>
                <c:pt idx="2647">
                  <c:v>4.5999999999999996</c:v>
                </c:pt>
                <c:pt idx="2648">
                  <c:v>4.5999999999999996</c:v>
                </c:pt>
                <c:pt idx="2649">
                  <c:v>4.5999999999999996</c:v>
                </c:pt>
                <c:pt idx="2650">
                  <c:v>4.4000000000000004</c:v>
                </c:pt>
                <c:pt idx="2651">
                  <c:v>4.5999999999999996</c:v>
                </c:pt>
                <c:pt idx="2652">
                  <c:v>4.5999999999999996</c:v>
                </c:pt>
                <c:pt idx="2653">
                  <c:v>4.5999999999999996</c:v>
                </c:pt>
                <c:pt idx="2654">
                  <c:v>4.5</c:v>
                </c:pt>
                <c:pt idx="2655">
                  <c:v>4.5999999999999996</c:v>
                </c:pt>
                <c:pt idx="2656">
                  <c:v>4.4000000000000004</c:v>
                </c:pt>
                <c:pt idx="2657">
                  <c:v>4.5</c:v>
                </c:pt>
                <c:pt idx="2658">
                  <c:v>4.4000000000000004</c:v>
                </c:pt>
                <c:pt idx="2659">
                  <c:v>4.5999999999999996</c:v>
                </c:pt>
                <c:pt idx="2660">
                  <c:v>4.5999999999999996</c:v>
                </c:pt>
                <c:pt idx="2661">
                  <c:v>4.5999999999999996</c:v>
                </c:pt>
                <c:pt idx="2662">
                  <c:v>4.4000000000000004</c:v>
                </c:pt>
                <c:pt idx="2663">
                  <c:v>4.5999999999999996</c:v>
                </c:pt>
                <c:pt idx="2664">
                  <c:v>4.5999999999999996</c:v>
                </c:pt>
                <c:pt idx="2665">
                  <c:v>4.4000000000000004</c:v>
                </c:pt>
                <c:pt idx="2666">
                  <c:v>4.5999999999999996</c:v>
                </c:pt>
                <c:pt idx="2667">
                  <c:v>4.4000000000000004</c:v>
                </c:pt>
                <c:pt idx="2668">
                  <c:v>4.5999999999999996</c:v>
                </c:pt>
                <c:pt idx="2669">
                  <c:v>4.5999999999999996</c:v>
                </c:pt>
                <c:pt idx="2670">
                  <c:v>4.5999999999999996</c:v>
                </c:pt>
                <c:pt idx="2671">
                  <c:v>4.5</c:v>
                </c:pt>
                <c:pt idx="2672">
                  <c:v>4.5999999999999996</c:v>
                </c:pt>
                <c:pt idx="2673">
                  <c:v>4.5999999999999996</c:v>
                </c:pt>
                <c:pt idx="2674">
                  <c:v>4.5999999999999996</c:v>
                </c:pt>
                <c:pt idx="2675">
                  <c:v>4.5999999999999996</c:v>
                </c:pt>
                <c:pt idx="2676">
                  <c:v>4.4000000000000004</c:v>
                </c:pt>
                <c:pt idx="2677">
                  <c:v>4.4000000000000004</c:v>
                </c:pt>
                <c:pt idx="2678">
                  <c:v>4.5</c:v>
                </c:pt>
                <c:pt idx="2679">
                  <c:v>4.4000000000000004</c:v>
                </c:pt>
                <c:pt idx="2680">
                  <c:v>4.5</c:v>
                </c:pt>
                <c:pt idx="2681">
                  <c:v>4.5999999999999996</c:v>
                </c:pt>
                <c:pt idx="2682">
                  <c:v>4.5999999999999996</c:v>
                </c:pt>
                <c:pt idx="2683">
                  <c:v>4.5999999999999996</c:v>
                </c:pt>
                <c:pt idx="2684">
                  <c:v>4.5999999999999996</c:v>
                </c:pt>
                <c:pt idx="2685">
                  <c:v>4.5999999999999996</c:v>
                </c:pt>
                <c:pt idx="2686">
                  <c:v>4.5999999999999996</c:v>
                </c:pt>
                <c:pt idx="2687">
                  <c:v>4.5</c:v>
                </c:pt>
                <c:pt idx="2688">
                  <c:v>4.5999999999999996</c:v>
                </c:pt>
                <c:pt idx="2689">
                  <c:v>4.5999999999999996</c:v>
                </c:pt>
                <c:pt idx="2690">
                  <c:v>4.5</c:v>
                </c:pt>
                <c:pt idx="2691">
                  <c:v>4.5999999999999996</c:v>
                </c:pt>
                <c:pt idx="2692">
                  <c:v>4.5</c:v>
                </c:pt>
                <c:pt idx="2693">
                  <c:v>4.4000000000000004</c:v>
                </c:pt>
                <c:pt idx="2694">
                  <c:v>4.5999999999999996</c:v>
                </c:pt>
                <c:pt idx="2695">
                  <c:v>4.4000000000000004</c:v>
                </c:pt>
                <c:pt idx="2696">
                  <c:v>4.5999999999999996</c:v>
                </c:pt>
                <c:pt idx="2697">
                  <c:v>4.4000000000000004</c:v>
                </c:pt>
                <c:pt idx="2698">
                  <c:v>4.5</c:v>
                </c:pt>
                <c:pt idx="2699">
                  <c:v>4.5999999999999996</c:v>
                </c:pt>
                <c:pt idx="2700">
                  <c:v>4.4000000000000004</c:v>
                </c:pt>
                <c:pt idx="2701">
                  <c:v>4.4000000000000004</c:v>
                </c:pt>
                <c:pt idx="2702">
                  <c:v>4.5999999999999996</c:v>
                </c:pt>
                <c:pt idx="2703">
                  <c:v>4.5999999999999996</c:v>
                </c:pt>
                <c:pt idx="2704">
                  <c:v>4.4000000000000004</c:v>
                </c:pt>
                <c:pt idx="2705">
                  <c:v>4.5999999999999996</c:v>
                </c:pt>
                <c:pt idx="2706">
                  <c:v>4.5999999999999996</c:v>
                </c:pt>
                <c:pt idx="2707">
                  <c:v>4.4000000000000004</c:v>
                </c:pt>
                <c:pt idx="2708">
                  <c:v>4.5999999999999996</c:v>
                </c:pt>
                <c:pt idx="2709">
                  <c:v>4.4000000000000004</c:v>
                </c:pt>
                <c:pt idx="2710">
                  <c:v>4.5999999999999996</c:v>
                </c:pt>
                <c:pt idx="2711">
                  <c:v>4.4000000000000004</c:v>
                </c:pt>
                <c:pt idx="2712">
                  <c:v>4.5999999999999996</c:v>
                </c:pt>
                <c:pt idx="2713">
                  <c:v>4.4000000000000004</c:v>
                </c:pt>
                <c:pt idx="2714">
                  <c:v>4.5999999999999996</c:v>
                </c:pt>
                <c:pt idx="2715">
                  <c:v>4.5999999999999996</c:v>
                </c:pt>
                <c:pt idx="2716">
                  <c:v>4.5999999999999996</c:v>
                </c:pt>
                <c:pt idx="2717">
                  <c:v>4.4000000000000004</c:v>
                </c:pt>
                <c:pt idx="2718">
                  <c:v>4.5999999999999996</c:v>
                </c:pt>
                <c:pt idx="2719">
                  <c:v>4.5999999999999996</c:v>
                </c:pt>
                <c:pt idx="2720">
                  <c:v>4.4000000000000004</c:v>
                </c:pt>
                <c:pt idx="2721">
                  <c:v>4.5999999999999996</c:v>
                </c:pt>
                <c:pt idx="2722">
                  <c:v>4.5999999999999996</c:v>
                </c:pt>
                <c:pt idx="2723">
                  <c:v>4.5999999999999996</c:v>
                </c:pt>
                <c:pt idx="2724">
                  <c:v>4.5999999999999996</c:v>
                </c:pt>
                <c:pt idx="2725">
                  <c:v>4.5999999999999996</c:v>
                </c:pt>
                <c:pt idx="2726">
                  <c:v>4.4000000000000004</c:v>
                </c:pt>
                <c:pt idx="2727">
                  <c:v>4.5999999999999996</c:v>
                </c:pt>
                <c:pt idx="2728">
                  <c:v>4.5</c:v>
                </c:pt>
                <c:pt idx="2729">
                  <c:v>4.4000000000000004</c:v>
                </c:pt>
                <c:pt idx="2730">
                  <c:v>4.4000000000000004</c:v>
                </c:pt>
                <c:pt idx="2731">
                  <c:v>4.5999999999999996</c:v>
                </c:pt>
                <c:pt idx="2732">
                  <c:v>4.5</c:v>
                </c:pt>
                <c:pt idx="2733">
                  <c:v>4.5999999999999996</c:v>
                </c:pt>
                <c:pt idx="2734">
                  <c:v>4.4000000000000004</c:v>
                </c:pt>
                <c:pt idx="2735">
                  <c:v>4.5999999999999996</c:v>
                </c:pt>
                <c:pt idx="2736">
                  <c:v>4.5999999999999996</c:v>
                </c:pt>
                <c:pt idx="2737">
                  <c:v>4.5999999999999996</c:v>
                </c:pt>
                <c:pt idx="2738">
                  <c:v>4.5</c:v>
                </c:pt>
                <c:pt idx="2739">
                  <c:v>4.5999999999999996</c:v>
                </c:pt>
                <c:pt idx="2740">
                  <c:v>4.5999999999999996</c:v>
                </c:pt>
                <c:pt idx="2741">
                  <c:v>4.5999999999999996</c:v>
                </c:pt>
                <c:pt idx="2742">
                  <c:v>4.5999999999999996</c:v>
                </c:pt>
                <c:pt idx="2743">
                  <c:v>4.4000000000000004</c:v>
                </c:pt>
                <c:pt idx="2744">
                  <c:v>4.5999999999999996</c:v>
                </c:pt>
                <c:pt idx="2745">
                  <c:v>4.5999999999999996</c:v>
                </c:pt>
                <c:pt idx="2746">
                  <c:v>4.5</c:v>
                </c:pt>
                <c:pt idx="2747">
                  <c:v>4.5999999999999996</c:v>
                </c:pt>
                <c:pt idx="2748">
                  <c:v>4.5999999999999996</c:v>
                </c:pt>
                <c:pt idx="2749">
                  <c:v>4.5999999999999996</c:v>
                </c:pt>
                <c:pt idx="2750">
                  <c:v>4.5999999999999996</c:v>
                </c:pt>
                <c:pt idx="2751">
                  <c:v>4.5</c:v>
                </c:pt>
                <c:pt idx="2752">
                  <c:v>4.5999999999999996</c:v>
                </c:pt>
                <c:pt idx="2753">
                  <c:v>4.5999999999999996</c:v>
                </c:pt>
                <c:pt idx="2754">
                  <c:v>4.3</c:v>
                </c:pt>
                <c:pt idx="2755">
                  <c:v>4.5999999999999996</c:v>
                </c:pt>
                <c:pt idx="2756">
                  <c:v>4.5999999999999996</c:v>
                </c:pt>
                <c:pt idx="2757">
                  <c:v>4.5</c:v>
                </c:pt>
                <c:pt idx="2758">
                  <c:v>4.5999999999999996</c:v>
                </c:pt>
                <c:pt idx="2759">
                  <c:v>4.5999999999999996</c:v>
                </c:pt>
                <c:pt idx="2760">
                  <c:v>4.5999999999999996</c:v>
                </c:pt>
                <c:pt idx="2761">
                  <c:v>4.5999999999999996</c:v>
                </c:pt>
                <c:pt idx="2762">
                  <c:v>4.5999999999999996</c:v>
                </c:pt>
                <c:pt idx="2763">
                  <c:v>4.5999999999999996</c:v>
                </c:pt>
                <c:pt idx="2764">
                  <c:v>4.4000000000000004</c:v>
                </c:pt>
                <c:pt idx="2765">
                  <c:v>4.4000000000000004</c:v>
                </c:pt>
                <c:pt idx="2766">
                  <c:v>4.5999999999999996</c:v>
                </c:pt>
                <c:pt idx="2767">
                  <c:v>4.4000000000000004</c:v>
                </c:pt>
                <c:pt idx="2768">
                  <c:v>4.5999999999999996</c:v>
                </c:pt>
                <c:pt idx="2769">
                  <c:v>4.3</c:v>
                </c:pt>
                <c:pt idx="2770">
                  <c:v>4.5999999999999996</c:v>
                </c:pt>
                <c:pt idx="2771">
                  <c:v>4.5999999999999996</c:v>
                </c:pt>
                <c:pt idx="2772">
                  <c:v>4.5999999999999996</c:v>
                </c:pt>
                <c:pt idx="2773">
                  <c:v>4.5999999999999996</c:v>
                </c:pt>
                <c:pt idx="2774">
                  <c:v>4.5999999999999996</c:v>
                </c:pt>
                <c:pt idx="2775">
                  <c:v>4.4000000000000004</c:v>
                </c:pt>
                <c:pt idx="2776">
                  <c:v>4.5</c:v>
                </c:pt>
                <c:pt idx="2777">
                  <c:v>4.4000000000000004</c:v>
                </c:pt>
                <c:pt idx="2778">
                  <c:v>4.4000000000000004</c:v>
                </c:pt>
                <c:pt idx="2779">
                  <c:v>4.3</c:v>
                </c:pt>
                <c:pt idx="2780">
                  <c:v>4.5999999999999996</c:v>
                </c:pt>
                <c:pt idx="2781">
                  <c:v>4.4000000000000004</c:v>
                </c:pt>
                <c:pt idx="2782">
                  <c:v>4.5999999999999996</c:v>
                </c:pt>
                <c:pt idx="2783">
                  <c:v>4.5999999999999996</c:v>
                </c:pt>
                <c:pt idx="2784">
                  <c:v>4.5999999999999996</c:v>
                </c:pt>
                <c:pt idx="2785">
                  <c:v>4.5999999999999996</c:v>
                </c:pt>
                <c:pt idx="2786">
                  <c:v>4.5999999999999996</c:v>
                </c:pt>
                <c:pt idx="2787">
                  <c:v>4.5</c:v>
                </c:pt>
                <c:pt idx="2788">
                  <c:v>4.5</c:v>
                </c:pt>
                <c:pt idx="2789">
                  <c:v>4.4000000000000004</c:v>
                </c:pt>
                <c:pt idx="2790">
                  <c:v>4.5999999999999996</c:v>
                </c:pt>
                <c:pt idx="2791">
                  <c:v>4.5999999999999996</c:v>
                </c:pt>
                <c:pt idx="2792">
                  <c:v>4.4000000000000004</c:v>
                </c:pt>
                <c:pt idx="2793">
                  <c:v>4.5999999999999996</c:v>
                </c:pt>
                <c:pt idx="2794">
                  <c:v>4.4000000000000004</c:v>
                </c:pt>
                <c:pt idx="2795">
                  <c:v>4.5999999999999996</c:v>
                </c:pt>
                <c:pt idx="2796">
                  <c:v>4.5999999999999996</c:v>
                </c:pt>
                <c:pt idx="2797">
                  <c:v>4.5999999999999996</c:v>
                </c:pt>
                <c:pt idx="2798">
                  <c:v>4.5999999999999996</c:v>
                </c:pt>
                <c:pt idx="2799">
                  <c:v>4.4000000000000004</c:v>
                </c:pt>
                <c:pt idx="2800">
                  <c:v>4.5999999999999996</c:v>
                </c:pt>
                <c:pt idx="2801">
                  <c:v>4.5999999999999996</c:v>
                </c:pt>
                <c:pt idx="2802">
                  <c:v>4.5999999999999996</c:v>
                </c:pt>
                <c:pt idx="2803">
                  <c:v>4.4000000000000004</c:v>
                </c:pt>
                <c:pt idx="2804">
                  <c:v>4.5999999999999996</c:v>
                </c:pt>
                <c:pt idx="2805">
                  <c:v>4.5999999999999996</c:v>
                </c:pt>
                <c:pt idx="2806">
                  <c:v>4.5999999999999996</c:v>
                </c:pt>
                <c:pt idx="2807">
                  <c:v>4.5999999999999996</c:v>
                </c:pt>
                <c:pt idx="2808">
                  <c:v>4.5</c:v>
                </c:pt>
                <c:pt idx="2809">
                  <c:v>4.3</c:v>
                </c:pt>
                <c:pt idx="2810">
                  <c:v>4.4000000000000004</c:v>
                </c:pt>
                <c:pt idx="2811">
                  <c:v>4.5999999999999996</c:v>
                </c:pt>
                <c:pt idx="2812">
                  <c:v>4.5999999999999996</c:v>
                </c:pt>
                <c:pt idx="2813">
                  <c:v>4.5</c:v>
                </c:pt>
                <c:pt idx="2814">
                  <c:v>4.5999999999999996</c:v>
                </c:pt>
                <c:pt idx="2815">
                  <c:v>4.5999999999999996</c:v>
                </c:pt>
                <c:pt idx="2816">
                  <c:v>4.4000000000000004</c:v>
                </c:pt>
                <c:pt idx="2817">
                  <c:v>4.4000000000000004</c:v>
                </c:pt>
                <c:pt idx="2818">
                  <c:v>4.5999999999999996</c:v>
                </c:pt>
                <c:pt idx="2819">
                  <c:v>4.5999999999999996</c:v>
                </c:pt>
                <c:pt idx="2820">
                  <c:v>4.5999999999999996</c:v>
                </c:pt>
                <c:pt idx="2821">
                  <c:v>4.5999999999999996</c:v>
                </c:pt>
                <c:pt idx="2822">
                  <c:v>4.5999999999999996</c:v>
                </c:pt>
                <c:pt idx="2823">
                  <c:v>4.5999999999999996</c:v>
                </c:pt>
                <c:pt idx="2824">
                  <c:v>4.5999999999999996</c:v>
                </c:pt>
                <c:pt idx="2825">
                  <c:v>4.5999999999999996</c:v>
                </c:pt>
                <c:pt idx="2826">
                  <c:v>4.3</c:v>
                </c:pt>
                <c:pt idx="2827">
                  <c:v>4.4000000000000004</c:v>
                </c:pt>
                <c:pt idx="2828">
                  <c:v>4.4000000000000004</c:v>
                </c:pt>
                <c:pt idx="2829">
                  <c:v>4.5999999999999996</c:v>
                </c:pt>
                <c:pt idx="2830">
                  <c:v>4.5999999999999996</c:v>
                </c:pt>
                <c:pt idx="2831">
                  <c:v>4.4000000000000004</c:v>
                </c:pt>
                <c:pt idx="2832">
                  <c:v>4.5</c:v>
                </c:pt>
                <c:pt idx="2833">
                  <c:v>4.5</c:v>
                </c:pt>
                <c:pt idx="2834">
                  <c:v>4.4000000000000004</c:v>
                </c:pt>
                <c:pt idx="2835">
                  <c:v>4.5999999999999996</c:v>
                </c:pt>
                <c:pt idx="2836">
                  <c:v>4.4000000000000004</c:v>
                </c:pt>
                <c:pt idx="2837">
                  <c:v>4.5999999999999996</c:v>
                </c:pt>
                <c:pt idx="2838">
                  <c:v>4.5999999999999996</c:v>
                </c:pt>
                <c:pt idx="2839">
                  <c:v>4.4000000000000004</c:v>
                </c:pt>
                <c:pt idx="2840">
                  <c:v>4.4000000000000004</c:v>
                </c:pt>
                <c:pt idx="2841">
                  <c:v>4.5999999999999996</c:v>
                </c:pt>
                <c:pt idx="2842">
                  <c:v>4.5</c:v>
                </c:pt>
                <c:pt idx="2843">
                  <c:v>4.4000000000000004</c:v>
                </c:pt>
                <c:pt idx="2844">
                  <c:v>4.5999999999999996</c:v>
                </c:pt>
                <c:pt idx="2845">
                  <c:v>4.5999999999999996</c:v>
                </c:pt>
                <c:pt idx="2846">
                  <c:v>4.5</c:v>
                </c:pt>
                <c:pt idx="2847">
                  <c:v>4.4000000000000004</c:v>
                </c:pt>
                <c:pt idx="2848">
                  <c:v>4.4000000000000004</c:v>
                </c:pt>
                <c:pt idx="2849">
                  <c:v>4.5999999999999996</c:v>
                </c:pt>
                <c:pt idx="2850">
                  <c:v>4.5999999999999996</c:v>
                </c:pt>
                <c:pt idx="2851">
                  <c:v>4.5999999999999996</c:v>
                </c:pt>
                <c:pt idx="2852">
                  <c:v>4.5999999999999996</c:v>
                </c:pt>
                <c:pt idx="2853">
                  <c:v>4.5999999999999996</c:v>
                </c:pt>
                <c:pt idx="2854">
                  <c:v>4.5999999999999996</c:v>
                </c:pt>
                <c:pt idx="2855">
                  <c:v>4.5999999999999996</c:v>
                </c:pt>
                <c:pt idx="2856">
                  <c:v>4.5</c:v>
                </c:pt>
                <c:pt idx="2857">
                  <c:v>4.4000000000000004</c:v>
                </c:pt>
                <c:pt idx="2858">
                  <c:v>4.5999999999999996</c:v>
                </c:pt>
                <c:pt idx="2859">
                  <c:v>4.5</c:v>
                </c:pt>
                <c:pt idx="2860">
                  <c:v>4.5999999999999996</c:v>
                </c:pt>
                <c:pt idx="2861">
                  <c:v>4.5999999999999996</c:v>
                </c:pt>
                <c:pt idx="2862">
                  <c:v>4.5999999999999996</c:v>
                </c:pt>
                <c:pt idx="2863">
                  <c:v>4.4000000000000004</c:v>
                </c:pt>
                <c:pt idx="2864">
                  <c:v>4.5999999999999996</c:v>
                </c:pt>
                <c:pt idx="2865">
                  <c:v>4.5999999999999996</c:v>
                </c:pt>
                <c:pt idx="2866">
                  <c:v>4.5</c:v>
                </c:pt>
                <c:pt idx="2867">
                  <c:v>4.5999999999999996</c:v>
                </c:pt>
                <c:pt idx="2868">
                  <c:v>4.5999999999999996</c:v>
                </c:pt>
                <c:pt idx="2869">
                  <c:v>4.5999999999999996</c:v>
                </c:pt>
                <c:pt idx="2870">
                  <c:v>4.5</c:v>
                </c:pt>
                <c:pt idx="2871">
                  <c:v>4.5999999999999996</c:v>
                </c:pt>
                <c:pt idx="2872">
                  <c:v>4.5999999999999996</c:v>
                </c:pt>
                <c:pt idx="2873">
                  <c:v>4.4000000000000004</c:v>
                </c:pt>
                <c:pt idx="2874">
                  <c:v>4.5999999999999996</c:v>
                </c:pt>
                <c:pt idx="2875">
                  <c:v>4.4000000000000004</c:v>
                </c:pt>
                <c:pt idx="2876">
                  <c:v>4.5999999999999996</c:v>
                </c:pt>
                <c:pt idx="2877">
                  <c:v>4.5999999999999996</c:v>
                </c:pt>
                <c:pt idx="2878">
                  <c:v>4.5999999999999996</c:v>
                </c:pt>
                <c:pt idx="2879">
                  <c:v>4.5999999999999996</c:v>
                </c:pt>
                <c:pt idx="2880">
                  <c:v>4.4000000000000004</c:v>
                </c:pt>
                <c:pt idx="2881">
                  <c:v>4.5999999999999996</c:v>
                </c:pt>
                <c:pt idx="2882">
                  <c:v>4.5999999999999996</c:v>
                </c:pt>
                <c:pt idx="2883">
                  <c:v>4.5999999999999996</c:v>
                </c:pt>
                <c:pt idx="2884">
                  <c:v>4.4000000000000004</c:v>
                </c:pt>
                <c:pt idx="2885">
                  <c:v>4.4000000000000004</c:v>
                </c:pt>
                <c:pt idx="2886">
                  <c:v>4.5999999999999996</c:v>
                </c:pt>
                <c:pt idx="2887">
                  <c:v>4.5999999999999996</c:v>
                </c:pt>
                <c:pt idx="2888">
                  <c:v>4.4000000000000004</c:v>
                </c:pt>
                <c:pt idx="2889">
                  <c:v>4.4000000000000004</c:v>
                </c:pt>
                <c:pt idx="2890">
                  <c:v>4.5</c:v>
                </c:pt>
                <c:pt idx="2891">
                  <c:v>4.5999999999999996</c:v>
                </c:pt>
                <c:pt idx="2892">
                  <c:v>4.5999999999999996</c:v>
                </c:pt>
                <c:pt idx="2893">
                  <c:v>4.5</c:v>
                </c:pt>
                <c:pt idx="2894">
                  <c:v>4.5999999999999996</c:v>
                </c:pt>
                <c:pt idx="2895">
                  <c:v>4.5999999999999996</c:v>
                </c:pt>
                <c:pt idx="2896">
                  <c:v>4.5999999999999996</c:v>
                </c:pt>
                <c:pt idx="2897">
                  <c:v>4.5999999999999996</c:v>
                </c:pt>
                <c:pt idx="2898">
                  <c:v>4.5999999999999996</c:v>
                </c:pt>
                <c:pt idx="2899">
                  <c:v>4.5999999999999996</c:v>
                </c:pt>
                <c:pt idx="2900">
                  <c:v>4.5999999999999996</c:v>
                </c:pt>
                <c:pt idx="2901">
                  <c:v>4.5999999999999996</c:v>
                </c:pt>
                <c:pt idx="2902">
                  <c:v>4.5999999999999996</c:v>
                </c:pt>
                <c:pt idx="2903">
                  <c:v>4.5999999999999996</c:v>
                </c:pt>
                <c:pt idx="2904">
                  <c:v>4.5999999999999996</c:v>
                </c:pt>
                <c:pt idx="2905">
                  <c:v>4.5999999999999996</c:v>
                </c:pt>
                <c:pt idx="2906">
                  <c:v>4.4000000000000004</c:v>
                </c:pt>
                <c:pt idx="2907">
                  <c:v>4.5999999999999996</c:v>
                </c:pt>
                <c:pt idx="2908">
                  <c:v>4.5999999999999996</c:v>
                </c:pt>
                <c:pt idx="2909">
                  <c:v>4.5999999999999996</c:v>
                </c:pt>
                <c:pt idx="2910">
                  <c:v>4.5999999999999996</c:v>
                </c:pt>
                <c:pt idx="2911">
                  <c:v>4.5999999999999996</c:v>
                </c:pt>
                <c:pt idx="2912">
                  <c:v>4.4000000000000004</c:v>
                </c:pt>
                <c:pt idx="2913">
                  <c:v>4.5999999999999996</c:v>
                </c:pt>
                <c:pt idx="2914">
                  <c:v>4.5999999999999996</c:v>
                </c:pt>
                <c:pt idx="2915">
                  <c:v>4.4000000000000004</c:v>
                </c:pt>
                <c:pt idx="2916">
                  <c:v>4.5999999999999996</c:v>
                </c:pt>
                <c:pt idx="2917">
                  <c:v>4.5999999999999996</c:v>
                </c:pt>
                <c:pt idx="2918">
                  <c:v>4.4000000000000004</c:v>
                </c:pt>
                <c:pt idx="2919">
                  <c:v>4.5999999999999996</c:v>
                </c:pt>
                <c:pt idx="2920">
                  <c:v>4.5999999999999996</c:v>
                </c:pt>
                <c:pt idx="2921">
                  <c:v>4.5999999999999996</c:v>
                </c:pt>
                <c:pt idx="2922">
                  <c:v>4.5</c:v>
                </c:pt>
                <c:pt idx="2923">
                  <c:v>4.5999999999999996</c:v>
                </c:pt>
                <c:pt idx="2924">
                  <c:v>4.4000000000000004</c:v>
                </c:pt>
                <c:pt idx="2925">
                  <c:v>4.4000000000000004</c:v>
                </c:pt>
                <c:pt idx="2926">
                  <c:v>4.5</c:v>
                </c:pt>
                <c:pt idx="2927">
                  <c:v>4.5</c:v>
                </c:pt>
                <c:pt idx="2928">
                  <c:v>4.5999999999999996</c:v>
                </c:pt>
                <c:pt idx="2929">
                  <c:v>4.5999999999999996</c:v>
                </c:pt>
                <c:pt idx="2930">
                  <c:v>4.5999999999999996</c:v>
                </c:pt>
                <c:pt idx="2931">
                  <c:v>4.5999999999999996</c:v>
                </c:pt>
                <c:pt idx="2932">
                  <c:v>4.5999999999999996</c:v>
                </c:pt>
                <c:pt idx="2933">
                  <c:v>4.5999999999999996</c:v>
                </c:pt>
                <c:pt idx="2934">
                  <c:v>4.5999999999999996</c:v>
                </c:pt>
                <c:pt idx="2935">
                  <c:v>4.4000000000000004</c:v>
                </c:pt>
                <c:pt idx="2936">
                  <c:v>4.5999999999999996</c:v>
                </c:pt>
                <c:pt idx="2937">
                  <c:v>4.5999999999999996</c:v>
                </c:pt>
                <c:pt idx="2938">
                  <c:v>4.5999999999999996</c:v>
                </c:pt>
                <c:pt idx="2939">
                  <c:v>4.5999999999999996</c:v>
                </c:pt>
                <c:pt idx="2940">
                  <c:v>4.5999999999999996</c:v>
                </c:pt>
                <c:pt idx="2941">
                  <c:v>4.5</c:v>
                </c:pt>
                <c:pt idx="2942">
                  <c:v>4.5999999999999996</c:v>
                </c:pt>
                <c:pt idx="2943">
                  <c:v>4.5999999999999996</c:v>
                </c:pt>
                <c:pt idx="2944">
                  <c:v>4.5999999999999996</c:v>
                </c:pt>
                <c:pt idx="2945">
                  <c:v>4.5999999999999996</c:v>
                </c:pt>
                <c:pt idx="2946">
                  <c:v>4.5999999999999996</c:v>
                </c:pt>
                <c:pt idx="2947">
                  <c:v>4.5999999999999996</c:v>
                </c:pt>
                <c:pt idx="2948">
                  <c:v>4.4000000000000004</c:v>
                </c:pt>
                <c:pt idx="2949">
                  <c:v>4.5999999999999996</c:v>
                </c:pt>
                <c:pt idx="2950">
                  <c:v>4.4000000000000004</c:v>
                </c:pt>
                <c:pt idx="2951">
                  <c:v>4.4000000000000004</c:v>
                </c:pt>
                <c:pt idx="2952">
                  <c:v>4.5999999999999996</c:v>
                </c:pt>
                <c:pt idx="2953">
                  <c:v>4.4000000000000004</c:v>
                </c:pt>
                <c:pt idx="2954">
                  <c:v>4.5</c:v>
                </c:pt>
                <c:pt idx="2955">
                  <c:v>4.5999999999999996</c:v>
                </c:pt>
                <c:pt idx="2956">
                  <c:v>4.4000000000000004</c:v>
                </c:pt>
                <c:pt idx="2957">
                  <c:v>4.4000000000000004</c:v>
                </c:pt>
                <c:pt idx="2958">
                  <c:v>4.5999999999999996</c:v>
                </c:pt>
                <c:pt idx="2959">
                  <c:v>4.4000000000000004</c:v>
                </c:pt>
                <c:pt idx="2960">
                  <c:v>4.4000000000000004</c:v>
                </c:pt>
                <c:pt idx="2961">
                  <c:v>4.5999999999999996</c:v>
                </c:pt>
                <c:pt idx="2962">
                  <c:v>4.5999999999999996</c:v>
                </c:pt>
                <c:pt idx="2963">
                  <c:v>4.5999999999999996</c:v>
                </c:pt>
                <c:pt idx="2964">
                  <c:v>4.5999999999999996</c:v>
                </c:pt>
                <c:pt idx="2965">
                  <c:v>4.5</c:v>
                </c:pt>
                <c:pt idx="2966">
                  <c:v>4.5999999999999996</c:v>
                </c:pt>
                <c:pt idx="2967">
                  <c:v>4.5999999999999996</c:v>
                </c:pt>
                <c:pt idx="2968">
                  <c:v>4.5999999999999996</c:v>
                </c:pt>
                <c:pt idx="2969">
                  <c:v>4.5999999999999996</c:v>
                </c:pt>
                <c:pt idx="2970">
                  <c:v>4.4000000000000004</c:v>
                </c:pt>
                <c:pt idx="2971">
                  <c:v>4.4000000000000004</c:v>
                </c:pt>
                <c:pt idx="2972">
                  <c:v>4.5999999999999996</c:v>
                </c:pt>
                <c:pt idx="2973">
                  <c:v>4.4000000000000004</c:v>
                </c:pt>
                <c:pt idx="2974">
                  <c:v>4.5999999999999996</c:v>
                </c:pt>
                <c:pt idx="2975">
                  <c:v>4.4000000000000004</c:v>
                </c:pt>
                <c:pt idx="2976">
                  <c:v>4.5999999999999996</c:v>
                </c:pt>
                <c:pt idx="2977">
                  <c:v>4.4000000000000004</c:v>
                </c:pt>
                <c:pt idx="2978">
                  <c:v>4.5999999999999996</c:v>
                </c:pt>
                <c:pt idx="2979">
                  <c:v>4.5999999999999996</c:v>
                </c:pt>
                <c:pt idx="2980">
                  <c:v>4.4000000000000004</c:v>
                </c:pt>
                <c:pt idx="2981">
                  <c:v>4.4000000000000004</c:v>
                </c:pt>
                <c:pt idx="2982">
                  <c:v>4.4000000000000004</c:v>
                </c:pt>
                <c:pt idx="2983">
                  <c:v>4.5</c:v>
                </c:pt>
                <c:pt idx="2984">
                  <c:v>4.4000000000000004</c:v>
                </c:pt>
                <c:pt idx="2985">
                  <c:v>4.5</c:v>
                </c:pt>
                <c:pt idx="2986">
                  <c:v>4.5999999999999996</c:v>
                </c:pt>
                <c:pt idx="2987">
                  <c:v>4.4000000000000004</c:v>
                </c:pt>
                <c:pt idx="2988">
                  <c:v>4.5999999999999996</c:v>
                </c:pt>
                <c:pt idx="2989">
                  <c:v>4.5999999999999996</c:v>
                </c:pt>
                <c:pt idx="2990">
                  <c:v>4.5</c:v>
                </c:pt>
                <c:pt idx="2991">
                  <c:v>4.5999999999999996</c:v>
                </c:pt>
                <c:pt idx="2992">
                  <c:v>4.5999999999999996</c:v>
                </c:pt>
                <c:pt idx="2993">
                  <c:v>4.5999999999999996</c:v>
                </c:pt>
                <c:pt idx="2994">
                  <c:v>4.5999999999999996</c:v>
                </c:pt>
                <c:pt idx="2995">
                  <c:v>4.4000000000000004</c:v>
                </c:pt>
                <c:pt idx="2996">
                  <c:v>4.5999999999999996</c:v>
                </c:pt>
                <c:pt idx="2997">
                  <c:v>4.4000000000000004</c:v>
                </c:pt>
                <c:pt idx="2998">
                  <c:v>4.5999999999999996</c:v>
                </c:pt>
                <c:pt idx="2999">
                  <c:v>4.4000000000000004</c:v>
                </c:pt>
                <c:pt idx="3000">
                  <c:v>4.5999999999999996</c:v>
                </c:pt>
                <c:pt idx="3001">
                  <c:v>4.5999999999999996</c:v>
                </c:pt>
                <c:pt idx="3002">
                  <c:v>4.4000000000000004</c:v>
                </c:pt>
                <c:pt idx="3003">
                  <c:v>4.5</c:v>
                </c:pt>
                <c:pt idx="3004">
                  <c:v>4.5999999999999996</c:v>
                </c:pt>
                <c:pt idx="3005">
                  <c:v>4.5999999999999996</c:v>
                </c:pt>
                <c:pt idx="3006">
                  <c:v>4.4000000000000004</c:v>
                </c:pt>
                <c:pt idx="3007">
                  <c:v>4.4000000000000004</c:v>
                </c:pt>
                <c:pt idx="3008">
                  <c:v>4.5999999999999996</c:v>
                </c:pt>
                <c:pt idx="3009">
                  <c:v>4.5999999999999996</c:v>
                </c:pt>
                <c:pt idx="3010">
                  <c:v>4.4000000000000004</c:v>
                </c:pt>
                <c:pt idx="3011">
                  <c:v>4.5999999999999996</c:v>
                </c:pt>
                <c:pt idx="3012">
                  <c:v>4.5999999999999996</c:v>
                </c:pt>
                <c:pt idx="3013">
                  <c:v>4.4000000000000004</c:v>
                </c:pt>
                <c:pt idx="3014">
                  <c:v>4.4000000000000004</c:v>
                </c:pt>
                <c:pt idx="3015">
                  <c:v>4.4000000000000004</c:v>
                </c:pt>
                <c:pt idx="3016">
                  <c:v>4.4000000000000004</c:v>
                </c:pt>
                <c:pt idx="3017">
                  <c:v>4.5999999999999996</c:v>
                </c:pt>
                <c:pt idx="3018">
                  <c:v>4.5</c:v>
                </c:pt>
                <c:pt idx="3019">
                  <c:v>4.4000000000000004</c:v>
                </c:pt>
                <c:pt idx="3020">
                  <c:v>4.5</c:v>
                </c:pt>
                <c:pt idx="3021">
                  <c:v>4.5999999999999996</c:v>
                </c:pt>
                <c:pt idx="3022">
                  <c:v>4.5999999999999996</c:v>
                </c:pt>
                <c:pt idx="3023">
                  <c:v>4.5999999999999996</c:v>
                </c:pt>
                <c:pt idx="3024">
                  <c:v>4.5999999999999996</c:v>
                </c:pt>
                <c:pt idx="3025">
                  <c:v>4.4000000000000004</c:v>
                </c:pt>
                <c:pt idx="3026">
                  <c:v>4.5999999999999996</c:v>
                </c:pt>
                <c:pt idx="3027">
                  <c:v>4.5999999999999996</c:v>
                </c:pt>
                <c:pt idx="3028">
                  <c:v>4.4000000000000004</c:v>
                </c:pt>
                <c:pt idx="3029">
                  <c:v>4.5999999999999996</c:v>
                </c:pt>
                <c:pt idx="3030">
                  <c:v>4.5999999999999996</c:v>
                </c:pt>
                <c:pt idx="3031">
                  <c:v>4.5999999999999996</c:v>
                </c:pt>
                <c:pt idx="3032">
                  <c:v>4.5999999999999996</c:v>
                </c:pt>
                <c:pt idx="3033">
                  <c:v>4.4000000000000004</c:v>
                </c:pt>
                <c:pt idx="3034">
                  <c:v>4.5999999999999996</c:v>
                </c:pt>
                <c:pt idx="3035">
                  <c:v>4.5999999999999996</c:v>
                </c:pt>
                <c:pt idx="3036">
                  <c:v>4.4000000000000004</c:v>
                </c:pt>
                <c:pt idx="3037">
                  <c:v>4.4000000000000004</c:v>
                </c:pt>
                <c:pt idx="3038">
                  <c:v>4.5</c:v>
                </c:pt>
                <c:pt idx="3039">
                  <c:v>4.5999999999999996</c:v>
                </c:pt>
                <c:pt idx="3040">
                  <c:v>4.4000000000000004</c:v>
                </c:pt>
                <c:pt idx="3041">
                  <c:v>4.5999999999999996</c:v>
                </c:pt>
                <c:pt idx="3042">
                  <c:v>4.4000000000000004</c:v>
                </c:pt>
                <c:pt idx="3043">
                  <c:v>4.5999999999999996</c:v>
                </c:pt>
                <c:pt idx="3044">
                  <c:v>4.4000000000000004</c:v>
                </c:pt>
                <c:pt idx="3045">
                  <c:v>4.5</c:v>
                </c:pt>
                <c:pt idx="3046">
                  <c:v>4.4000000000000004</c:v>
                </c:pt>
                <c:pt idx="3047">
                  <c:v>4.5</c:v>
                </c:pt>
                <c:pt idx="3048">
                  <c:v>4.5999999999999996</c:v>
                </c:pt>
                <c:pt idx="3049">
                  <c:v>4.5999999999999996</c:v>
                </c:pt>
                <c:pt idx="3050">
                  <c:v>4.4000000000000004</c:v>
                </c:pt>
                <c:pt idx="3051">
                  <c:v>4.4000000000000004</c:v>
                </c:pt>
                <c:pt idx="3052">
                  <c:v>4.5999999999999996</c:v>
                </c:pt>
                <c:pt idx="3053">
                  <c:v>4.5999999999999996</c:v>
                </c:pt>
                <c:pt idx="3054">
                  <c:v>4.5999999999999996</c:v>
                </c:pt>
                <c:pt idx="3055">
                  <c:v>4.5999999999999996</c:v>
                </c:pt>
                <c:pt idx="3056">
                  <c:v>4.5999999999999996</c:v>
                </c:pt>
                <c:pt idx="3057">
                  <c:v>4.5</c:v>
                </c:pt>
                <c:pt idx="3058">
                  <c:v>4.5999999999999996</c:v>
                </c:pt>
                <c:pt idx="3059">
                  <c:v>4.5999999999999996</c:v>
                </c:pt>
                <c:pt idx="3060">
                  <c:v>4.5999999999999996</c:v>
                </c:pt>
                <c:pt idx="3061">
                  <c:v>4.5999999999999996</c:v>
                </c:pt>
                <c:pt idx="3062">
                  <c:v>4.5999999999999996</c:v>
                </c:pt>
                <c:pt idx="3063">
                  <c:v>4.4000000000000004</c:v>
                </c:pt>
                <c:pt idx="3064">
                  <c:v>4.4000000000000004</c:v>
                </c:pt>
                <c:pt idx="3065">
                  <c:v>4.4000000000000004</c:v>
                </c:pt>
                <c:pt idx="3066">
                  <c:v>4.5999999999999996</c:v>
                </c:pt>
                <c:pt idx="3067">
                  <c:v>4.4000000000000004</c:v>
                </c:pt>
                <c:pt idx="3068">
                  <c:v>4.5999999999999996</c:v>
                </c:pt>
                <c:pt idx="3069">
                  <c:v>4.5999999999999996</c:v>
                </c:pt>
                <c:pt idx="3070">
                  <c:v>4.5999999999999996</c:v>
                </c:pt>
                <c:pt idx="3071">
                  <c:v>4.5999999999999996</c:v>
                </c:pt>
                <c:pt idx="3072">
                  <c:v>4.5999999999999996</c:v>
                </c:pt>
                <c:pt idx="3073">
                  <c:v>4.4000000000000004</c:v>
                </c:pt>
                <c:pt idx="3074">
                  <c:v>4.5999999999999996</c:v>
                </c:pt>
                <c:pt idx="3075">
                  <c:v>4.5</c:v>
                </c:pt>
                <c:pt idx="3076">
                  <c:v>4.4000000000000004</c:v>
                </c:pt>
                <c:pt idx="3077">
                  <c:v>4.5999999999999996</c:v>
                </c:pt>
                <c:pt idx="3078">
                  <c:v>4.4000000000000004</c:v>
                </c:pt>
                <c:pt idx="3079">
                  <c:v>4.5</c:v>
                </c:pt>
                <c:pt idx="3080">
                  <c:v>4.5</c:v>
                </c:pt>
                <c:pt idx="3081">
                  <c:v>4.5</c:v>
                </c:pt>
                <c:pt idx="3082">
                  <c:v>4.5999999999999996</c:v>
                </c:pt>
                <c:pt idx="3083">
                  <c:v>4.5999999999999996</c:v>
                </c:pt>
                <c:pt idx="3084">
                  <c:v>4.4000000000000004</c:v>
                </c:pt>
                <c:pt idx="3085">
                  <c:v>4.5999999999999996</c:v>
                </c:pt>
                <c:pt idx="3086">
                  <c:v>4.5999999999999996</c:v>
                </c:pt>
                <c:pt idx="3087">
                  <c:v>4.5999999999999996</c:v>
                </c:pt>
                <c:pt idx="3088">
                  <c:v>4.5</c:v>
                </c:pt>
                <c:pt idx="3089">
                  <c:v>4.5999999999999996</c:v>
                </c:pt>
                <c:pt idx="3090">
                  <c:v>4.4000000000000004</c:v>
                </c:pt>
                <c:pt idx="3091">
                  <c:v>4.5999999999999996</c:v>
                </c:pt>
                <c:pt idx="3092">
                  <c:v>4.5999999999999996</c:v>
                </c:pt>
                <c:pt idx="3093">
                  <c:v>4.4000000000000004</c:v>
                </c:pt>
                <c:pt idx="3094">
                  <c:v>4.4000000000000004</c:v>
                </c:pt>
                <c:pt idx="3095">
                  <c:v>4.5999999999999996</c:v>
                </c:pt>
                <c:pt idx="3096">
                  <c:v>4.4000000000000004</c:v>
                </c:pt>
                <c:pt idx="3097">
                  <c:v>4.4000000000000004</c:v>
                </c:pt>
                <c:pt idx="3098">
                  <c:v>4.4000000000000004</c:v>
                </c:pt>
                <c:pt idx="3099">
                  <c:v>4.5999999999999996</c:v>
                </c:pt>
                <c:pt idx="3100">
                  <c:v>4.4000000000000004</c:v>
                </c:pt>
                <c:pt idx="3101">
                  <c:v>4.5</c:v>
                </c:pt>
                <c:pt idx="3102">
                  <c:v>4.5999999999999996</c:v>
                </c:pt>
                <c:pt idx="3103">
                  <c:v>4.5999999999999996</c:v>
                </c:pt>
                <c:pt idx="3104">
                  <c:v>4.5999999999999996</c:v>
                </c:pt>
                <c:pt idx="3105">
                  <c:v>4.4000000000000004</c:v>
                </c:pt>
                <c:pt idx="3106">
                  <c:v>4.5999999999999996</c:v>
                </c:pt>
                <c:pt idx="3107">
                  <c:v>4.5999999999999996</c:v>
                </c:pt>
                <c:pt idx="3108">
                  <c:v>4.5999999999999996</c:v>
                </c:pt>
                <c:pt idx="3109">
                  <c:v>4.5999999999999996</c:v>
                </c:pt>
                <c:pt idx="3110">
                  <c:v>4.5999999999999996</c:v>
                </c:pt>
                <c:pt idx="3111">
                  <c:v>4.5999999999999996</c:v>
                </c:pt>
                <c:pt idx="3112">
                  <c:v>4.5999999999999996</c:v>
                </c:pt>
                <c:pt idx="3113">
                  <c:v>4.5999999999999996</c:v>
                </c:pt>
                <c:pt idx="3114">
                  <c:v>4.5999999999999996</c:v>
                </c:pt>
                <c:pt idx="3115">
                  <c:v>4.5999999999999996</c:v>
                </c:pt>
                <c:pt idx="3116">
                  <c:v>4.5999999999999996</c:v>
                </c:pt>
                <c:pt idx="3117">
                  <c:v>4.4000000000000004</c:v>
                </c:pt>
                <c:pt idx="3118">
                  <c:v>4.5</c:v>
                </c:pt>
                <c:pt idx="3119">
                  <c:v>4.5999999999999996</c:v>
                </c:pt>
                <c:pt idx="3120">
                  <c:v>4.5999999999999996</c:v>
                </c:pt>
                <c:pt idx="3121">
                  <c:v>4.4000000000000004</c:v>
                </c:pt>
                <c:pt idx="3122">
                  <c:v>4.5</c:v>
                </c:pt>
                <c:pt idx="3123">
                  <c:v>4.5999999999999996</c:v>
                </c:pt>
                <c:pt idx="3124">
                  <c:v>4.5</c:v>
                </c:pt>
                <c:pt idx="3125">
                  <c:v>4.5999999999999996</c:v>
                </c:pt>
                <c:pt idx="3126">
                  <c:v>4.5999999999999996</c:v>
                </c:pt>
                <c:pt idx="3127">
                  <c:v>4.5999999999999996</c:v>
                </c:pt>
                <c:pt idx="3128">
                  <c:v>4.5</c:v>
                </c:pt>
                <c:pt idx="3129">
                  <c:v>4.5999999999999996</c:v>
                </c:pt>
                <c:pt idx="3130">
                  <c:v>4.5999999999999996</c:v>
                </c:pt>
                <c:pt idx="3131">
                  <c:v>4.5999999999999996</c:v>
                </c:pt>
                <c:pt idx="3132">
                  <c:v>4.5999999999999996</c:v>
                </c:pt>
                <c:pt idx="3133">
                  <c:v>4.5999999999999996</c:v>
                </c:pt>
                <c:pt idx="3134">
                  <c:v>4.5999999999999996</c:v>
                </c:pt>
                <c:pt idx="3135">
                  <c:v>4.5999999999999996</c:v>
                </c:pt>
                <c:pt idx="3136">
                  <c:v>4.5999999999999996</c:v>
                </c:pt>
                <c:pt idx="3137">
                  <c:v>4.5999999999999996</c:v>
                </c:pt>
                <c:pt idx="3138">
                  <c:v>4.4000000000000004</c:v>
                </c:pt>
                <c:pt idx="3139">
                  <c:v>4.5999999999999996</c:v>
                </c:pt>
                <c:pt idx="3140">
                  <c:v>4.5999999999999996</c:v>
                </c:pt>
                <c:pt idx="3141">
                  <c:v>4.5999999999999996</c:v>
                </c:pt>
                <c:pt idx="3142">
                  <c:v>4.4000000000000004</c:v>
                </c:pt>
                <c:pt idx="3143">
                  <c:v>4.5999999999999996</c:v>
                </c:pt>
                <c:pt idx="3144">
                  <c:v>4.5</c:v>
                </c:pt>
                <c:pt idx="3145">
                  <c:v>4.4000000000000004</c:v>
                </c:pt>
                <c:pt idx="3146">
                  <c:v>4.5999999999999996</c:v>
                </c:pt>
                <c:pt idx="3147">
                  <c:v>4.5999999999999996</c:v>
                </c:pt>
                <c:pt idx="3148">
                  <c:v>4.4000000000000004</c:v>
                </c:pt>
                <c:pt idx="3149">
                  <c:v>4.5999999999999996</c:v>
                </c:pt>
                <c:pt idx="3150">
                  <c:v>4.5</c:v>
                </c:pt>
                <c:pt idx="3151">
                  <c:v>4.5999999999999996</c:v>
                </c:pt>
                <c:pt idx="3152">
                  <c:v>4.5999999999999996</c:v>
                </c:pt>
                <c:pt idx="3153">
                  <c:v>4.4000000000000004</c:v>
                </c:pt>
                <c:pt idx="3154">
                  <c:v>4.5999999999999996</c:v>
                </c:pt>
                <c:pt idx="3155">
                  <c:v>4.5999999999999996</c:v>
                </c:pt>
                <c:pt idx="3156">
                  <c:v>4.4000000000000004</c:v>
                </c:pt>
                <c:pt idx="3157">
                  <c:v>4.4000000000000004</c:v>
                </c:pt>
                <c:pt idx="3158">
                  <c:v>4.5999999999999996</c:v>
                </c:pt>
                <c:pt idx="3159">
                  <c:v>4.5999999999999996</c:v>
                </c:pt>
                <c:pt idx="3160">
                  <c:v>4.5999999999999996</c:v>
                </c:pt>
                <c:pt idx="3161">
                  <c:v>4.4000000000000004</c:v>
                </c:pt>
                <c:pt idx="3162">
                  <c:v>4.5999999999999996</c:v>
                </c:pt>
                <c:pt idx="3163">
                  <c:v>4.5999999999999996</c:v>
                </c:pt>
                <c:pt idx="3164">
                  <c:v>4.5</c:v>
                </c:pt>
                <c:pt idx="3165">
                  <c:v>4.5999999999999996</c:v>
                </c:pt>
                <c:pt idx="3166">
                  <c:v>4.5</c:v>
                </c:pt>
                <c:pt idx="3167">
                  <c:v>4.4000000000000004</c:v>
                </c:pt>
                <c:pt idx="3168">
                  <c:v>4.5</c:v>
                </c:pt>
                <c:pt idx="3169">
                  <c:v>4.5999999999999996</c:v>
                </c:pt>
                <c:pt idx="3170">
                  <c:v>4.4000000000000004</c:v>
                </c:pt>
                <c:pt idx="3171">
                  <c:v>4.5999999999999996</c:v>
                </c:pt>
                <c:pt idx="3172">
                  <c:v>4.5999999999999996</c:v>
                </c:pt>
                <c:pt idx="3173">
                  <c:v>4.4000000000000004</c:v>
                </c:pt>
                <c:pt idx="3174">
                  <c:v>4.5999999999999996</c:v>
                </c:pt>
                <c:pt idx="3175">
                  <c:v>4.5999999999999996</c:v>
                </c:pt>
                <c:pt idx="3176">
                  <c:v>4.5999999999999996</c:v>
                </c:pt>
                <c:pt idx="3177">
                  <c:v>4.5999999999999996</c:v>
                </c:pt>
                <c:pt idx="3178">
                  <c:v>4.5</c:v>
                </c:pt>
                <c:pt idx="3179">
                  <c:v>4.5999999999999996</c:v>
                </c:pt>
                <c:pt idx="3180">
                  <c:v>4.5999999999999996</c:v>
                </c:pt>
                <c:pt idx="3181">
                  <c:v>4.5999999999999996</c:v>
                </c:pt>
                <c:pt idx="3182">
                  <c:v>4.5999999999999996</c:v>
                </c:pt>
                <c:pt idx="3183">
                  <c:v>4.5999999999999996</c:v>
                </c:pt>
                <c:pt idx="3184">
                  <c:v>4.4000000000000004</c:v>
                </c:pt>
                <c:pt idx="3185">
                  <c:v>4.5</c:v>
                </c:pt>
                <c:pt idx="3186">
                  <c:v>4.4000000000000004</c:v>
                </c:pt>
                <c:pt idx="3187">
                  <c:v>4.5</c:v>
                </c:pt>
                <c:pt idx="3188">
                  <c:v>4.5</c:v>
                </c:pt>
                <c:pt idx="3189">
                  <c:v>4.5999999999999996</c:v>
                </c:pt>
                <c:pt idx="3190">
                  <c:v>4.5999999999999996</c:v>
                </c:pt>
                <c:pt idx="3191">
                  <c:v>4.5999999999999996</c:v>
                </c:pt>
                <c:pt idx="3192">
                  <c:v>4.4000000000000004</c:v>
                </c:pt>
                <c:pt idx="3193">
                  <c:v>4.4000000000000004</c:v>
                </c:pt>
                <c:pt idx="3194">
                  <c:v>4.5999999999999996</c:v>
                </c:pt>
                <c:pt idx="3195">
                  <c:v>4.5999999999999996</c:v>
                </c:pt>
                <c:pt idx="3196">
                  <c:v>4.5</c:v>
                </c:pt>
                <c:pt idx="3197">
                  <c:v>4.5999999999999996</c:v>
                </c:pt>
                <c:pt idx="3198">
                  <c:v>4.5</c:v>
                </c:pt>
                <c:pt idx="3199">
                  <c:v>4.4000000000000004</c:v>
                </c:pt>
                <c:pt idx="3200">
                  <c:v>4.5</c:v>
                </c:pt>
                <c:pt idx="3201">
                  <c:v>4.4000000000000004</c:v>
                </c:pt>
                <c:pt idx="3202">
                  <c:v>4.5999999999999996</c:v>
                </c:pt>
                <c:pt idx="3203">
                  <c:v>4.5999999999999996</c:v>
                </c:pt>
                <c:pt idx="3204">
                  <c:v>4.5999999999999996</c:v>
                </c:pt>
                <c:pt idx="3205">
                  <c:v>4.4000000000000004</c:v>
                </c:pt>
                <c:pt idx="3206">
                  <c:v>4.4000000000000004</c:v>
                </c:pt>
                <c:pt idx="3207">
                  <c:v>4.5999999999999996</c:v>
                </c:pt>
                <c:pt idx="3208">
                  <c:v>4.5999999999999996</c:v>
                </c:pt>
                <c:pt idx="3209">
                  <c:v>4.5999999999999996</c:v>
                </c:pt>
                <c:pt idx="3210">
                  <c:v>4.5999999999999996</c:v>
                </c:pt>
                <c:pt idx="3211">
                  <c:v>4.5999999999999996</c:v>
                </c:pt>
                <c:pt idx="3212">
                  <c:v>4.5999999999999996</c:v>
                </c:pt>
                <c:pt idx="3213">
                  <c:v>4.5999999999999996</c:v>
                </c:pt>
                <c:pt idx="3214">
                  <c:v>4.4000000000000004</c:v>
                </c:pt>
                <c:pt idx="3215">
                  <c:v>4.4000000000000004</c:v>
                </c:pt>
                <c:pt idx="3216">
                  <c:v>4.4000000000000004</c:v>
                </c:pt>
                <c:pt idx="3217">
                  <c:v>4.5999999999999996</c:v>
                </c:pt>
                <c:pt idx="3218">
                  <c:v>4.5999999999999996</c:v>
                </c:pt>
                <c:pt idx="3219">
                  <c:v>4.4000000000000004</c:v>
                </c:pt>
                <c:pt idx="3220">
                  <c:v>4.4000000000000004</c:v>
                </c:pt>
                <c:pt idx="3221">
                  <c:v>4.5</c:v>
                </c:pt>
                <c:pt idx="3222">
                  <c:v>4.5999999999999996</c:v>
                </c:pt>
                <c:pt idx="3223">
                  <c:v>4.5999999999999996</c:v>
                </c:pt>
                <c:pt idx="3224">
                  <c:v>4.5999999999999996</c:v>
                </c:pt>
                <c:pt idx="3225">
                  <c:v>4.5999999999999996</c:v>
                </c:pt>
                <c:pt idx="3226">
                  <c:v>4.5</c:v>
                </c:pt>
                <c:pt idx="3227">
                  <c:v>4.5999999999999996</c:v>
                </c:pt>
                <c:pt idx="3228">
                  <c:v>4.5</c:v>
                </c:pt>
                <c:pt idx="3229">
                  <c:v>4.5999999999999996</c:v>
                </c:pt>
                <c:pt idx="3230">
                  <c:v>4.4000000000000004</c:v>
                </c:pt>
                <c:pt idx="3231">
                  <c:v>4.5999999999999996</c:v>
                </c:pt>
                <c:pt idx="3232">
                  <c:v>4.5999999999999996</c:v>
                </c:pt>
                <c:pt idx="3233">
                  <c:v>4.4000000000000004</c:v>
                </c:pt>
                <c:pt idx="3234">
                  <c:v>4.4000000000000004</c:v>
                </c:pt>
                <c:pt idx="3235">
                  <c:v>4.5</c:v>
                </c:pt>
                <c:pt idx="3236">
                  <c:v>4.5999999999999996</c:v>
                </c:pt>
                <c:pt idx="3237">
                  <c:v>4.5999999999999996</c:v>
                </c:pt>
                <c:pt idx="3238">
                  <c:v>4.4000000000000004</c:v>
                </c:pt>
                <c:pt idx="3239">
                  <c:v>4.5999999999999996</c:v>
                </c:pt>
                <c:pt idx="3240">
                  <c:v>4.4000000000000004</c:v>
                </c:pt>
                <c:pt idx="3241">
                  <c:v>4.5</c:v>
                </c:pt>
                <c:pt idx="3242">
                  <c:v>4.5999999999999996</c:v>
                </c:pt>
                <c:pt idx="3243">
                  <c:v>4.5999999999999996</c:v>
                </c:pt>
                <c:pt idx="3244">
                  <c:v>4.5999999999999996</c:v>
                </c:pt>
                <c:pt idx="3245">
                  <c:v>4.5999999999999996</c:v>
                </c:pt>
                <c:pt idx="3246">
                  <c:v>4.4000000000000004</c:v>
                </c:pt>
                <c:pt idx="3247">
                  <c:v>4.5</c:v>
                </c:pt>
                <c:pt idx="3248">
                  <c:v>4.5</c:v>
                </c:pt>
                <c:pt idx="3249">
                  <c:v>4.5</c:v>
                </c:pt>
                <c:pt idx="3250">
                  <c:v>4.5</c:v>
                </c:pt>
                <c:pt idx="3251">
                  <c:v>4.4000000000000004</c:v>
                </c:pt>
                <c:pt idx="3252">
                  <c:v>4.5999999999999996</c:v>
                </c:pt>
                <c:pt idx="3253">
                  <c:v>4.5999999999999996</c:v>
                </c:pt>
                <c:pt idx="3254">
                  <c:v>4.5999999999999996</c:v>
                </c:pt>
                <c:pt idx="3255">
                  <c:v>4.4000000000000004</c:v>
                </c:pt>
                <c:pt idx="3256">
                  <c:v>4.5999999999999996</c:v>
                </c:pt>
                <c:pt idx="3257">
                  <c:v>4.4000000000000004</c:v>
                </c:pt>
                <c:pt idx="3258">
                  <c:v>4.5999999999999996</c:v>
                </c:pt>
                <c:pt idx="3259">
                  <c:v>4.5999999999999996</c:v>
                </c:pt>
                <c:pt idx="3260">
                  <c:v>4.5999999999999996</c:v>
                </c:pt>
                <c:pt idx="3261">
                  <c:v>4.5999999999999996</c:v>
                </c:pt>
                <c:pt idx="3262">
                  <c:v>4.5999999999999996</c:v>
                </c:pt>
                <c:pt idx="3263">
                  <c:v>4.5999999999999996</c:v>
                </c:pt>
                <c:pt idx="3264">
                  <c:v>4.5999999999999996</c:v>
                </c:pt>
                <c:pt idx="3265">
                  <c:v>4.5999999999999996</c:v>
                </c:pt>
                <c:pt idx="3266">
                  <c:v>4.5999999999999996</c:v>
                </c:pt>
                <c:pt idx="3267">
                  <c:v>4.5999999999999996</c:v>
                </c:pt>
                <c:pt idx="3268">
                  <c:v>4.4000000000000004</c:v>
                </c:pt>
                <c:pt idx="3269">
                  <c:v>4.5999999999999996</c:v>
                </c:pt>
                <c:pt idx="3270">
                  <c:v>4.5999999999999996</c:v>
                </c:pt>
                <c:pt idx="3271">
                  <c:v>4.5</c:v>
                </c:pt>
                <c:pt idx="3272">
                  <c:v>4.5</c:v>
                </c:pt>
                <c:pt idx="3273">
                  <c:v>4.5</c:v>
                </c:pt>
                <c:pt idx="3274">
                  <c:v>4.5999999999999996</c:v>
                </c:pt>
                <c:pt idx="3275">
                  <c:v>4.5999999999999996</c:v>
                </c:pt>
                <c:pt idx="3276">
                  <c:v>4.5999999999999996</c:v>
                </c:pt>
                <c:pt idx="3277">
                  <c:v>4.5999999999999996</c:v>
                </c:pt>
                <c:pt idx="3278">
                  <c:v>4.5</c:v>
                </c:pt>
                <c:pt idx="3279">
                  <c:v>4.5999999999999996</c:v>
                </c:pt>
                <c:pt idx="3280">
                  <c:v>4.5999999999999996</c:v>
                </c:pt>
                <c:pt idx="3281">
                  <c:v>4.5999999999999996</c:v>
                </c:pt>
                <c:pt idx="3282">
                  <c:v>4.4000000000000004</c:v>
                </c:pt>
                <c:pt idx="3283">
                  <c:v>4.4000000000000004</c:v>
                </c:pt>
                <c:pt idx="3284">
                  <c:v>4.5999999999999996</c:v>
                </c:pt>
                <c:pt idx="3285">
                  <c:v>4.5</c:v>
                </c:pt>
                <c:pt idx="3286">
                  <c:v>4.5999999999999996</c:v>
                </c:pt>
                <c:pt idx="3287">
                  <c:v>4.5999999999999996</c:v>
                </c:pt>
                <c:pt idx="3288">
                  <c:v>4.5999999999999996</c:v>
                </c:pt>
                <c:pt idx="3289">
                  <c:v>4.5999999999999996</c:v>
                </c:pt>
                <c:pt idx="3290">
                  <c:v>4.5999999999999996</c:v>
                </c:pt>
                <c:pt idx="3291">
                  <c:v>4.5999999999999996</c:v>
                </c:pt>
                <c:pt idx="3292">
                  <c:v>4.5999999999999996</c:v>
                </c:pt>
                <c:pt idx="3293">
                  <c:v>4.4000000000000004</c:v>
                </c:pt>
                <c:pt idx="3294">
                  <c:v>4.5999999999999996</c:v>
                </c:pt>
                <c:pt idx="3295">
                  <c:v>4.5999999999999996</c:v>
                </c:pt>
                <c:pt idx="3296">
                  <c:v>4.5999999999999996</c:v>
                </c:pt>
                <c:pt idx="3297">
                  <c:v>4.4000000000000004</c:v>
                </c:pt>
                <c:pt idx="3298">
                  <c:v>4.4000000000000004</c:v>
                </c:pt>
                <c:pt idx="3299">
                  <c:v>4.5999999999999996</c:v>
                </c:pt>
                <c:pt idx="3300">
                  <c:v>4.5999999999999996</c:v>
                </c:pt>
                <c:pt idx="3301">
                  <c:v>4.5999999999999996</c:v>
                </c:pt>
                <c:pt idx="3302">
                  <c:v>4.4000000000000004</c:v>
                </c:pt>
                <c:pt idx="3303">
                  <c:v>4.5</c:v>
                </c:pt>
                <c:pt idx="3304">
                  <c:v>4.4000000000000004</c:v>
                </c:pt>
                <c:pt idx="3305">
                  <c:v>4.5</c:v>
                </c:pt>
                <c:pt idx="3306">
                  <c:v>4.5999999999999996</c:v>
                </c:pt>
                <c:pt idx="3307">
                  <c:v>4.5999999999999996</c:v>
                </c:pt>
                <c:pt idx="3308">
                  <c:v>4.5999999999999996</c:v>
                </c:pt>
                <c:pt idx="3309">
                  <c:v>4.4000000000000004</c:v>
                </c:pt>
                <c:pt idx="3310">
                  <c:v>4.4000000000000004</c:v>
                </c:pt>
                <c:pt idx="3311">
                  <c:v>4.4000000000000004</c:v>
                </c:pt>
                <c:pt idx="3312">
                  <c:v>4.5999999999999996</c:v>
                </c:pt>
                <c:pt idx="3313">
                  <c:v>4.5999999999999996</c:v>
                </c:pt>
                <c:pt idx="3314">
                  <c:v>4.5999999999999996</c:v>
                </c:pt>
                <c:pt idx="3315">
                  <c:v>4.5</c:v>
                </c:pt>
                <c:pt idx="3316">
                  <c:v>4.4000000000000004</c:v>
                </c:pt>
                <c:pt idx="3317">
                  <c:v>4.5</c:v>
                </c:pt>
                <c:pt idx="3318">
                  <c:v>4.5</c:v>
                </c:pt>
                <c:pt idx="3319">
                  <c:v>4.5999999999999996</c:v>
                </c:pt>
                <c:pt idx="3320">
                  <c:v>4.5999999999999996</c:v>
                </c:pt>
                <c:pt idx="3321">
                  <c:v>4.5999999999999996</c:v>
                </c:pt>
                <c:pt idx="3322">
                  <c:v>4.4000000000000004</c:v>
                </c:pt>
                <c:pt idx="3323">
                  <c:v>4.5999999999999996</c:v>
                </c:pt>
                <c:pt idx="3324">
                  <c:v>4.4000000000000004</c:v>
                </c:pt>
                <c:pt idx="3325">
                  <c:v>4.5999999999999996</c:v>
                </c:pt>
                <c:pt idx="3326">
                  <c:v>4.4000000000000004</c:v>
                </c:pt>
                <c:pt idx="3327">
                  <c:v>4.4000000000000004</c:v>
                </c:pt>
                <c:pt idx="3328">
                  <c:v>4.5</c:v>
                </c:pt>
                <c:pt idx="3329">
                  <c:v>4.5999999999999996</c:v>
                </c:pt>
                <c:pt idx="3330">
                  <c:v>4.5999999999999996</c:v>
                </c:pt>
                <c:pt idx="3331">
                  <c:v>4.5999999999999996</c:v>
                </c:pt>
                <c:pt idx="3332">
                  <c:v>4.5</c:v>
                </c:pt>
                <c:pt idx="3333">
                  <c:v>4.4000000000000004</c:v>
                </c:pt>
                <c:pt idx="3334">
                  <c:v>4.4000000000000004</c:v>
                </c:pt>
                <c:pt idx="3335">
                  <c:v>4.5999999999999996</c:v>
                </c:pt>
                <c:pt idx="3336">
                  <c:v>4.5999999999999996</c:v>
                </c:pt>
                <c:pt idx="3337">
                  <c:v>4.5999999999999996</c:v>
                </c:pt>
                <c:pt idx="3338">
                  <c:v>4.5</c:v>
                </c:pt>
                <c:pt idx="3339">
                  <c:v>4.5999999999999996</c:v>
                </c:pt>
                <c:pt idx="3340">
                  <c:v>4.5999999999999996</c:v>
                </c:pt>
                <c:pt idx="3341">
                  <c:v>4.4000000000000004</c:v>
                </c:pt>
                <c:pt idx="3342">
                  <c:v>4.5999999999999996</c:v>
                </c:pt>
                <c:pt idx="3343">
                  <c:v>4.5</c:v>
                </c:pt>
                <c:pt idx="3344">
                  <c:v>4.5999999999999996</c:v>
                </c:pt>
                <c:pt idx="3345">
                  <c:v>4.5999999999999996</c:v>
                </c:pt>
                <c:pt idx="3346">
                  <c:v>4.5999999999999996</c:v>
                </c:pt>
                <c:pt idx="3347">
                  <c:v>4.4000000000000004</c:v>
                </c:pt>
                <c:pt idx="3348">
                  <c:v>4.5</c:v>
                </c:pt>
                <c:pt idx="3349">
                  <c:v>4.4000000000000004</c:v>
                </c:pt>
                <c:pt idx="3350">
                  <c:v>4.5999999999999996</c:v>
                </c:pt>
                <c:pt idx="3351">
                  <c:v>4.4000000000000004</c:v>
                </c:pt>
                <c:pt idx="3352">
                  <c:v>4.5999999999999996</c:v>
                </c:pt>
                <c:pt idx="3353">
                  <c:v>4.5999999999999996</c:v>
                </c:pt>
                <c:pt idx="3354">
                  <c:v>4.5999999999999996</c:v>
                </c:pt>
                <c:pt idx="3355">
                  <c:v>4.5</c:v>
                </c:pt>
                <c:pt idx="3356">
                  <c:v>4.5999999999999996</c:v>
                </c:pt>
                <c:pt idx="3357">
                  <c:v>4.5999999999999996</c:v>
                </c:pt>
                <c:pt idx="3358">
                  <c:v>4.5999999999999996</c:v>
                </c:pt>
                <c:pt idx="3359">
                  <c:v>4.5999999999999996</c:v>
                </c:pt>
                <c:pt idx="3360">
                  <c:v>4.5999999999999996</c:v>
                </c:pt>
                <c:pt idx="3361">
                  <c:v>4.4000000000000004</c:v>
                </c:pt>
                <c:pt idx="3362">
                  <c:v>4.5999999999999996</c:v>
                </c:pt>
                <c:pt idx="3363">
                  <c:v>4.5</c:v>
                </c:pt>
                <c:pt idx="3364">
                  <c:v>4.5</c:v>
                </c:pt>
                <c:pt idx="3365">
                  <c:v>4.5999999999999996</c:v>
                </c:pt>
                <c:pt idx="3366">
                  <c:v>4.4000000000000004</c:v>
                </c:pt>
                <c:pt idx="3367">
                  <c:v>4.5999999999999996</c:v>
                </c:pt>
                <c:pt idx="3368">
                  <c:v>4.4000000000000004</c:v>
                </c:pt>
                <c:pt idx="3369">
                  <c:v>4.4000000000000004</c:v>
                </c:pt>
                <c:pt idx="3370">
                  <c:v>4.5999999999999996</c:v>
                </c:pt>
                <c:pt idx="3371">
                  <c:v>4.5999999999999996</c:v>
                </c:pt>
                <c:pt idx="3372">
                  <c:v>4.5999999999999996</c:v>
                </c:pt>
                <c:pt idx="3373">
                  <c:v>4.5999999999999996</c:v>
                </c:pt>
                <c:pt idx="3374">
                  <c:v>4.5999999999999996</c:v>
                </c:pt>
                <c:pt idx="3375">
                  <c:v>4.4000000000000004</c:v>
                </c:pt>
                <c:pt idx="3376">
                  <c:v>4.5</c:v>
                </c:pt>
                <c:pt idx="3377">
                  <c:v>4.5999999999999996</c:v>
                </c:pt>
                <c:pt idx="3378">
                  <c:v>4.5</c:v>
                </c:pt>
                <c:pt idx="3379">
                  <c:v>4.4000000000000004</c:v>
                </c:pt>
                <c:pt idx="3380">
                  <c:v>4.5999999999999996</c:v>
                </c:pt>
                <c:pt idx="3381">
                  <c:v>4.4000000000000004</c:v>
                </c:pt>
                <c:pt idx="3382">
                  <c:v>4.4000000000000004</c:v>
                </c:pt>
                <c:pt idx="3383">
                  <c:v>4.4000000000000004</c:v>
                </c:pt>
                <c:pt idx="3384">
                  <c:v>4.4000000000000004</c:v>
                </c:pt>
                <c:pt idx="3385">
                  <c:v>4.5999999999999996</c:v>
                </c:pt>
                <c:pt idx="3386">
                  <c:v>4.5999999999999996</c:v>
                </c:pt>
                <c:pt idx="3387">
                  <c:v>4.4000000000000004</c:v>
                </c:pt>
                <c:pt idx="3388">
                  <c:v>4.5999999999999996</c:v>
                </c:pt>
                <c:pt idx="3389">
                  <c:v>4.5999999999999996</c:v>
                </c:pt>
                <c:pt idx="3390">
                  <c:v>4.4000000000000004</c:v>
                </c:pt>
                <c:pt idx="3391">
                  <c:v>4.5999999999999996</c:v>
                </c:pt>
                <c:pt idx="3392">
                  <c:v>4.4000000000000004</c:v>
                </c:pt>
                <c:pt idx="3393">
                  <c:v>4.4000000000000004</c:v>
                </c:pt>
                <c:pt idx="3394">
                  <c:v>4.5999999999999996</c:v>
                </c:pt>
                <c:pt idx="3395">
                  <c:v>4.5</c:v>
                </c:pt>
                <c:pt idx="3396">
                  <c:v>4.4000000000000004</c:v>
                </c:pt>
                <c:pt idx="3397">
                  <c:v>4.5999999999999996</c:v>
                </c:pt>
                <c:pt idx="3398">
                  <c:v>4.5999999999999996</c:v>
                </c:pt>
                <c:pt idx="3399">
                  <c:v>4.5999999999999996</c:v>
                </c:pt>
                <c:pt idx="3400">
                  <c:v>4.5999999999999996</c:v>
                </c:pt>
                <c:pt idx="3401">
                  <c:v>4.5999999999999996</c:v>
                </c:pt>
                <c:pt idx="3402">
                  <c:v>4.4000000000000004</c:v>
                </c:pt>
                <c:pt idx="3403">
                  <c:v>4.5999999999999996</c:v>
                </c:pt>
                <c:pt idx="3404">
                  <c:v>4.5</c:v>
                </c:pt>
                <c:pt idx="3405">
                  <c:v>4.4000000000000004</c:v>
                </c:pt>
                <c:pt idx="3406">
                  <c:v>4.5999999999999996</c:v>
                </c:pt>
                <c:pt idx="3407">
                  <c:v>4.4000000000000004</c:v>
                </c:pt>
                <c:pt idx="3408">
                  <c:v>4.5</c:v>
                </c:pt>
                <c:pt idx="3409">
                  <c:v>4.4000000000000004</c:v>
                </c:pt>
                <c:pt idx="3410">
                  <c:v>4.5999999999999996</c:v>
                </c:pt>
                <c:pt idx="3411">
                  <c:v>4.5999999999999996</c:v>
                </c:pt>
                <c:pt idx="3412">
                  <c:v>4.4000000000000004</c:v>
                </c:pt>
                <c:pt idx="3413">
                  <c:v>4.5999999999999996</c:v>
                </c:pt>
                <c:pt idx="3414">
                  <c:v>4.5999999999999996</c:v>
                </c:pt>
                <c:pt idx="3415">
                  <c:v>4.5999999999999996</c:v>
                </c:pt>
                <c:pt idx="3416">
                  <c:v>4.5999999999999996</c:v>
                </c:pt>
                <c:pt idx="3417">
                  <c:v>4.5999999999999996</c:v>
                </c:pt>
                <c:pt idx="3418">
                  <c:v>4.4000000000000004</c:v>
                </c:pt>
                <c:pt idx="3419">
                  <c:v>4.4000000000000004</c:v>
                </c:pt>
                <c:pt idx="3420">
                  <c:v>4.5999999999999996</c:v>
                </c:pt>
                <c:pt idx="3421">
                  <c:v>4.5999999999999996</c:v>
                </c:pt>
                <c:pt idx="3422">
                  <c:v>4.5999999999999996</c:v>
                </c:pt>
                <c:pt idx="3423">
                  <c:v>4.4000000000000004</c:v>
                </c:pt>
                <c:pt idx="3424">
                  <c:v>4.5999999999999996</c:v>
                </c:pt>
                <c:pt idx="3425">
                  <c:v>4.5999999999999996</c:v>
                </c:pt>
                <c:pt idx="3426">
                  <c:v>4.5999999999999996</c:v>
                </c:pt>
                <c:pt idx="3427">
                  <c:v>4.5999999999999996</c:v>
                </c:pt>
                <c:pt idx="3428">
                  <c:v>4.5</c:v>
                </c:pt>
                <c:pt idx="3429">
                  <c:v>4.5999999999999996</c:v>
                </c:pt>
                <c:pt idx="3430">
                  <c:v>4.5</c:v>
                </c:pt>
                <c:pt idx="3431">
                  <c:v>4.5999999999999996</c:v>
                </c:pt>
                <c:pt idx="3432">
                  <c:v>4.5999999999999996</c:v>
                </c:pt>
                <c:pt idx="3433">
                  <c:v>4.5999999999999996</c:v>
                </c:pt>
                <c:pt idx="3434">
                  <c:v>4.5999999999999996</c:v>
                </c:pt>
                <c:pt idx="3435">
                  <c:v>4.5999999999999996</c:v>
                </c:pt>
                <c:pt idx="3436">
                  <c:v>4.5999999999999996</c:v>
                </c:pt>
                <c:pt idx="3437">
                  <c:v>4.5999999999999996</c:v>
                </c:pt>
                <c:pt idx="3438">
                  <c:v>4.5999999999999996</c:v>
                </c:pt>
                <c:pt idx="3439">
                  <c:v>4.5999999999999996</c:v>
                </c:pt>
                <c:pt idx="3440">
                  <c:v>4.5999999999999996</c:v>
                </c:pt>
                <c:pt idx="3441">
                  <c:v>4.5999999999999996</c:v>
                </c:pt>
                <c:pt idx="3442">
                  <c:v>4.5999999999999996</c:v>
                </c:pt>
                <c:pt idx="3443">
                  <c:v>4.5999999999999996</c:v>
                </c:pt>
                <c:pt idx="3444">
                  <c:v>4.5</c:v>
                </c:pt>
                <c:pt idx="3445">
                  <c:v>4.5999999999999996</c:v>
                </c:pt>
                <c:pt idx="3446">
                  <c:v>4.5999999999999996</c:v>
                </c:pt>
                <c:pt idx="3447">
                  <c:v>4.5999999999999996</c:v>
                </c:pt>
                <c:pt idx="3448">
                  <c:v>4.5999999999999996</c:v>
                </c:pt>
                <c:pt idx="3449">
                  <c:v>4.5999999999999996</c:v>
                </c:pt>
                <c:pt idx="3450">
                  <c:v>4.5999999999999996</c:v>
                </c:pt>
                <c:pt idx="3451">
                  <c:v>4.5999999999999996</c:v>
                </c:pt>
                <c:pt idx="3452">
                  <c:v>4.4000000000000004</c:v>
                </c:pt>
                <c:pt idx="3453">
                  <c:v>4.5999999999999996</c:v>
                </c:pt>
                <c:pt idx="3454">
                  <c:v>4.5999999999999996</c:v>
                </c:pt>
                <c:pt idx="3455">
                  <c:v>4.5999999999999996</c:v>
                </c:pt>
                <c:pt idx="3456">
                  <c:v>4.5999999999999996</c:v>
                </c:pt>
                <c:pt idx="3457">
                  <c:v>4.5999999999999996</c:v>
                </c:pt>
                <c:pt idx="3458">
                  <c:v>4.4000000000000004</c:v>
                </c:pt>
                <c:pt idx="3459">
                  <c:v>4.5999999999999996</c:v>
                </c:pt>
                <c:pt idx="3460">
                  <c:v>4.4000000000000004</c:v>
                </c:pt>
                <c:pt idx="3461">
                  <c:v>4.3</c:v>
                </c:pt>
                <c:pt idx="3462">
                  <c:v>4.4000000000000004</c:v>
                </c:pt>
                <c:pt idx="3463">
                  <c:v>4.5999999999999996</c:v>
                </c:pt>
                <c:pt idx="3464">
                  <c:v>4.5999999999999996</c:v>
                </c:pt>
                <c:pt idx="3465">
                  <c:v>4.5999999999999996</c:v>
                </c:pt>
                <c:pt idx="3466">
                  <c:v>4.4000000000000004</c:v>
                </c:pt>
                <c:pt idx="3467">
                  <c:v>4.5999999999999996</c:v>
                </c:pt>
                <c:pt idx="3468">
                  <c:v>4.5999999999999996</c:v>
                </c:pt>
                <c:pt idx="3469">
                  <c:v>4.5999999999999996</c:v>
                </c:pt>
                <c:pt idx="3470">
                  <c:v>4.3</c:v>
                </c:pt>
                <c:pt idx="3471">
                  <c:v>4.5999999999999996</c:v>
                </c:pt>
                <c:pt idx="3472">
                  <c:v>4.5999999999999996</c:v>
                </c:pt>
                <c:pt idx="3473">
                  <c:v>4.4000000000000004</c:v>
                </c:pt>
                <c:pt idx="3474">
                  <c:v>4.3</c:v>
                </c:pt>
                <c:pt idx="3475">
                  <c:v>4.5999999999999996</c:v>
                </c:pt>
                <c:pt idx="3476">
                  <c:v>4.3</c:v>
                </c:pt>
                <c:pt idx="3477">
                  <c:v>4.5999999999999996</c:v>
                </c:pt>
                <c:pt idx="3478">
                  <c:v>4.5999999999999996</c:v>
                </c:pt>
                <c:pt idx="3479">
                  <c:v>4.4000000000000004</c:v>
                </c:pt>
                <c:pt idx="3480">
                  <c:v>4.5</c:v>
                </c:pt>
                <c:pt idx="3481">
                  <c:v>4.3</c:v>
                </c:pt>
                <c:pt idx="3482">
                  <c:v>4.5999999999999996</c:v>
                </c:pt>
                <c:pt idx="3483">
                  <c:v>4.5</c:v>
                </c:pt>
                <c:pt idx="3484">
                  <c:v>4.5</c:v>
                </c:pt>
                <c:pt idx="3485">
                  <c:v>4.5</c:v>
                </c:pt>
                <c:pt idx="3486">
                  <c:v>4.5</c:v>
                </c:pt>
                <c:pt idx="3487">
                  <c:v>4.5</c:v>
                </c:pt>
                <c:pt idx="3488">
                  <c:v>4.4000000000000004</c:v>
                </c:pt>
                <c:pt idx="3489">
                  <c:v>4.5</c:v>
                </c:pt>
                <c:pt idx="3490">
                  <c:v>4.3</c:v>
                </c:pt>
                <c:pt idx="3491">
                  <c:v>4.5999999999999996</c:v>
                </c:pt>
                <c:pt idx="3492">
                  <c:v>4.3</c:v>
                </c:pt>
                <c:pt idx="3493">
                  <c:v>4.5999999999999996</c:v>
                </c:pt>
                <c:pt idx="3494">
                  <c:v>4.5999999999999996</c:v>
                </c:pt>
                <c:pt idx="3495">
                  <c:v>4.5</c:v>
                </c:pt>
                <c:pt idx="3496">
                  <c:v>4.3</c:v>
                </c:pt>
                <c:pt idx="3497">
                  <c:v>4.5</c:v>
                </c:pt>
                <c:pt idx="3498">
                  <c:v>4.5</c:v>
                </c:pt>
                <c:pt idx="3499">
                  <c:v>4.5999999999999996</c:v>
                </c:pt>
                <c:pt idx="3500">
                  <c:v>4.5999999999999996</c:v>
                </c:pt>
                <c:pt idx="3501">
                  <c:v>4.5</c:v>
                </c:pt>
                <c:pt idx="3502">
                  <c:v>4.4000000000000004</c:v>
                </c:pt>
                <c:pt idx="3503">
                  <c:v>4.5</c:v>
                </c:pt>
                <c:pt idx="3504">
                  <c:v>4.5</c:v>
                </c:pt>
                <c:pt idx="3505">
                  <c:v>4.5999999999999996</c:v>
                </c:pt>
                <c:pt idx="3506">
                  <c:v>4.5999999999999996</c:v>
                </c:pt>
                <c:pt idx="3507">
                  <c:v>4.5</c:v>
                </c:pt>
                <c:pt idx="3508">
                  <c:v>4.4000000000000004</c:v>
                </c:pt>
                <c:pt idx="3509">
                  <c:v>4.3</c:v>
                </c:pt>
                <c:pt idx="3510">
                  <c:v>4.4000000000000004</c:v>
                </c:pt>
                <c:pt idx="3511">
                  <c:v>4.5999999999999996</c:v>
                </c:pt>
                <c:pt idx="3512">
                  <c:v>4.5</c:v>
                </c:pt>
                <c:pt idx="3513">
                  <c:v>4.4000000000000004</c:v>
                </c:pt>
                <c:pt idx="3514">
                  <c:v>4.5999999999999996</c:v>
                </c:pt>
                <c:pt idx="3515">
                  <c:v>4.5</c:v>
                </c:pt>
                <c:pt idx="3516">
                  <c:v>4.5</c:v>
                </c:pt>
                <c:pt idx="3517">
                  <c:v>4.3</c:v>
                </c:pt>
                <c:pt idx="3518">
                  <c:v>4.4000000000000004</c:v>
                </c:pt>
                <c:pt idx="3519">
                  <c:v>4.5</c:v>
                </c:pt>
                <c:pt idx="3520">
                  <c:v>4.5</c:v>
                </c:pt>
                <c:pt idx="3521">
                  <c:v>4.5</c:v>
                </c:pt>
                <c:pt idx="3522">
                  <c:v>4.5</c:v>
                </c:pt>
                <c:pt idx="3523">
                  <c:v>4.5</c:v>
                </c:pt>
                <c:pt idx="3524">
                  <c:v>4.5</c:v>
                </c:pt>
                <c:pt idx="3525">
                  <c:v>4.3</c:v>
                </c:pt>
                <c:pt idx="3526">
                  <c:v>4.5</c:v>
                </c:pt>
                <c:pt idx="3527">
                  <c:v>4.3</c:v>
                </c:pt>
                <c:pt idx="3528">
                  <c:v>4.5999999999999996</c:v>
                </c:pt>
                <c:pt idx="3529">
                  <c:v>4.3</c:v>
                </c:pt>
                <c:pt idx="3530">
                  <c:v>4.5</c:v>
                </c:pt>
                <c:pt idx="3531">
                  <c:v>4.3</c:v>
                </c:pt>
                <c:pt idx="3532">
                  <c:v>4.5</c:v>
                </c:pt>
                <c:pt idx="3533">
                  <c:v>4.4000000000000004</c:v>
                </c:pt>
                <c:pt idx="3534">
                  <c:v>4.5</c:v>
                </c:pt>
                <c:pt idx="3535">
                  <c:v>4.5999999999999996</c:v>
                </c:pt>
                <c:pt idx="3536">
                  <c:v>4.5</c:v>
                </c:pt>
                <c:pt idx="3537">
                  <c:v>4.5</c:v>
                </c:pt>
                <c:pt idx="3538">
                  <c:v>4.4000000000000004</c:v>
                </c:pt>
                <c:pt idx="3539">
                  <c:v>4.3</c:v>
                </c:pt>
                <c:pt idx="3540">
                  <c:v>4.3</c:v>
                </c:pt>
                <c:pt idx="3541">
                  <c:v>4.5</c:v>
                </c:pt>
                <c:pt idx="3542">
                  <c:v>4.5</c:v>
                </c:pt>
                <c:pt idx="3543">
                  <c:v>4.5</c:v>
                </c:pt>
                <c:pt idx="3544">
                  <c:v>4.5</c:v>
                </c:pt>
                <c:pt idx="3545">
                  <c:v>4.5</c:v>
                </c:pt>
                <c:pt idx="3546">
                  <c:v>4.3</c:v>
                </c:pt>
                <c:pt idx="3547">
                  <c:v>4.5</c:v>
                </c:pt>
                <c:pt idx="3548">
                  <c:v>4.3</c:v>
                </c:pt>
                <c:pt idx="3549">
                  <c:v>4.5</c:v>
                </c:pt>
                <c:pt idx="3550">
                  <c:v>4.5</c:v>
                </c:pt>
                <c:pt idx="3551">
                  <c:v>4.4000000000000004</c:v>
                </c:pt>
                <c:pt idx="3552">
                  <c:v>4.5</c:v>
                </c:pt>
                <c:pt idx="3553">
                  <c:v>4.3</c:v>
                </c:pt>
                <c:pt idx="3554">
                  <c:v>4.4000000000000004</c:v>
                </c:pt>
                <c:pt idx="3555">
                  <c:v>4.5999999999999996</c:v>
                </c:pt>
                <c:pt idx="3556">
                  <c:v>4.5999999999999996</c:v>
                </c:pt>
                <c:pt idx="3557">
                  <c:v>4.5999999999999996</c:v>
                </c:pt>
                <c:pt idx="3558">
                  <c:v>4.3</c:v>
                </c:pt>
                <c:pt idx="3559">
                  <c:v>4.5</c:v>
                </c:pt>
                <c:pt idx="3560">
                  <c:v>4.3</c:v>
                </c:pt>
                <c:pt idx="3561">
                  <c:v>4.4000000000000004</c:v>
                </c:pt>
                <c:pt idx="3562">
                  <c:v>4.5</c:v>
                </c:pt>
                <c:pt idx="3563">
                  <c:v>4.3</c:v>
                </c:pt>
                <c:pt idx="3564">
                  <c:v>4.5999999999999996</c:v>
                </c:pt>
                <c:pt idx="3565">
                  <c:v>4.4000000000000004</c:v>
                </c:pt>
                <c:pt idx="3566">
                  <c:v>4.4000000000000004</c:v>
                </c:pt>
                <c:pt idx="3567">
                  <c:v>4.3</c:v>
                </c:pt>
                <c:pt idx="3568">
                  <c:v>4.5999999999999996</c:v>
                </c:pt>
                <c:pt idx="3569">
                  <c:v>4.4000000000000004</c:v>
                </c:pt>
                <c:pt idx="3570">
                  <c:v>4.4000000000000004</c:v>
                </c:pt>
                <c:pt idx="3571">
                  <c:v>4.5999999999999996</c:v>
                </c:pt>
                <c:pt idx="3572">
                  <c:v>4.5999999999999996</c:v>
                </c:pt>
                <c:pt idx="3573">
                  <c:v>4.5999999999999996</c:v>
                </c:pt>
                <c:pt idx="3574">
                  <c:v>4.3</c:v>
                </c:pt>
                <c:pt idx="3575">
                  <c:v>4.5999999999999996</c:v>
                </c:pt>
                <c:pt idx="3576">
                  <c:v>4.5</c:v>
                </c:pt>
                <c:pt idx="3577">
                  <c:v>4.4000000000000004</c:v>
                </c:pt>
                <c:pt idx="3578">
                  <c:v>4.5999999999999996</c:v>
                </c:pt>
                <c:pt idx="3579">
                  <c:v>4.5</c:v>
                </c:pt>
                <c:pt idx="3580">
                  <c:v>4.5999999999999996</c:v>
                </c:pt>
                <c:pt idx="3581">
                  <c:v>4.4000000000000004</c:v>
                </c:pt>
                <c:pt idx="3582">
                  <c:v>4.4000000000000004</c:v>
                </c:pt>
                <c:pt idx="3583">
                  <c:v>4.4000000000000004</c:v>
                </c:pt>
                <c:pt idx="3584">
                  <c:v>4.3</c:v>
                </c:pt>
                <c:pt idx="3585">
                  <c:v>4.5999999999999996</c:v>
                </c:pt>
                <c:pt idx="3586">
                  <c:v>4.5999999999999996</c:v>
                </c:pt>
                <c:pt idx="3587">
                  <c:v>4.5</c:v>
                </c:pt>
                <c:pt idx="3588">
                  <c:v>4.4000000000000004</c:v>
                </c:pt>
                <c:pt idx="3589">
                  <c:v>4.4000000000000004</c:v>
                </c:pt>
                <c:pt idx="3590">
                  <c:v>4.5999999999999996</c:v>
                </c:pt>
                <c:pt idx="3591">
                  <c:v>4.5999999999999996</c:v>
                </c:pt>
                <c:pt idx="3592">
                  <c:v>4.5999999999999996</c:v>
                </c:pt>
                <c:pt idx="3593">
                  <c:v>4.4000000000000004</c:v>
                </c:pt>
                <c:pt idx="3594">
                  <c:v>4.4000000000000004</c:v>
                </c:pt>
                <c:pt idx="3595">
                  <c:v>4.5999999999999996</c:v>
                </c:pt>
                <c:pt idx="3596">
                  <c:v>4.4000000000000004</c:v>
                </c:pt>
                <c:pt idx="3597">
                  <c:v>4.5999999999999996</c:v>
                </c:pt>
                <c:pt idx="3598">
                  <c:v>4.5999999999999996</c:v>
                </c:pt>
                <c:pt idx="3599">
                  <c:v>4.3</c:v>
                </c:pt>
                <c:pt idx="3600">
                  <c:v>4.5999999999999996</c:v>
                </c:pt>
                <c:pt idx="3601">
                  <c:v>4.5999999999999996</c:v>
                </c:pt>
                <c:pt idx="3602">
                  <c:v>4.5</c:v>
                </c:pt>
                <c:pt idx="3603">
                  <c:v>4.5999999999999996</c:v>
                </c:pt>
                <c:pt idx="3604">
                  <c:v>4.4000000000000004</c:v>
                </c:pt>
                <c:pt idx="3605">
                  <c:v>4.3</c:v>
                </c:pt>
                <c:pt idx="3606">
                  <c:v>4.5999999999999996</c:v>
                </c:pt>
                <c:pt idx="3607">
                  <c:v>4.5</c:v>
                </c:pt>
                <c:pt idx="3608">
                  <c:v>4.5</c:v>
                </c:pt>
                <c:pt idx="3609">
                  <c:v>4.5999999999999996</c:v>
                </c:pt>
                <c:pt idx="3610">
                  <c:v>4.4000000000000004</c:v>
                </c:pt>
                <c:pt idx="3611">
                  <c:v>4.5999999999999996</c:v>
                </c:pt>
                <c:pt idx="3612">
                  <c:v>4.3</c:v>
                </c:pt>
                <c:pt idx="3613">
                  <c:v>4.4000000000000004</c:v>
                </c:pt>
                <c:pt idx="3614">
                  <c:v>4.5999999999999996</c:v>
                </c:pt>
                <c:pt idx="3615">
                  <c:v>4.5999999999999996</c:v>
                </c:pt>
                <c:pt idx="3616">
                  <c:v>4.5999999999999996</c:v>
                </c:pt>
                <c:pt idx="3617">
                  <c:v>4.5999999999999996</c:v>
                </c:pt>
                <c:pt idx="3618">
                  <c:v>4.5999999999999996</c:v>
                </c:pt>
                <c:pt idx="3619">
                  <c:v>4.3</c:v>
                </c:pt>
                <c:pt idx="3620">
                  <c:v>4.5999999999999996</c:v>
                </c:pt>
                <c:pt idx="3621">
                  <c:v>4.4000000000000004</c:v>
                </c:pt>
                <c:pt idx="3622">
                  <c:v>4.5999999999999996</c:v>
                </c:pt>
                <c:pt idx="3623">
                  <c:v>4.4000000000000004</c:v>
                </c:pt>
                <c:pt idx="3624">
                  <c:v>4.3</c:v>
                </c:pt>
                <c:pt idx="3625">
                  <c:v>4.5999999999999996</c:v>
                </c:pt>
                <c:pt idx="3626">
                  <c:v>4.5999999999999996</c:v>
                </c:pt>
                <c:pt idx="3627">
                  <c:v>4.4000000000000004</c:v>
                </c:pt>
                <c:pt idx="3628">
                  <c:v>4.5999999999999996</c:v>
                </c:pt>
                <c:pt idx="3629">
                  <c:v>4.5</c:v>
                </c:pt>
                <c:pt idx="3630">
                  <c:v>4.5999999999999996</c:v>
                </c:pt>
                <c:pt idx="3631">
                  <c:v>4.5999999999999996</c:v>
                </c:pt>
                <c:pt idx="3632">
                  <c:v>4.5999999999999996</c:v>
                </c:pt>
                <c:pt idx="3633">
                  <c:v>4.5999999999999996</c:v>
                </c:pt>
                <c:pt idx="3634">
                  <c:v>4.5999999999999996</c:v>
                </c:pt>
                <c:pt idx="3635">
                  <c:v>4.5999999999999996</c:v>
                </c:pt>
                <c:pt idx="3636">
                  <c:v>4.5999999999999996</c:v>
                </c:pt>
                <c:pt idx="3637">
                  <c:v>4.5999999999999996</c:v>
                </c:pt>
                <c:pt idx="3638">
                  <c:v>4.5</c:v>
                </c:pt>
                <c:pt idx="3639">
                  <c:v>4.5999999999999996</c:v>
                </c:pt>
                <c:pt idx="3640">
                  <c:v>4.4000000000000004</c:v>
                </c:pt>
                <c:pt idx="3641">
                  <c:v>4.5999999999999996</c:v>
                </c:pt>
                <c:pt idx="3642">
                  <c:v>4.4000000000000004</c:v>
                </c:pt>
                <c:pt idx="3643">
                  <c:v>4.4000000000000004</c:v>
                </c:pt>
                <c:pt idx="3644">
                  <c:v>4.5999999999999996</c:v>
                </c:pt>
                <c:pt idx="3645">
                  <c:v>4.5999999999999996</c:v>
                </c:pt>
                <c:pt idx="3646">
                  <c:v>4.3</c:v>
                </c:pt>
                <c:pt idx="3647">
                  <c:v>4.5999999999999996</c:v>
                </c:pt>
                <c:pt idx="3648">
                  <c:v>4.5999999999999996</c:v>
                </c:pt>
                <c:pt idx="3649">
                  <c:v>4.4000000000000004</c:v>
                </c:pt>
                <c:pt idx="3650">
                  <c:v>4.5999999999999996</c:v>
                </c:pt>
                <c:pt idx="3651">
                  <c:v>4.4000000000000004</c:v>
                </c:pt>
                <c:pt idx="3652">
                  <c:v>4.5999999999999996</c:v>
                </c:pt>
                <c:pt idx="3653">
                  <c:v>4.5999999999999996</c:v>
                </c:pt>
                <c:pt idx="3654">
                  <c:v>4.5999999999999996</c:v>
                </c:pt>
                <c:pt idx="3655">
                  <c:v>4.5999999999999996</c:v>
                </c:pt>
                <c:pt idx="3656">
                  <c:v>4.5</c:v>
                </c:pt>
                <c:pt idx="3657">
                  <c:v>4.5</c:v>
                </c:pt>
                <c:pt idx="3658">
                  <c:v>4.5</c:v>
                </c:pt>
                <c:pt idx="3659">
                  <c:v>4.5999999999999996</c:v>
                </c:pt>
                <c:pt idx="3660">
                  <c:v>4.4000000000000004</c:v>
                </c:pt>
                <c:pt idx="3661">
                  <c:v>4.5</c:v>
                </c:pt>
                <c:pt idx="3662">
                  <c:v>4.4000000000000004</c:v>
                </c:pt>
                <c:pt idx="3663">
                  <c:v>4.5999999999999996</c:v>
                </c:pt>
                <c:pt idx="3664">
                  <c:v>4.4000000000000004</c:v>
                </c:pt>
                <c:pt idx="3665">
                  <c:v>4.5999999999999996</c:v>
                </c:pt>
                <c:pt idx="3666">
                  <c:v>4.4000000000000004</c:v>
                </c:pt>
                <c:pt idx="3667">
                  <c:v>4.5999999999999996</c:v>
                </c:pt>
                <c:pt idx="3668">
                  <c:v>4.5</c:v>
                </c:pt>
                <c:pt idx="3669">
                  <c:v>4.4000000000000004</c:v>
                </c:pt>
                <c:pt idx="3670">
                  <c:v>4.5999999999999996</c:v>
                </c:pt>
                <c:pt idx="3671">
                  <c:v>4.5999999999999996</c:v>
                </c:pt>
                <c:pt idx="3672">
                  <c:v>4.5999999999999996</c:v>
                </c:pt>
                <c:pt idx="3673">
                  <c:v>4.5</c:v>
                </c:pt>
                <c:pt idx="3674">
                  <c:v>4.5</c:v>
                </c:pt>
                <c:pt idx="3675">
                  <c:v>4.4000000000000004</c:v>
                </c:pt>
                <c:pt idx="3676">
                  <c:v>4.5999999999999996</c:v>
                </c:pt>
                <c:pt idx="3677">
                  <c:v>4.3</c:v>
                </c:pt>
                <c:pt idx="3678">
                  <c:v>4.5999999999999996</c:v>
                </c:pt>
                <c:pt idx="3679">
                  <c:v>4.5999999999999996</c:v>
                </c:pt>
                <c:pt idx="3680">
                  <c:v>4.5999999999999996</c:v>
                </c:pt>
                <c:pt idx="3681">
                  <c:v>4.5999999999999996</c:v>
                </c:pt>
                <c:pt idx="3682">
                  <c:v>4.4000000000000004</c:v>
                </c:pt>
                <c:pt idx="3683">
                  <c:v>4.5999999999999996</c:v>
                </c:pt>
                <c:pt idx="3684">
                  <c:v>4.3</c:v>
                </c:pt>
                <c:pt idx="3685">
                  <c:v>4.5999999999999996</c:v>
                </c:pt>
                <c:pt idx="3686">
                  <c:v>4.4000000000000004</c:v>
                </c:pt>
                <c:pt idx="3687">
                  <c:v>4.5999999999999996</c:v>
                </c:pt>
                <c:pt idx="3688">
                  <c:v>4.4000000000000004</c:v>
                </c:pt>
                <c:pt idx="3689">
                  <c:v>4.4000000000000004</c:v>
                </c:pt>
                <c:pt idx="3690">
                  <c:v>4.5</c:v>
                </c:pt>
                <c:pt idx="3691">
                  <c:v>4.5999999999999996</c:v>
                </c:pt>
                <c:pt idx="3692">
                  <c:v>4.5999999999999996</c:v>
                </c:pt>
                <c:pt idx="3693">
                  <c:v>4.5</c:v>
                </c:pt>
                <c:pt idx="3694">
                  <c:v>4.5999999999999996</c:v>
                </c:pt>
                <c:pt idx="3695">
                  <c:v>4.5999999999999996</c:v>
                </c:pt>
                <c:pt idx="3696">
                  <c:v>4.5</c:v>
                </c:pt>
                <c:pt idx="3697">
                  <c:v>4.5999999999999996</c:v>
                </c:pt>
                <c:pt idx="3698">
                  <c:v>4.5999999999999996</c:v>
                </c:pt>
                <c:pt idx="3699">
                  <c:v>4.5999999999999996</c:v>
                </c:pt>
                <c:pt idx="3700">
                  <c:v>4.4000000000000004</c:v>
                </c:pt>
                <c:pt idx="3701">
                  <c:v>4.5999999999999996</c:v>
                </c:pt>
                <c:pt idx="3702">
                  <c:v>4.4000000000000004</c:v>
                </c:pt>
                <c:pt idx="3703">
                  <c:v>4.5999999999999996</c:v>
                </c:pt>
                <c:pt idx="3704">
                  <c:v>4.5999999999999996</c:v>
                </c:pt>
                <c:pt idx="3705">
                  <c:v>4.4000000000000004</c:v>
                </c:pt>
                <c:pt idx="3706">
                  <c:v>4.4000000000000004</c:v>
                </c:pt>
                <c:pt idx="3707">
                  <c:v>4.4000000000000004</c:v>
                </c:pt>
                <c:pt idx="3708">
                  <c:v>4.5999999999999996</c:v>
                </c:pt>
                <c:pt idx="3709">
                  <c:v>4.5999999999999996</c:v>
                </c:pt>
                <c:pt idx="3710">
                  <c:v>4.5999999999999996</c:v>
                </c:pt>
                <c:pt idx="3711">
                  <c:v>4.5999999999999996</c:v>
                </c:pt>
                <c:pt idx="3712">
                  <c:v>4.5</c:v>
                </c:pt>
                <c:pt idx="3713">
                  <c:v>4.5</c:v>
                </c:pt>
                <c:pt idx="3714">
                  <c:v>4.4000000000000004</c:v>
                </c:pt>
                <c:pt idx="3715">
                  <c:v>4.4000000000000004</c:v>
                </c:pt>
                <c:pt idx="3716">
                  <c:v>4.5999999999999996</c:v>
                </c:pt>
                <c:pt idx="3717">
                  <c:v>4.5999999999999996</c:v>
                </c:pt>
                <c:pt idx="3718">
                  <c:v>4.5999999999999996</c:v>
                </c:pt>
                <c:pt idx="3719">
                  <c:v>4.5</c:v>
                </c:pt>
                <c:pt idx="3720">
                  <c:v>4.5999999999999996</c:v>
                </c:pt>
                <c:pt idx="3721">
                  <c:v>4.5999999999999996</c:v>
                </c:pt>
                <c:pt idx="3722">
                  <c:v>4.4000000000000004</c:v>
                </c:pt>
                <c:pt idx="3723">
                  <c:v>4.5999999999999996</c:v>
                </c:pt>
                <c:pt idx="3724">
                  <c:v>4.5</c:v>
                </c:pt>
                <c:pt idx="3725">
                  <c:v>4.5999999999999996</c:v>
                </c:pt>
                <c:pt idx="3726">
                  <c:v>4.5999999999999996</c:v>
                </c:pt>
                <c:pt idx="3727">
                  <c:v>4.3</c:v>
                </c:pt>
                <c:pt idx="3728">
                  <c:v>4.5999999999999996</c:v>
                </c:pt>
                <c:pt idx="3729">
                  <c:v>4.5999999999999996</c:v>
                </c:pt>
                <c:pt idx="3730">
                  <c:v>4.5999999999999996</c:v>
                </c:pt>
                <c:pt idx="3731">
                  <c:v>4.5999999999999996</c:v>
                </c:pt>
                <c:pt idx="3732">
                  <c:v>4.5999999999999996</c:v>
                </c:pt>
                <c:pt idx="3733">
                  <c:v>4.5999999999999996</c:v>
                </c:pt>
                <c:pt idx="3734">
                  <c:v>4.5</c:v>
                </c:pt>
                <c:pt idx="3735">
                  <c:v>4.5999999999999996</c:v>
                </c:pt>
                <c:pt idx="3736">
                  <c:v>4.5999999999999996</c:v>
                </c:pt>
                <c:pt idx="3737">
                  <c:v>4.5999999999999996</c:v>
                </c:pt>
                <c:pt idx="3738">
                  <c:v>4.5999999999999996</c:v>
                </c:pt>
                <c:pt idx="3739">
                  <c:v>4.4000000000000004</c:v>
                </c:pt>
                <c:pt idx="3740">
                  <c:v>4.5999999999999996</c:v>
                </c:pt>
                <c:pt idx="3741">
                  <c:v>4.5999999999999996</c:v>
                </c:pt>
                <c:pt idx="3742">
                  <c:v>4.5999999999999996</c:v>
                </c:pt>
                <c:pt idx="3743">
                  <c:v>4.5999999999999996</c:v>
                </c:pt>
                <c:pt idx="3744">
                  <c:v>4.5999999999999996</c:v>
                </c:pt>
                <c:pt idx="3745">
                  <c:v>4.5999999999999996</c:v>
                </c:pt>
                <c:pt idx="3746">
                  <c:v>4.5999999999999996</c:v>
                </c:pt>
                <c:pt idx="3747">
                  <c:v>4.5999999999999996</c:v>
                </c:pt>
                <c:pt idx="3748">
                  <c:v>4.5999999999999996</c:v>
                </c:pt>
                <c:pt idx="3749">
                  <c:v>4.5999999999999996</c:v>
                </c:pt>
                <c:pt idx="3750">
                  <c:v>4.5999999999999996</c:v>
                </c:pt>
                <c:pt idx="3751">
                  <c:v>4.4000000000000004</c:v>
                </c:pt>
                <c:pt idx="3752">
                  <c:v>4.5999999999999996</c:v>
                </c:pt>
                <c:pt idx="3753">
                  <c:v>4.5999999999999996</c:v>
                </c:pt>
                <c:pt idx="3754">
                  <c:v>4.5999999999999996</c:v>
                </c:pt>
                <c:pt idx="3755">
                  <c:v>4.4000000000000004</c:v>
                </c:pt>
                <c:pt idx="3756">
                  <c:v>4.5999999999999996</c:v>
                </c:pt>
                <c:pt idx="3757">
                  <c:v>4.4000000000000004</c:v>
                </c:pt>
                <c:pt idx="3758">
                  <c:v>4.4000000000000004</c:v>
                </c:pt>
                <c:pt idx="3759">
                  <c:v>4.5999999999999996</c:v>
                </c:pt>
                <c:pt idx="3760">
                  <c:v>4.4000000000000004</c:v>
                </c:pt>
                <c:pt idx="3761">
                  <c:v>4.4000000000000004</c:v>
                </c:pt>
                <c:pt idx="3762">
                  <c:v>4.5999999999999996</c:v>
                </c:pt>
                <c:pt idx="3763">
                  <c:v>4.4000000000000004</c:v>
                </c:pt>
                <c:pt idx="3764">
                  <c:v>4.4000000000000004</c:v>
                </c:pt>
                <c:pt idx="3765">
                  <c:v>4.5999999999999996</c:v>
                </c:pt>
                <c:pt idx="3766">
                  <c:v>4.5999999999999996</c:v>
                </c:pt>
                <c:pt idx="3767">
                  <c:v>4.3</c:v>
                </c:pt>
                <c:pt idx="3768">
                  <c:v>4.5999999999999996</c:v>
                </c:pt>
                <c:pt idx="3769">
                  <c:v>4.5999999999999996</c:v>
                </c:pt>
                <c:pt idx="3770">
                  <c:v>4.5999999999999996</c:v>
                </c:pt>
                <c:pt idx="3771">
                  <c:v>4.5</c:v>
                </c:pt>
                <c:pt idx="3772">
                  <c:v>4.4000000000000004</c:v>
                </c:pt>
                <c:pt idx="3773">
                  <c:v>4.4000000000000004</c:v>
                </c:pt>
                <c:pt idx="3774">
                  <c:v>4.4000000000000004</c:v>
                </c:pt>
                <c:pt idx="3775">
                  <c:v>4.4000000000000004</c:v>
                </c:pt>
                <c:pt idx="3776">
                  <c:v>4.5999999999999996</c:v>
                </c:pt>
                <c:pt idx="3777">
                  <c:v>4.4000000000000004</c:v>
                </c:pt>
                <c:pt idx="3778">
                  <c:v>4.5999999999999996</c:v>
                </c:pt>
                <c:pt idx="3779">
                  <c:v>4.5999999999999996</c:v>
                </c:pt>
                <c:pt idx="3780">
                  <c:v>4.5</c:v>
                </c:pt>
                <c:pt idx="3781">
                  <c:v>4.4000000000000004</c:v>
                </c:pt>
                <c:pt idx="3782">
                  <c:v>4.5999999999999996</c:v>
                </c:pt>
                <c:pt idx="3783">
                  <c:v>4.4000000000000004</c:v>
                </c:pt>
                <c:pt idx="3784">
                  <c:v>4.5999999999999996</c:v>
                </c:pt>
                <c:pt idx="3785">
                  <c:v>4.5</c:v>
                </c:pt>
                <c:pt idx="3786">
                  <c:v>4.5999999999999996</c:v>
                </c:pt>
                <c:pt idx="3787">
                  <c:v>4.4000000000000004</c:v>
                </c:pt>
                <c:pt idx="3788">
                  <c:v>4.5999999999999996</c:v>
                </c:pt>
                <c:pt idx="3789">
                  <c:v>4.5999999999999996</c:v>
                </c:pt>
                <c:pt idx="3790">
                  <c:v>4.5999999999999996</c:v>
                </c:pt>
                <c:pt idx="3791">
                  <c:v>4.5999999999999996</c:v>
                </c:pt>
                <c:pt idx="3792">
                  <c:v>4.5999999999999996</c:v>
                </c:pt>
                <c:pt idx="3793">
                  <c:v>4.5999999999999996</c:v>
                </c:pt>
                <c:pt idx="3794">
                  <c:v>4.5999999999999996</c:v>
                </c:pt>
                <c:pt idx="3795">
                  <c:v>4.5999999999999996</c:v>
                </c:pt>
                <c:pt idx="3796">
                  <c:v>4.5999999999999996</c:v>
                </c:pt>
                <c:pt idx="3797">
                  <c:v>4.4000000000000004</c:v>
                </c:pt>
                <c:pt idx="3798">
                  <c:v>4.5</c:v>
                </c:pt>
                <c:pt idx="3799">
                  <c:v>4.5999999999999996</c:v>
                </c:pt>
                <c:pt idx="3800">
                  <c:v>4.5999999999999996</c:v>
                </c:pt>
                <c:pt idx="3801">
                  <c:v>4.5</c:v>
                </c:pt>
                <c:pt idx="3802">
                  <c:v>4.5999999999999996</c:v>
                </c:pt>
                <c:pt idx="3803">
                  <c:v>4.4000000000000004</c:v>
                </c:pt>
                <c:pt idx="3804">
                  <c:v>4.5999999999999996</c:v>
                </c:pt>
                <c:pt idx="3805">
                  <c:v>4.5999999999999996</c:v>
                </c:pt>
                <c:pt idx="3806">
                  <c:v>4.5999999999999996</c:v>
                </c:pt>
                <c:pt idx="3807">
                  <c:v>4.5999999999999996</c:v>
                </c:pt>
                <c:pt idx="3808">
                  <c:v>4.5999999999999996</c:v>
                </c:pt>
                <c:pt idx="3809">
                  <c:v>4.5999999999999996</c:v>
                </c:pt>
                <c:pt idx="3810">
                  <c:v>4.4000000000000004</c:v>
                </c:pt>
                <c:pt idx="3811">
                  <c:v>4.5999999999999996</c:v>
                </c:pt>
                <c:pt idx="3812">
                  <c:v>4.5999999999999996</c:v>
                </c:pt>
                <c:pt idx="3813">
                  <c:v>4.5999999999999996</c:v>
                </c:pt>
                <c:pt idx="3814">
                  <c:v>4.4000000000000004</c:v>
                </c:pt>
                <c:pt idx="3815">
                  <c:v>4.5999999999999996</c:v>
                </c:pt>
                <c:pt idx="3816">
                  <c:v>4.5999999999999996</c:v>
                </c:pt>
                <c:pt idx="3817">
                  <c:v>4.5999999999999996</c:v>
                </c:pt>
                <c:pt idx="3818">
                  <c:v>4.4000000000000004</c:v>
                </c:pt>
                <c:pt idx="3819">
                  <c:v>4.4000000000000004</c:v>
                </c:pt>
                <c:pt idx="3820">
                  <c:v>4.4000000000000004</c:v>
                </c:pt>
                <c:pt idx="3821">
                  <c:v>4.4000000000000004</c:v>
                </c:pt>
                <c:pt idx="3822">
                  <c:v>4.5999999999999996</c:v>
                </c:pt>
                <c:pt idx="3823">
                  <c:v>4.5999999999999996</c:v>
                </c:pt>
                <c:pt idx="3824">
                  <c:v>4.4000000000000004</c:v>
                </c:pt>
                <c:pt idx="3825">
                  <c:v>4.5999999999999996</c:v>
                </c:pt>
                <c:pt idx="3826">
                  <c:v>4.5999999999999996</c:v>
                </c:pt>
                <c:pt idx="3827">
                  <c:v>4.5</c:v>
                </c:pt>
                <c:pt idx="3828">
                  <c:v>4.5999999999999996</c:v>
                </c:pt>
                <c:pt idx="3829">
                  <c:v>4.4000000000000004</c:v>
                </c:pt>
                <c:pt idx="3830">
                  <c:v>4.5999999999999996</c:v>
                </c:pt>
                <c:pt idx="3831">
                  <c:v>4.5999999999999996</c:v>
                </c:pt>
                <c:pt idx="3832">
                  <c:v>4.5999999999999996</c:v>
                </c:pt>
                <c:pt idx="3833">
                  <c:v>4.5999999999999996</c:v>
                </c:pt>
                <c:pt idx="3834">
                  <c:v>4.5999999999999996</c:v>
                </c:pt>
                <c:pt idx="3835">
                  <c:v>4.4000000000000004</c:v>
                </c:pt>
                <c:pt idx="3836">
                  <c:v>4.5999999999999996</c:v>
                </c:pt>
                <c:pt idx="3837">
                  <c:v>4.4000000000000004</c:v>
                </c:pt>
                <c:pt idx="3838">
                  <c:v>4.5999999999999996</c:v>
                </c:pt>
                <c:pt idx="3839">
                  <c:v>4.5999999999999996</c:v>
                </c:pt>
                <c:pt idx="3840">
                  <c:v>4.5999999999999996</c:v>
                </c:pt>
                <c:pt idx="3841">
                  <c:v>4.5999999999999996</c:v>
                </c:pt>
                <c:pt idx="3842">
                  <c:v>4.4000000000000004</c:v>
                </c:pt>
                <c:pt idx="3843">
                  <c:v>4.5999999999999996</c:v>
                </c:pt>
                <c:pt idx="3844">
                  <c:v>4.5999999999999996</c:v>
                </c:pt>
                <c:pt idx="3845">
                  <c:v>4.4000000000000004</c:v>
                </c:pt>
                <c:pt idx="3846">
                  <c:v>4.5999999999999996</c:v>
                </c:pt>
                <c:pt idx="3847">
                  <c:v>4.5999999999999996</c:v>
                </c:pt>
                <c:pt idx="3848">
                  <c:v>4.5999999999999996</c:v>
                </c:pt>
                <c:pt idx="3849">
                  <c:v>4.4000000000000004</c:v>
                </c:pt>
                <c:pt idx="3850">
                  <c:v>4.4000000000000004</c:v>
                </c:pt>
                <c:pt idx="3851">
                  <c:v>4.4000000000000004</c:v>
                </c:pt>
                <c:pt idx="3852">
                  <c:v>4.5999999999999996</c:v>
                </c:pt>
                <c:pt idx="3853">
                  <c:v>4.4000000000000004</c:v>
                </c:pt>
                <c:pt idx="3854">
                  <c:v>4.4000000000000004</c:v>
                </c:pt>
                <c:pt idx="3855">
                  <c:v>4.4000000000000004</c:v>
                </c:pt>
                <c:pt idx="3856">
                  <c:v>4.5</c:v>
                </c:pt>
                <c:pt idx="3857">
                  <c:v>4.4000000000000004</c:v>
                </c:pt>
                <c:pt idx="3858">
                  <c:v>4.5999999999999996</c:v>
                </c:pt>
                <c:pt idx="3859">
                  <c:v>4.5999999999999996</c:v>
                </c:pt>
                <c:pt idx="3860">
                  <c:v>4.5</c:v>
                </c:pt>
                <c:pt idx="3861">
                  <c:v>4.5</c:v>
                </c:pt>
                <c:pt idx="3862">
                  <c:v>4.5999999999999996</c:v>
                </c:pt>
                <c:pt idx="3863">
                  <c:v>4.5999999999999996</c:v>
                </c:pt>
                <c:pt idx="3864">
                  <c:v>4.5999999999999996</c:v>
                </c:pt>
                <c:pt idx="3865">
                  <c:v>4.4000000000000004</c:v>
                </c:pt>
                <c:pt idx="3866">
                  <c:v>4.4000000000000004</c:v>
                </c:pt>
                <c:pt idx="3867">
                  <c:v>4.5999999999999996</c:v>
                </c:pt>
                <c:pt idx="3868">
                  <c:v>4.4000000000000004</c:v>
                </c:pt>
                <c:pt idx="3869">
                  <c:v>4.4000000000000004</c:v>
                </c:pt>
                <c:pt idx="3870">
                  <c:v>4.5999999999999996</c:v>
                </c:pt>
                <c:pt idx="3871">
                  <c:v>4.5999999999999996</c:v>
                </c:pt>
                <c:pt idx="3872">
                  <c:v>4.5999999999999996</c:v>
                </c:pt>
                <c:pt idx="3873">
                  <c:v>4.5999999999999996</c:v>
                </c:pt>
                <c:pt idx="3874">
                  <c:v>4.4000000000000004</c:v>
                </c:pt>
                <c:pt idx="3875">
                  <c:v>4.5999999999999996</c:v>
                </c:pt>
                <c:pt idx="3876">
                  <c:v>4.5999999999999996</c:v>
                </c:pt>
                <c:pt idx="3877">
                  <c:v>4.5</c:v>
                </c:pt>
                <c:pt idx="3878">
                  <c:v>4.5999999999999996</c:v>
                </c:pt>
                <c:pt idx="3879">
                  <c:v>4.4000000000000004</c:v>
                </c:pt>
                <c:pt idx="3880">
                  <c:v>4.4000000000000004</c:v>
                </c:pt>
                <c:pt idx="3881">
                  <c:v>4.5999999999999996</c:v>
                </c:pt>
                <c:pt idx="3882">
                  <c:v>4.5999999999999996</c:v>
                </c:pt>
                <c:pt idx="3883">
                  <c:v>4.5999999999999996</c:v>
                </c:pt>
                <c:pt idx="3884">
                  <c:v>4.5999999999999996</c:v>
                </c:pt>
                <c:pt idx="3885">
                  <c:v>4.4000000000000004</c:v>
                </c:pt>
                <c:pt idx="3886">
                  <c:v>4.5999999999999996</c:v>
                </c:pt>
                <c:pt idx="3887">
                  <c:v>4.5999999999999996</c:v>
                </c:pt>
                <c:pt idx="3888">
                  <c:v>4.4000000000000004</c:v>
                </c:pt>
                <c:pt idx="3889">
                  <c:v>4.5999999999999996</c:v>
                </c:pt>
                <c:pt idx="3890">
                  <c:v>4.4000000000000004</c:v>
                </c:pt>
                <c:pt idx="3891">
                  <c:v>4.4000000000000004</c:v>
                </c:pt>
                <c:pt idx="3892">
                  <c:v>4.5999999999999996</c:v>
                </c:pt>
                <c:pt idx="3893">
                  <c:v>4.5999999999999996</c:v>
                </c:pt>
                <c:pt idx="3894">
                  <c:v>4.5999999999999996</c:v>
                </c:pt>
                <c:pt idx="3895">
                  <c:v>4.5999999999999996</c:v>
                </c:pt>
                <c:pt idx="3896">
                  <c:v>4.5999999999999996</c:v>
                </c:pt>
                <c:pt idx="3897">
                  <c:v>4.5999999999999996</c:v>
                </c:pt>
                <c:pt idx="3898">
                  <c:v>4.5999999999999996</c:v>
                </c:pt>
                <c:pt idx="3899">
                  <c:v>4.5999999999999996</c:v>
                </c:pt>
                <c:pt idx="3900">
                  <c:v>4.5999999999999996</c:v>
                </c:pt>
                <c:pt idx="3901">
                  <c:v>4.5999999999999996</c:v>
                </c:pt>
                <c:pt idx="3902">
                  <c:v>4.5999999999999996</c:v>
                </c:pt>
                <c:pt idx="3903">
                  <c:v>4.5999999999999996</c:v>
                </c:pt>
                <c:pt idx="3904">
                  <c:v>4.5999999999999996</c:v>
                </c:pt>
                <c:pt idx="3905">
                  <c:v>4.5999999999999996</c:v>
                </c:pt>
                <c:pt idx="3906">
                  <c:v>4.4000000000000004</c:v>
                </c:pt>
                <c:pt idx="3907">
                  <c:v>4.4000000000000004</c:v>
                </c:pt>
                <c:pt idx="3908">
                  <c:v>4.5999999999999996</c:v>
                </c:pt>
                <c:pt idx="3909">
                  <c:v>4.5999999999999996</c:v>
                </c:pt>
                <c:pt idx="3910">
                  <c:v>4.4000000000000004</c:v>
                </c:pt>
                <c:pt idx="3911">
                  <c:v>4.5999999999999996</c:v>
                </c:pt>
                <c:pt idx="3912">
                  <c:v>4.4000000000000004</c:v>
                </c:pt>
                <c:pt idx="3913">
                  <c:v>4.5</c:v>
                </c:pt>
                <c:pt idx="3914">
                  <c:v>4.5999999999999996</c:v>
                </c:pt>
                <c:pt idx="3915">
                  <c:v>4.5999999999999996</c:v>
                </c:pt>
                <c:pt idx="3916">
                  <c:v>4.5999999999999996</c:v>
                </c:pt>
                <c:pt idx="3917">
                  <c:v>4.4000000000000004</c:v>
                </c:pt>
                <c:pt idx="3918">
                  <c:v>4.5999999999999996</c:v>
                </c:pt>
                <c:pt idx="3919">
                  <c:v>4.5999999999999996</c:v>
                </c:pt>
                <c:pt idx="3920">
                  <c:v>4.5999999999999996</c:v>
                </c:pt>
                <c:pt idx="3921">
                  <c:v>4.5999999999999996</c:v>
                </c:pt>
                <c:pt idx="3922">
                  <c:v>4.4000000000000004</c:v>
                </c:pt>
                <c:pt idx="3923">
                  <c:v>4.5999999999999996</c:v>
                </c:pt>
                <c:pt idx="3924">
                  <c:v>4.5999999999999996</c:v>
                </c:pt>
                <c:pt idx="3925">
                  <c:v>4.5999999999999996</c:v>
                </c:pt>
                <c:pt idx="3926">
                  <c:v>4.5999999999999996</c:v>
                </c:pt>
                <c:pt idx="3927">
                  <c:v>4.5999999999999996</c:v>
                </c:pt>
                <c:pt idx="3928">
                  <c:v>4.4000000000000004</c:v>
                </c:pt>
                <c:pt idx="3929">
                  <c:v>4.5999999999999996</c:v>
                </c:pt>
                <c:pt idx="3930">
                  <c:v>4.4000000000000004</c:v>
                </c:pt>
                <c:pt idx="3931">
                  <c:v>4.5999999999999996</c:v>
                </c:pt>
                <c:pt idx="3932">
                  <c:v>4.5999999999999996</c:v>
                </c:pt>
                <c:pt idx="3933">
                  <c:v>4.5999999999999996</c:v>
                </c:pt>
                <c:pt idx="3934">
                  <c:v>4.5</c:v>
                </c:pt>
                <c:pt idx="3935">
                  <c:v>4.5999999999999996</c:v>
                </c:pt>
                <c:pt idx="3936">
                  <c:v>4.5999999999999996</c:v>
                </c:pt>
                <c:pt idx="3937">
                  <c:v>4.5999999999999996</c:v>
                </c:pt>
                <c:pt idx="3938">
                  <c:v>4.5999999999999996</c:v>
                </c:pt>
                <c:pt idx="3939">
                  <c:v>4.5999999999999996</c:v>
                </c:pt>
                <c:pt idx="3940">
                  <c:v>4.5999999999999996</c:v>
                </c:pt>
                <c:pt idx="3941">
                  <c:v>4.5999999999999996</c:v>
                </c:pt>
                <c:pt idx="3942">
                  <c:v>4.5999999999999996</c:v>
                </c:pt>
                <c:pt idx="3943">
                  <c:v>4.5999999999999996</c:v>
                </c:pt>
                <c:pt idx="3944">
                  <c:v>4.5999999999999996</c:v>
                </c:pt>
                <c:pt idx="3945">
                  <c:v>4.5999999999999996</c:v>
                </c:pt>
                <c:pt idx="3946">
                  <c:v>4.5999999999999996</c:v>
                </c:pt>
                <c:pt idx="3947">
                  <c:v>4.5999999999999996</c:v>
                </c:pt>
                <c:pt idx="3948">
                  <c:v>4.5999999999999996</c:v>
                </c:pt>
                <c:pt idx="3949">
                  <c:v>4.4000000000000004</c:v>
                </c:pt>
                <c:pt idx="3950">
                  <c:v>4.4000000000000004</c:v>
                </c:pt>
                <c:pt idx="3951">
                  <c:v>4.4000000000000004</c:v>
                </c:pt>
                <c:pt idx="3952">
                  <c:v>4.4000000000000004</c:v>
                </c:pt>
                <c:pt idx="3953">
                  <c:v>4.5999999999999996</c:v>
                </c:pt>
                <c:pt idx="3954">
                  <c:v>4.5999999999999996</c:v>
                </c:pt>
                <c:pt idx="3955">
                  <c:v>4.5999999999999996</c:v>
                </c:pt>
                <c:pt idx="3956">
                  <c:v>4.5999999999999996</c:v>
                </c:pt>
                <c:pt idx="3957">
                  <c:v>4.4000000000000004</c:v>
                </c:pt>
                <c:pt idx="3958">
                  <c:v>4.5999999999999996</c:v>
                </c:pt>
                <c:pt idx="3959">
                  <c:v>4.5999999999999996</c:v>
                </c:pt>
                <c:pt idx="3960">
                  <c:v>4.4000000000000004</c:v>
                </c:pt>
                <c:pt idx="3961">
                  <c:v>4.4000000000000004</c:v>
                </c:pt>
                <c:pt idx="3962">
                  <c:v>4.5999999999999996</c:v>
                </c:pt>
                <c:pt idx="3963">
                  <c:v>4.5999999999999996</c:v>
                </c:pt>
                <c:pt idx="3964">
                  <c:v>4.5999999999999996</c:v>
                </c:pt>
                <c:pt idx="3965">
                  <c:v>4.4000000000000004</c:v>
                </c:pt>
                <c:pt idx="3966">
                  <c:v>4.5999999999999996</c:v>
                </c:pt>
                <c:pt idx="3967">
                  <c:v>4.4000000000000004</c:v>
                </c:pt>
                <c:pt idx="3968">
                  <c:v>4.4000000000000004</c:v>
                </c:pt>
                <c:pt idx="3969">
                  <c:v>4.4000000000000004</c:v>
                </c:pt>
                <c:pt idx="3970">
                  <c:v>4.5</c:v>
                </c:pt>
                <c:pt idx="3971">
                  <c:v>4.5999999999999996</c:v>
                </c:pt>
                <c:pt idx="3972">
                  <c:v>4.5999999999999996</c:v>
                </c:pt>
                <c:pt idx="3973">
                  <c:v>4.4000000000000004</c:v>
                </c:pt>
                <c:pt idx="3974">
                  <c:v>4.5999999999999996</c:v>
                </c:pt>
                <c:pt idx="3975">
                  <c:v>4.5999999999999996</c:v>
                </c:pt>
                <c:pt idx="3976">
                  <c:v>4.5999999999999996</c:v>
                </c:pt>
                <c:pt idx="3977">
                  <c:v>4.5999999999999996</c:v>
                </c:pt>
                <c:pt idx="3978">
                  <c:v>4.4000000000000004</c:v>
                </c:pt>
                <c:pt idx="3979">
                  <c:v>4.4000000000000004</c:v>
                </c:pt>
                <c:pt idx="3980">
                  <c:v>4.5999999999999996</c:v>
                </c:pt>
                <c:pt idx="3981">
                  <c:v>4.5999999999999996</c:v>
                </c:pt>
                <c:pt idx="3982">
                  <c:v>4.5</c:v>
                </c:pt>
                <c:pt idx="3983">
                  <c:v>4.5999999999999996</c:v>
                </c:pt>
                <c:pt idx="3984">
                  <c:v>4.4000000000000004</c:v>
                </c:pt>
                <c:pt idx="3985">
                  <c:v>4.5999999999999996</c:v>
                </c:pt>
                <c:pt idx="3986">
                  <c:v>4.5</c:v>
                </c:pt>
                <c:pt idx="3987">
                  <c:v>4.5999999999999996</c:v>
                </c:pt>
                <c:pt idx="3988">
                  <c:v>4.5999999999999996</c:v>
                </c:pt>
                <c:pt idx="3989">
                  <c:v>4.5999999999999996</c:v>
                </c:pt>
                <c:pt idx="3990">
                  <c:v>4.4000000000000004</c:v>
                </c:pt>
                <c:pt idx="3991">
                  <c:v>4.5999999999999996</c:v>
                </c:pt>
                <c:pt idx="3992">
                  <c:v>4.5999999999999996</c:v>
                </c:pt>
                <c:pt idx="3993">
                  <c:v>4.5999999999999996</c:v>
                </c:pt>
                <c:pt idx="3994">
                  <c:v>4.5999999999999996</c:v>
                </c:pt>
                <c:pt idx="3995">
                  <c:v>4.5</c:v>
                </c:pt>
                <c:pt idx="3996">
                  <c:v>4.5999999999999996</c:v>
                </c:pt>
                <c:pt idx="3997">
                  <c:v>4.5999999999999996</c:v>
                </c:pt>
                <c:pt idx="3998">
                  <c:v>4.4000000000000004</c:v>
                </c:pt>
                <c:pt idx="3999">
                  <c:v>4.5999999999999996</c:v>
                </c:pt>
                <c:pt idx="4000">
                  <c:v>4.5999999999999996</c:v>
                </c:pt>
                <c:pt idx="4001">
                  <c:v>4.5999999999999996</c:v>
                </c:pt>
                <c:pt idx="4002">
                  <c:v>4.5999999999999996</c:v>
                </c:pt>
                <c:pt idx="4003">
                  <c:v>4.5</c:v>
                </c:pt>
                <c:pt idx="4004">
                  <c:v>4.5999999999999996</c:v>
                </c:pt>
                <c:pt idx="4005">
                  <c:v>4.5999999999999996</c:v>
                </c:pt>
                <c:pt idx="4006">
                  <c:v>4.5999999999999996</c:v>
                </c:pt>
                <c:pt idx="4007">
                  <c:v>4.4000000000000004</c:v>
                </c:pt>
                <c:pt idx="4008">
                  <c:v>4.5999999999999996</c:v>
                </c:pt>
                <c:pt idx="4009">
                  <c:v>4.5999999999999996</c:v>
                </c:pt>
                <c:pt idx="4010">
                  <c:v>4.5999999999999996</c:v>
                </c:pt>
                <c:pt idx="4011">
                  <c:v>4.5999999999999996</c:v>
                </c:pt>
                <c:pt idx="4012">
                  <c:v>4.5999999999999996</c:v>
                </c:pt>
                <c:pt idx="4013">
                  <c:v>4.5999999999999996</c:v>
                </c:pt>
                <c:pt idx="4014">
                  <c:v>4.5999999999999996</c:v>
                </c:pt>
                <c:pt idx="4015">
                  <c:v>4.5999999999999996</c:v>
                </c:pt>
                <c:pt idx="4016">
                  <c:v>4.4000000000000004</c:v>
                </c:pt>
                <c:pt idx="4017">
                  <c:v>4.5999999999999996</c:v>
                </c:pt>
                <c:pt idx="4018">
                  <c:v>4.5999999999999996</c:v>
                </c:pt>
                <c:pt idx="4019">
                  <c:v>4.5999999999999996</c:v>
                </c:pt>
                <c:pt idx="4020">
                  <c:v>4.5999999999999996</c:v>
                </c:pt>
                <c:pt idx="4021">
                  <c:v>4.4000000000000004</c:v>
                </c:pt>
                <c:pt idx="4022">
                  <c:v>4.5</c:v>
                </c:pt>
                <c:pt idx="4023">
                  <c:v>4.5999999999999996</c:v>
                </c:pt>
                <c:pt idx="4024">
                  <c:v>4.5999999999999996</c:v>
                </c:pt>
                <c:pt idx="4025">
                  <c:v>4.5999999999999996</c:v>
                </c:pt>
                <c:pt idx="4026">
                  <c:v>4.4000000000000004</c:v>
                </c:pt>
                <c:pt idx="4027">
                  <c:v>4.5999999999999996</c:v>
                </c:pt>
                <c:pt idx="4028">
                  <c:v>4.5999999999999996</c:v>
                </c:pt>
                <c:pt idx="4029">
                  <c:v>4.5</c:v>
                </c:pt>
                <c:pt idx="4030">
                  <c:v>4.4000000000000004</c:v>
                </c:pt>
                <c:pt idx="4031">
                  <c:v>4.5999999999999996</c:v>
                </c:pt>
                <c:pt idx="4032">
                  <c:v>4.5999999999999996</c:v>
                </c:pt>
                <c:pt idx="4033">
                  <c:v>4.5999999999999996</c:v>
                </c:pt>
                <c:pt idx="4034">
                  <c:v>4.5999999999999996</c:v>
                </c:pt>
                <c:pt idx="4035">
                  <c:v>4.5999999999999996</c:v>
                </c:pt>
                <c:pt idx="4036">
                  <c:v>4.5999999999999996</c:v>
                </c:pt>
                <c:pt idx="4037">
                  <c:v>4.5999999999999996</c:v>
                </c:pt>
                <c:pt idx="4038">
                  <c:v>4.5999999999999996</c:v>
                </c:pt>
                <c:pt idx="4039">
                  <c:v>4.4000000000000004</c:v>
                </c:pt>
                <c:pt idx="4040">
                  <c:v>4.5999999999999996</c:v>
                </c:pt>
                <c:pt idx="4041">
                  <c:v>4.4000000000000004</c:v>
                </c:pt>
                <c:pt idx="4042">
                  <c:v>4.5</c:v>
                </c:pt>
                <c:pt idx="4043">
                  <c:v>4.5999999999999996</c:v>
                </c:pt>
                <c:pt idx="4044">
                  <c:v>4.5999999999999996</c:v>
                </c:pt>
                <c:pt idx="4045">
                  <c:v>4.5999999999999996</c:v>
                </c:pt>
                <c:pt idx="4046">
                  <c:v>4.5999999999999996</c:v>
                </c:pt>
                <c:pt idx="4047">
                  <c:v>4.5999999999999996</c:v>
                </c:pt>
                <c:pt idx="4048">
                  <c:v>4.5999999999999996</c:v>
                </c:pt>
                <c:pt idx="4049">
                  <c:v>4.5999999999999996</c:v>
                </c:pt>
                <c:pt idx="4050">
                  <c:v>4.5999999999999996</c:v>
                </c:pt>
                <c:pt idx="4051">
                  <c:v>4.5999999999999996</c:v>
                </c:pt>
                <c:pt idx="4052">
                  <c:v>4.5999999999999996</c:v>
                </c:pt>
                <c:pt idx="4053">
                  <c:v>4.5999999999999996</c:v>
                </c:pt>
                <c:pt idx="4054">
                  <c:v>4.5999999999999996</c:v>
                </c:pt>
                <c:pt idx="4055">
                  <c:v>4.5999999999999996</c:v>
                </c:pt>
                <c:pt idx="4056">
                  <c:v>4.5999999999999996</c:v>
                </c:pt>
                <c:pt idx="4057">
                  <c:v>4.4000000000000004</c:v>
                </c:pt>
                <c:pt idx="4058">
                  <c:v>4.4000000000000004</c:v>
                </c:pt>
                <c:pt idx="4059">
                  <c:v>4.5999999999999996</c:v>
                </c:pt>
                <c:pt idx="4060">
                  <c:v>4.5999999999999996</c:v>
                </c:pt>
                <c:pt idx="4061">
                  <c:v>4.5999999999999996</c:v>
                </c:pt>
                <c:pt idx="4062">
                  <c:v>4.5999999999999996</c:v>
                </c:pt>
                <c:pt idx="4063">
                  <c:v>4.4000000000000004</c:v>
                </c:pt>
                <c:pt idx="4064">
                  <c:v>4.5999999999999996</c:v>
                </c:pt>
                <c:pt idx="4065">
                  <c:v>4.5999999999999996</c:v>
                </c:pt>
                <c:pt idx="4066">
                  <c:v>4.5999999999999996</c:v>
                </c:pt>
                <c:pt idx="4067">
                  <c:v>4.5999999999999996</c:v>
                </c:pt>
                <c:pt idx="4068">
                  <c:v>4.5999999999999996</c:v>
                </c:pt>
                <c:pt idx="4069">
                  <c:v>4.5999999999999996</c:v>
                </c:pt>
                <c:pt idx="4070">
                  <c:v>4.4000000000000004</c:v>
                </c:pt>
                <c:pt idx="4071">
                  <c:v>4.5999999999999996</c:v>
                </c:pt>
                <c:pt idx="4072">
                  <c:v>4.5999999999999996</c:v>
                </c:pt>
                <c:pt idx="4073">
                  <c:v>4.5999999999999996</c:v>
                </c:pt>
                <c:pt idx="4074">
                  <c:v>4.5999999999999996</c:v>
                </c:pt>
                <c:pt idx="4075">
                  <c:v>4.5999999999999996</c:v>
                </c:pt>
                <c:pt idx="4076">
                  <c:v>4.5999999999999996</c:v>
                </c:pt>
                <c:pt idx="4077">
                  <c:v>4.5999999999999996</c:v>
                </c:pt>
                <c:pt idx="4078">
                  <c:v>4.5999999999999996</c:v>
                </c:pt>
                <c:pt idx="4079">
                  <c:v>4.5999999999999996</c:v>
                </c:pt>
                <c:pt idx="4080">
                  <c:v>4.4000000000000004</c:v>
                </c:pt>
                <c:pt idx="4081">
                  <c:v>4.5999999999999996</c:v>
                </c:pt>
                <c:pt idx="4082">
                  <c:v>4.5999999999999996</c:v>
                </c:pt>
                <c:pt idx="4083">
                  <c:v>4.5999999999999996</c:v>
                </c:pt>
                <c:pt idx="4084">
                  <c:v>4.5</c:v>
                </c:pt>
                <c:pt idx="4085">
                  <c:v>4.5999999999999996</c:v>
                </c:pt>
                <c:pt idx="4086">
                  <c:v>4.4000000000000004</c:v>
                </c:pt>
                <c:pt idx="4087">
                  <c:v>4.5999999999999996</c:v>
                </c:pt>
                <c:pt idx="4088">
                  <c:v>4.5999999999999996</c:v>
                </c:pt>
                <c:pt idx="4089">
                  <c:v>4.5999999999999996</c:v>
                </c:pt>
                <c:pt idx="4090">
                  <c:v>4.5999999999999996</c:v>
                </c:pt>
                <c:pt idx="4091">
                  <c:v>4.5999999999999996</c:v>
                </c:pt>
                <c:pt idx="4092">
                  <c:v>4.4000000000000004</c:v>
                </c:pt>
                <c:pt idx="4093">
                  <c:v>4.4000000000000004</c:v>
                </c:pt>
                <c:pt idx="4094">
                  <c:v>4.5999999999999996</c:v>
                </c:pt>
                <c:pt idx="4095">
                  <c:v>4.5999999999999996</c:v>
                </c:pt>
                <c:pt idx="4096">
                  <c:v>4.5999999999999996</c:v>
                </c:pt>
                <c:pt idx="4097">
                  <c:v>4.5999999999999996</c:v>
                </c:pt>
                <c:pt idx="4098">
                  <c:v>4.5999999999999996</c:v>
                </c:pt>
                <c:pt idx="4099">
                  <c:v>4.4000000000000004</c:v>
                </c:pt>
                <c:pt idx="4100">
                  <c:v>4.5</c:v>
                </c:pt>
                <c:pt idx="4101">
                  <c:v>4.5</c:v>
                </c:pt>
                <c:pt idx="4102">
                  <c:v>4.4000000000000004</c:v>
                </c:pt>
                <c:pt idx="4103">
                  <c:v>4.5999999999999996</c:v>
                </c:pt>
                <c:pt idx="4104">
                  <c:v>4.5</c:v>
                </c:pt>
                <c:pt idx="4105">
                  <c:v>4.5999999999999996</c:v>
                </c:pt>
                <c:pt idx="4106">
                  <c:v>4.3</c:v>
                </c:pt>
                <c:pt idx="4107">
                  <c:v>4.5999999999999996</c:v>
                </c:pt>
                <c:pt idx="4108">
                  <c:v>4.5999999999999996</c:v>
                </c:pt>
                <c:pt idx="4109">
                  <c:v>4.5</c:v>
                </c:pt>
                <c:pt idx="4110">
                  <c:v>4.5999999999999996</c:v>
                </c:pt>
                <c:pt idx="4111">
                  <c:v>4.4000000000000004</c:v>
                </c:pt>
                <c:pt idx="4112">
                  <c:v>4.5999999999999996</c:v>
                </c:pt>
                <c:pt idx="4113">
                  <c:v>4.5999999999999996</c:v>
                </c:pt>
                <c:pt idx="4114">
                  <c:v>4.5999999999999996</c:v>
                </c:pt>
                <c:pt idx="4115">
                  <c:v>4.5999999999999996</c:v>
                </c:pt>
                <c:pt idx="4116">
                  <c:v>4.5999999999999996</c:v>
                </c:pt>
                <c:pt idx="4117">
                  <c:v>4.5999999999999996</c:v>
                </c:pt>
                <c:pt idx="4118">
                  <c:v>4.5999999999999996</c:v>
                </c:pt>
                <c:pt idx="4119">
                  <c:v>4.5999999999999996</c:v>
                </c:pt>
                <c:pt idx="4120">
                  <c:v>4.5999999999999996</c:v>
                </c:pt>
                <c:pt idx="4121">
                  <c:v>4.4000000000000004</c:v>
                </c:pt>
                <c:pt idx="4122">
                  <c:v>4.5999999999999996</c:v>
                </c:pt>
                <c:pt idx="4123">
                  <c:v>4.4000000000000004</c:v>
                </c:pt>
                <c:pt idx="4124">
                  <c:v>4.5999999999999996</c:v>
                </c:pt>
                <c:pt idx="4125">
                  <c:v>4.5999999999999996</c:v>
                </c:pt>
                <c:pt idx="4126">
                  <c:v>4.5999999999999996</c:v>
                </c:pt>
                <c:pt idx="4127">
                  <c:v>4.5</c:v>
                </c:pt>
                <c:pt idx="4128">
                  <c:v>4.5999999999999996</c:v>
                </c:pt>
                <c:pt idx="4129">
                  <c:v>4.4000000000000004</c:v>
                </c:pt>
                <c:pt idx="4130">
                  <c:v>4.5999999999999996</c:v>
                </c:pt>
                <c:pt idx="4131">
                  <c:v>4.4000000000000004</c:v>
                </c:pt>
                <c:pt idx="4132">
                  <c:v>4.3</c:v>
                </c:pt>
                <c:pt idx="4133">
                  <c:v>4.5</c:v>
                </c:pt>
                <c:pt idx="4134">
                  <c:v>4.5999999999999996</c:v>
                </c:pt>
                <c:pt idx="4135">
                  <c:v>4.5999999999999996</c:v>
                </c:pt>
                <c:pt idx="4136">
                  <c:v>4.5999999999999996</c:v>
                </c:pt>
                <c:pt idx="4137">
                  <c:v>4.4000000000000004</c:v>
                </c:pt>
                <c:pt idx="4138">
                  <c:v>4.5999999999999996</c:v>
                </c:pt>
                <c:pt idx="4139">
                  <c:v>4.4000000000000004</c:v>
                </c:pt>
                <c:pt idx="4140">
                  <c:v>4.5999999999999996</c:v>
                </c:pt>
                <c:pt idx="4141">
                  <c:v>4.5</c:v>
                </c:pt>
                <c:pt idx="4142">
                  <c:v>4.4000000000000004</c:v>
                </c:pt>
                <c:pt idx="4143">
                  <c:v>4.5999999999999996</c:v>
                </c:pt>
                <c:pt idx="4144">
                  <c:v>4.5999999999999996</c:v>
                </c:pt>
                <c:pt idx="4145">
                  <c:v>4.4000000000000004</c:v>
                </c:pt>
                <c:pt idx="4146">
                  <c:v>4.4000000000000004</c:v>
                </c:pt>
                <c:pt idx="4147">
                  <c:v>4.5999999999999996</c:v>
                </c:pt>
                <c:pt idx="4148">
                  <c:v>4.5999999999999996</c:v>
                </c:pt>
                <c:pt idx="4149">
                  <c:v>4.5999999999999996</c:v>
                </c:pt>
                <c:pt idx="4150">
                  <c:v>4.5</c:v>
                </c:pt>
                <c:pt idx="4151">
                  <c:v>4.4000000000000004</c:v>
                </c:pt>
                <c:pt idx="4152">
                  <c:v>4.5999999999999996</c:v>
                </c:pt>
                <c:pt idx="4153">
                  <c:v>4.5999999999999996</c:v>
                </c:pt>
                <c:pt idx="4154">
                  <c:v>4.3</c:v>
                </c:pt>
                <c:pt idx="4155">
                  <c:v>4.4000000000000004</c:v>
                </c:pt>
                <c:pt idx="4156">
                  <c:v>4.5999999999999996</c:v>
                </c:pt>
                <c:pt idx="4157">
                  <c:v>4.5999999999999996</c:v>
                </c:pt>
                <c:pt idx="4158">
                  <c:v>4.4000000000000004</c:v>
                </c:pt>
                <c:pt idx="4159">
                  <c:v>4.5</c:v>
                </c:pt>
                <c:pt idx="4160">
                  <c:v>4.5999999999999996</c:v>
                </c:pt>
                <c:pt idx="4161">
                  <c:v>4.5999999999999996</c:v>
                </c:pt>
                <c:pt idx="4162">
                  <c:v>4.5999999999999996</c:v>
                </c:pt>
                <c:pt idx="4163">
                  <c:v>4.5999999999999996</c:v>
                </c:pt>
                <c:pt idx="4164">
                  <c:v>4.5999999999999996</c:v>
                </c:pt>
                <c:pt idx="4165">
                  <c:v>4.5999999999999996</c:v>
                </c:pt>
                <c:pt idx="4166">
                  <c:v>4.4000000000000004</c:v>
                </c:pt>
                <c:pt idx="4167">
                  <c:v>4.5999999999999996</c:v>
                </c:pt>
                <c:pt idx="4168">
                  <c:v>4.5999999999999996</c:v>
                </c:pt>
                <c:pt idx="4169">
                  <c:v>4.4000000000000004</c:v>
                </c:pt>
                <c:pt idx="4170">
                  <c:v>4.3</c:v>
                </c:pt>
                <c:pt idx="4171">
                  <c:v>4.5999999999999996</c:v>
                </c:pt>
                <c:pt idx="4172">
                  <c:v>4.5999999999999996</c:v>
                </c:pt>
                <c:pt idx="4173">
                  <c:v>4.4000000000000004</c:v>
                </c:pt>
                <c:pt idx="4174">
                  <c:v>4.4000000000000004</c:v>
                </c:pt>
                <c:pt idx="4175">
                  <c:v>4.5999999999999996</c:v>
                </c:pt>
                <c:pt idx="4176">
                  <c:v>4.5999999999999996</c:v>
                </c:pt>
                <c:pt idx="4177">
                  <c:v>4.5999999999999996</c:v>
                </c:pt>
                <c:pt idx="4178">
                  <c:v>4.5</c:v>
                </c:pt>
                <c:pt idx="4179">
                  <c:v>4.3</c:v>
                </c:pt>
                <c:pt idx="4180">
                  <c:v>4.3</c:v>
                </c:pt>
                <c:pt idx="4181">
                  <c:v>4.5999999999999996</c:v>
                </c:pt>
                <c:pt idx="4182">
                  <c:v>4.5999999999999996</c:v>
                </c:pt>
                <c:pt idx="4183">
                  <c:v>4.3</c:v>
                </c:pt>
                <c:pt idx="4184">
                  <c:v>4.5999999999999996</c:v>
                </c:pt>
                <c:pt idx="4185">
                  <c:v>4.5999999999999996</c:v>
                </c:pt>
                <c:pt idx="4186">
                  <c:v>4.3</c:v>
                </c:pt>
                <c:pt idx="4187">
                  <c:v>4.5</c:v>
                </c:pt>
                <c:pt idx="4188">
                  <c:v>4.3</c:v>
                </c:pt>
                <c:pt idx="4189">
                  <c:v>4.4000000000000004</c:v>
                </c:pt>
                <c:pt idx="4190">
                  <c:v>4.5999999999999996</c:v>
                </c:pt>
                <c:pt idx="4191">
                  <c:v>4.3</c:v>
                </c:pt>
                <c:pt idx="4192">
                  <c:v>4.5999999999999996</c:v>
                </c:pt>
                <c:pt idx="4193">
                  <c:v>4.5</c:v>
                </c:pt>
                <c:pt idx="4194">
                  <c:v>4.4000000000000004</c:v>
                </c:pt>
                <c:pt idx="4195">
                  <c:v>4.3</c:v>
                </c:pt>
                <c:pt idx="4196">
                  <c:v>4.3</c:v>
                </c:pt>
                <c:pt idx="4197">
                  <c:v>4.5999999999999996</c:v>
                </c:pt>
                <c:pt idx="4198">
                  <c:v>4.5</c:v>
                </c:pt>
                <c:pt idx="4199">
                  <c:v>4.3</c:v>
                </c:pt>
                <c:pt idx="4200">
                  <c:v>4.5999999999999996</c:v>
                </c:pt>
                <c:pt idx="4201">
                  <c:v>4.5</c:v>
                </c:pt>
                <c:pt idx="4202">
                  <c:v>4.5999999999999996</c:v>
                </c:pt>
                <c:pt idx="4203">
                  <c:v>4.5999999999999996</c:v>
                </c:pt>
                <c:pt idx="4204">
                  <c:v>4.5999999999999996</c:v>
                </c:pt>
                <c:pt idx="4205">
                  <c:v>4.5999999999999996</c:v>
                </c:pt>
                <c:pt idx="4206">
                  <c:v>4.5999999999999996</c:v>
                </c:pt>
                <c:pt idx="4207">
                  <c:v>4.3</c:v>
                </c:pt>
                <c:pt idx="4208">
                  <c:v>4.3</c:v>
                </c:pt>
                <c:pt idx="4209">
                  <c:v>4.3</c:v>
                </c:pt>
                <c:pt idx="4210">
                  <c:v>4.5999999999999996</c:v>
                </c:pt>
                <c:pt idx="4211">
                  <c:v>4.5999999999999996</c:v>
                </c:pt>
                <c:pt idx="4212">
                  <c:v>4.3</c:v>
                </c:pt>
                <c:pt idx="4213">
                  <c:v>4.5</c:v>
                </c:pt>
                <c:pt idx="4214">
                  <c:v>4.5999999999999996</c:v>
                </c:pt>
                <c:pt idx="4215">
                  <c:v>4.4000000000000004</c:v>
                </c:pt>
                <c:pt idx="4216">
                  <c:v>4.5999999999999996</c:v>
                </c:pt>
                <c:pt idx="4217">
                  <c:v>4.5999999999999996</c:v>
                </c:pt>
                <c:pt idx="4218">
                  <c:v>4.5999999999999996</c:v>
                </c:pt>
                <c:pt idx="4219">
                  <c:v>4.5</c:v>
                </c:pt>
                <c:pt idx="4220">
                  <c:v>4.5999999999999996</c:v>
                </c:pt>
                <c:pt idx="4221">
                  <c:v>4.4000000000000004</c:v>
                </c:pt>
                <c:pt idx="4222">
                  <c:v>4.5999999999999996</c:v>
                </c:pt>
                <c:pt idx="4223">
                  <c:v>4.3</c:v>
                </c:pt>
                <c:pt idx="4224">
                  <c:v>4.5999999999999996</c:v>
                </c:pt>
                <c:pt idx="4225">
                  <c:v>4.3</c:v>
                </c:pt>
                <c:pt idx="4226">
                  <c:v>4.5999999999999996</c:v>
                </c:pt>
                <c:pt idx="4227">
                  <c:v>4.5</c:v>
                </c:pt>
                <c:pt idx="4228">
                  <c:v>4.4000000000000004</c:v>
                </c:pt>
                <c:pt idx="4229">
                  <c:v>4.5999999999999996</c:v>
                </c:pt>
                <c:pt idx="4230">
                  <c:v>4.5999999999999996</c:v>
                </c:pt>
                <c:pt idx="4231">
                  <c:v>4.5</c:v>
                </c:pt>
                <c:pt idx="4232">
                  <c:v>4.5999999999999996</c:v>
                </c:pt>
                <c:pt idx="4233">
                  <c:v>4.5999999999999996</c:v>
                </c:pt>
                <c:pt idx="4234">
                  <c:v>4.5999999999999996</c:v>
                </c:pt>
                <c:pt idx="4235">
                  <c:v>4.5999999999999996</c:v>
                </c:pt>
                <c:pt idx="4236">
                  <c:v>4.3</c:v>
                </c:pt>
                <c:pt idx="4237">
                  <c:v>4.5999999999999996</c:v>
                </c:pt>
                <c:pt idx="4238">
                  <c:v>4.3</c:v>
                </c:pt>
                <c:pt idx="4239">
                  <c:v>4.5</c:v>
                </c:pt>
                <c:pt idx="4240">
                  <c:v>4.5999999999999996</c:v>
                </c:pt>
                <c:pt idx="4241">
                  <c:v>4.5</c:v>
                </c:pt>
                <c:pt idx="4242">
                  <c:v>4.5</c:v>
                </c:pt>
                <c:pt idx="4243">
                  <c:v>4.5999999999999996</c:v>
                </c:pt>
                <c:pt idx="4244">
                  <c:v>4.5</c:v>
                </c:pt>
                <c:pt idx="4245">
                  <c:v>4.3</c:v>
                </c:pt>
                <c:pt idx="4246">
                  <c:v>4.3</c:v>
                </c:pt>
                <c:pt idx="4247">
                  <c:v>4.5999999999999996</c:v>
                </c:pt>
                <c:pt idx="4248">
                  <c:v>4.5</c:v>
                </c:pt>
                <c:pt idx="4249">
                  <c:v>4.4000000000000004</c:v>
                </c:pt>
                <c:pt idx="4250">
                  <c:v>4.5999999999999996</c:v>
                </c:pt>
                <c:pt idx="4251">
                  <c:v>4.5999999999999996</c:v>
                </c:pt>
                <c:pt idx="4252">
                  <c:v>4.5999999999999996</c:v>
                </c:pt>
                <c:pt idx="4253">
                  <c:v>4.3</c:v>
                </c:pt>
                <c:pt idx="4254">
                  <c:v>4.5999999999999996</c:v>
                </c:pt>
                <c:pt idx="4255">
                  <c:v>4.5999999999999996</c:v>
                </c:pt>
                <c:pt idx="4256">
                  <c:v>4.5999999999999996</c:v>
                </c:pt>
                <c:pt idx="4257">
                  <c:v>4.5999999999999996</c:v>
                </c:pt>
                <c:pt idx="4258">
                  <c:v>4.5999999999999996</c:v>
                </c:pt>
                <c:pt idx="4259">
                  <c:v>4.5999999999999996</c:v>
                </c:pt>
                <c:pt idx="4260">
                  <c:v>4.5</c:v>
                </c:pt>
                <c:pt idx="4261">
                  <c:v>4.5</c:v>
                </c:pt>
                <c:pt idx="4262">
                  <c:v>4.5999999999999996</c:v>
                </c:pt>
                <c:pt idx="4263">
                  <c:v>4.3</c:v>
                </c:pt>
                <c:pt idx="4264">
                  <c:v>4.5999999999999996</c:v>
                </c:pt>
                <c:pt idx="4265">
                  <c:v>4.3</c:v>
                </c:pt>
                <c:pt idx="4266">
                  <c:v>4.5999999999999996</c:v>
                </c:pt>
                <c:pt idx="4267">
                  <c:v>4.5999999999999996</c:v>
                </c:pt>
                <c:pt idx="4268">
                  <c:v>4.3</c:v>
                </c:pt>
                <c:pt idx="4269">
                  <c:v>4.5</c:v>
                </c:pt>
                <c:pt idx="4270">
                  <c:v>4.5999999999999996</c:v>
                </c:pt>
                <c:pt idx="4271">
                  <c:v>4.5</c:v>
                </c:pt>
                <c:pt idx="4272">
                  <c:v>4.5</c:v>
                </c:pt>
                <c:pt idx="4273">
                  <c:v>4.5999999999999996</c:v>
                </c:pt>
                <c:pt idx="4274">
                  <c:v>4.5</c:v>
                </c:pt>
                <c:pt idx="4275">
                  <c:v>4.3</c:v>
                </c:pt>
                <c:pt idx="4276">
                  <c:v>4.5999999999999996</c:v>
                </c:pt>
                <c:pt idx="4277">
                  <c:v>4.4000000000000004</c:v>
                </c:pt>
                <c:pt idx="4278">
                  <c:v>4.3</c:v>
                </c:pt>
                <c:pt idx="4279">
                  <c:v>4.3</c:v>
                </c:pt>
                <c:pt idx="4280">
                  <c:v>4.4000000000000004</c:v>
                </c:pt>
                <c:pt idx="4281">
                  <c:v>4.5999999999999996</c:v>
                </c:pt>
                <c:pt idx="4282">
                  <c:v>4.3</c:v>
                </c:pt>
                <c:pt idx="4283">
                  <c:v>4.4000000000000004</c:v>
                </c:pt>
                <c:pt idx="4284">
                  <c:v>4.5999999999999996</c:v>
                </c:pt>
                <c:pt idx="4285">
                  <c:v>4.5</c:v>
                </c:pt>
                <c:pt idx="4286">
                  <c:v>4.3</c:v>
                </c:pt>
                <c:pt idx="4287">
                  <c:v>4.5</c:v>
                </c:pt>
                <c:pt idx="4288">
                  <c:v>4.5</c:v>
                </c:pt>
                <c:pt idx="4289">
                  <c:v>4.5999999999999996</c:v>
                </c:pt>
                <c:pt idx="4290">
                  <c:v>4.4000000000000004</c:v>
                </c:pt>
                <c:pt idx="4291">
                  <c:v>4.5</c:v>
                </c:pt>
                <c:pt idx="4292">
                  <c:v>4.5999999999999996</c:v>
                </c:pt>
                <c:pt idx="4293">
                  <c:v>4.4000000000000004</c:v>
                </c:pt>
                <c:pt idx="4294">
                  <c:v>4.5999999999999996</c:v>
                </c:pt>
                <c:pt idx="4295">
                  <c:v>4.5999999999999996</c:v>
                </c:pt>
                <c:pt idx="4296">
                  <c:v>4.5999999999999996</c:v>
                </c:pt>
                <c:pt idx="4297">
                  <c:v>4.5999999999999996</c:v>
                </c:pt>
                <c:pt idx="4298">
                  <c:v>4.5</c:v>
                </c:pt>
                <c:pt idx="4299">
                  <c:v>4.5999999999999996</c:v>
                </c:pt>
                <c:pt idx="4300">
                  <c:v>4.5999999999999996</c:v>
                </c:pt>
                <c:pt idx="4301">
                  <c:v>4.5999999999999996</c:v>
                </c:pt>
                <c:pt idx="4302">
                  <c:v>4.4000000000000004</c:v>
                </c:pt>
                <c:pt idx="4303">
                  <c:v>4.4000000000000004</c:v>
                </c:pt>
                <c:pt idx="4304">
                  <c:v>4.5999999999999996</c:v>
                </c:pt>
                <c:pt idx="4305">
                  <c:v>4.4000000000000004</c:v>
                </c:pt>
                <c:pt idx="4306">
                  <c:v>4.3</c:v>
                </c:pt>
                <c:pt idx="4307">
                  <c:v>4.5</c:v>
                </c:pt>
                <c:pt idx="4308">
                  <c:v>4.5999999999999996</c:v>
                </c:pt>
                <c:pt idx="4309">
                  <c:v>4.5999999999999996</c:v>
                </c:pt>
                <c:pt idx="4310">
                  <c:v>4.5999999999999996</c:v>
                </c:pt>
                <c:pt idx="4311">
                  <c:v>4.5999999999999996</c:v>
                </c:pt>
                <c:pt idx="4312">
                  <c:v>4.4000000000000004</c:v>
                </c:pt>
                <c:pt idx="4313">
                  <c:v>4.5999999999999996</c:v>
                </c:pt>
                <c:pt idx="4314">
                  <c:v>4.5999999999999996</c:v>
                </c:pt>
                <c:pt idx="4315">
                  <c:v>4.5</c:v>
                </c:pt>
                <c:pt idx="4316">
                  <c:v>4.5999999999999996</c:v>
                </c:pt>
                <c:pt idx="4317">
                  <c:v>4.5</c:v>
                </c:pt>
                <c:pt idx="4318">
                  <c:v>4.4000000000000004</c:v>
                </c:pt>
                <c:pt idx="4319">
                  <c:v>4.5999999999999996</c:v>
                </c:pt>
                <c:pt idx="4320">
                  <c:v>4.5999999999999996</c:v>
                </c:pt>
                <c:pt idx="4321">
                  <c:v>4.5999999999999996</c:v>
                </c:pt>
                <c:pt idx="4322">
                  <c:v>4.5999999999999996</c:v>
                </c:pt>
                <c:pt idx="4323">
                  <c:v>4.3</c:v>
                </c:pt>
                <c:pt idx="4324">
                  <c:v>4.3</c:v>
                </c:pt>
                <c:pt idx="4325">
                  <c:v>4.5999999999999996</c:v>
                </c:pt>
                <c:pt idx="4326">
                  <c:v>4.3</c:v>
                </c:pt>
                <c:pt idx="4327">
                  <c:v>4.5999999999999996</c:v>
                </c:pt>
                <c:pt idx="4328">
                  <c:v>4.5999999999999996</c:v>
                </c:pt>
                <c:pt idx="4329">
                  <c:v>4.5999999999999996</c:v>
                </c:pt>
                <c:pt idx="4330">
                  <c:v>4.5999999999999996</c:v>
                </c:pt>
                <c:pt idx="4331">
                  <c:v>4.5</c:v>
                </c:pt>
                <c:pt idx="4332">
                  <c:v>4.3</c:v>
                </c:pt>
                <c:pt idx="4333">
                  <c:v>4.5999999999999996</c:v>
                </c:pt>
                <c:pt idx="4334">
                  <c:v>4.3</c:v>
                </c:pt>
                <c:pt idx="4335">
                  <c:v>4.5999999999999996</c:v>
                </c:pt>
                <c:pt idx="4336">
                  <c:v>4.4000000000000004</c:v>
                </c:pt>
                <c:pt idx="4337">
                  <c:v>4.4000000000000004</c:v>
                </c:pt>
                <c:pt idx="4338">
                  <c:v>4.5999999999999996</c:v>
                </c:pt>
                <c:pt idx="4339">
                  <c:v>4.3</c:v>
                </c:pt>
                <c:pt idx="4340">
                  <c:v>4.4000000000000004</c:v>
                </c:pt>
                <c:pt idx="4341">
                  <c:v>4.4000000000000004</c:v>
                </c:pt>
                <c:pt idx="4342">
                  <c:v>4.5999999999999996</c:v>
                </c:pt>
                <c:pt idx="4343">
                  <c:v>4.3</c:v>
                </c:pt>
                <c:pt idx="4344">
                  <c:v>4.5999999999999996</c:v>
                </c:pt>
                <c:pt idx="4345">
                  <c:v>4.3</c:v>
                </c:pt>
                <c:pt idx="4346">
                  <c:v>4.5999999999999996</c:v>
                </c:pt>
                <c:pt idx="4347">
                  <c:v>4.5999999999999996</c:v>
                </c:pt>
                <c:pt idx="4348">
                  <c:v>4.5999999999999996</c:v>
                </c:pt>
                <c:pt idx="4349">
                  <c:v>4.5999999999999996</c:v>
                </c:pt>
                <c:pt idx="4350">
                  <c:v>4.5999999999999996</c:v>
                </c:pt>
                <c:pt idx="4351">
                  <c:v>4.5999999999999996</c:v>
                </c:pt>
                <c:pt idx="4352">
                  <c:v>4.5999999999999996</c:v>
                </c:pt>
                <c:pt idx="4353">
                  <c:v>4.3</c:v>
                </c:pt>
                <c:pt idx="4354">
                  <c:v>4.4000000000000004</c:v>
                </c:pt>
                <c:pt idx="4355">
                  <c:v>4.5999999999999996</c:v>
                </c:pt>
                <c:pt idx="4356">
                  <c:v>4.3</c:v>
                </c:pt>
                <c:pt idx="4357">
                  <c:v>4.5999999999999996</c:v>
                </c:pt>
                <c:pt idx="4358">
                  <c:v>4.5999999999999996</c:v>
                </c:pt>
                <c:pt idx="4359">
                  <c:v>4.5</c:v>
                </c:pt>
                <c:pt idx="4360">
                  <c:v>4.3</c:v>
                </c:pt>
                <c:pt idx="4361">
                  <c:v>4.5</c:v>
                </c:pt>
                <c:pt idx="4362">
                  <c:v>4.5999999999999996</c:v>
                </c:pt>
                <c:pt idx="4363">
                  <c:v>4.5999999999999996</c:v>
                </c:pt>
                <c:pt idx="4364">
                  <c:v>4.4000000000000004</c:v>
                </c:pt>
                <c:pt idx="4365">
                  <c:v>4.5999999999999996</c:v>
                </c:pt>
                <c:pt idx="4366">
                  <c:v>4.5999999999999996</c:v>
                </c:pt>
                <c:pt idx="4367">
                  <c:v>4.3</c:v>
                </c:pt>
                <c:pt idx="4368">
                  <c:v>4.5999999999999996</c:v>
                </c:pt>
                <c:pt idx="4369">
                  <c:v>4.5</c:v>
                </c:pt>
                <c:pt idx="4370">
                  <c:v>4.5999999999999996</c:v>
                </c:pt>
                <c:pt idx="4371">
                  <c:v>4.3</c:v>
                </c:pt>
                <c:pt idx="4372">
                  <c:v>4.4000000000000004</c:v>
                </c:pt>
                <c:pt idx="4373">
                  <c:v>4.3</c:v>
                </c:pt>
                <c:pt idx="4374">
                  <c:v>4.5999999999999996</c:v>
                </c:pt>
                <c:pt idx="4375">
                  <c:v>4.5999999999999996</c:v>
                </c:pt>
                <c:pt idx="4376">
                  <c:v>4.5999999999999996</c:v>
                </c:pt>
                <c:pt idx="4377">
                  <c:v>4.5999999999999996</c:v>
                </c:pt>
                <c:pt idx="4378">
                  <c:v>4.5999999999999996</c:v>
                </c:pt>
                <c:pt idx="4379">
                  <c:v>4.5999999999999996</c:v>
                </c:pt>
                <c:pt idx="4380">
                  <c:v>4.5999999999999996</c:v>
                </c:pt>
                <c:pt idx="4381">
                  <c:v>4.3</c:v>
                </c:pt>
                <c:pt idx="4382">
                  <c:v>4.5</c:v>
                </c:pt>
                <c:pt idx="4383">
                  <c:v>4.5999999999999996</c:v>
                </c:pt>
                <c:pt idx="4384">
                  <c:v>4.5999999999999996</c:v>
                </c:pt>
                <c:pt idx="4385">
                  <c:v>4.5999999999999996</c:v>
                </c:pt>
                <c:pt idx="4386">
                  <c:v>4.5</c:v>
                </c:pt>
                <c:pt idx="4387">
                  <c:v>4.5999999999999996</c:v>
                </c:pt>
                <c:pt idx="4388">
                  <c:v>4.3</c:v>
                </c:pt>
                <c:pt idx="4389">
                  <c:v>4.5999999999999996</c:v>
                </c:pt>
                <c:pt idx="4390">
                  <c:v>4.5999999999999996</c:v>
                </c:pt>
                <c:pt idx="4391">
                  <c:v>4.5999999999999996</c:v>
                </c:pt>
                <c:pt idx="4392">
                  <c:v>4.5999999999999996</c:v>
                </c:pt>
                <c:pt idx="4393">
                  <c:v>4.5999999999999996</c:v>
                </c:pt>
                <c:pt idx="4394">
                  <c:v>4.5999999999999996</c:v>
                </c:pt>
                <c:pt idx="4395">
                  <c:v>4.5999999999999996</c:v>
                </c:pt>
                <c:pt idx="4396">
                  <c:v>4.5999999999999996</c:v>
                </c:pt>
                <c:pt idx="4397">
                  <c:v>4.4000000000000004</c:v>
                </c:pt>
                <c:pt idx="4398">
                  <c:v>4.5</c:v>
                </c:pt>
                <c:pt idx="4399">
                  <c:v>4.5</c:v>
                </c:pt>
                <c:pt idx="4400">
                  <c:v>4.4000000000000004</c:v>
                </c:pt>
                <c:pt idx="4401">
                  <c:v>4.5999999999999996</c:v>
                </c:pt>
                <c:pt idx="4402">
                  <c:v>4.5999999999999996</c:v>
                </c:pt>
                <c:pt idx="4403">
                  <c:v>4.5999999999999996</c:v>
                </c:pt>
                <c:pt idx="4404">
                  <c:v>4.3</c:v>
                </c:pt>
                <c:pt idx="4405">
                  <c:v>4.4000000000000004</c:v>
                </c:pt>
                <c:pt idx="4406">
                  <c:v>4.5999999999999996</c:v>
                </c:pt>
                <c:pt idx="4407">
                  <c:v>4.5999999999999996</c:v>
                </c:pt>
                <c:pt idx="4408">
                  <c:v>4.5999999999999996</c:v>
                </c:pt>
                <c:pt idx="4409">
                  <c:v>4.4000000000000004</c:v>
                </c:pt>
                <c:pt idx="4410">
                  <c:v>4.5999999999999996</c:v>
                </c:pt>
                <c:pt idx="4411">
                  <c:v>4.3</c:v>
                </c:pt>
                <c:pt idx="4412">
                  <c:v>4.5999999999999996</c:v>
                </c:pt>
                <c:pt idx="4413">
                  <c:v>4.5999999999999996</c:v>
                </c:pt>
                <c:pt idx="4414">
                  <c:v>4.5999999999999996</c:v>
                </c:pt>
                <c:pt idx="4415">
                  <c:v>4.5999999999999996</c:v>
                </c:pt>
                <c:pt idx="4416">
                  <c:v>4.5999999999999996</c:v>
                </c:pt>
                <c:pt idx="4417">
                  <c:v>4.5999999999999996</c:v>
                </c:pt>
                <c:pt idx="4418">
                  <c:v>4.3</c:v>
                </c:pt>
                <c:pt idx="4419">
                  <c:v>4.5999999999999996</c:v>
                </c:pt>
                <c:pt idx="4420">
                  <c:v>4.3</c:v>
                </c:pt>
                <c:pt idx="4421">
                  <c:v>4.4000000000000004</c:v>
                </c:pt>
                <c:pt idx="4422">
                  <c:v>4.5999999999999996</c:v>
                </c:pt>
                <c:pt idx="4423">
                  <c:v>4.5999999999999996</c:v>
                </c:pt>
                <c:pt idx="4424">
                  <c:v>4.5</c:v>
                </c:pt>
                <c:pt idx="4425">
                  <c:v>4.5999999999999996</c:v>
                </c:pt>
                <c:pt idx="4426">
                  <c:v>4.5999999999999996</c:v>
                </c:pt>
                <c:pt idx="4427">
                  <c:v>4.4000000000000004</c:v>
                </c:pt>
                <c:pt idx="4428">
                  <c:v>4.3</c:v>
                </c:pt>
                <c:pt idx="4429">
                  <c:v>4.5999999999999996</c:v>
                </c:pt>
                <c:pt idx="4430">
                  <c:v>4.5</c:v>
                </c:pt>
                <c:pt idx="4431">
                  <c:v>4.5</c:v>
                </c:pt>
                <c:pt idx="4432">
                  <c:v>4.4000000000000004</c:v>
                </c:pt>
                <c:pt idx="4433">
                  <c:v>4.5</c:v>
                </c:pt>
                <c:pt idx="4434">
                  <c:v>4.5999999999999996</c:v>
                </c:pt>
                <c:pt idx="4435">
                  <c:v>4.3</c:v>
                </c:pt>
                <c:pt idx="4436">
                  <c:v>4.5999999999999996</c:v>
                </c:pt>
                <c:pt idx="4437">
                  <c:v>4.5999999999999996</c:v>
                </c:pt>
                <c:pt idx="4438">
                  <c:v>4.5999999999999996</c:v>
                </c:pt>
                <c:pt idx="4439">
                  <c:v>4.5999999999999996</c:v>
                </c:pt>
                <c:pt idx="4440">
                  <c:v>4.5999999999999996</c:v>
                </c:pt>
                <c:pt idx="4441">
                  <c:v>4.5999999999999996</c:v>
                </c:pt>
                <c:pt idx="4442">
                  <c:v>4.5</c:v>
                </c:pt>
                <c:pt idx="4443">
                  <c:v>4.3</c:v>
                </c:pt>
                <c:pt idx="4444">
                  <c:v>4.5999999999999996</c:v>
                </c:pt>
                <c:pt idx="4445">
                  <c:v>4.5999999999999996</c:v>
                </c:pt>
                <c:pt idx="4446">
                  <c:v>4.5999999999999996</c:v>
                </c:pt>
                <c:pt idx="4447">
                  <c:v>4.5</c:v>
                </c:pt>
                <c:pt idx="4448">
                  <c:v>4.5999999999999996</c:v>
                </c:pt>
                <c:pt idx="4449">
                  <c:v>4.4000000000000004</c:v>
                </c:pt>
                <c:pt idx="4450">
                  <c:v>4.3</c:v>
                </c:pt>
                <c:pt idx="4451">
                  <c:v>4.5999999999999996</c:v>
                </c:pt>
                <c:pt idx="4452">
                  <c:v>4.5999999999999996</c:v>
                </c:pt>
                <c:pt idx="4453">
                  <c:v>4.5999999999999996</c:v>
                </c:pt>
                <c:pt idx="4454">
                  <c:v>4.5</c:v>
                </c:pt>
                <c:pt idx="4455">
                  <c:v>4.5999999999999996</c:v>
                </c:pt>
                <c:pt idx="4456">
                  <c:v>4.4000000000000004</c:v>
                </c:pt>
                <c:pt idx="4457">
                  <c:v>4.5999999999999996</c:v>
                </c:pt>
                <c:pt idx="4458">
                  <c:v>4.5999999999999996</c:v>
                </c:pt>
                <c:pt idx="4459">
                  <c:v>4.3</c:v>
                </c:pt>
                <c:pt idx="4460">
                  <c:v>4.5999999999999996</c:v>
                </c:pt>
                <c:pt idx="4461">
                  <c:v>4.4000000000000004</c:v>
                </c:pt>
                <c:pt idx="4462">
                  <c:v>4.5999999999999996</c:v>
                </c:pt>
                <c:pt idx="4463">
                  <c:v>4.4000000000000004</c:v>
                </c:pt>
                <c:pt idx="4464">
                  <c:v>4.5999999999999996</c:v>
                </c:pt>
                <c:pt idx="4465">
                  <c:v>4.3</c:v>
                </c:pt>
                <c:pt idx="4466">
                  <c:v>4.5999999999999996</c:v>
                </c:pt>
                <c:pt idx="4467">
                  <c:v>4.5999999999999996</c:v>
                </c:pt>
                <c:pt idx="4468">
                  <c:v>4.5999999999999996</c:v>
                </c:pt>
                <c:pt idx="4469">
                  <c:v>4.3</c:v>
                </c:pt>
                <c:pt idx="4470">
                  <c:v>4.5999999999999996</c:v>
                </c:pt>
                <c:pt idx="4471">
                  <c:v>4.5999999999999996</c:v>
                </c:pt>
                <c:pt idx="4472">
                  <c:v>4.5999999999999996</c:v>
                </c:pt>
                <c:pt idx="4473">
                  <c:v>4.5999999999999996</c:v>
                </c:pt>
                <c:pt idx="4474">
                  <c:v>4.4000000000000004</c:v>
                </c:pt>
                <c:pt idx="4475">
                  <c:v>4.5</c:v>
                </c:pt>
                <c:pt idx="4476">
                  <c:v>4.3</c:v>
                </c:pt>
                <c:pt idx="4477">
                  <c:v>4.4000000000000004</c:v>
                </c:pt>
                <c:pt idx="4478">
                  <c:v>4.3</c:v>
                </c:pt>
                <c:pt idx="4479">
                  <c:v>4.5999999999999996</c:v>
                </c:pt>
                <c:pt idx="4480">
                  <c:v>4.5999999999999996</c:v>
                </c:pt>
                <c:pt idx="4481">
                  <c:v>4.5999999999999996</c:v>
                </c:pt>
                <c:pt idx="4482">
                  <c:v>4.5999999999999996</c:v>
                </c:pt>
                <c:pt idx="4483">
                  <c:v>4.5999999999999996</c:v>
                </c:pt>
                <c:pt idx="4484">
                  <c:v>4.4000000000000004</c:v>
                </c:pt>
                <c:pt idx="4485">
                  <c:v>4.5</c:v>
                </c:pt>
                <c:pt idx="4486">
                  <c:v>4.5999999999999996</c:v>
                </c:pt>
                <c:pt idx="4487">
                  <c:v>4.5999999999999996</c:v>
                </c:pt>
                <c:pt idx="4488">
                  <c:v>4.3</c:v>
                </c:pt>
                <c:pt idx="4489">
                  <c:v>4.5999999999999996</c:v>
                </c:pt>
                <c:pt idx="4490">
                  <c:v>4.5999999999999996</c:v>
                </c:pt>
                <c:pt idx="4491">
                  <c:v>4.5999999999999996</c:v>
                </c:pt>
                <c:pt idx="4492">
                  <c:v>4.5999999999999996</c:v>
                </c:pt>
                <c:pt idx="4493">
                  <c:v>4.5999999999999996</c:v>
                </c:pt>
                <c:pt idx="4494">
                  <c:v>4.3</c:v>
                </c:pt>
                <c:pt idx="4495">
                  <c:v>4.4000000000000004</c:v>
                </c:pt>
                <c:pt idx="4496">
                  <c:v>4.5999999999999996</c:v>
                </c:pt>
                <c:pt idx="4497">
                  <c:v>4.3</c:v>
                </c:pt>
                <c:pt idx="4498">
                  <c:v>4.5999999999999996</c:v>
                </c:pt>
                <c:pt idx="4499">
                  <c:v>4.3</c:v>
                </c:pt>
                <c:pt idx="4500">
                  <c:v>4.5999999999999996</c:v>
                </c:pt>
                <c:pt idx="4501">
                  <c:v>4.5999999999999996</c:v>
                </c:pt>
                <c:pt idx="4502">
                  <c:v>4.5999999999999996</c:v>
                </c:pt>
                <c:pt idx="4503">
                  <c:v>4.5999999999999996</c:v>
                </c:pt>
                <c:pt idx="4504">
                  <c:v>4.3</c:v>
                </c:pt>
                <c:pt idx="4505">
                  <c:v>4.3</c:v>
                </c:pt>
                <c:pt idx="4506">
                  <c:v>4.5</c:v>
                </c:pt>
                <c:pt idx="4507">
                  <c:v>4.5999999999999996</c:v>
                </c:pt>
                <c:pt idx="4508">
                  <c:v>4.5999999999999996</c:v>
                </c:pt>
                <c:pt idx="4509">
                  <c:v>4.4000000000000004</c:v>
                </c:pt>
                <c:pt idx="4510">
                  <c:v>4.4000000000000004</c:v>
                </c:pt>
                <c:pt idx="4511">
                  <c:v>4.5999999999999996</c:v>
                </c:pt>
                <c:pt idx="4512">
                  <c:v>4.5</c:v>
                </c:pt>
                <c:pt idx="4513">
                  <c:v>4.5999999999999996</c:v>
                </c:pt>
                <c:pt idx="4514">
                  <c:v>4.5999999999999996</c:v>
                </c:pt>
                <c:pt idx="4515">
                  <c:v>4.3</c:v>
                </c:pt>
                <c:pt idx="4516">
                  <c:v>4.4000000000000004</c:v>
                </c:pt>
                <c:pt idx="4517">
                  <c:v>4.4000000000000004</c:v>
                </c:pt>
                <c:pt idx="4518">
                  <c:v>4.5999999999999996</c:v>
                </c:pt>
                <c:pt idx="4519">
                  <c:v>4.5999999999999996</c:v>
                </c:pt>
                <c:pt idx="4520">
                  <c:v>4.5</c:v>
                </c:pt>
                <c:pt idx="4521">
                  <c:v>4.5999999999999996</c:v>
                </c:pt>
                <c:pt idx="4522">
                  <c:v>4.5999999999999996</c:v>
                </c:pt>
                <c:pt idx="4523">
                  <c:v>4.3</c:v>
                </c:pt>
                <c:pt idx="4524">
                  <c:v>4.5999999999999996</c:v>
                </c:pt>
                <c:pt idx="4525">
                  <c:v>4.5999999999999996</c:v>
                </c:pt>
                <c:pt idx="4526">
                  <c:v>4.4000000000000004</c:v>
                </c:pt>
                <c:pt idx="4527">
                  <c:v>4.5999999999999996</c:v>
                </c:pt>
                <c:pt idx="4528">
                  <c:v>4.5</c:v>
                </c:pt>
                <c:pt idx="4529">
                  <c:v>4.5999999999999996</c:v>
                </c:pt>
                <c:pt idx="4530">
                  <c:v>4.5999999999999996</c:v>
                </c:pt>
                <c:pt idx="4531">
                  <c:v>4.3</c:v>
                </c:pt>
                <c:pt idx="4532">
                  <c:v>4.5999999999999996</c:v>
                </c:pt>
                <c:pt idx="4533">
                  <c:v>4.5999999999999996</c:v>
                </c:pt>
                <c:pt idx="4534">
                  <c:v>4.4000000000000004</c:v>
                </c:pt>
                <c:pt idx="4535">
                  <c:v>4.4000000000000004</c:v>
                </c:pt>
                <c:pt idx="4536">
                  <c:v>4.5999999999999996</c:v>
                </c:pt>
                <c:pt idx="4537">
                  <c:v>4.4000000000000004</c:v>
                </c:pt>
                <c:pt idx="4538">
                  <c:v>4.5999999999999996</c:v>
                </c:pt>
                <c:pt idx="4539">
                  <c:v>4.5999999999999996</c:v>
                </c:pt>
                <c:pt idx="4540">
                  <c:v>4.5999999999999996</c:v>
                </c:pt>
                <c:pt idx="4541">
                  <c:v>4.4000000000000004</c:v>
                </c:pt>
                <c:pt idx="4542">
                  <c:v>4.5999999999999996</c:v>
                </c:pt>
                <c:pt idx="4543">
                  <c:v>4.5999999999999996</c:v>
                </c:pt>
                <c:pt idx="4544">
                  <c:v>4.3</c:v>
                </c:pt>
                <c:pt idx="4545">
                  <c:v>4.5999999999999996</c:v>
                </c:pt>
                <c:pt idx="4546">
                  <c:v>4.4000000000000004</c:v>
                </c:pt>
                <c:pt idx="4547">
                  <c:v>4.5999999999999996</c:v>
                </c:pt>
                <c:pt idx="4548">
                  <c:v>4.5999999999999996</c:v>
                </c:pt>
                <c:pt idx="4549">
                  <c:v>4.4000000000000004</c:v>
                </c:pt>
                <c:pt idx="4550">
                  <c:v>4.5999999999999996</c:v>
                </c:pt>
                <c:pt idx="4551">
                  <c:v>4.5</c:v>
                </c:pt>
                <c:pt idx="4552">
                  <c:v>4.4000000000000004</c:v>
                </c:pt>
                <c:pt idx="4553">
                  <c:v>4.5999999999999996</c:v>
                </c:pt>
                <c:pt idx="4554">
                  <c:v>4.5999999999999996</c:v>
                </c:pt>
                <c:pt idx="4555">
                  <c:v>4.3</c:v>
                </c:pt>
                <c:pt idx="4556">
                  <c:v>4.5999999999999996</c:v>
                </c:pt>
                <c:pt idx="4557">
                  <c:v>4.4000000000000004</c:v>
                </c:pt>
                <c:pt idx="4558">
                  <c:v>4.4000000000000004</c:v>
                </c:pt>
                <c:pt idx="4559">
                  <c:v>4.5999999999999996</c:v>
                </c:pt>
                <c:pt idx="4560">
                  <c:v>4.4000000000000004</c:v>
                </c:pt>
                <c:pt idx="4561">
                  <c:v>4.5999999999999996</c:v>
                </c:pt>
                <c:pt idx="4562">
                  <c:v>4.5999999999999996</c:v>
                </c:pt>
                <c:pt idx="4563">
                  <c:v>4.5999999999999996</c:v>
                </c:pt>
                <c:pt idx="4564">
                  <c:v>4.5999999999999996</c:v>
                </c:pt>
                <c:pt idx="4565">
                  <c:v>4.5999999999999996</c:v>
                </c:pt>
                <c:pt idx="4566">
                  <c:v>4.4000000000000004</c:v>
                </c:pt>
                <c:pt idx="4567">
                  <c:v>4.5999999999999996</c:v>
                </c:pt>
                <c:pt idx="4568">
                  <c:v>4.5999999999999996</c:v>
                </c:pt>
                <c:pt idx="4569">
                  <c:v>4.5</c:v>
                </c:pt>
                <c:pt idx="4570">
                  <c:v>4.5999999999999996</c:v>
                </c:pt>
                <c:pt idx="4571">
                  <c:v>4.5</c:v>
                </c:pt>
                <c:pt idx="4572">
                  <c:v>4.3</c:v>
                </c:pt>
                <c:pt idx="4573">
                  <c:v>4.5</c:v>
                </c:pt>
                <c:pt idx="4574">
                  <c:v>4.5999999999999996</c:v>
                </c:pt>
                <c:pt idx="4575">
                  <c:v>4.5999999999999996</c:v>
                </c:pt>
                <c:pt idx="4576">
                  <c:v>4.5</c:v>
                </c:pt>
                <c:pt idx="4577">
                  <c:v>4.4000000000000004</c:v>
                </c:pt>
                <c:pt idx="4578">
                  <c:v>4.5999999999999996</c:v>
                </c:pt>
                <c:pt idx="4579">
                  <c:v>4.5999999999999996</c:v>
                </c:pt>
                <c:pt idx="4580">
                  <c:v>4.5</c:v>
                </c:pt>
                <c:pt idx="4581">
                  <c:v>4.5999999999999996</c:v>
                </c:pt>
                <c:pt idx="4582">
                  <c:v>4.4000000000000004</c:v>
                </c:pt>
                <c:pt idx="4583">
                  <c:v>4.5999999999999996</c:v>
                </c:pt>
                <c:pt idx="4584">
                  <c:v>4.3</c:v>
                </c:pt>
                <c:pt idx="4585">
                  <c:v>4.5999999999999996</c:v>
                </c:pt>
                <c:pt idx="4586">
                  <c:v>4.5999999999999996</c:v>
                </c:pt>
                <c:pt idx="4587">
                  <c:v>4.4000000000000004</c:v>
                </c:pt>
                <c:pt idx="4588">
                  <c:v>4.4000000000000004</c:v>
                </c:pt>
                <c:pt idx="4589">
                  <c:v>4.5999999999999996</c:v>
                </c:pt>
                <c:pt idx="4590">
                  <c:v>4.5999999999999996</c:v>
                </c:pt>
                <c:pt idx="4591">
                  <c:v>4.5999999999999996</c:v>
                </c:pt>
                <c:pt idx="4592">
                  <c:v>4.5999999999999996</c:v>
                </c:pt>
                <c:pt idx="4593">
                  <c:v>4.5999999999999996</c:v>
                </c:pt>
                <c:pt idx="4594">
                  <c:v>4.4000000000000004</c:v>
                </c:pt>
                <c:pt idx="4595">
                  <c:v>4.5999999999999996</c:v>
                </c:pt>
                <c:pt idx="4596">
                  <c:v>4.5999999999999996</c:v>
                </c:pt>
                <c:pt idx="4597">
                  <c:v>4.5999999999999996</c:v>
                </c:pt>
                <c:pt idx="4598">
                  <c:v>4.5999999999999996</c:v>
                </c:pt>
                <c:pt idx="4599">
                  <c:v>4.5999999999999996</c:v>
                </c:pt>
                <c:pt idx="4600">
                  <c:v>4.5999999999999996</c:v>
                </c:pt>
                <c:pt idx="4601">
                  <c:v>4.5999999999999996</c:v>
                </c:pt>
                <c:pt idx="4602">
                  <c:v>4.4000000000000004</c:v>
                </c:pt>
                <c:pt idx="4603">
                  <c:v>4.5999999999999996</c:v>
                </c:pt>
                <c:pt idx="4604">
                  <c:v>4.4000000000000004</c:v>
                </c:pt>
                <c:pt idx="4605">
                  <c:v>4.5999999999999996</c:v>
                </c:pt>
                <c:pt idx="4606">
                  <c:v>4.4000000000000004</c:v>
                </c:pt>
                <c:pt idx="4607">
                  <c:v>4.5999999999999996</c:v>
                </c:pt>
                <c:pt idx="4608">
                  <c:v>4.3</c:v>
                </c:pt>
                <c:pt idx="4609">
                  <c:v>4.5999999999999996</c:v>
                </c:pt>
                <c:pt idx="4610">
                  <c:v>4.5999999999999996</c:v>
                </c:pt>
                <c:pt idx="4611">
                  <c:v>4.5999999999999996</c:v>
                </c:pt>
                <c:pt idx="4612">
                  <c:v>4.5999999999999996</c:v>
                </c:pt>
                <c:pt idx="4613">
                  <c:v>4.5999999999999996</c:v>
                </c:pt>
                <c:pt idx="4614">
                  <c:v>4.5999999999999996</c:v>
                </c:pt>
                <c:pt idx="4615">
                  <c:v>4.5999999999999996</c:v>
                </c:pt>
                <c:pt idx="4616">
                  <c:v>4.4000000000000004</c:v>
                </c:pt>
                <c:pt idx="4617">
                  <c:v>4.5999999999999996</c:v>
                </c:pt>
                <c:pt idx="4618">
                  <c:v>4.5999999999999996</c:v>
                </c:pt>
                <c:pt idx="4619">
                  <c:v>4.4000000000000004</c:v>
                </c:pt>
                <c:pt idx="4620">
                  <c:v>4.5999999999999996</c:v>
                </c:pt>
                <c:pt idx="4621">
                  <c:v>4.5999999999999996</c:v>
                </c:pt>
                <c:pt idx="4622">
                  <c:v>4.5999999999999996</c:v>
                </c:pt>
                <c:pt idx="4623">
                  <c:v>4.5999999999999996</c:v>
                </c:pt>
                <c:pt idx="4624">
                  <c:v>4.5999999999999996</c:v>
                </c:pt>
                <c:pt idx="4625">
                  <c:v>4.5999999999999996</c:v>
                </c:pt>
                <c:pt idx="4626">
                  <c:v>4.5</c:v>
                </c:pt>
                <c:pt idx="4627">
                  <c:v>4.5</c:v>
                </c:pt>
                <c:pt idx="4628">
                  <c:v>4.5999999999999996</c:v>
                </c:pt>
                <c:pt idx="4629">
                  <c:v>4.5999999999999996</c:v>
                </c:pt>
                <c:pt idx="4630">
                  <c:v>4.4000000000000004</c:v>
                </c:pt>
                <c:pt idx="4631">
                  <c:v>4.5999999999999996</c:v>
                </c:pt>
                <c:pt idx="4632">
                  <c:v>4.5999999999999996</c:v>
                </c:pt>
                <c:pt idx="4633">
                  <c:v>4.5999999999999996</c:v>
                </c:pt>
                <c:pt idx="4634">
                  <c:v>4.5999999999999996</c:v>
                </c:pt>
                <c:pt idx="4635">
                  <c:v>4.5999999999999996</c:v>
                </c:pt>
                <c:pt idx="4636">
                  <c:v>4.3</c:v>
                </c:pt>
                <c:pt idx="4637">
                  <c:v>4.5999999999999996</c:v>
                </c:pt>
                <c:pt idx="4638">
                  <c:v>4.5999999999999996</c:v>
                </c:pt>
                <c:pt idx="4639">
                  <c:v>4.3</c:v>
                </c:pt>
                <c:pt idx="4640">
                  <c:v>4.5999999999999996</c:v>
                </c:pt>
                <c:pt idx="4641">
                  <c:v>4.5999999999999996</c:v>
                </c:pt>
                <c:pt idx="4642">
                  <c:v>4.4000000000000004</c:v>
                </c:pt>
                <c:pt idx="4643">
                  <c:v>4.5999999999999996</c:v>
                </c:pt>
                <c:pt idx="4644">
                  <c:v>4.5</c:v>
                </c:pt>
                <c:pt idx="4645">
                  <c:v>4.5999999999999996</c:v>
                </c:pt>
                <c:pt idx="4646">
                  <c:v>4.5999999999999996</c:v>
                </c:pt>
                <c:pt idx="4647">
                  <c:v>4.5</c:v>
                </c:pt>
                <c:pt idx="4648">
                  <c:v>4.5999999999999996</c:v>
                </c:pt>
                <c:pt idx="4649">
                  <c:v>4.5999999999999996</c:v>
                </c:pt>
                <c:pt idx="4650">
                  <c:v>4.5999999999999996</c:v>
                </c:pt>
                <c:pt idx="4651">
                  <c:v>4.3</c:v>
                </c:pt>
                <c:pt idx="4652">
                  <c:v>4.5999999999999996</c:v>
                </c:pt>
                <c:pt idx="4653">
                  <c:v>4.5999999999999996</c:v>
                </c:pt>
                <c:pt idx="4654">
                  <c:v>4.5999999999999996</c:v>
                </c:pt>
                <c:pt idx="4655">
                  <c:v>4.5999999999999996</c:v>
                </c:pt>
                <c:pt idx="4656">
                  <c:v>4.4000000000000004</c:v>
                </c:pt>
                <c:pt idx="4657">
                  <c:v>4.5999999999999996</c:v>
                </c:pt>
                <c:pt idx="4658">
                  <c:v>4.5999999999999996</c:v>
                </c:pt>
                <c:pt idx="4659">
                  <c:v>4.5999999999999996</c:v>
                </c:pt>
                <c:pt idx="4660">
                  <c:v>4.5999999999999996</c:v>
                </c:pt>
                <c:pt idx="4661">
                  <c:v>4.5999999999999996</c:v>
                </c:pt>
                <c:pt idx="4662">
                  <c:v>4.5999999999999996</c:v>
                </c:pt>
                <c:pt idx="4663">
                  <c:v>4.5</c:v>
                </c:pt>
                <c:pt idx="4664">
                  <c:v>4.4000000000000004</c:v>
                </c:pt>
                <c:pt idx="4665">
                  <c:v>4.4000000000000004</c:v>
                </c:pt>
                <c:pt idx="4666">
                  <c:v>4.5999999999999996</c:v>
                </c:pt>
                <c:pt idx="4667">
                  <c:v>4.5999999999999996</c:v>
                </c:pt>
                <c:pt idx="4668">
                  <c:v>4.5999999999999996</c:v>
                </c:pt>
                <c:pt idx="4669">
                  <c:v>4.5</c:v>
                </c:pt>
                <c:pt idx="4670">
                  <c:v>4.5999999999999996</c:v>
                </c:pt>
                <c:pt idx="4671">
                  <c:v>4.5999999999999996</c:v>
                </c:pt>
                <c:pt idx="4672">
                  <c:v>4.5</c:v>
                </c:pt>
                <c:pt idx="4673">
                  <c:v>4.5999999999999996</c:v>
                </c:pt>
                <c:pt idx="4674">
                  <c:v>4.5999999999999996</c:v>
                </c:pt>
                <c:pt idx="4675">
                  <c:v>4.4000000000000004</c:v>
                </c:pt>
                <c:pt idx="4676">
                  <c:v>4.5999999999999996</c:v>
                </c:pt>
                <c:pt idx="4677">
                  <c:v>4.4000000000000004</c:v>
                </c:pt>
                <c:pt idx="4678">
                  <c:v>4.5999999999999996</c:v>
                </c:pt>
                <c:pt idx="4679">
                  <c:v>4.4000000000000004</c:v>
                </c:pt>
                <c:pt idx="4680">
                  <c:v>4.5999999999999996</c:v>
                </c:pt>
                <c:pt idx="4681">
                  <c:v>4.5999999999999996</c:v>
                </c:pt>
                <c:pt idx="4682">
                  <c:v>4.5999999999999996</c:v>
                </c:pt>
                <c:pt idx="4683">
                  <c:v>4.3</c:v>
                </c:pt>
                <c:pt idx="4684">
                  <c:v>4.3</c:v>
                </c:pt>
                <c:pt idx="4685">
                  <c:v>4.4000000000000004</c:v>
                </c:pt>
                <c:pt idx="4686">
                  <c:v>4.5999999999999996</c:v>
                </c:pt>
                <c:pt idx="4687">
                  <c:v>4.5999999999999996</c:v>
                </c:pt>
                <c:pt idx="4688">
                  <c:v>4.5999999999999996</c:v>
                </c:pt>
                <c:pt idx="4689">
                  <c:v>4.5</c:v>
                </c:pt>
                <c:pt idx="4690">
                  <c:v>4.5</c:v>
                </c:pt>
                <c:pt idx="4691">
                  <c:v>4.5999999999999996</c:v>
                </c:pt>
                <c:pt idx="4692">
                  <c:v>4.4000000000000004</c:v>
                </c:pt>
                <c:pt idx="4693">
                  <c:v>4.5999999999999996</c:v>
                </c:pt>
                <c:pt idx="4694">
                  <c:v>4.5999999999999996</c:v>
                </c:pt>
                <c:pt idx="4695">
                  <c:v>4.5999999999999996</c:v>
                </c:pt>
                <c:pt idx="4696">
                  <c:v>4.5999999999999996</c:v>
                </c:pt>
                <c:pt idx="4697">
                  <c:v>4.5999999999999996</c:v>
                </c:pt>
                <c:pt idx="4698">
                  <c:v>4.5999999999999996</c:v>
                </c:pt>
                <c:pt idx="4699">
                  <c:v>4.5999999999999996</c:v>
                </c:pt>
                <c:pt idx="4700">
                  <c:v>4.5999999999999996</c:v>
                </c:pt>
                <c:pt idx="4701">
                  <c:v>4.4000000000000004</c:v>
                </c:pt>
                <c:pt idx="4702">
                  <c:v>4.5999999999999996</c:v>
                </c:pt>
                <c:pt idx="4703">
                  <c:v>4.5999999999999996</c:v>
                </c:pt>
                <c:pt idx="4704">
                  <c:v>4.5999999999999996</c:v>
                </c:pt>
                <c:pt idx="4705">
                  <c:v>4.5999999999999996</c:v>
                </c:pt>
                <c:pt idx="4706">
                  <c:v>4.3</c:v>
                </c:pt>
                <c:pt idx="4707">
                  <c:v>4.5</c:v>
                </c:pt>
                <c:pt idx="4708">
                  <c:v>4.5999999999999996</c:v>
                </c:pt>
                <c:pt idx="4709">
                  <c:v>4.5999999999999996</c:v>
                </c:pt>
                <c:pt idx="4710">
                  <c:v>4.5999999999999996</c:v>
                </c:pt>
                <c:pt idx="4711">
                  <c:v>4.5</c:v>
                </c:pt>
                <c:pt idx="4712">
                  <c:v>4.4000000000000004</c:v>
                </c:pt>
                <c:pt idx="4713">
                  <c:v>4.5999999999999996</c:v>
                </c:pt>
                <c:pt idx="4714">
                  <c:v>4.3</c:v>
                </c:pt>
                <c:pt idx="4715">
                  <c:v>4.5999999999999996</c:v>
                </c:pt>
                <c:pt idx="4716">
                  <c:v>4.5999999999999996</c:v>
                </c:pt>
                <c:pt idx="4717">
                  <c:v>4.5999999999999996</c:v>
                </c:pt>
                <c:pt idx="4718">
                  <c:v>4.5999999999999996</c:v>
                </c:pt>
                <c:pt idx="4719">
                  <c:v>4.4000000000000004</c:v>
                </c:pt>
                <c:pt idx="4720">
                  <c:v>4.5999999999999996</c:v>
                </c:pt>
                <c:pt idx="4721">
                  <c:v>4.4000000000000004</c:v>
                </c:pt>
                <c:pt idx="4722">
                  <c:v>4.4000000000000004</c:v>
                </c:pt>
                <c:pt idx="4723">
                  <c:v>4.5</c:v>
                </c:pt>
                <c:pt idx="4724">
                  <c:v>4.5999999999999996</c:v>
                </c:pt>
                <c:pt idx="4725">
                  <c:v>4.5999999999999996</c:v>
                </c:pt>
                <c:pt idx="4726">
                  <c:v>4.4000000000000004</c:v>
                </c:pt>
                <c:pt idx="4727">
                  <c:v>4.5</c:v>
                </c:pt>
                <c:pt idx="4728">
                  <c:v>4.5999999999999996</c:v>
                </c:pt>
                <c:pt idx="4729">
                  <c:v>4.4000000000000004</c:v>
                </c:pt>
                <c:pt idx="4730">
                  <c:v>4.5999999999999996</c:v>
                </c:pt>
                <c:pt idx="4731">
                  <c:v>4.4000000000000004</c:v>
                </c:pt>
                <c:pt idx="4732">
                  <c:v>4.4000000000000004</c:v>
                </c:pt>
                <c:pt idx="4733">
                  <c:v>4.5999999999999996</c:v>
                </c:pt>
                <c:pt idx="4734">
                  <c:v>4.5999999999999996</c:v>
                </c:pt>
                <c:pt idx="4735">
                  <c:v>4.5999999999999996</c:v>
                </c:pt>
                <c:pt idx="4736">
                  <c:v>4.4000000000000004</c:v>
                </c:pt>
                <c:pt idx="4737">
                  <c:v>4.5</c:v>
                </c:pt>
                <c:pt idx="4738">
                  <c:v>4.4000000000000004</c:v>
                </c:pt>
                <c:pt idx="4739">
                  <c:v>4.5999999999999996</c:v>
                </c:pt>
                <c:pt idx="4740">
                  <c:v>4.5999999999999996</c:v>
                </c:pt>
                <c:pt idx="4741">
                  <c:v>4.5</c:v>
                </c:pt>
                <c:pt idx="4742">
                  <c:v>4.5999999999999996</c:v>
                </c:pt>
                <c:pt idx="4743">
                  <c:v>4.5999999999999996</c:v>
                </c:pt>
                <c:pt idx="4744">
                  <c:v>4.5999999999999996</c:v>
                </c:pt>
                <c:pt idx="4745">
                  <c:v>4.4000000000000004</c:v>
                </c:pt>
                <c:pt idx="4746">
                  <c:v>4.4000000000000004</c:v>
                </c:pt>
                <c:pt idx="4747">
                  <c:v>4.5999999999999996</c:v>
                </c:pt>
                <c:pt idx="4748">
                  <c:v>4.5999999999999996</c:v>
                </c:pt>
                <c:pt idx="4749">
                  <c:v>4.5999999999999996</c:v>
                </c:pt>
                <c:pt idx="4750">
                  <c:v>4.5999999999999996</c:v>
                </c:pt>
                <c:pt idx="4751">
                  <c:v>4.4000000000000004</c:v>
                </c:pt>
                <c:pt idx="4752">
                  <c:v>4.5999999999999996</c:v>
                </c:pt>
                <c:pt idx="4753">
                  <c:v>4.5</c:v>
                </c:pt>
                <c:pt idx="4754">
                  <c:v>4.4000000000000004</c:v>
                </c:pt>
                <c:pt idx="4755">
                  <c:v>4.4000000000000004</c:v>
                </c:pt>
                <c:pt idx="4756">
                  <c:v>4.4000000000000004</c:v>
                </c:pt>
                <c:pt idx="4757">
                  <c:v>4.5999999999999996</c:v>
                </c:pt>
                <c:pt idx="4758">
                  <c:v>4.5</c:v>
                </c:pt>
                <c:pt idx="4759">
                  <c:v>4.5999999999999996</c:v>
                </c:pt>
                <c:pt idx="4760">
                  <c:v>4.4000000000000004</c:v>
                </c:pt>
                <c:pt idx="4761">
                  <c:v>4.4000000000000004</c:v>
                </c:pt>
                <c:pt idx="4762">
                  <c:v>4.5999999999999996</c:v>
                </c:pt>
                <c:pt idx="4763">
                  <c:v>4.4000000000000004</c:v>
                </c:pt>
                <c:pt idx="4764">
                  <c:v>4.5999999999999996</c:v>
                </c:pt>
                <c:pt idx="4765">
                  <c:v>4.4000000000000004</c:v>
                </c:pt>
                <c:pt idx="4766">
                  <c:v>4.5999999999999996</c:v>
                </c:pt>
                <c:pt idx="4767">
                  <c:v>4.5999999999999996</c:v>
                </c:pt>
                <c:pt idx="4768">
                  <c:v>4.5999999999999996</c:v>
                </c:pt>
                <c:pt idx="4769">
                  <c:v>4.4000000000000004</c:v>
                </c:pt>
                <c:pt idx="4770">
                  <c:v>4.5999999999999996</c:v>
                </c:pt>
                <c:pt idx="4771">
                  <c:v>4.5999999999999996</c:v>
                </c:pt>
                <c:pt idx="4772">
                  <c:v>4.5999999999999996</c:v>
                </c:pt>
                <c:pt idx="4773">
                  <c:v>4.4000000000000004</c:v>
                </c:pt>
                <c:pt idx="4774">
                  <c:v>4.5999999999999996</c:v>
                </c:pt>
                <c:pt idx="4775">
                  <c:v>4.5999999999999996</c:v>
                </c:pt>
                <c:pt idx="4776">
                  <c:v>4.3</c:v>
                </c:pt>
                <c:pt idx="4777">
                  <c:v>4.5999999999999996</c:v>
                </c:pt>
                <c:pt idx="4778">
                  <c:v>4.4000000000000004</c:v>
                </c:pt>
                <c:pt idx="4779">
                  <c:v>4.3</c:v>
                </c:pt>
                <c:pt idx="4780">
                  <c:v>4.5999999999999996</c:v>
                </c:pt>
                <c:pt idx="4781">
                  <c:v>4.5</c:v>
                </c:pt>
                <c:pt idx="4782">
                  <c:v>4.5999999999999996</c:v>
                </c:pt>
                <c:pt idx="4783">
                  <c:v>4.5999999999999996</c:v>
                </c:pt>
                <c:pt idx="4784">
                  <c:v>4.5999999999999996</c:v>
                </c:pt>
                <c:pt idx="4785">
                  <c:v>4.5999999999999996</c:v>
                </c:pt>
                <c:pt idx="4786">
                  <c:v>4.5999999999999996</c:v>
                </c:pt>
                <c:pt idx="4787">
                  <c:v>4.4000000000000004</c:v>
                </c:pt>
                <c:pt idx="4788">
                  <c:v>4.5999999999999996</c:v>
                </c:pt>
                <c:pt idx="4789">
                  <c:v>4.4000000000000004</c:v>
                </c:pt>
                <c:pt idx="4790">
                  <c:v>4.5999999999999996</c:v>
                </c:pt>
                <c:pt idx="4791">
                  <c:v>4.5999999999999996</c:v>
                </c:pt>
                <c:pt idx="4792">
                  <c:v>4.4000000000000004</c:v>
                </c:pt>
                <c:pt idx="4793">
                  <c:v>4.5999999999999996</c:v>
                </c:pt>
                <c:pt idx="4794">
                  <c:v>4.4000000000000004</c:v>
                </c:pt>
                <c:pt idx="4795">
                  <c:v>4.5999999999999996</c:v>
                </c:pt>
                <c:pt idx="4796">
                  <c:v>4.5999999999999996</c:v>
                </c:pt>
                <c:pt idx="4797">
                  <c:v>4.4000000000000004</c:v>
                </c:pt>
                <c:pt idx="4798">
                  <c:v>4.5999999999999996</c:v>
                </c:pt>
                <c:pt idx="4799">
                  <c:v>4.4000000000000004</c:v>
                </c:pt>
                <c:pt idx="4800">
                  <c:v>4.5999999999999996</c:v>
                </c:pt>
                <c:pt idx="4801">
                  <c:v>4.4000000000000004</c:v>
                </c:pt>
                <c:pt idx="4802">
                  <c:v>4.5</c:v>
                </c:pt>
                <c:pt idx="4803">
                  <c:v>4.5999999999999996</c:v>
                </c:pt>
                <c:pt idx="4804">
                  <c:v>4.5999999999999996</c:v>
                </c:pt>
                <c:pt idx="4805">
                  <c:v>4.4000000000000004</c:v>
                </c:pt>
                <c:pt idx="4806">
                  <c:v>4.5999999999999996</c:v>
                </c:pt>
                <c:pt idx="4807">
                  <c:v>4.5999999999999996</c:v>
                </c:pt>
                <c:pt idx="4808">
                  <c:v>4.4000000000000004</c:v>
                </c:pt>
                <c:pt idx="4809">
                  <c:v>4.5999999999999996</c:v>
                </c:pt>
                <c:pt idx="4810">
                  <c:v>4.5999999999999996</c:v>
                </c:pt>
                <c:pt idx="4811">
                  <c:v>4.5999999999999996</c:v>
                </c:pt>
                <c:pt idx="4812">
                  <c:v>4.5999999999999996</c:v>
                </c:pt>
                <c:pt idx="4813">
                  <c:v>4.5</c:v>
                </c:pt>
                <c:pt idx="4814">
                  <c:v>4.4000000000000004</c:v>
                </c:pt>
                <c:pt idx="4815">
                  <c:v>4.5999999999999996</c:v>
                </c:pt>
                <c:pt idx="4816">
                  <c:v>4.5999999999999996</c:v>
                </c:pt>
                <c:pt idx="4817">
                  <c:v>4.3</c:v>
                </c:pt>
                <c:pt idx="4818">
                  <c:v>4.5999999999999996</c:v>
                </c:pt>
                <c:pt idx="4819">
                  <c:v>4.3</c:v>
                </c:pt>
                <c:pt idx="4820">
                  <c:v>4.5999999999999996</c:v>
                </c:pt>
                <c:pt idx="4821">
                  <c:v>4.5999999999999996</c:v>
                </c:pt>
                <c:pt idx="4822">
                  <c:v>4.3</c:v>
                </c:pt>
                <c:pt idx="4823">
                  <c:v>4.5999999999999996</c:v>
                </c:pt>
                <c:pt idx="4824">
                  <c:v>4.5999999999999996</c:v>
                </c:pt>
                <c:pt idx="4825">
                  <c:v>4.5999999999999996</c:v>
                </c:pt>
                <c:pt idx="4826">
                  <c:v>4.5999999999999996</c:v>
                </c:pt>
                <c:pt idx="4827">
                  <c:v>4.5999999999999996</c:v>
                </c:pt>
                <c:pt idx="4828">
                  <c:v>4.5999999999999996</c:v>
                </c:pt>
                <c:pt idx="4829">
                  <c:v>4.4000000000000004</c:v>
                </c:pt>
                <c:pt idx="4830">
                  <c:v>4.5999999999999996</c:v>
                </c:pt>
                <c:pt idx="4831">
                  <c:v>4.5999999999999996</c:v>
                </c:pt>
                <c:pt idx="4832">
                  <c:v>4.5999999999999996</c:v>
                </c:pt>
                <c:pt idx="4833">
                  <c:v>4.5999999999999996</c:v>
                </c:pt>
                <c:pt idx="4834">
                  <c:v>4.5999999999999996</c:v>
                </c:pt>
                <c:pt idx="4835">
                  <c:v>4.5999999999999996</c:v>
                </c:pt>
                <c:pt idx="4836">
                  <c:v>4.5999999999999996</c:v>
                </c:pt>
                <c:pt idx="4837">
                  <c:v>4.5999999999999996</c:v>
                </c:pt>
                <c:pt idx="4838">
                  <c:v>4.5999999999999996</c:v>
                </c:pt>
                <c:pt idx="4839">
                  <c:v>4.5</c:v>
                </c:pt>
                <c:pt idx="4840">
                  <c:v>4.4000000000000004</c:v>
                </c:pt>
                <c:pt idx="4841">
                  <c:v>4.5999999999999996</c:v>
                </c:pt>
                <c:pt idx="4842">
                  <c:v>4.4000000000000004</c:v>
                </c:pt>
                <c:pt idx="4843">
                  <c:v>4.5999999999999996</c:v>
                </c:pt>
                <c:pt idx="4844">
                  <c:v>4.5999999999999996</c:v>
                </c:pt>
                <c:pt idx="4845">
                  <c:v>4.5</c:v>
                </c:pt>
                <c:pt idx="4846">
                  <c:v>4.5</c:v>
                </c:pt>
                <c:pt idx="4847">
                  <c:v>4.5</c:v>
                </c:pt>
                <c:pt idx="4848">
                  <c:v>4.5999999999999996</c:v>
                </c:pt>
                <c:pt idx="4849">
                  <c:v>4.3</c:v>
                </c:pt>
                <c:pt idx="4850">
                  <c:v>4.5999999999999996</c:v>
                </c:pt>
                <c:pt idx="4851">
                  <c:v>4.3</c:v>
                </c:pt>
                <c:pt idx="4852">
                  <c:v>4.5999999999999996</c:v>
                </c:pt>
                <c:pt idx="4853">
                  <c:v>4.5999999999999996</c:v>
                </c:pt>
                <c:pt idx="4854">
                  <c:v>4.5</c:v>
                </c:pt>
                <c:pt idx="4855">
                  <c:v>4.5999999999999996</c:v>
                </c:pt>
                <c:pt idx="4856">
                  <c:v>4.5999999999999996</c:v>
                </c:pt>
                <c:pt idx="4857">
                  <c:v>4.5999999999999996</c:v>
                </c:pt>
                <c:pt idx="4858">
                  <c:v>4.5</c:v>
                </c:pt>
                <c:pt idx="4859">
                  <c:v>4.5999999999999996</c:v>
                </c:pt>
                <c:pt idx="4860">
                  <c:v>4.5999999999999996</c:v>
                </c:pt>
                <c:pt idx="4861">
                  <c:v>4.4000000000000004</c:v>
                </c:pt>
                <c:pt idx="4862">
                  <c:v>4.5999999999999996</c:v>
                </c:pt>
                <c:pt idx="4863">
                  <c:v>4.4000000000000004</c:v>
                </c:pt>
                <c:pt idx="4864">
                  <c:v>4.3</c:v>
                </c:pt>
                <c:pt idx="4865">
                  <c:v>4.3</c:v>
                </c:pt>
                <c:pt idx="4866">
                  <c:v>4.5999999999999996</c:v>
                </c:pt>
                <c:pt idx="4867">
                  <c:v>4.5999999999999996</c:v>
                </c:pt>
                <c:pt idx="4868">
                  <c:v>4.5999999999999996</c:v>
                </c:pt>
                <c:pt idx="4869">
                  <c:v>4.5</c:v>
                </c:pt>
                <c:pt idx="4870">
                  <c:v>4.5999999999999996</c:v>
                </c:pt>
                <c:pt idx="4871">
                  <c:v>4.3</c:v>
                </c:pt>
                <c:pt idx="4872">
                  <c:v>4.5999999999999996</c:v>
                </c:pt>
                <c:pt idx="4873">
                  <c:v>4.3</c:v>
                </c:pt>
                <c:pt idx="4874">
                  <c:v>4.5999999999999996</c:v>
                </c:pt>
                <c:pt idx="4875">
                  <c:v>4.5</c:v>
                </c:pt>
                <c:pt idx="4876">
                  <c:v>4.3</c:v>
                </c:pt>
                <c:pt idx="4877">
                  <c:v>4.5999999999999996</c:v>
                </c:pt>
                <c:pt idx="4878">
                  <c:v>4.3</c:v>
                </c:pt>
                <c:pt idx="4879">
                  <c:v>4.3</c:v>
                </c:pt>
                <c:pt idx="4880">
                  <c:v>4.3</c:v>
                </c:pt>
                <c:pt idx="4881">
                  <c:v>4.5</c:v>
                </c:pt>
                <c:pt idx="4882">
                  <c:v>4.3</c:v>
                </c:pt>
                <c:pt idx="4883">
                  <c:v>4.4000000000000004</c:v>
                </c:pt>
                <c:pt idx="4884">
                  <c:v>4.5999999999999996</c:v>
                </c:pt>
                <c:pt idx="4885">
                  <c:v>4.5</c:v>
                </c:pt>
                <c:pt idx="4886">
                  <c:v>4.5999999999999996</c:v>
                </c:pt>
                <c:pt idx="4887">
                  <c:v>4.3</c:v>
                </c:pt>
                <c:pt idx="4888">
                  <c:v>4.5</c:v>
                </c:pt>
                <c:pt idx="4889">
                  <c:v>4.5999999999999996</c:v>
                </c:pt>
                <c:pt idx="4890">
                  <c:v>4.5999999999999996</c:v>
                </c:pt>
                <c:pt idx="4891">
                  <c:v>4.5999999999999996</c:v>
                </c:pt>
                <c:pt idx="4892">
                  <c:v>4.4000000000000004</c:v>
                </c:pt>
                <c:pt idx="4893">
                  <c:v>4.5999999999999996</c:v>
                </c:pt>
                <c:pt idx="4894">
                  <c:v>4.5999999999999996</c:v>
                </c:pt>
                <c:pt idx="4895">
                  <c:v>4.5999999999999996</c:v>
                </c:pt>
                <c:pt idx="4896">
                  <c:v>4.3</c:v>
                </c:pt>
                <c:pt idx="4897">
                  <c:v>4.5999999999999996</c:v>
                </c:pt>
                <c:pt idx="4898">
                  <c:v>4.5999999999999996</c:v>
                </c:pt>
                <c:pt idx="4899">
                  <c:v>4.5999999999999996</c:v>
                </c:pt>
                <c:pt idx="4900">
                  <c:v>4.5</c:v>
                </c:pt>
                <c:pt idx="4901">
                  <c:v>4.5999999999999996</c:v>
                </c:pt>
                <c:pt idx="4902">
                  <c:v>4.5999999999999996</c:v>
                </c:pt>
                <c:pt idx="4903">
                  <c:v>4.3</c:v>
                </c:pt>
                <c:pt idx="4904">
                  <c:v>4.5999999999999996</c:v>
                </c:pt>
                <c:pt idx="4905">
                  <c:v>4.4000000000000004</c:v>
                </c:pt>
                <c:pt idx="4906">
                  <c:v>4.5</c:v>
                </c:pt>
                <c:pt idx="4907">
                  <c:v>4.5999999999999996</c:v>
                </c:pt>
                <c:pt idx="4908">
                  <c:v>4.5999999999999996</c:v>
                </c:pt>
                <c:pt idx="4909">
                  <c:v>4.5</c:v>
                </c:pt>
                <c:pt idx="4910">
                  <c:v>4.3</c:v>
                </c:pt>
                <c:pt idx="4911">
                  <c:v>4.4000000000000004</c:v>
                </c:pt>
                <c:pt idx="4912">
                  <c:v>4.5999999999999996</c:v>
                </c:pt>
                <c:pt idx="4913">
                  <c:v>4.5999999999999996</c:v>
                </c:pt>
                <c:pt idx="4914">
                  <c:v>4.5999999999999996</c:v>
                </c:pt>
                <c:pt idx="4915">
                  <c:v>4.5999999999999996</c:v>
                </c:pt>
                <c:pt idx="4916">
                  <c:v>4.5</c:v>
                </c:pt>
                <c:pt idx="4917">
                  <c:v>4.5</c:v>
                </c:pt>
                <c:pt idx="4918">
                  <c:v>4.3</c:v>
                </c:pt>
                <c:pt idx="4919">
                  <c:v>4.5999999999999996</c:v>
                </c:pt>
                <c:pt idx="4920">
                  <c:v>4.4000000000000004</c:v>
                </c:pt>
                <c:pt idx="4921">
                  <c:v>4.3</c:v>
                </c:pt>
                <c:pt idx="4922">
                  <c:v>4.5999999999999996</c:v>
                </c:pt>
                <c:pt idx="4923">
                  <c:v>4.5</c:v>
                </c:pt>
                <c:pt idx="4924">
                  <c:v>4.5999999999999996</c:v>
                </c:pt>
                <c:pt idx="4925">
                  <c:v>4.3</c:v>
                </c:pt>
                <c:pt idx="4926">
                  <c:v>4.3</c:v>
                </c:pt>
                <c:pt idx="4927">
                  <c:v>4.5999999999999996</c:v>
                </c:pt>
                <c:pt idx="4928">
                  <c:v>4.5999999999999996</c:v>
                </c:pt>
                <c:pt idx="4929">
                  <c:v>4.3</c:v>
                </c:pt>
                <c:pt idx="4930">
                  <c:v>4.5</c:v>
                </c:pt>
                <c:pt idx="4931">
                  <c:v>4.3</c:v>
                </c:pt>
                <c:pt idx="4932">
                  <c:v>4.3</c:v>
                </c:pt>
                <c:pt idx="4933">
                  <c:v>4.5999999999999996</c:v>
                </c:pt>
                <c:pt idx="4934">
                  <c:v>4.5</c:v>
                </c:pt>
                <c:pt idx="4935">
                  <c:v>4.5999999999999996</c:v>
                </c:pt>
                <c:pt idx="4936">
                  <c:v>4.5999999999999996</c:v>
                </c:pt>
                <c:pt idx="4937">
                  <c:v>4.3</c:v>
                </c:pt>
                <c:pt idx="4938">
                  <c:v>4.3</c:v>
                </c:pt>
                <c:pt idx="4939">
                  <c:v>4.5999999999999996</c:v>
                </c:pt>
                <c:pt idx="4940">
                  <c:v>4.3</c:v>
                </c:pt>
                <c:pt idx="4941">
                  <c:v>4.5</c:v>
                </c:pt>
                <c:pt idx="4942">
                  <c:v>4.4000000000000004</c:v>
                </c:pt>
                <c:pt idx="4943">
                  <c:v>4.5999999999999996</c:v>
                </c:pt>
                <c:pt idx="4944">
                  <c:v>4.5</c:v>
                </c:pt>
                <c:pt idx="4945">
                  <c:v>4.5</c:v>
                </c:pt>
                <c:pt idx="4946">
                  <c:v>4.5</c:v>
                </c:pt>
                <c:pt idx="4947">
                  <c:v>4.3</c:v>
                </c:pt>
                <c:pt idx="4948">
                  <c:v>4.5999999999999996</c:v>
                </c:pt>
                <c:pt idx="4949">
                  <c:v>4.5999999999999996</c:v>
                </c:pt>
                <c:pt idx="4950">
                  <c:v>4.5</c:v>
                </c:pt>
                <c:pt idx="4951">
                  <c:v>4.3</c:v>
                </c:pt>
                <c:pt idx="4952">
                  <c:v>4.3</c:v>
                </c:pt>
                <c:pt idx="4953">
                  <c:v>4.3</c:v>
                </c:pt>
                <c:pt idx="4954">
                  <c:v>4.5999999999999996</c:v>
                </c:pt>
                <c:pt idx="4955">
                  <c:v>4.5999999999999996</c:v>
                </c:pt>
                <c:pt idx="4956">
                  <c:v>4.5</c:v>
                </c:pt>
                <c:pt idx="4957">
                  <c:v>4.5</c:v>
                </c:pt>
                <c:pt idx="4958">
                  <c:v>4.5999999999999996</c:v>
                </c:pt>
                <c:pt idx="4959">
                  <c:v>4.5</c:v>
                </c:pt>
                <c:pt idx="4960">
                  <c:v>4.5999999999999996</c:v>
                </c:pt>
                <c:pt idx="4961">
                  <c:v>4.3</c:v>
                </c:pt>
                <c:pt idx="4962">
                  <c:v>4.5</c:v>
                </c:pt>
                <c:pt idx="4963">
                  <c:v>4.5</c:v>
                </c:pt>
                <c:pt idx="4964">
                  <c:v>4.5999999999999996</c:v>
                </c:pt>
                <c:pt idx="4965">
                  <c:v>4.5999999999999996</c:v>
                </c:pt>
                <c:pt idx="4966">
                  <c:v>4.5</c:v>
                </c:pt>
                <c:pt idx="4967">
                  <c:v>4.5999999999999996</c:v>
                </c:pt>
                <c:pt idx="4968">
                  <c:v>4.5999999999999996</c:v>
                </c:pt>
                <c:pt idx="4969">
                  <c:v>4.4000000000000004</c:v>
                </c:pt>
                <c:pt idx="4970">
                  <c:v>4.4000000000000004</c:v>
                </c:pt>
                <c:pt idx="4971">
                  <c:v>4.5999999999999996</c:v>
                </c:pt>
                <c:pt idx="4972">
                  <c:v>4.4000000000000004</c:v>
                </c:pt>
                <c:pt idx="4973">
                  <c:v>4.5999999999999996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4.5999999999999996</c:v>
                </c:pt>
                <c:pt idx="4981">
                  <c:v>4.5999999999999996</c:v>
                </c:pt>
                <c:pt idx="4982">
                  <c:v>4.5999999999999996</c:v>
                </c:pt>
                <c:pt idx="4983">
                  <c:v>4.3</c:v>
                </c:pt>
                <c:pt idx="4984">
                  <c:v>4.5999999999999996</c:v>
                </c:pt>
                <c:pt idx="4985">
                  <c:v>4.3</c:v>
                </c:pt>
                <c:pt idx="4986">
                  <c:v>4.3</c:v>
                </c:pt>
                <c:pt idx="4987">
                  <c:v>4.5999999999999996</c:v>
                </c:pt>
                <c:pt idx="4988">
                  <c:v>4.5</c:v>
                </c:pt>
                <c:pt idx="4989">
                  <c:v>4.3</c:v>
                </c:pt>
                <c:pt idx="4990">
                  <c:v>4.5</c:v>
                </c:pt>
                <c:pt idx="4991">
                  <c:v>4.5999999999999996</c:v>
                </c:pt>
                <c:pt idx="4992">
                  <c:v>4.3</c:v>
                </c:pt>
                <c:pt idx="4993">
                  <c:v>4.5999999999999996</c:v>
                </c:pt>
                <c:pt idx="4994">
                  <c:v>4.5</c:v>
                </c:pt>
                <c:pt idx="4995">
                  <c:v>4.5999999999999996</c:v>
                </c:pt>
                <c:pt idx="4996">
                  <c:v>4.5999999999999996</c:v>
                </c:pt>
                <c:pt idx="4997">
                  <c:v>4.5</c:v>
                </c:pt>
                <c:pt idx="4998">
                  <c:v>4.5</c:v>
                </c:pt>
                <c:pt idx="4999">
                  <c:v>4.5999999999999996</c:v>
                </c:pt>
              </c:numCache>
            </c:numRef>
          </c:yVal>
          <c:smooth val="0"/>
        </c:ser>
        <c:ser>
          <c:idx val="2"/>
          <c:order val="2"/>
          <c:tx>
            <c:v>Halfvolle melk</c:v>
          </c:tx>
          <c:spPr>
            <a:ln w="28575">
              <a:noFill/>
            </a:ln>
          </c:spPr>
          <c:marker>
            <c:symbol val="triangle"/>
            <c:size val="2"/>
          </c:marker>
          <c:xVal>
            <c:numRef>
              <c:f>hvmelk!$E$3:$E$7350</c:f>
              <c:numCache>
                <c:formatCode>0.00</c:formatCode>
                <c:ptCount val="7348"/>
                <c:pt idx="0">
                  <c:v>0</c:v>
                </c:pt>
                <c:pt idx="1">
                  <c:v>9.5000000030267984E-2</c:v>
                </c:pt>
                <c:pt idx="2">
                  <c:v>0.11166666657663882</c:v>
                </c:pt>
                <c:pt idx="3">
                  <c:v>0.12833333329763263</c:v>
                </c:pt>
                <c:pt idx="4">
                  <c:v>0.14500000001862645</c:v>
                </c:pt>
                <c:pt idx="5">
                  <c:v>0.16166666656499729</c:v>
                </c:pt>
                <c:pt idx="6">
                  <c:v>0.1783333332859911</c:v>
                </c:pt>
                <c:pt idx="7">
                  <c:v>0.19500000000698492</c:v>
                </c:pt>
                <c:pt idx="8">
                  <c:v>0.21166666655335575</c:v>
                </c:pt>
                <c:pt idx="9">
                  <c:v>0.22833333327434957</c:v>
                </c:pt>
                <c:pt idx="10">
                  <c:v>0.24499999999534339</c:v>
                </c:pt>
                <c:pt idx="11">
                  <c:v>0.26166666654171422</c:v>
                </c:pt>
                <c:pt idx="12">
                  <c:v>0.27833333326270804</c:v>
                </c:pt>
                <c:pt idx="13">
                  <c:v>0.29499999998370185</c:v>
                </c:pt>
                <c:pt idx="14">
                  <c:v>0.31166666670469567</c:v>
                </c:pt>
                <c:pt idx="15">
                  <c:v>0.32833333325106651</c:v>
                </c:pt>
                <c:pt idx="16">
                  <c:v>0.34499999997206032</c:v>
                </c:pt>
                <c:pt idx="17">
                  <c:v>0.36166666669305414</c:v>
                </c:pt>
                <c:pt idx="18">
                  <c:v>0.37833333323942497</c:v>
                </c:pt>
                <c:pt idx="19">
                  <c:v>0.39499999996041879</c:v>
                </c:pt>
                <c:pt idx="20">
                  <c:v>0.41166666668141261</c:v>
                </c:pt>
                <c:pt idx="21">
                  <c:v>0.42833333322778344</c:v>
                </c:pt>
                <c:pt idx="22">
                  <c:v>0.44499999994877726</c:v>
                </c:pt>
                <c:pt idx="23">
                  <c:v>0.46166666666977108</c:v>
                </c:pt>
                <c:pt idx="24">
                  <c:v>0.47833333321614191</c:v>
                </c:pt>
                <c:pt idx="25">
                  <c:v>0.49499999993713573</c:v>
                </c:pt>
                <c:pt idx="26">
                  <c:v>0.51166666665812954</c:v>
                </c:pt>
                <c:pt idx="27">
                  <c:v>0.52833333320450038</c:v>
                </c:pt>
                <c:pt idx="28">
                  <c:v>0.54499999992549419</c:v>
                </c:pt>
                <c:pt idx="29">
                  <c:v>0.56166666664648801</c:v>
                </c:pt>
                <c:pt idx="30">
                  <c:v>0.57833333336748183</c:v>
                </c:pt>
                <c:pt idx="31">
                  <c:v>0.59499999991385266</c:v>
                </c:pt>
                <c:pt idx="32">
                  <c:v>0.61166666663484648</c:v>
                </c:pt>
                <c:pt idx="33">
                  <c:v>0.6283333333558403</c:v>
                </c:pt>
                <c:pt idx="34">
                  <c:v>0.64499999990221113</c:v>
                </c:pt>
                <c:pt idx="35">
                  <c:v>0.66166666662320495</c:v>
                </c:pt>
                <c:pt idx="36">
                  <c:v>0.67833333334419876</c:v>
                </c:pt>
                <c:pt idx="37">
                  <c:v>0.6949999998905696</c:v>
                </c:pt>
                <c:pt idx="38">
                  <c:v>0.71166666661156341</c:v>
                </c:pt>
                <c:pt idx="39">
                  <c:v>0.72833333333255723</c:v>
                </c:pt>
                <c:pt idx="40">
                  <c:v>0.74499999987892807</c:v>
                </c:pt>
                <c:pt idx="41">
                  <c:v>0.76166666659992188</c:v>
                </c:pt>
                <c:pt idx="42">
                  <c:v>0.7783333333209157</c:v>
                </c:pt>
                <c:pt idx="43">
                  <c:v>0.79499999986728653</c:v>
                </c:pt>
                <c:pt idx="44">
                  <c:v>0.81166666658828035</c:v>
                </c:pt>
                <c:pt idx="45">
                  <c:v>0.82833333330927417</c:v>
                </c:pt>
                <c:pt idx="46">
                  <c:v>0.84500000003026798</c:v>
                </c:pt>
                <c:pt idx="47">
                  <c:v>0.86166666657663882</c:v>
                </c:pt>
                <c:pt idx="48">
                  <c:v>0.87833333329763263</c:v>
                </c:pt>
                <c:pt idx="49">
                  <c:v>0.89500000001862645</c:v>
                </c:pt>
                <c:pt idx="50">
                  <c:v>0.91166666656499729</c:v>
                </c:pt>
                <c:pt idx="51">
                  <c:v>0.9283333332859911</c:v>
                </c:pt>
                <c:pt idx="52">
                  <c:v>0.94500000000698492</c:v>
                </c:pt>
                <c:pt idx="53">
                  <c:v>0.96166666655335575</c:v>
                </c:pt>
                <c:pt idx="54">
                  <c:v>0.97833333327434957</c:v>
                </c:pt>
                <c:pt idx="55">
                  <c:v>0.99499999999534339</c:v>
                </c:pt>
                <c:pt idx="56">
                  <c:v>1.0116666665417142</c:v>
                </c:pt>
                <c:pt idx="57">
                  <c:v>1.028333333262708</c:v>
                </c:pt>
                <c:pt idx="58">
                  <c:v>1.0449999999837019</c:v>
                </c:pt>
                <c:pt idx="59">
                  <c:v>1.0616666667046957</c:v>
                </c:pt>
                <c:pt idx="60">
                  <c:v>1.0783333332510665</c:v>
                </c:pt>
                <c:pt idx="61">
                  <c:v>1.0949999999720603</c:v>
                </c:pt>
                <c:pt idx="62">
                  <c:v>1.1116666666930541</c:v>
                </c:pt>
                <c:pt idx="63">
                  <c:v>1.128333333239425</c:v>
                </c:pt>
                <c:pt idx="64">
                  <c:v>1.1449999999604188</c:v>
                </c:pt>
                <c:pt idx="65">
                  <c:v>1.1616666666814126</c:v>
                </c:pt>
                <c:pt idx="66">
                  <c:v>1.1783333332277834</c:v>
                </c:pt>
                <c:pt idx="67">
                  <c:v>1.1949999999487773</c:v>
                </c:pt>
                <c:pt idx="68">
                  <c:v>1.2116666666697711</c:v>
                </c:pt>
                <c:pt idx="69">
                  <c:v>1.2283333332161419</c:v>
                </c:pt>
                <c:pt idx="70">
                  <c:v>1.2449999999371357</c:v>
                </c:pt>
                <c:pt idx="71">
                  <c:v>1.2616666666581295</c:v>
                </c:pt>
                <c:pt idx="72">
                  <c:v>1.2783333332045004</c:v>
                </c:pt>
                <c:pt idx="73">
                  <c:v>1.2949999999254942</c:v>
                </c:pt>
                <c:pt idx="74">
                  <c:v>1.311666666646488</c:v>
                </c:pt>
                <c:pt idx="75">
                  <c:v>1.3283333333674818</c:v>
                </c:pt>
                <c:pt idx="76">
                  <c:v>1.3449999999138527</c:v>
                </c:pt>
                <c:pt idx="77">
                  <c:v>1.3616666666348465</c:v>
                </c:pt>
                <c:pt idx="78">
                  <c:v>1.3783333333558403</c:v>
                </c:pt>
                <c:pt idx="79">
                  <c:v>1.3949999999022111</c:v>
                </c:pt>
                <c:pt idx="80">
                  <c:v>1.4116666666232049</c:v>
                </c:pt>
                <c:pt idx="81">
                  <c:v>1.4283333333441988</c:v>
                </c:pt>
                <c:pt idx="82">
                  <c:v>1.4447222222224809</c:v>
                </c:pt>
                <c:pt idx="83">
                  <c:v>1.4613888887688518</c:v>
                </c:pt>
                <c:pt idx="84">
                  <c:v>1.4780555554898456</c:v>
                </c:pt>
                <c:pt idx="85">
                  <c:v>1.4947222222108394</c:v>
                </c:pt>
                <c:pt idx="86">
                  <c:v>1.5113888887572102</c:v>
                </c:pt>
                <c:pt idx="87">
                  <c:v>1.528055555478204</c:v>
                </c:pt>
                <c:pt idx="88">
                  <c:v>1.5447222221991979</c:v>
                </c:pt>
                <c:pt idx="89">
                  <c:v>1.5613888889201917</c:v>
                </c:pt>
                <c:pt idx="90">
                  <c:v>1.5780555554665625</c:v>
                </c:pt>
                <c:pt idx="91">
                  <c:v>1.5947222221875563</c:v>
                </c:pt>
                <c:pt idx="92">
                  <c:v>1.6113888889085501</c:v>
                </c:pt>
                <c:pt idx="93">
                  <c:v>1.628055555454921</c:v>
                </c:pt>
                <c:pt idx="94">
                  <c:v>1.6447222221759148</c:v>
                </c:pt>
                <c:pt idx="95">
                  <c:v>1.6613888888969086</c:v>
                </c:pt>
                <c:pt idx="96">
                  <c:v>1.6780555554432794</c:v>
                </c:pt>
                <c:pt idx="97">
                  <c:v>1.6947222221642733</c:v>
                </c:pt>
                <c:pt idx="98">
                  <c:v>1.7113888888852671</c:v>
                </c:pt>
                <c:pt idx="99">
                  <c:v>1.7280555554316379</c:v>
                </c:pt>
                <c:pt idx="100">
                  <c:v>1.7447222221526317</c:v>
                </c:pt>
                <c:pt idx="101">
                  <c:v>1.7613888888736255</c:v>
                </c:pt>
                <c:pt idx="102">
                  <c:v>1.7780555555946194</c:v>
                </c:pt>
                <c:pt idx="103">
                  <c:v>1.7947222221409902</c:v>
                </c:pt>
                <c:pt idx="104">
                  <c:v>1.811388888861984</c:v>
                </c:pt>
                <c:pt idx="105">
                  <c:v>1.8280555555829778</c:v>
                </c:pt>
                <c:pt idx="106">
                  <c:v>1.8447222221293487</c:v>
                </c:pt>
                <c:pt idx="107">
                  <c:v>1.8613888888503425</c:v>
                </c:pt>
                <c:pt idx="108">
                  <c:v>1.8780555555713363</c:v>
                </c:pt>
                <c:pt idx="109">
                  <c:v>1.8947222221177071</c:v>
                </c:pt>
                <c:pt idx="110">
                  <c:v>1.911388888838701</c:v>
                </c:pt>
                <c:pt idx="111">
                  <c:v>1.9280555555596948</c:v>
                </c:pt>
                <c:pt idx="112">
                  <c:v>1.9447222221060656</c:v>
                </c:pt>
                <c:pt idx="113">
                  <c:v>1.9613888888270594</c:v>
                </c:pt>
                <c:pt idx="114">
                  <c:v>1.9780555555480532</c:v>
                </c:pt>
                <c:pt idx="115">
                  <c:v>1.9947222220944241</c:v>
                </c:pt>
                <c:pt idx="116">
                  <c:v>2.0113888888154179</c:v>
                </c:pt>
                <c:pt idx="117">
                  <c:v>2.0280555555364117</c:v>
                </c:pt>
                <c:pt idx="118">
                  <c:v>2.0447222222574055</c:v>
                </c:pt>
                <c:pt idx="119">
                  <c:v>2.0613888888037764</c:v>
                </c:pt>
                <c:pt idx="120">
                  <c:v>2.0780555555247702</c:v>
                </c:pt>
                <c:pt idx="121">
                  <c:v>2.094722222245764</c:v>
                </c:pt>
                <c:pt idx="122">
                  <c:v>2.1113888887921348</c:v>
                </c:pt>
                <c:pt idx="123">
                  <c:v>2.1280555555131286</c:v>
                </c:pt>
                <c:pt idx="124">
                  <c:v>2.1447222222341225</c:v>
                </c:pt>
                <c:pt idx="125">
                  <c:v>2.1613888887804933</c:v>
                </c:pt>
                <c:pt idx="126">
                  <c:v>2.1780555555014871</c:v>
                </c:pt>
                <c:pt idx="127">
                  <c:v>2.1947222222224809</c:v>
                </c:pt>
                <c:pt idx="128">
                  <c:v>2.2113888887688518</c:v>
                </c:pt>
                <c:pt idx="129">
                  <c:v>2.2280555554898456</c:v>
                </c:pt>
                <c:pt idx="130">
                  <c:v>2.2447222222108394</c:v>
                </c:pt>
                <c:pt idx="131">
                  <c:v>2.2613888887572102</c:v>
                </c:pt>
                <c:pt idx="132">
                  <c:v>2.278055555478204</c:v>
                </c:pt>
                <c:pt idx="133">
                  <c:v>2.2947222221991979</c:v>
                </c:pt>
                <c:pt idx="134">
                  <c:v>2.3113888889201917</c:v>
                </c:pt>
                <c:pt idx="135">
                  <c:v>2.3280555554665625</c:v>
                </c:pt>
                <c:pt idx="136">
                  <c:v>2.3447222221875563</c:v>
                </c:pt>
                <c:pt idx="137">
                  <c:v>2.3613888889085501</c:v>
                </c:pt>
                <c:pt idx="138">
                  <c:v>2.378055555454921</c:v>
                </c:pt>
                <c:pt idx="139">
                  <c:v>2.3947222221759148</c:v>
                </c:pt>
                <c:pt idx="140">
                  <c:v>2.4113888888969086</c:v>
                </c:pt>
                <c:pt idx="141">
                  <c:v>2.4280555554432794</c:v>
                </c:pt>
                <c:pt idx="142">
                  <c:v>2.4447222221642733</c:v>
                </c:pt>
                <c:pt idx="143">
                  <c:v>2.4613888888852671</c:v>
                </c:pt>
                <c:pt idx="144">
                  <c:v>2.4780555554316379</c:v>
                </c:pt>
                <c:pt idx="145">
                  <c:v>2.4947222221526317</c:v>
                </c:pt>
                <c:pt idx="146">
                  <c:v>2.5113888888736255</c:v>
                </c:pt>
                <c:pt idx="147">
                  <c:v>2.5280555555946194</c:v>
                </c:pt>
                <c:pt idx="148">
                  <c:v>2.5447222221409902</c:v>
                </c:pt>
                <c:pt idx="149">
                  <c:v>2.561388888861984</c:v>
                </c:pt>
                <c:pt idx="150">
                  <c:v>2.5780555555829778</c:v>
                </c:pt>
                <c:pt idx="151">
                  <c:v>2.5947222221293487</c:v>
                </c:pt>
                <c:pt idx="152">
                  <c:v>2.6113888888503425</c:v>
                </c:pt>
                <c:pt idx="153">
                  <c:v>2.6280555555713363</c:v>
                </c:pt>
                <c:pt idx="154">
                  <c:v>2.6447222221177071</c:v>
                </c:pt>
                <c:pt idx="155">
                  <c:v>2.661388888838701</c:v>
                </c:pt>
                <c:pt idx="156">
                  <c:v>2.6780555555596948</c:v>
                </c:pt>
                <c:pt idx="157">
                  <c:v>2.6947222221060656</c:v>
                </c:pt>
                <c:pt idx="158">
                  <c:v>2.7113888888270594</c:v>
                </c:pt>
                <c:pt idx="159">
                  <c:v>2.7280555555480532</c:v>
                </c:pt>
                <c:pt idx="160">
                  <c:v>2.7447222220944241</c:v>
                </c:pt>
                <c:pt idx="161">
                  <c:v>2.7613888888154179</c:v>
                </c:pt>
                <c:pt idx="162">
                  <c:v>2.7780555555364117</c:v>
                </c:pt>
                <c:pt idx="163">
                  <c:v>2.7947222222574055</c:v>
                </c:pt>
                <c:pt idx="164">
                  <c:v>2.8113888888037764</c:v>
                </c:pt>
                <c:pt idx="165">
                  <c:v>2.8280555555247702</c:v>
                </c:pt>
                <c:pt idx="166">
                  <c:v>2.844722222245764</c:v>
                </c:pt>
                <c:pt idx="167">
                  <c:v>2.8613888887921348</c:v>
                </c:pt>
                <c:pt idx="168">
                  <c:v>2.8780555555131286</c:v>
                </c:pt>
                <c:pt idx="169">
                  <c:v>2.8947222222341225</c:v>
                </c:pt>
                <c:pt idx="170">
                  <c:v>2.9113888887804933</c:v>
                </c:pt>
                <c:pt idx="171">
                  <c:v>2.9280555555014871</c:v>
                </c:pt>
                <c:pt idx="172">
                  <c:v>2.9447222222224809</c:v>
                </c:pt>
                <c:pt idx="173">
                  <c:v>2.9613888887688518</c:v>
                </c:pt>
                <c:pt idx="174">
                  <c:v>2.9780555554898456</c:v>
                </c:pt>
                <c:pt idx="175">
                  <c:v>2.9947222222108394</c:v>
                </c:pt>
                <c:pt idx="176">
                  <c:v>3.0113888887572102</c:v>
                </c:pt>
                <c:pt idx="177">
                  <c:v>3.028055555478204</c:v>
                </c:pt>
                <c:pt idx="178">
                  <c:v>3.0447222221991979</c:v>
                </c:pt>
                <c:pt idx="179">
                  <c:v>3.0613888889201917</c:v>
                </c:pt>
                <c:pt idx="180">
                  <c:v>3.0780555554665625</c:v>
                </c:pt>
                <c:pt idx="181">
                  <c:v>3.0947222221875563</c:v>
                </c:pt>
                <c:pt idx="182">
                  <c:v>3.1113888889085501</c:v>
                </c:pt>
                <c:pt idx="183">
                  <c:v>3.128055555454921</c:v>
                </c:pt>
                <c:pt idx="184">
                  <c:v>3.1447222221759148</c:v>
                </c:pt>
                <c:pt idx="185">
                  <c:v>3.1613888888969086</c:v>
                </c:pt>
                <c:pt idx="186">
                  <c:v>3.1780555554432794</c:v>
                </c:pt>
                <c:pt idx="187">
                  <c:v>3.1947222221642733</c:v>
                </c:pt>
                <c:pt idx="188">
                  <c:v>3.2113888888852671</c:v>
                </c:pt>
                <c:pt idx="189">
                  <c:v>3.2277777777635492</c:v>
                </c:pt>
                <c:pt idx="190">
                  <c:v>3.2447222221526317</c:v>
                </c:pt>
                <c:pt idx="191">
                  <c:v>3.2611111110309139</c:v>
                </c:pt>
                <c:pt idx="192">
                  <c:v>3.2777777777519077</c:v>
                </c:pt>
                <c:pt idx="193">
                  <c:v>3.2944444444729015</c:v>
                </c:pt>
                <c:pt idx="194">
                  <c:v>3.3111111110192724</c:v>
                </c:pt>
                <c:pt idx="195">
                  <c:v>3.3277777777402662</c:v>
                </c:pt>
                <c:pt idx="196">
                  <c:v>3.34444444446126</c:v>
                </c:pt>
                <c:pt idx="197">
                  <c:v>3.3613888888503425</c:v>
                </c:pt>
                <c:pt idx="198">
                  <c:v>3.3777777777286246</c:v>
                </c:pt>
                <c:pt idx="199">
                  <c:v>3.3944444444496185</c:v>
                </c:pt>
                <c:pt idx="200">
                  <c:v>3.4111111109959893</c:v>
                </c:pt>
                <c:pt idx="201">
                  <c:v>3.4277777777169831</c:v>
                </c:pt>
                <c:pt idx="202">
                  <c:v>3.4444444444379769</c:v>
                </c:pt>
                <c:pt idx="203">
                  <c:v>3.4611111109843478</c:v>
                </c:pt>
                <c:pt idx="204">
                  <c:v>3.4777777777053416</c:v>
                </c:pt>
                <c:pt idx="205">
                  <c:v>3.4944444444263354</c:v>
                </c:pt>
                <c:pt idx="206">
                  <c:v>3.5111111111473292</c:v>
                </c:pt>
                <c:pt idx="207">
                  <c:v>3.5277777776937</c:v>
                </c:pt>
                <c:pt idx="208">
                  <c:v>3.5444444444146939</c:v>
                </c:pt>
                <c:pt idx="209">
                  <c:v>3.5611111111356877</c:v>
                </c:pt>
                <c:pt idx="210">
                  <c:v>3.5777777776820585</c:v>
                </c:pt>
                <c:pt idx="211">
                  <c:v>3.5944444444030523</c:v>
                </c:pt>
                <c:pt idx="212">
                  <c:v>3.6111111111240461</c:v>
                </c:pt>
                <c:pt idx="213">
                  <c:v>3.627777777670417</c:v>
                </c:pt>
                <c:pt idx="214">
                  <c:v>3.6444444443914108</c:v>
                </c:pt>
                <c:pt idx="215">
                  <c:v>3.6611111111124046</c:v>
                </c:pt>
                <c:pt idx="216">
                  <c:v>3.6777777776587754</c:v>
                </c:pt>
                <c:pt idx="217">
                  <c:v>3.6944444443797693</c:v>
                </c:pt>
                <c:pt idx="218">
                  <c:v>3.7111111111007631</c:v>
                </c:pt>
                <c:pt idx="219">
                  <c:v>3.7277777776471339</c:v>
                </c:pt>
                <c:pt idx="220">
                  <c:v>3.7444444443681277</c:v>
                </c:pt>
                <c:pt idx="221">
                  <c:v>3.7611111110891216</c:v>
                </c:pt>
                <c:pt idx="222">
                  <c:v>3.7777777778101154</c:v>
                </c:pt>
                <c:pt idx="223">
                  <c:v>3.7944444443564862</c:v>
                </c:pt>
                <c:pt idx="224">
                  <c:v>3.81111111107748</c:v>
                </c:pt>
                <c:pt idx="225">
                  <c:v>3.8277777777984738</c:v>
                </c:pt>
                <c:pt idx="226">
                  <c:v>3.8444444443448447</c:v>
                </c:pt>
                <c:pt idx="227">
                  <c:v>3.8611111110658385</c:v>
                </c:pt>
                <c:pt idx="228">
                  <c:v>3.8777777777868323</c:v>
                </c:pt>
                <c:pt idx="229">
                  <c:v>3.8944444443332031</c:v>
                </c:pt>
                <c:pt idx="230">
                  <c:v>3.911111111054197</c:v>
                </c:pt>
                <c:pt idx="231">
                  <c:v>3.9277777777751908</c:v>
                </c:pt>
                <c:pt idx="232">
                  <c:v>3.9444444443215616</c:v>
                </c:pt>
                <c:pt idx="233">
                  <c:v>3.9611111110425554</c:v>
                </c:pt>
                <c:pt idx="234">
                  <c:v>3.9777777777635492</c:v>
                </c:pt>
                <c:pt idx="235">
                  <c:v>3.9944444444845431</c:v>
                </c:pt>
                <c:pt idx="236">
                  <c:v>4.0111111110309139</c:v>
                </c:pt>
                <c:pt idx="237">
                  <c:v>4.0277777777519077</c:v>
                </c:pt>
                <c:pt idx="238">
                  <c:v>4.0444444444729015</c:v>
                </c:pt>
                <c:pt idx="239">
                  <c:v>4.0611111110192724</c:v>
                </c:pt>
                <c:pt idx="240">
                  <c:v>4.0777777777402662</c:v>
                </c:pt>
                <c:pt idx="241">
                  <c:v>4.09444444446126</c:v>
                </c:pt>
                <c:pt idx="242">
                  <c:v>4.1111111110076308</c:v>
                </c:pt>
                <c:pt idx="243">
                  <c:v>4.1277777777286246</c:v>
                </c:pt>
                <c:pt idx="244">
                  <c:v>4.1444444444496185</c:v>
                </c:pt>
                <c:pt idx="245">
                  <c:v>4.1611111109959893</c:v>
                </c:pt>
                <c:pt idx="246">
                  <c:v>4.1777777777169831</c:v>
                </c:pt>
                <c:pt idx="247">
                  <c:v>4.1944444444379769</c:v>
                </c:pt>
                <c:pt idx="248">
                  <c:v>4.2111111109843478</c:v>
                </c:pt>
                <c:pt idx="249">
                  <c:v>4.2277777777053416</c:v>
                </c:pt>
                <c:pt idx="250">
                  <c:v>4.2444444444263354</c:v>
                </c:pt>
                <c:pt idx="251">
                  <c:v>4.2611111111473292</c:v>
                </c:pt>
                <c:pt idx="252">
                  <c:v>4.2777777776937</c:v>
                </c:pt>
                <c:pt idx="253">
                  <c:v>4.2944444444146939</c:v>
                </c:pt>
                <c:pt idx="254">
                  <c:v>4.3111111111356877</c:v>
                </c:pt>
                <c:pt idx="255">
                  <c:v>4.3277777776820585</c:v>
                </c:pt>
                <c:pt idx="256">
                  <c:v>4.3444444444030523</c:v>
                </c:pt>
                <c:pt idx="257">
                  <c:v>4.3611111111240461</c:v>
                </c:pt>
                <c:pt idx="258">
                  <c:v>4.377777777670417</c:v>
                </c:pt>
                <c:pt idx="259">
                  <c:v>4.3944444443914108</c:v>
                </c:pt>
                <c:pt idx="260">
                  <c:v>4.4111111111124046</c:v>
                </c:pt>
                <c:pt idx="261">
                  <c:v>4.4277777776587754</c:v>
                </c:pt>
                <c:pt idx="262">
                  <c:v>4.4444444443797693</c:v>
                </c:pt>
                <c:pt idx="263">
                  <c:v>4.4611111111007631</c:v>
                </c:pt>
                <c:pt idx="264">
                  <c:v>4.4777777776471339</c:v>
                </c:pt>
                <c:pt idx="265">
                  <c:v>4.4944444443681277</c:v>
                </c:pt>
                <c:pt idx="266">
                  <c:v>4.5111111110891216</c:v>
                </c:pt>
                <c:pt idx="267">
                  <c:v>4.5277777778101154</c:v>
                </c:pt>
                <c:pt idx="268">
                  <c:v>4.5444444443564862</c:v>
                </c:pt>
                <c:pt idx="269">
                  <c:v>4.56111111107748</c:v>
                </c:pt>
                <c:pt idx="270">
                  <c:v>4.5777777777984738</c:v>
                </c:pt>
                <c:pt idx="271">
                  <c:v>4.5944444443448447</c:v>
                </c:pt>
                <c:pt idx="272">
                  <c:v>4.6111111110658385</c:v>
                </c:pt>
                <c:pt idx="273">
                  <c:v>4.6277777777868323</c:v>
                </c:pt>
                <c:pt idx="274">
                  <c:v>4.6444444443332031</c:v>
                </c:pt>
                <c:pt idx="275">
                  <c:v>4.661111111054197</c:v>
                </c:pt>
                <c:pt idx="276">
                  <c:v>4.6777777777751908</c:v>
                </c:pt>
                <c:pt idx="277">
                  <c:v>4.6944444443215616</c:v>
                </c:pt>
                <c:pt idx="278">
                  <c:v>4.7111111110425554</c:v>
                </c:pt>
                <c:pt idx="279">
                  <c:v>4.7277777777635492</c:v>
                </c:pt>
                <c:pt idx="280">
                  <c:v>4.7444444444845431</c:v>
                </c:pt>
                <c:pt idx="281">
                  <c:v>4.7611111110309139</c:v>
                </c:pt>
                <c:pt idx="282">
                  <c:v>4.7777777777519077</c:v>
                </c:pt>
                <c:pt idx="283">
                  <c:v>4.7944444444729015</c:v>
                </c:pt>
                <c:pt idx="284">
                  <c:v>4.8111111110192724</c:v>
                </c:pt>
                <c:pt idx="285">
                  <c:v>4.8277777777402662</c:v>
                </c:pt>
                <c:pt idx="286">
                  <c:v>4.84444444446126</c:v>
                </c:pt>
                <c:pt idx="287">
                  <c:v>4.8611111110076308</c:v>
                </c:pt>
                <c:pt idx="288">
                  <c:v>4.8777777777286246</c:v>
                </c:pt>
                <c:pt idx="289">
                  <c:v>4.8944444444496185</c:v>
                </c:pt>
                <c:pt idx="290">
                  <c:v>4.9111111109959893</c:v>
                </c:pt>
                <c:pt idx="291">
                  <c:v>4.9277777777169831</c:v>
                </c:pt>
                <c:pt idx="292">
                  <c:v>4.9444444444379769</c:v>
                </c:pt>
                <c:pt idx="293">
                  <c:v>4.9611111109843478</c:v>
                </c:pt>
                <c:pt idx="294">
                  <c:v>4.9777777777053416</c:v>
                </c:pt>
                <c:pt idx="295">
                  <c:v>4.9944444444263354</c:v>
                </c:pt>
                <c:pt idx="296">
                  <c:v>5.0111111111473292</c:v>
                </c:pt>
                <c:pt idx="297">
                  <c:v>5.0277777776937</c:v>
                </c:pt>
                <c:pt idx="298">
                  <c:v>5.0444444444146939</c:v>
                </c:pt>
                <c:pt idx="299">
                  <c:v>5.060833333292976</c:v>
                </c:pt>
                <c:pt idx="300">
                  <c:v>5.0775000000139698</c:v>
                </c:pt>
                <c:pt idx="301">
                  <c:v>5.0941666665603407</c:v>
                </c:pt>
                <c:pt idx="302">
                  <c:v>5.1111111111240461</c:v>
                </c:pt>
                <c:pt idx="303">
                  <c:v>5.1275000000023283</c:v>
                </c:pt>
                <c:pt idx="304">
                  <c:v>5.1441666665486991</c:v>
                </c:pt>
                <c:pt idx="305">
                  <c:v>5.1611111111124046</c:v>
                </c:pt>
                <c:pt idx="306">
                  <c:v>5.1774999999906868</c:v>
                </c:pt>
                <c:pt idx="307">
                  <c:v>5.1941666665370576</c:v>
                </c:pt>
                <c:pt idx="308">
                  <c:v>5.2111111111007631</c:v>
                </c:pt>
                <c:pt idx="309">
                  <c:v>5.2274999999790452</c:v>
                </c:pt>
                <c:pt idx="310">
                  <c:v>5.2441666667000391</c:v>
                </c:pt>
                <c:pt idx="311">
                  <c:v>5.2608333332464099</c:v>
                </c:pt>
                <c:pt idx="312">
                  <c:v>5.2774999999674037</c:v>
                </c:pt>
                <c:pt idx="313">
                  <c:v>5.2941666666883975</c:v>
                </c:pt>
                <c:pt idx="314">
                  <c:v>5.3108333332347684</c:v>
                </c:pt>
                <c:pt idx="315">
                  <c:v>5.3274999999557622</c:v>
                </c:pt>
                <c:pt idx="316">
                  <c:v>5.344166666676756</c:v>
                </c:pt>
                <c:pt idx="317">
                  <c:v>5.3608333332231268</c:v>
                </c:pt>
                <c:pt idx="318">
                  <c:v>5.3774999999441206</c:v>
                </c:pt>
                <c:pt idx="319">
                  <c:v>5.3941666666651145</c:v>
                </c:pt>
                <c:pt idx="320">
                  <c:v>5.4108333332114853</c:v>
                </c:pt>
                <c:pt idx="321">
                  <c:v>5.4274999999324791</c:v>
                </c:pt>
                <c:pt idx="322">
                  <c:v>5.4441666666534729</c:v>
                </c:pt>
                <c:pt idx="323">
                  <c:v>5.4608333331998438</c:v>
                </c:pt>
                <c:pt idx="324">
                  <c:v>5.4774999999208376</c:v>
                </c:pt>
                <c:pt idx="325">
                  <c:v>5.4941666666418314</c:v>
                </c:pt>
                <c:pt idx="326">
                  <c:v>5.5108333333628252</c:v>
                </c:pt>
                <c:pt idx="327">
                  <c:v>5.527499999909196</c:v>
                </c:pt>
                <c:pt idx="328">
                  <c:v>5.5441666666301899</c:v>
                </c:pt>
                <c:pt idx="329">
                  <c:v>5.5608333333511837</c:v>
                </c:pt>
                <c:pt idx="330">
                  <c:v>5.5774999998975545</c:v>
                </c:pt>
                <c:pt idx="331">
                  <c:v>5.5941666666185483</c:v>
                </c:pt>
                <c:pt idx="332">
                  <c:v>5.6108333333395422</c:v>
                </c:pt>
                <c:pt idx="333">
                  <c:v>5.627499999885913</c:v>
                </c:pt>
                <c:pt idx="334">
                  <c:v>5.6441666666069068</c:v>
                </c:pt>
                <c:pt idx="335">
                  <c:v>5.6608333333279006</c:v>
                </c:pt>
                <c:pt idx="336">
                  <c:v>5.6774999998742715</c:v>
                </c:pt>
                <c:pt idx="337">
                  <c:v>5.6941666665952653</c:v>
                </c:pt>
                <c:pt idx="338">
                  <c:v>5.7108333333162591</c:v>
                </c:pt>
                <c:pt idx="339">
                  <c:v>5.7275000000372529</c:v>
                </c:pt>
                <c:pt idx="340">
                  <c:v>5.7441666665836237</c:v>
                </c:pt>
                <c:pt idx="341">
                  <c:v>5.7608333333046176</c:v>
                </c:pt>
                <c:pt idx="342">
                  <c:v>5.7775000000256114</c:v>
                </c:pt>
                <c:pt idx="343">
                  <c:v>5.7941666665719822</c:v>
                </c:pt>
                <c:pt idx="344">
                  <c:v>5.810833333292976</c:v>
                </c:pt>
                <c:pt idx="345">
                  <c:v>5.8275000000139698</c:v>
                </c:pt>
                <c:pt idx="346">
                  <c:v>5.8441666665603407</c:v>
                </c:pt>
                <c:pt idx="347">
                  <c:v>5.8608333332813345</c:v>
                </c:pt>
                <c:pt idx="348">
                  <c:v>5.8775000000023283</c:v>
                </c:pt>
                <c:pt idx="349">
                  <c:v>5.8941666665486991</c:v>
                </c:pt>
                <c:pt idx="350">
                  <c:v>5.910833333269693</c:v>
                </c:pt>
                <c:pt idx="351">
                  <c:v>5.9274999999906868</c:v>
                </c:pt>
                <c:pt idx="352">
                  <c:v>5.9441666665370576</c:v>
                </c:pt>
                <c:pt idx="353">
                  <c:v>5.9608333332580514</c:v>
                </c:pt>
                <c:pt idx="354">
                  <c:v>5.9774999999790452</c:v>
                </c:pt>
                <c:pt idx="355">
                  <c:v>5.9941666667000391</c:v>
                </c:pt>
                <c:pt idx="356">
                  <c:v>6.0108333332464099</c:v>
                </c:pt>
                <c:pt idx="357">
                  <c:v>6.0274999999674037</c:v>
                </c:pt>
                <c:pt idx="358">
                  <c:v>6.0441666666883975</c:v>
                </c:pt>
                <c:pt idx="359">
                  <c:v>6.0608333332347684</c:v>
                </c:pt>
                <c:pt idx="360">
                  <c:v>6.0774999999557622</c:v>
                </c:pt>
                <c:pt idx="361">
                  <c:v>6.094166666676756</c:v>
                </c:pt>
                <c:pt idx="362">
                  <c:v>6.1108333332231268</c:v>
                </c:pt>
                <c:pt idx="363">
                  <c:v>6.1274999999441206</c:v>
                </c:pt>
                <c:pt idx="364">
                  <c:v>6.1441666666651145</c:v>
                </c:pt>
                <c:pt idx="365">
                  <c:v>6.1608333332114853</c:v>
                </c:pt>
                <c:pt idx="366">
                  <c:v>6.1774999999324791</c:v>
                </c:pt>
                <c:pt idx="367">
                  <c:v>6.1941666666534729</c:v>
                </c:pt>
                <c:pt idx="368">
                  <c:v>6.2108333331998438</c:v>
                </c:pt>
                <c:pt idx="369">
                  <c:v>6.2274999999208376</c:v>
                </c:pt>
                <c:pt idx="370">
                  <c:v>6.2441666666418314</c:v>
                </c:pt>
                <c:pt idx="371">
                  <c:v>6.2608333333628252</c:v>
                </c:pt>
                <c:pt idx="372">
                  <c:v>6.277499999909196</c:v>
                </c:pt>
                <c:pt idx="373">
                  <c:v>6.2941666666301899</c:v>
                </c:pt>
                <c:pt idx="374">
                  <c:v>6.3108333333511837</c:v>
                </c:pt>
                <c:pt idx="375">
                  <c:v>6.3274999998975545</c:v>
                </c:pt>
                <c:pt idx="376">
                  <c:v>6.3441666666185483</c:v>
                </c:pt>
                <c:pt idx="377">
                  <c:v>6.3608333333395422</c:v>
                </c:pt>
                <c:pt idx="378">
                  <c:v>6.377499999885913</c:v>
                </c:pt>
                <c:pt idx="379">
                  <c:v>6.3941666666069068</c:v>
                </c:pt>
                <c:pt idx="380">
                  <c:v>6.4108333333279006</c:v>
                </c:pt>
                <c:pt idx="381">
                  <c:v>6.4274999998742715</c:v>
                </c:pt>
                <c:pt idx="382">
                  <c:v>6.4441666665952653</c:v>
                </c:pt>
                <c:pt idx="383">
                  <c:v>6.4608333333162591</c:v>
                </c:pt>
                <c:pt idx="384">
                  <c:v>6.4775000000372529</c:v>
                </c:pt>
                <c:pt idx="385">
                  <c:v>6.4941666665836237</c:v>
                </c:pt>
                <c:pt idx="386">
                  <c:v>6.5108333333046176</c:v>
                </c:pt>
                <c:pt idx="387">
                  <c:v>6.5275000000256114</c:v>
                </c:pt>
                <c:pt idx="388">
                  <c:v>6.5441666665719822</c:v>
                </c:pt>
                <c:pt idx="389">
                  <c:v>6.560833333292976</c:v>
                </c:pt>
                <c:pt idx="390">
                  <c:v>6.5775000000139698</c:v>
                </c:pt>
                <c:pt idx="391">
                  <c:v>6.5941666665603407</c:v>
                </c:pt>
                <c:pt idx="392">
                  <c:v>6.6108333332813345</c:v>
                </c:pt>
                <c:pt idx="393">
                  <c:v>6.6275000000023283</c:v>
                </c:pt>
                <c:pt idx="394">
                  <c:v>6.6441666665486991</c:v>
                </c:pt>
                <c:pt idx="395">
                  <c:v>6.660833333269693</c:v>
                </c:pt>
                <c:pt idx="396">
                  <c:v>6.6774999999906868</c:v>
                </c:pt>
                <c:pt idx="397">
                  <c:v>6.6941666665370576</c:v>
                </c:pt>
                <c:pt idx="398">
                  <c:v>6.7108333332580514</c:v>
                </c:pt>
                <c:pt idx="399">
                  <c:v>6.7274999999790452</c:v>
                </c:pt>
                <c:pt idx="400">
                  <c:v>6.7441666667000391</c:v>
                </c:pt>
                <c:pt idx="401">
                  <c:v>6.7608333332464099</c:v>
                </c:pt>
                <c:pt idx="402">
                  <c:v>6.7774999999674037</c:v>
                </c:pt>
                <c:pt idx="403">
                  <c:v>6.7941666666883975</c:v>
                </c:pt>
                <c:pt idx="404">
                  <c:v>6.8108333332347684</c:v>
                </c:pt>
                <c:pt idx="405">
                  <c:v>6.8274999999557622</c:v>
                </c:pt>
                <c:pt idx="406">
                  <c:v>6.844166666676756</c:v>
                </c:pt>
                <c:pt idx="407">
                  <c:v>6.8608333332231268</c:v>
                </c:pt>
                <c:pt idx="408">
                  <c:v>6.8774999999441206</c:v>
                </c:pt>
                <c:pt idx="409">
                  <c:v>6.8941666666651145</c:v>
                </c:pt>
                <c:pt idx="410">
                  <c:v>6.9108333332114853</c:v>
                </c:pt>
                <c:pt idx="411">
                  <c:v>6.9272222220897675</c:v>
                </c:pt>
                <c:pt idx="412">
                  <c:v>6.9438888888107613</c:v>
                </c:pt>
                <c:pt idx="413">
                  <c:v>6.9608333331998438</c:v>
                </c:pt>
                <c:pt idx="414">
                  <c:v>6.9772222222527489</c:v>
                </c:pt>
                <c:pt idx="415">
                  <c:v>6.9938888887991197</c:v>
                </c:pt>
                <c:pt idx="416">
                  <c:v>7.0108333333628252</c:v>
                </c:pt>
                <c:pt idx="417">
                  <c:v>7.0272222222411074</c:v>
                </c:pt>
                <c:pt idx="418">
                  <c:v>7.0438888887874782</c:v>
                </c:pt>
                <c:pt idx="419">
                  <c:v>7.060555555508472</c:v>
                </c:pt>
                <c:pt idx="420">
                  <c:v>7.0772222222294658</c:v>
                </c:pt>
                <c:pt idx="421">
                  <c:v>7.0938888887758367</c:v>
                </c:pt>
                <c:pt idx="422">
                  <c:v>7.1105555554968305</c:v>
                </c:pt>
                <c:pt idx="423">
                  <c:v>7.1272222222178243</c:v>
                </c:pt>
                <c:pt idx="424">
                  <c:v>7.1438888887641951</c:v>
                </c:pt>
                <c:pt idx="425">
                  <c:v>7.160555555485189</c:v>
                </c:pt>
                <c:pt idx="426">
                  <c:v>7.1772222222061828</c:v>
                </c:pt>
                <c:pt idx="427">
                  <c:v>7.1938888889271766</c:v>
                </c:pt>
                <c:pt idx="428">
                  <c:v>7.2105555554735474</c:v>
                </c:pt>
                <c:pt idx="429">
                  <c:v>7.2272222221945412</c:v>
                </c:pt>
                <c:pt idx="430">
                  <c:v>7.2438888889155351</c:v>
                </c:pt>
                <c:pt idx="431">
                  <c:v>7.2605555554619059</c:v>
                </c:pt>
                <c:pt idx="432">
                  <c:v>7.2772222221828997</c:v>
                </c:pt>
                <c:pt idx="433">
                  <c:v>7.2938888889038935</c:v>
                </c:pt>
                <c:pt idx="434">
                  <c:v>7.3105555554502644</c:v>
                </c:pt>
                <c:pt idx="435">
                  <c:v>7.3272222221712582</c:v>
                </c:pt>
                <c:pt idx="436">
                  <c:v>7.343888888892252</c:v>
                </c:pt>
                <c:pt idx="437">
                  <c:v>7.3605555554386228</c:v>
                </c:pt>
                <c:pt idx="438">
                  <c:v>7.3772222221596166</c:v>
                </c:pt>
                <c:pt idx="439">
                  <c:v>7.3938888888806105</c:v>
                </c:pt>
                <c:pt idx="440">
                  <c:v>7.4105555554269813</c:v>
                </c:pt>
                <c:pt idx="441">
                  <c:v>7.4272222221479751</c:v>
                </c:pt>
                <c:pt idx="442">
                  <c:v>7.4438888888689689</c:v>
                </c:pt>
                <c:pt idx="443">
                  <c:v>7.4605555555899628</c:v>
                </c:pt>
                <c:pt idx="444">
                  <c:v>7.4772222221363336</c:v>
                </c:pt>
                <c:pt idx="445">
                  <c:v>7.4938888888573274</c:v>
                </c:pt>
                <c:pt idx="446">
                  <c:v>7.5105555555783212</c:v>
                </c:pt>
                <c:pt idx="447">
                  <c:v>7.5272222221246921</c:v>
                </c:pt>
                <c:pt idx="448">
                  <c:v>7.5438888888456859</c:v>
                </c:pt>
                <c:pt idx="449">
                  <c:v>7.5605555555666797</c:v>
                </c:pt>
                <c:pt idx="450">
                  <c:v>7.5772222221130505</c:v>
                </c:pt>
                <c:pt idx="451">
                  <c:v>7.5938888888340443</c:v>
                </c:pt>
                <c:pt idx="452">
                  <c:v>7.6105555555550382</c:v>
                </c:pt>
                <c:pt idx="453">
                  <c:v>7.627222222101409</c:v>
                </c:pt>
                <c:pt idx="454">
                  <c:v>7.6438888888224028</c:v>
                </c:pt>
                <c:pt idx="455">
                  <c:v>7.6605555555433966</c:v>
                </c:pt>
                <c:pt idx="456">
                  <c:v>7.6772222220897675</c:v>
                </c:pt>
                <c:pt idx="457">
                  <c:v>7.6938888888107613</c:v>
                </c:pt>
                <c:pt idx="458">
                  <c:v>7.7105555555317551</c:v>
                </c:pt>
                <c:pt idx="459">
                  <c:v>7.7272222222527489</c:v>
                </c:pt>
                <c:pt idx="460">
                  <c:v>7.7438888887991197</c:v>
                </c:pt>
                <c:pt idx="461">
                  <c:v>7.7605555555201136</c:v>
                </c:pt>
                <c:pt idx="462">
                  <c:v>7.7772222222411074</c:v>
                </c:pt>
                <c:pt idx="463">
                  <c:v>7.7938888887874782</c:v>
                </c:pt>
                <c:pt idx="464">
                  <c:v>7.810555555508472</c:v>
                </c:pt>
                <c:pt idx="465">
                  <c:v>7.8272222222294658</c:v>
                </c:pt>
                <c:pt idx="466">
                  <c:v>7.8438888887758367</c:v>
                </c:pt>
                <c:pt idx="467">
                  <c:v>7.8605555554968305</c:v>
                </c:pt>
                <c:pt idx="468">
                  <c:v>7.8772222222178243</c:v>
                </c:pt>
                <c:pt idx="469">
                  <c:v>7.8938888887641951</c:v>
                </c:pt>
                <c:pt idx="470">
                  <c:v>7.910555555485189</c:v>
                </c:pt>
                <c:pt idx="471">
                  <c:v>7.9272222222061828</c:v>
                </c:pt>
                <c:pt idx="472">
                  <c:v>7.9438888889271766</c:v>
                </c:pt>
                <c:pt idx="473">
                  <c:v>7.9605555554735474</c:v>
                </c:pt>
                <c:pt idx="474">
                  <c:v>7.9772222221945412</c:v>
                </c:pt>
                <c:pt idx="475">
                  <c:v>7.9938888889155351</c:v>
                </c:pt>
                <c:pt idx="476">
                  <c:v>8.0105555554619059</c:v>
                </c:pt>
                <c:pt idx="477">
                  <c:v>8.0272222221828997</c:v>
                </c:pt>
                <c:pt idx="478">
                  <c:v>8.0438888889038935</c:v>
                </c:pt>
                <c:pt idx="479">
                  <c:v>8.0605555554502644</c:v>
                </c:pt>
                <c:pt idx="480">
                  <c:v>8.0772222221712582</c:v>
                </c:pt>
                <c:pt idx="481">
                  <c:v>8.093888888892252</c:v>
                </c:pt>
                <c:pt idx="482">
                  <c:v>8.1105555554386228</c:v>
                </c:pt>
                <c:pt idx="483">
                  <c:v>8.1272222221596166</c:v>
                </c:pt>
                <c:pt idx="484">
                  <c:v>8.1438888888806105</c:v>
                </c:pt>
                <c:pt idx="485">
                  <c:v>8.1605555554269813</c:v>
                </c:pt>
                <c:pt idx="486">
                  <c:v>8.1772222221479751</c:v>
                </c:pt>
                <c:pt idx="487">
                  <c:v>8.1938888888689689</c:v>
                </c:pt>
                <c:pt idx="488">
                  <c:v>8.2105555555899628</c:v>
                </c:pt>
                <c:pt idx="489">
                  <c:v>8.2272222221363336</c:v>
                </c:pt>
                <c:pt idx="490">
                  <c:v>8.2438888888573274</c:v>
                </c:pt>
                <c:pt idx="491">
                  <c:v>8.2605555555783212</c:v>
                </c:pt>
                <c:pt idx="492">
                  <c:v>8.2772222221246921</c:v>
                </c:pt>
                <c:pt idx="493">
                  <c:v>8.2938888888456859</c:v>
                </c:pt>
                <c:pt idx="494">
                  <c:v>8.3105555555666797</c:v>
                </c:pt>
                <c:pt idx="495">
                  <c:v>8.3272222221130505</c:v>
                </c:pt>
                <c:pt idx="496">
                  <c:v>8.3438888888340443</c:v>
                </c:pt>
                <c:pt idx="497">
                  <c:v>8.3605555555550382</c:v>
                </c:pt>
                <c:pt idx="498">
                  <c:v>8.377222222101409</c:v>
                </c:pt>
                <c:pt idx="499">
                  <c:v>8.3938888888224028</c:v>
                </c:pt>
                <c:pt idx="500">
                  <c:v>8.4105555555433966</c:v>
                </c:pt>
                <c:pt idx="501">
                  <c:v>8.4272222220897675</c:v>
                </c:pt>
                <c:pt idx="502">
                  <c:v>8.4438888888107613</c:v>
                </c:pt>
                <c:pt idx="503">
                  <c:v>8.4605555555317551</c:v>
                </c:pt>
                <c:pt idx="504">
                  <c:v>8.4772222222527489</c:v>
                </c:pt>
                <c:pt idx="505">
                  <c:v>8.4938888887991197</c:v>
                </c:pt>
                <c:pt idx="506">
                  <c:v>8.5105555555201136</c:v>
                </c:pt>
                <c:pt idx="507">
                  <c:v>8.5272222222411074</c:v>
                </c:pt>
                <c:pt idx="508">
                  <c:v>8.5438888887874782</c:v>
                </c:pt>
                <c:pt idx="509">
                  <c:v>8.560555555508472</c:v>
                </c:pt>
                <c:pt idx="510">
                  <c:v>8.5772222222294658</c:v>
                </c:pt>
                <c:pt idx="511">
                  <c:v>8.5938888887758367</c:v>
                </c:pt>
                <c:pt idx="512">
                  <c:v>8.6105555554968305</c:v>
                </c:pt>
                <c:pt idx="513">
                  <c:v>8.6272222222178243</c:v>
                </c:pt>
                <c:pt idx="514">
                  <c:v>8.6438888887641951</c:v>
                </c:pt>
                <c:pt idx="515">
                  <c:v>8.660555555485189</c:v>
                </c:pt>
                <c:pt idx="516">
                  <c:v>8.6772222222061828</c:v>
                </c:pt>
                <c:pt idx="517">
                  <c:v>8.6938888889271766</c:v>
                </c:pt>
                <c:pt idx="518">
                  <c:v>8.7102777778054588</c:v>
                </c:pt>
                <c:pt idx="519">
                  <c:v>8.7269444443518296</c:v>
                </c:pt>
                <c:pt idx="520">
                  <c:v>8.7438888889155351</c:v>
                </c:pt>
                <c:pt idx="521">
                  <c:v>8.7605555554619059</c:v>
                </c:pt>
                <c:pt idx="522">
                  <c:v>8.7772222221828997</c:v>
                </c:pt>
                <c:pt idx="523">
                  <c:v>8.7936111110611819</c:v>
                </c:pt>
                <c:pt idx="524">
                  <c:v>8.8105555554502644</c:v>
                </c:pt>
                <c:pt idx="525">
                  <c:v>8.8272222221712582</c:v>
                </c:pt>
                <c:pt idx="526">
                  <c:v>8.843888888892252</c:v>
                </c:pt>
                <c:pt idx="527">
                  <c:v>8.8605555554386228</c:v>
                </c:pt>
                <c:pt idx="528">
                  <c:v>8.876944444316905</c:v>
                </c:pt>
                <c:pt idx="529">
                  <c:v>8.8936111110378988</c:v>
                </c:pt>
                <c:pt idx="530">
                  <c:v>8.9102777777588926</c:v>
                </c:pt>
                <c:pt idx="531">
                  <c:v>8.9269444444798864</c:v>
                </c:pt>
                <c:pt idx="532">
                  <c:v>8.9436111110262573</c:v>
                </c:pt>
                <c:pt idx="533">
                  <c:v>8.9602777777472511</c:v>
                </c:pt>
                <c:pt idx="534">
                  <c:v>8.9769444444682449</c:v>
                </c:pt>
                <c:pt idx="535">
                  <c:v>8.9936111110146157</c:v>
                </c:pt>
                <c:pt idx="536">
                  <c:v>9.0102777777356096</c:v>
                </c:pt>
                <c:pt idx="537">
                  <c:v>9.0269444444566034</c:v>
                </c:pt>
                <c:pt idx="538">
                  <c:v>9.0436111110029742</c:v>
                </c:pt>
                <c:pt idx="539">
                  <c:v>9.060277777723968</c:v>
                </c:pt>
                <c:pt idx="540">
                  <c:v>9.0769444444449618</c:v>
                </c:pt>
                <c:pt idx="541">
                  <c:v>9.0936111109913327</c:v>
                </c:pt>
                <c:pt idx="542">
                  <c:v>9.1102777777123265</c:v>
                </c:pt>
                <c:pt idx="543">
                  <c:v>9.1269444444333203</c:v>
                </c:pt>
                <c:pt idx="544">
                  <c:v>9.1436111109796911</c:v>
                </c:pt>
                <c:pt idx="545">
                  <c:v>9.160277777700685</c:v>
                </c:pt>
                <c:pt idx="546">
                  <c:v>9.1769444444216788</c:v>
                </c:pt>
                <c:pt idx="547">
                  <c:v>9.1936111111426726</c:v>
                </c:pt>
                <c:pt idx="548">
                  <c:v>9.2102777776890434</c:v>
                </c:pt>
                <c:pt idx="549">
                  <c:v>9.2269444444100372</c:v>
                </c:pt>
                <c:pt idx="550">
                  <c:v>9.2436111111310311</c:v>
                </c:pt>
                <c:pt idx="551">
                  <c:v>9.2602777776774019</c:v>
                </c:pt>
                <c:pt idx="552">
                  <c:v>9.2769444443983957</c:v>
                </c:pt>
                <c:pt idx="553">
                  <c:v>9.2936111111193895</c:v>
                </c:pt>
                <c:pt idx="554">
                  <c:v>9.3102777776657604</c:v>
                </c:pt>
                <c:pt idx="555">
                  <c:v>9.3269444443867542</c:v>
                </c:pt>
                <c:pt idx="556">
                  <c:v>9.343611111107748</c:v>
                </c:pt>
                <c:pt idx="557">
                  <c:v>9.3602777776541188</c:v>
                </c:pt>
                <c:pt idx="558">
                  <c:v>9.3769444443751127</c:v>
                </c:pt>
                <c:pt idx="559">
                  <c:v>9.3936111110961065</c:v>
                </c:pt>
                <c:pt idx="560">
                  <c:v>9.4102777778171003</c:v>
                </c:pt>
                <c:pt idx="561">
                  <c:v>9.4269444443634711</c:v>
                </c:pt>
                <c:pt idx="562">
                  <c:v>9.4436111110844649</c:v>
                </c:pt>
                <c:pt idx="563">
                  <c:v>9.4602777778054588</c:v>
                </c:pt>
                <c:pt idx="564">
                  <c:v>9.4769444443518296</c:v>
                </c:pt>
                <c:pt idx="565">
                  <c:v>9.4936111110728234</c:v>
                </c:pt>
                <c:pt idx="566">
                  <c:v>9.5102777777938172</c:v>
                </c:pt>
                <c:pt idx="567">
                  <c:v>9.5269444443401881</c:v>
                </c:pt>
                <c:pt idx="568">
                  <c:v>9.5436111110611819</c:v>
                </c:pt>
                <c:pt idx="569">
                  <c:v>9.5602777777821757</c:v>
                </c:pt>
                <c:pt idx="570">
                  <c:v>9.5769444443285465</c:v>
                </c:pt>
                <c:pt idx="571">
                  <c:v>9.5936111110495403</c:v>
                </c:pt>
                <c:pt idx="572">
                  <c:v>9.6102777777705342</c:v>
                </c:pt>
                <c:pt idx="573">
                  <c:v>9.626944444316905</c:v>
                </c:pt>
                <c:pt idx="574">
                  <c:v>9.6436111110378988</c:v>
                </c:pt>
                <c:pt idx="575">
                  <c:v>9.6602777777588926</c:v>
                </c:pt>
                <c:pt idx="576">
                  <c:v>9.6769444444798864</c:v>
                </c:pt>
                <c:pt idx="577">
                  <c:v>9.6936111110262573</c:v>
                </c:pt>
                <c:pt idx="578">
                  <c:v>9.7102777777472511</c:v>
                </c:pt>
                <c:pt idx="579">
                  <c:v>9.7269444444682449</c:v>
                </c:pt>
                <c:pt idx="580">
                  <c:v>9.7436111110146157</c:v>
                </c:pt>
                <c:pt idx="581">
                  <c:v>9.7602777777356096</c:v>
                </c:pt>
                <c:pt idx="582">
                  <c:v>9.7769444444566034</c:v>
                </c:pt>
                <c:pt idx="583">
                  <c:v>9.7936111110029742</c:v>
                </c:pt>
                <c:pt idx="584">
                  <c:v>9.810277777723968</c:v>
                </c:pt>
                <c:pt idx="585">
                  <c:v>9.8269444444449618</c:v>
                </c:pt>
                <c:pt idx="586">
                  <c:v>9.8436111109913327</c:v>
                </c:pt>
                <c:pt idx="587">
                  <c:v>9.8602777777123265</c:v>
                </c:pt>
                <c:pt idx="588">
                  <c:v>9.8769444444333203</c:v>
                </c:pt>
                <c:pt idx="589">
                  <c:v>9.8936111109796911</c:v>
                </c:pt>
                <c:pt idx="590">
                  <c:v>9.910277777700685</c:v>
                </c:pt>
                <c:pt idx="591">
                  <c:v>9.9269444444216788</c:v>
                </c:pt>
                <c:pt idx="592">
                  <c:v>9.9436111111426726</c:v>
                </c:pt>
                <c:pt idx="593">
                  <c:v>9.9602777776890434</c:v>
                </c:pt>
                <c:pt idx="594">
                  <c:v>9.9769444444100372</c:v>
                </c:pt>
                <c:pt idx="595">
                  <c:v>9.9936111111310311</c:v>
                </c:pt>
                <c:pt idx="596">
                  <c:v>10.010277777677402</c:v>
                </c:pt>
                <c:pt idx="597">
                  <c:v>10.026944444398396</c:v>
                </c:pt>
                <c:pt idx="598">
                  <c:v>10.04361111111939</c:v>
                </c:pt>
                <c:pt idx="599">
                  <c:v>10.06027777766576</c:v>
                </c:pt>
                <c:pt idx="600">
                  <c:v>10.076944444386754</c:v>
                </c:pt>
                <c:pt idx="601">
                  <c:v>10.093611111107748</c:v>
                </c:pt>
                <c:pt idx="602">
                  <c:v>10.110277777654119</c:v>
                </c:pt>
                <c:pt idx="603">
                  <c:v>10.126944444375113</c:v>
                </c:pt>
                <c:pt idx="604">
                  <c:v>10.143611111096106</c:v>
                </c:pt>
                <c:pt idx="605">
                  <c:v>10.1602777778171</c:v>
                </c:pt>
                <c:pt idx="606">
                  <c:v>10.176944444363471</c:v>
                </c:pt>
                <c:pt idx="607">
                  <c:v>10.193611111084465</c:v>
                </c:pt>
                <c:pt idx="608">
                  <c:v>10.210277777805459</c:v>
                </c:pt>
                <c:pt idx="609">
                  <c:v>10.22694444435183</c:v>
                </c:pt>
                <c:pt idx="610">
                  <c:v>10.243611111072823</c:v>
                </c:pt>
                <c:pt idx="611">
                  <c:v>10.260277777793817</c:v>
                </c:pt>
                <c:pt idx="612">
                  <c:v>10.276944444340188</c:v>
                </c:pt>
                <c:pt idx="613">
                  <c:v>10.293611111061182</c:v>
                </c:pt>
                <c:pt idx="614">
                  <c:v>10.310277777782176</c:v>
                </c:pt>
                <c:pt idx="615">
                  <c:v>10.326944444328547</c:v>
                </c:pt>
                <c:pt idx="616">
                  <c:v>10.34361111104954</c:v>
                </c:pt>
                <c:pt idx="617">
                  <c:v>10.360277777770534</c:v>
                </c:pt>
                <c:pt idx="618">
                  <c:v>10.376944444316905</c:v>
                </c:pt>
                <c:pt idx="619">
                  <c:v>10.393611111037899</c:v>
                </c:pt>
                <c:pt idx="620">
                  <c:v>10.410277777758893</c:v>
                </c:pt>
                <c:pt idx="621">
                  <c:v>10.426944444479886</c:v>
                </c:pt>
                <c:pt idx="622">
                  <c:v>10.443611111026257</c:v>
                </c:pt>
                <c:pt idx="623">
                  <c:v>10.460277777747251</c:v>
                </c:pt>
                <c:pt idx="624">
                  <c:v>10.476944444468245</c:v>
                </c:pt>
                <c:pt idx="625">
                  <c:v>10.493611111014616</c:v>
                </c:pt>
                <c:pt idx="626">
                  <c:v>10.51027777773561</c:v>
                </c:pt>
                <c:pt idx="627">
                  <c:v>10.526944444456603</c:v>
                </c:pt>
                <c:pt idx="628">
                  <c:v>10.543611111002974</c:v>
                </c:pt>
                <c:pt idx="629">
                  <c:v>10.559999999881256</c:v>
                </c:pt>
                <c:pt idx="630">
                  <c:v>10.576944444444962</c:v>
                </c:pt>
                <c:pt idx="631">
                  <c:v>10.593611110991333</c:v>
                </c:pt>
                <c:pt idx="632">
                  <c:v>10.610277777712326</c:v>
                </c:pt>
                <c:pt idx="633">
                  <c:v>10.62694444443332</c:v>
                </c:pt>
                <c:pt idx="634">
                  <c:v>10.643333333311602</c:v>
                </c:pt>
                <c:pt idx="635">
                  <c:v>10.660000000032596</c:v>
                </c:pt>
                <c:pt idx="636">
                  <c:v>10.676944444421679</c:v>
                </c:pt>
                <c:pt idx="637">
                  <c:v>10.693333333299961</c:v>
                </c:pt>
                <c:pt idx="638">
                  <c:v>10.710277777689043</c:v>
                </c:pt>
                <c:pt idx="639">
                  <c:v>10.726666666567326</c:v>
                </c:pt>
                <c:pt idx="640">
                  <c:v>10.743333333288319</c:v>
                </c:pt>
                <c:pt idx="641">
                  <c:v>10.760000000009313</c:v>
                </c:pt>
                <c:pt idx="642">
                  <c:v>10.776666666555684</c:v>
                </c:pt>
                <c:pt idx="643">
                  <c:v>10.793333333276678</c:v>
                </c:pt>
                <c:pt idx="644">
                  <c:v>10.809999999997672</c:v>
                </c:pt>
                <c:pt idx="645">
                  <c:v>10.826666666544043</c:v>
                </c:pt>
                <c:pt idx="646">
                  <c:v>10.843333333265036</c:v>
                </c:pt>
                <c:pt idx="647">
                  <c:v>10.85999999998603</c:v>
                </c:pt>
                <c:pt idx="648">
                  <c:v>10.876666666532401</c:v>
                </c:pt>
                <c:pt idx="649">
                  <c:v>10.893333333253395</c:v>
                </c:pt>
                <c:pt idx="650">
                  <c:v>10.909999999974389</c:v>
                </c:pt>
                <c:pt idx="651">
                  <c:v>10.926666666695382</c:v>
                </c:pt>
                <c:pt idx="652">
                  <c:v>10.943333333241753</c:v>
                </c:pt>
                <c:pt idx="653">
                  <c:v>10.959999999962747</c:v>
                </c:pt>
                <c:pt idx="654">
                  <c:v>10.976666666683741</c:v>
                </c:pt>
                <c:pt idx="655">
                  <c:v>10.993333333230112</c:v>
                </c:pt>
                <c:pt idx="656">
                  <c:v>11.009999999951106</c:v>
                </c:pt>
                <c:pt idx="657">
                  <c:v>11.026666666672099</c:v>
                </c:pt>
                <c:pt idx="658">
                  <c:v>11.04333333321847</c:v>
                </c:pt>
                <c:pt idx="659">
                  <c:v>11.059999999939464</c:v>
                </c:pt>
                <c:pt idx="660">
                  <c:v>11.076666666660458</c:v>
                </c:pt>
                <c:pt idx="661">
                  <c:v>11.093333333206829</c:v>
                </c:pt>
                <c:pt idx="662">
                  <c:v>11.109999999927823</c:v>
                </c:pt>
                <c:pt idx="663">
                  <c:v>11.126666666648816</c:v>
                </c:pt>
                <c:pt idx="664">
                  <c:v>11.14333333336981</c:v>
                </c:pt>
                <c:pt idx="665">
                  <c:v>11.159999999916181</c:v>
                </c:pt>
                <c:pt idx="666">
                  <c:v>11.176666666637175</c:v>
                </c:pt>
                <c:pt idx="667">
                  <c:v>11.193333333358169</c:v>
                </c:pt>
                <c:pt idx="668">
                  <c:v>11.209999999904539</c:v>
                </c:pt>
                <c:pt idx="669">
                  <c:v>11.226666666625533</c:v>
                </c:pt>
                <c:pt idx="670">
                  <c:v>11.243333333346527</c:v>
                </c:pt>
                <c:pt idx="671">
                  <c:v>11.259999999892898</c:v>
                </c:pt>
                <c:pt idx="672">
                  <c:v>11.276666666613892</c:v>
                </c:pt>
                <c:pt idx="673">
                  <c:v>11.293333333334886</c:v>
                </c:pt>
                <c:pt idx="674">
                  <c:v>11.309999999881256</c:v>
                </c:pt>
                <c:pt idx="675">
                  <c:v>11.32666666660225</c:v>
                </c:pt>
                <c:pt idx="676">
                  <c:v>11.343333333323244</c:v>
                </c:pt>
                <c:pt idx="677">
                  <c:v>11.359999999869615</c:v>
                </c:pt>
                <c:pt idx="678">
                  <c:v>11.376666666590609</c:v>
                </c:pt>
                <c:pt idx="679">
                  <c:v>11.393333333311602</c:v>
                </c:pt>
                <c:pt idx="680">
                  <c:v>11.410000000032596</c:v>
                </c:pt>
                <c:pt idx="681">
                  <c:v>11.426666666578967</c:v>
                </c:pt>
                <c:pt idx="682">
                  <c:v>11.443333333299961</c:v>
                </c:pt>
                <c:pt idx="683">
                  <c:v>11.460000000020955</c:v>
                </c:pt>
                <c:pt idx="684">
                  <c:v>11.476666666567326</c:v>
                </c:pt>
                <c:pt idx="685">
                  <c:v>11.493333333288319</c:v>
                </c:pt>
                <c:pt idx="686">
                  <c:v>11.510000000009313</c:v>
                </c:pt>
                <c:pt idx="687">
                  <c:v>11.526666666555684</c:v>
                </c:pt>
                <c:pt idx="688">
                  <c:v>11.543333333276678</c:v>
                </c:pt>
                <c:pt idx="689">
                  <c:v>11.559999999997672</c:v>
                </c:pt>
                <c:pt idx="690">
                  <c:v>11.576666666544043</c:v>
                </c:pt>
                <c:pt idx="691">
                  <c:v>11.593333333265036</c:v>
                </c:pt>
                <c:pt idx="692">
                  <c:v>11.60999999998603</c:v>
                </c:pt>
                <c:pt idx="693">
                  <c:v>11.626666666532401</c:v>
                </c:pt>
                <c:pt idx="694">
                  <c:v>11.643333333253395</c:v>
                </c:pt>
                <c:pt idx="695">
                  <c:v>11.659999999974389</c:v>
                </c:pt>
                <c:pt idx="696">
                  <c:v>11.676666666695382</c:v>
                </c:pt>
                <c:pt idx="697">
                  <c:v>11.693333333241753</c:v>
                </c:pt>
                <c:pt idx="698">
                  <c:v>11.709999999962747</c:v>
                </c:pt>
                <c:pt idx="699">
                  <c:v>11.726666666683741</c:v>
                </c:pt>
                <c:pt idx="700">
                  <c:v>11.743333333230112</c:v>
                </c:pt>
                <c:pt idx="701">
                  <c:v>11.759999999951106</c:v>
                </c:pt>
                <c:pt idx="702">
                  <c:v>11.776666666672099</c:v>
                </c:pt>
                <c:pt idx="703">
                  <c:v>11.79333333321847</c:v>
                </c:pt>
                <c:pt idx="704">
                  <c:v>11.809999999939464</c:v>
                </c:pt>
                <c:pt idx="705">
                  <c:v>11.826666666660458</c:v>
                </c:pt>
                <c:pt idx="706">
                  <c:v>11.843333333206829</c:v>
                </c:pt>
                <c:pt idx="707">
                  <c:v>11.859999999927823</c:v>
                </c:pt>
                <c:pt idx="708">
                  <c:v>11.876666666648816</c:v>
                </c:pt>
                <c:pt idx="709">
                  <c:v>11.89333333336981</c:v>
                </c:pt>
                <c:pt idx="710">
                  <c:v>11.909999999916181</c:v>
                </c:pt>
                <c:pt idx="711">
                  <c:v>11.926666666637175</c:v>
                </c:pt>
                <c:pt idx="712">
                  <c:v>11.943333333358169</c:v>
                </c:pt>
                <c:pt idx="713">
                  <c:v>11.959999999904539</c:v>
                </c:pt>
                <c:pt idx="714">
                  <c:v>11.976666666625533</c:v>
                </c:pt>
                <c:pt idx="715">
                  <c:v>11.993333333346527</c:v>
                </c:pt>
                <c:pt idx="716">
                  <c:v>12.009999999892898</c:v>
                </c:pt>
                <c:pt idx="717">
                  <c:v>12.026666666613892</c:v>
                </c:pt>
                <c:pt idx="718">
                  <c:v>12.043333333334886</c:v>
                </c:pt>
                <c:pt idx="719">
                  <c:v>12.059999999881256</c:v>
                </c:pt>
                <c:pt idx="720">
                  <c:v>12.07666666660225</c:v>
                </c:pt>
                <c:pt idx="721">
                  <c:v>12.093333333323244</c:v>
                </c:pt>
                <c:pt idx="722">
                  <c:v>12.109999999869615</c:v>
                </c:pt>
                <c:pt idx="723">
                  <c:v>12.126666666590609</c:v>
                </c:pt>
                <c:pt idx="724">
                  <c:v>12.143333333311602</c:v>
                </c:pt>
                <c:pt idx="725">
                  <c:v>12.160000000032596</c:v>
                </c:pt>
                <c:pt idx="726">
                  <c:v>12.176666666578967</c:v>
                </c:pt>
                <c:pt idx="727">
                  <c:v>12.193333333299961</c:v>
                </c:pt>
                <c:pt idx="728">
                  <c:v>12.210000000020955</c:v>
                </c:pt>
                <c:pt idx="729">
                  <c:v>12.226666666567326</c:v>
                </c:pt>
                <c:pt idx="730">
                  <c:v>12.243333333288319</c:v>
                </c:pt>
                <c:pt idx="731">
                  <c:v>12.260000000009313</c:v>
                </c:pt>
                <c:pt idx="732">
                  <c:v>12.276666666555684</c:v>
                </c:pt>
                <c:pt idx="733">
                  <c:v>12.293333333276678</c:v>
                </c:pt>
                <c:pt idx="734">
                  <c:v>12.309999999997672</c:v>
                </c:pt>
                <c:pt idx="735">
                  <c:v>12.326666666544043</c:v>
                </c:pt>
                <c:pt idx="736">
                  <c:v>12.343333333265036</c:v>
                </c:pt>
                <c:pt idx="737">
                  <c:v>12.35999999998603</c:v>
                </c:pt>
                <c:pt idx="738">
                  <c:v>12.376388888864312</c:v>
                </c:pt>
                <c:pt idx="739">
                  <c:v>12.393333333253395</c:v>
                </c:pt>
                <c:pt idx="740">
                  <c:v>12.409999999974389</c:v>
                </c:pt>
                <c:pt idx="741">
                  <c:v>12.426388888852671</c:v>
                </c:pt>
                <c:pt idx="742">
                  <c:v>12.443333333241753</c:v>
                </c:pt>
                <c:pt idx="743">
                  <c:v>12.459722222120035</c:v>
                </c:pt>
                <c:pt idx="744">
                  <c:v>12.476666666683741</c:v>
                </c:pt>
                <c:pt idx="745">
                  <c:v>12.493055555562023</c:v>
                </c:pt>
                <c:pt idx="746">
                  <c:v>12.509999999951106</c:v>
                </c:pt>
                <c:pt idx="747">
                  <c:v>12.526666666672099</c:v>
                </c:pt>
                <c:pt idx="748">
                  <c:v>12.543055555550382</c:v>
                </c:pt>
                <c:pt idx="749">
                  <c:v>12.559722222096752</c:v>
                </c:pt>
                <c:pt idx="750">
                  <c:v>12.576388888817746</c:v>
                </c:pt>
                <c:pt idx="751">
                  <c:v>12.59305555553874</c:v>
                </c:pt>
                <c:pt idx="752">
                  <c:v>12.609722222259734</c:v>
                </c:pt>
                <c:pt idx="753">
                  <c:v>12.626388888806105</c:v>
                </c:pt>
                <c:pt idx="754">
                  <c:v>12.643055555527098</c:v>
                </c:pt>
                <c:pt idx="755">
                  <c:v>12.659722222248092</c:v>
                </c:pt>
                <c:pt idx="756">
                  <c:v>12.676388888794463</c:v>
                </c:pt>
                <c:pt idx="757">
                  <c:v>12.693055555515457</c:v>
                </c:pt>
                <c:pt idx="758">
                  <c:v>12.709722222236451</c:v>
                </c:pt>
                <c:pt idx="759">
                  <c:v>12.726388888782822</c:v>
                </c:pt>
                <c:pt idx="760">
                  <c:v>12.743055555503815</c:v>
                </c:pt>
                <c:pt idx="761">
                  <c:v>12.759722222224809</c:v>
                </c:pt>
                <c:pt idx="762">
                  <c:v>12.77638888877118</c:v>
                </c:pt>
                <c:pt idx="763">
                  <c:v>12.793055555492174</c:v>
                </c:pt>
                <c:pt idx="764">
                  <c:v>12.809722222213168</c:v>
                </c:pt>
                <c:pt idx="765">
                  <c:v>12.826388888759539</c:v>
                </c:pt>
                <c:pt idx="766">
                  <c:v>12.843055555480532</c:v>
                </c:pt>
                <c:pt idx="767">
                  <c:v>12.859722222201526</c:v>
                </c:pt>
                <c:pt idx="768">
                  <c:v>12.87638888892252</c:v>
                </c:pt>
                <c:pt idx="769">
                  <c:v>12.893055555468891</c:v>
                </c:pt>
                <c:pt idx="770">
                  <c:v>12.909722222189885</c:v>
                </c:pt>
                <c:pt idx="771">
                  <c:v>12.926388888910878</c:v>
                </c:pt>
                <c:pt idx="772">
                  <c:v>12.943055555457249</c:v>
                </c:pt>
                <c:pt idx="773">
                  <c:v>12.959722222178243</c:v>
                </c:pt>
                <c:pt idx="774">
                  <c:v>12.976388888899237</c:v>
                </c:pt>
                <c:pt idx="775">
                  <c:v>12.993055555445608</c:v>
                </c:pt>
                <c:pt idx="776">
                  <c:v>13.009722222166602</c:v>
                </c:pt>
                <c:pt idx="777">
                  <c:v>13.026388888887595</c:v>
                </c:pt>
                <c:pt idx="778">
                  <c:v>13.043055555433966</c:v>
                </c:pt>
                <c:pt idx="779">
                  <c:v>13.05972222215496</c:v>
                </c:pt>
                <c:pt idx="780">
                  <c:v>13.076388888875954</c:v>
                </c:pt>
                <c:pt idx="781">
                  <c:v>13.093055555422325</c:v>
                </c:pt>
                <c:pt idx="782">
                  <c:v>13.109722222143319</c:v>
                </c:pt>
                <c:pt idx="783">
                  <c:v>13.126388888864312</c:v>
                </c:pt>
                <c:pt idx="784">
                  <c:v>13.143055555585306</c:v>
                </c:pt>
                <c:pt idx="785">
                  <c:v>13.159722222131677</c:v>
                </c:pt>
                <c:pt idx="786">
                  <c:v>13.176388888852671</c:v>
                </c:pt>
                <c:pt idx="787">
                  <c:v>13.193055555573665</c:v>
                </c:pt>
                <c:pt idx="788">
                  <c:v>13.209722222120035</c:v>
                </c:pt>
                <c:pt idx="789">
                  <c:v>13.226388888841029</c:v>
                </c:pt>
                <c:pt idx="790">
                  <c:v>13.243055555562023</c:v>
                </c:pt>
                <c:pt idx="791">
                  <c:v>13.259722222108394</c:v>
                </c:pt>
                <c:pt idx="792">
                  <c:v>13.276388888829388</c:v>
                </c:pt>
                <c:pt idx="793">
                  <c:v>13.293055555550382</c:v>
                </c:pt>
                <c:pt idx="794">
                  <c:v>13.309722222096752</c:v>
                </c:pt>
                <c:pt idx="795">
                  <c:v>13.326388888817746</c:v>
                </c:pt>
                <c:pt idx="796">
                  <c:v>13.34305555553874</c:v>
                </c:pt>
                <c:pt idx="797">
                  <c:v>13.359722222259734</c:v>
                </c:pt>
                <c:pt idx="798">
                  <c:v>13.376388888806105</c:v>
                </c:pt>
                <c:pt idx="799">
                  <c:v>13.393055555527098</c:v>
                </c:pt>
                <c:pt idx="800">
                  <c:v>13.409722222248092</c:v>
                </c:pt>
                <c:pt idx="801">
                  <c:v>13.426388888794463</c:v>
                </c:pt>
                <c:pt idx="802">
                  <c:v>13.443055555515457</c:v>
                </c:pt>
                <c:pt idx="803">
                  <c:v>13.459722222236451</c:v>
                </c:pt>
                <c:pt idx="804">
                  <c:v>13.476388888782822</c:v>
                </c:pt>
                <c:pt idx="805">
                  <c:v>13.493055555503815</c:v>
                </c:pt>
                <c:pt idx="806">
                  <c:v>13.509722222224809</c:v>
                </c:pt>
                <c:pt idx="807">
                  <c:v>13.52638888877118</c:v>
                </c:pt>
                <c:pt idx="808">
                  <c:v>13.543055555492174</c:v>
                </c:pt>
                <c:pt idx="809">
                  <c:v>13.559722222213168</c:v>
                </c:pt>
                <c:pt idx="810">
                  <c:v>13.576388888759539</c:v>
                </c:pt>
                <c:pt idx="811">
                  <c:v>13.593055555480532</c:v>
                </c:pt>
                <c:pt idx="812">
                  <c:v>13.609722222201526</c:v>
                </c:pt>
                <c:pt idx="813">
                  <c:v>13.62638888892252</c:v>
                </c:pt>
                <c:pt idx="814">
                  <c:v>13.643055555468891</c:v>
                </c:pt>
                <c:pt idx="815">
                  <c:v>13.659722222189885</c:v>
                </c:pt>
                <c:pt idx="816">
                  <c:v>13.676388888910878</c:v>
                </c:pt>
                <c:pt idx="817">
                  <c:v>13.693055555457249</c:v>
                </c:pt>
                <c:pt idx="818">
                  <c:v>13.709722222178243</c:v>
                </c:pt>
                <c:pt idx="819">
                  <c:v>13.726388888899237</c:v>
                </c:pt>
                <c:pt idx="820">
                  <c:v>13.743055555445608</c:v>
                </c:pt>
                <c:pt idx="821">
                  <c:v>13.759722222166602</c:v>
                </c:pt>
                <c:pt idx="822">
                  <c:v>13.776388888887595</c:v>
                </c:pt>
                <c:pt idx="823">
                  <c:v>13.793055555433966</c:v>
                </c:pt>
                <c:pt idx="824">
                  <c:v>13.80972222215496</c:v>
                </c:pt>
                <c:pt idx="825">
                  <c:v>13.826388888875954</c:v>
                </c:pt>
                <c:pt idx="826">
                  <c:v>13.843055555422325</c:v>
                </c:pt>
                <c:pt idx="827">
                  <c:v>13.859722222143319</c:v>
                </c:pt>
                <c:pt idx="828">
                  <c:v>13.876388888864312</c:v>
                </c:pt>
                <c:pt idx="829">
                  <c:v>13.893055555585306</c:v>
                </c:pt>
                <c:pt idx="830">
                  <c:v>13.909722222131677</c:v>
                </c:pt>
                <c:pt idx="831">
                  <c:v>13.926388888852671</c:v>
                </c:pt>
                <c:pt idx="832">
                  <c:v>13.943055555573665</c:v>
                </c:pt>
                <c:pt idx="833">
                  <c:v>13.959722222120035</c:v>
                </c:pt>
                <c:pt idx="834">
                  <c:v>13.976388888841029</c:v>
                </c:pt>
                <c:pt idx="835">
                  <c:v>13.993055555562023</c:v>
                </c:pt>
                <c:pt idx="836">
                  <c:v>14.009722222108394</c:v>
                </c:pt>
                <c:pt idx="837">
                  <c:v>14.026388888829388</c:v>
                </c:pt>
                <c:pt idx="838">
                  <c:v>14.043055555550382</c:v>
                </c:pt>
                <c:pt idx="839">
                  <c:v>14.059722222096752</c:v>
                </c:pt>
                <c:pt idx="840">
                  <c:v>14.076388888817746</c:v>
                </c:pt>
                <c:pt idx="841">
                  <c:v>14.09305555553874</c:v>
                </c:pt>
                <c:pt idx="842">
                  <c:v>14.109722222259734</c:v>
                </c:pt>
                <c:pt idx="843">
                  <c:v>14.126388888806105</c:v>
                </c:pt>
                <c:pt idx="844">
                  <c:v>14.143055555527098</c:v>
                </c:pt>
                <c:pt idx="845">
                  <c:v>14.159722222248092</c:v>
                </c:pt>
                <c:pt idx="846">
                  <c:v>14.176388888794463</c:v>
                </c:pt>
                <c:pt idx="847">
                  <c:v>14.193055555515457</c:v>
                </c:pt>
                <c:pt idx="848">
                  <c:v>14.209722222236451</c:v>
                </c:pt>
                <c:pt idx="849">
                  <c:v>14.226111111114733</c:v>
                </c:pt>
                <c:pt idx="850">
                  <c:v>14.243055555503815</c:v>
                </c:pt>
                <c:pt idx="851">
                  <c:v>14.259722222224809</c:v>
                </c:pt>
                <c:pt idx="852">
                  <c:v>14.276111111103091</c:v>
                </c:pt>
                <c:pt idx="853">
                  <c:v>14.293055555492174</c:v>
                </c:pt>
                <c:pt idx="854">
                  <c:v>14.309444444370456</c:v>
                </c:pt>
                <c:pt idx="855">
                  <c:v>14.326388888759539</c:v>
                </c:pt>
                <c:pt idx="856">
                  <c:v>14.342777777812444</c:v>
                </c:pt>
                <c:pt idx="857">
                  <c:v>14.359722222201526</c:v>
                </c:pt>
                <c:pt idx="858">
                  <c:v>14.37638888892252</c:v>
                </c:pt>
                <c:pt idx="859">
                  <c:v>14.392777777800802</c:v>
                </c:pt>
                <c:pt idx="860">
                  <c:v>14.409444444347173</c:v>
                </c:pt>
                <c:pt idx="861">
                  <c:v>14.426111111068167</c:v>
                </c:pt>
                <c:pt idx="862">
                  <c:v>14.442777777789161</c:v>
                </c:pt>
                <c:pt idx="863">
                  <c:v>14.459444444335531</c:v>
                </c:pt>
                <c:pt idx="864">
                  <c:v>14.476111111056525</c:v>
                </c:pt>
                <c:pt idx="865">
                  <c:v>14.492777777777519</c:v>
                </c:pt>
                <c:pt idx="866">
                  <c:v>14.50944444432389</c:v>
                </c:pt>
                <c:pt idx="867">
                  <c:v>14.526111111044884</c:v>
                </c:pt>
                <c:pt idx="868">
                  <c:v>14.542777777765878</c:v>
                </c:pt>
                <c:pt idx="869">
                  <c:v>14.559444444312248</c:v>
                </c:pt>
                <c:pt idx="870">
                  <c:v>14.576111111033242</c:v>
                </c:pt>
                <c:pt idx="871">
                  <c:v>14.592777777754236</c:v>
                </c:pt>
                <c:pt idx="872">
                  <c:v>14.60944444447523</c:v>
                </c:pt>
                <c:pt idx="873">
                  <c:v>14.626111111021601</c:v>
                </c:pt>
                <c:pt idx="874">
                  <c:v>14.642777777742594</c:v>
                </c:pt>
                <c:pt idx="875">
                  <c:v>14.659444444463588</c:v>
                </c:pt>
                <c:pt idx="876">
                  <c:v>14.676111111009959</c:v>
                </c:pt>
                <c:pt idx="877">
                  <c:v>14.692777777730953</c:v>
                </c:pt>
                <c:pt idx="878">
                  <c:v>14.709444444451947</c:v>
                </c:pt>
                <c:pt idx="879">
                  <c:v>14.726111110998318</c:v>
                </c:pt>
                <c:pt idx="880">
                  <c:v>14.742777777719311</c:v>
                </c:pt>
                <c:pt idx="881">
                  <c:v>14.759444444440305</c:v>
                </c:pt>
                <c:pt idx="882">
                  <c:v>14.776111110986676</c:v>
                </c:pt>
                <c:pt idx="883">
                  <c:v>14.79277777770767</c:v>
                </c:pt>
                <c:pt idx="884">
                  <c:v>14.809444444428664</c:v>
                </c:pt>
                <c:pt idx="885">
                  <c:v>14.826111111149658</c:v>
                </c:pt>
                <c:pt idx="886">
                  <c:v>14.842777777696028</c:v>
                </c:pt>
                <c:pt idx="887">
                  <c:v>14.859444444417022</c:v>
                </c:pt>
                <c:pt idx="888">
                  <c:v>14.876111111138016</c:v>
                </c:pt>
                <c:pt idx="889">
                  <c:v>14.892777777684387</c:v>
                </c:pt>
                <c:pt idx="890">
                  <c:v>14.909444444405381</c:v>
                </c:pt>
                <c:pt idx="891">
                  <c:v>14.926111111126374</c:v>
                </c:pt>
                <c:pt idx="892">
                  <c:v>14.942777777672745</c:v>
                </c:pt>
                <c:pt idx="893">
                  <c:v>14.959444444393739</c:v>
                </c:pt>
                <c:pt idx="894">
                  <c:v>14.976111111114733</c:v>
                </c:pt>
                <c:pt idx="895">
                  <c:v>14.992777777661104</c:v>
                </c:pt>
                <c:pt idx="896">
                  <c:v>15.009444444382098</c:v>
                </c:pt>
                <c:pt idx="897">
                  <c:v>15.026111111103091</c:v>
                </c:pt>
                <c:pt idx="898">
                  <c:v>15.042777777649462</c:v>
                </c:pt>
                <c:pt idx="899">
                  <c:v>15.059444444370456</c:v>
                </c:pt>
                <c:pt idx="900">
                  <c:v>15.07611111109145</c:v>
                </c:pt>
                <c:pt idx="901">
                  <c:v>15.092777777812444</c:v>
                </c:pt>
                <c:pt idx="902">
                  <c:v>15.109444444358815</c:v>
                </c:pt>
                <c:pt idx="903">
                  <c:v>15.126111111079808</c:v>
                </c:pt>
                <c:pt idx="904">
                  <c:v>15.142777777800802</c:v>
                </c:pt>
                <c:pt idx="905">
                  <c:v>15.159444444347173</c:v>
                </c:pt>
                <c:pt idx="906">
                  <c:v>15.176111111068167</c:v>
                </c:pt>
                <c:pt idx="907">
                  <c:v>15.192777777789161</c:v>
                </c:pt>
                <c:pt idx="908">
                  <c:v>15.209444444335531</c:v>
                </c:pt>
                <c:pt idx="909">
                  <c:v>15.226111111056525</c:v>
                </c:pt>
                <c:pt idx="910">
                  <c:v>15.242777777777519</c:v>
                </c:pt>
                <c:pt idx="911">
                  <c:v>15.25944444432389</c:v>
                </c:pt>
                <c:pt idx="912">
                  <c:v>15.276111111044884</c:v>
                </c:pt>
                <c:pt idx="913">
                  <c:v>15.292777777765878</c:v>
                </c:pt>
                <c:pt idx="914">
                  <c:v>15.309444444312248</c:v>
                </c:pt>
                <c:pt idx="915">
                  <c:v>15.326111111033242</c:v>
                </c:pt>
                <c:pt idx="916">
                  <c:v>15.342777777754236</c:v>
                </c:pt>
                <c:pt idx="917">
                  <c:v>15.35944444447523</c:v>
                </c:pt>
                <c:pt idx="918">
                  <c:v>15.376111111021601</c:v>
                </c:pt>
                <c:pt idx="919">
                  <c:v>15.392777777742594</c:v>
                </c:pt>
                <c:pt idx="920">
                  <c:v>15.409444444463588</c:v>
                </c:pt>
                <c:pt idx="921">
                  <c:v>15.426111111009959</c:v>
                </c:pt>
                <c:pt idx="922">
                  <c:v>15.442777777730953</c:v>
                </c:pt>
                <c:pt idx="923">
                  <c:v>15.459444444451947</c:v>
                </c:pt>
                <c:pt idx="924">
                  <c:v>15.476111110998318</c:v>
                </c:pt>
                <c:pt idx="925">
                  <c:v>15.492777777719311</c:v>
                </c:pt>
                <c:pt idx="926">
                  <c:v>15.509444444440305</c:v>
                </c:pt>
                <c:pt idx="927">
                  <c:v>15.526111110986676</c:v>
                </c:pt>
                <c:pt idx="928">
                  <c:v>15.54277777770767</c:v>
                </c:pt>
                <c:pt idx="929">
                  <c:v>15.559444444428664</c:v>
                </c:pt>
                <c:pt idx="930">
                  <c:v>15.576111111149658</c:v>
                </c:pt>
                <c:pt idx="931">
                  <c:v>15.592777777696028</c:v>
                </c:pt>
                <c:pt idx="932">
                  <c:v>15.609444444417022</c:v>
                </c:pt>
                <c:pt idx="933">
                  <c:v>15.626111111138016</c:v>
                </c:pt>
                <c:pt idx="934">
                  <c:v>15.642777777684387</c:v>
                </c:pt>
                <c:pt idx="935">
                  <c:v>15.659444444405381</c:v>
                </c:pt>
                <c:pt idx="936">
                  <c:v>15.676111111126374</c:v>
                </c:pt>
                <c:pt idx="937">
                  <c:v>15.692777777672745</c:v>
                </c:pt>
                <c:pt idx="938">
                  <c:v>15.709444444393739</c:v>
                </c:pt>
                <c:pt idx="939">
                  <c:v>15.726111111114733</c:v>
                </c:pt>
                <c:pt idx="940">
                  <c:v>15.742777777661104</c:v>
                </c:pt>
                <c:pt idx="941">
                  <c:v>15.759444444382098</c:v>
                </c:pt>
                <c:pt idx="942">
                  <c:v>15.776111111103091</c:v>
                </c:pt>
                <c:pt idx="943">
                  <c:v>15.792777777649462</c:v>
                </c:pt>
                <c:pt idx="944">
                  <c:v>15.809444444370456</c:v>
                </c:pt>
                <c:pt idx="945">
                  <c:v>15.82611111109145</c:v>
                </c:pt>
                <c:pt idx="946">
                  <c:v>15.842777777812444</c:v>
                </c:pt>
                <c:pt idx="947">
                  <c:v>15.859444444358815</c:v>
                </c:pt>
                <c:pt idx="948">
                  <c:v>15.876111111079808</c:v>
                </c:pt>
                <c:pt idx="949">
                  <c:v>15.892777777800802</c:v>
                </c:pt>
                <c:pt idx="950">
                  <c:v>15.909444444347173</c:v>
                </c:pt>
                <c:pt idx="951">
                  <c:v>15.926111111068167</c:v>
                </c:pt>
                <c:pt idx="952">
                  <c:v>15.942777777789161</c:v>
                </c:pt>
                <c:pt idx="953">
                  <c:v>15.959444444335531</c:v>
                </c:pt>
                <c:pt idx="954">
                  <c:v>15.976111111056525</c:v>
                </c:pt>
                <c:pt idx="955">
                  <c:v>15.992777777777519</c:v>
                </c:pt>
                <c:pt idx="956">
                  <c:v>16.00944444432389</c:v>
                </c:pt>
                <c:pt idx="957">
                  <c:v>16.026111111044884</c:v>
                </c:pt>
                <c:pt idx="958">
                  <c:v>16.042777777765878</c:v>
                </c:pt>
                <c:pt idx="959">
                  <c:v>16.059444444312248</c:v>
                </c:pt>
                <c:pt idx="960">
                  <c:v>16.075833333365154</c:v>
                </c:pt>
                <c:pt idx="961">
                  <c:v>16.092777777754236</c:v>
                </c:pt>
                <c:pt idx="962">
                  <c:v>16.10944444447523</c:v>
                </c:pt>
                <c:pt idx="963">
                  <c:v>16.125833333353512</c:v>
                </c:pt>
                <c:pt idx="964">
                  <c:v>16.142499999899883</c:v>
                </c:pt>
                <c:pt idx="965">
                  <c:v>16.159166666620877</c:v>
                </c:pt>
                <c:pt idx="966">
                  <c:v>16.176111111009959</c:v>
                </c:pt>
                <c:pt idx="967">
                  <c:v>16.192777777730953</c:v>
                </c:pt>
                <c:pt idx="968">
                  <c:v>16.209444444451947</c:v>
                </c:pt>
                <c:pt idx="969">
                  <c:v>16.225833333330229</c:v>
                </c:pt>
                <c:pt idx="970">
                  <c:v>16.2424999998766</c:v>
                </c:pt>
                <c:pt idx="971">
                  <c:v>16.259166666597594</c:v>
                </c:pt>
                <c:pt idx="972">
                  <c:v>16.275833333318587</c:v>
                </c:pt>
                <c:pt idx="973">
                  <c:v>16.292500000039581</c:v>
                </c:pt>
                <c:pt idx="974">
                  <c:v>16.309166666585952</c:v>
                </c:pt>
                <c:pt idx="975">
                  <c:v>16.325833333306946</c:v>
                </c:pt>
                <c:pt idx="976">
                  <c:v>16.34250000002794</c:v>
                </c:pt>
                <c:pt idx="977">
                  <c:v>16.359166666574311</c:v>
                </c:pt>
                <c:pt idx="978">
                  <c:v>16.375833333295304</c:v>
                </c:pt>
                <c:pt idx="979">
                  <c:v>16.392500000016298</c:v>
                </c:pt>
                <c:pt idx="980">
                  <c:v>16.409166666562669</c:v>
                </c:pt>
                <c:pt idx="981">
                  <c:v>16.425833333283663</c:v>
                </c:pt>
                <c:pt idx="982">
                  <c:v>16.442500000004657</c:v>
                </c:pt>
                <c:pt idx="983">
                  <c:v>16.459166666551027</c:v>
                </c:pt>
                <c:pt idx="984">
                  <c:v>16.475833333272021</c:v>
                </c:pt>
                <c:pt idx="985">
                  <c:v>16.492499999993015</c:v>
                </c:pt>
                <c:pt idx="986">
                  <c:v>16.509166666539386</c:v>
                </c:pt>
                <c:pt idx="987">
                  <c:v>16.52583333326038</c:v>
                </c:pt>
                <c:pt idx="988">
                  <c:v>16.542499999981374</c:v>
                </c:pt>
                <c:pt idx="989">
                  <c:v>16.559166666702367</c:v>
                </c:pt>
                <c:pt idx="990">
                  <c:v>16.575833333248738</c:v>
                </c:pt>
                <c:pt idx="991">
                  <c:v>16.592499999969732</c:v>
                </c:pt>
                <c:pt idx="992">
                  <c:v>16.609166666690726</c:v>
                </c:pt>
                <c:pt idx="993">
                  <c:v>16.625833333237097</c:v>
                </c:pt>
                <c:pt idx="994">
                  <c:v>16.64249999995809</c:v>
                </c:pt>
                <c:pt idx="995">
                  <c:v>16.659166666679084</c:v>
                </c:pt>
                <c:pt idx="996">
                  <c:v>16.675833333225455</c:v>
                </c:pt>
                <c:pt idx="997">
                  <c:v>16.692499999946449</c:v>
                </c:pt>
                <c:pt idx="998">
                  <c:v>16.709166666667443</c:v>
                </c:pt>
                <c:pt idx="999">
                  <c:v>16.725833333213814</c:v>
                </c:pt>
                <c:pt idx="1000">
                  <c:v>16.742499999934807</c:v>
                </c:pt>
                <c:pt idx="1001">
                  <c:v>16.759166666655801</c:v>
                </c:pt>
                <c:pt idx="1002">
                  <c:v>16.775833333202172</c:v>
                </c:pt>
                <c:pt idx="1003">
                  <c:v>16.792499999923166</c:v>
                </c:pt>
                <c:pt idx="1004">
                  <c:v>16.80916666664416</c:v>
                </c:pt>
                <c:pt idx="1005">
                  <c:v>16.825833333365154</c:v>
                </c:pt>
                <c:pt idx="1006">
                  <c:v>16.842499999911524</c:v>
                </c:pt>
                <c:pt idx="1007">
                  <c:v>16.859166666632518</c:v>
                </c:pt>
                <c:pt idx="1008">
                  <c:v>16.875833333353512</c:v>
                </c:pt>
                <c:pt idx="1009">
                  <c:v>16.892499999899883</c:v>
                </c:pt>
                <c:pt idx="1010">
                  <c:v>16.909166666620877</c:v>
                </c:pt>
                <c:pt idx="1011">
                  <c:v>16.92583333334187</c:v>
                </c:pt>
                <c:pt idx="1012">
                  <c:v>16.942499999888241</c:v>
                </c:pt>
                <c:pt idx="1013">
                  <c:v>16.959166666609235</c:v>
                </c:pt>
                <c:pt idx="1014">
                  <c:v>16.975833333330229</c:v>
                </c:pt>
                <c:pt idx="1015">
                  <c:v>16.9924999998766</c:v>
                </c:pt>
                <c:pt idx="1016">
                  <c:v>17.009166666597594</c:v>
                </c:pt>
                <c:pt idx="1017">
                  <c:v>17.025833333318587</c:v>
                </c:pt>
                <c:pt idx="1018">
                  <c:v>17.042500000039581</c:v>
                </c:pt>
                <c:pt idx="1019">
                  <c:v>17.059166666585952</c:v>
                </c:pt>
                <c:pt idx="1020">
                  <c:v>17.075833333306946</c:v>
                </c:pt>
                <c:pt idx="1021">
                  <c:v>17.09250000002794</c:v>
                </c:pt>
                <c:pt idx="1022">
                  <c:v>17.109166666574311</c:v>
                </c:pt>
                <c:pt idx="1023">
                  <c:v>17.125833333295304</c:v>
                </c:pt>
                <c:pt idx="1024">
                  <c:v>17.142500000016298</c:v>
                </c:pt>
                <c:pt idx="1025">
                  <c:v>17.159166666562669</c:v>
                </c:pt>
                <c:pt idx="1026">
                  <c:v>17.175833333283663</c:v>
                </c:pt>
                <c:pt idx="1027">
                  <c:v>17.192500000004657</c:v>
                </c:pt>
                <c:pt idx="1028">
                  <c:v>17.209166666551027</c:v>
                </c:pt>
                <c:pt idx="1029">
                  <c:v>17.225833333272021</c:v>
                </c:pt>
                <c:pt idx="1030">
                  <c:v>17.242499999993015</c:v>
                </c:pt>
                <c:pt idx="1031">
                  <c:v>17.259166666539386</c:v>
                </c:pt>
                <c:pt idx="1032">
                  <c:v>17.27583333326038</c:v>
                </c:pt>
                <c:pt idx="1033">
                  <c:v>17.292499999981374</c:v>
                </c:pt>
                <c:pt idx="1034">
                  <c:v>17.309166666702367</c:v>
                </c:pt>
                <c:pt idx="1035">
                  <c:v>17.325833333248738</c:v>
                </c:pt>
                <c:pt idx="1036">
                  <c:v>17.342499999969732</c:v>
                </c:pt>
                <c:pt idx="1037">
                  <c:v>17.359166666690726</c:v>
                </c:pt>
                <c:pt idx="1038">
                  <c:v>17.375833333237097</c:v>
                </c:pt>
                <c:pt idx="1039">
                  <c:v>17.39249999995809</c:v>
                </c:pt>
                <c:pt idx="1040">
                  <c:v>17.409166666679084</c:v>
                </c:pt>
                <c:pt idx="1041">
                  <c:v>17.425833333225455</c:v>
                </c:pt>
                <c:pt idx="1042">
                  <c:v>17.442499999946449</c:v>
                </c:pt>
                <c:pt idx="1043">
                  <c:v>17.459166666667443</c:v>
                </c:pt>
                <c:pt idx="1044">
                  <c:v>17.475833333213814</c:v>
                </c:pt>
                <c:pt idx="1045">
                  <c:v>17.492499999934807</c:v>
                </c:pt>
                <c:pt idx="1046">
                  <c:v>17.509166666655801</c:v>
                </c:pt>
                <c:pt idx="1047">
                  <c:v>17.525833333202172</c:v>
                </c:pt>
                <c:pt idx="1048">
                  <c:v>17.542499999923166</c:v>
                </c:pt>
                <c:pt idx="1049">
                  <c:v>17.55916666664416</c:v>
                </c:pt>
                <c:pt idx="1050">
                  <c:v>17.575833333365154</c:v>
                </c:pt>
                <c:pt idx="1051">
                  <c:v>17.592499999911524</c:v>
                </c:pt>
                <c:pt idx="1052">
                  <c:v>17.609166666632518</c:v>
                </c:pt>
                <c:pt idx="1053">
                  <c:v>17.625833333353512</c:v>
                </c:pt>
                <c:pt idx="1054">
                  <c:v>17.642499999899883</c:v>
                </c:pt>
                <c:pt idx="1055">
                  <c:v>17.659166666620877</c:v>
                </c:pt>
                <c:pt idx="1056">
                  <c:v>17.67583333334187</c:v>
                </c:pt>
                <c:pt idx="1057">
                  <c:v>17.692499999888241</c:v>
                </c:pt>
                <c:pt idx="1058">
                  <c:v>17.709166666609235</c:v>
                </c:pt>
                <c:pt idx="1059">
                  <c:v>17.725833333330229</c:v>
                </c:pt>
                <c:pt idx="1060">
                  <c:v>17.7424999998766</c:v>
                </c:pt>
                <c:pt idx="1061">
                  <c:v>17.759166666597594</c:v>
                </c:pt>
                <c:pt idx="1062">
                  <c:v>17.775833333318587</c:v>
                </c:pt>
                <c:pt idx="1063">
                  <c:v>17.792500000039581</c:v>
                </c:pt>
                <c:pt idx="1064">
                  <c:v>17.809166666585952</c:v>
                </c:pt>
                <c:pt idx="1065">
                  <c:v>17.825833333306946</c:v>
                </c:pt>
                <c:pt idx="1066">
                  <c:v>17.84250000002794</c:v>
                </c:pt>
                <c:pt idx="1067">
                  <c:v>17.859166666574311</c:v>
                </c:pt>
                <c:pt idx="1068">
                  <c:v>17.875833333295304</c:v>
                </c:pt>
                <c:pt idx="1069">
                  <c:v>17.892500000016298</c:v>
                </c:pt>
                <c:pt idx="1070">
                  <c:v>17.909166666562669</c:v>
                </c:pt>
                <c:pt idx="1071">
                  <c:v>17.925833333283663</c:v>
                </c:pt>
                <c:pt idx="1072">
                  <c:v>17.942500000004657</c:v>
                </c:pt>
                <c:pt idx="1073">
                  <c:v>17.959166666551027</c:v>
                </c:pt>
                <c:pt idx="1074">
                  <c:v>17.975833333272021</c:v>
                </c:pt>
                <c:pt idx="1075">
                  <c:v>17.992499999993015</c:v>
                </c:pt>
                <c:pt idx="1076">
                  <c:v>18.008888888871297</c:v>
                </c:pt>
                <c:pt idx="1077">
                  <c:v>18.02583333326038</c:v>
                </c:pt>
                <c:pt idx="1078">
                  <c:v>18.042222222138662</c:v>
                </c:pt>
                <c:pt idx="1079">
                  <c:v>18.058888888859656</c:v>
                </c:pt>
                <c:pt idx="1080">
                  <c:v>18.07555555558065</c:v>
                </c:pt>
                <c:pt idx="1081">
                  <c:v>18.09222222212702</c:v>
                </c:pt>
                <c:pt idx="1082">
                  <c:v>18.108888888848014</c:v>
                </c:pt>
                <c:pt idx="1083">
                  <c:v>18.125555555569008</c:v>
                </c:pt>
                <c:pt idx="1084">
                  <c:v>18.142222222115379</c:v>
                </c:pt>
                <c:pt idx="1085">
                  <c:v>18.158888888836373</c:v>
                </c:pt>
                <c:pt idx="1086">
                  <c:v>18.175555555557366</c:v>
                </c:pt>
                <c:pt idx="1087">
                  <c:v>18.192222222103737</c:v>
                </c:pt>
                <c:pt idx="1088">
                  <c:v>18.208888888824731</c:v>
                </c:pt>
                <c:pt idx="1089">
                  <c:v>18.225555555545725</c:v>
                </c:pt>
                <c:pt idx="1090">
                  <c:v>18.242222222092096</c:v>
                </c:pt>
                <c:pt idx="1091">
                  <c:v>18.25888888881309</c:v>
                </c:pt>
                <c:pt idx="1092">
                  <c:v>18.275555555534083</c:v>
                </c:pt>
                <c:pt idx="1093">
                  <c:v>18.292222222255077</c:v>
                </c:pt>
                <c:pt idx="1094">
                  <c:v>18.308888888801448</c:v>
                </c:pt>
                <c:pt idx="1095">
                  <c:v>18.325555555522442</c:v>
                </c:pt>
                <c:pt idx="1096">
                  <c:v>18.342222222243436</c:v>
                </c:pt>
                <c:pt idx="1097">
                  <c:v>18.358888888789807</c:v>
                </c:pt>
                <c:pt idx="1098">
                  <c:v>18.3755555555108</c:v>
                </c:pt>
                <c:pt idx="1099">
                  <c:v>18.392222222231794</c:v>
                </c:pt>
                <c:pt idx="1100">
                  <c:v>18.408888888778165</c:v>
                </c:pt>
                <c:pt idx="1101">
                  <c:v>18.425555555499159</c:v>
                </c:pt>
                <c:pt idx="1102">
                  <c:v>18.442222222220153</c:v>
                </c:pt>
                <c:pt idx="1103">
                  <c:v>18.458888888766523</c:v>
                </c:pt>
                <c:pt idx="1104">
                  <c:v>18.475555555487517</c:v>
                </c:pt>
                <c:pt idx="1105">
                  <c:v>18.492222222208511</c:v>
                </c:pt>
                <c:pt idx="1106">
                  <c:v>18.508888888754882</c:v>
                </c:pt>
                <c:pt idx="1107">
                  <c:v>18.525555555475876</c:v>
                </c:pt>
                <c:pt idx="1108">
                  <c:v>18.54222222219687</c:v>
                </c:pt>
                <c:pt idx="1109">
                  <c:v>18.558888888917863</c:v>
                </c:pt>
                <c:pt idx="1110">
                  <c:v>18.575555555464234</c:v>
                </c:pt>
                <c:pt idx="1111">
                  <c:v>18.592222222185228</c:v>
                </c:pt>
                <c:pt idx="1112">
                  <c:v>18.608888888906222</c:v>
                </c:pt>
                <c:pt idx="1113">
                  <c:v>18.625555555452593</c:v>
                </c:pt>
                <c:pt idx="1114">
                  <c:v>18.642222222173586</c:v>
                </c:pt>
                <c:pt idx="1115">
                  <c:v>18.65888888889458</c:v>
                </c:pt>
                <c:pt idx="1116">
                  <c:v>18.675555555440951</c:v>
                </c:pt>
                <c:pt idx="1117">
                  <c:v>18.692222222161945</c:v>
                </c:pt>
                <c:pt idx="1118">
                  <c:v>18.708888888882939</c:v>
                </c:pt>
                <c:pt idx="1119">
                  <c:v>18.72555555542931</c:v>
                </c:pt>
                <c:pt idx="1120">
                  <c:v>18.742222222150303</c:v>
                </c:pt>
                <c:pt idx="1121">
                  <c:v>18.758888888871297</c:v>
                </c:pt>
                <c:pt idx="1122">
                  <c:v>18.775555555592291</c:v>
                </c:pt>
                <c:pt idx="1123">
                  <c:v>18.792222222138662</c:v>
                </c:pt>
                <c:pt idx="1124">
                  <c:v>18.808888888859656</c:v>
                </c:pt>
                <c:pt idx="1125">
                  <c:v>18.82555555558065</c:v>
                </c:pt>
                <c:pt idx="1126">
                  <c:v>18.84222222212702</c:v>
                </c:pt>
                <c:pt idx="1127">
                  <c:v>18.858888888848014</c:v>
                </c:pt>
                <c:pt idx="1128">
                  <c:v>18.875555555569008</c:v>
                </c:pt>
                <c:pt idx="1129">
                  <c:v>18.892222222115379</c:v>
                </c:pt>
                <c:pt idx="1130">
                  <c:v>18.908888888836373</c:v>
                </c:pt>
                <c:pt idx="1131">
                  <c:v>18.925555555557366</c:v>
                </c:pt>
                <c:pt idx="1132">
                  <c:v>18.942222222103737</c:v>
                </c:pt>
                <c:pt idx="1133">
                  <c:v>18.958888888824731</c:v>
                </c:pt>
                <c:pt idx="1134">
                  <c:v>18.975555555545725</c:v>
                </c:pt>
                <c:pt idx="1135">
                  <c:v>18.992222222092096</c:v>
                </c:pt>
                <c:pt idx="1136">
                  <c:v>19.00888888881309</c:v>
                </c:pt>
                <c:pt idx="1137">
                  <c:v>19.025555555534083</c:v>
                </c:pt>
                <c:pt idx="1138">
                  <c:v>19.042222222255077</c:v>
                </c:pt>
                <c:pt idx="1139">
                  <c:v>19.058888888801448</c:v>
                </c:pt>
                <c:pt idx="1140">
                  <c:v>19.075555555522442</c:v>
                </c:pt>
                <c:pt idx="1141">
                  <c:v>19.092222222243436</c:v>
                </c:pt>
                <c:pt idx="1142">
                  <c:v>19.108888888789807</c:v>
                </c:pt>
                <c:pt idx="1143">
                  <c:v>19.1255555555108</c:v>
                </c:pt>
                <c:pt idx="1144">
                  <c:v>19.142222222231794</c:v>
                </c:pt>
                <c:pt idx="1145">
                  <c:v>19.158888888778165</c:v>
                </c:pt>
                <c:pt idx="1146">
                  <c:v>19.175555555499159</c:v>
                </c:pt>
                <c:pt idx="1147">
                  <c:v>19.192222222220153</c:v>
                </c:pt>
                <c:pt idx="1148">
                  <c:v>19.208888888766523</c:v>
                </c:pt>
                <c:pt idx="1149">
                  <c:v>19.225555555487517</c:v>
                </c:pt>
                <c:pt idx="1150">
                  <c:v>19.242222222208511</c:v>
                </c:pt>
                <c:pt idx="1151">
                  <c:v>19.258888888754882</c:v>
                </c:pt>
                <c:pt idx="1152">
                  <c:v>19.275555555475876</c:v>
                </c:pt>
                <c:pt idx="1153">
                  <c:v>19.29222222219687</c:v>
                </c:pt>
                <c:pt idx="1154">
                  <c:v>19.308888888917863</c:v>
                </c:pt>
                <c:pt idx="1155">
                  <c:v>19.325555555464234</c:v>
                </c:pt>
                <c:pt idx="1156">
                  <c:v>19.342222222185228</c:v>
                </c:pt>
                <c:pt idx="1157">
                  <c:v>19.358888888906222</c:v>
                </c:pt>
                <c:pt idx="1158">
                  <c:v>19.375555555452593</c:v>
                </c:pt>
                <c:pt idx="1159">
                  <c:v>19.392222222173586</c:v>
                </c:pt>
                <c:pt idx="1160">
                  <c:v>19.40888888889458</c:v>
                </c:pt>
                <c:pt idx="1161">
                  <c:v>19.425555555440951</c:v>
                </c:pt>
                <c:pt idx="1162">
                  <c:v>19.442222222161945</c:v>
                </c:pt>
                <c:pt idx="1163">
                  <c:v>19.458888888882939</c:v>
                </c:pt>
                <c:pt idx="1164">
                  <c:v>19.47555555542931</c:v>
                </c:pt>
                <c:pt idx="1165">
                  <c:v>19.492222222150303</c:v>
                </c:pt>
                <c:pt idx="1166">
                  <c:v>19.508888888871297</c:v>
                </c:pt>
                <c:pt idx="1167">
                  <c:v>19.525555555592291</c:v>
                </c:pt>
                <c:pt idx="1168">
                  <c:v>19.542222222138662</c:v>
                </c:pt>
                <c:pt idx="1169">
                  <c:v>19.558888888859656</c:v>
                </c:pt>
                <c:pt idx="1170">
                  <c:v>19.57555555558065</c:v>
                </c:pt>
                <c:pt idx="1171">
                  <c:v>19.59222222212702</c:v>
                </c:pt>
                <c:pt idx="1172">
                  <c:v>19.608888888848014</c:v>
                </c:pt>
                <c:pt idx="1173">
                  <c:v>19.625555555569008</c:v>
                </c:pt>
                <c:pt idx="1174">
                  <c:v>19.642222222115379</c:v>
                </c:pt>
                <c:pt idx="1175">
                  <c:v>19.658888888836373</c:v>
                </c:pt>
                <c:pt idx="1176">
                  <c:v>19.675555555557366</c:v>
                </c:pt>
                <c:pt idx="1177">
                  <c:v>19.692222222103737</c:v>
                </c:pt>
                <c:pt idx="1178">
                  <c:v>19.708888888824731</c:v>
                </c:pt>
                <c:pt idx="1179">
                  <c:v>19.725555555545725</c:v>
                </c:pt>
                <c:pt idx="1180">
                  <c:v>19.742222222092096</c:v>
                </c:pt>
                <c:pt idx="1181">
                  <c:v>19.75888888881309</c:v>
                </c:pt>
                <c:pt idx="1182">
                  <c:v>19.775277777691372</c:v>
                </c:pt>
                <c:pt idx="1183">
                  <c:v>19.792222222255077</c:v>
                </c:pt>
                <c:pt idx="1184">
                  <c:v>19.808888888801448</c:v>
                </c:pt>
                <c:pt idx="1185">
                  <c:v>19.825555555522442</c:v>
                </c:pt>
                <c:pt idx="1186">
                  <c:v>19.842222222243436</c:v>
                </c:pt>
                <c:pt idx="1187">
                  <c:v>19.858888888789807</c:v>
                </c:pt>
                <c:pt idx="1188">
                  <c:v>19.875277777668089</c:v>
                </c:pt>
                <c:pt idx="1189">
                  <c:v>19.892222222231794</c:v>
                </c:pt>
                <c:pt idx="1190">
                  <c:v>19.908611111110076</c:v>
                </c:pt>
                <c:pt idx="1191">
                  <c:v>19.925277777656447</c:v>
                </c:pt>
                <c:pt idx="1192">
                  <c:v>19.941944444377441</c:v>
                </c:pt>
                <c:pt idx="1193">
                  <c:v>19.958611111098435</c:v>
                </c:pt>
                <c:pt idx="1194">
                  <c:v>19.975277777644806</c:v>
                </c:pt>
                <c:pt idx="1195">
                  <c:v>19.991944444365799</c:v>
                </c:pt>
                <c:pt idx="1196">
                  <c:v>20.008611111086793</c:v>
                </c:pt>
                <c:pt idx="1197">
                  <c:v>20.025277777807787</c:v>
                </c:pt>
                <c:pt idx="1198">
                  <c:v>20.041944444354158</c:v>
                </c:pt>
                <c:pt idx="1199">
                  <c:v>20.058611111075152</c:v>
                </c:pt>
                <c:pt idx="1200">
                  <c:v>20.075277777796146</c:v>
                </c:pt>
                <c:pt idx="1201">
                  <c:v>20.091944444342516</c:v>
                </c:pt>
                <c:pt idx="1202">
                  <c:v>20.10861111106351</c:v>
                </c:pt>
                <c:pt idx="1203">
                  <c:v>20.125277777784504</c:v>
                </c:pt>
                <c:pt idx="1204">
                  <c:v>20.141944444330875</c:v>
                </c:pt>
                <c:pt idx="1205">
                  <c:v>20.158611111051869</c:v>
                </c:pt>
                <c:pt idx="1206">
                  <c:v>20.175277777772862</c:v>
                </c:pt>
                <c:pt idx="1207">
                  <c:v>20.191944444319233</c:v>
                </c:pt>
                <c:pt idx="1208">
                  <c:v>20.208611111040227</c:v>
                </c:pt>
                <c:pt idx="1209">
                  <c:v>20.225277777761221</c:v>
                </c:pt>
                <c:pt idx="1210">
                  <c:v>20.241944444482215</c:v>
                </c:pt>
                <c:pt idx="1211">
                  <c:v>20.258611111028586</c:v>
                </c:pt>
                <c:pt idx="1212">
                  <c:v>20.275277777749579</c:v>
                </c:pt>
                <c:pt idx="1213">
                  <c:v>20.291944444470573</c:v>
                </c:pt>
                <c:pt idx="1214">
                  <c:v>20.308611111016944</c:v>
                </c:pt>
                <c:pt idx="1215">
                  <c:v>20.325277777737938</c:v>
                </c:pt>
                <c:pt idx="1216">
                  <c:v>20.341944444458932</c:v>
                </c:pt>
                <c:pt idx="1217">
                  <c:v>20.358611111005303</c:v>
                </c:pt>
                <c:pt idx="1218">
                  <c:v>20.375277777726296</c:v>
                </c:pt>
                <c:pt idx="1219">
                  <c:v>20.39194444444729</c:v>
                </c:pt>
                <c:pt idx="1220">
                  <c:v>20.408611110993661</c:v>
                </c:pt>
                <c:pt idx="1221">
                  <c:v>20.425277777714655</c:v>
                </c:pt>
                <c:pt idx="1222">
                  <c:v>20.441944444435649</c:v>
                </c:pt>
                <c:pt idx="1223">
                  <c:v>20.458611110982019</c:v>
                </c:pt>
                <c:pt idx="1224">
                  <c:v>20.475277777703013</c:v>
                </c:pt>
                <c:pt idx="1225">
                  <c:v>20.491944444424007</c:v>
                </c:pt>
                <c:pt idx="1226">
                  <c:v>20.508611111145001</c:v>
                </c:pt>
                <c:pt idx="1227">
                  <c:v>20.525277777691372</c:v>
                </c:pt>
                <c:pt idx="1228">
                  <c:v>20.541944444412366</c:v>
                </c:pt>
                <c:pt idx="1229">
                  <c:v>20.558611111133359</c:v>
                </c:pt>
                <c:pt idx="1230">
                  <c:v>20.57527777767973</c:v>
                </c:pt>
                <c:pt idx="1231">
                  <c:v>20.591944444400724</c:v>
                </c:pt>
                <c:pt idx="1232">
                  <c:v>20.608611111121718</c:v>
                </c:pt>
                <c:pt idx="1233">
                  <c:v>20.625277777668089</c:v>
                </c:pt>
                <c:pt idx="1234">
                  <c:v>20.641944444389082</c:v>
                </c:pt>
                <c:pt idx="1235">
                  <c:v>20.658611111110076</c:v>
                </c:pt>
                <c:pt idx="1236">
                  <c:v>20.675277777656447</c:v>
                </c:pt>
                <c:pt idx="1237">
                  <c:v>20.691944444377441</c:v>
                </c:pt>
                <c:pt idx="1238">
                  <c:v>20.708611111098435</c:v>
                </c:pt>
                <c:pt idx="1239">
                  <c:v>20.725277777644806</c:v>
                </c:pt>
                <c:pt idx="1240">
                  <c:v>20.741944444365799</c:v>
                </c:pt>
                <c:pt idx="1241">
                  <c:v>20.758611111086793</c:v>
                </c:pt>
                <c:pt idx="1242">
                  <c:v>20.775277777807787</c:v>
                </c:pt>
                <c:pt idx="1243">
                  <c:v>20.791944444354158</c:v>
                </c:pt>
                <c:pt idx="1244">
                  <c:v>20.808611111075152</c:v>
                </c:pt>
                <c:pt idx="1245">
                  <c:v>20.825277777796146</c:v>
                </c:pt>
                <c:pt idx="1246">
                  <c:v>20.841944444342516</c:v>
                </c:pt>
                <c:pt idx="1247">
                  <c:v>20.85861111106351</c:v>
                </c:pt>
                <c:pt idx="1248">
                  <c:v>20.875277777784504</c:v>
                </c:pt>
                <c:pt idx="1249">
                  <c:v>20.891944444330875</c:v>
                </c:pt>
                <c:pt idx="1250">
                  <c:v>20.908611111051869</c:v>
                </c:pt>
                <c:pt idx="1251">
                  <c:v>20.925277777772862</c:v>
                </c:pt>
                <c:pt idx="1252">
                  <c:v>20.941944444319233</c:v>
                </c:pt>
                <c:pt idx="1253">
                  <c:v>20.958611111040227</c:v>
                </c:pt>
                <c:pt idx="1254">
                  <c:v>20.975277777761221</c:v>
                </c:pt>
                <c:pt idx="1255">
                  <c:v>20.991944444482215</c:v>
                </c:pt>
                <c:pt idx="1256">
                  <c:v>21.008611111028586</c:v>
                </c:pt>
                <c:pt idx="1257">
                  <c:v>21.025277777749579</c:v>
                </c:pt>
                <c:pt idx="1258">
                  <c:v>21.041944444470573</c:v>
                </c:pt>
                <c:pt idx="1259">
                  <c:v>21.058611111016944</c:v>
                </c:pt>
                <c:pt idx="1260">
                  <c:v>21.075277777737938</c:v>
                </c:pt>
                <c:pt idx="1261">
                  <c:v>21.091944444458932</c:v>
                </c:pt>
                <c:pt idx="1262">
                  <c:v>21.108611111005303</c:v>
                </c:pt>
                <c:pt idx="1263">
                  <c:v>21.125277777726296</c:v>
                </c:pt>
                <c:pt idx="1264">
                  <c:v>21.14194444444729</c:v>
                </c:pt>
                <c:pt idx="1265">
                  <c:v>21.158611110993661</c:v>
                </c:pt>
                <c:pt idx="1266">
                  <c:v>21.175277777714655</c:v>
                </c:pt>
                <c:pt idx="1267">
                  <c:v>21.191944444435649</c:v>
                </c:pt>
                <c:pt idx="1268">
                  <c:v>21.208611110982019</c:v>
                </c:pt>
                <c:pt idx="1269">
                  <c:v>21.225277777703013</c:v>
                </c:pt>
                <c:pt idx="1270">
                  <c:v>21.241944444424007</c:v>
                </c:pt>
                <c:pt idx="1271">
                  <c:v>21.258611111145001</c:v>
                </c:pt>
                <c:pt idx="1272">
                  <c:v>21.275277777691372</c:v>
                </c:pt>
                <c:pt idx="1273">
                  <c:v>21.291944444412366</c:v>
                </c:pt>
                <c:pt idx="1274">
                  <c:v>21.308611111133359</c:v>
                </c:pt>
                <c:pt idx="1275">
                  <c:v>21.32527777767973</c:v>
                </c:pt>
                <c:pt idx="1276">
                  <c:v>21.341944444400724</c:v>
                </c:pt>
                <c:pt idx="1277">
                  <c:v>21.358611111121718</c:v>
                </c:pt>
                <c:pt idx="1278">
                  <c:v>21.375277777668089</c:v>
                </c:pt>
                <c:pt idx="1279">
                  <c:v>21.391944444389082</c:v>
                </c:pt>
                <c:pt idx="1280">
                  <c:v>21.408611111110076</c:v>
                </c:pt>
                <c:pt idx="1281">
                  <c:v>21.425277777656447</c:v>
                </c:pt>
                <c:pt idx="1282">
                  <c:v>21.441944444377441</c:v>
                </c:pt>
                <c:pt idx="1283">
                  <c:v>21.458611111098435</c:v>
                </c:pt>
                <c:pt idx="1284">
                  <c:v>21.475277777644806</c:v>
                </c:pt>
                <c:pt idx="1285">
                  <c:v>21.491944444365799</c:v>
                </c:pt>
                <c:pt idx="1286">
                  <c:v>21.508611111086793</c:v>
                </c:pt>
                <c:pt idx="1287">
                  <c:v>21.525277777807787</c:v>
                </c:pt>
                <c:pt idx="1288">
                  <c:v>21.541944444354158</c:v>
                </c:pt>
                <c:pt idx="1289">
                  <c:v>21.558611111075152</c:v>
                </c:pt>
                <c:pt idx="1290">
                  <c:v>21.575277777796146</c:v>
                </c:pt>
                <c:pt idx="1291">
                  <c:v>21.591666666674428</c:v>
                </c:pt>
                <c:pt idx="1292">
                  <c:v>21.60861111106351</c:v>
                </c:pt>
                <c:pt idx="1293">
                  <c:v>21.625277777784504</c:v>
                </c:pt>
                <c:pt idx="1294">
                  <c:v>21.641666666662786</c:v>
                </c:pt>
                <c:pt idx="1295">
                  <c:v>21.658611111051869</c:v>
                </c:pt>
                <c:pt idx="1296">
                  <c:v>21.674999999930151</c:v>
                </c:pt>
                <c:pt idx="1297">
                  <c:v>21.691666666651145</c:v>
                </c:pt>
                <c:pt idx="1298">
                  <c:v>21.708333333372138</c:v>
                </c:pt>
                <c:pt idx="1299">
                  <c:v>21.724999999918509</c:v>
                </c:pt>
                <c:pt idx="1300">
                  <c:v>21.741666666639503</c:v>
                </c:pt>
                <c:pt idx="1301">
                  <c:v>21.758333333360497</c:v>
                </c:pt>
                <c:pt idx="1302">
                  <c:v>21.774999999906868</c:v>
                </c:pt>
                <c:pt idx="1303">
                  <c:v>21.791666666627862</c:v>
                </c:pt>
                <c:pt idx="1304">
                  <c:v>21.808333333348855</c:v>
                </c:pt>
                <c:pt idx="1305">
                  <c:v>21.824999999895226</c:v>
                </c:pt>
                <c:pt idx="1306">
                  <c:v>21.84166666661622</c:v>
                </c:pt>
                <c:pt idx="1307">
                  <c:v>21.858333333337214</c:v>
                </c:pt>
                <c:pt idx="1308">
                  <c:v>21.874999999883585</c:v>
                </c:pt>
                <c:pt idx="1309">
                  <c:v>21.891666666604578</c:v>
                </c:pt>
                <c:pt idx="1310">
                  <c:v>21.908333333325572</c:v>
                </c:pt>
                <c:pt idx="1311">
                  <c:v>21.924999999871943</c:v>
                </c:pt>
                <c:pt idx="1312">
                  <c:v>21.941666666592937</c:v>
                </c:pt>
                <c:pt idx="1313">
                  <c:v>21.958333333313931</c:v>
                </c:pt>
                <c:pt idx="1314">
                  <c:v>21.975000000034925</c:v>
                </c:pt>
                <c:pt idx="1315">
                  <c:v>21.991666666581295</c:v>
                </c:pt>
                <c:pt idx="1316">
                  <c:v>22.008333333302289</c:v>
                </c:pt>
                <c:pt idx="1317">
                  <c:v>22.025000000023283</c:v>
                </c:pt>
                <c:pt idx="1318">
                  <c:v>22.041666666569654</c:v>
                </c:pt>
                <c:pt idx="1319">
                  <c:v>22.058333333290648</c:v>
                </c:pt>
                <c:pt idx="1320">
                  <c:v>22.075000000011642</c:v>
                </c:pt>
                <c:pt idx="1321">
                  <c:v>22.091666666558012</c:v>
                </c:pt>
                <c:pt idx="1322">
                  <c:v>22.108333333279006</c:v>
                </c:pt>
                <c:pt idx="1323">
                  <c:v>22.125</c:v>
                </c:pt>
                <c:pt idx="1324">
                  <c:v>22.141666666546371</c:v>
                </c:pt>
                <c:pt idx="1325">
                  <c:v>22.158333333267365</c:v>
                </c:pt>
                <c:pt idx="1326">
                  <c:v>22.174999999988358</c:v>
                </c:pt>
                <c:pt idx="1327">
                  <c:v>22.191666666534729</c:v>
                </c:pt>
                <c:pt idx="1328">
                  <c:v>22.208333333255723</c:v>
                </c:pt>
                <c:pt idx="1329">
                  <c:v>22.224999999976717</c:v>
                </c:pt>
                <c:pt idx="1330">
                  <c:v>22.241666666697711</c:v>
                </c:pt>
                <c:pt idx="1331">
                  <c:v>22.258333333244082</c:v>
                </c:pt>
                <c:pt idx="1332">
                  <c:v>22.274999999965075</c:v>
                </c:pt>
                <c:pt idx="1333">
                  <c:v>22.291666666686069</c:v>
                </c:pt>
                <c:pt idx="1334">
                  <c:v>22.30833333323244</c:v>
                </c:pt>
                <c:pt idx="1335">
                  <c:v>22.324999999953434</c:v>
                </c:pt>
                <c:pt idx="1336">
                  <c:v>22.341666666674428</c:v>
                </c:pt>
                <c:pt idx="1337">
                  <c:v>22.358333333220799</c:v>
                </c:pt>
                <c:pt idx="1338">
                  <c:v>22.374999999941792</c:v>
                </c:pt>
                <c:pt idx="1339">
                  <c:v>22.391666666662786</c:v>
                </c:pt>
                <c:pt idx="1340">
                  <c:v>22.408333333209157</c:v>
                </c:pt>
                <c:pt idx="1341">
                  <c:v>22.424999999930151</c:v>
                </c:pt>
                <c:pt idx="1342">
                  <c:v>22.441666666651145</c:v>
                </c:pt>
                <c:pt idx="1343">
                  <c:v>22.458333333372138</c:v>
                </c:pt>
                <c:pt idx="1344">
                  <c:v>22.474999999918509</c:v>
                </c:pt>
                <c:pt idx="1345">
                  <c:v>22.491666666639503</c:v>
                </c:pt>
                <c:pt idx="1346">
                  <c:v>22.508333333360497</c:v>
                </c:pt>
                <c:pt idx="1347">
                  <c:v>22.524999999906868</c:v>
                </c:pt>
                <c:pt idx="1348">
                  <c:v>22.541666666627862</c:v>
                </c:pt>
                <c:pt idx="1349">
                  <c:v>22.558333333348855</c:v>
                </c:pt>
                <c:pt idx="1350">
                  <c:v>22.574999999895226</c:v>
                </c:pt>
                <c:pt idx="1351">
                  <c:v>22.59166666661622</c:v>
                </c:pt>
                <c:pt idx="1352">
                  <c:v>22.608333333337214</c:v>
                </c:pt>
                <c:pt idx="1353">
                  <c:v>22.624999999883585</c:v>
                </c:pt>
                <c:pt idx="1354">
                  <c:v>22.641666666604578</c:v>
                </c:pt>
                <c:pt idx="1355">
                  <c:v>22.658333333325572</c:v>
                </c:pt>
                <c:pt idx="1356">
                  <c:v>22.674999999871943</c:v>
                </c:pt>
                <c:pt idx="1357">
                  <c:v>22.691666666592937</c:v>
                </c:pt>
                <c:pt idx="1358">
                  <c:v>22.708333333313931</c:v>
                </c:pt>
                <c:pt idx="1359">
                  <c:v>22.725000000034925</c:v>
                </c:pt>
                <c:pt idx="1360">
                  <c:v>22.741666666581295</c:v>
                </c:pt>
                <c:pt idx="1361">
                  <c:v>22.758333333302289</c:v>
                </c:pt>
                <c:pt idx="1362">
                  <c:v>22.775000000023283</c:v>
                </c:pt>
                <c:pt idx="1363">
                  <c:v>22.791666666569654</c:v>
                </c:pt>
                <c:pt idx="1364">
                  <c:v>22.808333333290648</c:v>
                </c:pt>
                <c:pt idx="1365">
                  <c:v>22.825000000011642</c:v>
                </c:pt>
                <c:pt idx="1366">
                  <c:v>22.841666666558012</c:v>
                </c:pt>
                <c:pt idx="1367">
                  <c:v>22.858333333279006</c:v>
                </c:pt>
                <c:pt idx="1368">
                  <c:v>22.875</c:v>
                </c:pt>
                <c:pt idx="1369">
                  <c:v>22.891666666546371</c:v>
                </c:pt>
                <c:pt idx="1370">
                  <c:v>22.908333333267365</c:v>
                </c:pt>
                <c:pt idx="1371">
                  <c:v>22.924999999988358</c:v>
                </c:pt>
                <c:pt idx="1372">
                  <c:v>22.941666666534729</c:v>
                </c:pt>
                <c:pt idx="1373">
                  <c:v>22.958333333255723</c:v>
                </c:pt>
                <c:pt idx="1374">
                  <c:v>22.974999999976717</c:v>
                </c:pt>
                <c:pt idx="1375">
                  <c:v>22.991666666697711</c:v>
                </c:pt>
                <c:pt idx="1376">
                  <c:v>23.008333333244082</c:v>
                </c:pt>
                <c:pt idx="1377">
                  <c:v>23.024999999965075</c:v>
                </c:pt>
                <c:pt idx="1378">
                  <c:v>23.041666666686069</c:v>
                </c:pt>
                <c:pt idx="1379">
                  <c:v>23.05833333323244</c:v>
                </c:pt>
                <c:pt idx="1380">
                  <c:v>23.074999999953434</c:v>
                </c:pt>
                <c:pt idx="1381">
                  <c:v>23.091666666674428</c:v>
                </c:pt>
                <c:pt idx="1382">
                  <c:v>23.108333333220799</c:v>
                </c:pt>
                <c:pt idx="1383">
                  <c:v>23.124999999941792</c:v>
                </c:pt>
                <c:pt idx="1384">
                  <c:v>23.141666666662786</c:v>
                </c:pt>
                <c:pt idx="1385">
                  <c:v>23.158333333209157</c:v>
                </c:pt>
                <c:pt idx="1386">
                  <c:v>23.174999999930151</c:v>
                </c:pt>
                <c:pt idx="1387">
                  <c:v>23.191666666651145</c:v>
                </c:pt>
                <c:pt idx="1388">
                  <c:v>23.208333333372138</c:v>
                </c:pt>
                <c:pt idx="1389">
                  <c:v>23.224999999918509</c:v>
                </c:pt>
                <c:pt idx="1390">
                  <c:v>23.241666666639503</c:v>
                </c:pt>
                <c:pt idx="1391">
                  <c:v>23.258333333360497</c:v>
                </c:pt>
                <c:pt idx="1392">
                  <c:v>23.274999999906868</c:v>
                </c:pt>
                <c:pt idx="1393">
                  <c:v>23.291666666627862</c:v>
                </c:pt>
                <c:pt idx="1394">
                  <c:v>23.308333333348855</c:v>
                </c:pt>
                <c:pt idx="1395">
                  <c:v>23.324999999895226</c:v>
                </c:pt>
                <c:pt idx="1396">
                  <c:v>23.34166666661622</c:v>
                </c:pt>
                <c:pt idx="1397">
                  <c:v>23.358333333337214</c:v>
                </c:pt>
                <c:pt idx="1398">
                  <c:v>23.374999999883585</c:v>
                </c:pt>
                <c:pt idx="1399">
                  <c:v>23.391666666604578</c:v>
                </c:pt>
                <c:pt idx="1400">
                  <c:v>23.408333333325572</c:v>
                </c:pt>
                <c:pt idx="1401">
                  <c:v>23.424999999871943</c:v>
                </c:pt>
                <c:pt idx="1402">
                  <c:v>23.441388888924848</c:v>
                </c:pt>
                <c:pt idx="1403">
                  <c:v>23.458333333313931</c:v>
                </c:pt>
                <c:pt idx="1404">
                  <c:v>23.474722222192213</c:v>
                </c:pt>
                <c:pt idx="1405">
                  <c:v>23.491388888913207</c:v>
                </c:pt>
                <c:pt idx="1406">
                  <c:v>23.508333333302289</c:v>
                </c:pt>
                <c:pt idx="1407">
                  <c:v>23.525000000023283</c:v>
                </c:pt>
                <c:pt idx="1408">
                  <c:v>23.541388888901565</c:v>
                </c:pt>
                <c:pt idx="1409">
                  <c:v>23.558055555447936</c:v>
                </c:pt>
                <c:pt idx="1410">
                  <c:v>23.57472222216893</c:v>
                </c:pt>
                <c:pt idx="1411">
                  <c:v>23.591388888889924</c:v>
                </c:pt>
                <c:pt idx="1412">
                  <c:v>23.608055555436295</c:v>
                </c:pt>
                <c:pt idx="1413">
                  <c:v>23.624722222157288</c:v>
                </c:pt>
                <c:pt idx="1414">
                  <c:v>23.641388888878282</c:v>
                </c:pt>
                <c:pt idx="1415">
                  <c:v>23.658055555424653</c:v>
                </c:pt>
                <c:pt idx="1416">
                  <c:v>23.674722222145647</c:v>
                </c:pt>
                <c:pt idx="1417">
                  <c:v>23.691388888866641</c:v>
                </c:pt>
                <c:pt idx="1418">
                  <c:v>23.708055555587634</c:v>
                </c:pt>
                <c:pt idx="1419">
                  <c:v>23.724722222134005</c:v>
                </c:pt>
                <c:pt idx="1420">
                  <c:v>23.741388888854999</c:v>
                </c:pt>
                <c:pt idx="1421">
                  <c:v>23.758055555575993</c:v>
                </c:pt>
                <c:pt idx="1422">
                  <c:v>23.774722222122364</c:v>
                </c:pt>
                <c:pt idx="1423">
                  <c:v>23.791388888843358</c:v>
                </c:pt>
                <c:pt idx="1424">
                  <c:v>23.808055555564351</c:v>
                </c:pt>
                <c:pt idx="1425">
                  <c:v>23.824722222110722</c:v>
                </c:pt>
                <c:pt idx="1426">
                  <c:v>23.841388888831716</c:v>
                </c:pt>
                <c:pt idx="1427">
                  <c:v>23.85805555555271</c:v>
                </c:pt>
                <c:pt idx="1428">
                  <c:v>23.874722222099081</c:v>
                </c:pt>
                <c:pt idx="1429">
                  <c:v>23.891388888820074</c:v>
                </c:pt>
                <c:pt idx="1430">
                  <c:v>23.908055555541068</c:v>
                </c:pt>
                <c:pt idx="1431">
                  <c:v>23.924722222262062</c:v>
                </c:pt>
                <c:pt idx="1432">
                  <c:v>23.941388888808433</c:v>
                </c:pt>
                <c:pt idx="1433">
                  <c:v>23.958055555529427</c:v>
                </c:pt>
                <c:pt idx="1434">
                  <c:v>23.974722222250421</c:v>
                </c:pt>
                <c:pt idx="1435">
                  <c:v>23.991388888796791</c:v>
                </c:pt>
                <c:pt idx="1436">
                  <c:v>24.008055555517785</c:v>
                </c:pt>
                <c:pt idx="1437">
                  <c:v>24.024722222238779</c:v>
                </c:pt>
                <c:pt idx="1438">
                  <c:v>24.04138888878515</c:v>
                </c:pt>
                <c:pt idx="1439">
                  <c:v>24.058055555506144</c:v>
                </c:pt>
                <c:pt idx="1440">
                  <c:v>24.074722222227138</c:v>
                </c:pt>
                <c:pt idx="1441">
                  <c:v>24.091388888773508</c:v>
                </c:pt>
                <c:pt idx="1442">
                  <c:v>24.108055555494502</c:v>
                </c:pt>
                <c:pt idx="1443">
                  <c:v>24.124722222215496</c:v>
                </c:pt>
                <c:pt idx="1444">
                  <c:v>24.141388888761867</c:v>
                </c:pt>
                <c:pt idx="1445">
                  <c:v>24.158055555482861</c:v>
                </c:pt>
                <c:pt idx="1446">
                  <c:v>24.174722222203854</c:v>
                </c:pt>
                <c:pt idx="1447">
                  <c:v>24.191388888924848</c:v>
                </c:pt>
                <c:pt idx="1448">
                  <c:v>24.208055555471219</c:v>
                </c:pt>
                <c:pt idx="1449">
                  <c:v>24.224722222192213</c:v>
                </c:pt>
                <c:pt idx="1450">
                  <c:v>24.241388888913207</c:v>
                </c:pt>
                <c:pt idx="1451">
                  <c:v>24.258055555459578</c:v>
                </c:pt>
                <c:pt idx="1452">
                  <c:v>24.274722222180571</c:v>
                </c:pt>
                <c:pt idx="1453">
                  <c:v>24.291388888901565</c:v>
                </c:pt>
                <c:pt idx="1454">
                  <c:v>24.308055555447936</c:v>
                </c:pt>
                <c:pt idx="1455">
                  <c:v>24.32472222216893</c:v>
                </c:pt>
                <c:pt idx="1456">
                  <c:v>24.341388888889924</c:v>
                </c:pt>
                <c:pt idx="1457">
                  <c:v>24.358055555436295</c:v>
                </c:pt>
                <c:pt idx="1458">
                  <c:v>24.374722222157288</c:v>
                </c:pt>
                <c:pt idx="1459">
                  <c:v>24.391388888878282</c:v>
                </c:pt>
                <c:pt idx="1460">
                  <c:v>24.408055555424653</c:v>
                </c:pt>
                <c:pt idx="1461">
                  <c:v>24.424722222145647</c:v>
                </c:pt>
                <c:pt idx="1462">
                  <c:v>24.441388888866641</c:v>
                </c:pt>
                <c:pt idx="1463">
                  <c:v>24.458055555587634</c:v>
                </c:pt>
                <c:pt idx="1464">
                  <c:v>24.474722222134005</c:v>
                </c:pt>
                <c:pt idx="1465">
                  <c:v>24.491388888854999</c:v>
                </c:pt>
                <c:pt idx="1466">
                  <c:v>24.508055555575993</c:v>
                </c:pt>
                <c:pt idx="1467">
                  <c:v>24.524722222122364</c:v>
                </c:pt>
                <c:pt idx="1468">
                  <c:v>24.541388888843358</c:v>
                </c:pt>
                <c:pt idx="1469">
                  <c:v>24.558055555564351</c:v>
                </c:pt>
                <c:pt idx="1470">
                  <c:v>24.574722222110722</c:v>
                </c:pt>
                <c:pt idx="1471">
                  <c:v>24.591388888831716</c:v>
                </c:pt>
                <c:pt idx="1472">
                  <c:v>24.60805555555271</c:v>
                </c:pt>
                <c:pt idx="1473">
                  <c:v>24.624722222099081</c:v>
                </c:pt>
                <c:pt idx="1474">
                  <c:v>24.641388888820074</c:v>
                </c:pt>
                <c:pt idx="1475">
                  <c:v>24.658055555541068</c:v>
                </c:pt>
                <c:pt idx="1476">
                  <c:v>24.674722222262062</c:v>
                </c:pt>
                <c:pt idx="1477">
                  <c:v>24.691388888808433</c:v>
                </c:pt>
                <c:pt idx="1478">
                  <c:v>24.708055555529427</c:v>
                </c:pt>
                <c:pt idx="1479">
                  <c:v>24.724722222250421</c:v>
                </c:pt>
                <c:pt idx="1480">
                  <c:v>24.741388888796791</c:v>
                </c:pt>
                <c:pt idx="1481">
                  <c:v>24.758055555517785</c:v>
                </c:pt>
                <c:pt idx="1482">
                  <c:v>24.774722222238779</c:v>
                </c:pt>
                <c:pt idx="1483">
                  <c:v>24.79138888878515</c:v>
                </c:pt>
                <c:pt idx="1484">
                  <c:v>24.808055555506144</c:v>
                </c:pt>
                <c:pt idx="1485">
                  <c:v>24.824722222227138</c:v>
                </c:pt>
                <c:pt idx="1486">
                  <c:v>24.841388888773508</c:v>
                </c:pt>
                <c:pt idx="1487">
                  <c:v>24.858055555494502</c:v>
                </c:pt>
                <c:pt idx="1488">
                  <c:v>24.874722222215496</c:v>
                </c:pt>
                <c:pt idx="1489">
                  <c:v>24.891388888761867</c:v>
                </c:pt>
                <c:pt idx="1490">
                  <c:v>24.908055555482861</c:v>
                </c:pt>
                <c:pt idx="1491">
                  <c:v>24.924722222203854</c:v>
                </c:pt>
                <c:pt idx="1492">
                  <c:v>24.941388888924848</c:v>
                </c:pt>
                <c:pt idx="1493">
                  <c:v>24.958055555471219</c:v>
                </c:pt>
                <c:pt idx="1494">
                  <c:v>24.974722222192213</c:v>
                </c:pt>
                <c:pt idx="1495">
                  <c:v>24.991388888913207</c:v>
                </c:pt>
                <c:pt idx="1496">
                  <c:v>25.008055555459578</c:v>
                </c:pt>
                <c:pt idx="1497">
                  <c:v>25.024722222180571</c:v>
                </c:pt>
                <c:pt idx="1498">
                  <c:v>25.041388888901565</c:v>
                </c:pt>
                <c:pt idx="1499">
                  <c:v>25.058055555447936</c:v>
                </c:pt>
                <c:pt idx="1500">
                  <c:v>25.07472222216893</c:v>
                </c:pt>
                <c:pt idx="1501">
                  <c:v>25.091388888889924</c:v>
                </c:pt>
                <c:pt idx="1502">
                  <c:v>25.108055555436295</c:v>
                </c:pt>
                <c:pt idx="1503">
                  <c:v>25.124722222157288</c:v>
                </c:pt>
                <c:pt idx="1504">
                  <c:v>25.141388888878282</c:v>
                </c:pt>
                <c:pt idx="1505">
                  <c:v>25.158055555424653</c:v>
                </c:pt>
                <c:pt idx="1506">
                  <c:v>25.174722222145647</c:v>
                </c:pt>
                <c:pt idx="1507">
                  <c:v>25.191388888866641</c:v>
                </c:pt>
                <c:pt idx="1508">
                  <c:v>25.208055555587634</c:v>
                </c:pt>
                <c:pt idx="1509">
                  <c:v>25.224722222134005</c:v>
                </c:pt>
                <c:pt idx="1510">
                  <c:v>25.241111111012287</c:v>
                </c:pt>
                <c:pt idx="1511">
                  <c:v>25.258055555575993</c:v>
                </c:pt>
                <c:pt idx="1512">
                  <c:v>25.274722222122364</c:v>
                </c:pt>
                <c:pt idx="1513">
                  <c:v>25.291388888843358</c:v>
                </c:pt>
                <c:pt idx="1514">
                  <c:v>25.308055555564351</c:v>
                </c:pt>
                <c:pt idx="1515">
                  <c:v>25.324722222110722</c:v>
                </c:pt>
                <c:pt idx="1516">
                  <c:v>25.341111110989004</c:v>
                </c:pt>
                <c:pt idx="1517">
                  <c:v>25.35805555555271</c:v>
                </c:pt>
                <c:pt idx="1518">
                  <c:v>25.374444444430992</c:v>
                </c:pt>
                <c:pt idx="1519">
                  <c:v>25.391111110977363</c:v>
                </c:pt>
                <c:pt idx="1520">
                  <c:v>25.408055555541068</c:v>
                </c:pt>
                <c:pt idx="1521">
                  <c:v>25.42444444441935</c:v>
                </c:pt>
                <c:pt idx="1522">
                  <c:v>25.441111111140344</c:v>
                </c:pt>
                <c:pt idx="1523">
                  <c:v>25.457777777686715</c:v>
                </c:pt>
                <c:pt idx="1524">
                  <c:v>25.474444444407709</c:v>
                </c:pt>
                <c:pt idx="1525">
                  <c:v>25.491111111128703</c:v>
                </c:pt>
                <c:pt idx="1526">
                  <c:v>25.507777777675074</c:v>
                </c:pt>
                <c:pt idx="1527">
                  <c:v>25.524444444396067</c:v>
                </c:pt>
                <c:pt idx="1528">
                  <c:v>25.541111111117061</c:v>
                </c:pt>
                <c:pt idx="1529">
                  <c:v>25.557777777663432</c:v>
                </c:pt>
                <c:pt idx="1530">
                  <c:v>25.574444444384426</c:v>
                </c:pt>
                <c:pt idx="1531">
                  <c:v>25.59111111110542</c:v>
                </c:pt>
                <c:pt idx="1532">
                  <c:v>25.607777777651791</c:v>
                </c:pt>
                <c:pt idx="1533">
                  <c:v>25.624444444372784</c:v>
                </c:pt>
                <c:pt idx="1534">
                  <c:v>25.641111111093778</c:v>
                </c:pt>
                <c:pt idx="1535">
                  <c:v>25.657777777814772</c:v>
                </c:pt>
                <c:pt idx="1536">
                  <c:v>25.674444444361143</c:v>
                </c:pt>
                <c:pt idx="1537">
                  <c:v>25.691111111082137</c:v>
                </c:pt>
                <c:pt idx="1538">
                  <c:v>25.70777777780313</c:v>
                </c:pt>
                <c:pt idx="1539">
                  <c:v>25.724444444349501</c:v>
                </c:pt>
                <c:pt idx="1540">
                  <c:v>25.741111111070495</c:v>
                </c:pt>
                <c:pt idx="1541">
                  <c:v>25.757777777791489</c:v>
                </c:pt>
                <c:pt idx="1542">
                  <c:v>25.77444444433786</c:v>
                </c:pt>
                <c:pt idx="1543">
                  <c:v>25.791111111058854</c:v>
                </c:pt>
                <c:pt idx="1544">
                  <c:v>25.807777777779847</c:v>
                </c:pt>
                <c:pt idx="1545">
                  <c:v>25.824444444326218</c:v>
                </c:pt>
                <c:pt idx="1546">
                  <c:v>25.841111111047212</c:v>
                </c:pt>
                <c:pt idx="1547">
                  <c:v>25.857777777768206</c:v>
                </c:pt>
                <c:pt idx="1548">
                  <c:v>25.874444444314577</c:v>
                </c:pt>
                <c:pt idx="1549">
                  <c:v>25.891111111035571</c:v>
                </c:pt>
                <c:pt idx="1550">
                  <c:v>25.907777777756564</c:v>
                </c:pt>
                <c:pt idx="1551">
                  <c:v>25.924444444477558</c:v>
                </c:pt>
                <c:pt idx="1552">
                  <c:v>25.941111111023929</c:v>
                </c:pt>
                <c:pt idx="1553">
                  <c:v>25.957777777744923</c:v>
                </c:pt>
                <c:pt idx="1554">
                  <c:v>25.974444444465917</c:v>
                </c:pt>
                <c:pt idx="1555">
                  <c:v>25.991111111012287</c:v>
                </c:pt>
                <c:pt idx="1556">
                  <c:v>26.007777777733281</c:v>
                </c:pt>
                <c:pt idx="1557">
                  <c:v>26.024444444454275</c:v>
                </c:pt>
                <c:pt idx="1558">
                  <c:v>26.041111111000646</c:v>
                </c:pt>
                <c:pt idx="1559">
                  <c:v>26.05777777772164</c:v>
                </c:pt>
                <c:pt idx="1560">
                  <c:v>26.074444444442634</c:v>
                </c:pt>
                <c:pt idx="1561">
                  <c:v>26.091111110989004</c:v>
                </c:pt>
                <c:pt idx="1562">
                  <c:v>26.107777777709998</c:v>
                </c:pt>
                <c:pt idx="1563">
                  <c:v>26.124444444430992</c:v>
                </c:pt>
                <c:pt idx="1564">
                  <c:v>26.141111110977363</c:v>
                </c:pt>
                <c:pt idx="1565">
                  <c:v>26.157777777698357</c:v>
                </c:pt>
                <c:pt idx="1566">
                  <c:v>26.17444444441935</c:v>
                </c:pt>
                <c:pt idx="1567">
                  <c:v>26.191111111140344</c:v>
                </c:pt>
                <c:pt idx="1568">
                  <c:v>26.207777777686715</c:v>
                </c:pt>
                <c:pt idx="1569">
                  <c:v>26.224444444407709</c:v>
                </c:pt>
                <c:pt idx="1570">
                  <c:v>26.241111111128703</c:v>
                </c:pt>
                <c:pt idx="1571">
                  <c:v>26.257777777675074</c:v>
                </c:pt>
                <c:pt idx="1572">
                  <c:v>26.274444444396067</c:v>
                </c:pt>
                <c:pt idx="1573">
                  <c:v>26.291111111117061</c:v>
                </c:pt>
                <c:pt idx="1574">
                  <c:v>26.307777777663432</c:v>
                </c:pt>
                <c:pt idx="1575">
                  <c:v>26.324444444384426</c:v>
                </c:pt>
                <c:pt idx="1576">
                  <c:v>26.34111111110542</c:v>
                </c:pt>
                <c:pt idx="1577">
                  <c:v>26.357777777651791</c:v>
                </c:pt>
                <c:pt idx="1578">
                  <c:v>26.374444444372784</c:v>
                </c:pt>
                <c:pt idx="1579">
                  <c:v>26.391111111093778</c:v>
                </c:pt>
                <c:pt idx="1580">
                  <c:v>26.407777777814772</c:v>
                </c:pt>
                <c:pt idx="1581">
                  <c:v>26.424444444361143</c:v>
                </c:pt>
                <c:pt idx="1582">
                  <c:v>26.441111111082137</c:v>
                </c:pt>
                <c:pt idx="1583">
                  <c:v>26.45777777780313</c:v>
                </c:pt>
                <c:pt idx="1584">
                  <c:v>26.474444444349501</c:v>
                </c:pt>
                <c:pt idx="1585">
                  <c:v>26.491111111070495</c:v>
                </c:pt>
                <c:pt idx="1586">
                  <c:v>26.507777777791489</c:v>
                </c:pt>
                <c:pt idx="1587">
                  <c:v>26.52444444433786</c:v>
                </c:pt>
                <c:pt idx="1588">
                  <c:v>26.541111111058854</c:v>
                </c:pt>
                <c:pt idx="1589">
                  <c:v>26.557777777779847</c:v>
                </c:pt>
                <c:pt idx="1590">
                  <c:v>26.574444444326218</c:v>
                </c:pt>
                <c:pt idx="1591">
                  <c:v>26.591111111047212</c:v>
                </c:pt>
                <c:pt idx="1592">
                  <c:v>26.607777777768206</c:v>
                </c:pt>
                <c:pt idx="1593">
                  <c:v>26.624444444314577</c:v>
                </c:pt>
                <c:pt idx="1594">
                  <c:v>26.641111111035571</c:v>
                </c:pt>
                <c:pt idx="1595">
                  <c:v>26.657777777756564</c:v>
                </c:pt>
                <c:pt idx="1596">
                  <c:v>26.674444444477558</c:v>
                </c:pt>
                <c:pt idx="1597">
                  <c:v>26.691111111023929</c:v>
                </c:pt>
                <c:pt idx="1598">
                  <c:v>26.707777777744923</c:v>
                </c:pt>
                <c:pt idx="1599">
                  <c:v>26.724444444465917</c:v>
                </c:pt>
                <c:pt idx="1600">
                  <c:v>26.741111111012287</c:v>
                </c:pt>
                <c:pt idx="1601">
                  <c:v>26.757777777733281</c:v>
                </c:pt>
                <c:pt idx="1602">
                  <c:v>26.774444444454275</c:v>
                </c:pt>
                <c:pt idx="1603">
                  <c:v>26.791111111000646</c:v>
                </c:pt>
                <c:pt idx="1604">
                  <c:v>26.80777777772164</c:v>
                </c:pt>
                <c:pt idx="1605">
                  <c:v>26.824444444442634</c:v>
                </c:pt>
                <c:pt idx="1606">
                  <c:v>26.841111110989004</c:v>
                </c:pt>
                <c:pt idx="1607">
                  <c:v>26.857777777709998</c:v>
                </c:pt>
                <c:pt idx="1608">
                  <c:v>26.874444444430992</c:v>
                </c:pt>
                <c:pt idx="1609">
                  <c:v>26.891111110977363</c:v>
                </c:pt>
                <c:pt idx="1610">
                  <c:v>26.907777777698357</c:v>
                </c:pt>
                <c:pt idx="1611">
                  <c:v>26.92444444441935</c:v>
                </c:pt>
                <c:pt idx="1612">
                  <c:v>26.941111111140344</c:v>
                </c:pt>
                <c:pt idx="1613">
                  <c:v>26.957777777686715</c:v>
                </c:pt>
                <c:pt idx="1614">
                  <c:v>26.974444444407709</c:v>
                </c:pt>
                <c:pt idx="1615">
                  <c:v>26.991111111128703</c:v>
                </c:pt>
                <c:pt idx="1616">
                  <c:v>27.007777777675074</c:v>
                </c:pt>
                <c:pt idx="1617">
                  <c:v>27.024444444396067</c:v>
                </c:pt>
                <c:pt idx="1618">
                  <c:v>27.041111111117061</c:v>
                </c:pt>
                <c:pt idx="1619">
                  <c:v>27.057777777663432</c:v>
                </c:pt>
                <c:pt idx="1620">
                  <c:v>27.074444444384426</c:v>
                </c:pt>
                <c:pt idx="1621">
                  <c:v>27.09111111110542</c:v>
                </c:pt>
                <c:pt idx="1622">
                  <c:v>27.107777777651791</c:v>
                </c:pt>
                <c:pt idx="1623">
                  <c:v>27.124444444372784</c:v>
                </c:pt>
                <c:pt idx="1624">
                  <c:v>27.141111111093778</c:v>
                </c:pt>
                <c:pt idx="1625">
                  <c:v>27.157777777814772</c:v>
                </c:pt>
                <c:pt idx="1626">
                  <c:v>27.174444444361143</c:v>
                </c:pt>
                <c:pt idx="1627">
                  <c:v>27.191111111082137</c:v>
                </c:pt>
                <c:pt idx="1628">
                  <c:v>27.20777777780313</c:v>
                </c:pt>
                <c:pt idx="1629">
                  <c:v>27.224166666681413</c:v>
                </c:pt>
                <c:pt idx="1630">
                  <c:v>27.240833333227783</c:v>
                </c:pt>
                <c:pt idx="1631">
                  <c:v>27.257777777791489</c:v>
                </c:pt>
                <c:pt idx="1632">
                  <c:v>27.274166666669771</c:v>
                </c:pt>
                <c:pt idx="1633">
                  <c:v>27.290833333216142</c:v>
                </c:pt>
                <c:pt idx="1634">
                  <c:v>27.307499999937136</c:v>
                </c:pt>
                <c:pt idx="1635">
                  <c:v>27.32416666665813</c:v>
                </c:pt>
                <c:pt idx="1636">
                  <c:v>27.3408333332045</c:v>
                </c:pt>
                <c:pt idx="1637">
                  <c:v>27.357499999925494</c:v>
                </c:pt>
                <c:pt idx="1638">
                  <c:v>27.374166666646488</c:v>
                </c:pt>
                <c:pt idx="1639">
                  <c:v>27.390833333367482</c:v>
                </c:pt>
                <c:pt idx="1640">
                  <c:v>27.407499999913853</c:v>
                </c:pt>
                <c:pt idx="1641">
                  <c:v>27.424166666634846</c:v>
                </c:pt>
                <c:pt idx="1642">
                  <c:v>27.44083333335584</c:v>
                </c:pt>
                <c:pt idx="1643">
                  <c:v>27.457499999902211</c:v>
                </c:pt>
                <c:pt idx="1644">
                  <c:v>27.474166666623205</c:v>
                </c:pt>
                <c:pt idx="1645">
                  <c:v>27.490833333344199</c:v>
                </c:pt>
                <c:pt idx="1646">
                  <c:v>27.50749999989057</c:v>
                </c:pt>
                <c:pt idx="1647">
                  <c:v>27.524166666611563</c:v>
                </c:pt>
                <c:pt idx="1648">
                  <c:v>27.540833333332557</c:v>
                </c:pt>
                <c:pt idx="1649">
                  <c:v>27.557499999878928</c:v>
                </c:pt>
                <c:pt idx="1650">
                  <c:v>27.574166666599922</c:v>
                </c:pt>
                <c:pt idx="1651">
                  <c:v>27.590833333320916</c:v>
                </c:pt>
                <c:pt idx="1652">
                  <c:v>27.607499999867287</c:v>
                </c:pt>
                <c:pt idx="1653">
                  <c:v>27.62416666658828</c:v>
                </c:pt>
                <c:pt idx="1654">
                  <c:v>27.640833333309274</c:v>
                </c:pt>
                <c:pt idx="1655">
                  <c:v>27.657500000030268</c:v>
                </c:pt>
                <c:pt idx="1656">
                  <c:v>27.674166666576639</c:v>
                </c:pt>
                <c:pt idx="1657">
                  <c:v>27.690833333297633</c:v>
                </c:pt>
                <c:pt idx="1658">
                  <c:v>27.707500000018626</c:v>
                </c:pt>
                <c:pt idx="1659">
                  <c:v>27.724166666564997</c:v>
                </c:pt>
                <c:pt idx="1660">
                  <c:v>27.740833333285991</c:v>
                </c:pt>
                <c:pt idx="1661">
                  <c:v>27.757500000006985</c:v>
                </c:pt>
                <c:pt idx="1662">
                  <c:v>27.774166666553356</c:v>
                </c:pt>
                <c:pt idx="1663">
                  <c:v>27.79083333327435</c:v>
                </c:pt>
                <c:pt idx="1664">
                  <c:v>27.807499999995343</c:v>
                </c:pt>
                <c:pt idx="1665">
                  <c:v>27.824166666541714</c:v>
                </c:pt>
                <c:pt idx="1666">
                  <c:v>27.840833333262708</c:v>
                </c:pt>
                <c:pt idx="1667">
                  <c:v>27.857499999983702</c:v>
                </c:pt>
                <c:pt idx="1668">
                  <c:v>27.874166666704696</c:v>
                </c:pt>
                <c:pt idx="1669">
                  <c:v>27.890833333251067</c:v>
                </c:pt>
                <c:pt idx="1670">
                  <c:v>27.90749999997206</c:v>
                </c:pt>
                <c:pt idx="1671">
                  <c:v>27.924166666693054</c:v>
                </c:pt>
                <c:pt idx="1672">
                  <c:v>27.940833333239425</c:v>
                </c:pt>
                <c:pt idx="1673">
                  <c:v>27.957499999960419</c:v>
                </c:pt>
                <c:pt idx="1674">
                  <c:v>27.974166666681413</c:v>
                </c:pt>
                <c:pt idx="1675">
                  <c:v>27.990833333227783</c:v>
                </c:pt>
                <c:pt idx="1676">
                  <c:v>28.007499999948777</c:v>
                </c:pt>
                <c:pt idx="1677">
                  <c:v>28.024166666669771</c:v>
                </c:pt>
                <c:pt idx="1678">
                  <c:v>28.040833333216142</c:v>
                </c:pt>
                <c:pt idx="1679">
                  <c:v>28.057499999937136</c:v>
                </c:pt>
                <c:pt idx="1680">
                  <c:v>28.07416666665813</c:v>
                </c:pt>
                <c:pt idx="1681">
                  <c:v>28.0908333332045</c:v>
                </c:pt>
                <c:pt idx="1682">
                  <c:v>28.107499999925494</c:v>
                </c:pt>
                <c:pt idx="1683">
                  <c:v>28.124166666646488</c:v>
                </c:pt>
                <c:pt idx="1684">
                  <c:v>28.140833333367482</c:v>
                </c:pt>
                <c:pt idx="1685">
                  <c:v>28.157499999913853</c:v>
                </c:pt>
                <c:pt idx="1686">
                  <c:v>28.174166666634846</c:v>
                </c:pt>
                <c:pt idx="1687">
                  <c:v>28.19083333335584</c:v>
                </c:pt>
                <c:pt idx="1688">
                  <c:v>28.207499999902211</c:v>
                </c:pt>
                <c:pt idx="1689">
                  <c:v>28.224166666623205</c:v>
                </c:pt>
                <c:pt idx="1690">
                  <c:v>28.240833333344199</c:v>
                </c:pt>
                <c:pt idx="1691">
                  <c:v>28.25749999989057</c:v>
                </c:pt>
                <c:pt idx="1692">
                  <c:v>28.274166666611563</c:v>
                </c:pt>
                <c:pt idx="1693">
                  <c:v>28.290833333332557</c:v>
                </c:pt>
                <c:pt idx="1694">
                  <c:v>28.307499999878928</c:v>
                </c:pt>
                <c:pt idx="1695">
                  <c:v>28.324166666599922</c:v>
                </c:pt>
                <c:pt idx="1696">
                  <c:v>28.340833333320916</c:v>
                </c:pt>
                <c:pt idx="1697">
                  <c:v>28.357499999867287</c:v>
                </c:pt>
                <c:pt idx="1698">
                  <c:v>28.37416666658828</c:v>
                </c:pt>
                <c:pt idx="1699">
                  <c:v>28.390833333309274</c:v>
                </c:pt>
                <c:pt idx="1700">
                  <c:v>28.407500000030268</c:v>
                </c:pt>
                <c:pt idx="1701">
                  <c:v>28.424166666576639</c:v>
                </c:pt>
                <c:pt idx="1702">
                  <c:v>28.440833333297633</c:v>
                </c:pt>
                <c:pt idx="1703">
                  <c:v>28.457500000018626</c:v>
                </c:pt>
                <c:pt idx="1704">
                  <c:v>28.474166666564997</c:v>
                </c:pt>
                <c:pt idx="1705">
                  <c:v>28.490833333285991</c:v>
                </c:pt>
                <c:pt idx="1706">
                  <c:v>28.507500000006985</c:v>
                </c:pt>
                <c:pt idx="1707">
                  <c:v>28.524166666553356</c:v>
                </c:pt>
                <c:pt idx="1708">
                  <c:v>28.54083333327435</c:v>
                </c:pt>
                <c:pt idx="1709">
                  <c:v>28.557499999995343</c:v>
                </c:pt>
                <c:pt idx="1710">
                  <c:v>28.574166666541714</c:v>
                </c:pt>
                <c:pt idx="1711">
                  <c:v>28.590833333262708</c:v>
                </c:pt>
                <c:pt idx="1712">
                  <c:v>28.607499999983702</c:v>
                </c:pt>
                <c:pt idx="1713">
                  <c:v>28.624166666704696</c:v>
                </c:pt>
                <c:pt idx="1714">
                  <c:v>28.640833333251067</c:v>
                </c:pt>
                <c:pt idx="1715">
                  <c:v>28.65749999997206</c:v>
                </c:pt>
                <c:pt idx="1716">
                  <c:v>28.674166666693054</c:v>
                </c:pt>
                <c:pt idx="1717">
                  <c:v>28.690833333239425</c:v>
                </c:pt>
                <c:pt idx="1718">
                  <c:v>28.707499999960419</c:v>
                </c:pt>
                <c:pt idx="1719">
                  <c:v>28.724166666681413</c:v>
                </c:pt>
                <c:pt idx="1720">
                  <c:v>28.740833333227783</c:v>
                </c:pt>
                <c:pt idx="1721">
                  <c:v>28.757499999948777</c:v>
                </c:pt>
                <c:pt idx="1722">
                  <c:v>28.774166666669771</c:v>
                </c:pt>
                <c:pt idx="1723">
                  <c:v>28.790833333216142</c:v>
                </c:pt>
                <c:pt idx="1724">
                  <c:v>28.807499999937136</c:v>
                </c:pt>
                <c:pt idx="1725">
                  <c:v>28.82416666665813</c:v>
                </c:pt>
                <c:pt idx="1726">
                  <c:v>28.8408333332045</c:v>
                </c:pt>
                <c:pt idx="1727">
                  <c:v>28.857499999925494</c:v>
                </c:pt>
                <c:pt idx="1728">
                  <c:v>28.874166666646488</c:v>
                </c:pt>
                <c:pt idx="1729">
                  <c:v>28.890833333367482</c:v>
                </c:pt>
                <c:pt idx="1730">
                  <c:v>28.907499999913853</c:v>
                </c:pt>
                <c:pt idx="1731">
                  <c:v>28.924166666634846</c:v>
                </c:pt>
                <c:pt idx="1732">
                  <c:v>28.94083333335584</c:v>
                </c:pt>
                <c:pt idx="1733">
                  <c:v>28.957499999902211</c:v>
                </c:pt>
                <c:pt idx="1734">
                  <c:v>28.974166666623205</c:v>
                </c:pt>
                <c:pt idx="1735">
                  <c:v>28.990555555501487</c:v>
                </c:pt>
                <c:pt idx="1736">
                  <c:v>29.00749999989057</c:v>
                </c:pt>
                <c:pt idx="1737">
                  <c:v>29.024166666611563</c:v>
                </c:pt>
                <c:pt idx="1738">
                  <c:v>29.040555555489846</c:v>
                </c:pt>
                <c:pt idx="1739">
                  <c:v>29.057499999878928</c:v>
                </c:pt>
                <c:pt idx="1740">
                  <c:v>29.07388888875721</c:v>
                </c:pt>
                <c:pt idx="1741">
                  <c:v>29.090555555478204</c:v>
                </c:pt>
                <c:pt idx="1742">
                  <c:v>29.107499999867287</c:v>
                </c:pt>
                <c:pt idx="1743">
                  <c:v>29.123888888920192</c:v>
                </c:pt>
                <c:pt idx="1744">
                  <c:v>29.140555555466563</c:v>
                </c:pt>
                <c:pt idx="1745">
                  <c:v>29.157222222187556</c:v>
                </c:pt>
                <c:pt idx="1746">
                  <c:v>29.17388888890855</c:v>
                </c:pt>
                <c:pt idx="1747">
                  <c:v>29.190555555454921</c:v>
                </c:pt>
                <c:pt idx="1748">
                  <c:v>29.207222222175915</c:v>
                </c:pt>
                <c:pt idx="1749">
                  <c:v>29.223888888896909</c:v>
                </c:pt>
                <c:pt idx="1750">
                  <c:v>29.240555555443279</c:v>
                </c:pt>
                <c:pt idx="1751">
                  <c:v>29.257222222164273</c:v>
                </c:pt>
                <c:pt idx="1752">
                  <c:v>29.273888888885267</c:v>
                </c:pt>
                <c:pt idx="1753">
                  <c:v>29.290555555431638</c:v>
                </c:pt>
                <c:pt idx="1754">
                  <c:v>29.307222222152632</c:v>
                </c:pt>
                <c:pt idx="1755">
                  <c:v>29.323888888873626</c:v>
                </c:pt>
                <c:pt idx="1756">
                  <c:v>29.340555555594619</c:v>
                </c:pt>
                <c:pt idx="1757">
                  <c:v>29.35722222214099</c:v>
                </c:pt>
                <c:pt idx="1758">
                  <c:v>29.373888888861984</c:v>
                </c:pt>
                <c:pt idx="1759">
                  <c:v>29.390555555582978</c:v>
                </c:pt>
                <c:pt idx="1760">
                  <c:v>29.407222222129349</c:v>
                </c:pt>
                <c:pt idx="1761">
                  <c:v>29.423888888850342</c:v>
                </c:pt>
                <c:pt idx="1762">
                  <c:v>29.440555555571336</c:v>
                </c:pt>
                <c:pt idx="1763">
                  <c:v>29.457222222117707</c:v>
                </c:pt>
                <c:pt idx="1764">
                  <c:v>29.473888888838701</c:v>
                </c:pt>
                <c:pt idx="1765">
                  <c:v>29.490555555559695</c:v>
                </c:pt>
                <c:pt idx="1766">
                  <c:v>29.507222222106066</c:v>
                </c:pt>
                <c:pt idx="1767">
                  <c:v>29.523888888827059</c:v>
                </c:pt>
                <c:pt idx="1768">
                  <c:v>29.540555555548053</c:v>
                </c:pt>
                <c:pt idx="1769">
                  <c:v>29.557222222094424</c:v>
                </c:pt>
                <c:pt idx="1770">
                  <c:v>29.573888888815418</c:v>
                </c:pt>
                <c:pt idx="1771">
                  <c:v>29.590555555536412</c:v>
                </c:pt>
                <c:pt idx="1772">
                  <c:v>29.607222222257406</c:v>
                </c:pt>
                <c:pt idx="1773">
                  <c:v>29.623888888803776</c:v>
                </c:pt>
                <c:pt idx="1774">
                  <c:v>29.64055555552477</c:v>
                </c:pt>
                <c:pt idx="1775">
                  <c:v>29.657222222245764</c:v>
                </c:pt>
                <c:pt idx="1776">
                  <c:v>29.673888888792135</c:v>
                </c:pt>
                <c:pt idx="1777">
                  <c:v>29.690555555513129</c:v>
                </c:pt>
                <c:pt idx="1778">
                  <c:v>29.707222222234122</c:v>
                </c:pt>
                <c:pt idx="1779">
                  <c:v>29.723888888780493</c:v>
                </c:pt>
                <c:pt idx="1780">
                  <c:v>29.740555555501487</c:v>
                </c:pt>
                <c:pt idx="1781">
                  <c:v>29.757222222222481</c:v>
                </c:pt>
                <c:pt idx="1782">
                  <c:v>29.773888888768852</c:v>
                </c:pt>
                <c:pt idx="1783">
                  <c:v>29.790555555489846</c:v>
                </c:pt>
                <c:pt idx="1784">
                  <c:v>29.807222222210839</c:v>
                </c:pt>
                <c:pt idx="1785">
                  <c:v>29.82388888875721</c:v>
                </c:pt>
                <c:pt idx="1786">
                  <c:v>29.840555555478204</c:v>
                </c:pt>
                <c:pt idx="1787">
                  <c:v>29.857222222199198</c:v>
                </c:pt>
                <c:pt idx="1788">
                  <c:v>29.873888888920192</c:v>
                </c:pt>
                <c:pt idx="1789">
                  <c:v>29.890555555466563</c:v>
                </c:pt>
                <c:pt idx="1790">
                  <c:v>29.907222222187556</c:v>
                </c:pt>
                <c:pt idx="1791">
                  <c:v>29.92388888890855</c:v>
                </c:pt>
                <c:pt idx="1792">
                  <c:v>29.940555555454921</c:v>
                </c:pt>
                <c:pt idx="1793">
                  <c:v>29.957222222175915</c:v>
                </c:pt>
                <c:pt idx="1794">
                  <c:v>29.973888888896909</c:v>
                </c:pt>
                <c:pt idx="1795">
                  <c:v>29.990555555443279</c:v>
                </c:pt>
                <c:pt idx="1796">
                  <c:v>30.007222222164273</c:v>
                </c:pt>
                <c:pt idx="1797">
                  <c:v>30.023888888885267</c:v>
                </c:pt>
                <c:pt idx="1798">
                  <c:v>30.040555555431638</c:v>
                </c:pt>
                <c:pt idx="1799">
                  <c:v>30.057222222152632</c:v>
                </c:pt>
                <c:pt idx="1800">
                  <c:v>30.073888888873626</c:v>
                </c:pt>
                <c:pt idx="1801">
                  <c:v>30.090555555594619</c:v>
                </c:pt>
                <c:pt idx="1802">
                  <c:v>30.10722222214099</c:v>
                </c:pt>
                <c:pt idx="1803">
                  <c:v>30.123888888861984</c:v>
                </c:pt>
                <c:pt idx="1804">
                  <c:v>30.140555555582978</c:v>
                </c:pt>
                <c:pt idx="1805">
                  <c:v>30.157222222129349</c:v>
                </c:pt>
                <c:pt idx="1806">
                  <c:v>30.173888888850342</c:v>
                </c:pt>
                <c:pt idx="1807">
                  <c:v>30.190555555571336</c:v>
                </c:pt>
                <c:pt idx="1808">
                  <c:v>30.207222222117707</c:v>
                </c:pt>
                <c:pt idx="1809">
                  <c:v>30.223888888838701</c:v>
                </c:pt>
                <c:pt idx="1810">
                  <c:v>30.240555555559695</c:v>
                </c:pt>
                <c:pt idx="1811">
                  <c:v>30.257222222106066</c:v>
                </c:pt>
                <c:pt idx="1812">
                  <c:v>30.273888888827059</c:v>
                </c:pt>
                <c:pt idx="1813">
                  <c:v>30.290555555548053</c:v>
                </c:pt>
                <c:pt idx="1814">
                  <c:v>30.307222222094424</c:v>
                </c:pt>
                <c:pt idx="1815">
                  <c:v>30.323888888815418</c:v>
                </c:pt>
                <c:pt idx="1816">
                  <c:v>30.340555555536412</c:v>
                </c:pt>
                <c:pt idx="1817">
                  <c:v>30.357222222257406</c:v>
                </c:pt>
                <c:pt idx="1818">
                  <c:v>30.373888888803776</c:v>
                </c:pt>
                <c:pt idx="1819">
                  <c:v>30.39055555552477</c:v>
                </c:pt>
                <c:pt idx="1820">
                  <c:v>30.407222222245764</c:v>
                </c:pt>
                <c:pt idx="1821">
                  <c:v>30.423888888792135</c:v>
                </c:pt>
                <c:pt idx="1822">
                  <c:v>30.440555555513129</c:v>
                </c:pt>
                <c:pt idx="1823">
                  <c:v>30.457222222234122</c:v>
                </c:pt>
                <c:pt idx="1824">
                  <c:v>30.473888888780493</c:v>
                </c:pt>
                <c:pt idx="1825">
                  <c:v>30.490555555501487</c:v>
                </c:pt>
                <c:pt idx="1826">
                  <c:v>30.507222222222481</c:v>
                </c:pt>
                <c:pt idx="1827">
                  <c:v>30.523888888768852</c:v>
                </c:pt>
                <c:pt idx="1828">
                  <c:v>30.540555555489846</c:v>
                </c:pt>
                <c:pt idx="1829">
                  <c:v>30.557222222210839</c:v>
                </c:pt>
                <c:pt idx="1830">
                  <c:v>30.57388888875721</c:v>
                </c:pt>
                <c:pt idx="1831">
                  <c:v>30.590555555478204</c:v>
                </c:pt>
                <c:pt idx="1832">
                  <c:v>30.607222222199198</c:v>
                </c:pt>
                <c:pt idx="1833">
                  <c:v>30.623888888920192</c:v>
                </c:pt>
                <c:pt idx="1834">
                  <c:v>30.640555555466563</c:v>
                </c:pt>
                <c:pt idx="1835">
                  <c:v>30.657222222187556</c:v>
                </c:pt>
                <c:pt idx="1836">
                  <c:v>30.67388888890855</c:v>
                </c:pt>
                <c:pt idx="1837">
                  <c:v>30.690555555454921</c:v>
                </c:pt>
                <c:pt idx="1838">
                  <c:v>30.707222222175915</c:v>
                </c:pt>
                <c:pt idx="1839">
                  <c:v>30.723888888896909</c:v>
                </c:pt>
                <c:pt idx="1840">
                  <c:v>30.740555555443279</c:v>
                </c:pt>
                <c:pt idx="1841">
                  <c:v>30.757222222164273</c:v>
                </c:pt>
                <c:pt idx="1842">
                  <c:v>30.773888888885267</c:v>
                </c:pt>
                <c:pt idx="1843">
                  <c:v>30.790555555431638</c:v>
                </c:pt>
                <c:pt idx="1844">
                  <c:v>30.807222222152632</c:v>
                </c:pt>
                <c:pt idx="1845">
                  <c:v>30.823888888873626</c:v>
                </c:pt>
                <c:pt idx="1846">
                  <c:v>30.840277777751908</c:v>
                </c:pt>
                <c:pt idx="1847">
                  <c:v>30.85722222214099</c:v>
                </c:pt>
                <c:pt idx="1848">
                  <c:v>30.873888888861984</c:v>
                </c:pt>
                <c:pt idx="1849">
                  <c:v>30.890277777740266</c:v>
                </c:pt>
                <c:pt idx="1850">
                  <c:v>30.907222222129349</c:v>
                </c:pt>
                <c:pt idx="1851">
                  <c:v>30.923611111007631</c:v>
                </c:pt>
                <c:pt idx="1852">
                  <c:v>30.940277777728625</c:v>
                </c:pt>
                <c:pt idx="1853">
                  <c:v>30.956944444449618</c:v>
                </c:pt>
                <c:pt idx="1854">
                  <c:v>30.973611110995989</c:v>
                </c:pt>
                <c:pt idx="1855">
                  <c:v>30.990555555559695</c:v>
                </c:pt>
                <c:pt idx="1856">
                  <c:v>31.006944444437977</c:v>
                </c:pt>
                <c:pt idx="1857">
                  <c:v>31.023611110984348</c:v>
                </c:pt>
                <c:pt idx="1858">
                  <c:v>31.040277777705342</c:v>
                </c:pt>
                <c:pt idx="1859">
                  <c:v>31.056944444426335</c:v>
                </c:pt>
                <c:pt idx="1860">
                  <c:v>31.073611111147329</c:v>
                </c:pt>
                <c:pt idx="1861">
                  <c:v>31.0902777776937</c:v>
                </c:pt>
                <c:pt idx="1862">
                  <c:v>31.106944444414694</c:v>
                </c:pt>
                <c:pt idx="1863">
                  <c:v>31.123611111135688</c:v>
                </c:pt>
                <c:pt idx="1864">
                  <c:v>31.140277777682059</c:v>
                </c:pt>
                <c:pt idx="1865">
                  <c:v>31.156944444403052</c:v>
                </c:pt>
                <c:pt idx="1866">
                  <c:v>31.173611111124046</c:v>
                </c:pt>
                <c:pt idx="1867">
                  <c:v>31.190277777670417</c:v>
                </c:pt>
                <c:pt idx="1868">
                  <c:v>31.206944444391411</c:v>
                </c:pt>
                <c:pt idx="1869">
                  <c:v>31.223611111112405</c:v>
                </c:pt>
                <c:pt idx="1870">
                  <c:v>31.240277777658775</c:v>
                </c:pt>
                <c:pt idx="1871">
                  <c:v>31.256944444379769</c:v>
                </c:pt>
                <c:pt idx="1872">
                  <c:v>31.273611111100763</c:v>
                </c:pt>
                <c:pt idx="1873">
                  <c:v>31.290277777647134</c:v>
                </c:pt>
                <c:pt idx="1874">
                  <c:v>31.306944444368128</c:v>
                </c:pt>
                <c:pt idx="1875">
                  <c:v>31.323611111089122</c:v>
                </c:pt>
                <c:pt idx="1876">
                  <c:v>31.340277777810115</c:v>
                </c:pt>
                <c:pt idx="1877">
                  <c:v>31.356944444356486</c:v>
                </c:pt>
                <c:pt idx="1878">
                  <c:v>31.37361111107748</c:v>
                </c:pt>
                <c:pt idx="1879">
                  <c:v>31.390277777798474</c:v>
                </c:pt>
                <c:pt idx="1880">
                  <c:v>31.406944444344845</c:v>
                </c:pt>
                <c:pt idx="1881">
                  <c:v>31.423611111065838</c:v>
                </c:pt>
                <c:pt idx="1882">
                  <c:v>31.440277777786832</c:v>
                </c:pt>
                <c:pt idx="1883">
                  <c:v>31.456944444333203</c:v>
                </c:pt>
                <c:pt idx="1884">
                  <c:v>31.473611111054197</c:v>
                </c:pt>
                <c:pt idx="1885">
                  <c:v>31.490277777775191</c:v>
                </c:pt>
                <c:pt idx="1886">
                  <c:v>31.506944444321562</c:v>
                </c:pt>
                <c:pt idx="1887">
                  <c:v>31.523611111042555</c:v>
                </c:pt>
                <c:pt idx="1888">
                  <c:v>31.540277777763549</c:v>
                </c:pt>
                <c:pt idx="1889">
                  <c:v>31.556944444484543</c:v>
                </c:pt>
                <c:pt idx="1890">
                  <c:v>31.573611111030914</c:v>
                </c:pt>
                <c:pt idx="1891">
                  <c:v>31.590277777751908</c:v>
                </c:pt>
                <c:pt idx="1892">
                  <c:v>31.606944444472902</c:v>
                </c:pt>
                <c:pt idx="1893">
                  <c:v>31.623611111019272</c:v>
                </c:pt>
                <c:pt idx="1894">
                  <c:v>31.640277777740266</c:v>
                </c:pt>
                <c:pt idx="1895">
                  <c:v>31.65694444446126</c:v>
                </c:pt>
                <c:pt idx="1896">
                  <c:v>31.673611111007631</c:v>
                </c:pt>
                <c:pt idx="1897">
                  <c:v>31.690277777728625</c:v>
                </c:pt>
                <c:pt idx="1898">
                  <c:v>31.706944444449618</c:v>
                </c:pt>
                <c:pt idx="1899">
                  <c:v>31.723611110995989</c:v>
                </c:pt>
                <c:pt idx="1900">
                  <c:v>31.740277777716983</c:v>
                </c:pt>
                <c:pt idx="1901">
                  <c:v>31.756944444437977</c:v>
                </c:pt>
                <c:pt idx="1902">
                  <c:v>31.773611110984348</c:v>
                </c:pt>
                <c:pt idx="1903">
                  <c:v>31.790277777705342</c:v>
                </c:pt>
                <c:pt idx="1904">
                  <c:v>31.806944444426335</c:v>
                </c:pt>
                <c:pt idx="1905">
                  <c:v>31.823611111147329</c:v>
                </c:pt>
                <c:pt idx="1906">
                  <c:v>31.8402777776937</c:v>
                </c:pt>
                <c:pt idx="1907">
                  <c:v>31.856944444414694</c:v>
                </c:pt>
                <c:pt idx="1908">
                  <c:v>31.873611111135688</c:v>
                </c:pt>
                <c:pt idx="1909">
                  <c:v>31.890277777682059</c:v>
                </c:pt>
                <c:pt idx="1910">
                  <c:v>31.906944444403052</c:v>
                </c:pt>
                <c:pt idx="1911">
                  <c:v>31.923611111124046</c:v>
                </c:pt>
                <c:pt idx="1912">
                  <c:v>31.940277777670417</c:v>
                </c:pt>
                <c:pt idx="1913">
                  <c:v>31.956944444391411</c:v>
                </c:pt>
                <c:pt idx="1914">
                  <c:v>31.973611111112405</c:v>
                </c:pt>
                <c:pt idx="1915">
                  <c:v>31.990277777658775</c:v>
                </c:pt>
                <c:pt idx="1916">
                  <c:v>32.006944444379769</c:v>
                </c:pt>
                <c:pt idx="1917">
                  <c:v>32.023611111100763</c:v>
                </c:pt>
                <c:pt idx="1918">
                  <c:v>32.040277777647134</c:v>
                </c:pt>
                <c:pt idx="1919">
                  <c:v>32.056944444368128</c:v>
                </c:pt>
                <c:pt idx="1920">
                  <c:v>32.073611111089122</c:v>
                </c:pt>
                <c:pt idx="1921">
                  <c:v>32.090277777810115</c:v>
                </c:pt>
                <c:pt idx="1922">
                  <c:v>32.106944444356486</c:v>
                </c:pt>
                <c:pt idx="1923">
                  <c:v>32.12361111107748</c:v>
                </c:pt>
                <c:pt idx="1924">
                  <c:v>32.140277777798474</c:v>
                </c:pt>
                <c:pt idx="1925">
                  <c:v>32.156944444344845</c:v>
                </c:pt>
                <c:pt idx="1926">
                  <c:v>32.173611111065838</c:v>
                </c:pt>
                <c:pt idx="1927">
                  <c:v>32.190277777786832</c:v>
                </c:pt>
                <c:pt idx="1928">
                  <c:v>32.206944444333203</c:v>
                </c:pt>
                <c:pt idx="1929">
                  <c:v>32.223611111054197</c:v>
                </c:pt>
                <c:pt idx="1930">
                  <c:v>32.240277777775191</c:v>
                </c:pt>
                <c:pt idx="1931">
                  <c:v>32.256944444321562</c:v>
                </c:pt>
                <c:pt idx="1932">
                  <c:v>32.273611111042555</c:v>
                </c:pt>
                <c:pt idx="1933">
                  <c:v>32.290277777763549</c:v>
                </c:pt>
                <c:pt idx="1934">
                  <c:v>32.306944444484543</c:v>
                </c:pt>
                <c:pt idx="1935">
                  <c:v>32.323611111030914</c:v>
                </c:pt>
                <c:pt idx="1936">
                  <c:v>32.340277777751908</c:v>
                </c:pt>
                <c:pt idx="1937">
                  <c:v>32.356944444472902</c:v>
                </c:pt>
                <c:pt idx="1938">
                  <c:v>32.373611111019272</c:v>
                </c:pt>
                <c:pt idx="1939">
                  <c:v>32.390277777740266</c:v>
                </c:pt>
                <c:pt idx="1940">
                  <c:v>32.40694444446126</c:v>
                </c:pt>
                <c:pt idx="1941">
                  <c:v>32.423611111007631</c:v>
                </c:pt>
                <c:pt idx="1942">
                  <c:v>32.440277777728625</c:v>
                </c:pt>
                <c:pt idx="1943">
                  <c:v>32.456944444449618</c:v>
                </c:pt>
                <c:pt idx="1944">
                  <c:v>32.473611110995989</c:v>
                </c:pt>
                <c:pt idx="1945">
                  <c:v>32.490277777716983</c:v>
                </c:pt>
                <c:pt idx="1946">
                  <c:v>32.506944444437977</c:v>
                </c:pt>
                <c:pt idx="1947">
                  <c:v>32.523611110984348</c:v>
                </c:pt>
                <c:pt idx="1948">
                  <c:v>32.540277777705342</c:v>
                </c:pt>
                <c:pt idx="1949">
                  <c:v>32.556944444426335</c:v>
                </c:pt>
                <c:pt idx="1950">
                  <c:v>32.573611111147329</c:v>
                </c:pt>
                <c:pt idx="1951">
                  <c:v>32.5902777776937</c:v>
                </c:pt>
                <c:pt idx="1952">
                  <c:v>32.606944444414694</c:v>
                </c:pt>
                <c:pt idx="1953">
                  <c:v>32.623611111135688</c:v>
                </c:pt>
                <c:pt idx="1954">
                  <c:v>32.640277777682059</c:v>
                </c:pt>
                <c:pt idx="1955">
                  <c:v>32.656944444403052</c:v>
                </c:pt>
                <c:pt idx="1956">
                  <c:v>32.673611111124046</c:v>
                </c:pt>
                <c:pt idx="1957">
                  <c:v>32.690000000002328</c:v>
                </c:pt>
                <c:pt idx="1958">
                  <c:v>32.706944444391411</c:v>
                </c:pt>
                <c:pt idx="1959">
                  <c:v>32.723611111112405</c:v>
                </c:pt>
                <c:pt idx="1960">
                  <c:v>32.739999999990687</c:v>
                </c:pt>
                <c:pt idx="1961">
                  <c:v>32.756944444379769</c:v>
                </c:pt>
                <c:pt idx="1962">
                  <c:v>32.773611111100763</c:v>
                </c:pt>
                <c:pt idx="1963">
                  <c:v>32.790277777647134</c:v>
                </c:pt>
                <c:pt idx="1964">
                  <c:v>32.806944444368128</c:v>
                </c:pt>
                <c:pt idx="1965">
                  <c:v>32.823611111089122</c:v>
                </c:pt>
                <c:pt idx="1966">
                  <c:v>32.840277777810115</c:v>
                </c:pt>
                <c:pt idx="1967">
                  <c:v>32.856944444356486</c:v>
                </c:pt>
                <c:pt idx="1968">
                  <c:v>32.87361111107748</c:v>
                </c:pt>
                <c:pt idx="1969">
                  <c:v>32.890277777798474</c:v>
                </c:pt>
                <c:pt idx="1970">
                  <c:v>32.906666666676756</c:v>
                </c:pt>
                <c:pt idx="1971">
                  <c:v>32.923333333223127</c:v>
                </c:pt>
                <c:pt idx="1972">
                  <c:v>32.940277777786832</c:v>
                </c:pt>
                <c:pt idx="1973">
                  <c:v>32.956944444333203</c:v>
                </c:pt>
                <c:pt idx="1974">
                  <c:v>32.973611111054197</c:v>
                </c:pt>
                <c:pt idx="1975">
                  <c:v>32.990277777775191</c:v>
                </c:pt>
                <c:pt idx="1976">
                  <c:v>33.006944444321562</c:v>
                </c:pt>
                <c:pt idx="1977">
                  <c:v>33.023611111042555</c:v>
                </c:pt>
                <c:pt idx="1978">
                  <c:v>33.040277777763549</c:v>
                </c:pt>
                <c:pt idx="1979">
                  <c:v>33.056944444484543</c:v>
                </c:pt>
                <c:pt idx="1980">
                  <c:v>33.073611111030914</c:v>
                </c:pt>
                <c:pt idx="1981">
                  <c:v>33.089999999909196</c:v>
                </c:pt>
                <c:pt idx="1982">
                  <c:v>33.10666666663019</c:v>
                </c:pt>
                <c:pt idx="1983">
                  <c:v>33.123611111019272</c:v>
                </c:pt>
                <c:pt idx="1984">
                  <c:v>33.140277777740266</c:v>
                </c:pt>
                <c:pt idx="1985">
                  <c:v>33.15694444446126</c:v>
                </c:pt>
                <c:pt idx="1986">
                  <c:v>33.173611111007631</c:v>
                </c:pt>
                <c:pt idx="1987">
                  <c:v>33.190277777728625</c:v>
                </c:pt>
                <c:pt idx="1988">
                  <c:v>33.206944444449618</c:v>
                </c:pt>
                <c:pt idx="1989">
                  <c:v>33.223611110995989</c:v>
                </c:pt>
                <c:pt idx="1990">
                  <c:v>33.240277777716983</c:v>
                </c:pt>
                <c:pt idx="1991">
                  <c:v>33.256944444437977</c:v>
                </c:pt>
                <c:pt idx="1992">
                  <c:v>33.273333333316259</c:v>
                </c:pt>
                <c:pt idx="1993">
                  <c:v>33.290277777705342</c:v>
                </c:pt>
                <c:pt idx="1994">
                  <c:v>33.306944444426335</c:v>
                </c:pt>
                <c:pt idx="1995">
                  <c:v>33.323611111147329</c:v>
                </c:pt>
                <c:pt idx="1996">
                  <c:v>33.3402777776937</c:v>
                </c:pt>
                <c:pt idx="1997">
                  <c:v>33.356944444414694</c:v>
                </c:pt>
                <c:pt idx="1998">
                  <c:v>33.373611111135688</c:v>
                </c:pt>
                <c:pt idx="1999">
                  <c:v>33.390277777682059</c:v>
                </c:pt>
                <c:pt idx="2000">
                  <c:v>33.406944444403052</c:v>
                </c:pt>
                <c:pt idx="2001">
                  <c:v>33.423611111124046</c:v>
                </c:pt>
                <c:pt idx="2002">
                  <c:v>33.440000000002328</c:v>
                </c:pt>
                <c:pt idx="2003">
                  <c:v>33.456944444391411</c:v>
                </c:pt>
                <c:pt idx="2004">
                  <c:v>33.473611111112405</c:v>
                </c:pt>
                <c:pt idx="2005">
                  <c:v>33.490277777658775</c:v>
                </c:pt>
                <c:pt idx="2006">
                  <c:v>33.506666666537058</c:v>
                </c:pt>
                <c:pt idx="2007">
                  <c:v>33.523333333258051</c:v>
                </c:pt>
                <c:pt idx="2008">
                  <c:v>33.539999999979045</c:v>
                </c:pt>
                <c:pt idx="2009">
                  <c:v>33.556666666700039</c:v>
                </c:pt>
                <c:pt idx="2010">
                  <c:v>33.57333333324641</c:v>
                </c:pt>
                <c:pt idx="2011">
                  <c:v>33.589999999967404</c:v>
                </c:pt>
                <c:pt idx="2012">
                  <c:v>33.606666666688398</c:v>
                </c:pt>
                <c:pt idx="2013">
                  <c:v>33.623333333234768</c:v>
                </c:pt>
                <c:pt idx="2014">
                  <c:v>33.639999999955762</c:v>
                </c:pt>
                <c:pt idx="2015">
                  <c:v>33.656666666676756</c:v>
                </c:pt>
                <c:pt idx="2016">
                  <c:v>33.673333333223127</c:v>
                </c:pt>
                <c:pt idx="2017">
                  <c:v>33.689999999944121</c:v>
                </c:pt>
                <c:pt idx="2018">
                  <c:v>33.706666666665114</c:v>
                </c:pt>
                <c:pt idx="2019">
                  <c:v>33.723333333211485</c:v>
                </c:pt>
                <c:pt idx="2020">
                  <c:v>33.739999999932479</c:v>
                </c:pt>
                <c:pt idx="2021">
                  <c:v>33.756666666653473</c:v>
                </c:pt>
                <c:pt idx="2022">
                  <c:v>33.773333333199844</c:v>
                </c:pt>
                <c:pt idx="2023">
                  <c:v>33.789999999920838</c:v>
                </c:pt>
                <c:pt idx="2024">
                  <c:v>33.806666666641831</c:v>
                </c:pt>
                <c:pt idx="2025">
                  <c:v>33.823333333362825</c:v>
                </c:pt>
                <c:pt idx="2026">
                  <c:v>33.839999999909196</c:v>
                </c:pt>
                <c:pt idx="2027">
                  <c:v>33.85666666663019</c:v>
                </c:pt>
                <c:pt idx="2028">
                  <c:v>33.873333333351184</c:v>
                </c:pt>
                <c:pt idx="2029">
                  <c:v>33.889999999897555</c:v>
                </c:pt>
                <c:pt idx="2030">
                  <c:v>33.906666666618548</c:v>
                </c:pt>
                <c:pt idx="2031">
                  <c:v>33.923333333339542</c:v>
                </c:pt>
                <c:pt idx="2032">
                  <c:v>33.939999999885913</c:v>
                </c:pt>
                <c:pt idx="2033">
                  <c:v>33.956666666606907</c:v>
                </c:pt>
                <c:pt idx="2034">
                  <c:v>33.973333333327901</c:v>
                </c:pt>
                <c:pt idx="2035">
                  <c:v>33.989999999874271</c:v>
                </c:pt>
                <c:pt idx="2036">
                  <c:v>34.006666666595265</c:v>
                </c:pt>
                <c:pt idx="2037">
                  <c:v>34.023333333316259</c:v>
                </c:pt>
                <c:pt idx="2038">
                  <c:v>34.040000000037253</c:v>
                </c:pt>
                <c:pt idx="2039">
                  <c:v>34.056666666583624</c:v>
                </c:pt>
                <c:pt idx="2040">
                  <c:v>34.073333333304618</c:v>
                </c:pt>
                <c:pt idx="2041">
                  <c:v>34.090000000025611</c:v>
                </c:pt>
                <c:pt idx="2042">
                  <c:v>34.106666666571982</c:v>
                </c:pt>
                <c:pt idx="2043">
                  <c:v>34.123333333292976</c:v>
                </c:pt>
                <c:pt idx="2044">
                  <c:v>34.14000000001397</c:v>
                </c:pt>
                <c:pt idx="2045">
                  <c:v>34.156666666560341</c:v>
                </c:pt>
                <c:pt idx="2046">
                  <c:v>34.173333333281334</c:v>
                </c:pt>
                <c:pt idx="2047">
                  <c:v>34.190000000002328</c:v>
                </c:pt>
                <c:pt idx="2048">
                  <c:v>34.206666666548699</c:v>
                </c:pt>
                <c:pt idx="2049">
                  <c:v>34.223333333269693</c:v>
                </c:pt>
                <c:pt idx="2050">
                  <c:v>34.239999999990687</c:v>
                </c:pt>
                <c:pt idx="2051">
                  <c:v>34.256666666537058</c:v>
                </c:pt>
                <c:pt idx="2052">
                  <c:v>34.273333333258051</c:v>
                </c:pt>
                <c:pt idx="2053">
                  <c:v>34.289999999979045</c:v>
                </c:pt>
                <c:pt idx="2054">
                  <c:v>34.306666666700039</c:v>
                </c:pt>
                <c:pt idx="2055">
                  <c:v>34.32333333324641</c:v>
                </c:pt>
                <c:pt idx="2056">
                  <c:v>34.339999999967404</c:v>
                </c:pt>
                <c:pt idx="2057">
                  <c:v>34.356666666688398</c:v>
                </c:pt>
                <c:pt idx="2058">
                  <c:v>34.373333333234768</c:v>
                </c:pt>
                <c:pt idx="2059">
                  <c:v>34.389999999955762</c:v>
                </c:pt>
                <c:pt idx="2060">
                  <c:v>34.406666666676756</c:v>
                </c:pt>
                <c:pt idx="2061">
                  <c:v>34.423333333223127</c:v>
                </c:pt>
                <c:pt idx="2062">
                  <c:v>34.439999999944121</c:v>
                </c:pt>
                <c:pt idx="2063">
                  <c:v>34.456666666665114</c:v>
                </c:pt>
                <c:pt idx="2064">
                  <c:v>34.473333333211485</c:v>
                </c:pt>
                <c:pt idx="2065">
                  <c:v>34.489999999932479</c:v>
                </c:pt>
                <c:pt idx="2066">
                  <c:v>34.506666666653473</c:v>
                </c:pt>
                <c:pt idx="2067">
                  <c:v>34.523333333199844</c:v>
                </c:pt>
                <c:pt idx="2068">
                  <c:v>34.539999999920838</c:v>
                </c:pt>
                <c:pt idx="2069">
                  <c:v>34.556666666641831</c:v>
                </c:pt>
                <c:pt idx="2070">
                  <c:v>34.573055555520114</c:v>
                </c:pt>
                <c:pt idx="2071">
                  <c:v>34.589999999909196</c:v>
                </c:pt>
                <c:pt idx="2072">
                  <c:v>34.60666666663019</c:v>
                </c:pt>
                <c:pt idx="2073">
                  <c:v>34.623333333351184</c:v>
                </c:pt>
                <c:pt idx="2074">
                  <c:v>34.639999999897555</c:v>
                </c:pt>
                <c:pt idx="2075">
                  <c:v>34.656666666618548</c:v>
                </c:pt>
                <c:pt idx="2076">
                  <c:v>34.673333333339542</c:v>
                </c:pt>
                <c:pt idx="2077">
                  <c:v>34.689999999885913</c:v>
                </c:pt>
                <c:pt idx="2078">
                  <c:v>34.706666666606907</c:v>
                </c:pt>
                <c:pt idx="2079">
                  <c:v>34.723333333327901</c:v>
                </c:pt>
                <c:pt idx="2080">
                  <c:v>34.739999999874271</c:v>
                </c:pt>
                <c:pt idx="2081">
                  <c:v>34.756388888927177</c:v>
                </c:pt>
                <c:pt idx="2082">
                  <c:v>34.773333333316259</c:v>
                </c:pt>
                <c:pt idx="2083">
                  <c:v>34.790000000037253</c:v>
                </c:pt>
                <c:pt idx="2084">
                  <c:v>34.806666666583624</c:v>
                </c:pt>
                <c:pt idx="2085">
                  <c:v>34.823333333304618</c:v>
                </c:pt>
                <c:pt idx="2086">
                  <c:v>34.840000000025611</c:v>
                </c:pt>
                <c:pt idx="2087">
                  <c:v>34.856666666571982</c:v>
                </c:pt>
                <c:pt idx="2088">
                  <c:v>34.873333333292976</c:v>
                </c:pt>
                <c:pt idx="2089">
                  <c:v>34.89000000001397</c:v>
                </c:pt>
                <c:pt idx="2090">
                  <c:v>34.906666666560341</c:v>
                </c:pt>
                <c:pt idx="2091">
                  <c:v>34.923333333281334</c:v>
                </c:pt>
                <c:pt idx="2092">
                  <c:v>34.939722222159617</c:v>
                </c:pt>
                <c:pt idx="2093">
                  <c:v>34.956666666548699</c:v>
                </c:pt>
                <c:pt idx="2094">
                  <c:v>34.973333333269693</c:v>
                </c:pt>
                <c:pt idx="2095">
                  <c:v>34.989999999990687</c:v>
                </c:pt>
                <c:pt idx="2096">
                  <c:v>35.006666666537058</c:v>
                </c:pt>
                <c:pt idx="2097">
                  <c:v>35.023333333258051</c:v>
                </c:pt>
                <c:pt idx="2098">
                  <c:v>35.039999999979045</c:v>
                </c:pt>
                <c:pt idx="2099">
                  <c:v>35.056666666700039</c:v>
                </c:pt>
                <c:pt idx="2100">
                  <c:v>35.07333333324641</c:v>
                </c:pt>
                <c:pt idx="2101">
                  <c:v>35.089999999967404</c:v>
                </c:pt>
                <c:pt idx="2102">
                  <c:v>35.106666666688398</c:v>
                </c:pt>
                <c:pt idx="2103">
                  <c:v>35.12305555556668</c:v>
                </c:pt>
                <c:pt idx="2104">
                  <c:v>35.139999999955762</c:v>
                </c:pt>
                <c:pt idx="2105">
                  <c:v>35.156666666676756</c:v>
                </c:pt>
                <c:pt idx="2106">
                  <c:v>35.173333333223127</c:v>
                </c:pt>
                <c:pt idx="2107">
                  <c:v>35.189999999944121</c:v>
                </c:pt>
                <c:pt idx="2108">
                  <c:v>35.206666666665114</c:v>
                </c:pt>
                <c:pt idx="2109">
                  <c:v>35.223333333211485</c:v>
                </c:pt>
                <c:pt idx="2110">
                  <c:v>35.239999999932479</c:v>
                </c:pt>
                <c:pt idx="2111">
                  <c:v>35.256666666653473</c:v>
                </c:pt>
                <c:pt idx="2112">
                  <c:v>35.273333333199844</c:v>
                </c:pt>
                <c:pt idx="2113">
                  <c:v>35.289722222252749</c:v>
                </c:pt>
                <c:pt idx="2114">
                  <c:v>35.30638888879912</c:v>
                </c:pt>
                <c:pt idx="2115">
                  <c:v>35.323333333362825</c:v>
                </c:pt>
                <c:pt idx="2116">
                  <c:v>35.339722222241107</c:v>
                </c:pt>
                <c:pt idx="2117">
                  <c:v>35.356388888787478</c:v>
                </c:pt>
                <c:pt idx="2118">
                  <c:v>35.373055555508472</c:v>
                </c:pt>
                <c:pt idx="2119">
                  <c:v>35.389722222229466</c:v>
                </c:pt>
                <c:pt idx="2120">
                  <c:v>35.406388888775837</c:v>
                </c:pt>
                <c:pt idx="2121">
                  <c:v>35.42305555549683</c:v>
                </c:pt>
                <c:pt idx="2122">
                  <c:v>35.439722222217824</c:v>
                </c:pt>
                <c:pt idx="2123">
                  <c:v>35.456388888764195</c:v>
                </c:pt>
                <c:pt idx="2124">
                  <c:v>35.473055555485189</c:v>
                </c:pt>
                <c:pt idx="2125">
                  <c:v>35.489722222206183</c:v>
                </c:pt>
                <c:pt idx="2126">
                  <c:v>35.506388888927177</c:v>
                </c:pt>
                <c:pt idx="2127">
                  <c:v>35.523055555473547</c:v>
                </c:pt>
                <c:pt idx="2128">
                  <c:v>35.539722222194541</c:v>
                </c:pt>
                <c:pt idx="2129">
                  <c:v>35.556388888915535</c:v>
                </c:pt>
                <c:pt idx="2130">
                  <c:v>35.573055555461906</c:v>
                </c:pt>
                <c:pt idx="2131">
                  <c:v>35.5897222221829</c:v>
                </c:pt>
                <c:pt idx="2132">
                  <c:v>35.606388888903894</c:v>
                </c:pt>
                <c:pt idx="2133">
                  <c:v>35.623055555450264</c:v>
                </c:pt>
                <c:pt idx="2134">
                  <c:v>35.639722222171258</c:v>
                </c:pt>
                <c:pt idx="2135">
                  <c:v>35.656388888892252</c:v>
                </c:pt>
                <c:pt idx="2136">
                  <c:v>35.673055555438623</c:v>
                </c:pt>
                <c:pt idx="2137">
                  <c:v>35.689722222159617</c:v>
                </c:pt>
                <c:pt idx="2138">
                  <c:v>35.70638888888061</c:v>
                </c:pt>
                <c:pt idx="2139">
                  <c:v>35.723055555426981</c:v>
                </c:pt>
                <c:pt idx="2140">
                  <c:v>35.739722222147975</c:v>
                </c:pt>
                <c:pt idx="2141">
                  <c:v>35.756388888868969</c:v>
                </c:pt>
                <c:pt idx="2142">
                  <c:v>35.773055555589963</c:v>
                </c:pt>
                <c:pt idx="2143">
                  <c:v>35.789722222136334</c:v>
                </c:pt>
                <c:pt idx="2144">
                  <c:v>35.806388888857327</c:v>
                </c:pt>
                <c:pt idx="2145">
                  <c:v>35.823055555578321</c:v>
                </c:pt>
                <c:pt idx="2146">
                  <c:v>35.839722222124692</c:v>
                </c:pt>
                <c:pt idx="2147">
                  <c:v>35.856388888845686</c:v>
                </c:pt>
                <c:pt idx="2148">
                  <c:v>35.87305555556668</c:v>
                </c:pt>
                <c:pt idx="2149">
                  <c:v>35.889722222113051</c:v>
                </c:pt>
                <c:pt idx="2150">
                  <c:v>35.906388888834044</c:v>
                </c:pt>
                <c:pt idx="2151">
                  <c:v>35.923055555555038</c:v>
                </c:pt>
                <c:pt idx="2152">
                  <c:v>35.939722222101409</c:v>
                </c:pt>
                <c:pt idx="2153">
                  <c:v>35.956388888822403</c:v>
                </c:pt>
                <c:pt idx="2154">
                  <c:v>35.973055555543397</c:v>
                </c:pt>
                <c:pt idx="2155">
                  <c:v>35.989722222089767</c:v>
                </c:pt>
                <c:pt idx="2156">
                  <c:v>36.006388888810761</c:v>
                </c:pt>
                <c:pt idx="2157">
                  <c:v>36.023055555531755</c:v>
                </c:pt>
                <c:pt idx="2158">
                  <c:v>36.039722222252749</c:v>
                </c:pt>
                <c:pt idx="2159">
                  <c:v>36.05638888879912</c:v>
                </c:pt>
                <c:pt idx="2160">
                  <c:v>36.073055555520114</c:v>
                </c:pt>
                <c:pt idx="2161">
                  <c:v>36.089722222241107</c:v>
                </c:pt>
                <c:pt idx="2162">
                  <c:v>36.106388888787478</c:v>
                </c:pt>
                <c:pt idx="2163">
                  <c:v>36.123055555508472</c:v>
                </c:pt>
                <c:pt idx="2164">
                  <c:v>36.139722222229466</c:v>
                </c:pt>
                <c:pt idx="2165">
                  <c:v>36.156388888775837</c:v>
                </c:pt>
                <c:pt idx="2166">
                  <c:v>36.17305555549683</c:v>
                </c:pt>
                <c:pt idx="2167">
                  <c:v>36.189722222217824</c:v>
                </c:pt>
                <c:pt idx="2168">
                  <c:v>36.206388888764195</c:v>
                </c:pt>
                <c:pt idx="2169">
                  <c:v>36.223055555485189</c:v>
                </c:pt>
                <c:pt idx="2170">
                  <c:v>36.239722222206183</c:v>
                </c:pt>
                <c:pt idx="2171">
                  <c:v>36.256388888927177</c:v>
                </c:pt>
                <c:pt idx="2172">
                  <c:v>36.273055555473547</c:v>
                </c:pt>
                <c:pt idx="2173">
                  <c:v>36.289722222194541</c:v>
                </c:pt>
                <c:pt idx="2174">
                  <c:v>36.306388888915535</c:v>
                </c:pt>
                <c:pt idx="2175">
                  <c:v>36.323055555461906</c:v>
                </c:pt>
                <c:pt idx="2176">
                  <c:v>36.3397222221829</c:v>
                </c:pt>
                <c:pt idx="2177">
                  <c:v>36.356388888903894</c:v>
                </c:pt>
                <c:pt idx="2178">
                  <c:v>36.373055555450264</c:v>
                </c:pt>
                <c:pt idx="2179">
                  <c:v>36.389722222171258</c:v>
                </c:pt>
                <c:pt idx="2180">
                  <c:v>36.40611111104954</c:v>
                </c:pt>
                <c:pt idx="2181">
                  <c:v>36.423055555438623</c:v>
                </c:pt>
                <c:pt idx="2182">
                  <c:v>36.439722222159617</c:v>
                </c:pt>
                <c:pt idx="2183">
                  <c:v>36.45638888888061</c:v>
                </c:pt>
                <c:pt idx="2184">
                  <c:v>36.473055555426981</c:v>
                </c:pt>
                <c:pt idx="2185">
                  <c:v>36.489722222147975</c:v>
                </c:pt>
                <c:pt idx="2186">
                  <c:v>36.506388888868969</c:v>
                </c:pt>
                <c:pt idx="2187">
                  <c:v>36.523055555589963</c:v>
                </c:pt>
                <c:pt idx="2188">
                  <c:v>36.539722222136334</c:v>
                </c:pt>
                <c:pt idx="2189">
                  <c:v>36.556388888857327</c:v>
                </c:pt>
                <c:pt idx="2190">
                  <c:v>36.57277777773561</c:v>
                </c:pt>
                <c:pt idx="2191">
                  <c:v>36.589722222124692</c:v>
                </c:pt>
                <c:pt idx="2192">
                  <c:v>36.606388888845686</c:v>
                </c:pt>
                <c:pt idx="2193">
                  <c:v>36.62305555556668</c:v>
                </c:pt>
                <c:pt idx="2194">
                  <c:v>36.639722222113051</c:v>
                </c:pt>
                <c:pt idx="2195">
                  <c:v>36.656388888834044</c:v>
                </c:pt>
                <c:pt idx="2196">
                  <c:v>36.673055555555038</c:v>
                </c:pt>
                <c:pt idx="2197">
                  <c:v>36.689722222101409</c:v>
                </c:pt>
                <c:pt idx="2198">
                  <c:v>36.706388888822403</c:v>
                </c:pt>
                <c:pt idx="2199">
                  <c:v>36.723055555543397</c:v>
                </c:pt>
                <c:pt idx="2200">
                  <c:v>36.739722222089767</c:v>
                </c:pt>
                <c:pt idx="2201">
                  <c:v>36.756111111142673</c:v>
                </c:pt>
                <c:pt idx="2202">
                  <c:v>36.773055555531755</c:v>
                </c:pt>
                <c:pt idx="2203">
                  <c:v>36.789722222252749</c:v>
                </c:pt>
                <c:pt idx="2204">
                  <c:v>36.80638888879912</c:v>
                </c:pt>
                <c:pt idx="2205">
                  <c:v>36.823055555520114</c:v>
                </c:pt>
                <c:pt idx="2206">
                  <c:v>36.839722222241107</c:v>
                </c:pt>
                <c:pt idx="2207">
                  <c:v>36.856388888787478</c:v>
                </c:pt>
                <c:pt idx="2208">
                  <c:v>36.873055555508472</c:v>
                </c:pt>
                <c:pt idx="2209">
                  <c:v>36.889722222229466</c:v>
                </c:pt>
                <c:pt idx="2210">
                  <c:v>36.906388888775837</c:v>
                </c:pt>
                <c:pt idx="2211">
                  <c:v>36.92305555549683</c:v>
                </c:pt>
                <c:pt idx="2212">
                  <c:v>36.939722222217824</c:v>
                </c:pt>
                <c:pt idx="2213">
                  <c:v>36.956111111096106</c:v>
                </c:pt>
                <c:pt idx="2214">
                  <c:v>36.973055555485189</c:v>
                </c:pt>
                <c:pt idx="2215">
                  <c:v>36.989722222206183</c:v>
                </c:pt>
                <c:pt idx="2216">
                  <c:v>37.006388888927177</c:v>
                </c:pt>
                <c:pt idx="2217">
                  <c:v>37.023055555473547</c:v>
                </c:pt>
                <c:pt idx="2218">
                  <c:v>37.039722222194541</c:v>
                </c:pt>
                <c:pt idx="2219">
                  <c:v>37.056388888915535</c:v>
                </c:pt>
                <c:pt idx="2220">
                  <c:v>37.073055555461906</c:v>
                </c:pt>
                <c:pt idx="2221">
                  <c:v>37.089444444340188</c:v>
                </c:pt>
                <c:pt idx="2222">
                  <c:v>37.106388888903894</c:v>
                </c:pt>
                <c:pt idx="2223">
                  <c:v>37.123055555450264</c:v>
                </c:pt>
                <c:pt idx="2224">
                  <c:v>37.139722222171258</c:v>
                </c:pt>
                <c:pt idx="2225">
                  <c:v>37.156388888892252</c:v>
                </c:pt>
                <c:pt idx="2226">
                  <c:v>37.172777777770534</c:v>
                </c:pt>
                <c:pt idx="2227">
                  <c:v>37.189444444316905</c:v>
                </c:pt>
                <c:pt idx="2228">
                  <c:v>37.206111111037899</c:v>
                </c:pt>
                <c:pt idx="2229">
                  <c:v>37.222777777758893</c:v>
                </c:pt>
                <c:pt idx="2230">
                  <c:v>37.239444444479886</c:v>
                </c:pt>
                <c:pt idx="2231">
                  <c:v>37.256111111026257</c:v>
                </c:pt>
                <c:pt idx="2232">
                  <c:v>37.272777777747251</c:v>
                </c:pt>
                <c:pt idx="2233">
                  <c:v>37.289444444468245</c:v>
                </c:pt>
                <c:pt idx="2234">
                  <c:v>37.306111111014616</c:v>
                </c:pt>
                <c:pt idx="2235">
                  <c:v>37.32277777773561</c:v>
                </c:pt>
                <c:pt idx="2236">
                  <c:v>37.339444444456603</c:v>
                </c:pt>
                <c:pt idx="2237">
                  <c:v>37.356111111002974</c:v>
                </c:pt>
                <c:pt idx="2238">
                  <c:v>37.372777777723968</c:v>
                </c:pt>
                <c:pt idx="2239">
                  <c:v>37.389444444444962</c:v>
                </c:pt>
                <c:pt idx="2240">
                  <c:v>37.406111110991333</c:v>
                </c:pt>
                <c:pt idx="2241">
                  <c:v>37.422777777712326</c:v>
                </c:pt>
                <c:pt idx="2242">
                  <c:v>37.43944444443332</c:v>
                </c:pt>
                <c:pt idx="2243">
                  <c:v>37.456111110979691</c:v>
                </c:pt>
                <c:pt idx="2244">
                  <c:v>37.472777777700685</c:v>
                </c:pt>
                <c:pt idx="2245">
                  <c:v>37.489444444421679</c:v>
                </c:pt>
                <c:pt idx="2246">
                  <c:v>37.506111111142673</c:v>
                </c:pt>
                <c:pt idx="2247">
                  <c:v>37.522777777689043</c:v>
                </c:pt>
                <c:pt idx="2248">
                  <c:v>37.539444444410037</c:v>
                </c:pt>
                <c:pt idx="2249">
                  <c:v>37.556111111131031</c:v>
                </c:pt>
                <c:pt idx="2250">
                  <c:v>37.572777777677402</c:v>
                </c:pt>
                <c:pt idx="2251">
                  <c:v>37.589444444398396</c:v>
                </c:pt>
                <c:pt idx="2252">
                  <c:v>37.60611111111939</c:v>
                </c:pt>
                <c:pt idx="2253">
                  <c:v>37.62277777766576</c:v>
                </c:pt>
                <c:pt idx="2254">
                  <c:v>37.639444444386754</c:v>
                </c:pt>
                <c:pt idx="2255">
                  <c:v>37.656111111107748</c:v>
                </c:pt>
                <c:pt idx="2256">
                  <c:v>37.672777777654119</c:v>
                </c:pt>
                <c:pt idx="2257">
                  <c:v>37.689444444375113</c:v>
                </c:pt>
                <c:pt idx="2258">
                  <c:v>37.706111111096106</c:v>
                </c:pt>
                <c:pt idx="2259">
                  <c:v>37.7227777778171</c:v>
                </c:pt>
                <c:pt idx="2260">
                  <c:v>37.739444444363471</c:v>
                </c:pt>
                <c:pt idx="2261">
                  <c:v>37.756111111084465</c:v>
                </c:pt>
                <c:pt idx="2262">
                  <c:v>37.772777777805459</c:v>
                </c:pt>
                <c:pt idx="2263">
                  <c:v>37.78944444435183</c:v>
                </c:pt>
                <c:pt idx="2264">
                  <c:v>37.806111111072823</c:v>
                </c:pt>
                <c:pt idx="2265">
                  <c:v>37.822777777793817</c:v>
                </c:pt>
                <c:pt idx="2266">
                  <c:v>37.839444444340188</c:v>
                </c:pt>
                <c:pt idx="2267">
                  <c:v>37.856111111061182</c:v>
                </c:pt>
                <c:pt idx="2268">
                  <c:v>37.872777777782176</c:v>
                </c:pt>
                <c:pt idx="2269">
                  <c:v>37.889444444328547</c:v>
                </c:pt>
                <c:pt idx="2270">
                  <c:v>37.90611111104954</c:v>
                </c:pt>
                <c:pt idx="2271">
                  <c:v>37.922777777770534</c:v>
                </c:pt>
                <c:pt idx="2272">
                  <c:v>37.939444444316905</c:v>
                </c:pt>
                <c:pt idx="2273">
                  <c:v>37.956111111037899</c:v>
                </c:pt>
                <c:pt idx="2274">
                  <c:v>37.972777777758893</c:v>
                </c:pt>
                <c:pt idx="2275">
                  <c:v>37.989444444479886</c:v>
                </c:pt>
                <c:pt idx="2276">
                  <c:v>38.006111111026257</c:v>
                </c:pt>
                <c:pt idx="2277">
                  <c:v>38.022777777747251</c:v>
                </c:pt>
                <c:pt idx="2278">
                  <c:v>38.039444444468245</c:v>
                </c:pt>
                <c:pt idx="2279">
                  <c:v>38.056111111014616</c:v>
                </c:pt>
                <c:pt idx="2280">
                  <c:v>38.07277777773561</c:v>
                </c:pt>
                <c:pt idx="2281">
                  <c:v>38.089444444456603</c:v>
                </c:pt>
                <c:pt idx="2282">
                  <c:v>38.106111111002974</c:v>
                </c:pt>
                <c:pt idx="2283">
                  <c:v>38.122777777723968</c:v>
                </c:pt>
                <c:pt idx="2284">
                  <c:v>38.139444444444962</c:v>
                </c:pt>
                <c:pt idx="2285">
                  <c:v>38.156111110991333</c:v>
                </c:pt>
                <c:pt idx="2286">
                  <c:v>38.172777777712326</c:v>
                </c:pt>
                <c:pt idx="2287">
                  <c:v>38.18944444443332</c:v>
                </c:pt>
                <c:pt idx="2288">
                  <c:v>38.206111110979691</c:v>
                </c:pt>
                <c:pt idx="2289">
                  <c:v>38.222500000032596</c:v>
                </c:pt>
                <c:pt idx="2290">
                  <c:v>38.239166666578967</c:v>
                </c:pt>
                <c:pt idx="2291">
                  <c:v>38.256111111142673</c:v>
                </c:pt>
                <c:pt idx="2292">
                  <c:v>38.272777777689043</c:v>
                </c:pt>
                <c:pt idx="2293">
                  <c:v>38.289444444410037</c:v>
                </c:pt>
                <c:pt idx="2294">
                  <c:v>38.306111111131031</c:v>
                </c:pt>
                <c:pt idx="2295">
                  <c:v>38.322777777677402</c:v>
                </c:pt>
                <c:pt idx="2296">
                  <c:v>38.339444444398396</c:v>
                </c:pt>
                <c:pt idx="2297">
                  <c:v>38.35611111111939</c:v>
                </c:pt>
                <c:pt idx="2298">
                  <c:v>38.37277777766576</c:v>
                </c:pt>
                <c:pt idx="2299">
                  <c:v>38.389444444386754</c:v>
                </c:pt>
                <c:pt idx="2300">
                  <c:v>38.406111111107748</c:v>
                </c:pt>
                <c:pt idx="2301">
                  <c:v>38.422777777654119</c:v>
                </c:pt>
                <c:pt idx="2302">
                  <c:v>38.439444444375113</c:v>
                </c:pt>
                <c:pt idx="2303">
                  <c:v>38.456111111096106</c:v>
                </c:pt>
                <c:pt idx="2304">
                  <c:v>38.4727777778171</c:v>
                </c:pt>
                <c:pt idx="2305">
                  <c:v>38.489444444363471</c:v>
                </c:pt>
                <c:pt idx="2306">
                  <c:v>38.506111111084465</c:v>
                </c:pt>
                <c:pt idx="2307">
                  <c:v>38.522777777805459</c:v>
                </c:pt>
                <c:pt idx="2308">
                  <c:v>38.53944444435183</c:v>
                </c:pt>
                <c:pt idx="2309">
                  <c:v>38.556111111072823</c:v>
                </c:pt>
                <c:pt idx="2310">
                  <c:v>38.572777777793817</c:v>
                </c:pt>
                <c:pt idx="2311">
                  <c:v>38.589444444340188</c:v>
                </c:pt>
                <c:pt idx="2312">
                  <c:v>38.60583333321847</c:v>
                </c:pt>
                <c:pt idx="2313">
                  <c:v>38.622777777782176</c:v>
                </c:pt>
                <c:pt idx="2314">
                  <c:v>38.639444444328547</c:v>
                </c:pt>
                <c:pt idx="2315">
                  <c:v>38.65611111104954</c:v>
                </c:pt>
                <c:pt idx="2316">
                  <c:v>38.672777777770534</c:v>
                </c:pt>
                <c:pt idx="2317">
                  <c:v>38.689444444316905</c:v>
                </c:pt>
                <c:pt idx="2318">
                  <c:v>38.706111111037899</c:v>
                </c:pt>
                <c:pt idx="2319">
                  <c:v>38.722777777758893</c:v>
                </c:pt>
                <c:pt idx="2320">
                  <c:v>38.739444444479886</c:v>
                </c:pt>
                <c:pt idx="2321">
                  <c:v>38.756111111026257</c:v>
                </c:pt>
                <c:pt idx="2322">
                  <c:v>38.772499999904539</c:v>
                </c:pt>
                <c:pt idx="2323">
                  <c:v>38.789166666625533</c:v>
                </c:pt>
                <c:pt idx="2324">
                  <c:v>38.806111111014616</c:v>
                </c:pt>
                <c:pt idx="2325">
                  <c:v>38.82277777773561</c:v>
                </c:pt>
                <c:pt idx="2326">
                  <c:v>38.839444444456603</c:v>
                </c:pt>
                <c:pt idx="2327">
                  <c:v>38.856111111002974</c:v>
                </c:pt>
                <c:pt idx="2328">
                  <c:v>38.872777777723968</c:v>
                </c:pt>
                <c:pt idx="2329">
                  <c:v>38.889444444444962</c:v>
                </c:pt>
                <c:pt idx="2330">
                  <c:v>38.906111110991333</c:v>
                </c:pt>
                <c:pt idx="2331">
                  <c:v>38.922777777712326</c:v>
                </c:pt>
                <c:pt idx="2332">
                  <c:v>38.939166666590609</c:v>
                </c:pt>
                <c:pt idx="2333">
                  <c:v>38.956111110979691</c:v>
                </c:pt>
                <c:pt idx="2334">
                  <c:v>38.972777777700685</c:v>
                </c:pt>
                <c:pt idx="2335">
                  <c:v>38.989444444421679</c:v>
                </c:pt>
                <c:pt idx="2336">
                  <c:v>39.006111111142673</c:v>
                </c:pt>
                <c:pt idx="2337">
                  <c:v>39.022500000020955</c:v>
                </c:pt>
                <c:pt idx="2338">
                  <c:v>39.039166666567326</c:v>
                </c:pt>
                <c:pt idx="2339">
                  <c:v>39.055833333288319</c:v>
                </c:pt>
                <c:pt idx="2340">
                  <c:v>39.072500000009313</c:v>
                </c:pt>
                <c:pt idx="2341">
                  <c:v>39.089166666555684</c:v>
                </c:pt>
                <c:pt idx="2342">
                  <c:v>39.105833333276678</c:v>
                </c:pt>
                <c:pt idx="2343">
                  <c:v>39.122499999997672</c:v>
                </c:pt>
                <c:pt idx="2344">
                  <c:v>39.139166666544043</c:v>
                </c:pt>
                <c:pt idx="2345">
                  <c:v>39.155833333265036</c:v>
                </c:pt>
                <c:pt idx="2346">
                  <c:v>39.17249999998603</c:v>
                </c:pt>
                <c:pt idx="2347">
                  <c:v>39.189166666532401</c:v>
                </c:pt>
                <c:pt idx="2348">
                  <c:v>39.205833333253395</c:v>
                </c:pt>
                <c:pt idx="2349">
                  <c:v>39.222499999974389</c:v>
                </c:pt>
                <c:pt idx="2350">
                  <c:v>39.239166666695382</c:v>
                </c:pt>
                <c:pt idx="2351">
                  <c:v>39.255833333241753</c:v>
                </c:pt>
                <c:pt idx="2352">
                  <c:v>39.272499999962747</c:v>
                </c:pt>
                <c:pt idx="2353">
                  <c:v>39.289166666683741</c:v>
                </c:pt>
                <c:pt idx="2354">
                  <c:v>39.305833333230112</c:v>
                </c:pt>
                <c:pt idx="2355">
                  <c:v>39.322499999951106</c:v>
                </c:pt>
                <c:pt idx="2356">
                  <c:v>39.339166666672099</c:v>
                </c:pt>
                <c:pt idx="2357">
                  <c:v>39.35583333321847</c:v>
                </c:pt>
                <c:pt idx="2358">
                  <c:v>39.372499999939464</c:v>
                </c:pt>
                <c:pt idx="2359">
                  <c:v>39.389166666660458</c:v>
                </c:pt>
                <c:pt idx="2360">
                  <c:v>39.405833333206829</c:v>
                </c:pt>
                <c:pt idx="2361">
                  <c:v>39.422499999927823</c:v>
                </c:pt>
                <c:pt idx="2362">
                  <c:v>39.439166666648816</c:v>
                </c:pt>
                <c:pt idx="2363">
                  <c:v>39.45583333336981</c:v>
                </c:pt>
                <c:pt idx="2364">
                  <c:v>39.472499999916181</c:v>
                </c:pt>
                <c:pt idx="2365">
                  <c:v>39.489166666637175</c:v>
                </c:pt>
                <c:pt idx="2366">
                  <c:v>39.505833333358169</c:v>
                </c:pt>
                <c:pt idx="2367">
                  <c:v>39.522499999904539</c:v>
                </c:pt>
                <c:pt idx="2368">
                  <c:v>39.539166666625533</c:v>
                </c:pt>
                <c:pt idx="2369">
                  <c:v>39.555833333346527</c:v>
                </c:pt>
                <c:pt idx="2370">
                  <c:v>39.572499999892898</c:v>
                </c:pt>
                <c:pt idx="2371">
                  <c:v>39.589166666613892</c:v>
                </c:pt>
                <c:pt idx="2372">
                  <c:v>39.605833333334886</c:v>
                </c:pt>
                <c:pt idx="2373">
                  <c:v>39.622499999881256</c:v>
                </c:pt>
                <c:pt idx="2374">
                  <c:v>39.63916666660225</c:v>
                </c:pt>
                <c:pt idx="2375">
                  <c:v>39.655833333323244</c:v>
                </c:pt>
                <c:pt idx="2376">
                  <c:v>39.672499999869615</c:v>
                </c:pt>
                <c:pt idx="2377">
                  <c:v>39.689166666590609</c:v>
                </c:pt>
                <c:pt idx="2378">
                  <c:v>39.705833333311602</c:v>
                </c:pt>
                <c:pt idx="2379">
                  <c:v>39.722500000032596</c:v>
                </c:pt>
                <c:pt idx="2380">
                  <c:v>39.739166666578967</c:v>
                </c:pt>
                <c:pt idx="2381">
                  <c:v>39.755833333299961</c:v>
                </c:pt>
                <c:pt idx="2382">
                  <c:v>39.772500000020955</c:v>
                </c:pt>
                <c:pt idx="2383">
                  <c:v>39.789166666567326</c:v>
                </c:pt>
                <c:pt idx="2384">
                  <c:v>39.805833333288319</c:v>
                </c:pt>
                <c:pt idx="2385">
                  <c:v>39.822500000009313</c:v>
                </c:pt>
                <c:pt idx="2386">
                  <c:v>39.839166666555684</c:v>
                </c:pt>
                <c:pt idx="2387">
                  <c:v>39.855833333276678</c:v>
                </c:pt>
                <c:pt idx="2388">
                  <c:v>39.872499999997672</c:v>
                </c:pt>
                <c:pt idx="2389">
                  <c:v>39.889166666544043</c:v>
                </c:pt>
                <c:pt idx="2390">
                  <c:v>39.905833333265036</c:v>
                </c:pt>
                <c:pt idx="2391">
                  <c:v>39.92249999998603</c:v>
                </c:pt>
                <c:pt idx="2392">
                  <c:v>39.939166666532401</c:v>
                </c:pt>
                <c:pt idx="2393">
                  <c:v>39.955833333253395</c:v>
                </c:pt>
                <c:pt idx="2394">
                  <c:v>39.972499999974389</c:v>
                </c:pt>
                <c:pt idx="2395">
                  <c:v>39.989166666695382</c:v>
                </c:pt>
                <c:pt idx="2396">
                  <c:v>40.005833333241753</c:v>
                </c:pt>
                <c:pt idx="2397">
                  <c:v>40.022499999962747</c:v>
                </c:pt>
                <c:pt idx="2398">
                  <c:v>40.039166666683741</c:v>
                </c:pt>
                <c:pt idx="2399">
                  <c:v>40.055833333230112</c:v>
                </c:pt>
                <c:pt idx="2400">
                  <c:v>40.072499999951106</c:v>
                </c:pt>
                <c:pt idx="2401">
                  <c:v>40.089166666672099</c:v>
                </c:pt>
                <c:pt idx="2402">
                  <c:v>40.10583333321847</c:v>
                </c:pt>
                <c:pt idx="2403">
                  <c:v>40.122499999939464</c:v>
                </c:pt>
                <c:pt idx="2404">
                  <c:v>40.139166666660458</c:v>
                </c:pt>
                <c:pt idx="2405">
                  <c:v>40.155833333206829</c:v>
                </c:pt>
                <c:pt idx="2406">
                  <c:v>40.172499999927823</c:v>
                </c:pt>
                <c:pt idx="2407">
                  <c:v>40.189166666648816</c:v>
                </c:pt>
                <c:pt idx="2408">
                  <c:v>40.20583333336981</c:v>
                </c:pt>
                <c:pt idx="2409">
                  <c:v>40.222499999916181</c:v>
                </c:pt>
                <c:pt idx="2410">
                  <c:v>40.238888888794463</c:v>
                </c:pt>
                <c:pt idx="2411">
                  <c:v>40.255833333358169</c:v>
                </c:pt>
                <c:pt idx="2412">
                  <c:v>40.272499999904539</c:v>
                </c:pt>
                <c:pt idx="2413">
                  <c:v>40.289166666625533</c:v>
                </c:pt>
                <c:pt idx="2414">
                  <c:v>40.305833333346527</c:v>
                </c:pt>
                <c:pt idx="2415">
                  <c:v>40.322499999892898</c:v>
                </c:pt>
                <c:pt idx="2416">
                  <c:v>40.339166666613892</c:v>
                </c:pt>
                <c:pt idx="2417">
                  <c:v>40.355833333334886</c:v>
                </c:pt>
                <c:pt idx="2418">
                  <c:v>40.372499999881256</c:v>
                </c:pt>
                <c:pt idx="2419">
                  <c:v>40.38916666660225</c:v>
                </c:pt>
                <c:pt idx="2420">
                  <c:v>40.405833333323244</c:v>
                </c:pt>
                <c:pt idx="2421">
                  <c:v>40.422499999869615</c:v>
                </c:pt>
                <c:pt idx="2422">
                  <c:v>40.43888888892252</c:v>
                </c:pt>
                <c:pt idx="2423">
                  <c:v>40.455833333311602</c:v>
                </c:pt>
                <c:pt idx="2424">
                  <c:v>40.472500000032596</c:v>
                </c:pt>
                <c:pt idx="2425">
                  <c:v>40.489166666578967</c:v>
                </c:pt>
                <c:pt idx="2426">
                  <c:v>40.505833333299961</c:v>
                </c:pt>
                <c:pt idx="2427">
                  <c:v>40.522500000020955</c:v>
                </c:pt>
                <c:pt idx="2428">
                  <c:v>40.539166666567326</c:v>
                </c:pt>
                <c:pt idx="2429">
                  <c:v>40.555833333288319</c:v>
                </c:pt>
                <c:pt idx="2430">
                  <c:v>40.572500000009313</c:v>
                </c:pt>
                <c:pt idx="2431">
                  <c:v>40.589166666555684</c:v>
                </c:pt>
                <c:pt idx="2432">
                  <c:v>40.605555555433966</c:v>
                </c:pt>
                <c:pt idx="2433">
                  <c:v>40.622499999997672</c:v>
                </c:pt>
                <c:pt idx="2434">
                  <c:v>40.639166666544043</c:v>
                </c:pt>
                <c:pt idx="2435">
                  <c:v>40.655833333265036</c:v>
                </c:pt>
                <c:pt idx="2436">
                  <c:v>40.67249999998603</c:v>
                </c:pt>
                <c:pt idx="2437">
                  <c:v>40.689166666532401</c:v>
                </c:pt>
                <c:pt idx="2438">
                  <c:v>40.705833333253395</c:v>
                </c:pt>
                <c:pt idx="2439">
                  <c:v>40.722499999974389</c:v>
                </c:pt>
                <c:pt idx="2440">
                  <c:v>40.738888888852671</c:v>
                </c:pt>
                <c:pt idx="2441">
                  <c:v>40.755833333241753</c:v>
                </c:pt>
                <c:pt idx="2442">
                  <c:v>40.772499999962747</c:v>
                </c:pt>
                <c:pt idx="2443">
                  <c:v>40.788888888841029</c:v>
                </c:pt>
                <c:pt idx="2444">
                  <c:v>40.805833333230112</c:v>
                </c:pt>
                <c:pt idx="2445">
                  <c:v>40.822499999951106</c:v>
                </c:pt>
                <c:pt idx="2446">
                  <c:v>40.838888888829388</c:v>
                </c:pt>
                <c:pt idx="2447">
                  <c:v>40.855555555550382</c:v>
                </c:pt>
                <c:pt idx="2448">
                  <c:v>40.872222222096752</c:v>
                </c:pt>
                <c:pt idx="2449">
                  <c:v>40.888888888817746</c:v>
                </c:pt>
                <c:pt idx="2450">
                  <c:v>40.905833333206829</c:v>
                </c:pt>
                <c:pt idx="2451">
                  <c:v>40.922222222259734</c:v>
                </c:pt>
                <c:pt idx="2452">
                  <c:v>40.938888888806105</c:v>
                </c:pt>
                <c:pt idx="2453">
                  <c:v>40.955555555527098</c:v>
                </c:pt>
                <c:pt idx="2454">
                  <c:v>40.972222222248092</c:v>
                </c:pt>
                <c:pt idx="2455">
                  <c:v>40.988888888794463</c:v>
                </c:pt>
                <c:pt idx="2456">
                  <c:v>41.005555555515457</c:v>
                </c:pt>
                <c:pt idx="2457">
                  <c:v>41.022222222236451</c:v>
                </c:pt>
                <c:pt idx="2458">
                  <c:v>41.038888888782822</c:v>
                </c:pt>
                <c:pt idx="2459">
                  <c:v>41.055555555503815</c:v>
                </c:pt>
                <c:pt idx="2460">
                  <c:v>41.072222222224809</c:v>
                </c:pt>
                <c:pt idx="2461">
                  <c:v>41.08888888877118</c:v>
                </c:pt>
                <c:pt idx="2462">
                  <c:v>41.105555555492174</c:v>
                </c:pt>
                <c:pt idx="2463">
                  <c:v>41.122222222213168</c:v>
                </c:pt>
                <c:pt idx="2464">
                  <c:v>41.138888888759539</c:v>
                </c:pt>
                <c:pt idx="2465">
                  <c:v>41.155555555480532</c:v>
                </c:pt>
                <c:pt idx="2466">
                  <c:v>41.172222222201526</c:v>
                </c:pt>
                <c:pt idx="2467">
                  <c:v>41.18888888892252</c:v>
                </c:pt>
                <c:pt idx="2468">
                  <c:v>41.205555555468891</c:v>
                </c:pt>
                <c:pt idx="2469">
                  <c:v>41.222222222189885</c:v>
                </c:pt>
                <c:pt idx="2470">
                  <c:v>41.238888888910878</c:v>
                </c:pt>
                <c:pt idx="2471">
                  <c:v>41.255555555457249</c:v>
                </c:pt>
                <c:pt idx="2472">
                  <c:v>41.272222222178243</c:v>
                </c:pt>
                <c:pt idx="2473">
                  <c:v>41.288888888899237</c:v>
                </c:pt>
                <c:pt idx="2474">
                  <c:v>41.305555555445608</c:v>
                </c:pt>
                <c:pt idx="2475">
                  <c:v>41.322222222166602</c:v>
                </c:pt>
                <c:pt idx="2476">
                  <c:v>41.338888888887595</c:v>
                </c:pt>
                <c:pt idx="2477">
                  <c:v>41.355555555433966</c:v>
                </c:pt>
                <c:pt idx="2478">
                  <c:v>41.37222222215496</c:v>
                </c:pt>
                <c:pt idx="2479">
                  <c:v>41.388888888875954</c:v>
                </c:pt>
                <c:pt idx="2480">
                  <c:v>41.405555555422325</c:v>
                </c:pt>
                <c:pt idx="2481">
                  <c:v>41.422222222143319</c:v>
                </c:pt>
                <c:pt idx="2482">
                  <c:v>41.438888888864312</c:v>
                </c:pt>
                <c:pt idx="2483">
                  <c:v>41.455555555585306</c:v>
                </c:pt>
                <c:pt idx="2484">
                  <c:v>41.472222222131677</c:v>
                </c:pt>
                <c:pt idx="2485">
                  <c:v>41.488888888852671</c:v>
                </c:pt>
                <c:pt idx="2486">
                  <c:v>41.505555555573665</c:v>
                </c:pt>
                <c:pt idx="2487">
                  <c:v>41.522222222120035</c:v>
                </c:pt>
                <c:pt idx="2488">
                  <c:v>41.538888888841029</c:v>
                </c:pt>
                <c:pt idx="2489">
                  <c:v>41.555555555562023</c:v>
                </c:pt>
                <c:pt idx="2490">
                  <c:v>41.572222222108394</c:v>
                </c:pt>
                <c:pt idx="2491">
                  <c:v>41.588888888829388</c:v>
                </c:pt>
                <c:pt idx="2492">
                  <c:v>41.605555555550382</c:v>
                </c:pt>
                <c:pt idx="2493">
                  <c:v>41.622222222096752</c:v>
                </c:pt>
                <c:pt idx="2494">
                  <c:v>41.638888888817746</c:v>
                </c:pt>
                <c:pt idx="2495">
                  <c:v>41.65555555553874</c:v>
                </c:pt>
                <c:pt idx="2496">
                  <c:v>41.672222222259734</c:v>
                </c:pt>
                <c:pt idx="2497">
                  <c:v>41.688888888806105</c:v>
                </c:pt>
                <c:pt idx="2498">
                  <c:v>41.705555555527098</c:v>
                </c:pt>
                <c:pt idx="2499">
                  <c:v>41.722222222248092</c:v>
                </c:pt>
                <c:pt idx="2500">
                  <c:v>41.738888888794463</c:v>
                </c:pt>
                <c:pt idx="2501">
                  <c:v>41.755555555515457</c:v>
                </c:pt>
                <c:pt idx="2502">
                  <c:v>41.772222222236451</c:v>
                </c:pt>
                <c:pt idx="2503">
                  <c:v>41.788888888782822</c:v>
                </c:pt>
                <c:pt idx="2504">
                  <c:v>41.805555555503815</c:v>
                </c:pt>
                <c:pt idx="2505">
                  <c:v>41.822222222224809</c:v>
                </c:pt>
                <c:pt idx="2506">
                  <c:v>41.83888888877118</c:v>
                </c:pt>
                <c:pt idx="2507">
                  <c:v>41.855555555492174</c:v>
                </c:pt>
                <c:pt idx="2508">
                  <c:v>41.872222222213168</c:v>
                </c:pt>
                <c:pt idx="2509">
                  <c:v>41.88861111109145</c:v>
                </c:pt>
                <c:pt idx="2510">
                  <c:v>41.905277777812444</c:v>
                </c:pt>
                <c:pt idx="2511">
                  <c:v>41.922222222201526</c:v>
                </c:pt>
                <c:pt idx="2512">
                  <c:v>41.93888888892252</c:v>
                </c:pt>
                <c:pt idx="2513">
                  <c:v>41.955555555468891</c:v>
                </c:pt>
                <c:pt idx="2514">
                  <c:v>41.972222222189885</c:v>
                </c:pt>
                <c:pt idx="2515">
                  <c:v>41.988888888910878</c:v>
                </c:pt>
                <c:pt idx="2516">
                  <c:v>42.005555555457249</c:v>
                </c:pt>
                <c:pt idx="2517">
                  <c:v>42.022222222178243</c:v>
                </c:pt>
                <c:pt idx="2518">
                  <c:v>42.038888888899237</c:v>
                </c:pt>
                <c:pt idx="2519">
                  <c:v>42.055555555445608</c:v>
                </c:pt>
                <c:pt idx="2520">
                  <c:v>42.07194444432389</c:v>
                </c:pt>
                <c:pt idx="2521">
                  <c:v>42.088888888887595</c:v>
                </c:pt>
                <c:pt idx="2522">
                  <c:v>42.105555555433966</c:v>
                </c:pt>
                <c:pt idx="2523">
                  <c:v>42.12222222215496</c:v>
                </c:pt>
                <c:pt idx="2524">
                  <c:v>42.138888888875954</c:v>
                </c:pt>
                <c:pt idx="2525">
                  <c:v>42.155555555422325</c:v>
                </c:pt>
                <c:pt idx="2526">
                  <c:v>42.172222222143319</c:v>
                </c:pt>
                <c:pt idx="2527">
                  <c:v>42.188888888864312</c:v>
                </c:pt>
                <c:pt idx="2528">
                  <c:v>42.205555555585306</c:v>
                </c:pt>
                <c:pt idx="2529">
                  <c:v>42.222222222131677</c:v>
                </c:pt>
                <c:pt idx="2530">
                  <c:v>42.238888888852671</c:v>
                </c:pt>
                <c:pt idx="2531">
                  <c:v>42.255555555573665</c:v>
                </c:pt>
                <c:pt idx="2532">
                  <c:v>42.272222222120035</c:v>
                </c:pt>
                <c:pt idx="2533">
                  <c:v>42.288888888841029</c:v>
                </c:pt>
                <c:pt idx="2534">
                  <c:v>42.305555555562023</c:v>
                </c:pt>
                <c:pt idx="2535">
                  <c:v>42.322222222108394</c:v>
                </c:pt>
                <c:pt idx="2536">
                  <c:v>42.338888888829388</c:v>
                </c:pt>
                <c:pt idx="2537">
                  <c:v>42.355555555550382</c:v>
                </c:pt>
                <c:pt idx="2538">
                  <c:v>42.372222222096752</c:v>
                </c:pt>
                <c:pt idx="2539">
                  <c:v>42.388611111149658</c:v>
                </c:pt>
                <c:pt idx="2540">
                  <c:v>42.40555555553874</c:v>
                </c:pt>
                <c:pt idx="2541">
                  <c:v>42.422222222259734</c:v>
                </c:pt>
                <c:pt idx="2542">
                  <c:v>42.438611111138016</c:v>
                </c:pt>
                <c:pt idx="2543">
                  <c:v>42.455555555527098</c:v>
                </c:pt>
                <c:pt idx="2544">
                  <c:v>42.472222222248092</c:v>
                </c:pt>
                <c:pt idx="2545">
                  <c:v>42.488888888794463</c:v>
                </c:pt>
                <c:pt idx="2546">
                  <c:v>42.505555555515457</c:v>
                </c:pt>
                <c:pt idx="2547">
                  <c:v>42.522222222236451</c:v>
                </c:pt>
                <c:pt idx="2548">
                  <c:v>42.538888888782822</c:v>
                </c:pt>
                <c:pt idx="2549">
                  <c:v>42.555555555503815</c:v>
                </c:pt>
                <c:pt idx="2550">
                  <c:v>42.572222222224809</c:v>
                </c:pt>
                <c:pt idx="2551">
                  <c:v>42.588611111103091</c:v>
                </c:pt>
                <c:pt idx="2552">
                  <c:v>42.605555555492174</c:v>
                </c:pt>
                <c:pt idx="2553">
                  <c:v>42.622222222213168</c:v>
                </c:pt>
                <c:pt idx="2554">
                  <c:v>42.638888888759539</c:v>
                </c:pt>
                <c:pt idx="2555">
                  <c:v>42.655555555480532</c:v>
                </c:pt>
                <c:pt idx="2556">
                  <c:v>42.671944444358815</c:v>
                </c:pt>
                <c:pt idx="2557">
                  <c:v>42.688611111079808</c:v>
                </c:pt>
                <c:pt idx="2558">
                  <c:v>42.705277777800802</c:v>
                </c:pt>
                <c:pt idx="2559">
                  <c:v>42.721944444347173</c:v>
                </c:pt>
                <c:pt idx="2560">
                  <c:v>42.738611111068167</c:v>
                </c:pt>
                <c:pt idx="2561">
                  <c:v>42.755555555457249</c:v>
                </c:pt>
                <c:pt idx="2562">
                  <c:v>42.771944444335531</c:v>
                </c:pt>
                <c:pt idx="2563">
                  <c:v>42.788611111056525</c:v>
                </c:pt>
                <c:pt idx="2564">
                  <c:v>42.805277777777519</c:v>
                </c:pt>
                <c:pt idx="2565">
                  <c:v>42.82194444432389</c:v>
                </c:pt>
                <c:pt idx="2566">
                  <c:v>42.838611111044884</c:v>
                </c:pt>
                <c:pt idx="2567">
                  <c:v>42.855277777765878</c:v>
                </c:pt>
                <c:pt idx="2568">
                  <c:v>42.871944444312248</c:v>
                </c:pt>
                <c:pt idx="2569">
                  <c:v>42.888611111033242</c:v>
                </c:pt>
                <c:pt idx="2570">
                  <c:v>42.905277777754236</c:v>
                </c:pt>
                <c:pt idx="2571">
                  <c:v>42.92194444447523</c:v>
                </c:pt>
                <c:pt idx="2572">
                  <c:v>42.938611111021601</c:v>
                </c:pt>
                <c:pt idx="2573">
                  <c:v>42.955277777742594</c:v>
                </c:pt>
                <c:pt idx="2574">
                  <c:v>42.971944444463588</c:v>
                </c:pt>
                <c:pt idx="2575">
                  <c:v>42.988611111009959</c:v>
                </c:pt>
                <c:pt idx="2576">
                  <c:v>43.005277777730953</c:v>
                </c:pt>
                <c:pt idx="2577">
                  <c:v>43.021944444451947</c:v>
                </c:pt>
                <c:pt idx="2578">
                  <c:v>43.038611110998318</c:v>
                </c:pt>
                <c:pt idx="2579">
                  <c:v>43.055277777719311</c:v>
                </c:pt>
                <c:pt idx="2580">
                  <c:v>43.071944444440305</c:v>
                </c:pt>
                <c:pt idx="2581">
                  <c:v>43.088611110986676</c:v>
                </c:pt>
                <c:pt idx="2582">
                  <c:v>43.10527777770767</c:v>
                </c:pt>
                <c:pt idx="2583">
                  <c:v>43.121944444428664</c:v>
                </c:pt>
                <c:pt idx="2584">
                  <c:v>43.138611111149658</c:v>
                </c:pt>
                <c:pt idx="2585">
                  <c:v>43.155277777696028</c:v>
                </c:pt>
                <c:pt idx="2586">
                  <c:v>43.171944444417022</c:v>
                </c:pt>
                <c:pt idx="2587">
                  <c:v>43.188611111138016</c:v>
                </c:pt>
                <c:pt idx="2588">
                  <c:v>43.205277777684387</c:v>
                </c:pt>
                <c:pt idx="2589">
                  <c:v>43.221944444405381</c:v>
                </c:pt>
                <c:pt idx="2590">
                  <c:v>43.238611111126374</c:v>
                </c:pt>
                <c:pt idx="2591">
                  <c:v>43.255277777672745</c:v>
                </c:pt>
                <c:pt idx="2592">
                  <c:v>43.271944444393739</c:v>
                </c:pt>
                <c:pt idx="2593">
                  <c:v>43.288611111114733</c:v>
                </c:pt>
                <c:pt idx="2594">
                  <c:v>43.305277777661104</c:v>
                </c:pt>
                <c:pt idx="2595">
                  <c:v>43.321944444382098</c:v>
                </c:pt>
                <c:pt idx="2596">
                  <c:v>43.338611111103091</c:v>
                </c:pt>
                <c:pt idx="2597">
                  <c:v>43.355277777649462</c:v>
                </c:pt>
                <c:pt idx="2598">
                  <c:v>43.371944444370456</c:v>
                </c:pt>
                <c:pt idx="2599">
                  <c:v>43.38861111109145</c:v>
                </c:pt>
                <c:pt idx="2600">
                  <c:v>43.405277777812444</c:v>
                </c:pt>
                <c:pt idx="2601">
                  <c:v>43.421944444358815</c:v>
                </c:pt>
                <c:pt idx="2602">
                  <c:v>43.438611111079808</c:v>
                </c:pt>
                <c:pt idx="2603">
                  <c:v>43.455277777800802</c:v>
                </c:pt>
                <c:pt idx="2604">
                  <c:v>43.471944444347173</c:v>
                </c:pt>
                <c:pt idx="2605">
                  <c:v>43.488611111068167</c:v>
                </c:pt>
                <c:pt idx="2606">
                  <c:v>43.505277777789161</c:v>
                </c:pt>
                <c:pt idx="2607">
                  <c:v>43.521944444335531</c:v>
                </c:pt>
                <c:pt idx="2608">
                  <c:v>43.538611111056525</c:v>
                </c:pt>
                <c:pt idx="2609">
                  <c:v>43.555277777777519</c:v>
                </c:pt>
                <c:pt idx="2610">
                  <c:v>43.57194444432389</c:v>
                </c:pt>
                <c:pt idx="2611">
                  <c:v>43.588611111044884</c:v>
                </c:pt>
                <c:pt idx="2612">
                  <c:v>43.605277777765878</c:v>
                </c:pt>
                <c:pt idx="2613">
                  <c:v>43.621944444312248</c:v>
                </c:pt>
                <c:pt idx="2614">
                  <c:v>43.638611111033242</c:v>
                </c:pt>
                <c:pt idx="2615">
                  <c:v>43.655277777754236</c:v>
                </c:pt>
                <c:pt idx="2616">
                  <c:v>43.67194444447523</c:v>
                </c:pt>
                <c:pt idx="2617">
                  <c:v>43.688611111021601</c:v>
                </c:pt>
                <c:pt idx="2618">
                  <c:v>43.705277777742594</c:v>
                </c:pt>
                <c:pt idx="2619">
                  <c:v>43.721666666620877</c:v>
                </c:pt>
                <c:pt idx="2620">
                  <c:v>43.738611111009959</c:v>
                </c:pt>
                <c:pt idx="2621">
                  <c:v>43.755277777730953</c:v>
                </c:pt>
                <c:pt idx="2622">
                  <c:v>43.771944444451947</c:v>
                </c:pt>
                <c:pt idx="2623">
                  <c:v>43.788611110998318</c:v>
                </c:pt>
                <c:pt idx="2624">
                  <c:v>43.805277777719311</c:v>
                </c:pt>
                <c:pt idx="2625">
                  <c:v>43.821944444440305</c:v>
                </c:pt>
                <c:pt idx="2626">
                  <c:v>43.838611110986676</c:v>
                </c:pt>
                <c:pt idx="2627">
                  <c:v>43.85527777770767</c:v>
                </c:pt>
                <c:pt idx="2628">
                  <c:v>43.871944444428664</c:v>
                </c:pt>
                <c:pt idx="2629">
                  <c:v>43.888611111149658</c:v>
                </c:pt>
                <c:pt idx="2630">
                  <c:v>43.905277777696028</c:v>
                </c:pt>
                <c:pt idx="2631">
                  <c:v>43.921666666574311</c:v>
                </c:pt>
                <c:pt idx="2632">
                  <c:v>43.938611111138016</c:v>
                </c:pt>
                <c:pt idx="2633">
                  <c:v>43.955277777684387</c:v>
                </c:pt>
                <c:pt idx="2634">
                  <c:v>43.971944444405381</c:v>
                </c:pt>
                <c:pt idx="2635">
                  <c:v>43.988611111126374</c:v>
                </c:pt>
                <c:pt idx="2636">
                  <c:v>44.005277777672745</c:v>
                </c:pt>
                <c:pt idx="2637">
                  <c:v>44.021944444393739</c:v>
                </c:pt>
                <c:pt idx="2638">
                  <c:v>44.038611111114733</c:v>
                </c:pt>
                <c:pt idx="2639">
                  <c:v>44.055277777661104</c:v>
                </c:pt>
                <c:pt idx="2640">
                  <c:v>44.071944444382098</c:v>
                </c:pt>
                <c:pt idx="2641">
                  <c:v>44.08833333326038</c:v>
                </c:pt>
                <c:pt idx="2642">
                  <c:v>44.105277777649462</c:v>
                </c:pt>
                <c:pt idx="2643">
                  <c:v>44.121944444370456</c:v>
                </c:pt>
                <c:pt idx="2644">
                  <c:v>44.13861111109145</c:v>
                </c:pt>
                <c:pt idx="2645">
                  <c:v>44.155277777812444</c:v>
                </c:pt>
                <c:pt idx="2646">
                  <c:v>44.171944444358815</c:v>
                </c:pt>
                <c:pt idx="2647">
                  <c:v>44.188611111079808</c:v>
                </c:pt>
                <c:pt idx="2648">
                  <c:v>44.205277777800802</c:v>
                </c:pt>
                <c:pt idx="2649">
                  <c:v>44.221944444347173</c:v>
                </c:pt>
                <c:pt idx="2650">
                  <c:v>44.238611111068167</c:v>
                </c:pt>
                <c:pt idx="2651">
                  <c:v>44.255277777789161</c:v>
                </c:pt>
                <c:pt idx="2652">
                  <c:v>44.271944444335531</c:v>
                </c:pt>
                <c:pt idx="2653">
                  <c:v>44.288611111056525</c:v>
                </c:pt>
                <c:pt idx="2654">
                  <c:v>44.305277777777519</c:v>
                </c:pt>
                <c:pt idx="2655">
                  <c:v>44.32194444432389</c:v>
                </c:pt>
                <c:pt idx="2656">
                  <c:v>44.338611111044884</c:v>
                </c:pt>
                <c:pt idx="2657">
                  <c:v>44.355277777765878</c:v>
                </c:pt>
                <c:pt idx="2658">
                  <c:v>44.371944444312248</c:v>
                </c:pt>
                <c:pt idx="2659">
                  <c:v>44.388611111033242</c:v>
                </c:pt>
                <c:pt idx="2660">
                  <c:v>44.405277777754236</c:v>
                </c:pt>
                <c:pt idx="2661">
                  <c:v>44.42194444447523</c:v>
                </c:pt>
                <c:pt idx="2662">
                  <c:v>44.438611111021601</c:v>
                </c:pt>
                <c:pt idx="2663">
                  <c:v>44.455277777742594</c:v>
                </c:pt>
                <c:pt idx="2664">
                  <c:v>44.471944444463588</c:v>
                </c:pt>
                <c:pt idx="2665">
                  <c:v>44.48833333334187</c:v>
                </c:pt>
                <c:pt idx="2666">
                  <c:v>44.504999999888241</c:v>
                </c:pt>
                <c:pt idx="2667">
                  <c:v>44.521666666609235</c:v>
                </c:pt>
                <c:pt idx="2668">
                  <c:v>44.538333333330229</c:v>
                </c:pt>
                <c:pt idx="2669">
                  <c:v>44.5549999998766</c:v>
                </c:pt>
                <c:pt idx="2670">
                  <c:v>44.571666666597594</c:v>
                </c:pt>
                <c:pt idx="2671">
                  <c:v>44.588333333318587</c:v>
                </c:pt>
                <c:pt idx="2672">
                  <c:v>44.605000000039581</c:v>
                </c:pt>
                <c:pt idx="2673">
                  <c:v>44.621666666585952</c:v>
                </c:pt>
                <c:pt idx="2674">
                  <c:v>44.638333333306946</c:v>
                </c:pt>
                <c:pt idx="2675">
                  <c:v>44.65500000002794</c:v>
                </c:pt>
                <c:pt idx="2676">
                  <c:v>44.671944444417022</c:v>
                </c:pt>
                <c:pt idx="2677">
                  <c:v>44.688333333295304</c:v>
                </c:pt>
                <c:pt idx="2678">
                  <c:v>44.705000000016298</c:v>
                </c:pt>
                <c:pt idx="2679">
                  <c:v>44.721666666562669</c:v>
                </c:pt>
                <c:pt idx="2680">
                  <c:v>44.738333333283663</c:v>
                </c:pt>
                <c:pt idx="2681">
                  <c:v>44.755000000004657</c:v>
                </c:pt>
                <c:pt idx="2682">
                  <c:v>44.771666666551027</c:v>
                </c:pt>
                <c:pt idx="2683">
                  <c:v>44.788333333272021</c:v>
                </c:pt>
                <c:pt idx="2684">
                  <c:v>44.804999999993015</c:v>
                </c:pt>
                <c:pt idx="2685">
                  <c:v>44.821666666539386</c:v>
                </c:pt>
                <c:pt idx="2686">
                  <c:v>44.83833333326038</c:v>
                </c:pt>
                <c:pt idx="2687">
                  <c:v>44.854999999981374</c:v>
                </c:pt>
                <c:pt idx="2688">
                  <c:v>44.871666666702367</c:v>
                </c:pt>
                <c:pt idx="2689">
                  <c:v>44.888333333248738</c:v>
                </c:pt>
                <c:pt idx="2690">
                  <c:v>44.904999999969732</c:v>
                </c:pt>
                <c:pt idx="2691">
                  <c:v>44.921666666690726</c:v>
                </c:pt>
                <c:pt idx="2692">
                  <c:v>44.938333333237097</c:v>
                </c:pt>
                <c:pt idx="2693">
                  <c:v>44.95499999995809</c:v>
                </c:pt>
                <c:pt idx="2694">
                  <c:v>44.971666666679084</c:v>
                </c:pt>
                <c:pt idx="2695">
                  <c:v>44.988333333225455</c:v>
                </c:pt>
                <c:pt idx="2696">
                  <c:v>45.004999999946449</c:v>
                </c:pt>
                <c:pt idx="2697">
                  <c:v>45.021666666667443</c:v>
                </c:pt>
                <c:pt idx="2698">
                  <c:v>45.038333333213814</c:v>
                </c:pt>
                <c:pt idx="2699">
                  <c:v>45.054999999934807</c:v>
                </c:pt>
                <c:pt idx="2700">
                  <c:v>45.071666666655801</c:v>
                </c:pt>
                <c:pt idx="2701">
                  <c:v>45.088333333202172</c:v>
                </c:pt>
                <c:pt idx="2702">
                  <c:v>45.104999999923166</c:v>
                </c:pt>
                <c:pt idx="2703">
                  <c:v>45.12166666664416</c:v>
                </c:pt>
                <c:pt idx="2704">
                  <c:v>45.138333333365154</c:v>
                </c:pt>
                <c:pt idx="2705">
                  <c:v>45.154999999911524</c:v>
                </c:pt>
                <c:pt idx="2706">
                  <c:v>45.171666666632518</c:v>
                </c:pt>
                <c:pt idx="2707">
                  <c:v>45.188333333353512</c:v>
                </c:pt>
                <c:pt idx="2708">
                  <c:v>45.204999999899883</c:v>
                </c:pt>
                <c:pt idx="2709">
                  <c:v>45.221666666620877</c:v>
                </c:pt>
                <c:pt idx="2710">
                  <c:v>45.23833333334187</c:v>
                </c:pt>
                <c:pt idx="2711">
                  <c:v>45.254999999888241</c:v>
                </c:pt>
                <c:pt idx="2712">
                  <c:v>45.271666666609235</c:v>
                </c:pt>
                <c:pt idx="2713">
                  <c:v>45.288333333330229</c:v>
                </c:pt>
                <c:pt idx="2714">
                  <c:v>45.3049999998766</c:v>
                </c:pt>
                <c:pt idx="2715">
                  <c:v>45.321666666597594</c:v>
                </c:pt>
                <c:pt idx="2716">
                  <c:v>45.338333333318587</c:v>
                </c:pt>
                <c:pt idx="2717">
                  <c:v>45.355000000039581</c:v>
                </c:pt>
                <c:pt idx="2718">
                  <c:v>45.371666666585952</c:v>
                </c:pt>
                <c:pt idx="2719">
                  <c:v>45.388333333306946</c:v>
                </c:pt>
                <c:pt idx="2720">
                  <c:v>45.40500000002794</c:v>
                </c:pt>
                <c:pt idx="2721">
                  <c:v>45.421666666574311</c:v>
                </c:pt>
                <c:pt idx="2722">
                  <c:v>45.438333333295304</c:v>
                </c:pt>
                <c:pt idx="2723">
                  <c:v>45.455000000016298</c:v>
                </c:pt>
                <c:pt idx="2724">
                  <c:v>45.471666666562669</c:v>
                </c:pt>
                <c:pt idx="2725">
                  <c:v>45.488333333283663</c:v>
                </c:pt>
                <c:pt idx="2726">
                  <c:v>45.505000000004657</c:v>
                </c:pt>
                <c:pt idx="2727">
                  <c:v>45.521666666551027</c:v>
                </c:pt>
                <c:pt idx="2728">
                  <c:v>45.538333333272021</c:v>
                </c:pt>
                <c:pt idx="2729">
                  <c:v>45.554999999993015</c:v>
                </c:pt>
                <c:pt idx="2730">
                  <c:v>45.571666666539386</c:v>
                </c:pt>
                <c:pt idx="2731">
                  <c:v>45.58833333326038</c:v>
                </c:pt>
                <c:pt idx="2732">
                  <c:v>45.604999999981374</c:v>
                </c:pt>
                <c:pt idx="2733">
                  <c:v>45.621666666702367</c:v>
                </c:pt>
                <c:pt idx="2734">
                  <c:v>45.638333333248738</c:v>
                </c:pt>
                <c:pt idx="2735">
                  <c:v>45.654999999969732</c:v>
                </c:pt>
                <c:pt idx="2736">
                  <c:v>45.671666666690726</c:v>
                </c:pt>
                <c:pt idx="2737">
                  <c:v>45.688333333237097</c:v>
                </c:pt>
                <c:pt idx="2738">
                  <c:v>45.70499999995809</c:v>
                </c:pt>
                <c:pt idx="2739">
                  <c:v>45.721666666679084</c:v>
                </c:pt>
                <c:pt idx="2740">
                  <c:v>45.738055555557366</c:v>
                </c:pt>
                <c:pt idx="2741">
                  <c:v>45.754999999946449</c:v>
                </c:pt>
                <c:pt idx="2742">
                  <c:v>45.771666666667443</c:v>
                </c:pt>
                <c:pt idx="2743">
                  <c:v>45.788333333213814</c:v>
                </c:pt>
                <c:pt idx="2744">
                  <c:v>45.804999999934807</c:v>
                </c:pt>
                <c:pt idx="2745">
                  <c:v>45.821666666655801</c:v>
                </c:pt>
                <c:pt idx="2746">
                  <c:v>45.838333333202172</c:v>
                </c:pt>
                <c:pt idx="2747">
                  <c:v>45.854999999923166</c:v>
                </c:pt>
                <c:pt idx="2748">
                  <c:v>45.87166666664416</c:v>
                </c:pt>
                <c:pt idx="2749">
                  <c:v>45.888333333365154</c:v>
                </c:pt>
                <c:pt idx="2750">
                  <c:v>45.904999999911524</c:v>
                </c:pt>
                <c:pt idx="2751">
                  <c:v>45.921388888789807</c:v>
                </c:pt>
                <c:pt idx="2752">
                  <c:v>45.938333333353512</c:v>
                </c:pt>
                <c:pt idx="2753">
                  <c:v>45.954999999899883</c:v>
                </c:pt>
                <c:pt idx="2754">
                  <c:v>45.971666666620877</c:v>
                </c:pt>
                <c:pt idx="2755">
                  <c:v>45.98833333334187</c:v>
                </c:pt>
                <c:pt idx="2756">
                  <c:v>46.004999999888241</c:v>
                </c:pt>
                <c:pt idx="2757">
                  <c:v>46.021666666609235</c:v>
                </c:pt>
                <c:pt idx="2758">
                  <c:v>46.038333333330229</c:v>
                </c:pt>
                <c:pt idx="2759">
                  <c:v>46.0549999998766</c:v>
                </c:pt>
                <c:pt idx="2760">
                  <c:v>46.071666666597594</c:v>
                </c:pt>
                <c:pt idx="2761">
                  <c:v>46.088333333318587</c:v>
                </c:pt>
                <c:pt idx="2762">
                  <c:v>46.10472222219687</c:v>
                </c:pt>
                <c:pt idx="2763">
                  <c:v>46.121666666585952</c:v>
                </c:pt>
                <c:pt idx="2764">
                  <c:v>46.138333333306946</c:v>
                </c:pt>
                <c:pt idx="2765">
                  <c:v>46.15500000002794</c:v>
                </c:pt>
                <c:pt idx="2766">
                  <c:v>46.171666666574311</c:v>
                </c:pt>
                <c:pt idx="2767">
                  <c:v>46.188333333295304</c:v>
                </c:pt>
                <c:pt idx="2768">
                  <c:v>46.205000000016298</c:v>
                </c:pt>
                <c:pt idx="2769">
                  <c:v>46.221666666562669</c:v>
                </c:pt>
                <c:pt idx="2770">
                  <c:v>46.238333333283663</c:v>
                </c:pt>
                <c:pt idx="2771">
                  <c:v>46.255000000004657</c:v>
                </c:pt>
                <c:pt idx="2772">
                  <c:v>46.271666666551027</c:v>
                </c:pt>
                <c:pt idx="2773">
                  <c:v>46.288333333272021</c:v>
                </c:pt>
                <c:pt idx="2774">
                  <c:v>46.304722222150303</c:v>
                </c:pt>
                <c:pt idx="2775">
                  <c:v>46.321666666539386</c:v>
                </c:pt>
                <c:pt idx="2776">
                  <c:v>46.338055555592291</c:v>
                </c:pt>
                <c:pt idx="2777">
                  <c:v>46.354999999981374</c:v>
                </c:pt>
                <c:pt idx="2778">
                  <c:v>46.371388888859656</c:v>
                </c:pt>
                <c:pt idx="2779">
                  <c:v>46.38805555558065</c:v>
                </c:pt>
                <c:pt idx="2780">
                  <c:v>46.404999999969732</c:v>
                </c:pt>
                <c:pt idx="2781">
                  <c:v>46.421388888848014</c:v>
                </c:pt>
                <c:pt idx="2782">
                  <c:v>46.438055555569008</c:v>
                </c:pt>
                <c:pt idx="2783">
                  <c:v>46.454722222115379</c:v>
                </c:pt>
                <c:pt idx="2784">
                  <c:v>46.471388888836373</c:v>
                </c:pt>
                <c:pt idx="2785">
                  <c:v>46.488055555557366</c:v>
                </c:pt>
                <c:pt idx="2786">
                  <c:v>46.504722222103737</c:v>
                </c:pt>
                <c:pt idx="2787">
                  <c:v>46.521388888824731</c:v>
                </c:pt>
                <c:pt idx="2788">
                  <c:v>46.538055555545725</c:v>
                </c:pt>
                <c:pt idx="2789">
                  <c:v>46.554722222092096</c:v>
                </c:pt>
                <c:pt idx="2790">
                  <c:v>46.57138888881309</c:v>
                </c:pt>
                <c:pt idx="2791">
                  <c:v>46.588055555534083</c:v>
                </c:pt>
                <c:pt idx="2792">
                  <c:v>46.604722222255077</c:v>
                </c:pt>
                <c:pt idx="2793">
                  <c:v>46.621388888801448</c:v>
                </c:pt>
                <c:pt idx="2794">
                  <c:v>46.638055555522442</c:v>
                </c:pt>
                <c:pt idx="2795">
                  <c:v>46.654722222243436</c:v>
                </c:pt>
                <c:pt idx="2796">
                  <c:v>46.671388888789807</c:v>
                </c:pt>
                <c:pt idx="2797">
                  <c:v>46.6880555555108</c:v>
                </c:pt>
                <c:pt idx="2798">
                  <c:v>46.704722222231794</c:v>
                </c:pt>
                <c:pt idx="2799">
                  <c:v>46.721388888778165</c:v>
                </c:pt>
                <c:pt idx="2800">
                  <c:v>46.738055555499159</c:v>
                </c:pt>
                <c:pt idx="2801">
                  <c:v>46.754722222220153</c:v>
                </c:pt>
                <c:pt idx="2802">
                  <c:v>46.771388888766523</c:v>
                </c:pt>
                <c:pt idx="2803">
                  <c:v>46.788055555487517</c:v>
                </c:pt>
                <c:pt idx="2804">
                  <c:v>46.804722222208511</c:v>
                </c:pt>
                <c:pt idx="2805">
                  <c:v>46.821388888754882</c:v>
                </c:pt>
                <c:pt idx="2806">
                  <c:v>46.838055555475876</c:v>
                </c:pt>
                <c:pt idx="2807">
                  <c:v>46.85472222219687</c:v>
                </c:pt>
                <c:pt idx="2808">
                  <c:v>46.871388888917863</c:v>
                </c:pt>
                <c:pt idx="2809">
                  <c:v>46.888055555464234</c:v>
                </c:pt>
                <c:pt idx="2810">
                  <c:v>46.904722222185228</c:v>
                </c:pt>
                <c:pt idx="2811">
                  <c:v>46.921388888906222</c:v>
                </c:pt>
                <c:pt idx="2812">
                  <c:v>46.938055555452593</c:v>
                </c:pt>
                <c:pt idx="2813">
                  <c:v>46.954722222173586</c:v>
                </c:pt>
                <c:pt idx="2814">
                  <c:v>46.97138888889458</c:v>
                </c:pt>
                <c:pt idx="2815">
                  <c:v>46.988055555440951</c:v>
                </c:pt>
                <c:pt idx="2816">
                  <c:v>47.004722222161945</c:v>
                </c:pt>
                <c:pt idx="2817">
                  <c:v>47.021388888882939</c:v>
                </c:pt>
                <c:pt idx="2818">
                  <c:v>47.03805555542931</c:v>
                </c:pt>
                <c:pt idx="2819">
                  <c:v>47.054722222150303</c:v>
                </c:pt>
                <c:pt idx="2820">
                  <c:v>47.071388888871297</c:v>
                </c:pt>
                <c:pt idx="2821">
                  <c:v>47.088055555592291</c:v>
                </c:pt>
                <c:pt idx="2822">
                  <c:v>47.104722222138662</c:v>
                </c:pt>
                <c:pt idx="2823">
                  <c:v>47.121388888859656</c:v>
                </c:pt>
                <c:pt idx="2824">
                  <c:v>47.13805555558065</c:v>
                </c:pt>
                <c:pt idx="2825">
                  <c:v>47.15472222212702</c:v>
                </c:pt>
                <c:pt idx="2826">
                  <c:v>47.171388888848014</c:v>
                </c:pt>
                <c:pt idx="2827">
                  <c:v>47.188055555569008</c:v>
                </c:pt>
                <c:pt idx="2828">
                  <c:v>47.204722222115379</c:v>
                </c:pt>
                <c:pt idx="2829">
                  <c:v>47.221388888836373</c:v>
                </c:pt>
                <c:pt idx="2830">
                  <c:v>47.238055555557366</c:v>
                </c:pt>
                <c:pt idx="2831">
                  <c:v>47.254722222103737</c:v>
                </c:pt>
                <c:pt idx="2832">
                  <c:v>47.271388888824731</c:v>
                </c:pt>
                <c:pt idx="2833">
                  <c:v>47.288055555545725</c:v>
                </c:pt>
                <c:pt idx="2834">
                  <c:v>47.304722222092096</c:v>
                </c:pt>
                <c:pt idx="2835">
                  <c:v>47.32138888881309</c:v>
                </c:pt>
                <c:pt idx="2836">
                  <c:v>47.338055555534083</c:v>
                </c:pt>
                <c:pt idx="2837">
                  <c:v>47.354722222255077</c:v>
                </c:pt>
                <c:pt idx="2838">
                  <c:v>47.371388888801448</c:v>
                </c:pt>
                <c:pt idx="2839">
                  <c:v>47.38777777767973</c:v>
                </c:pt>
                <c:pt idx="2840">
                  <c:v>47.404722222243436</c:v>
                </c:pt>
                <c:pt idx="2841">
                  <c:v>47.421388888789807</c:v>
                </c:pt>
                <c:pt idx="2842">
                  <c:v>47.4380555555108</c:v>
                </c:pt>
                <c:pt idx="2843">
                  <c:v>47.454722222231794</c:v>
                </c:pt>
                <c:pt idx="2844">
                  <c:v>47.471388888778165</c:v>
                </c:pt>
                <c:pt idx="2845">
                  <c:v>47.488055555499159</c:v>
                </c:pt>
                <c:pt idx="2846">
                  <c:v>47.504722222220153</c:v>
                </c:pt>
                <c:pt idx="2847">
                  <c:v>47.521388888766523</c:v>
                </c:pt>
                <c:pt idx="2848">
                  <c:v>47.538055555487517</c:v>
                </c:pt>
                <c:pt idx="2849">
                  <c:v>47.554722222208511</c:v>
                </c:pt>
                <c:pt idx="2850">
                  <c:v>47.571111111086793</c:v>
                </c:pt>
                <c:pt idx="2851">
                  <c:v>47.588055555475876</c:v>
                </c:pt>
                <c:pt idx="2852">
                  <c:v>47.60472222219687</c:v>
                </c:pt>
                <c:pt idx="2853">
                  <c:v>47.621388888917863</c:v>
                </c:pt>
                <c:pt idx="2854">
                  <c:v>47.638055555464234</c:v>
                </c:pt>
                <c:pt idx="2855">
                  <c:v>47.654722222185228</c:v>
                </c:pt>
                <c:pt idx="2856">
                  <c:v>47.671388888906222</c:v>
                </c:pt>
                <c:pt idx="2857">
                  <c:v>47.688055555452593</c:v>
                </c:pt>
                <c:pt idx="2858">
                  <c:v>47.704722222173586</c:v>
                </c:pt>
                <c:pt idx="2859">
                  <c:v>47.72138888889458</c:v>
                </c:pt>
                <c:pt idx="2860">
                  <c:v>47.738055555440951</c:v>
                </c:pt>
                <c:pt idx="2861">
                  <c:v>47.754722222161945</c:v>
                </c:pt>
                <c:pt idx="2862">
                  <c:v>47.771111111040227</c:v>
                </c:pt>
                <c:pt idx="2863">
                  <c:v>47.78805555542931</c:v>
                </c:pt>
                <c:pt idx="2864">
                  <c:v>47.804722222150303</c:v>
                </c:pt>
                <c:pt idx="2865">
                  <c:v>47.821388888871297</c:v>
                </c:pt>
                <c:pt idx="2866">
                  <c:v>47.838055555592291</c:v>
                </c:pt>
                <c:pt idx="2867">
                  <c:v>47.854722222138662</c:v>
                </c:pt>
                <c:pt idx="2868">
                  <c:v>47.871388888859656</c:v>
                </c:pt>
                <c:pt idx="2869">
                  <c:v>47.88805555558065</c:v>
                </c:pt>
                <c:pt idx="2870">
                  <c:v>47.90472222212702</c:v>
                </c:pt>
                <c:pt idx="2871">
                  <c:v>47.921388888848014</c:v>
                </c:pt>
                <c:pt idx="2872">
                  <c:v>47.938055555569008</c:v>
                </c:pt>
                <c:pt idx="2873">
                  <c:v>47.95444444444729</c:v>
                </c:pt>
                <c:pt idx="2874">
                  <c:v>47.971388888836373</c:v>
                </c:pt>
                <c:pt idx="2875">
                  <c:v>47.988055555557366</c:v>
                </c:pt>
                <c:pt idx="2876">
                  <c:v>48.004722222103737</c:v>
                </c:pt>
                <c:pt idx="2877">
                  <c:v>48.021388888824731</c:v>
                </c:pt>
                <c:pt idx="2878">
                  <c:v>48.038055555545725</c:v>
                </c:pt>
                <c:pt idx="2879">
                  <c:v>48.054722222092096</c:v>
                </c:pt>
                <c:pt idx="2880">
                  <c:v>48.07138888881309</c:v>
                </c:pt>
                <c:pt idx="2881">
                  <c:v>48.088055555534083</c:v>
                </c:pt>
                <c:pt idx="2882">
                  <c:v>48.104722222255077</c:v>
                </c:pt>
                <c:pt idx="2883">
                  <c:v>48.121388888801448</c:v>
                </c:pt>
                <c:pt idx="2884">
                  <c:v>48.13777777767973</c:v>
                </c:pt>
                <c:pt idx="2885">
                  <c:v>48.154722222243436</c:v>
                </c:pt>
                <c:pt idx="2886">
                  <c:v>48.171111111121718</c:v>
                </c:pt>
                <c:pt idx="2887">
                  <c:v>48.187777777668089</c:v>
                </c:pt>
                <c:pt idx="2888">
                  <c:v>48.204444444389082</c:v>
                </c:pt>
                <c:pt idx="2889">
                  <c:v>48.221111111110076</c:v>
                </c:pt>
                <c:pt idx="2890">
                  <c:v>48.237777777656447</c:v>
                </c:pt>
                <c:pt idx="2891">
                  <c:v>48.254722222220153</c:v>
                </c:pt>
                <c:pt idx="2892">
                  <c:v>48.271111111098435</c:v>
                </c:pt>
                <c:pt idx="2893">
                  <c:v>48.287777777644806</c:v>
                </c:pt>
                <c:pt idx="2894">
                  <c:v>48.304444444365799</c:v>
                </c:pt>
                <c:pt idx="2895">
                  <c:v>48.321111111086793</c:v>
                </c:pt>
                <c:pt idx="2896">
                  <c:v>48.337777777807787</c:v>
                </c:pt>
                <c:pt idx="2897">
                  <c:v>48.354444444354158</c:v>
                </c:pt>
                <c:pt idx="2898">
                  <c:v>48.371111111075152</c:v>
                </c:pt>
                <c:pt idx="2899">
                  <c:v>48.387777777796146</c:v>
                </c:pt>
                <c:pt idx="2900">
                  <c:v>48.404444444342516</c:v>
                </c:pt>
                <c:pt idx="2901">
                  <c:v>48.42111111106351</c:v>
                </c:pt>
                <c:pt idx="2902">
                  <c:v>48.437777777784504</c:v>
                </c:pt>
                <c:pt idx="2903">
                  <c:v>48.454444444330875</c:v>
                </c:pt>
                <c:pt idx="2904">
                  <c:v>48.471111111051869</c:v>
                </c:pt>
                <c:pt idx="2905">
                  <c:v>48.487777777772862</c:v>
                </c:pt>
                <c:pt idx="2906">
                  <c:v>48.504444444319233</c:v>
                </c:pt>
                <c:pt idx="2907">
                  <c:v>48.521111111040227</c:v>
                </c:pt>
                <c:pt idx="2908">
                  <c:v>48.537777777761221</c:v>
                </c:pt>
                <c:pt idx="2909">
                  <c:v>48.554444444482215</c:v>
                </c:pt>
                <c:pt idx="2910">
                  <c:v>48.571111111028586</c:v>
                </c:pt>
                <c:pt idx="2911">
                  <c:v>48.587777777749579</c:v>
                </c:pt>
                <c:pt idx="2912">
                  <c:v>48.604444444470573</c:v>
                </c:pt>
                <c:pt idx="2913">
                  <c:v>48.621111111016944</c:v>
                </c:pt>
                <c:pt idx="2914">
                  <c:v>48.637777777737938</c:v>
                </c:pt>
                <c:pt idx="2915">
                  <c:v>48.654444444458932</c:v>
                </c:pt>
                <c:pt idx="2916">
                  <c:v>48.671111111005303</c:v>
                </c:pt>
                <c:pt idx="2917">
                  <c:v>48.687777777726296</c:v>
                </c:pt>
                <c:pt idx="2918">
                  <c:v>48.70444444444729</c:v>
                </c:pt>
                <c:pt idx="2919">
                  <c:v>48.721111110993661</c:v>
                </c:pt>
                <c:pt idx="2920">
                  <c:v>48.737777777714655</c:v>
                </c:pt>
                <c:pt idx="2921">
                  <c:v>48.754444444435649</c:v>
                </c:pt>
                <c:pt idx="2922">
                  <c:v>48.771111110982019</c:v>
                </c:pt>
                <c:pt idx="2923">
                  <c:v>48.787777777703013</c:v>
                </c:pt>
                <c:pt idx="2924">
                  <c:v>48.804444444424007</c:v>
                </c:pt>
                <c:pt idx="2925">
                  <c:v>48.821111111145001</c:v>
                </c:pt>
                <c:pt idx="2926">
                  <c:v>48.837777777691372</c:v>
                </c:pt>
                <c:pt idx="2927">
                  <c:v>48.854444444412366</c:v>
                </c:pt>
                <c:pt idx="2928">
                  <c:v>48.871111111133359</c:v>
                </c:pt>
                <c:pt idx="2929">
                  <c:v>48.88777777767973</c:v>
                </c:pt>
                <c:pt idx="2930">
                  <c:v>48.904444444400724</c:v>
                </c:pt>
                <c:pt idx="2931">
                  <c:v>48.921111111121718</c:v>
                </c:pt>
                <c:pt idx="2932">
                  <c:v>48.937777777668089</c:v>
                </c:pt>
                <c:pt idx="2933">
                  <c:v>48.954444444389082</c:v>
                </c:pt>
                <c:pt idx="2934">
                  <c:v>48.971111111110076</c:v>
                </c:pt>
                <c:pt idx="2935">
                  <c:v>48.987777777656447</c:v>
                </c:pt>
                <c:pt idx="2936">
                  <c:v>49.004444444377441</c:v>
                </c:pt>
                <c:pt idx="2937">
                  <c:v>49.021111111098435</c:v>
                </c:pt>
                <c:pt idx="2938">
                  <c:v>49.037777777644806</c:v>
                </c:pt>
                <c:pt idx="2939">
                  <c:v>49.054444444365799</c:v>
                </c:pt>
                <c:pt idx="2940">
                  <c:v>49.071111111086793</c:v>
                </c:pt>
                <c:pt idx="2941">
                  <c:v>49.087777777807787</c:v>
                </c:pt>
                <c:pt idx="2942">
                  <c:v>49.104444444354158</c:v>
                </c:pt>
                <c:pt idx="2943">
                  <c:v>49.121111111075152</c:v>
                </c:pt>
                <c:pt idx="2944">
                  <c:v>49.137777777796146</c:v>
                </c:pt>
                <c:pt idx="2945">
                  <c:v>49.154444444342516</c:v>
                </c:pt>
                <c:pt idx="2946">
                  <c:v>49.17111111106351</c:v>
                </c:pt>
                <c:pt idx="2947">
                  <c:v>49.187777777784504</c:v>
                </c:pt>
                <c:pt idx="2948">
                  <c:v>49.204444444330875</c:v>
                </c:pt>
                <c:pt idx="2949">
                  <c:v>49.221111111051869</c:v>
                </c:pt>
                <c:pt idx="2950">
                  <c:v>49.237499999930151</c:v>
                </c:pt>
                <c:pt idx="2951">
                  <c:v>49.254444444319233</c:v>
                </c:pt>
                <c:pt idx="2952">
                  <c:v>49.271111111040227</c:v>
                </c:pt>
                <c:pt idx="2953">
                  <c:v>49.287777777761221</c:v>
                </c:pt>
                <c:pt idx="2954">
                  <c:v>49.304444444482215</c:v>
                </c:pt>
                <c:pt idx="2955">
                  <c:v>49.321111111028586</c:v>
                </c:pt>
                <c:pt idx="2956">
                  <c:v>49.337777777749579</c:v>
                </c:pt>
                <c:pt idx="2957">
                  <c:v>49.354444444470573</c:v>
                </c:pt>
                <c:pt idx="2958">
                  <c:v>49.371111111016944</c:v>
                </c:pt>
                <c:pt idx="2959">
                  <c:v>49.387777777737938</c:v>
                </c:pt>
                <c:pt idx="2960">
                  <c:v>49.404444444458932</c:v>
                </c:pt>
                <c:pt idx="2961">
                  <c:v>49.420833333337214</c:v>
                </c:pt>
                <c:pt idx="2962">
                  <c:v>49.437777777726296</c:v>
                </c:pt>
                <c:pt idx="2963">
                  <c:v>49.45444444444729</c:v>
                </c:pt>
                <c:pt idx="2964">
                  <c:v>49.471111110993661</c:v>
                </c:pt>
                <c:pt idx="2965">
                  <c:v>49.487777777714655</c:v>
                </c:pt>
                <c:pt idx="2966">
                  <c:v>49.504444444435649</c:v>
                </c:pt>
                <c:pt idx="2967">
                  <c:v>49.521111110982019</c:v>
                </c:pt>
                <c:pt idx="2968">
                  <c:v>49.537777777703013</c:v>
                </c:pt>
                <c:pt idx="2969">
                  <c:v>49.554444444424007</c:v>
                </c:pt>
                <c:pt idx="2970">
                  <c:v>49.571111111145001</c:v>
                </c:pt>
                <c:pt idx="2971">
                  <c:v>49.587500000023283</c:v>
                </c:pt>
                <c:pt idx="2972">
                  <c:v>49.604166666569654</c:v>
                </c:pt>
                <c:pt idx="2973">
                  <c:v>49.621111111133359</c:v>
                </c:pt>
                <c:pt idx="2974">
                  <c:v>49.63777777767973</c:v>
                </c:pt>
                <c:pt idx="2975">
                  <c:v>49.654444444400724</c:v>
                </c:pt>
                <c:pt idx="2976">
                  <c:v>49.671111111121718</c:v>
                </c:pt>
                <c:pt idx="2977">
                  <c:v>49.687777777668089</c:v>
                </c:pt>
                <c:pt idx="2978">
                  <c:v>49.704444444389082</c:v>
                </c:pt>
                <c:pt idx="2979">
                  <c:v>49.721111111110076</c:v>
                </c:pt>
                <c:pt idx="2980">
                  <c:v>49.737777777656447</c:v>
                </c:pt>
                <c:pt idx="2981">
                  <c:v>49.754444444377441</c:v>
                </c:pt>
                <c:pt idx="2982">
                  <c:v>49.771111111098435</c:v>
                </c:pt>
                <c:pt idx="2983">
                  <c:v>49.787499999976717</c:v>
                </c:pt>
                <c:pt idx="2984">
                  <c:v>49.804444444365799</c:v>
                </c:pt>
                <c:pt idx="2985">
                  <c:v>49.821111111086793</c:v>
                </c:pt>
                <c:pt idx="2986">
                  <c:v>49.837777777807787</c:v>
                </c:pt>
                <c:pt idx="2987">
                  <c:v>49.854444444354158</c:v>
                </c:pt>
                <c:pt idx="2988">
                  <c:v>49.871111111075152</c:v>
                </c:pt>
                <c:pt idx="2989">
                  <c:v>49.887777777796146</c:v>
                </c:pt>
                <c:pt idx="2990">
                  <c:v>49.904444444342516</c:v>
                </c:pt>
                <c:pt idx="2991">
                  <c:v>49.92111111106351</c:v>
                </c:pt>
                <c:pt idx="2992">
                  <c:v>49.937777777784504</c:v>
                </c:pt>
                <c:pt idx="2993">
                  <c:v>49.954444444330875</c:v>
                </c:pt>
                <c:pt idx="2994">
                  <c:v>49.970833333209157</c:v>
                </c:pt>
                <c:pt idx="2995">
                  <c:v>49.987777777772862</c:v>
                </c:pt>
                <c:pt idx="2996">
                  <c:v>50.004444444319233</c:v>
                </c:pt>
                <c:pt idx="2997">
                  <c:v>50.020833333372138</c:v>
                </c:pt>
                <c:pt idx="2998">
                  <c:v>50.037499999918509</c:v>
                </c:pt>
                <c:pt idx="2999">
                  <c:v>50.054444444482215</c:v>
                </c:pt>
                <c:pt idx="3000">
                  <c:v>50.070833333360497</c:v>
                </c:pt>
                <c:pt idx="3001">
                  <c:v>50.087499999906868</c:v>
                </c:pt>
                <c:pt idx="3002">
                  <c:v>50.104166666627862</c:v>
                </c:pt>
                <c:pt idx="3003">
                  <c:v>50.121111111016944</c:v>
                </c:pt>
                <c:pt idx="3004">
                  <c:v>50.137499999895226</c:v>
                </c:pt>
                <c:pt idx="3005">
                  <c:v>50.154444444458932</c:v>
                </c:pt>
                <c:pt idx="3006">
                  <c:v>50.170833333337214</c:v>
                </c:pt>
                <c:pt idx="3007">
                  <c:v>50.187499999883585</c:v>
                </c:pt>
                <c:pt idx="3008">
                  <c:v>50.204166666604578</c:v>
                </c:pt>
                <c:pt idx="3009">
                  <c:v>50.220833333325572</c:v>
                </c:pt>
                <c:pt idx="3010">
                  <c:v>50.237499999871943</c:v>
                </c:pt>
                <c:pt idx="3011">
                  <c:v>50.254166666592937</c:v>
                </c:pt>
                <c:pt idx="3012">
                  <c:v>50.270833333313931</c:v>
                </c:pt>
                <c:pt idx="3013">
                  <c:v>50.287500000034925</c:v>
                </c:pt>
                <c:pt idx="3014">
                  <c:v>50.304166666581295</c:v>
                </c:pt>
                <c:pt idx="3015">
                  <c:v>50.320833333302289</c:v>
                </c:pt>
                <c:pt idx="3016">
                  <c:v>50.337500000023283</c:v>
                </c:pt>
                <c:pt idx="3017">
                  <c:v>50.354166666569654</c:v>
                </c:pt>
                <c:pt idx="3018">
                  <c:v>50.370833333290648</c:v>
                </c:pt>
                <c:pt idx="3019">
                  <c:v>50.387500000011642</c:v>
                </c:pt>
                <c:pt idx="3020">
                  <c:v>50.404166666558012</c:v>
                </c:pt>
                <c:pt idx="3021">
                  <c:v>50.420833333279006</c:v>
                </c:pt>
                <c:pt idx="3022">
                  <c:v>50.4375</c:v>
                </c:pt>
                <c:pt idx="3023">
                  <c:v>50.454166666546371</c:v>
                </c:pt>
                <c:pt idx="3024">
                  <c:v>50.470833333267365</c:v>
                </c:pt>
                <c:pt idx="3025">
                  <c:v>50.487499999988358</c:v>
                </c:pt>
                <c:pt idx="3026">
                  <c:v>50.504166666534729</c:v>
                </c:pt>
                <c:pt idx="3027">
                  <c:v>50.520833333255723</c:v>
                </c:pt>
                <c:pt idx="3028">
                  <c:v>50.537499999976717</c:v>
                </c:pt>
                <c:pt idx="3029">
                  <c:v>50.554166666697711</c:v>
                </c:pt>
                <c:pt idx="3030">
                  <c:v>50.570833333244082</c:v>
                </c:pt>
                <c:pt idx="3031">
                  <c:v>50.587499999965075</c:v>
                </c:pt>
                <c:pt idx="3032">
                  <c:v>50.604166666686069</c:v>
                </c:pt>
                <c:pt idx="3033">
                  <c:v>50.62083333323244</c:v>
                </c:pt>
                <c:pt idx="3034">
                  <c:v>50.637499999953434</c:v>
                </c:pt>
                <c:pt idx="3035">
                  <c:v>50.654166666674428</c:v>
                </c:pt>
                <c:pt idx="3036">
                  <c:v>50.670833333220799</c:v>
                </c:pt>
                <c:pt idx="3037">
                  <c:v>50.687499999941792</c:v>
                </c:pt>
                <c:pt idx="3038">
                  <c:v>50.704166666662786</c:v>
                </c:pt>
                <c:pt idx="3039">
                  <c:v>50.720833333209157</c:v>
                </c:pt>
                <c:pt idx="3040">
                  <c:v>50.737499999930151</c:v>
                </c:pt>
                <c:pt idx="3041">
                  <c:v>50.754166666651145</c:v>
                </c:pt>
                <c:pt idx="3042">
                  <c:v>50.770833333372138</c:v>
                </c:pt>
                <c:pt idx="3043">
                  <c:v>50.787499999918509</c:v>
                </c:pt>
                <c:pt idx="3044">
                  <c:v>50.804166666639503</c:v>
                </c:pt>
                <c:pt idx="3045">
                  <c:v>50.820833333360497</c:v>
                </c:pt>
                <c:pt idx="3046">
                  <c:v>50.837499999906868</c:v>
                </c:pt>
                <c:pt idx="3047">
                  <c:v>50.854166666627862</c:v>
                </c:pt>
                <c:pt idx="3048">
                  <c:v>50.870833333348855</c:v>
                </c:pt>
                <c:pt idx="3049">
                  <c:v>50.887499999895226</c:v>
                </c:pt>
                <c:pt idx="3050">
                  <c:v>50.90416666661622</c:v>
                </c:pt>
                <c:pt idx="3051">
                  <c:v>50.920833333337214</c:v>
                </c:pt>
                <c:pt idx="3052">
                  <c:v>50.937499999883585</c:v>
                </c:pt>
                <c:pt idx="3053">
                  <c:v>50.954166666604578</c:v>
                </c:pt>
                <c:pt idx="3054">
                  <c:v>50.970833333325572</c:v>
                </c:pt>
                <c:pt idx="3055">
                  <c:v>50.987499999871943</c:v>
                </c:pt>
                <c:pt idx="3056">
                  <c:v>51.004166666592937</c:v>
                </c:pt>
                <c:pt idx="3057">
                  <c:v>51.020833333313931</c:v>
                </c:pt>
                <c:pt idx="3058">
                  <c:v>51.037500000034925</c:v>
                </c:pt>
                <c:pt idx="3059">
                  <c:v>51.053888888913207</c:v>
                </c:pt>
                <c:pt idx="3060">
                  <c:v>51.070833333302289</c:v>
                </c:pt>
                <c:pt idx="3061">
                  <c:v>51.087500000023283</c:v>
                </c:pt>
                <c:pt idx="3062">
                  <c:v>51.104166666569654</c:v>
                </c:pt>
                <c:pt idx="3063">
                  <c:v>51.120833333290648</c:v>
                </c:pt>
                <c:pt idx="3064">
                  <c:v>51.137500000011642</c:v>
                </c:pt>
                <c:pt idx="3065">
                  <c:v>51.154166666558012</c:v>
                </c:pt>
                <c:pt idx="3066">
                  <c:v>51.170833333279006</c:v>
                </c:pt>
                <c:pt idx="3067">
                  <c:v>51.1875</c:v>
                </c:pt>
                <c:pt idx="3068">
                  <c:v>51.204166666546371</c:v>
                </c:pt>
                <c:pt idx="3069">
                  <c:v>51.220833333267365</c:v>
                </c:pt>
                <c:pt idx="3070">
                  <c:v>51.237499999988358</c:v>
                </c:pt>
                <c:pt idx="3071">
                  <c:v>51.253888888866641</c:v>
                </c:pt>
                <c:pt idx="3072">
                  <c:v>51.270833333255723</c:v>
                </c:pt>
                <c:pt idx="3073">
                  <c:v>51.287499999976717</c:v>
                </c:pt>
                <c:pt idx="3074">
                  <c:v>51.304166666697711</c:v>
                </c:pt>
                <c:pt idx="3075">
                  <c:v>51.320833333244082</c:v>
                </c:pt>
                <c:pt idx="3076">
                  <c:v>51.337499999965075</c:v>
                </c:pt>
                <c:pt idx="3077">
                  <c:v>51.354166666686069</c:v>
                </c:pt>
                <c:pt idx="3078">
                  <c:v>51.37083333323244</c:v>
                </c:pt>
                <c:pt idx="3079">
                  <c:v>51.387499999953434</c:v>
                </c:pt>
                <c:pt idx="3080">
                  <c:v>51.404166666674428</c:v>
                </c:pt>
                <c:pt idx="3081">
                  <c:v>51.42055555555271</c:v>
                </c:pt>
                <c:pt idx="3082">
                  <c:v>51.437499999941792</c:v>
                </c:pt>
                <c:pt idx="3083">
                  <c:v>51.454166666662786</c:v>
                </c:pt>
                <c:pt idx="3084">
                  <c:v>51.470833333209157</c:v>
                </c:pt>
                <c:pt idx="3085">
                  <c:v>51.487499999930151</c:v>
                </c:pt>
                <c:pt idx="3086">
                  <c:v>51.504166666651145</c:v>
                </c:pt>
                <c:pt idx="3087">
                  <c:v>51.520833333372138</c:v>
                </c:pt>
                <c:pt idx="3088">
                  <c:v>51.537499999918509</c:v>
                </c:pt>
                <c:pt idx="3089">
                  <c:v>51.554166666639503</c:v>
                </c:pt>
                <c:pt idx="3090">
                  <c:v>51.570833333360497</c:v>
                </c:pt>
                <c:pt idx="3091">
                  <c:v>51.587499999906868</c:v>
                </c:pt>
                <c:pt idx="3092">
                  <c:v>51.604166666627862</c:v>
                </c:pt>
                <c:pt idx="3093">
                  <c:v>51.620555555506144</c:v>
                </c:pt>
                <c:pt idx="3094">
                  <c:v>51.637499999895226</c:v>
                </c:pt>
                <c:pt idx="3095">
                  <c:v>51.65416666661622</c:v>
                </c:pt>
                <c:pt idx="3096">
                  <c:v>51.670833333337214</c:v>
                </c:pt>
                <c:pt idx="3097">
                  <c:v>51.687499999883585</c:v>
                </c:pt>
                <c:pt idx="3098">
                  <c:v>51.704166666604578</c:v>
                </c:pt>
                <c:pt idx="3099">
                  <c:v>51.720833333325572</c:v>
                </c:pt>
                <c:pt idx="3100">
                  <c:v>51.737499999871943</c:v>
                </c:pt>
                <c:pt idx="3101">
                  <c:v>51.754166666592937</c:v>
                </c:pt>
                <c:pt idx="3102">
                  <c:v>51.770833333313931</c:v>
                </c:pt>
                <c:pt idx="3103">
                  <c:v>51.787222222192213</c:v>
                </c:pt>
                <c:pt idx="3104">
                  <c:v>51.804166666581295</c:v>
                </c:pt>
                <c:pt idx="3105">
                  <c:v>51.820833333302289</c:v>
                </c:pt>
                <c:pt idx="3106">
                  <c:v>51.837222222180571</c:v>
                </c:pt>
                <c:pt idx="3107">
                  <c:v>51.854166666569654</c:v>
                </c:pt>
                <c:pt idx="3108">
                  <c:v>51.870555555447936</c:v>
                </c:pt>
                <c:pt idx="3109">
                  <c:v>51.88722222216893</c:v>
                </c:pt>
                <c:pt idx="3110">
                  <c:v>51.903888888889924</c:v>
                </c:pt>
                <c:pt idx="3111">
                  <c:v>51.920833333279006</c:v>
                </c:pt>
                <c:pt idx="3112">
                  <c:v>51.937222222157288</c:v>
                </c:pt>
                <c:pt idx="3113">
                  <c:v>51.953888888878282</c:v>
                </c:pt>
                <c:pt idx="3114">
                  <c:v>51.970555555424653</c:v>
                </c:pt>
                <c:pt idx="3115">
                  <c:v>51.987222222145647</c:v>
                </c:pt>
                <c:pt idx="3116">
                  <c:v>52.003888888866641</c:v>
                </c:pt>
                <c:pt idx="3117">
                  <c:v>52.020555555587634</c:v>
                </c:pt>
                <c:pt idx="3118">
                  <c:v>52.037222222134005</c:v>
                </c:pt>
                <c:pt idx="3119">
                  <c:v>52.053888888854999</c:v>
                </c:pt>
                <c:pt idx="3120">
                  <c:v>52.070555555575993</c:v>
                </c:pt>
                <c:pt idx="3121">
                  <c:v>52.087222222122364</c:v>
                </c:pt>
                <c:pt idx="3122">
                  <c:v>52.103888888843358</c:v>
                </c:pt>
                <c:pt idx="3123">
                  <c:v>52.120555555564351</c:v>
                </c:pt>
                <c:pt idx="3124">
                  <c:v>52.137222222110722</c:v>
                </c:pt>
                <c:pt idx="3125">
                  <c:v>52.153888888831716</c:v>
                </c:pt>
                <c:pt idx="3126">
                  <c:v>52.17055555555271</c:v>
                </c:pt>
                <c:pt idx="3127">
                  <c:v>52.187222222099081</c:v>
                </c:pt>
                <c:pt idx="3128">
                  <c:v>52.203888888820074</c:v>
                </c:pt>
                <c:pt idx="3129">
                  <c:v>52.220555555541068</c:v>
                </c:pt>
                <c:pt idx="3130">
                  <c:v>52.237222222262062</c:v>
                </c:pt>
                <c:pt idx="3131">
                  <c:v>52.253888888808433</c:v>
                </c:pt>
                <c:pt idx="3132">
                  <c:v>52.270555555529427</c:v>
                </c:pt>
                <c:pt idx="3133">
                  <c:v>52.287222222250421</c:v>
                </c:pt>
                <c:pt idx="3134">
                  <c:v>52.303888888796791</c:v>
                </c:pt>
                <c:pt idx="3135">
                  <c:v>52.320555555517785</c:v>
                </c:pt>
                <c:pt idx="3136">
                  <c:v>52.337222222238779</c:v>
                </c:pt>
                <c:pt idx="3137">
                  <c:v>52.35388888878515</c:v>
                </c:pt>
                <c:pt idx="3138">
                  <c:v>52.370555555506144</c:v>
                </c:pt>
                <c:pt idx="3139">
                  <c:v>52.387222222227138</c:v>
                </c:pt>
                <c:pt idx="3140">
                  <c:v>52.403888888773508</c:v>
                </c:pt>
                <c:pt idx="3141">
                  <c:v>52.420555555494502</c:v>
                </c:pt>
                <c:pt idx="3142">
                  <c:v>52.437222222215496</c:v>
                </c:pt>
                <c:pt idx="3143">
                  <c:v>52.453888888761867</c:v>
                </c:pt>
                <c:pt idx="3144">
                  <c:v>52.470555555482861</c:v>
                </c:pt>
                <c:pt idx="3145">
                  <c:v>52.487222222203854</c:v>
                </c:pt>
                <c:pt idx="3146">
                  <c:v>52.503888888924848</c:v>
                </c:pt>
                <c:pt idx="3147">
                  <c:v>52.520555555471219</c:v>
                </c:pt>
                <c:pt idx="3148">
                  <c:v>52.537222222192213</c:v>
                </c:pt>
                <c:pt idx="3149">
                  <c:v>52.553888888913207</c:v>
                </c:pt>
                <c:pt idx="3150">
                  <c:v>52.570555555459578</c:v>
                </c:pt>
                <c:pt idx="3151">
                  <c:v>52.587222222180571</c:v>
                </c:pt>
                <c:pt idx="3152">
                  <c:v>52.603888888901565</c:v>
                </c:pt>
                <c:pt idx="3153">
                  <c:v>52.620555555447936</c:v>
                </c:pt>
                <c:pt idx="3154">
                  <c:v>52.63722222216893</c:v>
                </c:pt>
                <c:pt idx="3155">
                  <c:v>52.653888888889924</c:v>
                </c:pt>
                <c:pt idx="3156">
                  <c:v>52.670555555436295</c:v>
                </c:pt>
                <c:pt idx="3157">
                  <c:v>52.687222222157288</c:v>
                </c:pt>
                <c:pt idx="3158">
                  <c:v>52.703888888878282</c:v>
                </c:pt>
                <c:pt idx="3159">
                  <c:v>52.720555555424653</c:v>
                </c:pt>
                <c:pt idx="3160">
                  <c:v>52.737222222145647</c:v>
                </c:pt>
                <c:pt idx="3161">
                  <c:v>52.753888888866641</c:v>
                </c:pt>
                <c:pt idx="3162">
                  <c:v>52.770555555587634</c:v>
                </c:pt>
                <c:pt idx="3163">
                  <c:v>52.787222222134005</c:v>
                </c:pt>
                <c:pt idx="3164">
                  <c:v>52.803888888854999</c:v>
                </c:pt>
                <c:pt idx="3165">
                  <c:v>52.820555555575993</c:v>
                </c:pt>
                <c:pt idx="3166">
                  <c:v>52.837222222122364</c:v>
                </c:pt>
                <c:pt idx="3167">
                  <c:v>52.853888888843358</c:v>
                </c:pt>
                <c:pt idx="3168">
                  <c:v>52.870555555564351</c:v>
                </c:pt>
                <c:pt idx="3169">
                  <c:v>52.886944444442634</c:v>
                </c:pt>
                <c:pt idx="3170">
                  <c:v>52.903888888831716</c:v>
                </c:pt>
                <c:pt idx="3171">
                  <c:v>52.92055555555271</c:v>
                </c:pt>
                <c:pt idx="3172">
                  <c:v>52.937222222099081</c:v>
                </c:pt>
                <c:pt idx="3173">
                  <c:v>52.953888888820074</c:v>
                </c:pt>
                <c:pt idx="3174">
                  <c:v>52.970555555541068</c:v>
                </c:pt>
                <c:pt idx="3175">
                  <c:v>52.987222222262062</c:v>
                </c:pt>
                <c:pt idx="3176">
                  <c:v>53.003888888808433</c:v>
                </c:pt>
                <c:pt idx="3177">
                  <c:v>53.020555555529427</c:v>
                </c:pt>
                <c:pt idx="3178">
                  <c:v>53.037222222250421</c:v>
                </c:pt>
                <c:pt idx="3179">
                  <c:v>53.053888888796791</c:v>
                </c:pt>
                <c:pt idx="3180">
                  <c:v>53.070277777675074</c:v>
                </c:pt>
                <c:pt idx="3181">
                  <c:v>53.086944444396067</c:v>
                </c:pt>
                <c:pt idx="3182">
                  <c:v>53.10388888878515</c:v>
                </c:pt>
                <c:pt idx="3183">
                  <c:v>53.120555555506144</c:v>
                </c:pt>
                <c:pt idx="3184">
                  <c:v>53.137222222227138</c:v>
                </c:pt>
                <c:pt idx="3185">
                  <c:v>53.153888888773508</c:v>
                </c:pt>
                <c:pt idx="3186">
                  <c:v>53.170555555494502</c:v>
                </c:pt>
                <c:pt idx="3187">
                  <c:v>53.187222222215496</c:v>
                </c:pt>
                <c:pt idx="3188">
                  <c:v>53.203888888761867</c:v>
                </c:pt>
                <c:pt idx="3189">
                  <c:v>53.220555555482861</c:v>
                </c:pt>
                <c:pt idx="3190">
                  <c:v>53.237222222203854</c:v>
                </c:pt>
                <c:pt idx="3191">
                  <c:v>53.253611111082137</c:v>
                </c:pt>
                <c:pt idx="3192">
                  <c:v>53.27027777780313</c:v>
                </c:pt>
                <c:pt idx="3193">
                  <c:v>53.287222222192213</c:v>
                </c:pt>
                <c:pt idx="3194">
                  <c:v>53.303888888913207</c:v>
                </c:pt>
                <c:pt idx="3195">
                  <c:v>53.320555555459578</c:v>
                </c:pt>
                <c:pt idx="3196">
                  <c:v>53.337222222180571</c:v>
                </c:pt>
                <c:pt idx="3197">
                  <c:v>53.353888888901565</c:v>
                </c:pt>
                <c:pt idx="3198">
                  <c:v>53.370555555447936</c:v>
                </c:pt>
                <c:pt idx="3199">
                  <c:v>53.38722222216893</c:v>
                </c:pt>
                <c:pt idx="3200">
                  <c:v>53.403888888889924</c:v>
                </c:pt>
                <c:pt idx="3201">
                  <c:v>53.420555555436295</c:v>
                </c:pt>
                <c:pt idx="3202">
                  <c:v>53.437222222157288</c:v>
                </c:pt>
                <c:pt idx="3203">
                  <c:v>53.453888888878282</c:v>
                </c:pt>
                <c:pt idx="3204">
                  <c:v>53.470555555424653</c:v>
                </c:pt>
                <c:pt idx="3205">
                  <c:v>53.487222222145647</c:v>
                </c:pt>
                <c:pt idx="3206">
                  <c:v>53.503888888866641</c:v>
                </c:pt>
                <c:pt idx="3207">
                  <c:v>53.520555555587634</c:v>
                </c:pt>
                <c:pt idx="3208">
                  <c:v>53.537222222134005</c:v>
                </c:pt>
                <c:pt idx="3209">
                  <c:v>53.553888888854999</c:v>
                </c:pt>
                <c:pt idx="3210">
                  <c:v>53.570555555575993</c:v>
                </c:pt>
                <c:pt idx="3211">
                  <c:v>53.587222222122364</c:v>
                </c:pt>
                <c:pt idx="3212">
                  <c:v>53.603888888843358</c:v>
                </c:pt>
                <c:pt idx="3213">
                  <c:v>53.62027777772164</c:v>
                </c:pt>
                <c:pt idx="3214">
                  <c:v>53.636944444442634</c:v>
                </c:pt>
                <c:pt idx="3215">
                  <c:v>53.653888888831716</c:v>
                </c:pt>
                <c:pt idx="3216">
                  <c:v>53.670277777709998</c:v>
                </c:pt>
                <c:pt idx="3217">
                  <c:v>53.687222222099081</c:v>
                </c:pt>
                <c:pt idx="3218">
                  <c:v>53.703611110977363</c:v>
                </c:pt>
                <c:pt idx="3219">
                  <c:v>53.720555555541068</c:v>
                </c:pt>
                <c:pt idx="3220">
                  <c:v>53.73694444441935</c:v>
                </c:pt>
                <c:pt idx="3221">
                  <c:v>53.753611111140344</c:v>
                </c:pt>
                <c:pt idx="3222">
                  <c:v>53.770277777686715</c:v>
                </c:pt>
                <c:pt idx="3223">
                  <c:v>53.786944444407709</c:v>
                </c:pt>
                <c:pt idx="3224">
                  <c:v>53.803611111128703</c:v>
                </c:pt>
                <c:pt idx="3225">
                  <c:v>53.820555555517785</c:v>
                </c:pt>
                <c:pt idx="3226">
                  <c:v>53.836944444396067</c:v>
                </c:pt>
                <c:pt idx="3227">
                  <c:v>53.853611111117061</c:v>
                </c:pt>
                <c:pt idx="3228">
                  <c:v>53.870277777663432</c:v>
                </c:pt>
                <c:pt idx="3229">
                  <c:v>53.886944444384426</c:v>
                </c:pt>
                <c:pt idx="3230">
                  <c:v>53.90361111110542</c:v>
                </c:pt>
                <c:pt idx="3231">
                  <c:v>53.920277777651791</c:v>
                </c:pt>
                <c:pt idx="3232">
                  <c:v>53.936944444372784</c:v>
                </c:pt>
                <c:pt idx="3233">
                  <c:v>53.953611111093778</c:v>
                </c:pt>
                <c:pt idx="3234">
                  <c:v>53.970277777814772</c:v>
                </c:pt>
                <c:pt idx="3235">
                  <c:v>53.986944444361143</c:v>
                </c:pt>
                <c:pt idx="3236">
                  <c:v>54.003611111082137</c:v>
                </c:pt>
                <c:pt idx="3237">
                  <c:v>54.02027777780313</c:v>
                </c:pt>
                <c:pt idx="3238">
                  <c:v>54.036944444349501</c:v>
                </c:pt>
                <c:pt idx="3239">
                  <c:v>54.053611111070495</c:v>
                </c:pt>
                <c:pt idx="3240">
                  <c:v>54.070277777791489</c:v>
                </c:pt>
                <c:pt idx="3241">
                  <c:v>54.08694444433786</c:v>
                </c:pt>
                <c:pt idx="3242">
                  <c:v>54.103611111058854</c:v>
                </c:pt>
                <c:pt idx="3243">
                  <c:v>54.120277777779847</c:v>
                </c:pt>
                <c:pt idx="3244">
                  <c:v>54.136944444326218</c:v>
                </c:pt>
                <c:pt idx="3245">
                  <c:v>54.153611111047212</c:v>
                </c:pt>
                <c:pt idx="3246">
                  <c:v>54.170277777768206</c:v>
                </c:pt>
                <c:pt idx="3247">
                  <c:v>54.186944444314577</c:v>
                </c:pt>
                <c:pt idx="3248">
                  <c:v>54.203611111035571</c:v>
                </c:pt>
                <c:pt idx="3249">
                  <c:v>54.220277777756564</c:v>
                </c:pt>
                <c:pt idx="3250">
                  <c:v>54.236944444477558</c:v>
                </c:pt>
                <c:pt idx="3251">
                  <c:v>54.253611111023929</c:v>
                </c:pt>
                <c:pt idx="3252">
                  <c:v>54.270277777744923</c:v>
                </c:pt>
                <c:pt idx="3253">
                  <c:v>54.286944444465917</c:v>
                </c:pt>
                <c:pt idx="3254">
                  <c:v>54.303611111012287</c:v>
                </c:pt>
                <c:pt idx="3255">
                  <c:v>54.320277777733281</c:v>
                </c:pt>
                <c:pt idx="3256">
                  <c:v>54.336944444454275</c:v>
                </c:pt>
                <c:pt idx="3257">
                  <c:v>54.353611111000646</c:v>
                </c:pt>
                <c:pt idx="3258">
                  <c:v>54.37027777772164</c:v>
                </c:pt>
                <c:pt idx="3259">
                  <c:v>54.386944444442634</c:v>
                </c:pt>
                <c:pt idx="3260">
                  <c:v>54.403611110989004</c:v>
                </c:pt>
                <c:pt idx="3261">
                  <c:v>54.420277777709998</c:v>
                </c:pt>
                <c:pt idx="3262">
                  <c:v>54.436944444430992</c:v>
                </c:pt>
                <c:pt idx="3263">
                  <c:v>54.453611110977363</c:v>
                </c:pt>
                <c:pt idx="3264">
                  <c:v>54.470277777698357</c:v>
                </c:pt>
                <c:pt idx="3265">
                  <c:v>54.48694444441935</c:v>
                </c:pt>
                <c:pt idx="3266">
                  <c:v>54.503611111140344</c:v>
                </c:pt>
                <c:pt idx="3267">
                  <c:v>54.520277777686715</c:v>
                </c:pt>
                <c:pt idx="3268">
                  <c:v>54.536944444407709</c:v>
                </c:pt>
                <c:pt idx="3269">
                  <c:v>54.553611111128703</c:v>
                </c:pt>
                <c:pt idx="3270">
                  <c:v>54.570277777675074</c:v>
                </c:pt>
                <c:pt idx="3271">
                  <c:v>54.586944444396067</c:v>
                </c:pt>
                <c:pt idx="3272">
                  <c:v>54.603611111117061</c:v>
                </c:pt>
                <c:pt idx="3273">
                  <c:v>54.620277777663432</c:v>
                </c:pt>
                <c:pt idx="3274">
                  <c:v>54.636944444384426</c:v>
                </c:pt>
                <c:pt idx="3275">
                  <c:v>54.65361111110542</c:v>
                </c:pt>
                <c:pt idx="3276">
                  <c:v>54.670277777651791</c:v>
                </c:pt>
                <c:pt idx="3277">
                  <c:v>54.686944444372784</c:v>
                </c:pt>
                <c:pt idx="3278">
                  <c:v>54.703611111093778</c:v>
                </c:pt>
                <c:pt idx="3279">
                  <c:v>54.720277777814772</c:v>
                </c:pt>
                <c:pt idx="3280">
                  <c:v>54.736666666693054</c:v>
                </c:pt>
                <c:pt idx="3281">
                  <c:v>54.753611111082137</c:v>
                </c:pt>
                <c:pt idx="3282">
                  <c:v>54.77027777780313</c:v>
                </c:pt>
                <c:pt idx="3283">
                  <c:v>54.786944444349501</c:v>
                </c:pt>
                <c:pt idx="3284">
                  <c:v>54.803611111070495</c:v>
                </c:pt>
                <c:pt idx="3285">
                  <c:v>54.820277777791489</c:v>
                </c:pt>
                <c:pt idx="3286">
                  <c:v>54.83694444433786</c:v>
                </c:pt>
                <c:pt idx="3287">
                  <c:v>54.853611111058854</c:v>
                </c:pt>
                <c:pt idx="3288">
                  <c:v>54.870277777779847</c:v>
                </c:pt>
                <c:pt idx="3289">
                  <c:v>54.886944444326218</c:v>
                </c:pt>
                <c:pt idx="3290">
                  <c:v>54.903611111047212</c:v>
                </c:pt>
                <c:pt idx="3291">
                  <c:v>54.920277777768206</c:v>
                </c:pt>
                <c:pt idx="3292">
                  <c:v>54.936944444314577</c:v>
                </c:pt>
                <c:pt idx="3293">
                  <c:v>54.953611111035571</c:v>
                </c:pt>
                <c:pt idx="3294">
                  <c:v>54.970277777756564</c:v>
                </c:pt>
                <c:pt idx="3295">
                  <c:v>54.986944444477558</c:v>
                </c:pt>
                <c:pt idx="3296">
                  <c:v>55.003611111023929</c:v>
                </c:pt>
                <c:pt idx="3297">
                  <c:v>55.020277777744923</c:v>
                </c:pt>
                <c:pt idx="3298">
                  <c:v>55.036944444465917</c:v>
                </c:pt>
                <c:pt idx="3299">
                  <c:v>55.053611111012287</c:v>
                </c:pt>
                <c:pt idx="3300">
                  <c:v>55.070277777733281</c:v>
                </c:pt>
                <c:pt idx="3301">
                  <c:v>55.086666666611563</c:v>
                </c:pt>
                <c:pt idx="3302">
                  <c:v>55.103611111000646</c:v>
                </c:pt>
                <c:pt idx="3303">
                  <c:v>55.12027777772164</c:v>
                </c:pt>
                <c:pt idx="3304">
                  <c:v>55.136944444442634</c:v>
                </c:pt>
                <c:pt idx="3305">
                  <c:v>55.153611110989004</c:v>
                </c:pt>
                <c:pt idx="3306">
                  <c:v>55.170277777709998</c:v>
                </c:pt>
                <c:pt idx="3307">
                  <c:v>55.186944444430992</c:v>
                </c:pt>
                <c:pt idx="3308">
                  <c:v>55.203611110977363</c:v>
                </c:pt>
                <c:pt idx="3309">
                  <c:v>55.220277777698357</c:v>
                </c:pt>
                <c:pt idx="3310">
                  <c:v>55.23694444441935</c:v>
                </c:pt>
                <c:pt idx="3311">
                  <c:v>55.253611111140344</c:v>
                </c:pt>
                <c:pt idx="3312">
                  <c:v>55.270277777686715</c:v>
                </c:pt>
                <c:pt idx="3313">
                  <c:v>55.286666666564997</c:v>
                </c:pt>
                <c:pt idx="3314">
                  <c:v>55.303611111128703</c:v>
                </c:pt>
                <c:pt idx="3315">
                  <c:v>55.320277777675074</c:v>
                </c:pt>
                <c:pt idx="3316">
                  <c:v>55.336944444396067</c:v>
                </c:pt>
                <c:pt idx="3317">
                  <c:v>55.353611111117061</c:v>
                </c:pt>
                <c:pt idx="3318">
                  <c:v>55.370277777663432</c:v>
                </c:pt>
                <c:pt idx="3319">
                  <c:v>55.386944444384426</c:v>
                </c:pt>
                <c:pt idx="3320">
                  <c:v>55.40361111110542</c:v>
                </c:pt>
                <c:pt idx="3321">
                  <c:v>55.420277777651791</c:v>
                </c:pt>
                <c:pt idx="3322">
                  <c:v>55.436944444372784</c:v>
                </c:pt>
                <c:pt idx="3323">
                  <c:v>55.453611111093778</c:v>
                </c:pt>
                <c:pt idx="3324">
                  <c:v>55.46999999997206</c:v>
                </c:pt>
                <c:pt idx="3325">
                  <c:v>55.486944444361143</c:v>
                </c:pt>
                <c:pt idx="3326">
                  <c:v>55.503611111082137</c:v>
                </c:pt>
                <c:pt idx="3327">
                  <c:v>55.52027777780313</c:v>
                </c:pt>
                <c:pt idx="3328">
                  <c:v>55.536666666681413</c:v>
                </c:pt>
                <c:pt idx="3329">
                  <c:v>55.553611111070495</c:v>
                </c:pt>
                <c:pt idx="3330">
                  <c:v>55.570277777791489</c:v>
                </c:pt>
                <c:pt idx="3331">
                  <c:v>55.58694444433786</c:v>
                </c:pt>
                <c:pt idx="3332">
                  <c:v>55.603333333216142</c:v>
                </c:pt>
                <c:pt idx="3333">
                  <c:v>55.620277777779847</c:v>
                </c:pt>
                <c:pt idx="3334">
                  <c:v>55.63666666665813</c:v>
                </c:pt>
                <c:pt idx="3335">
                  <c:v>55.6533333332045</c:v>
                </c:pt>
                <c:pt idx="3336">
                  <c:v>55.669999999925494</c:v>
                </c:pt>
                <c:pt idx="3337">
                  <c:v>55.686666666646488</c:v>
                </c:pt>
                <c:pt idx="3338">
                  <c:v>55.703333333367482</c:v>
                </c:pt>
                <c:pt idx="3339">
                  <c:v>55.719999999913853</c:v>
                </c:pt>
                <c:pt idx="3340">
                  <c:v>55.736666666634846</c:v>
                </c:pt>
                <c:pt idx="3341">
                  <c:v>55.75333333335584</c:v>
                </c:pt>
                <c:pt idx="3342">
                  <c:v>55.769999999902211</c:v>
                </c:pt>
                <c:pt idx="3343">
                  <c:v>55.786666666623205</c:v>
                </c:pt>
                <c:pt idx="3344">
                  <c:v>55.803333333344199</c:v>
                </c:pt>
                <c:pt idx="3345">
                  <c:v>55.81999999989057</c:v>
                </c:pt>
                <c:pt idx="3346">
                  <c:v>55.836666666611563</c:v>
                </c:pt>
                <c:pt idx="3347">
                  <c:v>55.853333333332557</c:v>
                </c:pt>
                <c:pt idx="3348">
                  <c:v>55.869999999878928</c:v>
                </c:pt>
                <c:pt idx="3349">
                  <c:v>55.886666666599922</c:v>
                </c:pt>
                <c:pt idx="3350">
                  <c:v>55.903333333320916</c:v>
                </c:pt>
                <c:pt idx="3351">
                  <c:v>55.919999999867287</c:v>
                </c:pt>
                <c:pt idx="3352">
                  <c:v>55.93666666658828</c:v>
                </c:pt>
                <c:pt idx="3353">
                  <c:v>55.953333333309274</c:v>
                </c:pt>
                <c:pt idx="3354">
                  <c:v>55.970000000030268</c:v>
                </c:pt>
                <c:pt idx="3355">
                  <c:v>55.986666666576639</c:v>
                </c:pt>
                <c:pt idx="3356">
                  <c:v>56.003333333297633</c:v>
                </c:pt>
                <c:pt idx="3357">
                  <c:v>56.020000000018626</c:v>
                </c:pt>
                <c:pt idx="3358">
                  <c:v>56.036666666564997</c:v>
                </c:pt>
                <c:pt idx="3359">
                  <c:v>56.053333333285991</c:v>
                </c:pt>
                <c:pt idx="3360">
                  <c:v>56.070000000006985</c:v>
                </c:pt>
                <c:pt idx="3361">
                  <c:v>56.086666666553356</c:v>
                </c:pt>
                <c:pt idx="3362">
                  <c:v>56.10333333327435</c:v>
                </c:pt>
                <c:pt idx="3363">
                  <c:v>56.119999999995343</c:v>
                </c:pt>
                <c:pt idx="3364">
                  <c:v>56.136666666541714</c:v>
                </c:pt>
                <c:pt idx="3365">
                  <c:v>56.153333333262708</c:v>
                </c:pt>
                <c:pt idx="3366">
                  <c:v>56.169999999983702</c:v>
                </c:pt>
                <c:pt idx="3367">
                  <c:v>56.186666666704696</c:v>
                </c:pt>
                <c:pt idx="3368">
                  <c:v>56.203333333251067</c:v>
                </c:pt>
                <c:pt idx="3369">
                  <c:v>56.21999999997206</c:v>
                </c:pt>
                <c:pt idx="3370">
                  <c:v>56.236666666693054</c:v>
                </c:pt>
                <c:pt idx="3371">
                  <c:v>56.253333333239425</c:v>
                </c:pt>
                <c:pt idx="3372">
                  <c:v>56.269999999960419</c:v>
                </c:pt>
                <c:pt idx="3373">
                  <c:v>56.286666666681413</c:v>
                </c:pt>
                <c:pt idx="3374">
                  <c:v>56.303333333227783</c:v>
                </c:pt>
                <c:pt idx="3375">
                  <c:v>56.319999999948777</c:v>
                </c:pt>
                <c:pt idx="3376">
                  <c:v>56.336666666669771</c:v>
                </c:pt>
                <c:pt idx="3377">
                  <c:v>56.353333333216142</c:v>
                </c:pt>
                <c:pt idx="3378">
                  <c:v>56.369999999937136</c:v>
                </c:pt>
                <c:pt idx="3379">
                  <c:v>56.38666666665813</c:v>
                </c:pt>
                <c:pt idx="3380">
                  <c:v>56.4033333332045</c:v>
                </c:pt>
                <c:pt idx="3381">
                  <c:v>56.419999999925494</c:v>
                </c:pt>
                <c:pt idx="3382">
                  <c:v>56.436666666646488</c:v>
                </c:pt>
                <c:pt idx="3383">
                  <c:v>56.453333333367482</c:v>
                </c:pt>
                <c:pt idx="3384">
                  <c:v>56.469999999913853</c:v>
                </c:pt>
                <c:pt idx="3385">
                  <c:v>56.486666666634846</c:v>
                </c:pt>
                <c:pt idx="3386">
                  <c:v>56.50333333335584</c:v>
                </c:pt>
                <c:pt idx="3387">
                  <c:v>56.519999999902211</c:v>
                </c:pt>
                <c:pt idx="3388">
                  <c:v>56.536666666623205</c:v>
                </c:pt>
                <c:pt idx="3389">
                  <c:v>56.553055555501487</c:v>
                </c:pt>
                <c:pt idx="3390">
                  <c:v>56.56999999989057</c:v>
                </c:pt>
                <c:pt idx="3391">
                  <c:v>56.586666666611563</c:v>
                </c:pt>
                <c:pt idx="3392">
                  <c:v>56.603333333332557</c:v>
                </c:pt>
                <c:pt idx="3393">
                  <c:v>56.619999999878928</c:v>
                </c:pt>
                <c:pt idx="3394">
                  <c:v>56.636666666599922</c:v>
                </c:pt>
                <c:pt idx="3395">
                  <c:v>56.653333333320916</c:v>
                </c:pt>
                <c:pt idx="3396">
                  <c:v>56.669999999867287</c:v>
                </c:pt>
                <c:pt idx="3397">
                  <c:v>56.68666666658828</c:v>
                </c:pt>
                <c:pt idx="3398">
                  <c:v>56.703333333309274</c:v>
                </c:pt>
                <c:pt idx="3399">
                  <c:v>56.720000000030268</c:v>
                </c:pt>
                <c:pt idx="3400">
                  <c:v>56.736666666576639</c:v>
                </c:pt>
                <c:pt idx="3401">
                  <c:v>56.753055555454921</c:v>
                </c:pt>
                <c:pt idx="3402">
                  <c:v>56.770000000018626</c:v>
                </c:pt>
                <c:pt idx="3403">
                  <c:v>56.786388888896909</c:v>
                </c:pt>
                <c:pt idx="3404">
                  <c:v>56.803333333285991</c:v>
                </c:pt>
                <c:pt idx="3405">
                  <c:v>56.820000000006985</c:v>
                </c:pt>
                <c:pt idx="3406">
                  <c:v>56.836666666553356</c:v>
                </c:pt>
                <c:pt idx="3407">
                  <c:v>56.85333333327435</c:v>
                </c:pt>
                <c:pt idx="3408">
                  <c:v>56.869999999995343</c:v>
                </c:pt>
                <c:pt idx="3409">
                  <c:v>56.886666666541714</c:v>
                </c:pt>
                <c:pt idx="3410">
                  <c:v>56.903333333262708</c:v>
                </c:pt>
                <c:pt idx="3411">
                  <c:v>56.919999999983702</c:v>
                </c:pt>
                <c:pt idx="3412">
                  <c:v>56.936666666704696</c:v>
                </c:pt>
                <c:pt idx="3413">
                  <c:v>56.953055555582978</c:v>
                </c:pt>
                <c:pt idx="3414">
                  <c:v>56.96999999997206</c:v>
                </c:pt>
                <c:pt idx="3415">
                  <c:v>56.986666666693054</c:v>
                </c:pt>
                <c:pt idx="3416">
                  <c:v>57.003333333239425</c:v>
                </c:pt>
                <c:pt idx="3417">
                  <c:v>57.019999999960419</c:v>
                </c:pt>
                <c:pt idx="3418">
                  <c:v>57.036666666681413</c:v>
                </c:pt>
                <c:pt idx="3419">
                  <c:v>57.053333333227783</c:v>
                </c:pt>
                <c:pt idx="3420">
                  <c:v>57.069999999948777</c:v>
                </c:pt>
                <c:pt idx="3421">
                  <c:v>57.086666666669771</c:v>
                </c:pt>
                <c:pt idx="3422">
                  <c:v>57.103333333216142</c:v>
                </c:pt>
                <c:pt idx="3423">
                  <c:v>57.119999999937136</c:v>
                </c:pt>
                <c:pt idx="3424">
                  <c:v>57.13666666665813</c:v>
                </c:pt>
                <c:pt idx="3425">
                  <c:v>57.1533333332045</c:v>
                </c:pt>
                <c:pt idx="3426">
                  <c:v>57.169999999925494</c:v>
                </c:pt>
                <c:pt idx="3427">
                  <c:v>57.186666666646488</c:v>
                </c:pt>
                <c:pt idx="3428">
                  <c:v>57.203333333367482</c:v>
                </c:pt>
                <c:pt idx="3429">
                  <c:v>57.219999999913853</c:v>
                </c:pt>
                <c:pt idx="3430">
                  <c:v>57.236666666634846</c:v>
                </c:pt>
                <c:pt idx="3431">
                  <c:v>57.25333333335584</c:v>
                </c:pt>
                <c:pt idx="3432">
                  <c:v>57.269999999902211</c:v>
                </c:pt>
                <c:pt idx="3433">
                  <c:v>57.286666666623205</c:v>
                </c:pt>
                <c:pt idx="3434">
                  <c:v>57.303333333344199</c:v>
                </c:pt>
                <c:pt idx="3435">
                  <c:v>57.31999999989057</c:v>
                </c:pt>
                <c:pt idx="3436">
                  <c:v>57.336666666611563</c:v>
                </c:pt>
                <c:pt idx="3437">
                  <c:v>57.353333333332557</c:v>
                </c:pt>
                <c:pt idx="3438">
                  <c:v>57.369722222210839</c:v>
                </c:pt>
                <c:pt idx="3439">
                  <c:v>57.386666666599922</c:v>
                </c:pt>
                <c:pt idx="3440">
                  <c:v>57.403055555478204</c:v>
                </c:pt>
                <c:pt idx="3441">
                  <c:v>57.419722222199198</c:v>
                </c:pt>
                <c:pt idx="3442">
                  <c:v>57.436388888920192</c:v>
                </c:pt>
                <c:pt idx="3443">
                  <c:v>57.453055555466563</c:v>
                </c:pt>
                <c:pt idx="3444">
                  <c:v>57.469722222187556</c:v>
                </c:pt>
                <c:pt idx="3445">
                  <c:v>57.48638888890855</c:v>
                </c:pt>
                <c:pt idx="3446">
                  <c:v>57.503055555454921</c:v>
                </c:pt>
                <c:pt idx="3447">
                  <c:v>57.520000000018626</c:v>
                </c:pt>
                <c:pt idx="3448">
                  <c:v>57.536388888896909</c:v>
                </c:pt>
                <c:pt idx="3449">
                  <c:v>57.553055555443279</c:v>
                </c:pt>
                <c:pt idx="3450">
                  <c:v>57.569722222164273</c:v>
                </c:pt>
                <c:pt idx="3451">
                  <c:v>57.586388888885267</c:v>
                </c:pt>
                <c:pt idx="3452">
                  <c:v>57.603055555431638</c:v>
                </c:pt>
                <c:pt idx="3453">
                  <c:v>57.619722222152632</c:v>
                </c:pt>
                <c:pt idx="3454">
                  <c:v>57.636388888873626</c:v>
                </c:pt>
                <c:pt idx="3455">
                  <c:v>57.653055555594619</c:v>
                </c:pt>
                <c:pt idx="3456">
                  <c:v>57.66972222214099</c:v>
                </c:pt>
                <c:pt idx="3457">
                  <c:v>57.686388888861984</c:v>
                </c:pt>
                <c:pt idx="3458">
                  <c:v>57.703055555582978</c:v>
                </c:pt>
                <c:pt idx="3459">
                  <c:v>57.719722222129349</c:v>
                </c:pt>
                <c:pt idx="3460">
                  <c:v>57.736388888850342</c:v>
                </c:pt>
                <c:pt idx="3461">
                  <c:v>57.753055555571336</c:v>
                </c:pt>
                <c:pt idx="3462">
                  <c:v>57.769722222117707</c:v>
                </c:pt>
                <c:pt idx="3463">
                  <c:v>57.786388888838701</c:v>
                </c:pt>
                <c:pt idx="3464">
                  <c:v>57.803055555559695</c:v>
                </c:pt>
                <c:pt idx="3465">
                  <c:v>57.819722222106066</c:v>
                </c:pt>
                <c:pt idx="3466">
                  <c:v>57.836388888827059</c:v>
                </c:pt>
                <c:pt idx="3467">
                  <c:v>57.853055555548053</c:v>
                </c:pt>
                <c:pt idx="3468">
                  <c:v>57.869722222094424</c:v>
                </c:pt>
                <c:pt idx="3469">
                  <c:v>57.886388888815418</c:v>
                </c:pt>
                <c:pt idx="3470">
                  <c:v>57.903055555536412</c:v>
                </c:pt>
                <c:pt idx="3471">
                  <c:v>57.919722222257406</c:v>
                </c:pt>
                <c:pt idx="3472">
                  <c:v>57.936388888803776</c:v>
                </c:pt>
                <c:pt idx="3473">
                  <c:v>57.95305555552477</c:v>
                </c:pt>
                <c:pt idx="3474">
                  <c:v>57.969722222245764</c:v>
                </c:pt>
                <c:pt idx="3475">
                  <c:v>57.986388888792135</c:v>
                </c:pt>
                <c:pt idx="3476">
                  <c:v>58.003055555513129</c:v>
                </c:pt>
                <c:pt idx="3477">
                  <c:v>58.019722222234122</c:v>
                </c:pt>
                <c:pt idx="3478">
                  <c:v>58.036388888780493</c:v>
                </c:pt>
                <c:pt idx="3479">
                  <c:v>58.053055555501487</c:v>
                </c:pt>
                <c:pt idx="3480">
                  <c:v>58.069722222222481</c:v>
                </c:pt>
                <c:pt idx="3481">
                  <c:v>58.086388888768852</c:v>
                </c:pt>
                <c:pt idx="3482">
                  <c:v>58.103055555489846</c:v>
                </c:pt>
                <c:pt idx="3483">
                  <c:v>58.119722222210839</c:v>
                </c:pt>
                <c:pt idx="3484">
                  <c:v>58.13638888875721</c:v>
                </c:pt>
                <c:pt idx="3485">
                  <c:v>58.153055555478204</c:v>
                </c:pt>
                <c:pt idx="3486">
                  <c:v>58.169722222199198</c:v>
                </c:pt>
                <c:pt idx="3487">
                  <c:v>58.186388888920192</c:v>
                </c:pt>
                <c:pt idx="3488">
                  <c:v>58.203055555466563</c:v>
                </c:pt>
                <c:pt idx="3489">
                  <c:v>58.219722222187556</c:v>
                </c:pt>
                <c:pt idx="3490">
                  <c:v>58.23638888890855</c:v>
                </c:pt>
                <c:pt idx="3491">
                  <c:v>58.253055555454921</c:v>
                </c:pt>
                <c:pt idx="3492">
                  <c:v>58.269722222175915</c:v>
                </c:pt>
                <c:pt idx="3493">
                  <c:v>58.286388888896909</c:v>
                </c:pt>
                <c:pt idx="3494">
                  <c:v>58.303055555443279</c:v>
                </c:pt>
                <c:pt idx="3495">
                  <c:v>58.319722222164273</c:v>
                </c:pt>
                <c:pt idx="3496">
                  <c:v>58.336388888885267</c:v>
                </c:pt>
                <c:pt idx="3497">
                  <c:v>58.353055555431638</c:v>
                </c:pt>
                <c:pt idx="3498">
                  <c:v>58.369722222152632</c:v>
                </c:pt>
                <c:pt idx="3499">
                  <c:v>58.386388888873626</c:v>
                </c:pt>
                <c:pt idx="3500">
                  <c:v>58.402777777751908</c:v>
                </c:pt>
                <c:pt idx="3501">
                  <c:v>58.41972222214099</c:v>
                </c:pt>
                <c:pt idx="3502">
                  <c:v>58.436388888861984</c:v>
                </c:pt>
                <c:pt idx="3503">
                  <c:v>58.453055555582978</c:v>
                </c:pt>
                <c:pt idx="3504">
                  <c:v>58.469722222129349</c:v>
                </c:pt>
                <c:pt idx="3505">
                  <c:v>58.486388888850342</c:v>
                </c:pt>
                <c:pt idx="3506">
                  <c:v>58.503055555571336</c:v>
                </c:pt>
                <c:pt idx="3507">
                  <c:v>58.519722222117707</c:v>
                </c:pt>
                <c:pt idx="3508">
                  <c:v>58.536388888838701</c:v>
                </c:pt>
                <c:pt idx="3509">
                  <c:v>58.553055555559695</c:v>
                </c:pt>
                <c:pt idx="3510">
                  <c:v>58.569444444437977</c:v>
                </c:pt>
                <c:pt idx="3511">
                  <c:v>58.586111110984348</c:v>
                </c:pt>
                <c:pt idx="3512">
                  <c:v>58.603055555548053</c:v>
                </c:pt>
                <c:pt idx="3513">
                  <c:v>58.619722222094424</c:v>
                </c:pt>
                <c:pt idx="3514">
                  <c:v>58.636388888815418</c:v>
                </c:pt>
                <c:pt idx="3515">
                  <c:v>58.653055555536412</c:v>
                </c:pt>
                <c:pt idx="3516">
                  <c:v>58.669722222257406</c:v>
                </c:pt>
                <c:pt idx="3517">
                  <c:v>58.686388888803776</c:v>
                </c:pt>
                <c:pt idx="3518">
                  <c:v>58.70305555552477</c:v>
                </c:pt>
                <c:pt idx="3519">
                  <c:v>58.719722222245764</c:v>
                </c:pt>
                <c:pt idx="3520">
                  <c:v>58.736388888792135</c:v>
                </c:pt>
                <c:pt idx="3521">
                  <c:v>58.753055555513129</c:v>
                </c:pt>
                <c:pt idx="3522">
                  <c:v>58.769444444391411</c:v>
                </c:pt>
                <c:pt idx="3523">
                  <c:v>58.786388888780493</c:v>
                </c:pt>
                <c:pt idx="3524">
                  <c:v>58.802777777658775</c:v>
                </c:pt>
                <c:pt idx="3525">
                  <c:v>58.819722222222481</c:v>
                </c:pt>
                <c:pt idx="3526">
                  <c:v>58.836388888768852</c:v>
                </c:pt>
                <c:pt idx="3527">
                  <c:v>58.853055555489846</c:v>
                </c:pt>
                <c:pt idx="3528">
                  <c:v>58.869722222210839</c:v>
                </c:pt>
                <c:pt idx="3529">
                  <c:v>58.88638888875721</c:v>
                </c:pt>
                <c:pt idx="3530">
                  <c:v>58.903055555478204</c:v>
                </c:pt>
                <c:pt idx="3531">
                  <c:v>58.919444444356486</c:v>
                </c:pt>
                <c:pt idx="3532">
                  <c:v>58.936388888920192</c:v>
                </c:pt>
                <c:pt idx="3533">
                  <c:v>58.952777777798474</c:v>
                </c:pt>
                <c:pt idx="3534">
                  <c:v>58.969722222187556</c:v>
                </c:pt>
                <c:pt idx="3535">
                  <c:v>58.986111111065838</c:v>
                </c:pt>
                <c:pt idx="3536">
                  <c:v>59.003055555454921</c:v>
                </c:pt>
                <c:pt idx="3537">
                  <c:v>59.019722222175915</c:v>
                </c:pt>
                <c:pt idx="3538">
                  <c:v>59.036388888896909</c:v>
                </c:pt>
                <c:pt idx="3539">
                  <c:v>59.053055555443279</c:v>
                </c:pt>
                <c:pt idx="3540">
                  <c:v>59.069722222164273</c:v>
                </c:pt>
                <c:pt idx="3541">
                  <c:v>59.086388888885267</c:v>
                </c:pt>
                <c:pt idx="3542">
                  <c:v>59.103055555431638</c:v>
                </c:pt>
                <c:pt idx="3543">
                  <c:v>59.119444444484543</c:v>
                </c:pt>
                <c:pt idx="3544">
                  <c:v>59.136388888873626</c:v>
                </c:pt>
                <c:pt idx="3545">
                  <c:v>59.153055555594619</c:v>
                </c:pt>
                <c:pt idx="3546">
                  <c:v>59.169444444472902</c:v>
                </c:pt>
                <c:pt idx="3547">
                  <c:v>59.186388888861984</c:v>
                </c:pt>
                <c:pt idx="3548">
                  <c:v>59.203055555582978</c:v>
                </c:pt>
                <c:pt idx="3549">
                  <c:v>59.21944444446126</c:v>
                </c:pt>
                <c:pt idx="3550">
                  <c:v>59.236388888850342</c:v>
                </c:pt>
                <c:pt idx="3551">
                  <c:v>59.252777777728625</c:v>
                </c:pt>
                <c:pt idx="3552">
                  <c:v>59.269722222117707</c:v>
                </c:pt>
                <c:pt idx="3553">
                  <c:v>59.286388888838701</c:v>
                </c:pt>
                <c:pt idx="3554">
                  <c:v>59.302777777716983</c:v>
                </c:pt>
                <c:pt idx="3555">
                  <c:v>59.319722222106066</c:v>
                </c:pt>
                <c:pt idx="3556">
                  <c:v>59.336388888827059</c:v>
                </c:pt>
                <c:pt idx="3557">
                  <c:v>59.352777777705342</c:v>
                </c:pt>
                <c:pt idx="3558">
                  <c:v>59.369722222094424</c:v>
                </c:pt>
                <c:pt idx="3559">
                  <c:v>59.386111111147329</c:v>
                </c:pt>
                <c:pt idx="3560">
                  <c:v>59.4027777776937</c:v>
                </c:pt>
                <c:pt idx="3561">
                  <c:v>59.419444444414694</c:v>
                </c:pt>
                <c:pt idx="3562">
                  <c:v>59.436111111135688</c:v>
                </c:pt>
                <c:pt idx="3563">
                  <c:v>59.452777777682059</c:v>
                </c:pt>
                <c:pt idx="3564">
                  <c:v>59.469444444403052</c:v>
                </c:pt>
                <c:pt idx="3565">
                  <c:v>59.486111111124046</c:v>
                </c:pt>
                <c:pt idx="3566">
                  <c:v>59.502777777670417</c:v>
                </c:pt>
                <c:pt idx="3567">
                  <c:v>59.519444444391411</c:v>
                </c:pt>
                <c:pt idx="3568">
                  <c:v>59.536111111112405</c:v>
                </c:pt>
                <c:pt idx="3569">
                  <c:v>59.552777777658775</c:v>
                </c:pt>
                <c:pt idx="3570">
                  <c:v>59.569444444379769</c:v>
                </c:pt>
                <c:pt idx="3571">
                  <c:v>59.586111111100763</c:v>
                </c:pt>
                <c:pt idx="3572">
                  <c:v>59.602777777647134</c:v>
                </c:pt>
                <c:pt idx="3573">
                  <c:v>59.619444444368128</c:v>
                </c:pt>
                <c:pt idx="3574">
                  <c:v>59.636111111089122</c:v>
                </c:pt>
                <c:pt idx="3575">
                  <c:v>59.652777777810115</c:v>
                </c:pt>
                <c:pt idx="3576">
                  <c:v>59.669444444356486</c:v>
                </c:pt>
                <c:pt idx="3577">
                  <c:v>59.68611111107748</c:v>
                </c:pt>
                <c:pt idx="3578">
                  <c:v>59.702777777798474</c:v>
                </c:pt>
                <c:pt idx="3579">
                  <c:v>59.719444444344845</c:v>
                </c:pt>
                <c:pt idx="3580">
                  <c:v>59.736111111065838</c:v>
                </c:pt>
                <c:pt idx="3581">
                  <c:v>59.752777777786832</c:v>
                </c:pt>
                <c:pt idx="3582">
                  <c:v>59.769444444333203</c:v>
                </c:pt>
                <c:pt idx="3583">
                  <c:v>59.786111111054197</c:v>
                </c:pt>
                <c:pt idx="3584">
                  <c:v>59.802777777775191</c:v>
                </c:pt>
                <c:pt idx="3585">
                  <c:v>59.819444444321562</c:v>
                </c:pt>
                <c:pt idx="3586">
                  <c:v>59.836111111042555</c:v>
                </c:pt>
                <c:pt idx="3587">
                  <c:v>59.852777777763549</c:v>
                </c:pt>
                <c:pt idx="3588">
                  <c:v>59.869444444484543</c:v>
                </c:pt>
                <c:pt idx="3589">
                  <c:v>59.886111111030914</c:v>
                </c:pt>
                <c:pt idx="3590">
                  <c:v>59.902777777751908</c:v>
                </c:pt>
                <c:pt idx="3591">
                  <c:v>59.919444444472902</c:v>
                </c:pt>
                <c:pt idx="3592">
                  <c:v>59.936111111019272</c:v>
                </c:pt>
                <c:pt idx="3593">
                  <c:v>59.952777777740266</c:v>
                </c:pt>
                <c:pt idx="3594">
                  <c:v>59.96944444446126</c:v>
                </c:pt>
                <c:pt idx="3595">
                  <c:v>59.986111111007631</c:v>
                </c:pt>
                <c:pt idx="3596">
                  <c:v>60.002777777728625</c:v>
                </c:pt>
                <c:pt idx="3597">
                  <c:v>60.019444444449618</c:v>
                </c:pt>
                <c:pt idx="3598">
                  <c:v>60.036111110995989</c:v>
                </c:pt>
                <c:pt idx="3599">
                  <c:v>60.052777777716983</c:v>
                </c:pt>
                <c:pt idx="3600">
                  <c:v>60.069444444437977</c:v>
                </c:pt>
                <c:pt idx="3601">
                  <c:v>60.086111110984348</c:v>
                </c:pt>
                <c:pt idx="3602">
                  <c:v>60.102777777705342</c:v>
                </c:pt>
                <c:pt idx="3603">
                  <c:v>60.119444444426335</c:v>
                </c:pt>
                <c:pt idx="3604">
                  <c:v>60.136111111147329</c:v>
                </c:pt>
                <c:pt idx="3605">
                  <c:v>60.1527777776937</c:v>
                </c:pt>
                <c:pt idx="3606">
                  <c:v>60.169444444414694</c:v>
                </c:pt>
                <c:pt idx="3607">
                  <c:v>60.186111111135688</c:v>
                </c:pt>
                <c:pt idx="3608">
                  <c:v>60.202777777682059</c:v>
                </c:pt>
                <c:pt idx="3609">
                  <c:v>60.219444444403052</c:v>
                </c:pt>
                <c:pt idx="3610">
                  <c:v>60.236111111124046</c:v>
                </c:pt>
                <c:pt idx="3611">
                  <c:v>60.252500000002328</c:v>
                </c:pt>
                <c:pt idx="3612">
                  <c:v>60.269444444391411</c:v>
                </c:pt>
                <c:pt idx="3613">
                  <c:v>60.286111111112405</c:v>
                </c:pt>
                <c:pt idx="3614">
                  <c:v>60.302777777658775</c:v>
                </c:pt>
                <c:pt idx="3615">
                  <c:v>60.319444444379769</c:v>
                </c:pt>
                <c:pt idx="3616">
                  <c:v>60.336111111100763</c:v>
                </c:pt>
                <c:pt idx="3617">
                  <c:v>60.352777777647134</c:v>
                </c:pt>
                <c:pt idx="3618">
                  <c:v>60.369444444368128</c:v>
                </c:pt>
                <c:pt idx="3619">
                  <c:v>60.386111111089122</c:v>
                </c:pt>
                <c:pt idx="3620">
                  <c:v>60.402777777810115</c:v>
                </c:pt>
                <c:pt idx="3621">
                  <c:v>60.419444444356486</c:v>
                </c:pt>
                <c:pt idx="3622">
                  <c:v>60.435833333234768</c:v>
                </c:pt>
                <c:pt idx="3623">
                  <c:v>60.452777777798474</c:v>
                </c:pt>
                <c:pt idx="3624">
                  <c:v>60.469444444344845</c:v>
                </c:pt>
                <c:pt idx="3625">
                  <c:v>60.486111111065838</c:v>
                </c:pt>
                <c:pt idx="3626">
                  <c:v>60.502777777786832</c:v>
                </c:pt>
                <c:pt idx="3627">
                  <c:v>60.519444444333203</c:v>
                </c:pt>
                <c:pt idx="3628">
                  <c:v>60.536111111054197</c:v>
                </c:pt>
                <c:pt idx="3629">
                  <c:v>60.552777777775191</c:v>
                </c:pt>
                <c:pt idx="3630">
                  <c:v>60.569444444321562</c:v>
                </c:pt>
                <c:pt idx="3631">
                  <c:v>60.585833333199844</c:v>
                </c:pt>
                <c:pt idx="3632">
                  <c:v>60.602777777763549</c:v>
                </c:pt>
                <c:pt idx="3633">
                  <c:v>60.619166666641831</c:v>
                </c:pt>
                <c:pt idx="3634">
                  <c:v>60.635833333362825</c:v>
                </c:pt>
                <c:pt idx="3635">
                  <c:v>60.652777777751908</c:v>
                </c:pt>
                <c:pt idx="3636">
                  <c:v>60.669444444472902</c:v>
                </c:pt>
                <c:pt idx="3637">
                  <c:v>60.686111111019272</c:v>
                </c:pt>
                <c:pt idx="3638">
                  <c:v>60.702777777740266</c:v>
                </c:pt>
                <c:pt idx="3639">
                  <c:v>60.71944444446126</c:v>
                </c:pt>
                <c:pt idx="3640">
                  <c:v>60.736111111007631</c:v>
                </c:pt>
                <c:pt idx="3641">
                  <c:v>60.752777777728625</c:v>
                </c:pt>
                <c:pt idx="3642">
                  <c:v>60.769166666606907</c:v>
                </c:pt>
                <c:pt idx="3643">
                  <c:v>60.786111110995989</c:v>
                </c:pt>
                <c:pt idx="3644">
                  <c:v>60.802777777716983</c:v>
                </c:pt>
                <c:pt idx="3645">
                  <c:v>60.819444444437977</c:v>
                </c:pt>
                <c:pt idx="3646">
                  <c:v>60.836111110984348</c:v>
                </c:pt>
                <c:pt idx="3647">
                  <c:v>60.852777777705342</c:v>
                </c:pt>
                <c:pt idx="3648">
                  <c:v>60.869444444426335</c:v>
                </c:pt>
                <c:pt idx="3649">
                  <c:v>60.886111111147329</c:v>
                </c:pt>
                <c:pt idx="3650">
                  <c:v>60.9027777776937</c:v>
                </c:pt>
                <c:pt idx="3651">
                  <c:v>60.919444444414694</c:v>
                </c:pt>
                <c:pt idx="3652">
                  <c:v>60.936111111135688</c:v>
                </c:pt>
                <c:pt idx="3653">
                  <c:v>60.95250000001397</c:v>
                </c:pt>
                <c:pt idx="3654">
                  <c:v>60.969444444403052</c:v>
                </c:pt>
                <c:pt idx="3655">
                  <c:v>60.985833333281334</c:v>
                </c:pt>
                <c:pt idx="3656">
                  <c:v>61.002777777670417</c:v>
                </c:pt>
                <c:pt idx="3657">
                  <c:v>61.019444444391411</c:v>
                </c:pt>
                <c:pt idx="3658">
                  <c:v>61.036111111112405</c:v>
                </c:pt>
                <c:pt idx="3659">
                  <c:v>61.052777777658775</c:v>
                </c:pt>
                <c:pt idx="3660">
                  <c:v>61.069166666537058</c:v>
                </c:pt>
                <c:pt idx="3661">
                  <c:v>61.086111111100763</c:v>
                </c:pt>
                <c:pt idx="3662">
                  <c:v>61.102499999979045</c:v>
                </c:pt>
                <c:pt idx="3663">
                  <c:v>61.119444444368128</c:v>
                </c:pt>
                <c:pt idx="3664">
                  <c:v>61.13583333324641</c:v>
                </c:pt>
                <c:pt idx="3665">
                  <c:v>61.152499999967404</c:v>
                </c:pt>
                <c:pt idx="3666">
                  <c:v>61.169444444356486</c:v>
                </c:pt>
                <c:pt idx="3667">
                  <c:v>61.18611111107748</c:v>
                </c:pt>
                <c:pt idx="3668">
                  <c:v>61.202499999955762</c:v>
                </c:pt>
                <c:pt idx="3669">
                  <c:v>61.219166666676756</c:v>
                </c:pt>
                <c:pt idx="3670">
                  <c:v>61.235833333223127</c:v>
                </c:pt>
                <c:pt idx="3671">
                  <c:v>61.252499999944121</c:v>
                </c:pt>
                <c:pt idx="3672">
                  <c:v>61.269166666665114</c:v>
                </c:pt>
                <c:pt idx="3673">
                  <c:v>61.285833333211485</c:v>
                </c:pt>
                <c:pt idx="3674">
                  <c:v>61.302499999932479</c:v>
                </c:pt>
                <c:pt idx="3675">
                  <c:v>61.319166666653473</c:v>
                </c:pt>
                <c:pt idx="3676">
                  <c:v>61.335833333199844</c:v>
                </c:pt>
                <c:pt idx="3677">
                  <c:v>61.352499999920838</c:v>
                </c:pt>
                <c:pt idx="3678">
                  <c:v>61.369166666641831</c:v>
                </c:pt>
                <c:pt idx="3679">
                  <c:v>61.385833333362825</c:v>
                </c:pt>
                <c:pt idx="3680">
                  <c:v>61.402499999909196</c:v>
                </c:pt>
                <c:pt idx="3681">
                  <c:v>61.41916666663019</c:v>
                </c:pt>
                <c:pt idx="3682">
                  <c:v>61.435833333351184</c:v>
                </c:pt>
                <c:pt idx="3683">
                  <c:v>61.452499999897555</c:v>
                </c:pt>
                <c:pt idx="3684">
                  <c:v>61.469166666618548</c:v>
                </c:pt>
                <c:pt idx="3685">
                  <c:v>61.485833333339542</c:v>
                </c:pt>
                <c:pt idx="3686">
                  <c:v>61.502499999885913</c:v>
                </c:pt>
                <c:pt idx="3687">
                  <c:v>61.519166666606907</c:v>
                </c:pt>
                <c:pt idx="3688">
                  <c:v>61.535833333327901</c:v>
                </c:pt>
                <c:pt idx="3689">
                  <c:v>61.552499999874271</c:v>
                </c:pt>
                <c:pt idx="3690">
                  <c:v>61.569166666595265</c:v>
                </c:pt>
                <c:pt idx="3691">
                  <c:v>61.585833333316259</c:v>
                </c:pt>
                <c:pt idx="3692">
                  <c:v>61.602500000037253</c:v>
                </c:pt>
                <c:pt idx="3693">
                  <c:v>61.619166666583624</c:v>
                </c:pt>
                <c:pt idx="3694">
                  <c:v>61.635833333304618</c:v>
                </c:pt>
                <c:pt idx="3695">
                  <c:v>61.652500000025611</c:v>
                </c:pt>
                <c:pt idx="3696">
                  <c:v>61.669166666571982</c:v>
                </c:pt>
                <c:pt idx="3697">
                  <c:v>61.685833333292976</c:v>
                </c:pt>
                <c:pt idx="3698">
                  <c:v>61.70250000001397</c:v>
                </c:pt>
                <c:pt idx="3699">
                  <c:v>61.719166666560341</c:v>
                </c:pt>
                <c:pt idx="3700">
                  <c:v>61.735833333281334</c:v>
                </c:pt>
                <c:pt idx="3701">
                  <c:v>61.752500000002328</c:v>
                </c:pt>
                <c:pt idx="3702">
                  <c:v>61.769166666548699</c:v>
                </c:pt>
                <c:pt idx="3703">
                  <c:v>61.785833333269693</c:v>
                </c:pt>
                <c:pt idx="3704">
                  <c:v>61.802499999990687</c:v>
                </c:pt>
                <c:pt idx="3705">
                  <c:v>61.819166666537058</c:v>
                </c:pt>
                <c:pt idx="3706">
                  <c:v>61.835833333258051</c:v>
                </c:pt>
                <c:pt idx="3707">
                  <c:v>61.852499999979045</c:v>
                </c:pt>
                <c:pt idx="3708">
                  <c:v>61.869166666700039</c:v>
                </c:pt>
                <c:pt idx="3709">
                  <c:v>61.88583333324641</c:v>
                </c:pt>
                <c:pt idx="3710">
                  <c:v>61.902499999967404</c:v>
                </c:pt>
                <c:pt idx="3711">
                  <c:v>61.919166666688398</c:v>
                </c:pt>
                <c:pt idx="3712">
                  <c:v>61.935833333234768</c:v>
                </c:pt>
                <c:pt idx="3713">
                  <c:v>61.952499999955762</c:v>
                </c:pt>
                <c:pt idx="3714">
                  <c:v>61.969166666676756</c:v>
                </c:pt>
                <c:pt idx="3715">
                  <c:v>61.985833333223127</c:v>
                </c:pt>
                <c:pt idx="3716">
                  <c:v>62.002499999944121</c:v>
                </c:pt>
                <c:pt idx="3717">
                  <c:v>62.019166666665114</c:v>
                </c:pt>
                <c:pt idx="3718">
                  <c:v>62.035833333211485</c:v>
                </c:pt>
                <c:pt idx="3719">
                  <c:v>62.052499999932479</c:v>
                </c:pt>
                <c:pt idx="3720">
                  <c:v>62.069166666653473</c:v>
                </c:pt>
                <c:pt idx="3721">
                  <c:v>62.085833333199844</c:v>
                </c:pt>
                <c:pt idx="3722">
                  <c:v>62.102222222252749</c:v>
                </c:pt>
                <c:pt idx="3723">
                  <c:v>62.119166666641831</c:v>
                </c:pt>
                <c:pt idx="3724">
                  <c:v>62.135833333362825</c:v>
                </c:pt>
                <c:pt idx="3725">
                  <c:v>62.152499999909196</c:v>
                </c:pt>
                <c:pt idx="3726">
                  <c:v>62.16916666663019</c:v>
                </c:pt>
                <c:pt idx="3727">
                  <c:v>62.185833333351184</c:v>
                </c:pt>
                <c:pt idx="3728">
                  <c:v>62.202499999897555</c:v>
                </c:pt>
                <c:pt idx="3729">
                  <c:v>62.219166666618548</c:v>
                </c:pt>
                <c:pt idx="3730">
                  <c:v>62.235833333339542</c:v>
                </c:pt>
                <c:pt idx="3731">
                  <c:v>62.252499999885913</c:v>
                </c:pt>
                <c:pt idx="3732">
                  <c:v>62.269166666606907</c:v>
                </c:pt>
                <c:pt idx="3733">
                  <c:v>62.285555555485189</c:v>
                </c:pt>
                <c:pt idx="3734">
                  <c:v>62.302499999874271</c:v>
                </c:pt>
                <c:pt idx="3735">
                  <c:v>62.319166666595265</c:v>
                </c:pt>
                <c:pt idx="3736">
                  <c:v>62.335833333316259</c:v>
                </c:pt>
                <c:pt idx="3737">
                  <c:v>62.352500000037253</c:v>
                </c:pt>
                <c:pt idx="3738">
                  <c:v>62.369166666583624</c:v>
                </c:pt>
                <c:pt idx="3739">
                  <c:v>62.385833333304618</c:v>
                </c:pt>
                <c:pt idx="3740">
                  <c:v>62.402500000025611</c:v>
                </c:pt>
                <c:pt idx="3741">
                  <c:v>62.419166666571982</c:v>
                </c:pt>
                <c:pt idx="3742">
                  <c:v>62.435833333292976</c:v>
                </c:pt>
                <c:pt idx="3743">
                  <c:v>62.45250000001397</c:v>
                </c:pt>
                <c:pt idx="3744">
                  <c:v>62.469166666560341</c:v>
                </c:pt>
                <c:pt idx="3745">
                  <c:v>62.485833333281334</c:v>
                </c:pt>
                <c:pt idx="3746">
                  <c:v>62.502500000002328</c:v>
                </c:pt>
                <c:pt idx="3747">
                  <c:v>62.519166666548699</c:v>
                </c:pt>
                <c:pt idx="3748">
                  <c:v>62.535833333269693</c:v>
                </c:pt>
                <c:pt idx="3749">
                  <c:v>62.552499999990687</c:v>
                </c:pt>
                <c:pt idx="3750">
                  <c:v>62.569166666537058</c:v>
                </c:pt>
                <c:pt idx="3751">
                  <c:v>62.585833333258051</c:v>
                </c:pt>
                <c:pt idx="3752">
                  <c:v>62.602499999979045</c:v>
                </c:pt>
                <c:pt idx="3753">
                  <c:v>62.618888888857327</c:v>
                </c:pt>
                <c:pt idx="3754">
                  <c:v>62.63583333324641</c:v>
                </c:pt>
                <c:pt idx="3755">
                  <c:v>62.652222222124692</c:v>
                </c:pt>
                <c:pt idx="3756">
                  <c:v>62.669166666688398</c:v>
                </c:pt>
                <c:pt idx="3757">
                  <c:v>62.685833333234768</c:v>
                </c:pt>
                <c:pt idx="3758">
                  <c:v>62.702499999955762</c:v>
                </c:pt>
                <c:pt idx="3759">
                  <c:v>62.719166666676756</c:v>
                </c:pt>
                <c:pt idx="3760">
                  <c:v>62.735833333223127</c:v>
                </c:pt>
                <c:pt idx="3761">
                  <c:v>62.752499999944121</c:v>
                </c:pt>
                <c:pt idx="3762">
                  <c:v>62.769166666665114</c:v>
                </c:pt>
                <c:pt idx="3763">
                  <c:v>62.785833333211485</c:v>
                </c:pt>
                <c:pt idx="3764">
                  <c:v>62.802499999932479</c:v>
                </c:pt>
                <c:pt idx="3765">
                  <c:v>62.819166666653473</c:v>
                </c:pt>
                <c:pt idx="3766">
                  <c:v>62.835555555531755</c:v>
                </c:pt>
                <c:pt idx="3767">
                  <c:v>62.852499999920838</c:v>
                </c:pt>
                <c:pt idx="3768">
                  <c:v>62.869166666641831</c:v>
                </c:pt>
                <c:pt idx="3769">
                  <c:v>62.885555555520114</c:v>
                </c:pt>
                <c:pt idx="3770">
                  <c:v>62.902499999909196</c:v>
                </c:pt>
                <c:pt idx="3771">
                  <c:v>62.918888888787478</c:v>
                </c:pt>
                <c:pt idx="3772">
                  <c:v>62.935555555508472</c:v>
                </c:pt>
                <c:pt idx="3773">
                  <c:v>62.952222222229466</c:v>
                </c:pt>
                <c:pt idx="3774">
                  <c:v>62.969166666618548</c:v>
                </c:pt>
                <c:pt idx="3775">
                  <c:v>62.98555555549683</c:v>
                </c:pt>
                <c:pt idx="3776">
                  <c:v>63.002222222217824</c:v>
                </c:pt>
                <c:pt idx="3777">
                  <c:v>63.018888888764195</c:v>
                </c:pt>
                <c:pt idx="3778">
                  <c:v>63.035833333327901</c:v>
                </c:pt>
                <c:pt idx="3779">
                  <c:v>63.052222222206183</c:v>
                </c:pt>
                <c:pt idx="3780">
                  <c:v>63.068888888927177</c:v>
                </c:pt>
                <c:pt idx="3781">
                  <c:v>63.085555555473547</c:v>
                </c:pt>
                <c:pt idx="3782">
                  <c:v>63.102222222194541</c:v>
                </c:pt>
                <c:pt idx="3783">
                  <c:v>63.118888888915535</c:v>
                </c:pt>
                <c:pt idx="3784">
                  <c:v>63.135555555461906</c:v>
                </c:pt>
                <c:pt idx="3785">
                  <c:v>63.1522222221829</c:v>
                </c:pt>
                <c:pt idx="3786">
                  <c:v>63.168888888903894</c:v>
                </c:pt>
                <c:pt idx="3787">
                  <c:v>63.185555555450264</c:v>
                </c:pt>
                <c:pt idx="3788">
                  <c:v>63.202222222171258</c:v>
                </c:pt>
                <c:pt idx="3789">
                  <c:v>63.218888888892252</c:v>
                </c:pt>
                <c:pt idx="3790">
                  <c:v>63.235555555438623</c:v>
                </c:pt>
                <c:pt idx="3791">
                  <c:v>63.252222222159617</c:v>
                </c:pt>
                <c:pt idx="3792">
                  <c:v>63.26888888888061</c:v>
                </c:pt>
                <c:pt idx="3793">
                  <c:v>63.285555555426981</c:v>
                </c:pt>
                <c:pt idx="3794">
                  <c:v>63.302222222147975</c:v>
                </c:pt>
                <c:pt idx="3795">
                  <c:v>63.318888888868969</c:v>
                </c:pt>
                <c:pt idx="3796">
                  <c:v>63.335555555589963</c:v>
                </c:pt>
                <c:pt idx="3797">
                  <c:v>63.352222222136334</c:v>
                </c:pt>
                <c:pt idx="3798">
                  <c:v>63.368888888857327</c:v>
                </c:pt>
                <c:pt idx="3799">
                  <c:v>63.385555555578321</c:v>
                </c:pt>
                <c:pt idx="3800">
                  <c:v>63.402222222124692</c:v>
                </c:pt>
                <c:pt idx="3801">
                  <c:v>63.418888888845686</c:v>
                </c:pt>
                <c:pt idx="3802">
                  <c:v>63.43555555556668</c:v>
                </c:pt>
                <c:pt idx="3803">
                  <c:v>63.452222222113051</c:v>
                </c:pt>
                <c:pt idx="3804">
                  <c:v>63.468888888834044</c:v>
                </c:pt>
                <c:pt idx="3805">
                  <c:v>63.485555555555038</c:v>
                </c:pt>
                <c:pt idx="3806">
                  <c:v>63.502222222101409</c:v>
                </c:pt>
                <c:pt idx="3807">
                  <c:v>63.518888888822403</c:v>
                </c:pt>
                <c:pt idx="3808">
                  <c:v>63.535555555543397</c:v>
                </c:pt>
                <c:pt idx="3809">
                  <c:v>63.552222222089767</c:v>
                </c:pt>
                <c:pt idx="3810">
                  <c:v>63.568888888810761</c:v>
                </c:pt>
                <c:pt idx="3811">
                  <c:v>63.585555555531755</c:v>
                </c:pt>
                <c:pt idx="3812">
                  <c:v>63.602222222252749</c:v>
                </c:pt>
                <c:pt idx="3813">
                  <c:v>63.61888888879912</c:v>
                </c:pt>
                <c:pt idx="3814">
                  <c:v>63.635555555520114</c:v>
                </c:pt>
                <c:pt idx="3815">
                  <c:v>63.652222222241107</c:v>
                </c:pt>
                <c:pt idx="3816">
                  <c:v>63.668888888787478</c:v>
                </c:pt>
                <c:pt idx="3817">
                  <c:v>63.685555555508472</c:v>
                </c:pt>
                <c:pt idx="3818">
                  <c:v>63.702222222229466</c:v>
                </c:pt>
                <c:pt idx="3819">
                  <c:v>63.718888888775837</c:v>
                </c:pt>
                <c:pt idx="3820">
                  <c:v>63.73555555549683</c:v>
                </c:pt>
                <c:pt idx="3821">
                  <c:v>63.752222222217824</c:v>
                </c:pt>
                <c:pt idx="3822">
                  <c:v>63.768888888764195</c:v>
                </c:pt>
                <c:pt idx="3823">
                  <c:v>63.785555555485189</c:v>
                </c:pt>
                <c:pt idx="3824">
                  <c:v>63.802222222206183</c:v>
                </c:pt>
                <c:pt idx="3825">
                  <c:v>63.818888888927177</c:v>
                </c:pt>
                <c:pt idx="3826">
                  <c:v>63.835555555473547</c:v>
                </c:pt>
                <c:pt idx="3827">
                  <c:v>63.852222222194541</c:v>
                </c:pt>
                <c:pt idx="3828">
                  <c:v>63.868888888915535</c:v>
                </c:pt>
                <c:pt idx="3829">
                  <c:v>63.885555555461906</c:v>
                </c:pt>
                <c:pt idx="3830">
                  <c:v>63.9022222221829</c:v>
                </c:pt>
                <c:pt idx="3831">
                  <c:v>63.918888888903894</c:v>
                </c:pt>
                <c:pt idx="3832">
                  <c:v>63.935555555450264</c:v>
                </c:pt>
                <c:pt idx="3833">
                  <c:v>63.952222222171258</c:v>
                </c:pt>
                <c:pt idx="3834">
                  <c:v>63.968888888892252</c:v>
                </c:pt>
                <c:pt idx="3835">
                  <c:v>63.985555555438623</c:v>
                </c:pt>
                <c:pt idx="3836">
                  <c:v>64.002222222159617</c:v>
                </c:pt>
                <c:pt idx="3837">
                  <c:v>64.01888888888061</c:v>
                </c:pt>
                <c:pt idx="3838">
                  <c:v>64.035555555426981</c:v>
                </c:pt>
                <c:pt idx="3839">
                  <c:v>64.052222222147975</c:v>
                </c:pt>
                <c:pt idx="3840">
                  <c:v>64.068888888868969</c:v>
                </c:pt>
                <c:pt idx="3841">
                  <c:v>64.085277777747251</c:v>
                </c:pt>
                <c:pt idx="3842">
                  <c:v>64.101944444468245</c:v>
                </c:pt>
                <c:pt idx="3843">
                  <c:v>64.118611111014616</c:v>
                </c:pt>
                <c:pt idx="3844">
                  <c:v>64.135555555578321</c:v>
                </c:pt>
                <c:pt idx="3845">
                  <c:v>64.152222222124692</c:v>
                </c:pt>
                <c:pt idx="3846">
                  <c:v>64.168888888845686</c:v>
                </c:pt>
                <c:pt idx="3847">
                  <c:v>64.18555555556668</c:v>
                </c:pt>
                <c:pt idx="3848">
                  <c:v>64.202222222113051</c:v>
                </c:pt>
                <c:pt idx="3849">
                  <c:v>64.218888888834044</c:v>
                </c:pt>
                <c:pt idx="3850">
                  <c:v>64.235555555555038</c:v>
                </c:pt>
                <c:pt idx="3851">
                  <c:v>64.252222222101409</c:v>
                </c:pt>
                <c:pt idx="3852">
                  <c:v>64.268611110979691</c:v>
                </c:pt>
                <c:pt idx="3853">
                  <c:v>64.285555555543397</c:v>
                </c:pt>
                <c:pt idx="3854">
                  <c:v>64.302222222089767</c:v>
                </c:pt>
                <c:pt idx="3855">
                  <c:v>64.318888888810761</c:v>
                </c:pt>
                <c:pt idx="3856">
                  <c:v>64.335555555531755</c:v>
                </c:pt>
                <c:pt idx="3857">
                  <c:v>64.352222222252749</c:v>
                </c:pt>
                <c:pt idx="3858">
                  <c:v>64.36888888879912</c:v>
                </c:pt>
                <c:pt idx="3859">
                  <c:v>64.385555555520114</c:v>
                </c:pt>
                <c:pt idx="3860">
                  <c:v>64.402222222241107</c:v>
                </c:pt>
                <c:pt idx="3861">
                  <c:v>64.418888888787478</c:v>
                </c:pt>
                <c:pt idx="3862">
                  <c:v>64.435555555508472</c:v>
                </c:pt>
                <c:pt idx="3863">
                  <c:v>64.451944444386754</c:v>
                </c:pt>
                <c:pt idx="3864">
                  <c:v>64.468611111107748</c:v>
                </c:pt>
                <c:pt idx="3865">
                  <c:v>64.48555555549683</c:v>
                </c:pt>
                <c:pt idx="3866">
                  <c:v>64.502222222217824</c:v>
                </c:pt>
                <c:pt idx="3867">
                  <c:v>64.518888888764195</c:v>
                </c:pt>
                <c:pt idx="3868">
                  <c:v>64.535555555485189</c:v>
                </c:pt>
                <c:pt idx="3869">
                  <c:v>64.552222222206183</c:v>
                </c:pt>
                <c:pt idx="3870">
                  <c:v>64.568888888927177</c:v>
                </c:pt>
                <c:pt idx="3871">
                  <c:v>64.585555555473547</c:v>
                </c:pt>
                <c:pt idx="3872">
                  <c:v>64.602222222194541</c:v>
                </c:pt>
                <c:pt idx="3873">
                  <c:v>64.618611111072823</c:v>
                </c:pt>
                <c:pt idx="3874">
                  <c:v>64.635277777793817</c:v>
                </c:pt>
                <c:pt idx="3875">
                  <c:v>64.6522222221829</c:v>
                </c:pt>
                <c:pt idx="3876">
                  <c:v>64.668611111061182</c:v>
                </c:pt>
                <c:pt idx="3877">
                  <c:v>64.685555555450264</c:v>
                </c:pt>
                <c:pt idx="3878">
                  <c:v>64.702222222171258</c:v>
                </c:pt>
                <c:pt idx="3879">
                  <c:v>64.718888888892252</c:v>
                </c:pt>
                <c:pt idx="3880">
                  <c:v>64.735555555438623</c:v>
                </c:pt>
                <c:pt idx="3881">
                  <c:v>64.751944444316905</c:v>
                </c:pt>
                <c:pt idx="3882">
                  <c:v>64.76888888888061</c:v>
                </c:pt>
                <c:pt idx="3883">
                  <c:v>64.785555555426981</c:v>
                </c:pt>
                <c:pt idx="3884">
                  <c:v>64.802222222147975</c:v>
                </c:pt>
                <c:pt idx="3885">
                  <c:v>64.818611111026257</c:v>
                </c:pt>
                <c:pt idx="3886">
                  <c:v>64.835555555589963</c:v>
                </c:pt>
                <c:pt idx="3887">
                  <c:v>64.851944444468245</c:v>
                </c:pt>
                <c:pt idx="3888">
                  <c:v>64.868611111014616</c:v>
                </c:pt>
                <c:pt idx="3889">
                  <c:v>64.88527777773561</c:v>
                </c:pt>
                <c:pt idx="3890">
                  <c:v>64.901944444456603</c:v>
                </c:pt>
                <c:pt idx="3891">
                  <c:v>64.918611111002974</c:v>
                </c:pt>
                <c:pt idx="3892">
                  <c:v>64.935277777723968</c:v>
                </c:pt>
                <c:pt idx="3893">
                  <c:v>64.951944444444962</c:v>
                </c:pt>
                <c:pt idx="3894">
                  <c:v>64.968611110991333</c:v>
                </c:pt>
                <c:pt idx="3895">
                  <c:v>64.985277777712326</c:v>
                </c:pt>
                <c:pt idx="3896">
                  <c:v>65.00194444443332</c:v>
                </c:pt>
                <c:pt idx="3897">
                  <c:v>65.018611110979691</c:v>
                </c:pt>
                <c:pt idx="3898">
                  <c:v>65.035277777700685</c:v>
                </c:pt>
                <c:pt idx="3899">
                  <c:v>65.051944444421679</c:v>
                </c:pt>
                <c:pt idx="3900">
                  <c:v>65.068611111142673</c:v>
                </c:pt>
                <c:pt idx="3901">
                  <c:v>65.085277777689043</c:v>
                </c:pt>
                <c:pt idx="3902">
                  <c:v>65.101944444410037</c:v>
                </c:pt>
                <c:pt idx="3903">
                  <c:v>65.118611111131031</c:v>
                </c:pt>
                <c:pt idx="3904">
                  <c:v>65.135277777677402</c:v>
                </c:pt>
                <c:pt idx="3905">
                  <c:v>65.151944444398396</c:v>
                </c:pt>
                <c:pt idx="3906">
                  <c:v>65.16861111111939</c:v>
                </c:pt>
                <c:pt idx="3907">
                  <c:v>65.18527777766576</c:v>
                </c:pt>
                <c:pt idx="3908">
                  <c:v>65.201944444386754</c:v>
                </c:pt>
                <c:pt idx="3909">
                  <c:v>65.218611111107748</c:v>
                </c:pt>
                <c:pt idx="3910">
                  <c:v>65.235277777654119</c:v>
                </c:pt>
                <c:pt idx="3911">
                  <c:v>65.251944444375113</c:v>
                </c:pt>
                <c:pt idx="3912">
                  <c:v>65.268611111096106</c:v>
                </c:pt>
                <c:pt idx="3913">
                  <c:v>65.2852777778171</c:v>
                </c:pt>
                <c:pt idx="3914">
                  <c:v>65.301944444363471</c:v>
                </c:pt>
                <c:pt idx="3915">
                  <c:v>65.318611111084465</c:v>
                </c:pt>
                <c:pt idx="3916">
                  <c:v>65.335277777805459</c:v>
                </c:pt>
                <c:pt idx="3917">
                  <c:v>65.35194444435183</c:v>
                </c:pt>
                <c:pt idx="3918">
                  <c:v>65.368611111072823</c:v>
                </c:pt>
                <c:pt idx="3919">
                  <c:v>65.385277777793817</c:v>
                </c:pt>
                <c:pt idx="3920">
                  <c:v>65.401944444340188</c:v>
                </c:pt>
                <c:pt idx="3921">
                  <c:v>65.418611111061182</c:v>
                </c:pt>
                <c:pt idx="3922">
                  <c:v>65.435277777782176</c:v>
                </c:pt>
                <c:pt idx="3923">
                  <c:v>65.451944444328547</c:v>
                </c:pt>
                <c:pt idx="3924">
                  <c:v>65.46861111104954</c:v>
                </c:pt>
                <c:pt idx="3925">
                  <c:v>65.485277777770534</c:v>
                </c:pt>
                <c:pt idx="3926">
                  <c:v>65.501944444316905</c:v>
                </c:pt>
                <c:pt idx="3927">
                  <c:v>65.518611111037899</c:v>
                </c:pt>
                <c:pt idx="3928">
                  <c:v>65.535277777758893</c:v>
                </c:pt>
                <c:pt idx="3929">
                  <c:v>65.551944444479886</c:v>
                </c:pt>
                <c:pt idx="3930">
                  <c:v>65.568611111026257</c:v>
                </c:pt>
                <c:pt idx="3931">
                  <c:v>65.585277777747251</c:v>
                </c:pt>
                <c:pt idx="3932">
                  <c:v>65.601944444468245</c:v>
                </c:pt>
                <c:pt idx="3933">
                  <c:v>65.618611111014616</c:v>
                </c:pt>
                <c:pt idx="3934">
                  <c:v>65.63527777773561</c:v>
                </c:pt>
                <c:pt idx="3935">
                  <c:v>65.651944444456603</c:v>
                </c:pt>
                <c:pt idx="3936">
                  <c:v>65.668611111002974</c:v>
                </c:pt>
                <c:pt idx="3937">
                  <c:v>65.685277777723968</c:v>
                </c:pt>
                <c:pt idx="3938">
                  <c:v>65.701944444444962</c:v>
                </c:pt>
                <c:pt idx="3939">
                  <c:v>65.718611110991333</c:v>
                </c:pt>
                <c:pt idx="3940">
                  <c:v>65.735277777712326</c:v>
                </c:pt>
                <c:pt idx="3941">
                  <c:v>65.75194444443332</c:v>
                </c:pt>
                <c:pt idx="3942">
                  <c:v>65.768611110979691</c:v>
                </c:pt>
                <c:pt idx="3943">
                  <c:v>65.785277777700685</c:v>
                </c:pt>
                <c:pt idx="3944">
                  <c:v>65.801944444421679</c:v>
                </c:pt>
                <c:pt idx="3945">
                  <c:v>65.818611111142673</c:v>
                </c:pt>
                <c:pt idx="3946">
                  <c:v>65.835277777689043</c:v>
                </c:pt>
                <c:pt idx="3947">
                  <c:v>65.851944444410037</c:v>
                </c:pt>
                <c:pt idx="3948">
                  <c:v>65.868611111131031</c:v>
                </c:pt>
                <c:pt idx="3949">
                  <c:v>65.885277777677402</c:v>
                </c:pt>
                <c:pt idx="3950">
                  <c:v>65.901944444398396</c:v>
                </c:pt>
                <c:pt idx="3951">
                  <c:v>65.91861111111939</c:v>
                </c:pt>
                <c:pt idx="3952">
                  <c:v>65.93527777766576</c:v>
                </c:pt>
                <c:pt idx="3953">
                  <c:v>65.951666666544043</c:v>
                </c:pt>
                <c:pt idx="3954">
                  <c:v>65.968611111107748</c:v>
                </c:pt>
                <c:pt idx="3955">
                  <c:v>65.985277777654119</c:v>
                </c:pt>
                <c:pt idx="3956">
                  <c:v>66.001944444375113</c:v>
                </c:pt>
                <c:pt idx="3957">
                  <c:v>66.018611111096106</c:v>
                </c:pt>
                <c:pt idx="3958">
                  <c:v>66.0352777778171</c:v>
                </c:pt>
                <c:pt idx="3959">
                  <c:v>66.051944444363471</c:v>
                </c:pt>
                <c:pt idx="3960">
                  <c:v>66.068611111084465</c:v>
                </c:pt>
                <c:pt idx="3961">
                  <c:v>66.085277777805459</c:v>
                </c:pt>
                <c:pt idx="3962">
                  <c:v>66.101666666683741</c:v>
                </c:pt>
                <c:pt idx="3963">
                  <c:v>66.118611111072823</c:v>
                </c:pt>
                <c:pt idx="3964">
                  <c:v>66.134999999951106</c:v>
                </c:pt>
                <c:pt idx="3965">
                  <c:v>66.151944444340188</c:v>
                </c:pt>
                <c:pt idx="3966">
                  <c:v>66.168611111061182</c:v>
                </c:pt>
                <c:pt idx="3967">
                  <c:v>66.185277777782176</c:v>
                </c:pt>
                <c:pt idx="3968">
                  <c:v>66.201944444328547</c:v>
                </c:pt>
                <c:pt idx="3969">
                  <c:v>66.21861111104954</c:v>
                </c:pt>
                <c:pt idx="3970">
                  <c:v>66.235277777770534</c:v>
                </c:pt>
                <c:pt idx="3971">
                  <c:v>66.251944444316905</c:v>
                </c:pt>
                <c:pt idx="3972">
                  <c:v>66.268611111037899</c:v>
                </c:pt>
                <c:pt idx="3973">
                  <c:v>66.284999999916181</c:v>
                </c:pt>
                <c:pt idx="3974">
                  <c:v>66.301944444479886</c:v>
                </c:pt>
                <c:pt idx="3975">
                  <c:v>66.318333333358169</c:v>
                </c:pt>
                <c:pt idx="3976">
                  <c:v>66.335277777747251</c:v>
                </c:pt>
                <c:pt idx="3977">
                  <c:v>66.351944444468245</c:v>
                </c:pt>
                <c:pt idx="3978">
                  <c:v>66.368611111014616</c:v>
                </c:pt>
                <c:pt idx="3979">
                  <c:v>66.38527777773561</c:v>
                </c:pt>
                <c:pt idx="3980">
                  <c:v>66.401944444456603</c:v>
                </c:pt>
                <c:pt idx="3981">
                  <c:v>66.418611111002974</c:v>
                </c:pt>
                <c:pt idx="3982">
                  <c:v>66.435277777723968</c:v>
                </c:pt>
                <c:pt idx="3983">
                  <c:v>66.451944444444962</c:v>
                </c:pt>
                <c:pt idx="3984">
                  <c:v>66.468333333323244</c:v>
                </c:pt>
                <c:pt idx="3985">
                  <c:v>66.485277777712326</c:v>
                </c:pt>
                <c:pt idx="3986">
                  <c:v>66.501666666590609</c:v>
                </c:pt>
                <c:pt idx="3987">
                  <c:v>66.518611110979691</c:v>
                </c:pt>
                <c:pt idx="3988">
                  <c:v>66.535000000032596</c:v>
                </c:pt>
                <c:pt idx="3989">
                  <c:v>66.551666666578967</c:v>
                </c:pt>
                <c:pt idx="3990">
                  <c:v>66.568611111142673</c:v>
                </c:pt>
                <c:pt idx="3991">
                  <c:v>66.585277777689043</c:v>
                </c:pt>
                <c:pt idx="3992">
                  <c:v>66.601944444410037</c:v>
                </c:pt>
                <c:pt idx="3993">
                  <c:v>66.618333333288319</c:v>
                </c:pt>
                <c:pt idx="3994">
                  <c:v>66.635000000009313</c:v>
                </c:pt>
                <c:pt idx="3995">
                  <c:v>66.651666666555684</c:v>
                </c:pt>
                <c:pt idx="3996">
                  <c:v>66.66861111111939</c:v>
                </c:pt>
                <c:pt idx="3997">
                  <c:v>66.684999999997672</c:v>
                </c:pt>
                <c:pt idx="3998">
                  <c:v>66.701666666544043</c:v>
                </c:pt>
                <c:pt idx="3999">
                  <c:v>66.718333333265036</c:v>
                </c:pt>
                <c:pt idx="4000">
                  <c:v>66.73499999998603</c:v>
                </c:pt>
                <c:pt idx="4001">
                  <c:v>66.751666666532401</c:v>
                </c:pt>
                <c:pt idx="4002">
                  <c:v>66.768333333253395</c:v>
                </c:pt>
                <c:pt idx="4003">
                  <c:v>66.784999999974389</c:v>
                </c:pt>
                <c:pt idx="4004">
                  <c:v>66.801666666695382</c:v>
                </c:pt>
                <c:pt idx="4005">
                  <c:v>66.818333333241753</c:v>
                </c:pt>
                <c:pt idx="4006">
                  <c:v>66.834999999962747</c:v>
                </c:pt>
                <c:pt idx="4007">
                  <c:v>66.851666666683741</c:v>
                </c:pt>
                <c:pt idx="4008">
                  <c:v>66.868333333230112</c:v>
                </c:pt>
                <c:pt idx="4009">
                  <c:v>66.884999999951106</c:v>
                </c:pt>
                <c:pt idx="4010">
                  <c:v>66.901666666672099</c:v>
                </c:pt>
                <c:pt idx="4011">
                  <c:v>66.91833333321847</c:v>
                </c:pt>
                <c:pt idx="4012">
                  <c:v>66.934999999939464</c:v>
                </c:pt>
                <c:pt idx="4013">
                  <c:v>66.951666666660458</c:v>
                </c:pt>
                <c:pt idx="4014">
                  <c:v>66.968333333206829</c:v>
                </c:pt>
                <c:pt idx="4015">
                  <c:v>66.984999999927823</c:v>
                </c:pt>
                <c:pt idx="4016">
                  <c:v>67.001666666648816</c:v>
                </c:pt>
                <c:pt idx="4017">
                  <c:v>67.01833333336981</c:v>
                </c:pt>
                <c:pt idx="4018">
                  <c:v>67.034999999916181</c:v>
                </c:pt>
                <c:pt idx="4019">
                  <c:v>67.051666666637175</c:v>
                </c:pt>
                <c:pt idx="4020">
                  <c:v>67.068333333358169</c:v>
                </c:pt>
                <c:pt idx="4021">
                  <c:v>67.084999999904539</c:v>
                </c:pt>
                <c:pt idx="4022">
                  <c:v>67.101666666625533</c:v>
                </c:pt>
                <c:pt idx="4023">
                  <c:v>67.118333333346527</c:v>
                </c:pt>
                <c:pt idx="4024">
                  <c:v>67.134999999892898</c:v>
                </c:pt>
                <c:pt idx="4025">
                  <c:v>67.151666666613892</c:v>
                </c:pt>
                <c:pt idx="4026">
                  <c:v>67.168333333334886</c:v>
                </c:pt>
                <c:pt idx="4027">
                  <c:v>67.184999999881256</c:v>
                </c:pt>
                <c:pt idx="4028">
                  <c:v>67.20166666660225</c:v>
                </c:pt>
                <c:pt idx="4029">
                  <c:v>67.218333333323244</c:v>
                </c:pt>
                <c:pt idx="4030">
                  <c:v>67.234999999869615</c:v>
                </c:pt>
                <c:pt idx="4031">
                  <c:v>67.251666666590609</c:v>
                </c:pt>
                <c:pt idx="4032">
                  <c:v>67.268333333311602</c:v>
                </c:pt>
                <c:pt idx="4033">
                  <c:v>67.285000000032596</c:v>
                </c:pt>
                <c:pt idx="4034">
                  <c:v>67.301666666578967</c:v>
                </c:pt>
                <c:pt idx="4035">
                  <c:v>67.318333333299961</c:v>
                </c:pt>
                <c:pt idx="4036">
                  <c:v>67.335000000020955</c:v>
                </c:pt>
                <c:pt idx="4037">
                  <c:v>67.351666666567326</c:v>
                </c:pt>
                <c:pt idx="4038">
                  <c:v>67.368333333288319</c:v>
                </c:pt>
                <c:pt idx="4039">
                  <c:v>67.385000000009313</c:v>
                </c:pt>
                <c:pt idx="4040">
                  <c:v>67.401666666555684</c:v>
                </c:pt>
                <c:pt idx="4041">
                  <c:v>67.418333333276678</c:v>
                </c:pt>
                <c:pt idx="4042">
                  <c:v>67.434999999997672</c:v>
                </c:pt>
                <c:pt idx="4043">
                  <c:v>67.451666666544043</c:v>
                </c:pt>
                <c:pt idx="4044">
                  <c:v>67.468333333265036</c:v>
                </c:pt>
                <c:pt idx="4045">
                  <c:v>67.48499999998603</c:v>
                </c:pt>
                <c:pt idx="4046">
                  <c:v>67.501666666532401</c:v>
                </c:pt>
                <c:pt idx="4047">
                  <c:v>67.518333333253395</c:v>
                </c:pt>
                <c:pt idx="4048">
                  <c:v>67.534999999974389</c:v>
                </c:pt>
                <c:pt idx="4049">
                  <c:v>67.551666666695382</c:v>
                </c:pt>
                <c:pt idx="4050">
                  <c:v>67.568333333241753</c:v>
                </c:pt>
                <c:pt idx="4051">
                  <c:v>67.584999999962747</c:v>
                </c:pt>
                <c:pt idx="4052">
                  <c:v>67.601666666683741</c:v>
                </c:pt>
                <c:pt idx="4053">
                  <c:v>67.618333333230112</c:v>
                </c:pt>
                <c:pt idx="4054">
                  <c:v>67.634999999951106</c:v>
                </c:pt>
                <c:pt idx="4055">
                  <c:v>67.651666666672099</c:v>
                </c:pt>
                <c:pt idx="4056">
                  <c:v>67.66833333321847</c:v>
                </c:pt>
                <c:pt idx="4057">
                  <c:v>67.684999999939464</c:v>
                </c:pt>
                <c:pt idx="4058">
                  <c:v>67.701666666660458</c:v>
                </c:pt>
                <c:pt idx="4059">
                  <c:v>67.718333333206829</c:v>
                </c:pt>
                <c:pt idx="4060">
                  <c:v>67.734999999927823</c:v>
                </c:pt>
                <c:pt idx="4061">
                  <c:v>67.751388888806105</c:v>
                </c:pt>
                <c:pt idx="4062">
                  <c:v>67.76833333336981</c:v>
                </c:pt>
                <c:pt idx="4063">
                  <c:v>67.784722222248092</c:v>
                </c:pt>
                <c:pt idx="4064">
                  <c:v>67.801666666637175</c:v>
                </c:pt>
                <c:pt idx="4065">
                  <c:v>67.818333333358169</c:v>
                </c:pt>
                <c:pt idx="4066">
                  <c:v>67.834999999904539</c:v>
                </c:pt>
                <c:pt idx="4067">
                  <c:v>67.851666666625533</c:v>
                </c:pt>
                <c:pt idx="4068">
                  <c:v>67.868333333346527</c:v>
                </c:pt>
                <c:pt idx="4069">
                  <c:v>67.884999999892898</c:v>
                </c:pt>
                <c:pt idx="4070">
                  <c:v>67.901666666613892</c:v>
                </c:pt>
                <c:pt idx="4071">
                  <c:v>67.918055555492174</c:v>
                </c:pt>
                <c:pt idx="4072">
                  <c:v>67.934999999881256</c:v>
                </c:pt>
                <c:pt idx="4073">
                  <c:v>67.95166666660225</c:v>
                </c:pt>
                <c:pt idx="4074">
                  <c:v>67.968055555480532</c:v>
                </c:pt>
                <c:pt idx="4075">
                  <c:v>67.984999999869615</c:v>
                </c:pt>
                <c:pt idx="4076">
                  <c:v>68.001666666590609</c:v>
                </c:pt>
                <c:pt idx="4077">
                  <c:v>68.018333333311602</c:v>
                </c:pt>
                <c:pt idx="4078">
                  <c:v>68.035000000032596</c:v>
                </c:pt>
                <c:pt idx="4079">
                  <c:v>68.051666666578967</c:v>
                </c:pt>
                <c:pt idx="4080">
                  <c:v>68.068333333299961</c:v>
                </c:pt>
                <c:pt idx="4081">
                  <c:v>68.085000000020955</c:v>
                </c:pt>
                <c:pt idx="4082">
                  <c:v>68.101388888899237</c:v>
                </c:pt>
                <c:pt idx="4083">
                  <c:v>68.118055555445608</c:v>
                </c:pt>
                <c:pt idx="4084">
                  <c:v>68.135000000009313</c:v>
                </c:pt>
                <c:pt idx="4085">
                  <c:v>68.151666666555684</c:v>
                </c:pt>
                <c:pt idx="4086">
                  <c:v>68.168333333276678</c:v>
                </c:pt>
                <c:pt idx="4087">
                  <c:v>68.184999999997672</c:v>
                </c:pt>
                <c:pt idx="4088">
                  <c:v>68.201666666544043</c:v>
                </c:pt>
                <c:pt idx="4089">
                  <c:v>68.218333333265036</c:v>
                </c:pt>
                <c:pt idx="4090">
                  <c:v>68.23499999998603</c:v>
                </c:pt>
                <c:pt idx="4091">
                  <c:v>68.251666666532401</c:v>
                </c:pt>
                <c:pt idx="4092">
                  <c:v>68.268333333253395</c:v>
                </c:pt>
                <c:pt idx="4093">
                  <c:v>68.284999999974389</c:v>
                </c:pt>
                <c:pt idx="4094">
                  <c:v>68.301388888852671</c:v>
                </c:pt>
                <c:pt idx="4095">
                  <c:v>68.318333333241753</c:v>
                </c:pt>
                <c:pt idx="4096">
                  <c:v>68.334999999962747</c:v>
                </c:pt>
                <c:pt idx="4097">
                  <c:v>68.351666666683741</c:v>
                </c:pt>
                <c:pt idx="4098">
                  <c:v>68.368333333230112</c:v>
                </c:pt>
                <c:pt idx="4099">
                  <c:v>68.384722222108394</c:v>
                </c:pt>
                <c:pt idx="4100">
                  <c:v>68.401666666672099</c:v>
                </c:pt>
                <c:pt idx="4101">
                  <c:v>68.41833333321847</c:v>
                </c:pt>
                <c:pt idx="4102">
                  <c:v>68.434999999939464</c:v>
                </c:pt>
                <c:pt idx="4103">
                  <c:v>68.451388888817746</c:v>
                </c:pt>
                <c:pt idx="4104">
                  <c:v>68.468333333206829</c:v>
                </c:pt>
                <c:pt idx="4105">
                  <c:v>68.484722222259734</c:v>
                </c:pt>
                <c:pt idx="4106">
                  <c:v>68.501666666648816</c:v>
                </c:pt>
                <c:pt idx="4107">
                  <c:v>68.51833333336981</c:v>
                </c:pt>
                <c:pt idx="4108">
                  <c:v>68.534999999916181</c:v>
                </c:pt>
                <c:pt idx="4109">
                  <c:v>68.551388888794463</c:v>
                </c:pt>
                <c:pt idx="4110">
                  <c:v>68.568055555515457</c:v>
                </c:pt>
                <c:pt idx="4111">
                  <c:v>68.584722222236451</c:v>
                </c:pt>
                <c:pt idx="4112">
                  <c:v>68.601388888782822</c:v>
                </c:pt>
                <c:pt idx="4113">
                  <c:v>68.618055555503815</c:v>
                </c:pt>
                <c:pt idx="4114">
                  <c:v>68.634722222224809</c:v>
                </c:pt>
                <c:pt idx="4115">
                  <c:v>68.65138888877118</c:v>
                </c:pt>
                <c:pt idx="4116">
                  <c:v>68.668055555492174</c:v>
                </c:pt>
                <c:pt idx="4117">
                  <c:v>68.684722222213168</c:v>
                </c:pt>
                <c:pt idx="4118">
                  <c:v>68.701388888759539</c:v>
                </c:pt>
                <c:pt idx="4119">
                  <c:v>68.718055555480532</c:v>
                </c:pt>
                <c:pt idx="4120">
                  <c:v>68.734722222201526</c:v>
                </c:pt>
                <c:pt idx="4121">
                  <c:v>68.75138888892252</c:v>
                </c:pt>
                <c:pt idx="4122">
                  <c:v>68.768055555468891</c:v>
                </c:pt>
                <c:pt idx="4123">
                  <c:v>68.784722222189885</c:v>
                </c:pt>
                <c:pt idx="4124">
                  <c:v>68.801388888910878</c:v>
                </c:pt>
                <c:pt idx="4125">
                  <c:v>68.818055555457249</c:v>
                </c:pt>
                <c:pt idx="4126">
                  <c:v>68.834722222178243</c:v>
                </c:pt>
                <c:pt idx="4127">
                  <c:v>68.851388888899237</c:v>
                </c:pt>
                <c:pt idx="4128">
                  <c:v>68.868055555445608</c:v>
                </c:pt>
                <c:pt idx="4129">
                  <c:v>68.884722222166602</c:v>
                </c:pt>
                <c:pt idx="4130">
                  <c:v>68.901388888887595</c:v>
                </c:pt>
                <c:pt idx="4131">
                  <c:v>68.918055555433966</c:v>
                </c:pt>
                <c:pt idx="4132">
                  <c:v>68.93472222215496</c:v>
                </c:pt>
                <c:pt idx="4133">
                  <c:v>68.951388888875954</c:v>
                </c:pt>
                <c:pt idx="4134">
                  <c:v>68.968055555422325</c:v>
                </c:pt>
                <c:pt idx="4135">
                  <c:v>68.984722222143319</c:v>
                </c:pt>
                <c:pt idx="4136">
                  <c:v>69.001388888864312</c:v>
                </c:pt>
                <c:pt idx="4137">
                  <c:v>69.018055555585306</c:v>
                </c:pt>
                <c:pt idx="4138">
                  <c:v>69.034722222131677</c:v>
                </c:pt>
                <c:pt idx="4139">
                  <c:v>69.051388888852671</c:v>
                </c:pt>
                <c:pt idx="4140">
                  <c:v>69.068055555573665</c:v>
                </c:pt>
                <c:pt idx="4141">
                  <c:v>69.084722222120035</c:v>
                </c:pt>
                <c:pt idx="4142">
                  <c:v>69.101388888841029</c:v>
                </c:pt>
                <c:pt idx="4143">
                  <c:v>69.118055555562023</c:v>
                </c:pt>
                <c:pt idx="4144">
                  <c:v>69.134722222108394</c:v>
                </c:pt>
                <c:pt idx="4145">
                  <c:v>69.151388888829388</c:v>
                </c:pt>
                <c:pt idx="4146">
                  <c:v>69.168055555550382</c:v>
                </c:pt>
                <c:pt idx="4147">
                  <c:v>69.184722222096752</c:v>
                </c:pt>
                <c:pt idx="4148">
                  <c:v>69.201388888817746</c:v>
                </c:pt>
                <c:pt idx="4149">
                  <c:v>69.21805555553874</c:v>
                </c:pt>
                <c:pt idx="4150">
                  <c:v>69.234722222259734</c:v>
                </c:pt>
                <c:pt idx="4151">
                  <c:v>69.251388888806105</c:v>
                </c:pt>
                <c:pt idx="4152">
                  <c:v>69.268055555527098</c:v>
                </c:pt>
                <c:pt idx="4153">
                  <c:v>69.284722222248092</c:v>
                </c:pt>
                <c:pt idx="4154">
                  <c:v>69.301388888794463</c:v>
                </c:pt>
                <c:pt idx="4155">
                  <c:v>69.318055555515457</c:v>
                </c:pt>
                <c:pt idx="4156">
                  <c:v>69.334722222236451</c:v>
                </c:pt>
                <c:pt idx="4157">
                  <c:v>69.351388888782822</c:v>
                </c:pt>
                <c:pt idx="4158">
                  <c:v>69.368055555503815</c:v>
                </c:pt>
                <c:pt idx="4159">
                  <c:v>69.384722222224809</c:v>
                </c:pt>
                <c:pt idx="4160">
                  <c:v>69.40138888877118</c:v>
                </c:pt>
                <c:pt idx="4161">
                  <c:v>69.418055555492174</c:v>
                </c:pt>
                <c:pt idx="4162">
                  <c:v>69.434722222213168</c:v>
                </c:pt>
                <c:pt idx="4163">
                  <c:v>69.451388888759539</c:v>
                </c:pt>
                <c:pt idx="4164">
                  <c:v>69.468055555480532</c:v>
                </c:pt>
                <c:pt idx="4165">
                  <c:v>69.484722222201526</c:v>
                </c:pt>
                <c:pt idx="4166">
                  <c:v>69.50138888892252</c:v>
                </c:pt>
                <c:pt idx="4167">
                  <c:v>69.518055555468891</c:v>
                </c:pt>
                <c:pt idx="4168">
                  <c:v>69.534722222189885</c:v>
                </c:pt>
                <c:pt idx="4169">
                  <c:v>69.551388888910878</c:v>
                </c:pt>
                <c:pt idx="4170">
                  <c:v>69.567777777789161</c:v>
                </c:pt>
                <c:pt idx="4171">
                  <c:v>69.584722222178243</c:v>
                </c:pt>
                <c:pt idx="4172">
                  <c:v>69.601111111056525</c:v>
                </c:pt>
                <c:pt idx="4173">
                  <c:v>69.618055555445608</c:v>
                </c:pt>
                <c:pt idx="4174">
                  <c:v>69.634722222166602</c:v>
                </c:pt>
                <c:pt idx="4175">
                  <c:v>69.651388888887595</c:v>
                </c:pt>
                <c:pt idx="4176">
                  <c:v>69.668055555433966</c:v>
                </c:pt>
                <c:pt idx="4177">
                  <c:v>69.68472222215496</c:v>
                </c:pt>
                <c:pt idx="4178">
                  <c:v>69.701388888875954</c:v>
                </c:pt>
                <c:pt idx="4179">
                  <c:v>69.718055555422325</c:v>
                </c:pt>
                <c:pt idx="4180">
                  <c:v>69.734722222143319</c:v>
                </c:pt>
                <c:pt idx="4181">
                  <c:v>69.751111111021601</c:v>
                </c:pt>
                <c:pt idx="4182">
                  <c:v>69.768055555585306</c:v>
                </c:pt>
                <c:pt idx="4183">
                  <c:v>69.784722222131677</c:v>
                </c:pt>
                <c:pt idx="4184">
                  <c:v>69.801111111009959</c:v>
                </c:pt>
                <c:pt idx="4185">
                  <c:v>69.818055555573665</c:v>
                </c:pt>
                <c:pt idx="4186">
                  <c:v>69.834722222120035</c:v>
                </c:pt>
                <c:pt idx="4187">
                  <c:v>69.851388888841029</c:v>
                </c:pt>
                <c:pt idx="4188">
                  <c:v>69.868055555562023</c:v>
                </c:pt>
                <c:pt idx="4189">
                  <c:v>69.884722222108394</c:v>
                </c:pt>
                <c:pt idx="4190">
                  <c:v>69.901388888829388</c:v>
                </c:pt>
                <c:pt idx="4191">
                  <c:v>69.918055555550382</c:v>
                </c:pt>
                <c:pt idx="4192">
                  <c:v>69.934444444428664</c:v>
                </c:pt>
                <c:pt idx="4193">
                  <c:v>69.951388888817746</c:v>
                </c:pt>
                <c:pt idx="4194">
                  <c:v>69.96805555553874</c:v>
                </c:pt>
                <c:pt idx="4195">
                  <c:v>69.984444444417022</c:v>
                </c:pt>
                <c:pt idx="4196">
                  <c:v>70.001388888806105</c:v>
                </c:pt>
                <c:pt idx="4197">
                  <c:v>70.018055555527098</c:v>
                </c:pt>
                <c:pt idx="4198">
                  <c:v>70.034722222248092</c:v>
                </c:pt>
                <c:pt idx="4199">
                  <c:v>70.051388888794463</c:v>
                </c:pt>
                <c:pt idx="4200">
                  <c:v>70.068055555515457</c:v>
                </c:pt>
                <c:pt idx="4201">
                  <c:v>70.084722222236451</c:v>
                </c:pt>
                <c:pt idx="4202">
                  <c:v>70.101388888782822</c:v>
                </c:pt>
                <c:pt idx="4203">
                  <c:v>70.118055555503815</c:v>
                </c:pt>
                <c:pt idx="4204">
                  <c:v>70.134722222224809</c:v>
                </c:pt>
                <c:pt idx="4205">
                  <c:v>70.15138888877118</c:v>
                </c:pt>
                <c:pt idx="4206">
                  <c:v>70.168055555492174</c:v>
                </c:pt>
                <c:pt idx="4207">
                  <c:v>70.184722222213168</c:v>
                </c:pt>
                <c:pt idx="4208">
                  <c:v>70.201388888759539</c:v>
                </c:pt>
                <c:pt idx="4209">
                  <c:v>70.218055555480532</c:v>
                </c:pt>
                <c:pt idx="4210">
                  <c:v>70.234444444358815</c:v>
                </c:pt>
                <c:pt idx="4211">
                  <c:v>70.25138888892252</c:v>
                </c:pt>
                <c:pt idx="4212">
                  <c:v>70.268055555468891</c:v>
                </c:pt>
                <c:pt idx="4213">
                  <c:v>70.284444444347173</c:v>
                </c:pt>
                <c:pt idx="4214">
                  <c:v>70.301111111068167</c:v>
                </c:pt>
                <c:pt idx="4215">
                  <c:v>70.317777777789161</c:v>
                </c:pt>
                <c:pt idx="4216">
                  <c:v>70.334444444335531</c:v>
                </c:pt>
                <c:pt idx="4217">
                  <c:v>70.351388888899237</c:v>
                </c:pt>
                <c:pt idx="4218">
                  <c:v>70.367777777777519</c:v>
                </c:pt>
                <c:pt idx="4219">
                  <c:v>70.38444444432389</c:v>
                </c:pt>
                <c:pt idx="4220">
                  <c:v>70.401111111044884</c:v>
                </c:pt>
                <c:pt idx="4221">
                  <c:v>70.417777777765878</c:v>
                </c:pt>
                <c:pt idx="4222">
                  <c:v>70.434444444312248</c:v>
                </c:pt>
                <c:pt idx="4223">
                  <c:v>70.451111111033242</c:v>
                </c:pt>
                <c:pt idx="4224">
                  <c:v>70.467777777754236</c:v>
                </c:pt>
                <c:pt idx="4225">
                  <c:v>70.48444444447523</c:v>
                </c:pt>
                <c:pt idx="4226">
                  <c:v>70.501111111021601</c:v>
                </c:pt>
                <c:pt idx="4227">
                  <c:v>70.517777777742594</c:v>
                </c:pt>
                <c:pt idx="4228">
                  <c:v>70.534444444463588</c:v>
                </c:pt>
                <c:pt idx="4229">
                  <c:v>70.551111111009959</c:v>
                </c:pt>
                <c:pt idx="4230">
                  <c:v>70.567777777730953</c:v>
                </c:pt>
                <c:pt idx="4231">
                  <c:v>70.584444444451947</c:v>
                </c:pt>
                <c:pt idx="4232">
                  <c:v>70.601111110998318</c:v>
                </c:pt>
                <c:pt idx="4233">
                  <c:v>70.617777777719311</c:v>
                </c:pt>
                <c:pt idx="4234">
                  <c:v>70.634444444440305</c:v>
                </c:pt>
                <c:pt idx="4235">
                  <c:v>70.651111110986676</c:v>
                </c:pt>
                <c:pt idx="4236">
                  <c:v>70.66777777770767</c:v>
                </c:pt>
                <c:pt idx="4237">
                  <c:v>70.684444444428664</c:v>
                </c:pt>
                <c:pt idx="4238">
                  <c:v>70.701111111149658</c:v>
                </c:pt>
                <c:pt idx="4239">
                  <c:v>70.717777777696028</c:v>
                </c:pt>
                <c:pt idx="4240">
                  <c:v>70.734444444417022</c:v>
                </c:pt>
                <c:pt idx="4241">
                  <c:v>70.751111111138016</c:v>
                </c:pt>
                <c:pt idx="4242">
                  <c:v>70.767777777684387</c:v>
                </c:pt>
                <c:pt idx="4243">
                  <c:v>70.784444444405381</c:v>
                </c:pt>
                <c:pt idx="4244">
                  <c:v>70.801111111126374</c:v>
                </c:pt>
                <c:pt idx="4245">
                  <c:v>70.817777777672745</c:v>
                </c:pt>
                <c:pt idx="4246">
                  <c:v>70.834444444393739</c:v>
                </c:pt>
                <c:pt idx="4247">
                  <c:v>70.851111111114733</c:v>
                </c:pt>
                <c:pt idx="4248">
                  <c:v>70.867777777661104</c:v>
                </c:pt>
                <c:pt idx="4249">
                  <c:v>70.884444444382098</c:v>
                </c:pt>
                <c:pt idx="4250">
                  <c:v>70.901111111103091</c:v>
                </c:pt>
                <c:pt idx="4251">
                  <c:v>70.917777777649462</c:v>
                </c:pt>
                <c:pt idx="4252">
                  <c:v>70.934444444370456</c:v>
                </c:pt>
                <c:pt idx="4253">
                  <c:v>70.95111111109145</c:v>
                </c:pt>
                <c:pt idx="4254">
                  <c:v>70.967777777812444</c:v>
                </c:pt>
                <c:pt idx="4255">
                  <c:v>70.984444444358815</c:v>
                </c:pt>
                <c:pt idx="4256">
                  <c:v>71.001111111079808</c:v>
                </c:pt>
                <c:pt idx="4257">
                  <c:v>71.017777777800802</c:v>
                </c:pt>
                <c:pt idx="4258">
                  <c:v>71.034444444347173</c:v>
                </c:pt>
                <c:pt idx="4259">
                  <c:v>71.051111111068167</c:v>
                </c:pt>
                <c:pt idx="4260">
                  <c:v>71.067777777789161</c:v>
                </c:pt>
                <c:pt idx="4261">
                  <c:v>71.084444444335531</c:v>
                </c:pt>
                <c:pt idx="4262">
                  <c:v>71.101111111056525</c:v>
                </c:pt>
                <c:pt idx="4263">
                  <c:v>71.117777777777519</c:v>
                </c:pt>
                <c:pt idx="4264">
                  <c:v>71.13444444432389</c:v>
                </c:pt>
                <c:pt idx="4265">
                  <c:v>71.151111111044884</c:v>
                </c:pt>
                <c:pt idx="4266">
                  <c:v>71.167777777765878</c:v>
                </c:pt>
                <c:pt idx="4267">
                  <c:v>71.184444444312248</c:v>
                </c:pt>
                <c:pt idx="4268">
                  <c:v>71.201111111033242</c:v>
                </c:pt>
                <c:pt idx="4269">
                  <c:v>71.217777777754236</c:v>
                </c:pt>
                <c:pt idx="4270">
                  <c:v>71.23444444447523</c:v>
                </c:pt>
                <c:pt idx="4271">
                  <c:v>71.251111111021601</c:v>
                </c:pt>
                <c:pt idx="4272">
                  <c:v>71.267777777742594</c:v>
                </c:pt>
                <c:pt idx="4273">
                  <c:v>71.284444444463588</c:v>
                </c:pt>
                <c:pt idx="4274">
                  <c:v>71.301111111009959</c:v>
                </c:pt>
                <c:pt idx="4275">
                  <c:v>71.317777777730953</c:v>
                </c:pt>
                <c:pt idx="4276">
                  <c:v>71.334444444451947</c:v>
                </c:pt>
                <c:pt idx="4277">
                  <c:v>71.351111110998318</c:v>
                </c:pt>
                <c:pt idx="4278">
                  <c:v>71.367777777719311</c:v>
                </c:pt>
                <c:pt idx="4279">
                  <c:v>71.384444444440305</c:v>
                </c:pt>
                <c:pt idx="4280">
                  <c:v>71.401111110986676</c:v>
                </c:pt>
                <c:pt idx="4281">
                  <c:v>71.41777777770767</c:v>
                </c:pt>
                <c:pt idx="4282">
                  <c:v>71.434166666585952</c:v>
                </c:pt>
                <c:pt idx="4283">
                  <c:v>71.451111111149658</c:v>
                </c:pt>
                <c:pt idx="4284">
                  <c:v>71.467777777696028</c:v>
                </c:pt>
                <c:pt idx="4285">
                  <c:v>71.484444444417022</c:v>
                </c:pt>
                <c:pt idx="4286">
                  <c:v>71.501111111138016</c:v>
                </c:pt>
                <c:pt idx="4287">
                  <c:v>71.517777777684387</c:v>
                </c:pt>
                <c:pt idx="4288">
                  <c:v>71.534444444405381</c:v>
                </c:pt>
                <c:pt idx="4289">
                  <c:v>71.551111111126374</c:v>
                </c:pt>
                <c:pt idx="4290">
                  <c:v>71.567777777672745</c:v>
                </c:pt>
                <c:pt idx="4291">
                  <c:v>71.584444444393739</c:v>
                </c:pt>
                <c:pt idx="4292">
                  <c:v>71.600833333272021</c:v>
                </c:pt>
                <c:pt idx="4293">
                  <c:v>71.617777777661104</c:v>
                </c:pt>
                <c:pt idx="4294">
                  <c:v>71.634166666539386</c:v>
                </c:pt>
                <c:pt idx="4295">
                  <c:v>71.651111111103091</c:v>
                </c:pt>
                <c:pt idx="4296">
                  <c:v>71.667777777649462</c:v>
                </c:pt>
                <c:pt idx="4297">
                  <c:v>71.684444444370456</c:v>
                </c:pt>
                <c:pt idx="4298">
                  <c:v>71.70111111109145</c:v>
                </c:pt>
                <c:pt idx="4299">
                  <c:v>71.717777777812444</c:v>
                </c:pt>
                <c:pt idx="4300">
                  <c:v>71.734444444358815</c:v>
                </c:pt>
                <c:pt idx="4301">
                  <c:v>71.751111111079808</c:v>
                </c:pt>
                <c:pt idx="4302">
                  <c:v>71.76749999995809</c:v>
                </c:pt>
                <c:pt idx="4303">
                  <c:v>71.784444444347173</c:v>
                </c:pt>
                <c:pt idx="4304">
                  <c:v>71.801111111068167</c:v>
                </c:pt>
                <c:pt idx="4305">
                  <c:v>71.817499999946449</c:v>
                </c:pt>
                <c:pt idx="4306">
                  <c:v>71.834444444335531</c:v>
                </c:pt>
                <c:pt idx="4307">
                  <c:v>71.851111111056525</c:v>
                </c:pt>
                <c:pt idx="4308">
                  <c:v>71.867777777777519</c:v>
                </c:pt>
                <c:pt idx="4309">
                  <c:v>71.88444444432389</c:v>
                </c:pt>
                <c:pt idx="4310">
                  <c:v>71.901111111044884</c:v>
                </c:pt>
                <c:pt idx="4311">
                  <c:v>71.917777777765878</c:v>
                </c:pt>
                <c:pt idx="4312">
                  <c:v>71.934444444312248</c:v>
                </c:pt>
                <c:pt idx="4313">
                  <c:v>71.951111111033242</c:v>
                </c:pt>
                <c:pt idx="4314">
                  <c:v>71.967499999911524</c:v>
                </c:pt>
                <c:pt idx="4315">
                  <c:v>71.984166666632518</c:v>
                </c:pt>
                <c:pt idx="4316">
                  <c:v>72.001111111021601</c:v>
                </c:pt>
                <c:pt idx="4317">
                  <c:v>72.017777777742594</c:v>
                </c:pt>
                <c:pt idx="4318">
                  <c:v>72.034444444463588</c:v>
                </c:pt>
                <c:pt idx="4319">
                  <c:v>72.05083333334187</c:v>
                </c:pt>
                <c:pt idx="4320">
                  <c:v>72.067777777730953</c:v>
                </c:pt>
                <c:pt idx="4321">
                  <c:v>72.084444444451947</c:v>
                </c:pt>
                <c:pt idx="4322">
                  <c:v>72.101111110998318</c:v>
                </c:pt>
                <c:pt idx="4323">
                  <c:v>72.1174999998766</c:v>
                </c:pt>
                <c:pt idx="4324">
                  <c:v>72.134166666597594</c:v>
                </c:pt>
                <c:pt idx="4325">
                  <c:v>72.150833333318587</c:v>
                </c:pt>
                <c:pt idx="4326">
                  <c:v>72.16777777770767</c:v>
                </c:pt>
                <c:pt idx="4327">
                  <c:v>72.184444444428664</c:v>
                </c:pt>
                <c:pt idx="4328">
                  <c:v>72.200833333306946</c:v>
                </c:pt>
                <c:pt idx="4329">
                  <c:v>72.21750000002794</c:v>
                </c:pt>
                <c:pt idx="4330">
                  <c:v>72.234166666574311</c:v>
                </c:pt>
                <c:pt idx="4331">
                  <c:v>72.250833333295304</c:v>
                </c:pt>
                <c:pt idx="4332">
                  <c:v>72.267500000016298</c:v>
                </c:pt>
                <c:pt idx="4333">
                  <c:v>72.284166666562669</c:v>
                </c:pt>
                <c:pt idx="4334">
                  <c:v>72.300833333283663</c:v>
                </c:pt>
                <c:pt idx="4335">
                  <c:v>72.317500000004657</c:v>
                </c:pt>
                <c:pt idx="4336">
                  <c:v>72.334166666551027</c:v>
                </c:pt>
                <c:pt idx="4337">
                  <c:v>72.350833333272021</c:v>
                </c:pt>
                <c:pt idx="4338">
                  <c:v>72.367499999993015</c:v>
                </c:pt>
                <c:pt idx="4339">
                  <c:v>72.384166666539386</c:v>
                </c:pt>
                <c:pt idx="4340">
                  <c:v>72.40083333326038</c:v>
                </c:pt>
                <c:pt idx="4341">
                  <c:v>72.417499999981374</c:v>
                </c:pt>
                <c:pt idx="4342">
                  <c:v>72.434166666702367</c:v>
                </c:pt>
                <c:pt idx="4343">
                  <c:v>72.450833333248738</c:v>
                </c:pt>
                <c:pt idx="4344">
                  <c:v>72.467499999969732</c:v>
                </c:pt>
                <c:pt idx="4345">
                  <c:v>72.484166666690726</c:v>
                </c:pt>
                <c:pt idx="4346">
                  <c:v>72.500833333237097</c:v>
                </c:pt>
                <c:pt idx="4347">
                  <c:v>72.51749999995809</c:v>
                </c:pt>
                <c:pt idx="4348">
                  <c:v>72.534166666679084</c:v>
                </c:pt>
                <c:pt idx="4349">
                  <c:v>72.550833333225455</c:v>
                </c:pt>
                <c:pt idx="4350">
                  <c:v>72.567499999946449</c:v>
                </c:pt>
                <c:pt idx="4351">
                  <c:v>72.584166666667443</c:v>
                </c:pt>
                <c:pt idx="4352">
                  <c:v>72.600833333213814</c:v>
                </c:pt>
                <c:pt idx="4353">
                  <c:v>72.617499999934807</c:v>
                </c:pt>
                <c:pt idx="4354">
                  <c:v>72.634166666655801</c:v>
                </c:pt>
                <c:pt idx="4355">
                  <c:v>72.650833333202172</c:v>
                </c:pt>
                <c:pt idx="4356">
                  <c:v>72.667499999923166</c:v>
                </c:pt>
                <c:pt idx="4357">
                  <c:v>72.68416666664416</c:v>
                </c:pt>
                <c:pt idx="4358">
                  <c:v>72.700833333365154</c:v>
                </c:pt>
                <c:pt idx="4359">
                  <c:v>72.717499999911524</c:v>
                </c:pt>
                <c:pt idx="4360">
                  <c:v>72.734166666632518</c:v>
                </c:pt>
                <c:pt idx="4361">
                  <c:v>72.750833333353512</c:v>
                </c:pt>
                <c:pt idx="4362">
                  <c:v>72.767499999899883</c:v>
                </c:pt>
                <c:pt idx="4363">
                  <c:v>72.784166666620877</c:v>
                </c:pt>
                <c:pt idx="4364">
                  <c:v>72.80083333334187</c:v>
                </c:pt>
                <c:pt idx="4365">
                  <c:v>72.817499999888241</c:v>
                </c:pt>
                <c:pt idx="4366">
                  <c:v>72.834166666609235</c:v>
                </c:pt>
                <c:pt idx="4367">
                  <c:v>72.850833333330229</c:v>
                </c:pt>
                <c:pt idx="4368">
                  <c:v>72.8674999998766</c:v>
                </c:pt>
                <c:pt idx="4369">
                  <c:v>72.884166666597594</c:v>
                </c:pt>
                <c:pt idx="4370">
                  <c:v>72.900833333318587</c:v>
                </c:pt>
                <c:pt idx="4371">
                  <c:v>72.917500000039581</c:v>
                </c:pt>
                <c:pt idx="4372">
                  <c:v>72.934166666585952</c:v>
                </c:pt>
                <c:pt idx="4373">
                  <c:v>72.950833333306946</c:v>
                </c:pt>
                <c:pt idx="4374">
                  <c:v>72.96750000002794</c:v>
                </c:pt>
                <c:pt idx="4375">
                  <c:v>72.984166666574311</c:v>
                </c:pt>
                <c:pt idx="4376">
                  <c:v>73.000833333295304</c:v>
                </c:pt>
                <c:pt idx="4377">
                  <c:v>73.017500000016298</c:v>
                </c:pt>
                <c:pt idx="4378">
                  <c:v>73.034166666562669</c:v>
                </c:pt>
                <c:pt idx="4379">
                  <c:v>73.050833333283663</c:v>
                </c:pt>
                <c:pt idx="4380">
                  <c:v>73.067500000004657</c:v>
                </c:pt>
                <c:pt idx="4381">
                  <c:v>73.084166666551027</c:v>
                </c:pt>
                <c:pt idx="4382">
                  <c:v>73.100833333272021</c:v>
                </c:pt>
                <c:pt idx="4383">
                  <c:v>73.117499999993015</c:v>
                </c:pt>
                <c:pt idx="4384">
                  <c:v>73.134166666539386</c:v>
                </c:pt>
                <c:pt idx="4385">
                  <c:v>73.15083333326038</c:v>
                </c:pt>
                <c:pt idx="4386">
                  <c:v>73.167499999981374</c:v>
                </c:pt>
                <c:pt idx="4387">
                  <c:v>73.184166666702367</c:v>
                </c:pt>
                <c:pt idx="4388">
                  <c:v>73.200833333248738</c:v>
                </c:pt>
                <c:pt idx="4389">
                  <c:v>73.217499999969732</c:v>
                </c:pt>
                <c:pt idx="4390">
                  <c:v>73.233888888848014</c:v>
                </c:pt>
                <c:pt idx="4391">
                  <c:v>73.250833333237097</c:v>
                </c:pt>
                <c:pt idx="4392">
                  <c:v>73.267222222115379</c:v>
                </c:pt>
                <c:pt idx="4393">
                  <c:v>73.284166666679084</c:v>
                </c:pt>
                <c:pt idx="4394">
                  <c:v>73.300833333225455</c:v>
                </c:pt>
                <c:pt idx="4395">
                  <c:v>73.317499999946449</c:v>
                </c:pt>
                <c:pt idx="4396">
                  <c:v>73.334166666667443</c:v>
                </c:pt>
                <c:pt idx="4397">
                  <c:v>73.350833333213814</c:v>
                </c:pt>
                <c:pt idx="4398">
                  <c:v>73.367499999934807</c:v>
                </c:pt>
                <c:pt idx="4399">
                  <c:v>73.384166666655801</c:v>
                </c:pt>
                <c:pt idx="4400">
                  <c:v>73.400833333202172</c:v>
                </c:pt>
                <c:pt idx="4401">
                  <c:v>73.417499999923166</c:v>
                </c:pt>
                <c:pt idx="4402">
                  <c:v>73.433888888801448</c:v>
                </c:pt>
                <c:pt idx="4403">
                  <c:v>73.450555555522442</c:v>
                </c:pt>
                <c:pt idx="4404">
                  <c:v>73.467222222243436</c:v>
                </c:pt>
                <c:pt idx="4405">
                  <c:v>73.484166666632518</c:v>
                </c:pt>
                <c:pt idx="4406">
                  <c:v>73.500833333353512</c:v>
                </c:pt>
                <c:pt idx="4407">
                  <c:v>73.517499999899883</c:v>
                </c:pt>
                <c:pt idx="4408">
                  <c:v>73.534166666620877</c:v>
                </c:pt>
                <c:pt idx="4409">
                  <c:v>73.55083333334187</c:v>
                </c:pt>
                <c:pt idx="4410">
                  <c:v>73.567499999888241</c:v>
                </c:pt>
                <c:pt idx="4411">
                  <c:v>73.584166666609235</c:v>
                </c:pt>
                <c:pt idx="4412">
                  <c:v>73.600555555487517</c:v>
                </c:pt>
                <c:pt idx="4413">
                  <c:v>73.617222222208511</c:v>
                </c:pt>
                <c:pt idx="4414">
                  <c:v>73.633888888754882</c:v>
                </c:pt>
                <c:pt idx="4415">
                  <c:v>73.650833333318587</c:v>
                </c:pt>
                <c:pt idx="4416">
                  <c:v>73.667500000039581</c:v>
                </c:pt>
                <c:pt idx="4417">
                  <c:v>73.684166666585952</c:v>
                </c:pt>
                <c:pt idx="4418">
                  <c:v>73.700833333306946</c:v>
                </c:pt>
                <c:pt idx="4419">
                  <c:v>73.71750000002794</c:v>
                </c:pt>
                <c:pt idx="4420">
                  <c:v>73.734166666574311</c:v>
                </c:pt>
                <c:pt idx="4421">
                  <c:v>73.750833333295304</c:v>
                </c:pt>
                <c:pt idx="4422">
                  <c:v>73.767500000016298</c:v>
                </c:pt>
                <c:pt idx="4423">
                  <c:v>73.784166666562669</c:v>
                </c:pt>
                <c:pt idx="4424">
                  <c:v>73.800555555440951</c:v>
                </c:pt>
                <c:pt idx="4425">
                  <c:v>73.817500000004657</c:v>
                </c:pt>
                <c:pt idx="4426">
                  <c:v>73.834166666551027</c:v>
                </c:pt>
                <c:pt idx="4427">
                  <c:v>73.850833333272021</c:v>
                </c:pt>
                <c:pt idx="4428">
                  <c:v>73.867499999993015</c:v>
                </c:pt>
                <c:pt idx="4429">
                  <c:v>73.884166666539386</c:v>
                </c:pt>
                <c:pt idx="4430">
                  <c:v>73.900555555592291</c:v>
                </c:pt>
                <c:pt idx="4431">
                  <c:v>73.917499999981374</c:v>
                </c:pt>
                <c:pt idx="4432">
                  <c:v>73.933888888859656</c:v>
                </c:pt>
                <c:pt idx="4433">
                  <c:v>73.950833333248738</c:v>
                </c:pt>
                <c:pt idx="4434">
                  <c:v>73.96722222212702</c:v>
                </c:pt>
                <c:pt idx="4435">
                  <c:v>73.984166666690726</c:v>
                </c:pt>
                <c:pt idx="4436">
                  <c:v>74.000555555569008</c:v>
                </c:pt>
                <c:pt idx="4437">
                  <c:v>74.01749999995809</c:v>
                </c:pt>
                <c:pt idx="4438">
                  <c:v>74.033888888836373</c:v>
                </c:pt>
                <c:pt idx="4439">
                  <c:v>74.050555555557366</c:v>
                </c:pt>
                <c:pt idx="4440">
                  <c:v>74.067222222103737</c:v>
                </c:pt>
                <c:pt idx="4441">
                  <c:v>74.083888888824731</c:v>
                </c:pt>
                <c:pt idx="4442">
                  <c:v>74.100555555545725</c:v>
                </c:pt>
                <c:pt idx="4443">
                  <c:v>74.117222222092096</c:v>
                </c:pt>
                <c:pt idx="4444">
                  <c:v>74.13388888881309</c:v>
                </c:pt>
                <c:pt idx="4445">
                  <c:v>74.150555555534083</c:v>
                </c:pt>
                <c:pt idx="4446">
                  <c:v>74.167222222255077</c:v>
                </c:pt>
                <c:pt idx="4447">
                  <c:v>74.183888888801448</c:v>
                </c:pt>
                <c:pt idx="4448">
                  <c:v>74.200555555522442</c:v>
                </c:pt>
                <c:pt idx="4449">
                  <c:v>74.217222222243436</c:v>
                </c:pt>
                <c:pt idx="4450">
                  <c:v>74.233888888789807</c:v>
                </c:pt>
                <c:pt idx="4451">
                  <c:v>74.2505555555108</c:v>
                </c:pt>
                <c:pt idx="4452">
                  <c:v>74.267222222231794</c:v>
                </c:pt>
                <c:pt idx="4453">
                  <c:v>74.283888888778165</c:v>
                </c:pt>
                <c:pt idx="4454">
                  <c:v>74.300555555499159</c:v>
                </c:pt>
                <c:pt idx="4455">
                  <c:v>74.317222222220153</c:v>
                </c:pt>
                <c:pt idx="4456">
                  <c:v>74.333888888766523</c:v>
                </c:pt>
                <c:pt idx="4457">
                  <c:v>74.350555555487517</c:v>
                </c:pt>
                <c:pt idx="4458">
                  <c:v>74.367222222208511</c:v>
                </c:pt>
                <c:pt idx="4459">
                  <c:v>74.383888888754882</c:v>
                </c:pt>
                <c:pt idx="4460">
                  <c:v>74.400555555475876</c:v>
                </c:pt>
                <c:pt idx="4461">
                  <c:v>74.41722222219687</c:v>
                </c:pt>
                <c:pt idx="4462">
                  <c:v>74.433888888917863</c:v>
                </c:pt>
                <c:pt idx="4463">
                  <c:v>74.450555555464234</c:v>
                </c:pt>
                <c:pt idx="4464">
                  <c:v>74.467222222185228</c:v>
                </c:pt>
                <c:pt idx="4465">
                  <c:v>74.483888888906222</c:v>
                </c:pt>
                <c:pt idx="4466">
                  <c:v>74.500555555452593</c:v>
                </c:pt>
                <c:pt idx="4467">
                  <c:v>74.517222222173586</c:v>
                </c:pt>
                <c:pt idx="4468">
                  <c:v>74.53388888889458</c:v>
                </c:pt>
                <c:pt idx="4469">
                  <c:v>74.550555555440951</c:v>
                </c:pt>
                <c:pt idx="4470">
                  <c:v>74.567222222161945</c:v>
                </c:pt>
                <c:pt idx="4471">
                  <c:v>74.583888888882939</c:v>
                </c:pt>
                <c:pt idx="4472">
                  <c:v>74.60055555542931</c:v>
                </c:pt>
                <c:pt idx="4473">
                  <c:v>74.617222222150303</c:v>
                </c:pt>
                <c:pt idx="4474">
                  <c:v>74.633888888871297</c:v>
                </c:pt>
                <c:pt idx="4475">
                  <c:v>74.650555555592291</c:v>
                </c:pt>
                <c:pt idx="4476">
                  <c:v>74.667222222138662</c:v>
                </c:pt>
                <c:pt idx="4477">
                  <c:v>74.683888888859656</c:v>
                </c:pt>
                <c:pt idx="4478">
                  <c:v>74.70055555558065</c:v>
                </c:pt>
                <c:pt idx="4479">
                  <c:v>74.71722222212702</c:v>
                </c:pt>
                <c:pt idx="4480">
                  <c:v>74.733888888848014</c:v>
                </c:pt>
                <c:pt idx="4481">
                  <c:v>74.750555555569008</c:v>
                </c:pt>
                <c:pt idx="4482">
                  <c:v>74.767222222115379</c:v>
                </c:pt>
                <c:pt idx="4483">
                  <c:v>74.783888888836373</c:v>
                </c:pt>
                <c:pt idx="4484">
                  <c:v>74.800555555557366</c:v>
                </c:pt>
                <c:pt idx="4485">
                  <c:v>74.817222222103737</c:v>
                </c:pt>
                <c:pt idx="4486">
                  <c:v>74.833888888824731</c:v>
                </c:pt>
                <c:pt idx="4487">
                  <c:v>74.850555555545725</c:v>
                </c:pt>
                <c:pt idx="4488">
                  <c:v>74.867222222092096</c:v>
                </c:pt>
                <c:pt idx="4489">
                  <c:v>74.88388888881309</c:v>
                </c:pt>
                <c:pt idx="4490">
                  <c:v>74.900555555534083</c:v>
                </c:pt>
                <c:pt idx="4491">
                  <c:v>74.917222222255077</c:v>
                </c:pt>
                <c:pt idx="4492">
                  <c:v>74.933888888801448</c:v>
                </c:pt>
                <c:pt idx="4493">
                  <c:v>74.950555555522442</c:v>
                </c:pt>
                <c:pt idx="4494">
                  <c:v>74.967222222243436</c:v>
                </c:pt>
                <c:pt idx="4495">
                  <c:v>74.983888888789807</c:v>
                </c:pt>
                <c:pt idx="4496">
                  <c:v>75.0005555555108</c:v>
                </c:pt>
                <c:pt idx="4497">
                  <c:v>75.017222222231794</c:v>
                </c:pt>
                <c:pt idx="4498">
                  <c:v>75.033888888778165</c:v>
                </c:pt>
                <c:pt idx="4499">
                  <c:v>75.050555555499159</c:v>
                </c:pt>
                <c:pt idx="4500">
                  <c:v>75.066944444377441</c:v>
                </c:pt>
                <c:pt idx="4501">
                  <c:v>75.083888888766523</c:v>
                </c:pt>
                <c:pt idx="4502">
                  <c:v>75.100277777644806</c:v>
                </c:pt>
                <c:pt idx="4503">
                  <c:v>75.116944444365799</c:v>
                </c:pt>
                <c:pt idx="4504">
                  <c:v>75.133888888754882</c:v>
                </c:pt>
                <c:pt idx="4505">
                  <c:v>75.150555555475876</c:v>
                </c:pt>
                <c:pt idx="4506">
                  <c:v>75.16722222219687</c:v>
                </c:pt>
                <c:pt idx="4507">
                  <c:v>75.183888888917863</c:v>
                </c:pt>
                <c:pt idx="4508">
                  <c:v>75.200555555464234</c:v>
                </c:pt>
                <c:pt idx="4509">
                  <c:v>75.217222222185228</c:v>
                </c:pt>
                <c:pt idx="4510">
                  <c:v>75.233888888906222</c:v>
                </c:pt>
                <c:pt idx="4511">
                  <c:v>75.250555555452593</c:v>
                </c:pt>
                <c:pt idx="4512">
                  <c:v>75.266944444330875</c:v>
                </c:pt>
                <c:pt idx="4513">
                  <c:v>75.283611111051869</c:v>
                </c:pt>
                <c:pt idx="4514">
                  <c:v>75.300555555440951</c:v>
                </c:pt>
                <c:pt idx="4515">
                  <c:v>75.317222222161945</c:v>
                </c:pt>
                <c:pt idx="4516">
                  <c:v>75.333888888882939</c:v>
                </c:pt>
                <c:pt idx="4517">
                  <c:v>75.35055555542931</c:v>
                </c:pt>
                <c:pt idx="4518">
                  <c:v>75.367222222150303</c:v>
                </c:pt>
                <c:pt idx="4519">
                  <c:v>75.383888888871297</c:v>
                </c:pt>
                <c:pt idx="4520">
                  <c:v>75.400555555592291</c:v>
                </c:pt>
                <c:pt idx="4521">
                  <c:v>75.417222222138662</c:v>
                </c:pt>
                <c:pt idx="4522">
                  <c:v>75.433888888859656</c:v>
                </c:pt>
                <c:pt idx="4523">
                  <c:v>75.450277777737938</c:v>
                </c:pt>
                <c:pt idx="4524">
                  <c:v>75.46722222212702</c:v>
                </c:pt>
                <c:pt idx="4525">
                  <c:v>75.483888888848014</c:v>
                </c:pt>
                <c:pt idx="4526">
                  <c:v>75.500555555569008</c:v>
                </c:pt>
                <c:pt idx="4527">
                  <c:v>75.517222222115379</c:v>
                </c:pt>
                <c:pt idx="4528">
                  <c:v>75.533888888836373</c:v>
                </c:pt>
                <c:pt idx="4529">
                  <c:v>75.550555555557366</c:v>
                </c:pt>
                <c:pt idx="4530">
                  <c:v>75.567222222103737</c:v>
                </c:pt>
                <c:pt idx="4531">
                  <c:v>75.583888888824731</c:v>
                </c:pt>
                <c:pt idx="4532">
                  <c:v>75.600555555545725</c:v>
                </c:pt>
                <c:pt idx="4533">
                  <c:v>75.617222222092096</c:v>
                </c:pt>
                <c:pt idx="4534">
                  <c:v>75.63388888881309</c:v>
                </c:pt>
                <c:pt idx="4535">
                  <c:v>75.650277777691372</c:v>
                </c:pt>
                <c:pt idx="4536">
                  <c:v>75.667222222255077</c:v>
                </c:pt>
                <c:pt idx="4537">
                  <c:v>75.683888888801448</c:v>
                </c:pt>
                <c:pt idx="4538">
                  <c:v>75.70027777767973</c:v>
                </c:pt>
                <c:pt idx="4539">
                  <c:v>75.717222222243436</c:v>
                </c:pt>
                <c:pt idx="4540">
                  <c:v>75.733888888789807</c:v>
                </c:pt>
                <c:pt idx="4541">
                  <c:v>75.750277777668089</c:v>
                </c:pt>
                <c:pt idx="4542">
                  <c:v>75.767222222231794</c:v>
                </c:pt>
                <c:pt idx="4543">
                  <c:v>75.783888888778165</c:v>
                </c:pt>
                <c:pt idx="4544">
                  <c:v>75.800277777656447</c:v>
                </c:pt>
                <c:pt idx="4545">
                  <c:v>75.817222222220153</c:v>
                </c:pt>
                <c:pt idx="4546">
                  <c:v>75.833888888766523</c:v>
                </c:pt>
                <c:pt idx="4547">
                  <c:v>75.850277777644806</c:v>
                </c:pt>
                <c:pt idx="4548">
                  <c:v>75.867222222208511</c:v>
                </c:pt>
                <c:pt idx="4549">
                  <c:v>75.883611111086793</c:v>
                </c:pt>
                <c:pt idx="4550">
                  <c:v>75.900277777807787</c:v>
                </c:pt>
                <c:pt idx="4551">
                  <c:v>75.916944444354158</c:v>
                </c:pt>
                <c:pt idx="4552">
                  <c:v>75.933611111075152</c:v>
                </c:pt>
                <c:pt idx="4553">
                  <c:v>75.950277777796146</c:v>
                </c:pt>
                <c:pt idx="4554">
                  <c:v>75.966944444342516</c:v>
                </c:pt>
                <c:pt idx="4555">
                  <c:v>75.98361111106351</c:v>
                </c:pt>
                <c:pt idx="4556">
                  <c:v>76.000277777784504</c:v>
                </c:pt>
                <c:pt idx="4557">
                  <c:v>76.016944444330875</c:v>
                </c:pt>
                <c:pt idx="4558">
                  <c:v>76.033611111051869</c:v>
                </c:pt>
                <c:pt idx="4559">
                  <c:v>76.050277777772862</c:v>
                </c:pt>
                <c:pt idx="4560">
                  <c:v>76.066944444319233</c:v>
                </c:pt>
                <c:pt idx="4561">
                  <c:v>76.083611111040227</c:v>
                </c:pt>
                <c:pt idx="4562">
                  <c:v>76.100277777761221</c:v>
                </c:pt>
                <c:pt idx="4563">
                  <c:v>76.116944444482215</c:v>
                </c:pt>
                <c:pt idx="4564">
                  <c:v>76.133611111028586</c:v>
                </c:pt>
                <c:pt idx="4565">
                  <c:v>76.150277777749579</c:v>
                </c:pt>
                <c:pt idx="4566">
                  <c:v>76.166944444470573</c:v>
                </c:pt>
                <c:pt idx="4567">
                  <c:v>76.183611111016944</c:v>
                </c:pt>
                <c:pt idx="4568">
                  <c:v>76.200277777737938</c:v>
                </c:pt>
                <c:pt idx="4569">
                  <c:v>76.216944444458932</c:v>
                </c:pt>
                <c:pt idx="4570">
                  <c:v>76.233611111005303</c:v>
                </c:pt>
                <c:pt idx="4571">
                  <c:v>76.250277777726296</c:v>
                </c:pt>
                <c:pt idx="4572">
                  <c:v>76.26694444444729</c:v>
                </c:pt>
                <c:pt idx="4573">
                  <c:v>76.283611110993661</c:v>
                </c:pt>
                <c:pt idx="4574">
                  <c:v>76.300277777714655</c:v>
                </c:pt>
                <c:pt idx="4575">
                  <c:v>76.316944444435649</c:v>
                </c:pt>
                <c:pt idx="4576">
                  <c:v>76.333611110982019</c:v>
                </c:pt>
                <c:pt idx="4577">
                  <c:v>76.350277777703013</c:v>
                </c:pt>
                <c:pt idx="4578">
                  <c:v>76.366944444424007</c:v>
                </c:pt>
                <c:pt idx="4579">
                  <c:v>76.383611111145001</c:v>
                </c:pt>
                <c:pt idx="4580">
                  <c:v>76.400277777691372</c:v>
                </c:pt>
                <c:pt idx="4581">
                  <c:v>76.416944444412366</c:v>
                </c:pt>
                <c:pt idx="4582">
                  <c:v>76.433611111133359</c:v>
                </c:pt>
                <c:pt idx="4583">
                  <c:v>76.45027777767973</c:v>
                </c:pt>
                <c:pt idx="4584">
                  <c:v>76.466944444400724</c:v>
                </c:pt>
                <c:pt idx="4585">
                  <c:v>76.483611111121718</c:v>
                </c:pt>
                <c:pt idx="4586">
                  <c:v>76.500277777668089</c:v>
                </c:pt>
                <c:pt idx="4587">
                  <c:v>76.516944444389082</c:v>
                </c:pt>
                <c:pt idx="4588">
                  <c:v>76.533611111110076</c:v>
                </c:pt>
                <c:pt idx="4589">
                  <c:v>76.550277777656447</c:v>
                </c:pt>
                <c:pt idx="4590">
                  <c:v>76.566944444377441</c:v>
                </c:pt>
                <c:pt idx="4591">
                  <c:v>76.583611111098435</c:v>
                </c:pt>
                <c:pt idx="4592">
                  <c:v>76.600277777644806</c:v>
                </c:pt>
                <c:pt idx="4593">
                  <c:v>76.616944444365799</c:v>
                </c:pt>
                <c:pt idx="4594">
                  <c:v>76.633611111086793</c:v>
                </c:pt>
                <c:pt idx="4595">
                  <c:v>76.650277777807787</c:v>
                </c:pt>
                <c:pt idx="4596">
                  <c:v>76.666944444354158</c:v>
                </c:pt>
                <c:pt idx="4597">
                  <c:v>76.683611111075152</c:v>
                </c:pt>
                <c:pt idx="4598">
                  <c:v>76.700277777796146</c:v>
                </c:pt>
                <c:pt idx="4599">
                  <c:v>76.716944444342516</c:v>
                </c:pt>
                <c:pt idx="4600">
                  <c:v>76.73361111106351</c:v>
                </c:pt>
                <c:pt idx="4601">
                  <c:v>76.750277777784504</c:v>
                </c:pt>
                <c:pt idx="4602">
                  <c:v>76.766944444330875</c:v>
                </c:pt>
                <c:pt idx="4603">
                  <c:v>76.783611111051869</c:v>
                </c:pt>
                <c:pt idx="4604">
                  <c:v>76.800277777772862</c:v>
                </c:pt>
                <c:pt idx="4605">
                  <c:v>76.816944444319233</c:v>
                </c:pt>
                <c:pt idx="4606">
                  <c:v>76.833611111040227</c:v>
                </c:pt>
                <c:pt idx="4607">
                  <c:v>76.850277777761221</c:v>
                </c:pt>
                <c:pt idx="4608">
                  <c:v>76.866944444482215</c:v>
                </c:pt>
                <c:pt idx="4609">
                  <c:v>76.883611111028586</c:v>
                </c:pt>
                <c:pt idx="4610">
                  <c:v>76.900277777749579</c:v>
                </c:pt>
                <c:pt idx="4611">
                  <c:v>76.916666666627862</c:v>
                </c:pt>
                <c:pt idx="4612">
                  <c:v>76.933611111016944</c:v>
                </c:pt>
                <c:pt idx="4613">
                  <c:v>76.949999999895226</c:v>
                </c:pt>
                <c:pt idx="4614">
                  <c:v>76.966944444458932</c:v>
                </c:pt>
                <c:pt idx="4615">
                  <c:v>76.983611111005303</c:v>
                </c:pt>
                <c:pt idx="4616">
                  <c:v>77.000277777726296</c:v>
                </c:pt>
                <c:pt idx="4617">
                  <c:v>77.01694444444729</c:v>
                </c:pt>
                <c:pt idx="4618">
                  <c:v>77.033611110993661</c:v>
                </c:pt>
                <c:pt idx="4619">
                  <c:v>77.050277777714655</c:v>
                </c:pt>
                <c:pt idx="4620">
                  <c:v>77.066944444435649</c:v>
                </c:pt>
                <c:pt idx="4621">
                  <c:v>77.083611110982019</c:v>
                </c:pt>
                <c:pt idx="4622">
                  <c:v>77.100000000034925</c:v>
                </c:pt>
                <c:pt idx="4623">
                  <c:v>77.116944444424007</c:v>
                </c:pt>
                <c:pt idx="4624">
                  <c:v>77.133611111145001</c:v>
                </c:pt>
                <c:pt idx="4625">
                  <c:v>77.150277777691372</c:v>
                </c:pt>
                <c:pt idx="4626">
                  <c:v>77.166944444412366</c:v>
                </c:pt>
                <c:pt idx="4627">
                  <c:v>77.183333333290648</c:v>
                </c:pt>
                <c:pt idx="4628">
                  <c:v>77.20027777767973</c:v>
                </c:pt>
                <c:pt idx="4629">
                  <c:v>77.216944444400724</c:v>
                </c:pt>
                <c:pt idx="4630">
                  <c:v>77.233611111121718</c:v>
                </c:pt>
                <c:pt idx="4631">
                  <c:v>77.250277777668089</c:v>
                </c:pt>
                <c:pt idx="4632">
                  <c:v>77.266666666546371</c:v>
                </c:pt>
                <c:pt idx="4633">
                  <c:v>77.283333333267365</c:v>
                </c:pt>
                <c:pt idx="4634">
                  <c:v>77.299999999988358</c:v>
                </c:pt>
                <c:pt idx="4635">
                  <c:v>77.316944444377441</c:v>
                </c:pt>
                <c:pt idx="4636">
                  <c:v>77.333611111098435</c:v>
                </c:pt>
                <c:pt idx="4637">
                  <c:v>77.350277777644806</c:v>
                </c:pt>
                <c:pt idx="4638">
                  <c:v>77.366944444365799</c:v>
                </c:pt>
                <c:pt idx="4639">
                  <c:v>77.383611111086793</c:v>
                </c:pt>
                <c:pt idx="4640">
                  <c:v>77.400277777807787</c:v>
                </c:pt>
                <c:pt idx="4641">
                  <c:v>77.416944444354158</c:v>
                </c:pt>
                <c:pt idx="4642">
                  <c:v>77.433611111075152</c:v>
                </c:pt>
                <c:pt idx="4643">
                  <c:v>77.450277777796146</c:v>
                </c:pt>
                <c:pt idx="4644">
                  <c:v>77.466944444342516</c:v>
                </c:pt>
                <c:pt idx="4645">
                  <c:v>77.483333333220799</c:v>
                </c:pt>
                <c:pt idx="4646">
                  <c:v>77.499999999941792</c:v>
                </c:pt>
                <c:pt idx="4647">
                  <c:v>77.516944444330875</c:v>
                </c:pt>
                <c:pt idx="4648">
                  <c:v>77.533611111051869</c:v>
                </c:pt>
                <c:pt idx="4649">
                  <c:v>77.549999999930151</c:v>
                </c:pt>
                <c:pt idx="4650">
                  <c:v>77.566944444319233</c:v>
                </c:pt>
                <c:pt idx="4651">
                  <c:v>77.583611111040227</c:v>
                </c:pt>
                <c:pt idx="4652">
                  <c:v>77.600277777761221</c:v>
                </c:pt>
                <c:pt idx="4653">
                  <c:v>77.616944444482215</c:v>
                </c:pt>
                <c:pt idx="4654">
                  <c:v>77.633611111028586</c:v>
                </c:pt>
                <c:pt idx="4655">
                  <c:v>77.649999999906868</c:v>
                </c:pt>
                <c:pt idx="4656">
                  <c:v>77.666666666627862</c:v>
                </c:pt>
                <c:pt idx="4657">
                  <c:v>77.683611111016944</c:v>
                </c:pt>
                <c:pt idx="4658">
                  <c:v>77.700277777737938</c:v>
                </c:pt>
                <c:pt idx="4659">
                  <c:v>77.716944444458932</c:v>
                </c:pt>
                <c:pt idx="4660">
                  <c:v>77.733333333337214</c:v>
                </c:pt>
                <c:pt idx="4661">
                  <c:v>77.749999999883585</c:v>
                </c:pt>
                <c:pt idx="4662">
                  <c:v>77.766666666604578</c:v>
                </c:pt>
                <c:pt idx="4663">
                  <c:v>77.783333333325572</c:v>
                </c:pt>
                <c:pt idx="4664">
                  <c:v>77.799999999871943</c:v>
                </c:pt>
                <c:pt idx="4665">
                  <c:v>77.816666666592937</c:v>
                </c:pt>
                <c:pt idx="4666">
                  <c:v>77.833333333313931</c:v>
                </c:pt>
                <c:pt idx="4667">
                  <c:v>77.850000000034925</c:v>
                </c:pt>
                <c:pt idx="4668">
                  <c:v>77.866666666581295</c:v>
                </c:pt>
                <c:pt idx="4669">
                  <c:v>77.883333333302289</c:v>
                </c:pt>
                <c:pt idx="4670">
                  <c:v>77.900000000023283</c:v>
                </c:pt>
                <c:pt idx="4671">
                  <c:v>77.916666666569654</c:v>
                </c:pt>
                <c:pt idx="4672">
                  <c:v>77.933333333290648</c:v>
                </c:pt>
                <c:pt idx="4673">
                  <c:v>77.950000000011642</c:v>
                </c:pt>
                <c:pt idx="4674">
                  <c:v>77.966666666558012</c:v>
                </c:pt>
                <c:pt idx="4675">
                  <c:v>77.983333333279006</c:v>
                </c:pt>
                <c:pt idx="4676">
                  <c:v>78</c:v>
                </c:pt>
                <c:pt idx="4677">
                  <c:v>78.016666666546371</c:v>
                </c:pt>
                <c:pt idx="4678">
                  <c:v>78.033333333267365</c:v>
                </c:pt>
                <c:pt idx="4679">
                  <c:v>78.049999999988358</c:v>
                </c:pt>
                <c:pt idx="4680">
                  <c:v>78.066666666534729</c:v>
                </c:pt>
                <c:pt idx="4681">
                  <c:v>78.083333333255723</c:v>
                </c:pt>
                <c:pt idx="4682">
                  <c:v>78.099999999976717</c:v>
                </c:pt>
                <c:pt idx="4683">
                  <c:v>78.116666666697711</c:v>
                </c:pt>
                <c:pt idx="4684">
                  <c:v>78.133333333244082</c:v>
                </c:pt>
                <c:pt idx="4685">
                  <c:v>78.149999999965075</c:v>
                </c:pt>
                <c:pt idx="4686">
                  <c:v>78.166666666686069</c:v>
                </c:pt>
                <c:pt idx="4687">
                  <c:v>78.18333333323244</c:v>
                </c:pt>
                <c:pt idx="4688">
                  <c:v>78.199999999953434</c:v>
                </c:pt>
                <c:pt idx="4689">
                  <c:v>78.216666666674428</c:v>
                </c:pt>
                <c:pt idx="4690">
                  <c:v>78.233333333220799</c:v>
                </c:pt>
                <c:pt idx="4691">
                  <c:v>78.249999999941792</c:v>
                </c:pt>
                <c:pt idx="4692">
                  <c:v>78.266666666662786</c:v>
                </c:pt>
                <c:pt idx="4693">
                  <c:v>78.283333333209157</c:v>
                </c:pt>
                <c:pt idx="4694">
                  <c:v>78.299999999930151</c:v>
                </c:pt>
                <c:pt idx="4695">
                  <c:v>78.316666666651145</c:v>
                </c:pt>
                <c:pt idx="4696">
                  <c:v>78.333333333372138</c:v>
                </c:pt>
                <c:pt idx="4697">
                  <c:v>78.372222222096752</c:v>
                </c:pt>
                <c:pt idx="4698">
                  <c:v>78.40555555553874</c:v>
                </c:pt>
                <c:pt idx="4699">
                  <c:v>78.438888888806105</c:v>
                </c:pt>
                <c:pt idx="4700">
                  <c:v>78.472222222248092</c:v>
                </c:pt>
                <c:pt idx="4701">
                  <c:v>78.505555555515457</c:v>
                </c:pt>
                <c:pt idx="4702">
                  <c:v>78.538888888782822</c:v>
                </c:pt>
                <c:pt idx="4703">
                  <c:v>78.572222222224809</c:v>
                </c:pt>
                <c:pt idx="4704">
                  <c:v>78.605555555492174</c:v>
                </c:pt>
                <c:pt idx="4705">
                  <c:v>78.638888888759539</c:v>
                </c:pt>
                <c:pt idx="4706">
                  <c:v>78.672222222201526</c:v>
                </c:pt>
                <c:pt idx="4707">
                  <c:v>78.705555555468891</c:v>
                </c:pt>
                <c:pt idx="4708">
                  <c:v>78.738888888910878</c:v>
                </c:pt>
                <c:pt idx="4709">
                  <c:v>78.772222222178243</c:v>
                </c:pt>
                <c:pt idx="4710">
                  <c:v>78.805555555445608</c:v>
                </c:pt>
                <c:pt idx="4711">
                  <c:v>78.838888888887595</c:v>
                </c:pt>
                <c:pt idx="4712">
                  <c:v>78.87222222215496</c:v>
                </c:pt>
                <c:pt idx="4713">
                  <c:v>78.905555555422325</c:v>
                </c:pt>
                <c:pt idx="4714">
                  <c:v>78.938888888864312</c:v>
                </c:pt>
                <c:pt idx="4715">
                  <c:v>78.972222222131677</c:v>
                </c:pt>
                <c:pt idx="4716">
                  <c:v>79.005555555573665</c:v>
                </c:pt>
                <c:pt idx="4717">
                  <c:v>79.038888888841029</c:v>
                </c:pt>
                <c:pt idx="4718">
                  <c:v>79.072222222108394</c:v>
                </c:pt>
                <c:pt idx="4719">
                  <c:v>79.105555555550382</c:v>
                </c:pt>
                <c:pt idx="4720">
                  <c:v>79.138888888817746</c:v>
                </c:pt>
                <c:pt idx="4721">
                  <c:v>79.172222222259734</c:v>
                </c:pt>
                <c:pt idx="4722">
                  <c:v>79.205555555527098</c:v>
                </c:pt>
                <c:pt idx="4723">
                  <c:v>79.238888888794463</c:v>
                </c:pt>
                <c:pt idx="4724">
                  <c:v>79.272222222236451</c:v>
                </c:pt>
                <c:pt idx="4725">
                  <c:v>79.305555555503815</c:v>
                </c:pt>
                <c:pt idx="4726">
                  <c:v>79.33888888877118</c:v>
                </c:pt>
                <c:pt idx="4727">
                  <c:v>79.372222222213168</c:v>
                </c:pt>
                <c:pt idx="4728">
                  <c:v>79.405555555480532</c:v>
                </c:pt>
                <c:pt idx="4729">
                  <c:v>79.43888888892252</c:v>
                </c:pt>
                <c:pt idx="4730">
                  <c:v>79.472222222189885</c:v>
                </c:pt>
                <c:pt idx="4731">
                  <c:v>79.505555555457249</c:v>
                </c:pt>
                <c:pt idx="4732">
                  <c:v>79.538888888899237</c:v>
                </c:pt>
                <c:pt idx="4733">
                  <c:v>79.572222222166602</c:v>
                </c:pt>
                <c:pt idx="4734">
                  <c:v>79.605555555433966</c:v>
                </c:pt>
                <c:pt idx="4735">
                  <c:v>79.638888888875954</c:v>
                </c:pt>
                <c:pt idx="4736">
                  <c:v>79.672222222143319</c:v>
                </c:pt>
                <c:pt idx="4737">
                  <c:v>79.705555555585306</c:v>
                </c:pt>
                <c:pt idx="4738">
                  <c:v>79.738888888852671</c:v>
                </c:pt>
                <c:pt idx="4739">
                  <c:v>79.772222222120035</c:v>
                </c:pt>
                <c:pt idx="4740">
                  <c:v>79.805555555562023</c:v>
                </c:pt>
                <c:pt idx="4741">
                  <c:v>79.838888888829388</c:v>
                </c:pt>
                <c:pt idx="4742">
                  <c:v>79.871944444428664</c:v>
                </c:pt>
                <c:pt idx="4743">
                  <c:v>79.90555555553874</c:v>
                </c:pt>
                <c:pt idx="4744">
                  <c:v>79.938611111138016</c:v>
                </c:pt>
                <c:pt idx="4745">
                  <c:v>79.971944444405381</c:v>
                </c:pt>
                <c:pt idx="4746">
                  <c:v>80.005277777672745</c:v>
                </c:pt>
                <c:pt idx="4747">
                  <c:v>80.038611111114733</c:v>
                </c:pt>
                <c:pt idx="4748">
                  <c:v>80.071944444382098</c:v>
                </c:pt>
                <c:pt idx="4749">
                  <c:v>80.105277777649462</c:v>
                </c:pt>
                <c:pt idx="4750">
                  <c:v>80.13861111109145</c:v>
                </c:pt>
                <c:pt idx="4751">
                  <c:v>80.171944444358815</c:v>
                </c:pt>
                <c:pt idx="4752">
                  <c:v>80.205277777800802</c:v>
                </c:pt>
                <c:pt idx="4753">
                  <c:v>80.238611111068167</c:v>
                </c:pt>
                <c:pt idx="4754">
                  <c:v>80.271944444335531</c:v>
                </c:pt>
                <c:pt idx="4755">
                  <c:v>80.305277777777519</c:v>
                </c:pt>
                <c:pt idx="4756">
                  <c:v>80.338611111044884</c:v>
                </c:pt>
                <c:pt idx="4757">
                  <c:v>80.371944444312248</c:v>
                </c:pt>
                <c:pt idx="4758">
                  <c:v>80.405277777754236</c:v>
                </c:pt>
                <c:pt idx="4759">
                  <c:v>80.438611111021601</c:v>
                </c:pt>
                <c:pt idx="4760">
                  <c:v>80.471944444463588</c:v>
                </c:pt>
                <c:pt idx="4761">
                  <c:v>80.505277777730953</c:v>
                </c:pt>
                <c:pt idx="4762">
                  <c:v>80.538611110998318</c:v>
                </c:pt>
                <c:pt idx="4763">
                  <c:v>80.571944444440305</c:v>
                </c:pt>
                <c:pt idx="4764">
                  <c:v>80.60527777770767</c:v>
                </c:pt>
                <c:pt idx="4765">
                  <c:v>80.638611111149658</c:v>
                </c:pt>
                <c:pt idx="4766">
                  <c:v>80.671944444417022</c:v>
                </c:pt>
                <c:pt idx="4767">
                  <c:v>80.705277777684387</c:v>
                </c:pt>
                <c:pt idx="4768">
                  <c:v>80.738611111126374</c:v>
                </c:pt>
                <c:pt idx="4769">
                  <c:v>80.771944444393739</c:v>
                </c:pt>
                <c:pt idx="4770">
                  <c:v>80.805277777661104</c:v>
                </c:pt>
                <c:pt idx="4771">
                  <c:v>80.838611111103091</c:v>
                </c:pt>
                <c:pt idx="4772">
                  <c:v>80.871944444370456</c:v>
                </c:pt>
                <c:pt idx="4773">
                  <c:v>80.905277777812444</c:v>
                </c:pt>
                <c:pt idx="4774">
                  <c:v>80.938611111079808</c:v>
                </c:pt>
                <c:pt idx="4775">
                  <c:v>80.971944444347173</c:v>
                </c:pt>
                <c:pt idx="4776">
                  <c:v>81.005277777789161</c:v>
                </c:pt>
                <c:pt idx="4777">
                  <c:v>81.038611111056525</c:v>
                </c:pt>
                <c:pt idx="4778">
                  <c:v>81.07194444432389</c:v>
                </c:pt>
                <c:pt idx="4779">
                  <c:v>81.105277777765878</c:v>
                </c:pt>
                <c:pt idx="4780">
                  <c:v>81.138611111033242</c:v>
                </c:pt>
                <c:pt idx="4781">
                  <c:v>81.17194444447523</c:v>
                </c:pt>
                <c:pt idx="4782">
                  <c:v>81.205277777742594</c:v>
                </c:pt>
                <c:pt idx="4783">
                  <c:v>81.238611111009959</c:v>
                </c:pt>
                <c:pt idx="4784">
                  <c:v>81.271944444451947</c:v>
                </c:pt>
                <c:pt idx="4785">
                  <c:v>81.305277777719311</c:v>
                </c:pt>
                <c:pt idx="4786">
                  <c:v>81.338611110986676</c:v>
                </c:pt>
                <c:pt idx="4787">
                  <c:v>81.371944444428664</c:v>
                </c:pt>
                <c:pt idx="4788">
                  <c:v>81.405277777696028</c:v>
                </c:pt>
                <c:pt idx="4789">
                  <c:v>81.438611111138016</c:v>
                </c:pt>
                <c:pt idx="4790">
                  <c:v>81.471944444405381</c:v>
                </c:pt>
                <c:pt idx="4791">
                  <c:v>81.505277777672745</c:v>
                </c:pt>
                <c:pt idx="4792">
                  <c:v>81.538611111114733</c:v>
                </c:pt>
                <c:pt idx="4793">
                  <c:v>81.571944444382098</c:v>
                </c:pt>
                <c:pt idx="4794">
                  <c:v>81.605277777649462</c:v>
                </c:pt>
                <c:pt idx="4795">
                  <c:v>81.63861111109145</c:v>
                </c:pt>
                <c:pt idx="4796">
                  <c:v>81.671944444358815</c:v>
                </c:pt>
                <c:pt idx="4797">
                  <c:v>81.705277777800802</c:v>
                </c:pt>
                <c:pt idx="4798">
                  <c:v>81.738611111068167</c:v>
                </c:pt>
                <c:pt idx="4799">
                  <c:v>81.771944444335531</c:v>
                </c:pt>
                <c:pt idx="4800">
                  <c:v>81.805277777777519</c:v>
                </c:pt>
                <c:pt idx="4801">
                  <c:v>81.838611111044884</c:v>
                </c:pt>
                <c:pt idx="4802">
                  <c:v>81.871944444312248</c:v>
                </c:pt>
                <c:pt idx="4803">
                  <c:v>81.905277777754236</c:v>
                </c:pt>
                <c:pt idx="4804">
                  <c:v>81.938611111021601</c:v>
                </c:pt>
                <c:pt idx="4805">
                  <c:v>81.971944444463588</c:v>
                </c:pt>
                <c:pt idx="4806">
                  <c:v>82.005277777730953</c:v>
                </c:pt>
                <c:pt idx="4807">
                  <c:v>82.038611110998318</c:v>
                </c:pt>
                <c:pt idx="4808">
                  <c:v>82.071944444440305</c:v>
                </c:pt>
                <c:pt idx="4809">
                  <c:v>82.10527777770767</c:v>
                </c:pt>
                <c:pt idx="4810">
                  <c:v>82.138611111149658</c:v>
                </c:pt>
                <c:pt idx="4811">
                  <c:v>82.171944444417022</c:v>
                </c:pt>
                <c:pt idx="4812">
                  <c:v>82.205277777684387</c:v>
                </c:pt>
                <c:pt idx="4813">
                  <c:v>82.238611111126374</c:v>
                </c:pt>
                <c:pt idx="4814">
                  <c:v>82.271944444393739</c:v>
                </c:pt>
                <c:pt idx="4815">
                  <c:v>82.305277777661104</c:v>
                </c:pt>
                <c:pt idx="4816">
                  <c:v>82.33833333326038</c:v>
                </c:pt>
                <c:pt idx="4817">
                  <c:v>82.371666666702367</c:v>
                </c:pt>
                <c:pt idx="4818">
                  <c:v>82.405277777812444</c:v>
                </c:pt>
                <c:pt idx="4819">
                  <c:v>82.438333333237097</c:v>
                </c:pt>
                <c:pt idx="4820">
                  <c:v>82.471666666679084</c:v>
                </c:pt>
                <c:pt idx="4821">
                  <c:v>82.504999999946449</c:v>
                </c:pt>
                <c:pt idx="4822">
                  <c:v>82.538333333213814</c:v>
                </c:pt>
                <c:pt idx="4823">
                  <c:v>82.571666666655801</c:v>
                </c:pt>
                <c:pt idx="4824">
                  <c:v>82.604999999923166</c:v>
                </c:pt>
                <c:pt idx="4825">
                  <c:v>82.638333333365154</c:v>
                </c:pt>
                <c:pt idx="4826">
                  <c:v>82.671666666632518</c:v>
                </c:pt>
                <c:pt idx="4827">
                  <c:v>82.704999999899883</c:v>
                </c:pt>
                <c:pt idx="4828">
                  <c:v>82.73833333334187</c:v>
                </c:pt>
                <c:pt idx="4829">
                  <c:v>82.771666666609235</c:v>
                </c:pt>
                <c:pt idx="4830">
                  <c:v>82.8049999998766</c:v>
                </c:pt>
                <c:pt idx="4831">
                  <c:v>82.838333333318587</c:v>
                </c:pt>
                <c:pt idx="4832">
                  <c:v>82.871666666585952</c:v>
                </c:pt>
                <c:pt idx="4833">
                  <c:v>82.90500000002794</c:v>
                </c:pt>
                <c:pt idx="4834">
                  <c:v>82.938333333295304</c:v>
                </c:pt>
                <c:pt idx="4835">
                  <c:v>82.971666666562669</c:v>
                </c:pt>
                <c:pt idx="4836">
                  <c:v>83.005000000004657</c:v>
                </c:pt>
                <c:pt idx="4837">
                  <c:v>83.038333333272021</c:v>
                </c:pt>
                <c:pt idx="4838">
                  <c:v>83.071666666539386</c:v>
                </c:pt>
                <c:pt idx="4839">
                  <c:v>83.104999999981374</c:v>
                </c:pt>
                <c:pt idx="4840">
                  <c:v>83.138333333248738</c:v>
                </c:pt>
                <c:pt idx="4841">
                  <c:v>83.171666666690726</c:v>
                </c:pt>
                <c:pt idx="4842">
                  <c:v>83.20499999995809</c:v>
                </c:pt>
                <c:pt idx="4843">
                  <c:v>83.238333333225455</c:v>
                </c:pt>
                <c:pt idx="4844">
                  <c:v>83.271666666667443</c:v>
                </c:pt>
                <c:pt idx="4845">
                  <c:v>83.304999999934807</c:v>
                </c:pt>
                <c:pt idx="4846">
                  <c:v>83.338333333202172</c:v>
                </c:pt>
                <c:pt idx="4847">
                  <c:v>83.37166666664416</c:v>
                </c:pt>
                <c:pt idx="4848">
                  <c:v>83.404999999911524</c:v>
                </c:pt>
                <c:pt idx="4849">
                  <c:v>83.438333333353512</c:v>
                </c:pt>
                <c:pt idx="4850">
                  <c:v>83.471666666620877</c:v>
                </c:pt>
                <c:pt idx="4851">
                  <c:v>83.504999999888241</c:v>
                </c:pt>
                <c:pt idx="4852">
                  <c:v>83.538333333330229</c:v>
                </c:pt>
                <c:pt idx="4853">
                  <c:v>83.571666666597594</c:v>
                </c:pt>
                <c:pt idx="4854">
                  <c:v>83.605000000039581</c:v>
                </c:pt>
                <c:pt idx="4855">
                  <c:v>83.638333333306946</c:v>
                </c:pt>
                <c:pt idx="4856">
                  <c:v>83.671666666574311</c:v>
                </c:pt>
                <c:pt idx="4857">
                  <c:v>83.705000000016298</c:v>
                </c:pt>
                <c:pt idx="4858">
                  <c:v>83.738333333283663</c:v>
                </c:pt>
                <c:pt idx="4859">
                  <c:v>83.771666666551027</c:v>
                </c:pt>
                <c:pt idx="4860">
                  <c:v>83.804999999993015</c:v>
                </c:pt>
                <c:pt idx="4861">
                  <c:v>83.83833333326038</c:v>
                </c:pt>
                <c:pt idx="4862">
                  <c:v>83.871666666702367</c:v>
                </c:pt>
                <c:pt idx="4863">
                  <c:v>83.904999999969732</c:v>
                </c:pt>
                <c:pt idx="4864">
                  <c:v>83.938333333237097</c:v>
                </c:pt>
                <c:pt idx="4865">
                  <c:v>83.971666666679084</c:v>
                </c:pt>
                <c:pt idx="4866">
                  <c:v>84.004999999946449</c:v>
                </c:pt>
                <c:pt idx="4867">
                  <c:v>84.038333333213814</c:v>
                </c:pt>
                <c:pt idx="4868">
                  <c:v>84.071666666655801</c:v>
                </c:pt>
                <c:pt idx="4869">
                  <c:v>84.104999999923166</c:v>
                </c:pt>
                <c:pt idx="4870">
                  <c:v>84.138333333365154</c:v>
                </c:pt>
                <c:pt idx="4871">
                  <c:v>84.171666666632518</c:v>
                </c:pt>
                <c:pt idx="4872">
                  <c:v>84.204999999899883</c:v>
                </c:pt>
                <c:pt idx="4873">
                  <c:v>84.238055555499159</c:v>
                </c:pt>
                <c:pt idx="4874">
                  <c:v>84.271666666609235</c:v>
                </c:pt>
                <c:pt idx="4875">
                  <c:v>84.304722222208511</c:v>
                </c:pt>
                <c:pt idx="4876">
                  <c:v>84.338055555475876</c:v>
                </c:pt>
                <c:pt idx="4877">
                  <c:v>84.371388888917863</c:v>
                </c:pt>
                <c:pt idx="4878">
                  <c:v>84.404722222185228</c:v>
                </c:pt>
                <c:pt idx="4879">
                  <c:v>84.438055555452593</c:v>
                </c:pt>
                <c:pt idx="4880">
                  <c:v>84.47138888889458</c:v>
                </c:pt>
                <c:pt idx="4881">
                  <c:v>84.504722222161945</c:v>
                </c:pt>
                <c:pt idx="4882">
                  <c:v>84.53805555542931</c:v>
                </c:pt>
                <c:pt idx="4883">
                  <c:v>84.571388888871297</c:v>
                </c:pt>
                <c:pt idx="4884">
                  <c:v>84.604722222138662</c:v>
                </c:pt>
                <c:pt idx="4885">
                  <c:v>84.63805555558065</c:v>
                </c:pt>
                <c:pt idx="4886">
                  <c:v>84.671388888848014</c:v>
                </c:pt>
                <c:pt idx="4887">
                  <c:v>84.704722222115379</c:v>
                </c:pt>
                <c:pt idx="4888">
                  <c:v>84.738055555557366</c:v>
                </c:pt>
                <c:pt idx="4889">
                  <c:v>84.771388888824731</c:v>
                </c:pt>
                <c:pt idx="4890">
                  <c:v>84.804722222092096</c:v>
                </c:pt>
                <c:pt idx="4891">
                  <c:v>84.838055555534083</c:v>
                </c:pt>
                <c:pt idx="4892">
                  <c:v>84.871388888801448</c:v>
                </c:pt>
                <c:pt idx="4893">
                  <c:v>84.904722222243436</c:v>
                </c:pt>
                <c:pt idx="4894">
                  <c:v>84.9380555555108</c:v>
                </c:pt>
                <c:pt idx="4895">
                  <c:v>84.971388888778165</c:v>
                </c:pt>
                <c:pt idx="4896">
                  <c:v>85.004722222220153</c:v>
                </c:pt>
                <c:pt idx="4897">
                  <c:v>85.038055555487517</c:v>
                </c:pt>
                <c:pt idx="4898">
                  <c:v>85.071388888754882</c:v>
                </c:pt>
                <c:pt idx="4899">
                  <c:v>85.10472222219687</c:v>
                </c:pt>
                <c:pt idx="4900">
                  <c:v>85.138055555464234</c:v>
                </c:pt>
                <c:pt idx="4901">
                  <c:v>85.171388888906222</c:v>
                </c:pt>
                <c:pt idx="4902">
                  <c:v>85.204722222173586</c:v>
                </c:pt>
                <c:pt idx="4903">
                  <c:v>85.238055555440951</c:v>
                </c:pt>
                <c:pt idx="4904">
                  <c:v>85.271388888882939</c:v>
                </c:pt>
                <c:pt idx="4905">
                  <c:v>85.304722222150303</c:v>
                </c:pt>
                <c:pt idx="4906">
                  <c:v>85.338055555592291</c:v>
                </c:pt>
                <c:pt idx="4907">
                  <c:v>85.371388888859656</c:v>
                </c:pt>
                <c:pt idx="4908">
                  <c:v>85.40472222212702</c:v>
                </c:pt>
                <c:pt idx="4909">
                  <c:v>85.438055555569008</c:v>
                </c:pt>
                <c:pt idx="4910">
                  <c:v>85.471388888836373</c:v>
                </c:pt>
                <c:pt idx="4911">
                  <c:v>85.504722222103737</c:v>
                </c:pt>
                <c:pt idx="4912">
                  <c:v>85.538055555545725</c:v>
                </c:pt>
                <c:pt idx="4913">
                  <c:v>85.57138888881309</c:v>
                </c:pt>
                <c:pt idx="4914">
                  <c:v>85.604722222255077</c:v>
                </c:pt>
                <c:pt idx="4915">
                  <c:v>85.638055555522442</c:v>
                </c:pt>
                <c:pt idx="4916">
                  <c:v>85.671388888789807</c:v>
                </c:pt>
                <c:pt idx="4917">
                  <c:v>85.704722222231794</c:v>
                </c:pt>
                <c:pt idx="4918">
                  <c:v>85.738055555499159</c:v>
                </c:pt>
                <c:pt idx="4919">
                  <c:v>85.771388888766523</c:v>
                </c:pt>
                <c:pt idx="4920">
                  <c:v>85.804722222208511</c:v>
                </c:pt>
                <c:pt idx="4921">
                  <c:v>85.838055555475876</c:v>
                </c:pt>
                <c:pt idx="4922">
                  <c:v>85.871388888917863</c:v>
                </c:pt>
                <c:pt idx="4923">
                  <c:v>85.904722222185228</c:v>
                </c:pt>
                <c:pt idx="4924">
                  <c:v>85.938055555452593</c:v>
                </c:pt>
                <c:pt idx="4925">
                  <c:v>85.97138888889458</c:v>
                </c:pt>
                <c:pt idx="4926">
                  <c:v>86.004722222161945</c:v>
                </c:pt>
                <c:pt idx="4927">
                  <c:v>86.03805555542931</c:v>
                </c:pt>
                <c:pt idx="4928">
                  <c:v>86.071388888871297</c:v>
                </c:pt>
                <c:pt idx="4929">
                  <c:v>86.104722222138662</c:v>
                </c:pt>
                <c:pt idx="4930">
                  <c:v>86.137777777737938</c:v>
                </c:pt>
                <c:pt idx="4931">
                  <c:v>86.171111111005303</c:v>
                </c:pt>
                <c:pt idx="4932">
                  <c:v>86.20444444444729</c:v>
                </c:pt>
                <c:pt idx="4933">
                  <c:v>86.237777777714655</c:v>
                </c:pt>
                <c:pt idx="4934">
                  <c:v>86.271111110982019</c:v>
                </c:pt>
                <c:pt idx="4935">
                  <c:v>86.304444444424007</c:v>
                </c:pt>
                <c:pt idx="4936">
                  <c:v>86.337777777691372</c:v>
                </c:pt>
                <c:pt idx="4937">
                  <c:v>86.371111111133359</c:v>
                </c:pt>
                <c:pt idx="4938">
                  <c:v>86.404444444400724</c:v>
                </c:pt>
                <c:pt idx="4939">
                  <c:v>86.437777777668089</c:v>
                </c:pt>
                <c:pt idx="4940">
                  <c:v>86.471111111110076</c:v>
                </c:pt>
                <c:pt idx="4941">
                  <c:v>86.504444444377441</c:v>
                </c:pt>
                <c:pt idx="4942">
                  <c:v>86.537777777644806</c:v>
                </c:pt>
                <c:pt idx="4943">
                  <c:v>86.571111111086793</c:v>
                </c:pt>
                <c:pt idx="4944">
                  <c:v>86.604444444354158</c:v>
                </c:pt>
                <c:pt idx="4945">
                  <c:v>86.637777777796146</c:v>
                </c:pt>
                <c:pt idx="4946">
                  <c:v>86.67111111106351</c:v>
                </c:pt>
                <c:pt idx="4947">
                  <c:v>86.704444444330875</c:v>
                </c:pt>
                <c:pt idx="4948">
                  <c:v>86.737777777772862</c:v>
                </c:pt>
                <c:pt idx="4949">
                  <c:v>86.771111111040227</c:v>
                </c:pt>
                <c:pt idx="4950">
                  <c:v>86.804444444482215</c:v>
                </c:pt>
                <c:pt idx="4951">
                  <c:v>86.837777777749579</c:v>
                </c:pt>
                <c:pt idx="4952">
                  <c:v>86.871111111016944</c:v>
                </c:pt>
                <c:pt idx="4953">
                  <c:v>86.904444444458932</c:v>
                </c:pt>
                <c:pt idx="4954">
                  <c:v>86.937777777726296</c:v>
                </c:pt>
                <c:pt idx="4955">
                  <c:v>86.971111110993661</c:v>
                </c:pt>
                <c:pt idx="4956">
                  <c:v>87.004444444435649</c:v>
                </c:pt>
                <c:pt idx="4957">
                  <c:v>87.037777777703013</c:v>
                </c:pt>
                <c:pt idx="4958">
                  <c:v>87.071111111145001</c:v>
                </c:pt>
                <c:pt idx="4959">
                  <c:v>87.104444444412366</c:v>
                </c:pt>
                <c:pt idx="4960">
                  <c:v>87.13777777767973</c:v>
                </c:pt>
                <c:pt idx="4961">
                  <c:v>87.171111111121718</c:v>
                </c:pt>
                <c:pt idx="4962">
                  <c:v>87.204444444389082</c:v>
                </c:pt>
                <c:pt idx="4963">
                  <c:v>87.237777777656447</c:v>
                </c:pt>
                <c:pt idx="4964">
                  <c:v>87.271111111098435</c:v>
                </c:pt>
                <c:pt idx="4965">
                  <c:v>87.304444444365799</c:v>
                </c:pt>
                <c:pt idx="4966">
                  <c:v>87.337777777807787</c:v>
                </c:pt>
                <c:pt idx="4967">
                  <c:v>87.371111111075152</c:v>
                </c:pt>
                <c:pt idx="4968">
                  <c:v>87.404444444342516</c:v>
                </c:pt>
                <c:pt idx="4969">
                  <c:v>87.437777777784504</c:v>
                </c:pt>
                <c:pt idx="4970">
                  <c:v>87.471111111051869</c:v>
                </c:pt>
                <c:pt idx="4971">
                  <c:v>87.504444444319233</c:v>
                </c:pt>
                <c:pt idx="4972">
                  <c:v>87.537777777761221</c:v>
                </c:pt>
                <c:pt idx="4973">
                  <c:v>87.571111111028586</c:v>
                </c:pt>
                <c:pt idx="4974">
                  <c:v>87.604444444470573</c:v>
                </c:pt>
                <c:pt idx="4975">
                  <c:v>87.637777777737938</c:v>
                </c:pt>
                <c:pt idx="4976">
                  <c:v>87.671111111005303</c:v>
                </c:pt>
                <c:pt idx="4977">
                  <c:v>87.70444444444729</c:v>
                </c:pt>
                <c:pt idx="4978">
                  <c:v>87.737777777714655</c:v>
                </c:pt>
                <c:pt idx="4979">
                  <c:v>87.771111110982019</c:v>
                </c:pt>
                <c:pt idx="4980">
                  <c:v>87.804444444424007</c:v>
                </c:pt>
                <c:pt idx="4981">
                  <c:v>87.837500000023283</c:v>
                </c:pt>
                <c:pt idx="4982">
                  <c:v>87.871111111133359</c:v>
                </c:pt>
                <c:pt idx="4983">
                  <c:v>87.904166666558012</c:v>
                </c:pt>
                <c:pt idx="4984">
                  <c:v>87.9375</c:v>
                </c:pt>
                <c:pt idx="4985">
                  <c:v>87.970833333267365</c:v>
                </c:pt>
                <c:pt idx="4986">
                  <c:v>88.004166666534729</c:v>
                </c:pt>
                <c:pt idx="4987">
                  <c:v>88.037499999976717</c:v>
                </c:pt>
                <c:pt idx="4988">
                  <c:v>88.070833333244082</c:v>
                </c:pt>
                <c:pt idx="4989">
                  <c:v>88.104166666686069</c:v>
                </c:pt>
                <c:pt idx="4990">
                  <c:v>88.137499999953434</c:v>
                </c:pt>
                <c:pt idx="4991">
                  <c:v>88.170833333220799</c:v>
                </c:pt>
                <c:pt idx="4992">
                  <c:v>88.204166666662786</c:v>
                </c:pt>
                <c:pt idx="4993">
                  <c:v>88.237499999930151</c:v>
                </c:pt>
                <c:pt idx="4994">
                  <c:v>88.270833333372138</c:v>
                </c:pt>
                <c:pt idx="4995">
                  <c:v>88.304166666639503</c:v>
                </c:pt>
                <c:pt idx="4996">
                  <c:v>88.337499999906868</c:v>
                </c:pt>
                <c:pt idx="4997">
                  <c:v>88.370833333348855</c:v>
                </c:pt>
                <c:pt idx="4998">
                  <c:v>88.40416666661622</c:v>
                </c:pt>
                <c:pt idx="4999">
                  <c:v>88.437499999883585</c:v>
                </c:pt>
                <c:pt idx="5000">
                  <c:v>88.470833333325572</c:v>
                </c:pt>
                <c:pt idx="5001">
                  <c:v>88.504166666592937</c:v>
                </c:pt>
                <c:pt idx="5002">
                  <c:v>88.537500000034925</c:v>
                </c:pt>
                <c:pt idx="5003">
                  <c:v>88.570833333302289</c:v>
                </c:pt>
                <c:pt idx="5004">
                  <c:v>88.604166666569654</c:v>
                </c:pt>
                <c:pt idx="5005">
                  <c:v>88.637500000011642</c:v>
                </c:pt>
                <c:pt idx="5006">
                  <c:v>88.670833333279006</c:v>
                </c:pt>
                <c:pt idx="5007">
                  <c:v>88.704166666546371</c:v>
                </c:pt>
                <c:pt idx="5008">
                  <c:v>88.737499999988358</c:v>
                </c:pt>
                <c:pt idx="5009">
                  <c:v>88.770833333255723</c:v>
                </c:pt>
                <c:pt idx="5010">
                  <c:v>88.804166666697711</c:v>
                </c:pt>
                <c:pt idx="5011">
                  <c:v>88.837499999965075</c:v>
                </c:pt>
                <c:pt idx="5012">
                  <c:v>88.87083333323244</c:v>
                </c:pt>
                <c:pt idx="5013">
                  <c:v>88.904166666674428</c:v>
                </c:pt>
                <c:pt idx="5014">
                  <c:v>88.937499999941792</c:v>
                </c:pt>
                <c:pt idx="5015">
                  <c:v>88.970833333209157</c:v>
                </c:pt>
                <c:pt idx="5016">
                  <c:v>89.004166666651145</c:v>
                </c:pt>
                <c:pt idx="5017">
                  <c:v>89.037499999918509</c:v>
                </c:pt>
                <c:pt idx="5018">
                  <c:v>89.070833333360497</c:v>
                </c:pt>
                <c:pt idx="5019">
                  <c:v>89.104166666627862</c:v>
                </c:pt>
                <c:pt idx="5020">
                  <c:v>89.137499999895226</c:v>
                </c:pt>
                <c:pt idx="5021">
                  <c:v>89.170833333337214</c:v>
                </c:pt>
                <c:pt idx="5022">
                  <c:v>89.204166666604578</c:v>
                </c:pt>
                <c:pt idx="5023">
                  <c:v>89.237499999871943</c:v>
                </c:pt>
                <c:pt idx="5024">
                  <c:v>89.270833333313931</c:v>
                </c:pt>
                <c:pt idx="5025">
                  <c:v>89.304166666581295</c:v>
                </c:pt>
                <c:pt idx="5026">
                  <c:v>89.337500000023283</c:v>
                </c:pt>
                <c:pt idx="5027">
                  <c:v>89.370833333290648</c:v>
                </c:pt>
                <c:pt idx="5028">
                  <c:v>89.404166666558012</c:v>
                </c:pt>
                <c:pt idx="5029">
                  <c:v>89.4375</c:v>
                </c:pt>
                <c:pt idx="5030">
                  <c:v>89.470833333267365</c:v>
                </c:pt>
                <c:pt idx="5031">
                  <c:v>89.504166666534729</c:v>
                </c:pt>
                <c:pt idx="5032">
                  <c:v>89.537499999976717</c:v>
                </c:pt>
                <c:pt idx="5033">
                  <c:v>89.570833333244082</c:v>
                </c:pt>
                <c:pt idx="5034">
                  <c:v>89.604166666686069</c:v>
                </c:pt>
                <c:pt idx="5035">
                  <c:v>89.637499999953434</c:v>
                </c:pt>
                <c:pt idx="5036">
                  <c:v>89.670833333220799</c:v>
                </c:pt>
                <c:pt idx="5037">
                  <c:v>89.703888888820074</c:v>
                </c:pt>
                <c:pt idx="5038">
                  <c:v>89.737499999930151</c:v>
                </c:pt>
                <c:pt idx="5039">
                  <c:v>89.770833333372138</c:v>
                </c:pt>
                <c:pt idx="5040">
                  <c:v>89.803888888796791</c:v>
                </c:pt>
                <c:pt idx="5041">
                  <c:v>89.837222222238779</c:v>
                </c:pt>
                <c:pt idx="5042">
                  <c:v>89.870555555506144</c:v>
                </c:pt>
                <c:pt idx="5043">
                  <c:v>89.903888888773508</c:v>
                </c:pt>
                <c:pt idx="5044">
                  <c:v>89.937499999883585</c:v>
                </c:pt>
                <c:pt idx="5045">
                  <c:v>89.970555555482861</c:v>
                </c:pt>
                <c:pt idx="5046">
                  <c:v>90.003888888924848</c:v>
                </c:pt>
                <c:pt idx="5047">
                  <c:v>90.037222222192213</c:v>
                </c:pt>
                <c:pt idx="5048">
                  <c:v>90.070555555459578</c:v>
                </c:pt>
                <c:pt idx="5049">
                  <c:v>90.103888888901565</c:v>
                </c:pt>
                <c:pt idx="5050">
                  <c:v>90.13722222216893</c:v>
                </c:pt>
                <c:pt idx="5051">
                  <c:v>90.170555555436295</c:v>
                </c:pt>
                <c:pt idx="5052">
                  <c:v>90.203888888878282</c:v>
                </c:pt>
                <c:pt idx="5053">
                  <c:v>90.237222222145647</c:v>
                </c:pt>
                <c:pt idx="5054">
                  <c:v>90.270555555587634</c:v>
                </c:pt>
                <c:pt idx="5055">
                  <c:v>90.303888888854999</c:v>
                </c:pt>
                <c:pt idx="5056">
                  <c:v>90.337222222122364</c:v>
                </c:pt>
                <c:pt idx="5057">
                  <c:v>90.370555555564351</c:v>
                </c:pt>
                <c:pt idx="5058">
                  <c:v>90.403888888831716</c:v>
                </c:pt>
                <c:pt idx="5059">
                  <c:v>90.437222222099081</c:v>
                </c:pt>
                <c:pt idx="5060">
                  <c:v>90.470555555541068</c:v>
                </c:pt>
                <c:pt idx="5061">
                  <c:v>90.503888888808433</c:v>
                </c:pt>
                <c:pt idx="5062">
                  <c:v>90.537222222250421</c:v>
                </c:pt>
                <c:pt idx="5063">
                  <c:v>90.570555555517785</c:v>
                </c:pt>
                <c:pt idx="5064">
                  <c:v>90.60388888878515</c:v>
                </c:pt>
                <c:pt idx="5065">
                  <c:v>90.637222222227138</c:v>
                </c:pt>
                <c:pt idx="5066">
                  <c:v>90.670555555494502</c:v>
                </c:pt>
                <c:pt idx="5067">
                  <c:v>90.703888888761867</c:v>
                </c:pt>
                <c:pt idx="5068">
                  <c:v>90.737222222203854</c:v>
                </c:pt>
                <c:pt idx="5069">
                  <c:v>90.770555555471219</c:v>
                </c:pt>
                <c:pt idx="5070">
                  <c:v>90.803888888913207</c:v>
                </c:pt>
                <c:pt idx="5071">
                  <c:v>90.837222222180571</c:v>
                </c:pt>
                <c:pt idx="5072">
                  <c:v>90.870555555447936</c:v>
                </c:pt>
                <c:pt idx="5073">
                  <c:v>90.903888888889924</c:v>
                </c:pt>
                <c:pt idx="5074">
                  <c:v>90.937222222157288</c:v>
                </c:pt>
                <c:pt idx="5075">
                  <c:v>90.970555555424653</c:v>
                </c:pt>
                <c:pt idx="5076">
                  <c:v>91.003888888866641</c:v>
                </c:pt>
                <c:pt idx="5077">
                  <c:v>91.037222222134005</c:v>
                </c:pt>
                <c:pt idx="5078">
                  <c:v>91.070555555575993</c:v>
                </c:pt>
                <c:pt idx="5079">
                  <c:v>91.103888888843358</c:v>
                </c:pt>
                <c:pt idx="5080">
                  <c:v>91.137222222110722</c:v>
                </c:pt>
                <c:pt idx="5081">
                  <c:v>91.17055555555271</c:v>
                </c:pt>
                <c:pt idx="5082">
                  <c:v>91.203888888820074</c:v>
                </c:pt>
                <c:pt idx="5083">
                  <c:v>91.237222222262062</c:v>
                </c:pt>
                <c:pt idx="5084">
                  <c:v>91.270555555529427</c:v>
                </c:pt>
                <c:pt idx="5085">
                  <c:v>91.303888888796791</c:v>
                </c:pt>
                <c:pt idx="5086">
                  <c:v>91.337222222238779</c:v>
                </c:pt>
                <c:pt idx="5087">
                  <c:v>91.370555555506144</c:v>
                </c:pt>
                <c:pt idx="5088">
                  <c:v>91.403888888773508</c:v>
                </c:pt>
                <c:pt idx="5089">
                  <c:v>91.437222222215496</c:v>
                </c:pt>
                <c:pt idx="5090">
                  <c:v>91.470555555482861</c:v>
                </c:pt>
                <c:pt idx="5091">
                  <c:v>91.503888888924848</c:v>
                </c:pt>
                <c:pt idx="5092">
                  <c:v>91.537222222192213</c:v>
                </c:pt>
                <c:pt idx="5093">
                  <c:v>91.570555555459578</c:v>
                </c:pt>
                <c:pt idx="5094">
                  <c:v>91.603611111058854</c:v>
                </c:pt>
                <c:pt idx="5095">
                  <c:v>91.636944444326218</c:v>
                </c:pt>
                <c:pt idx="5096">
                  <c:v>91.670277777768206</c:v>
                </c:pt>
                <c:pt idx="5097">
                  <c:v>91.703611111035571</c:v>
                </c:pt>
                <c:pt idx="5098">
                  <c:v>91.736944444477558</c:v>
                </c:pt>
                <c:pt idx="5099">
                  <c:v>91.770277777744923</c:v>
                </c:pt>
                <c:pt idx="5100">
                  <c:v>91.803611111012287</c:v>
                </c:pt>
                <c:pt idx="5101">
                  <c:v>91.836944444454275</c:v>
                </c:pt>
                <c:pt idx="5102">
                  <c:v>91.87027777772164</c:v>
                </c:pt>
                <c:pt idx="5103">
                  <c:v>91.903611110989004</c:v>
                </c:pt>
                <c:pt idx="5104">
                  <c:v>91.936944444430992</c:v>
                </c:pt>
                <c:pt idx="5105">
                  <c:v>91.970277777698357</c:v>
                </c:pt>
                <c:pt idx="5106">
                  <c:v>92.003611111140344</c:v>
                </c:pt>
                <c:pt idx="5107">
                  <c:v>92.036944444407709</c:v>
                </c:pt>
                <c:pt idx="5108">
                  <c:v>92.070277777675074</c:v>
                </c:pt>
                <c:pt idx="5109">
                  <c:v>92.103611111117061</c:v>
                </c:pt>
                <c:pt idx="5110">
                  <c:v>92.136944444384426</c:v>
                </c:pt>
                <c:pt idx="5111">
                  <c:v>92.170277777651791</c:v>
                </c:pt>
                <c:pt idx="5112">
                  <c:v>92.203611111093778</c:v>
                </c:pt>
                <c:pt idx="5113">
                  <c:v>92.236944444361143</c:v>
                </c:pt>
                <c:pt idx="5114">
                  <c:v>92.27027777780313</c:v>
                </c:pt>
                <c:pt idx="5115">
                  <c:v>92.303611111070495</c:v>
                </c:pt>
                <c:pt idx="5116">
                  <c:v>92.33694444433786</c:v>
                </c:pt>
                <c:pt idx="5117">
                  <c:v>92.370277777779847</c:v>
                </c:pt>
                <c:pt idx="5118">
                  <c:v>92.403611111047212</c:v>
                </c:pt>
                <c:pt idx="5119">
                  <c:v>92.436944444314577</c:v>
                </c:pt>
                <c:pt idx="5120">
                  <c:v>92.470277777756564</c:v>
                </c:pt>
                <c:pt idx="5121">
                  <c:v>92.503611111023929</c:v>
                </c:pt>
                <c:pt idx="5122">
                  <c:v>92.536944444465917</c:v>
                </c:pt>
                <c:pt idx="5123">
                  <c:v>92.570277777733281</c:v>
                </c:pt>
                <c:pt idx="5124">
                  <c:v>92.603611111000646</c:v>
                </c:pt>
                <c:pt idx="5125">
                  <c:v>92.636944444442634</c:v>
                </c:pt>
                <c:pt idx="5126">
                  <c:v>92.670277777709998</c:v>
                </c:pt>
                <c:pt idx="5127">
                  <c:v>92.703611110977363</c:v>
                </c:pt>
                <c:pt idx="5128">
                  <c:v>92.73694444441935</c:v>
                </c:pt>
                <c:pt idx="5129">
                  <c:v>92.770277777686715</c:v>
                </c:pt>
                <c:pt idx="5130">
                  <c:v>92.803611111128703</c:v>
                </c:pt>
                <c:pt idx="5131">
                  <c:v>92.836944444396067</c:v>
                </c:pt>
                <c:pt idx="5132">
                  <c:v>92.870277777663432</c:v>
                </c:pt>
                <c:pt idx="5133">
                  <c:v>92.90361111110542</c:v>
                </c:pt>
                <c:pt idx="5134">
                  <c:v>92.936944444372784</c:v>
                </c:pt>
                <c:pt idx="5135">
                  <c:v>92.970277777814772</c:v>
                </c:pt>
                <c:pt idx="5136">
                  <c:v>93.003611111082137</c:v>
                </c:pt>
                <c:pt idx="5137">
                  <c:v>93.036944444349501</c:v>
                </c:pt>
                <c:pt idx="5138">
                  <c:v>93.070277777791489</c:v>
                </c:pt>
                <c:pt idx="5139">
                  <c:v>93.103611111058854</c:v>
                </c:pt>
                <c:pt idx="5140">
                  <c:v>93.136944444326218</c:v>
                </c:pt>
                <c:pt idx="5141">
                  <c:v>93.170277777768206</c:v>
                </c:pt>
                <c:pt idx="5142">
                  <c:v>93.203611111035571</c:v>
                </c:pt>
                <c:pt idx="5143">
                  <c:v>93.236944444477558</c:v>
                </c:pt>
                <c:pt idx="5144">
                  <c:v>93.270277777744923</c:v>
                </c:pt>
                <c:pt idx="5145">
                  <c:v>93.303611111012287</c:v>
                </c:pt>
                <c:pt idx="5146">
                  <c:v>93.336944444454275</c:v>
                </c:pt>
                <c:pt idx="5147">
                  <c:v>93.37027777772164</c:v>
                </c:pt>
                <c:pt idx="5148">
                  <c:v>93.403333333320916</c:v>
                </c:pt>
                <c:pt idx="5149">
                  <c:v>93.43666666658828</c:v>
                </c:pt>
                <c:pt idx="5150">
                  <c:v>93.470277777698357</c:v>
                </c:pt>
                <c:pt idx="5151">
                  <c:v>93.503333333297633</c:v>
                </c:pt>
                <c:pt idx="5152">
                  <c:v>93.536666666564997</c:v>
                </c:pt>
                <c:pt idx="5153">
                  <c:v>93.570000000006985</c:v>
                </c:pt>
                <c:pt idx="5154">
                  <c:v>93.60333333327435</c:v>
                </c:pt>
                <c:pt idx="5155">
                  <c:v>93.636666666541714</c:v>
                </c:pt>
                <c:pt idx="5156">
                  <c:v>93.669999999983702</c:v>
                </c:pt>
                <c:pt idx="5157">
                  <c:v>93.703333333251067</c:v>
                </c:pt>
                <c:pt idx="5158">
                  <c:v>93.736666666693054</c:v>
                </c:pt>
                <c:pt idx="5159">
                  <c:v>93.769999999960419</c:v>
                </c:pt>
                <c:pt idx="5160">
                  <c:v>93.803333333227783</c:v>
                </c:pt>
                <c:pt idx="5161">
                  <c:v>93.836666666669771</c:v>
                </c:pt>
                <c:pt idx="5162">
                  <c:v>93.869999999937136</c:v>
                </c:pt>
                <c:pt idx="5163">
                  <c:v>93.9033333332045</c:v>
                </c:pt>
                <c:pt idx="5164">
                  <c:v>93.936666666646488</c:v>
                </c:pt>
                <c:pt idx="5165">
                  <c:v>93.969999999913853</c:v>
                </c:pt>
                <c:pt idx="5166">
                  <c:v>94.00333333335584</c:v>
                </c:pt>
                <c:pt idx="5167">
                  <c:v>94.036666666623205</c:v>
                </c:pt>
                <c:pt idx="5168">
                  <c:v>94.06999999989057</c:v>
                </c:pt>
                <c:pt idx="5169">
                  <c:v>94.103333333332557</c:v>
                </c:pt>
                <c:pt idx="5170">
                  <c:v>94.136666666599922</c:v>
                </c:pt>
                <c:pt idx="5171">
                  <c:v>94.169999999867287</c:v>
                </c:pt>
                <c:pt idx="5172">
                  <c:v>94.203333333309274</c:v>
                </c:pt>
                <c:pt idx="5173">
                  <c:v>94.236666666576639</c:v>
                </c:pt>
                <c:pt idx="5174">
                  <c:v>94.270000000018626</c:v>
                </c:pt>
                <c:pt idx="5175">
                  <c:v>94.303333333285991</c:v>
                </c:pt>
                <c:pt idx="5176">
                  <c:v>94.336666666553356</c:v>
                </c:pt>
                <c:pt idx="5177">
                  <c:v>94.369999999995343</c:v>
                </c:pt>
                <c:pt idx="5178">
                  <c:v>94.403333333262708</c:v>
                </c:pt>
                <c:pt idx="5179">
                  <c:v>94.436666666704696</c:v>
                </c:pt>
                <c:pt idx="5180">
                  <c:v>94.46999999997206</c:v>
                </c:pt>
                <c:pt idx="5181">
                  <c:v>94.503333333239425</c:v>
                </c:pt>
                <c:pt idx="5182">
                  <c:v>94.536666666681413</c:v>
                </c:pt>
                <c:pt idx="5183">
                  <c:v>94.569999999948777</c:v>
                </c:pt>
                <c:pt idx="5184">
                  <c:v>94.603333333216142</c:v>
                </c:pt>
                <c:pt idx="5185">
                  <c:v>94.63666666665813</c:v>
                </c:pt>
                <c:pt idx="5186">
                  <c:v>94.669999999925494</c:v>
                </c:pt>
                <c:pt idx="5187">
                  <c:v>94.703333333367482</c:v>
                </c:pt>
                <c:pt idx="5188">
                  <c:v>94.736666666634846</c:v>
                </c:pt>
                <c:pt idx="5189">
                  <c:v>94.769999999902211</c:v>
                </c:pt>
                <c:pt idx="5190">
                  <c:v>94.803333333344199</c:v>
                </c:pt>
                <c:pt idx="5191">
                  <c:v>94.836666666611563</c:v>
                </c:pt>
                <c:pt idx="5192">
                  <c:v>94.869999999878928</c:v>
                </c:pt>
                <c:pt idx="5193">
                  <c:v>94.903333333320916</c:v>
                </c:pt>
                <c:pt idx="5194">
                  <c:v>94.93666666658828</c:v>
                </c:pt>
                <c:pt idx="5195">
                  <c:v>94.970000000030268</c:v>
                </c:pt>
                <c:pt idx="5196">
                  <c:v>95.003333333297633</c:v>
                </c:pt>
                <c:pt idx="5197">
                  <c:v>95.036666666564997</c:v>
                </c:pt>
                <c:pt idx="5198">
                  <c:v>95.070000000006985</c:v>
                </c:pt>
                <c:pt idx="5199">
                  <c:v>95.10333333327435</c:v>
                </c:pt>
                <c:pt idx="5200">
                  <c:v>95.136666666541714</c:v>
                </c:pt>
                <c:pt idx="5201">
                  <c:v>95.169999999983702</c:v>
                </c:pt>
                <c:pt idx="5202">
                  <c:v>95.203333333251067</c:v>
                </c:pt>
                <c:pt idx="5203">
                  <c:v>95.236666666693054</c:v>
                </c:pt>
                <c:pt idx="5204">
                  <c:v>95.269999999960419</c:v>
                </c:pt>
                <c:pt idx="5205">
                  <c:v>95.303055555559695</c:v>
                </c:pt>
                <c:pt idx="5206">
                  <c:v>95.336388888827059</c:v>
                </c:pt>
                <c:pt idx="5207">
                  <c:v>95.369722222094424</c:v>
                </c:pt>
                <c:pt idx="5208">
                  <c:v>95.403055555536412</c:v>
                </c:pt>
                <c:pt idx="5209">
                  <c:v>95.436388888803776</c:v>
                </c:pt>
                <c:pt idx="5210">
                  <c:v>95.469722222245764</c:v>
                </c:pt>
                <c:pt idx="5211">
                  <c:v>95.503055555513129</c:v>
                </c:pt>
                <c:pt idx="5212">
                  <c:v>95.536388888780493</c:v>
                </c:pt>
                <c:pt idx="5213">
                  <c:v>95.569722222222481</c:v>
                </c:pt>
                <c:pt idx="5214">
                  <c:v>95.603055555489846</c:v>
                </c:pt>
                <c:pt idx="5215">
                  <c:v>95.63638888875721</c:v>
                </c:pt>
                <c:pt idx="5216">
                  <c:v>95.669722222199198</c:v>
                </c:pt>
                <c:pt idx="5217">
                  <c:v>95.703055555466563</c:v>
                </c:pt>
                <c:pt idx="5218">
                  <c:v>95.73638888890855</c:v>
                </c:pt>
                <c:pt idx="5219">
                  <c:v>95.769722222175915</c:v>
                </c:pt>
                <c:pt idx="5220">
                  <c:v>95.803055555443279</c:v>
                </c:pt>
                <c:pt idx="5221">
                  <c:v>95.836388888885267</c:v>
                </c:pt>
                <c:pt idx="5222">
                  <c:v>95.869722222152632</c:v>
                </c:pt>
                <c:pt idx="5223">
                  <c:v>95.903055555594619</c:v>
                </c:pt>
                <c:pt idx="5224">
                  <c:v>95.936388888861984</c:v>
                </c:pt>
                <c:pt idx="5225">
                  <c:v>95.969722222129349</c:v>
                </c:pt>
                <c:pt idx="5226">
                  <c:v>96.003055555571336</c:v>
                </c:pt>
                <c:pt idx="5227">
                  <c:v>96.036388888838701</c:v>
                </c:pt>
                <c:pt idx="5228">
                  <c:v>96.069722222106066</c:v>
                </c:pt>
                <c:pt idx="5229">
                  <c:v>96.103055555548053</c:v>
                </c:pt>
                <c:pt idx="5230">
                  <c:v>96.136388888815418</c:v>
                </c:pt>
                <c:pt idx="5231">
                  <c:v>96.169722222257406</c:v>
                </c:pt>
                <c:pt idx="5232">
                  <c:v>96.20305555552477</c:v>
                </c:pt>
                <c:pt idx="5233">
                  <c:v>96.236388888792135</c:v>
                </c:pt>
                <c:pt idx="5234">
                  <c:v>96.269722222234122</c:v>
                </c:pt>
                <c:pt idx="5235">
                  <c:v>96.303055555501487</c:v>
                </c:pt>
                <c:pt idx="5236">
                  <c:v>96.336388888768852</c:v>
                </c:pt>
                <c:pt idx="5237">
                  <c:v>96.369722222210839</c:v>
                </c:pt>
                <c:pt idx="5238">
                  <c:v>96.403055555478204</c:v>
                </c:pt>
                <c:pt idx="5239">
                  <c:v>96.436388888920192</c:v>
                </c:pt>
                <c:pt idx="5240">
                  <c:v>96.469722222187556</c:v>
                </c:pt>
                <c:pt idx="5241">
                  <c:v>96.503055555454921</c:v>
                </c:pt>
                <c:pt idx="5242">
                  <c:v>96.536388888896909</c:v>
                </c:pt>
                <c:pt idx="5243">
                  <c:v>96.569722222164273</c:v>
                </c:pt>
                <c:pt idx="5244">
                  <c:v>96.603055555431638</c:v>
                </c:pt>
                <c:pt idx="5245">
                  <c:v>96.636388888873626</c:v>
                </c:pt>
                <c:pt idx="5246">
                  <c:v>96.66972222214099</c:v>
                </c:pt>
                <c:pt idx="5247">
                  <c:v>96.703055555582978</c:v>
                </c:pt>
                <c:pt idx="5248">
                  <c:v>96.736388888850342</c:v>
                </c:pt>
                <c:pt idx="5249">
                  <c:v>96.769722222117707</c:v>
                </c:pt>
                <c:pt idx="5250">
                  <c:v>96.803055555559695</c:v>
                </c:pt>
                <c:pt idx="5251">
                  <c:v>96.836388888827059</c:v>
                </c:pt>
                <c:pt idx="5252">
                  <c:v>96.869722222094424</c:v>
                </c:pt>
                <c:pt idx="5253">
                  <c:v>96.903055555536412</c:v>
                </c:pt>
                <c:pt idx="5254">
                  <c:v>96.936388888803776</c:v>
                </c:pt>
                <c:pt idx="5255">
                  <c:v>96.969722222245764</c:v>
                </c:pt>
                <c:pt idx="5256">
                  <c:v>97.003055555513129</c:v>
                </c:pt>
                <c:pt idx="5257">
                  <c:v>97.036388888780493</c:v>
                </c:pt>
                <c:pt idx="5258">
                  <c:v>97.069722222222481</c:v>
                </c:pt>
                <c:pt idx="5259">
                  <c:v>97.102777777647134</c:v>
                </c:pt>
                <c:pt idx="5260">
                  <c:v>97.136111111089122</c:v>
                </c:pt>
                <c:pt idx="5261">
                  <c:v>97.169444444356486</c:v>
                </c:pt>
                <c:pt idx="5262">
                  <c:v>97.202777777798474</c:v>
                </c:pt>
                <c:pt idx="5263">
                  <c:v>97.236111111065838</c:v>
                </c:pt>
                <c:pt idx="5264">
                  <c:v>97.269444444333203</c:v>
                </c:pt>
                <c:pt idx="5265">
                  <c:v>97.302777777775191</c:v>
                </c:pt>
                <c:pt idx="5266">
                  <c:v>97.336111111042555</c:v>
                </c:pt>
                <c:pt idx="5267">
                  <c:v>97.369444444484543</c:v>
                </c:pt>
                <c:pt idx="5268">
                  <c:v>97.402777777751908</c:v>
                </c:pt>
                <c:pt idx="5269">
                  <c:v>97.436111111019272</c:v>
                </c:pt>
                <c:pt idx="5270">
                  <c:v>97.46944444446126</c:v>
                </c:pt>
                <c:pt idx="5271">
                  <c:v>97.502777777728625</c:v>
                </c:pt>
                <c:pt idx="5272">
                  <c:v>97.536111110995989</c:v>
                </c:pt>
                <c:pt idx="5273">
                  <c:v>97.569444444437977</c:v>
                </c:pt>
                <c:pt idx="5274">
                  <c:v>97.602777777705342</c:v>
                </c:pt>
                <c:pt idx="5275">
                  <c:v>97.636111111147329</c:v>
                </c:pt>
                <c:pt idx="5276">
                  <c:v>97.669444444414694</c:v>
                </c:pt>
                <c:pt idx="5277">
                  <c:v>97.702777777682059</c:v>
                </c:pt>
                <c:pt idx="5278">
                  <c:v>97.736111111124046</c:v>
                </c:pt>
                <c:pt idx="5279">
                  <c:v>97.769444444391411</c:v>
                </c:pt>
                <c:pt idx="5280">
                  <c:v>97.802777777658775</c:v>
                </c:pt>
                <c:pt idx="5281">
                  <c:v>97.836111111100763</c:v>
                </c:pt>
                <c:pt idx="5282">
                  <c:v>97.869444444368128</c:v>
                </c:pt>
                <c:pt idx="5283">
                  <c:v>97.902777777810115</c:v>
                </c:pt>
                <c:pt idx="5284">
                  <c:v>97.93611111107748</c:v>
                </c:pt>
                <c:pt idx="5285">
                  <c:v>97.969444444344845</c:v>
                </c:pt>
                <c:pt idx="5286">
                  <c:v>98.002777777786832</c:v>
                </c:pt>
                <c:pt idx="5287">
                  <c:v>98.036111111054197</c:v>
                </c:pt>
                <c:pt idx="5288">
                  <c:v>98.069444444321562</c:v>
                </c:pt>
                <c:pt idx="5289">
                  <c:v>98.102777777763549</c:v>
                </c:pt>
                <c:pt idx="5290">
                  <c:v>98.136111111030914</c:v>
                </c:pt>
                <c:pt idx="5291">
                  <c:v>98.169444444472902</c:v>
                </c:pt>
                <c:pt idx="5292">
                  <c:v>98.202777777740266</c:v>
                </c:pt>
                <c:pt idx="5293">
                  <c:v>98.236111111007631</c:v>
                </c:pt>
                <c:pt idx="5294">
                  <c:v>98.269444444449618</c:v>
                </c:pt>
                <c:pt idx="5295">
                  <c:v>98.302777777716983</c:v>
                </c:pt>
                <c:pt idx="5296">
                  <c:v>98.336111110984348</c:v>
                </c:pt>
                <c:pt idx="5297">
                  <c:v>98.369444444426335</c:v>
                </c:pt>
                <c:pt idx="5298">
                  <c:v>98.4027777776937</c:v>
                </c:pt>
                <c:pt idx="5299">
                  <c:v>98.436111111135688</c:v>
                </c:pt>
                <c:pt idx="5300">
                  <c:v>98.469444444403052</c:v>
                </c:pt>
                <c:pt idx="5301">
                  <c:v>98.502777777670417</c:v>
                </c:pt>
                <c:pt idx="5302">
                  <c:v>98.536111111112405</c:v>
                </c:pt>
                <c:pt idx="5303">
                  <c:v>98.569444444379769</c:v>
                </c:pt>
                <c:pt idx="5304">
                  <c:v>98.602777777647134</c:v>
                </c:pt>
                <c:pt idx="5305">
                  <c:v>98.636111111089122</c:v>
                </c:pt>
                <c:pt idx="5306">
                  <c:v>98.669444444356486</c:v>
                </c:pt>
                <c:pt idx="5307">
                  <c:v>98.702777777798474</c:v>
                </c:pt>
                <c:pt idx="5308">
                  <c:v>98.736111111065838</c:v>
                </c:pt>
                <c:pt idx="5309">
                  <c:v>98.769444444333203</c:v>
                </c:pt>
                <c:pt idx="5310">
                  <c:v>98.802777777775191</c:v>
                </c:pt>
                <c:pt idx="5311">
                  <c:v>98.836111111042555</c:v>
                </c:pt>
                <c:pt idx="5312">
                  <c:v>98.869444444484543</c:v>
                </c:pt>
                <c:pt idx="5313">
                  <c:v>98.902777777751908</c:v>
                </c:pt>
                <c:pt idx="5314">
                  <c:v>98.936111111019272</c:v>
                </c:pt>
                <c:pt idx="5315">
                  <c:v>98.969166666618548</c:v>
                </c:pt>
                <c:pt idx="5316">
                  <c:v>99.002499999885913</c:v>
                </c:pt>
                <c:pt idx="5317">
                  <c:v>99.035833333327901</c:v>
                </c:pt>
                <c:pt idx="5318">
                  <c:v>99.069166666595265</c:v>
                </c:pt>
                <c:pt idx="5319">
                  <c:v>99.102777777705342</c:v>
                </c:pt>
                <c:pt idx="5320">
                  <c:v>99.135833333304618</c:v>
                </c:pt>
                <c:pt idx="5321">
                  <c:v>99.169166666571982</c:v>
                </c:pt>
                <c:pt idx="5322">
                  <c:v>99.20250000001397</c:v>
                </c:pt>
                <c:pt idx="5323">
                  <c:v>99.235833333281334</c:v>
                </c:pt>
                <c:pt idx="5324">
                  <c:v>99.269166666548699</c:v>
                </c:pt>
                <c:pt idx="5325">
                  <c:v>99.302499999990687</c:v>
                </c:pt>
                <c:pt idx="5326">
                  <c:v>99.335833333258051</c:v>
                </c:pt>
                <c:pt idx="5327">
                  <c:v>99.369166666700039</c:v>
                </c:pt>
                <c:pt idx="5328">
                  <c:v>99.402499999967404</c:v>
                </c:pt>
                <c:pt idx="5329">
                  <c:v>99.435833333234768</c:v>
                </c:pt>
                <c:pt idx="5330">
                  <c:v>99.469166666676756</c:v>
                </c:pt>
                <c:pt idx="5331">
                  <c:v>99.502499999944121</c:v>
                </c:pt>
                <c:pt idx="5332">
                  <c:v>99.535833333211485</c:v>
                </c:pt>
                <c:pt idx="5333">
                  <c:v>99.569166666653473</c:v>
                </c:pt>
                <c:pt idx="5334">
                  <c:v>99.602499999920838</c:v>
                </c:pt>
                <c:pt idx="5335">
                  <c:v>99.635833333362825</c:v>
                </c:pt>
                <c:pt idx="5336">
                  <c:v>99.66916666663019</c:v>
                </c:pt>
                <c:pt idx="5337">
                  <c:v>99.702499999897555</c:v>
                </c:pt>
                <c:pt idx="5338">
                  <c:v>99.735833333339542</c:v>
                </c:pt>
                <c:pt idx="5339">
                  <c:v>99.769166666606907</c:v>
                </c:pt>
                <c:pt idx="5340">
                  <c:v>99.802499999874271</c:v>
                </c:pt>
                <c:pt idx="5341">
                  <c:v>99.835833333316259</c:v>
                </c:pt>
                <c:pt idx="5342">
                  <c:v>99.869166666583624</c:v>
                </c:pt>
                <c:pt idx="5343">
                  <c:v>99.902500000025611</c:v>
                </c:pt>
                <c:pt idx="5344">
                  <c:v>99.935833333292976</c:v>
                </c:pt>
                <c:pt idx="5345">
                  <c:v>99.969166666560341</c:v>
                </c:pt>
                <c:pt idx="5346">
                  <c:v>100.00250000000233</c:v>
                </c:pt>
                <c:pt idx="5347">
                  <c:v>100.03583333326969</c:v>
                </c:pt>
                <c:pt idx="5348">
                  <c:v>100.06916666653706</c:v>
                </c:pt>
                <c:pt idx="5349">
                  <c:v>100.10249999997905</c:v>
                </c:pt>
                <c:pt idx="5350">
                  <c:v>100.13583333324641</c:v>
                </c:pt>
                <c:pt idx="5351">
                  <c:v>100.1691666666884</c:v>
                </c:pt>
                <c:pt idx="5352">
                  <c:v>100.20249999995576</c:v>
                </c:pt>
                <c:pt idx="5353">
                  <c:v>100.23583333322313</c:v>
                </c:pt>
                <c:pt idx="5354">
                  <c:v>100.26916666666511</c:v>
                </c:pt>
                <c:pt idx="5355">
                  <c:v>100.30249999993248</c:v>
                </c:pt>
                <c:pt idx="5356">
                  <c:v>100.33583333319984</c:v>
                </c:pt>
                <c:pt idx="5357">
                  <c:v>100.36916666664183</c:v>
                </c:pt>
                <c:pt idx="5358">
                  <c:v>100.4024999999092</c:v>
                </c:pt>
                <c:pt idx="5359">
                  <c:v>100.43583333335118</c:v>
                </c:pt>
                <c:pt idx="5360">
                  <c:v>100.46916666661855</c:v>
                </c:pt>
                <c:pt idx="5361">
                  <c:v>100.50249999988591</c:v>
                </c:pt>
                <c:pt idx="5362">
                  <c:v>100.5358333333279</c:v>
                </c:pt>
                <c:pt idx="5363">
                  <c:v>100.56916666659527</c:v>
                </c:pt>
                <c:pt idx="5364">
                  <c:v>100.60250000003725</c:v>
                </c:pt>
                <c:pt idx="5365">
                  <c:v>100.63583333330462</c:v>
                </c:pt>
                <c:pt idx="5366">
                  <c:v>100.66916666657198</c:v>
                </c:pt>
                <c:pt idx="5367">
                  <c:v>100.70250000001397</c:v>
                </c:pt>
                <c:pt idx="5368">
                  <c:v>100.73583333328133</c:v>
                </c:pt>
                <c:pt idx="5369">
                  <c:v>100.7691666665487</c:v>
                </c:pt>
                <c:pt idx="5370">
                  <c:v>100.80222222214798</c:v>
                </c:pt>
                <c:pt idx="5371">
                  <c:v>100.83583333325805</c:v>
                </c:pt>
                <c:pt idx="5372">
                  <c:v>100.86916666670004</c:v>
                </c:pt>
                <c:pt idx="5373">
                  <c:v>100.90222222212469</c:v>
                </c:pt>
                <c:pt idx="5374">
                  <c:v>100.93555555556668</c:v>
                </c:pt>
                <c:pt idx="5375">
                  <c:v>100.96888888883404</c:v>
                </c:pt>
                <c:pt idx="5376">
                  <c:v>101.00222222210141</c:v>
                </c:pt>
                <c:pt idx="5377">
                  <c:v>101.0355555555434</c:v>
                </c:pt>
                <c:pt idx="5378">
                  <c:v>101.06888888881076</c:v>
                </c:pt>
                <c:pt idx="5379">
                  <c:v>101.10222222225275</c:v>
                </c:pt>
                <c:pt idx="5380">
                  <c:v>101.13555555552011</c:v>
                </c:pt>
                <c:pt idx="5381">
                  <c:v>101.16888888878748</c:v>
                </c:pt>
                <c:pt idx="5382">
                  <c:v>101.20222222222947</c:v>
                </c:pt>
                <c:pt idx="5383">
                  <c:v>101.23555555549683</c:v>
                </c:pt>
                <c:pt idx="5384">
                  <c:v>101.2688888887642</c:v>
                </c:pt>
                <c:pt idx="5385">
                  <c:v>101.30222222220618</c:v>
                </c:pt>
                <c:pt idx="5386">
                  <c:v>101.33555555547355</c:v>
                </c:pt>
                <c:pt idx="5387">
                  <c:v>101.36888888891554</c:v>
                </c:pt>
                <c:pt idx="5388">
                  <c:v>101.4022222221829</c:v>
                </c:pt>
                <c:pt idx="5389">
                  <c:v>101.43555555545026</c:v>
                </c:pt>
                <c:pt idx="5390">
                  <c:v>101.46888888889225</c:v>
                </c:pt>
                <c:pt idx="5391">
                  <c:v>101.50222222215962</c:v>
                </c:pt>
                <c:pt idx="5392">
                  <c:v>101.53555555542698</c:v>
                </c:pt>
                <c:pt idx="5393">
                  <c:v>101.56888888886897</c:v>
                </c:pt>
                <c:pt idx="5394">
                  <c:v>101.60222222213633</c:v>
                </c:pt>
                <c:pt idx="5395">
                  <c:v>101.63555555557832</c:v>
                </c:pt>
                <c:pt idx="5396">
                  <c:v>101.66888888884569</c:v>
                </c:pt>
                <c:pt idx="5397">
                  <c:v>101.70222222211305</c:v>
                </c:pt>
                <c:pt idx="5398">
                  <c:v>101.73555555555504</c:v>
                </c:pt>
                <c:pt idx="5399">
                  <c:v>101.7688888888224</c:v>
                </c:pt>
                <c:pt idx="5400">
                  <c:v>101.80222222208977</c:v>
                </c:pt>
                <c:pt idx="5401">
                  <c:v>101.83555555553176</c:v>
                </c:pt>
                <c:pt idx="5402">
                  <c:v>101.86888888879912</c:v>
                </c:pt>
                <c:pt idx="5403">
                  <c:v>101.90222222224111</c:v>
                </c:pt>
                <c:pt idx="5404">
                  <c:v>101.93555555550847</c:v>
                </c:pt>
                <c:pt idx="5405">
                  <c:v>101.96888888877584</c:v>
                </c:pt>
                <c:pt idx="5406">
                  <c:v>102.00222222221782</c:v>
                </c:pt>
                <c:pt idx="5407">
                  <c:v>102.03555555548519</c:v>
                </c:pt>
                <c:pt idx="5408">
                  <c:v>102.06888888892718</c:v>
                </c:pt>
                <c:pt idx="5409">
                  <c:v>102.10222222219454</c:v>
                </c:pt>
                <c:pt idx="5410">
                  <c:v>102.13555555546191</c:v>
                </c:pt>
                <c:pt idx="5411">
                  <c:v>102.16888888890389</c:v>
                </c:pt>
                <c:pt idx="5412">
                  <c:v>102.20222222217126</c:v>
                </c:pt>
                <c:pt idx="5413">
                  <c:v>102.23555555543862</c:v>
                </c:pt>
                <c:pt idx="5414">
                  <c:v>102.26888888888061</c:v>
                </c:pt>
                <c:pt idx="5415">
                  <c:v>102.30222222214798</c:v>
                </c:pt>
                <c:pt idx="5416">
                  <c:v>102.33555555558996</c:v>
                </c:pt>
                <c:pt idx="5417">
                  <c:v>102.36888888885733</c:v>
                </c:pt>
                <c:pt idx="5418">
                  <c:v>102.40222222212469</c:v>
                </c:pt>
                <c:pt idx="5419">
                  <c:v>102.43555555556668</c:v>
                </c:pt>
                <c:pt idx="5420">
                  <c:v>102.46888888883404</c:v>
                </c:pt>
                <c:pt idx="5421">
                  <c:v>102.50222222210141</c:v>
                </c:pt>
                <c:pt idx="5422">
                  <c:v>102.5355555555434</c:v>
                </c:pt>
                <c:pt idx="5423">
                  <c:v>102.56888888881076</c:v>
                </c:pt>
                <c:pt idx="5424">
                  <c:v>102.60222222225275</c:v>
                </c:pt>
                <c:pt idx="5425">
                  <c:v>102.6352777776774</c:v>
                </c:pt>
                <c:pt idx="5426">
                  <c:v>102.66861111111939</c:v>
                </c:pt>
                <c:pt idx="5427">
                  <c:v>102.70194444438675</c:v>
                </c:pt>
                <c:pt idx="5428">
                  <c:v>102.73527777765412</c:v>
                </c:pt>
                <c:pt idx="5429">
                  <c:v>102.76861111109611</c:v>
                </c:pt>
                <c:pt idx="5430">
                  <c:v>102.80194444436347</c:v>
                </c:pt>
                <c:pt idx="5431">
                  <c:v>102.83527777780546</c:v>
                </c:pt>
                <c:pt idx="5432">
                  <c:v>102.86861111107282</c:v>
                </c:pt>
                <c:pt idx="5433">
                  <c:v>102.90194444434019</c:v>
                </c:pt>
                <c:pt idx="5434">
                  <c:v>102.93527777778218</c:v>
                </c:pt>
                <c:pt idx="5435">
                  <c:v>102.96861111104954</c:v>
                </c:pt>
                <c:pt idx="5436">
                  <c:v>103.0019444443169</c:v>
                </c:pt>
                <c:pt idx="5437">
                  <c:v>103.03527777775889</c:v>
                </c:pt>
                <c:pt idx="5438">
                  <c:v>103.06861111102626</c:v>
                </c:pt>
                <c:pt idx="5439">
                  <c:v>103.10194444446824</c:v>
                </c:pt>
                <c:pt idx="5440">
                  <c:v>103.13527777773561</c:v>
                </c:pt>
                <c:pt idx="5441">
                  <c:v>103.16861111100297</c:v>
                </c:pt>
                <c:pt idx="5442">
                  <c:v>103.20194444444496</c:v>
                </c:pt>
                <c:pt idx="5443">
                  <c:v>103.23527777771233</c:v>
                </c:pt>
                <c:pt idx="5444">
                  <c:v>103.26861111097969</c:v>
                </c:pt>
                <c:pt idx="5445">
                  <c:v>103.30194444442168</c:v>
                </c:pt>
                <c:pt idx="5446">
                  <c:v>103.33527777768904</c:v>
                </c:pt>
                <c:pt idx="5447">
                  <c:v>103.36861111113103</c:v>
                </c:pt>
                <c:pt idx="5448">
                  <c:v>103.4019444443984</c:v>
                </c:pt>
                <c:pt idx="5449">
                  <c:v>103.43527777766576</c:v>
                </c:pt>
                <c:pt idx="5450">
                  <c:v>103.46861111110775</c:v>
                </c:pt>
                <c:pt idx="5451">
                  <c:v>103.50194444437511</c:v>
                </c:pt>
                <c:pt idx="5452">
                  <c:v>103.5352777778171</c:v>
                </c:pt>
                <c:pt idx="5453">
                  <c:v>103.56861111108446</c:v>
                </c:pt>
                <c:pt idx="5454">
                  <c:v>103.60194444435183</c:v>
                </c:pt>
                <c:pt idx="5455">
                  <c:v>103.63527777779382</c:v>
                </c:pt>
                <c:pt idx="5456">
                  <c:v>103.66861111106118</c:v>
                </c:pt>
                <c:pt idx="5457">
                  <c:v>103.70194444432855</c:v>
                </c:pt>
                <c:pt idx="5458">
                  <c:v>103.73527777777053</c:v>
                </c:pt>
                <c:pt idx="5459">
                  <c:v>103.7686111110379</c:v>
                </c:pt>
                <c:pt idx="5460">
                  <c:v>103.80194444447989</c:v>
                </c:pt>
                <c:pt idx="5461">
                  <c:v>103.83527777774725</c:v>
                </c:pt>
                <c:pt idx="5462">
                  <c:v>103.86861111101462</c:v>
                </c:pt>
                <c:pt idx="5463">
                  <c:v>103.9019444444566</c:v>
                </c:pt>
                <c:pt idx="5464">
                  <c:v>103.93527777772397</c:v>
                </c:pt>
                <c:pt idx="5465">
                  <c:v>103.96861111099133</c:v>
                </c:pt>
                <c:pt idx="5466">
                  <c:v>104.00194444443332</c:v>
                </c:pt>
                <c:pt idx="5467">
                  <c:v>104.03527777770068</c:v>
                </c:pt>
                <c:pt idx="5468">
                  <c:v>104.06861111114267</c:v>
                </c:pt>
                <c:pt idx="5469">
                  <c:v>104.10194444441004</c:v>
                </c:pt>
                <c:pt idx="5470">
                  <c:v>104.1352777776774</c:v>
                </c:pt>
                <c:pt idx="5471">
                  <c:v>104.16861111111939</c:v>
                </c:pt>
                <c:pt idx="5472">
                  <c:v>104.20194444438675</c:v>
                </c:pt>
                <c:pt idx="5473">
                  <c:v>104.23527777765412</c:v>
                </c:pt>
                <c:pt idx="5474">
                  <c:v>104.26861111109611</c:v>
                </c:pt>
                <c:pt idx="5475">
                  <c:v>104.30194444436347</c:v>
                </c:pt>
                <c:pt idx="5476">
                  <c:v>104.33527777780546</c:v>
                </c:pt>
                <c:pt idx="5477">
                  <c:v>104.36861111107282</c:v>
                </c:pt>
                <c:pt idx="5478">
                  <c:v>104.40194444434019</c:v>
                </c:pt>
                <c:pt idx="5479">
                  <c:v>104.43527777778218</c:v>
                </c:pt>
                <c:pt idx="5480">
                  <c:v>104.46833333320683</c:v>
                </c:pt>
                <c:pt idx="5481">
                  <c:v>104.50166666664882</c:v>
                </c:pt>
                <c:pt idx="5482">
                  <c:v>104.53499999991618</c:v>
                </c:pt>
                <c:pt idx="5483">
                  <c:v>104.56833333335817</c:v>
                </c:pt>
                <c:pt idx="5484">
                  <c:v>104.60166666662553</c:v>
                </c:pt>
                <c:pt idx="5485">
                  <c:v>104.6349999998929</c:v>
                </c:pt>
                <c:pt idx="5486">
                  <c:v>104.66833333333489</c:v>
                </c:pt>
                <c:pt idx="5487">
                  <c:v>104.70166666660225</c:v>
                </c:pt>
                <c:pt idx="5488">
                  <c:v>104.73499999986961</c:v>
                </c:pt>
                <c:pt idx="5489">
                  <c:v>104.7683333333116</c:v>
                </c:pt>
                <c:pt idx="5490">
                  <c:v>104.80166666657897</c:v>
                </c:pt>
                <c:pt idx="5491">
                  <c:v>104.83500000002095</c:v>
                </c:pt>
                <c:pt idx="5492">
                  <c:v>104.86833333328832</c:v>
                </c:pt>
                <c:pt idx="5493">
                  <c:v>104.90166666655568</c:v>
                </c:pt>
                <c:pt idx="5494">
                  <c:v>104.93499999999767</c:v>
                </c:pt>
                <c:pt idx="5495">
                  <c:v>104.96833333326504</c:v>
                </c:pt>
                <c:pt idx="5496">
                  <c:v>105.0016666665324</c:v>
                </c:pt>
                <c:pt idx="5497">
                  <c:v>105.03499999997439</c:v>
                </c:pt>
                <c:pt idx="5498">
                  <c:v>105.06833333324175</c:v>
                </c:pt>
                <c:pt idx="5499">
                  <c:v>105.10166666668374</c:v>
                </c:pt>
                <c:pt idx="5500">
                  <c:v>105.13499999995111</c:v>
                </c:pt>
                <c:pt idx="5501">
                  <c:v>105.16833333321847</c:v>
                </c:pt>
                <c:pt idx="5502">
                  <c:v>105.20166666666046</c:v>
                </c:pt>
                <c:pt idx="5503">
                  <c:v>105.23499999992782</c:v>
                </c:pt>
                <c:pt idx="5504">
                  <c:v>105.26833333336981</c:v>
                </c:pt>
                <c:pt idx="5505">
                  <c:v>105.30166666663717</c:v>
                </c:pt>
                <c:pt idx="5506">
                  <c:v>105.33499999990454</c:v>
                </c:pt>
                <c:pt idx="5507">
                  <c:v>105.36833333334653</c:v>
                </c:pt>
                <c:pt idx="5508">
                  <c:v>105.40166666661389</c:v>
                </c:pt>
                <c:pt idx="5509">
                  <c:v>105.43499999988126</c:v>
                </c:pt>
                <c:pt idx="5510">
                  <c:v>105.46833333332324</c:v>
                </c:pt>
                <c:pt idx="5511">
                  <c:v>105.50166666659061</c:v>
                </c:pt>
                <c:pt idx="5512">
                  <c:v>105.5350000000326</c:v>
                </c:pt>
                <c:pt idx="5513">
                  <c:v>105.56833333329996</c:v>
                </c:pt>
                <c:pt idx="5514">
                  <c:v>105.60166666656733</c:v>
                </c:pt>
                <c:pt idx="5515">
                  <c:v>105.63500000000931</c:v>
                </c:pt>
                <c:pt idx="5516">
                  <c:v>105.66833333327668</c:v>
                </c:pt>
                <c:pt idx="5517">
                  <c:v>105.70166666654404</c:v>
                </c:pt>
                <c:pt idx="5518">
                  <c:v>105.73499999998603</c:v>
                </c:pt>
                <c:pt idx="5519">
                  <c:v>105.76833333325339</c:v>
                </c:pt>
                <c:pt idx="5520">
                  <c:v>105.80166666669538</c:v>
                </c:pt>
                <c:pt idx="5521">
                  <c:v>105.83499999996275</c:v>
                </c:pt>
                <c:pt idx="5522">
                  <c:v>105.86833333323011</c:v>
                </c:pt>
                <c:pt idx="5523">
                  <c:v>105.9016666666721</c:v>
                </c:pt>
                <c:pt idx="5524">
                  <c:v>105.93499999993946</c:v>
                </c:pt>
                <c:pt idx="5525">
                  <c:v>105.96833333320683</c:v>
                </c:pt>
                <c:pt idx="5526">
                  <c:v>106.00166666664882</c:v>
                </c:pt>
                <c:pt idx="5527">
                  <c:v>106.03499999991618</c:v>
                </c:pt>
                <c:pt idx="5528">
                  <c:v>106.06833333335817</c:v>
                </c:pt>
                <c:pt idx="5529">
                  <c:v>106.10166666662553</c:v>
                </c:pt>
                <c:pt idx="5530">
                  <c:v>106.1349999998929</c:v>
                </c:pt>
                <c:pt idx="5531">
                  <c:v>106.16833333333489</c:v>
                </c:pt>
                <c:pt idx="5532">
                  <c:v>106.20166666660225</c:v>
                </c:pt>
                <c:pt idx="5533">
                  <c:v>106.23499999986961</c:v>
                </c:pt>
                <c:pt idx="5534">
                  <c:v>106.2683333333116</c:v>
                </c:pt>
                <c:pt idx="5535">
                  <c:v>106.30166666657897</c:v>
                </c:pt>
                <c:pt idx="5536">
                  <c:v>106.33500000002095</c:v>
                </c:pt>
                <c:pt idx="5537">
                  <c:v>106.36833333328832</c:v>
                </c:pt>
                <c:pt idx="5538">
                  <c:v>106.4013888888876</c:v>
                </c:pt>
                <c:pt idx="5539">
                  <c:v>106.43499999999767</c:v>
                </c:pt>
                <c:pt idx="5540">
                  <c:v>106.46805555542232</c:v>
                </c:pt>
                <c:pt idx="5541">
                  <c:v>106.50138888886431</c:v>
                </c:pt>
                <c:pt idx="5542">
                  <c:v>106.53472222213168</c:v>
                </c:pt>
                <c:pt idx="5543">
                  <c:v>106.56805555557366</c:v>
                </c:pt>
                <c:pt idx="5544">
                  <c:v>106.60138888884103</c:v>
                </c:pt>
                <c:pt idx="5545">
                  <c:v>106.63472222210839</c:v>
                </c:pt>
                <c:pt idx="5546">
                  <c:v>106.66805555555038</c:v>
                </c:pt>
                <c:pt idx="5547">
                  <c:v>106.70138888881775</c:v>
                </c:pt>
                <c:pt idx="5548">
                  <c:v>106.73472222225973</c:v>
                </c:pt>
                <c:pt idx="5549">
                  <c:v>106.7680555555271</c:v>
                </c:pt>
                <c:pt idx="5550">
                  <c:v>106.80138888879446</c:v>
                </c:pt>
                <c:pt idx="5551">
                  <c:v>106.83472222223645</c:v>
                </c:pt>
                <c:pt idx="5552">
                  <c:v>106.86805555550382</c:v>
                </c:pt>
                <c:pt idx="5553">
                  <c:v>106.90138888877118</c:v>
                </c:pt>
                <c:pt idx="5554">
                  <c:v>106.93472222221317</c:v>
                </c:pt>
                <c:pt idx="5555">
                  <c:v>106.96805555548053</c:v>
                </c:pt>
                <c:pt idx="5556">
                  <c:v>107.00138888892252</c:v>
                </c:pt>
                <c:pt idx="5557">
                  <c:v>107.03472222218988</c:v>
                </c:pt>
                <c:pt idx="5558">
                  <c:v>107.06805555545725</c:v>
                </c:pt>
                <c:pt idx="5559">
                  <c:v>107.10138888889924</c:v>
                </c:pt>
                <c:pt idx="5560">
                  <c:v>107.1347222221666</c:v>
                </c:pt>
                <c:pt idx="5561">
                  <c:v>107.16805555543397</c:v>
                </c:pt>
                <c:pt idx="5562">
                  <c:v>107.20138888887595</c:v>
                </c:pt>
                <c:pt idx="5563">
                  <c:v>107.23472222214332</c:v>
                </c:pt>
                <c:pt idx="5564">
                  <c:v>107.26805555558531</c:v>
                </c:pt>
                <c:pt idx="5565">
                  <c:v>107.30138888885267</c:v>
                </c:pt>
                <c:pt idx="5566">
                  <c:v>107.33472222212004</c:v>
                </c:pt>
                <c:pt idx="5567">
                  <c:v>107.36805555556202</c:v>
                </c:pt>
                <c:pt idx="5568">
                  <c:v>107.40138888882939</c:v>
                </c:pt>
                <c:pt idx="5569">
                  <c:v>107.43472222209675</c:v>
                </c:pt>
                <c:pt idx="5570">
                  <c:v>107.46805555553874</c:v>
                </c:pt>
                <c:pt idx="5571">
                  <c:v>107.5013888888061</c:v>
                </c:pt>
                <c:pt idx="5572">
                  <c:v>107.53472222224809</c:v>
                </c:pt>
                <c:pt idx="5573">
                  <c:v>107.56805555551546</c:v>
                </c:pt>
                <c:pt idx="5574">
                  <c:v>107.60138888878282</c:v>
                </c:pt>
                <c:pt idx="5575">
                  <c:v>107.63472222222481</c:v>
                </c:pt>
                <c:pt idx="5576">
                  <c:v>107.66805555549217</c:v>
                </c:pt>
                <c:pt idx="5577">
                  <c:v>107.70138888875954</c:v>
                </c:pt>
                <c:pt idx="5578">
                  <c:v>107.73472222220153</c:v>
                </c:pt>
                <c:pt idx="5579">
                  <c:v>107.76805555546889</c:v>
                </c:pt>
                <c:pt idx="5580">
                  <c:v>107.80138888891088</c:v>
                </c:pt>
                <c:pt idx="5581">
                  <c:v>107.83472222217824</c:v>
                </c:pt>
                <c:pt idx="5582">
                  <c:v>107.86805555544561</c:v>
                </c:pt>
                <c:pt idx="5583">
                  <c:v>107.9013888888876</c:v>
                </c:pt>
                <c:pt idx="5584">
                  <c:v>107.93472222215496</c:v>
                </c:pt>
                <c:pt idx="5585">
                  <c:v>107.96805555542232</c:v>
                </c:pt>
                <c:pt idx="5586">
                  <c:v>108.00138888886431</c:v>
                </c:pt>
                <c:pt idx="5587">
                  <c:v>108.03472222213168</c:v>
                </c:pt>
                <c:pt idx="5588">
                  <c:v>108.06805555557366</c:v>
                </c:pt>
                <c:pt idx="5589">
                  <c:v>108.10138888884103</c:v>
                </c:pt>
                <c:pt idx="5590">
                  <c:v>108.13472222210839</c:v>
                </c:pt>
                <c:pt idx="5591">
                  <c:v>108.16805555555038</c:v>
                </c:pt>
                <c:pt idx="5592">
                  <c:v>108.20138888881775</c:v>
                </c:pt>
                <c:pt idx="5593">
                  <c:v>108.23444444441702</c:v>
                </c:pt>
                <c:pt idx="5594">
                  <c:v>108.26777777768439</c:v>
                </c:pt>
                <c:pt idx="5595">
                  <c:v>108.30111111112637</c:v>
                </c:pt>
                <c:pt idx="5596">
                  <c:v>108.33444444439374</c:v>
                </c:pt>
                <c:pt idx="5597">
                  <c:v>108.3677777776611</c:v>
                </c:pt>
                <c:pt idx="5598">
                  <c:v>108.40111111110309</c:v>
                </c:pt>
                <c:pt idx="5599">
                  <c:v>108.43444444437046</c:v>
                </c:pt>
                <c:pt idx="5600">
                  <c:v>108.46777777781244</c:v>
                </c:pt>
                <c:pt idx="5601">
                  <c:v>108.50111111107981</c:v>
                </c:pt>
                <c:pt idx="5602">
                  <c:v>108.53444444434717</c:v>
                </c:pt>
                <c:pt idx="5603">
                  <c:v>108.56777777778916</c:v>
                </c:pt>
                <c:pt idx="5604">
                  <c:v>108.60111111105653</c:v>
                </c:pt>
                <c:pt idx="5605">
                  <c:v>108.63444444432389</c:v>
                </c:pt>
                <c:pt idx="5606">
                  <c:v>108.66777777776588</c:v>
                </c:pt>
                <c:pt idx="5607">
                  <c:v>108.70111111103324</c:v>
                </c:pt>
                <c:pt idx="5608">
                  <c:v>108.73444444447523</c:v>
                </c:pt>
                <c:pt idx="5609">
                  <c:v>108.76777777774259</c:v>
                </c:pt>
                <c:pt idx="5610">
                  <c:v>108.80111111100996</c:v>
                </c:pt>
                <c:pt idx="5611">
                  <c:v>108.83444444445195</c:v>
                </c:pt>
                <c:pt idx="5612">
                  <c:v>108.86777777771931</c:v>
                </c:pt>
                <c:pt idx="5613">
                  <c:v>108.90111111098668</c:v>
                </c:pt>
                <c:pt idx="5614">
                  <c:v>108.93444444442866</c:v>
                </c:pt>
                <c:pt idx="5615">
                  <c:v>108.96777777769603</c:v>
                </c:pt>
                <c:pt idx="5616">
                  <c:v>109.00111111113802</c:v>
                </c:pt>
                <c:pt idx="5617">
                  <c:v>109.03444444440538</c:v>
                </c:pt>
                <c:pt idx="5618">
                  <c:v>109.06777777767275</c:v>
                </c:pt>
                <c:pt idx="5619">
                  <c:v>109.10111111111473</c:v>
                </c:pt>
                <c:pt idx="5620">
                  <c:v>109.1344444443821</c:v>
                </c:pt>
                <c:pt idx="5621">
                  <c:v>109.16777777764946</c:v>
                </c:pt>
                <c:pt idx="5622">
                  <c:v>109.20111111109145</c:v>
                </c:pt>
                <c:pt idx="5623">
                  <c:v>109.23444444435881</c:v>
                </c:pt>
                <c:pt idx="5624">
                  <c:v>109.2677777778008</c:v>
                </c:pt>
                <c:pt idx="5625">
                  <c:v>109.30111111106817</c:v>
                </c:pt>
                <c:pt idx="5626">
                  <c:v>109.33444444433553</c:v>
                </c:pt>
                <c:pt idx="5627">
                  <c:v>109.36777777777752</c:v>
                </c:pt>
                <c:pt idx="5628">
                  <c:v>109.40111111104488</c:v>
                </c:pt>
                <c:pt idx="5629">
                  <c:v>109.43444444431225</c:v>
                </c:pt>
                <c:pt idx="5630">
                  <c:v>109.46777777775424</c:v>
                </c:pt>
                <c:pt idx="5631">
                  <c:v>109.5011111110216</c:v>
                </c:pt>
                <c:pt idx="5632">
                  <c:v>109.53444444446359</c:v>
                </c:pt>
                <c:pt idx="5633">
                  <c:v>109.56777777773095</c:v>
                </c:pt>
                <c:pt idx="5634">
                  <c:v>109.60111111099832</c:v>
                </c:pt>
                <c:pt idx="5635">
                  <c:v>109.63444444444031</c:v>
                </c:pt>
                <c:pt idx="5636">
                  <c:v>109.66777777770767</c:v>
                </c:pt>
                <c:pt idx="5637">
                  <c:v>109.70111111114966</c:v>
                </c:pt>
                <c:pt idx="5638">
                  <c:v>109.73444444441702</c:v>
                </c:pt>
                <c:pt idx="5639">
                  <c:v>109.76777777768439</c:v>
                </c:pt>
                <c:pt idx="5640">
                  <c:v>109.80111111112637</c:v>
                </c:pt>
                <c:pt idx="5641">
                  <c:v>109.83444444439374</c:v>
                </c:pt>
                <c:pt idx="5642">
                  <c:v>109.8677777776611</c:v>
                </c:pt>
                <c:pt idx="5643">
                  <c:v>109.90111111110309</c:v>
                </c:pt>
                <c:pt idx="5644">
                  <c:v>109.93444444437046</c:v>
                </c:pt>
                <c:pt idx="5645">
                  <c:v>109.96777777781244</c:v>
                </c:pt>
                <c:pt idx="5646">
                  <c:v>110.00111111107981</c:v>
                </c:pt>
                <c:pt idx="5647">
                  <c:v>110.03444444434717</c:v>
                </c:pt>
                <c:pt idx="5648">
                  <c:v>110.06749999994645</c:v>
                </c:pt>
                <c:pt idx="5649">
                  <c:v>110.10083333321381</c:v>
                </c:pt>
                <c:pt idx="5650">
                  <c:v>110.13444444432389</c:v>
                </c:pt>
                <c:pt idx="5651">
                  <c:v>110.16749999992317</c:v>
                </c:pt>
                <c:pt idx="5652">
                  <c:v>110.20083333336515</c:v>
                </c:pt>
                <c:pt idx="5653">
                  <c:v>110.23416666663252</c:v>
                </c:pt>
                <c:pt idx="5654">
                  <c:v>110.26749999989988</c:v>
                </c:pt>
                <c:pt idx="5655">
                  <c:v>110.30083333334187</c:v>
                </c:pt>
                <c:pt idx="5656">
                  <c:v>110.33416666660924</c:v>
                </c:pt>
                <c:pt idx="5657">
                  <c:v>110.3674999998766</c:v>
                </c:pt>
                <c:pt idx="5658">
                  <c:v>110.40083333331859</c:v>
                </c:pt>
                <c:pt idx="5659">
                  <c:v>110.43416666658595</c:v>
                </c:pt>
                <c:pt idx="5660">
                  <c:v>110.46750000002794</c:v>
                </c:pt>
                <c:pt idx="5661">
                  <c:v>110.5008333332953</c:v>
                </c:pt>
                <c:pt idx="5662">
                  <c:v>110.53416666656267</c:v>
                </c:pt>
                <c:pt idx="5663">
                  <c:v>110.56750000000466</c:v>
                </c:pt>
                <c:pt idx="5664">
                  <c:v>110.60083333327202</c:v>
                </c:pt>
                <c:pt idx="5665">
                  <c:v>110.63416666653939</c:v>
                </c:pt>
                <c:pt idx="5666">
                  <c:v>110.66749999998137</c:v>
                </c:pt>
                <c:pt idx="5667">
                  <c:v>110.70083333324874</c:v>
                </c:pt>
                <c:pt idx="5668">
                  <c:v>110.73416666669073</c:v>
                </c:pt>
                <c:pt idx="5669">
                  <c:v>110.76749999995809</c:v>
                </c:pt>
                <c:pt idx="5670">
                  <c:v>110.80083333322546</c:v>
                </c:pt>
                <c:pt idx="5671">
                  <c:v>110.83416666666744</c:v>
                </c:pt>
                <c:pt idx="5672">
                  <c:v>110.86749999993481</c:v>
                </c:pt>
                <c:pt idx="5673">
                  <c:v>110.90083333320217</c:v>
                </c:pt>
                <c:pt idx="5674">
                  <c:v>110.93416666664416</c:v>
                </c:pt>
                <c:pt idx="5675">
                  <c:v>110.96749999991152</c:v>
                </c:pt>
                <c:pt idx="5676">
                  <c:v>111.00083333335351</c:v>
                </c:pt>
                <c:pt idx="5677">
                  <c:v>111.03416666662088</c:v>
                </c:pt>
                <c:pt idx="5678">
                  <c:v>111.06749999988824</c:v>
                </c:pt>
                <c:pt idx="5679">
                  <c:v>111.10083333333023</c:v>
                </c:pt>
                <c:pt idx="5680">
                  <c:v>111.13416666659759</c:v>
                </c:pt>
                <c:pt idx="5681">
                  <c:v>111.16750000003958</c:v>
                </c:pt>
                <c:pt idx="5682">
                  <c:v>111.20083333330695</c:v>
                </c:pt>
                <c:pt idx="5683">
                  <c:v>111.23416666657431</c:v>
                </c:pt>
                <c:pt idx="5684">
                  <c:v>111.2675000000163</c:v>
                </c:pt>
                <c:pt idx="5685">
                  <c:v>111.30083333328366</c:v>
                </c:pt>
                <c:pt idx="5686">
                  <c:v>111.33416666655103</c:v>
                </c:pt>
                <c:pt idx="5687">
                  <c:v>111.36749999999302</c:v>
                </c:pt>
                <c:pt idx="5688">
                  <c:v>111.40083333326038</c:v>
                </c:pt>
                <c:pt idx="5689">
                  <c:v>111.43416666670237</c:v>
                </c:pt>
                <c:pt idx="5690">
                  <c:v>111.46749999996973</c:v>
                </c:pt>
                <c:pt idx="5691">
                  <c:v>111.5008333332371</c:v>
                </c:pt>
                <c:pt idx="5692">
                  <c:v>111.53416666667908</c:v>
                </c:pt>
                <c:pt idx="5693">
                  <c:v>111.56749999994645</c:v>
                </c:pt>
                <c:pt idx="5694">
                  <c:v>111.60083333321381</c:v>
                </c:pt>
                <c:pt idx="5695">
                  <c:v>111.6341666666558</c:v>
                </c:pt>
                <c:pt idx="5696">
                  <c:v>111.66749999992317</c:v>
                </c:pt>
                <c:pt idx="5697">
                  <c:v>111.70083333336515</c:v>
                </c:pt>
                <c:pt idx="5698">
                  <c:v>111.73416666663252</c:v>
                </c:pt>
                <c:pt idx="5699">
                  <c:v>111.76749999989988</c:v>
                </c:pt>
                <c:pt idx="5700">
                  <c:v>111.80083333334187</c:v>
                </c:pt>
                <c:pt idx="5701">
                  <c:v>111.83416666660924</c:v>
                </c:pt>
                <c:pt idx="5702">
                  <c:v>111.8674999998766</c:v>
                </c:pt>
                <c:pt idx="5703">
                  <c:v>111.90055555547588</c:v>
                </c:pt>
                <c:pt idx="5704">
                  <c:v>111.93388888891786</c:v>
                </c:pt>
                <c:pt idx="5705">
                  <c:v>111.96722222218523</c:v>
                </c:pt>
                <c:pt idx="5706">
                  <c:v>112.00055555545259</c:v>
                </c:pt>
                <c:pt idx="5707">
                  <c:v>112.03388888889458</c:v>
                </c:pt>
                <c:pt idx="5708">
                  <c:v>112.06722222216194</c:v>
                </c:pt>
                <c:pt idx="5709">
                  <c:v>112.10055555542931</c:v>
                </c:pt>
                <c:pt idx="5710">
                  <c:v>112.1338888888713</c:v>
                </c:pt>
                <c:pt idx="5711">
                  <c:v>112.16722222213866</c:v>
                </c:pt>
                <c:pt idx="5712">
                  <c:v>112.20055555558065</c:v>
                </c:pt>
                <c:pt idx="5713">
                  <c:v>112.23388888884801</c:v>
                </c:pt>
                <c:pt idx="5714">
                  <c:v>112.26722222211538</c:v>
                </c:pt>
                <c:pt idx="5715">
                  <c:v>112.30055555555737</c:v>
                </c:pt>
                <c:pt idx="5716">
                  <c:v>112.33388888882473</c:v>
                </c:pt>
                <c:pt idx="5717">
                  <c:v>112.3672222220921</c:v>
                </c:pt>
                <c:pt idx="5718">
                  <c:v>112.40055555553408</c:v>
                </c:pt>
                <c:pt idx="5719">
                  <c:v>112.43388888880145</c:v>
                </c:pt>
                <c:pt idx="5720">
                  <c:v>112.46722222224344</c:v>
                </c:pt>
                <c:pt idx="5721">
                  <c:v>112.5005555555108</c:v>
                </c:pt>
                <c:pt idx="5722">
                  <c:v>112.53388888877816</c:v>
                </c:pt>
                <c:pt idx="5723">
                  <c:v>112.56722222222015</c:v>
                </c:pt>
                <c:pt idx="5724">
                  <c:v>112.60055555548752</c:v>
                </c:pt>
                <c:pt idx="5725">
                  <c:v>112.63388888875488</c:v>
                </c:pt>
                <c:pt idx="5726">
                  <c:v>112.66722222219687</c:v>
                </c:pt>
                <c:pt idx="5727">
                  <c:v>112.70055555546423</c:v>
                </c:pt>
                <c:pt idx="5728">
                  <c:v>112.73388888890622</c:v>
                </c:pt>
                <c:pt idx="5729">
                  <c:v>112.76722222217359</c:v>
                </c:pt>
                <c:pt idx="5730">
                  <c:v>112.80055555544095</c:v>
                </c:pt>
                <c:pt idx="5731">
                  <c:v>112.83388888888294</c:v>
                </c:pt>
                <c:pt idx="5732">
                  <c:v>112.8672222221503</c:v>
                </c:pt>
                <c:pt idx="5733">
                  <c:v>112.90055555559229</c:v>
                </c:pt>
                <c:pt idx="5734">
                  <c:v>112.93388888885966</c:v>
                </c:pt>
                <c:pt idx="5735">
                  <c:v>112.96722222212702</c:v>
                </c:pt>
                <c:pt idx="5736">
                  <c:v>113.00055555556901</c:v>
                </c:pt>
                <c:pt idx="5737">
                  <c:v>113.03388888883637</c:v>
                </c:pt>
                <c:pt idx="5738">
                  <c:v>113.06722222210374</c:v>
                </c:pt>
                <c:pt idx="5739">
                  <c:v>113.10055555554572</c:v>
                </c:pt>
                <c:pt idx="5740">
                  <c:v>113.13388888881309</c:v>
                </c:pt>
                <c:pt idx="5741">
                  <c:v>113.16722222225508</c:v>
                </c:pt>
                <c:pt idx="5742">
                  <c:v>113.20055555552244</c:v>
                </c:pt>
                <c:pt idx="5743">
                  <c:v>113.23388888878981</c:v>
                </c:pt>
                <c:pt idx="5744">
                  <c:v>113.26722222223179</c:v>
                </c:pt>
                <c:pt idx="5745">
                  <c:v>113.30055555549916</c:v>
                </c:pt>
                <c:pt idx="5746">
                  <c:v>113.33388888876652</c:v>
                </c:pt>
                <c:pt idx="5747">
                  <c:v>113.36722222220851</c:v>
                </c:pt>
                <c:pt idx="5748">
                  <c:v>113.40055555547588</c:v>
                </c:pt>
                <c:pt idx="5749">
                  <c:v>113.43388888891786</c:v>
                </c:pt>
                <c:pt idx="5750">
                  <c:v>113.46722222218523</c:v>
                </c:pt>
                <c:pt idx="5751">
                  <c:v>113.50055555545259</c:v>
                </c:pt>
                <c:pt idx="5752">
                  <c:v>113.53388888889458</c:v>
                </c:pt>
                <c:pt idx="5753">
                  <c:v>113.56722222216194</c:v>
                </c:pt>
                <c:pt idx="5754">
                  <c:v>113.60055555542931</c:v>
                </c:pt>
                <c:pt idx="5755">
                  <c:v>113.6338888888713</c:v>
                </c:pt>
                <c:pt idx="5756">
                  <c:v>113.66722222213866</c:v>
                </c:pt>
                <c:pt idx="5757">
                  <c:v>113.70055555558065</c:v>
                </c:pt>
                <c:pt idx="5758">
                  <c:v>113.73388888884801</c:v>
                </c:pt>
                <c:pt idx="5759">
                  <c:v>113.76694444444729</c:v>
                </c:pt>
                <c:pt idx="5760">
                  <c:v>113.80027777771465</c:v>
                </c:pt>
                <c:pt idx="5761">
                  <c:v>113.83361111098202</c:v>
                </c:pt>
                <c:pt idx="5762">
                  <c:v>113.86694444442401</c:v>
                </c:pt>
                <c:pt idx="5763">
                  <c:v>113.90027777769137</c:v>
                </c:pt>
                <c:pt idx="5764">
                  <c:v>113.93361111113336</c:v>
                </c:pt>
                <c:pt idx="5765">
                  <c:v>113.96694444440072</c:v>
                </c:pt>
                <c:pt idx="5766">
                  <c:v>114.00027777766809</c:v>
                </c:pt>
                <c:pt idx="5767">
                  <c:v>114.03361111111008</c:v>
                </c:pt>
                <c:pt idx="5768">
                  <c:v>114.06694444437744</c:v>
                </c:pt>
                <c:pt idx="5769">
                  <c:v>114.10027777764481</c:v>
                </c:pt>
                <c:pt idx="5770">
                  <c:v>114.13361111108679</c:v>
                </c:pt>
                <c:pt idx="5771">
                  <c:v>114.16694444435416</c:v>
                </c:pt>
                <c:pt idx="5772">
                  <c:v>114.20027777779615</c:v>
                </c:pt>
                <c:pt idx="5773">
                  <c:v>114.23361111106351</c:v>
                </c:pt>
                <c:pt idx="5774">
                  <c:v>114.26694444433087</c:v>
                </c:pt>
                <c:pt idx="5775">
                  <c:v>114.30027777777286</c:v>
                </c:pt>
                <c:pt idx="5776">
                  <c:v>114.33361111104023</c:v>
                </c:pt>
                <c:pt idx="5777">
                  <c:v>114.36694444448221</c:v>
                </c:pt>
                <c:pt idx="5778">
                  <c:v>114.40027777774958</c:v>
                </c:pt>
                <c:pt idx="5779">
                  <c:v>114.43361111101694</c:v>
                </c:pt>
                <c:pt idx="5780">
                  <c:v>114.46694444445893</c:v>
                </c:pt>
                <c:pt idx="5781">
                  <c:v>114.5002777777263</c:v>
                </c:pt>
                <c:pt idx="5782">
                  <c:v>114.53361111099366</c:v>
                </c:pt>
                <c:pt idx="5783">
                  <c:v>114.56694444443565</c:v>
                </c:pt>
                <c:pt idx="5784">
                  <c:v>114.60027777770301</c:v>
                </c:pt>
                <c:pt idx="5785">
                  <c:v>114.633611111145</c:v>
                </c:pt>
                <c:pt idx="5786">
                  <c:v>114.66694444441237</c:v>
                </c:pt>
                <c:pt idx="5787">
                  <c:v>114.70027777767973</c:v>
                </c:pt>
                <c:pt idx="5788">
                  <c:v>114.73361111112172</c:v>
                </c:pt>
                <c:pt idx="5789">
                  <c:v>114.76694444438908</c:v>
                </c:pt>
                <c:pt idx="5790">
                  <c:v>114.80027777765645</c:v>
                </c:pt>
                <c:pt idx="5791">
                  <c:v>114.83361111109843</c:v>
                </c:pt>
                <c:pt idx="5792">
                  <c:v>114.8669444443658</c:v>
                </c:pt>
                <c:pt idx="5793">
                  <c:v>114.90027777780779</c:v>
                </c:pt>
                <c:pt idx="5794">
                  <c:v>114.93361111107515</c:v>
                </c:pt>
                <c:pt idx="5795">
                  <c:v>114.96694444434252</c:v>
                </c:pt>
                <c:pt idx="5796">
                  <c:v>115.0002777777845</c:v>
                </c:pt>
                <c:pt idx="5797">
                  <c:v>115.03361111105187</c:v>
                </c:pt>
                <c:pt idx="5798">
                  <c:v>115.06694444431923</c:v>
                </c:pt>
                <c:pt idx="5799">
                  <c:v>115.10027777776122</c:v>
                </c:pt>
                <c:pt idx="5800">
                  <c:v>115.13361111102859</c:v>
                </c:pt>
                <c:pt idx="5801">
                  <c:v>115.16694444447057</c:v>
                </c:pt>
                <c:pt idx="5802">
                  <c:v>115.20027777773794</c:v>
                </c:pt>
                <c:pt idx="5803">
                  <c:v>115.2336111110053</c:v>
                </c:pt>
                <c:pt idx="5804">
                  <c:v>115.26694444444729</c:v>
                </c:pt>
                <c:pt idx="5805">
                  <c:v>115.30027777771465</c:v>
                </c:pt>
                <c:pt idx="5806">
                  <c:v>115.33361111098202</c:v>
                </c:pt>
                <c:pt idx="5807">
                  <c:v>115.36694444442401</c:v>
                </c:pt>
                <c:pt idx="5808">
                  <c:v>115.40027777769137</c:v>
                </c:pt>
                <c:pt idx="5809">
                  <c:v>115.43361111113336</c:v>
                </c:pt>
                <c:pt idx="5810">
                  <c:v>115.46694444440072</c:v>
                </c:pt>
                <c:pt idx="5811">
                  <c:v>115.50027777766809</c:v>
                </c:pt>
                <c:pt idx="5812">
                  <c:v>115.53361111111008</c:v>
                </c:pt>
                <c:pt idx="5813">
                  <c:v>115.56694444437744</c:v>
                </c:pt>
                <c:pt idx="5814">
                  <c:v>115.60027777764481</c:v>
                </c:pt>
                <c:pt idx="5815">
                  <c:v>115.63333333324408</c:v>
                </c:pt>
                <c:pt idx="5816">
                  <c:v>115.66666666668607</c:v>
                </c:pt>
                <c:pt idx="5817">
                  <c:v>115.69999999995343</c:v>
                </c:pt>
                <c:pt idx="5818">
                  <c:v>115.7333333332208</c:v>
                </c:pt>
                <c:pt idx="5819">
                  <c:v>115.76666666666279</c:v>
                </c:pt>
                <c:pt idx="5820">
                  <c:v>115.79999999993015</c:v>
                </c:pt>
                <c:pt idx="5821">
                  <c:v>115.83333333337214</c:v>
                </c:pt>
                <c:pt idx="5822">
                  <c:v>115.8666666666395</c:v>
                </c:pt>
                <c:pt idx="5823">
                  <c:v>115.89999999990687</c:v>
                </c:pt>
                <c:pt idx="5824">
                  <c:v>115.93333333334886</c:v>
                </c:pt>
                <c:pt idx="5825">
                  <c:v>115.96666666661622</c:v>
                </c:pt>
                <c:pt idx="5826">
                  <c:v>115.99999999988358</c:v>
                </c:pt>
                <c:pt idx="5827">
                  <c:v>116.03333333332557</c:v>
                </c:pt>
                <c:pt idx="5828">
                  <c:v>116.06666666659294</c:v>
                </c:pt>
                <c:pt idx="5829">
                  <c:v>116.10000000003492</c:v>
                </c:pt>
                <c:pt idx="5830">
                  <c:v>116.13333333330229</c:v>
                </c:pt>
                <c:pt idx="5831">
                  <c:v>116.16666666656965</c:v>
                </c:pt>
                <c:pt idx="5832">
                  <c:v>116.20000000001164</c:v>
                </c:pt>
                <c:pt idx="5833">
                  <c:v>116.23333333327901</c:v>
                </c:pt>
                <c:pt idx="5834">
                  <c:v>116.26666666654637</c:v>
                </c:pt>
                <c:pt idx="5835">
                  <c:v>116.29999999998836</c:v>
                </c:pt>
                <c:pt idx="5836">
                  <c:v>116.33333333325572</c:v>
                </c:pt>
                <c:pt idx="5837">
                  <c:v>116.36666666669771</c:v>
                </c:pt>
                <c:pt idx="5838">
                  <c:v>116.39999999996508</c:v>
                </c:pt>
                <c:pt idx="5839">
                  <c:v>116.43333333323244</c:v>
                </c:pt>
                <c:pt idx="5840">
                  <c:v>116.46666666667443</c:v>
                </c:pt>
                <c:pt idx="5841">
                  <c:v>116.49999999994179</c:v>
                </c:pt>
                <c:pt idx="5842">
                  <c:v>116.53333333320916</c:v>
                </c:pt>
                <c:pt idx="5843">
                  <c:v>116.56666666665114</c:v>
                </c:pt>
                <c:pt idx="5844">
                  <c:v>116.59999999991851</c:v>
                </c:pt>
                <c:pt idx="5845">
                  <c:v>116.6333333333605</c:v>
                </c:pt>
                <c:pt idx="5846">
                  <c:v>116.66666666662786</c:v>
                </c:pt>
                <c:pt idx="5847">
                  <c:v>116.69999999989523</c:v>
                </c:pt>
                <c:pt idx="5848">
                  <c:v>116.73333333333721</c:v>
                </c:pt>
                <c:pt idx="5849">
                  <c:v>116.76666666660458</c:v>
                </c:pt>
                <c:pt idx="5850">
                  <c:v>116.79999999987194</c:v>
                </c:pt>
                <c:pt idx="5851">
                  <c:v>116.83333333331393</c:v>
                </c:pt>
                <c:pt idx="5852">
                  <c:v>116.8666666665813</c:v>
                </c:pt>
                <c:pt idx="5853">
                  <c:v>116.90000000002328</c:v>
                </c:pt>
                <c:pt idx="5854">
                  <c:v>116.93333333329065</c:v>
                </c:pt>
                <c:pt idx="5855">
                  <c:v>116.96666666655801</c:v>
                </c:pt>
                <c:pt idx="5856">
                  <c:v>117</c:v>
                </c:pt>
                <c:pt idx="5857">
                  <c:v>117.03333333326736</c:v>
                </c:pt>
                <c:pt idx="5858">
                  <c:v>117.06666666653473</c:v>
                </c:pt>
                <c:pt idx="5859">
                  <c:v>117.09999999997672</c:v>
                </c:pt>
                <c:pt idx="5860">
                  <c:v>117.13333333324408</c:v>
                </c:pt>
                <c:pt idx="5861">
                  <c:v>117.16666666668607</c:v>
                </c:pt>
                <c:pt idx="5862">
                  <c:v>117.19999999995343</c:v>
                </c:pt>
                <c:pt idx="5863">
                  <c:v>117.2333333332208</c:v>
                </c:pt>
                <c:pt idx="5864">
                  <c:v>117.26666666666279</c:v>
                </c:pt>
                <c:pt idx="5865">
                  <c:v>117.29999999993015</c:v>
                </c:pt>
                <c:pt idx="5866">
                  <c:v>117.33333333337214</c:v>
                </c:pt>
                <c:pt idx="5867">
                  <c:v>117.3666666666395</c:v>
                </c:pt>
                <c:pt idx="5868">
                  <c:v>117.39972222223878</c:v>
                </c:pt>
                <c:pt idx="5869">
                  <c:v>117.43305555550614</c:v>
                </c:pt>
                <c:pt idx="5870">
                  <c:v>117.46638888877351</c:v>
                </c:pt>
                <c:pt idx="5871">
                  <c:v>117.4997222222155</c:v>
                </c:pt>
                <c:pt idx="5872">
                  <c:v>117.53305555548286</c:v>
                </c:pt>
                <c:pt idx="5873">
                  <c:v>117.56638888892485</c:v>
                </c:pt>
                <c:pt idx="5874">
                  <c:v>117.59972222219221</c:v>
                </c:pt>
                <c:pt idx="5875">
                  <c:v>117.63305555545958</c:v>
                </c:pt>
                <c:pt idx="5876">
                  <c:v>117.66638888890157</c:v>
                </c:pt>
                <c:pt idx="5877">
                  <c:v>117.69972222216893</c:v>
                </c:pt>
                <c:pt idx="5878">
                  <c:v>117.73305555543629</c:v>
                </c:pt>
                <c:pt idx="5879">
                  <c:v>117.76638888887828</c:v>
                </c:pt>
                <c:pt idx="5880">
                  <c:v>117.79972222214565</c:v>
                </c:pt>
                <c:pt idx="5881">
                  <c:v>117.83305555558763</c:v>
                </c:pt>
                <c:pt idx="5882">
                  <c:v>117.866388888855</c:v>
                </c:pt>
                <c:pt idx="5883">
                  <c:v>117.89972222212236</c:v>
                </c:pt>
                <c:pt idx="5884">
                  <c:v>117.93305555556435</c:v>
                </c:pt>
                <c:pt idx="5885">
                  <c:v>117.96638888883172</c:v>
                </c:pt>
                <c:pt idx="5886">
                  <c:v>117.99972222209908</c:v>
                </c:pt>
                <c:pt idx="5887">
                  <c:v>118.03305555554107</c:v>
                </c:pt>
                <c:pt idx="5888">
                  <c:v>118.06638888880843</c:v>
                </c:pt>
                <c:pt idx="5889">
                  <c:v>118.09972222225042</c:v>
                </c:pt>
                <c:pt idx="5890">
                  <c:v>118.13305555551779</c:v>
                </c:pt>
                <c:pt idx="5891">
                  <c:v>118.16638888878515</c:v>
                </c:pt>
                <c:pt idx="5892">
                  <c:v>118.19972222222714</c:v>
                </c:pt>
                <c:pt idx="5893">
                  <c:v>118.2330555554945</c:v>
                </c:pt>
                <c:pt idx="5894">
                  <c:v>118.26638888876187</c:v>
                </c:pt>
                <c:pt idx="5895">
                  <c:v>118.29972222220385</c:v>
                </c:pt>
                <c:pt idx="5896">
                  <c:v>118.33305555547122</c:v>
                </c:pt>
                <c:pt idx="5897">
                  <c:v>118.36638888891321</c:v>
                </c:pt>
                <c:pt idx="5898">
                  <c:v>118.39972222218057</c:v>
                </c:pt>
                <c:pt idx="5899">
                  <c:v>118.43305555544794</c:v>
                </c:pt>
                <c:pt idx="5900">
                  <c:v>118.46638888888992</c:v>
                </c:pt>
                <c:pt idx="5901">
                  <c:v>118.49972222215729</c:v>
                </c:pt>
                <c:pt idx="5902">
                  <c:v>118.53305555542465</c:v>
                </c:pt>
                <c:pt idx="5903">
                  <c:v>118.56638888886664</c:v>
                </c:pt>
                <c:pt idx="5904">
                  <c:v>118.59972222213401</c:v>
                </c:pt>
                <c:pt idx="5905">
                  <c:v>118.63305555557599</c:v>
                </c:pt>
                <c:pt idx="5906">
                  <c:v>118.66638888884336</c:v>
                </c:pt>
                <c:pt idx="5907">
                  <c:v>118.69972222211072</c:v>
                </c:pt>
                <c:pt idx="5908">
                  <c:v>118.73305555555271</c:v>
                </c:pt>
                <c:pt idx="5909">
                  <c:v>118.76638888882007</c:v>
                </c:pt>
                <c:pt idx="5910">
                  <c:v>118.79972222226206</c:v>
                </c:pt>
                <c:pt idx="5911">
                  <c:v>118.83305555552943</c:v>
                </c:pt>
                <c:pt idx="5912">
                  <c:v>118.86638888879679</c:v>
                </c:pt>
                <c:pt idx="5913">
                  <c:v>118.89972222223878</c:v>
                </c:pt>
                <c:pt idx="5914">
                  <c:v>118.93305555550614</c:v>
                </c:pt>
                <c:pt idx="5915">
                  <c:v>118.96638888877351</c:v>
                </c:pt>
                <c:pt idx="5916">
                  <c:v>118.9997222222155</c:v>
                </c:pt>
                <c:pt idx="5917">
                  <c:v>119.03305555548286</c:v>
                </c:pt>
                <c:pt idx="5918">
                  <c:v>119.06638888892485</c:v>
                </c:pt>
                <c:pt idx="5919">
                  <c:v>119.09972222219221</c:v>
                </c:pt>
                <c:pt idx="5920">
                  <c:v>119.13305555545958</c:v>
                </c:pt>
                <c:pt idx="5921">
                  <c:v>119.16638888890157</c:v>
                </c:pt>
                <c:pt idx="5922">
                  <c:v>119.19972222216893</c:v>
                </c:pt>
                <c:pt idx="5923">
                  <c:v>119.23305555543629</c:v>
                </c:pt>
                <c:pt idx="5924">
                  <c:v>119.26611111103557</c:v>
                </c:pt>
                <c:pt idx="5925">
                  <c:v>119.29944444447756</c:v>
                </c:pt>
                <c:pt idx="5926">
                  <c:v>119.33277777774492</c:v>
                </c:pt>
                <c:pt idx="5927">
                  <c:v>119.36611111101229</c:v>
                </c:pt>
                <c:pt idx="5928">
                  <c:v>119.39944444445428</c:v>
                </c:pt>
                <c:pt idx="5929">
                  <c:v>119.43277777772164</c:v>
                </c:pt>
                <c:pt idx="5930">
                  <c:v>119.466111110989</c:v>
                </c:pt>
                <c:pt idx="5931">
                  <c:v>119.49944444443099</c:v>
                </c:pt>
                <c:pt idx="5932">
                  <c:v>119.53277777769836</c:v>
                </c:pt>
                <c:pt idx="5933">
                  <c:v>119.56611111114034</c:v>
                </c:pt>
                <c:pt idx="5934">
                  <c:v>119.59944444440771</c:v>
                </c:pt>
                <c:pt idx="5935">
                  <c:v>119.63277777767507</c:v>
                </c:pt>
                <c:pt idx="5936">
                  <c:v>119.66611111111706</c:v>
                </c:pt>
                <c:pt idx="5937">
                  <c:v>119.69944444438443</c:v>
                </c:pt>
                <c:pt idx="5938">
                  <c:v>119.73277777765179</c:v>
                </c:pt>
                <c:pt idx="5939">
                  <c:v>119.76611111109378</c:v>
                </c:pt>
                <c:pt idx="5940">
                  <c:v>119.79944444436114</c:v>
                </c:pt>
                <c:pt idx="5941">
                  <c:v>119.83277777780313</c:v>
                </c:pt>
                <c:pt idx="5942">
                  <c:v>119.8661111110705</c:v>
                </c:pt>
                <c:pt idx="5943">
                  <c:v>119.89944444433786</c:v>
                </c:pt>
                <c:pt idx="5944">
                  <c:v>119.93277777777985</c:v>
                </c:pt>
                <c:pt idx="5945">
                  <c:v>119.96611111104721</c:v>
                </c:pt>
                <c:pt idx="5946">
                  <c:v>119.99944444431458</c:v>
                </c:pt>
                <c:pt idx="5947">
                  <c:v>120.03277777775656</c:v>
                </c:pt>
                <c:pt idx="5948">
                  <c:v>120.06611111102393</c:v>
                </c:pt>
                <c:pt idx="5949">
                  <c:v>120.09944444446592</c:v>
                </c:pt>
                <c:pt idx="5950">
                  <c:v>120.13277777773328</c:v>
                </c:pt>
                <c:pt idx="5951">
                  <c:v>120.16611111100065</c:v>
                </c:pt>
                <c:pt idx="5952">
                  <c:v>120.19944444444263</c:v>
                </c:pt>
                <c:pt idx="5953">
                  <c:v>120.23277777771</c:v>
                </c:pt>
                <c:pt idx="5954">
                  <c:v>120.26611111097736</c:v>
                </c:pt>
                <c:pt idx="5955">
                  <c:v>120.29944444441935</c:v>
                </c:pt>
                <c:pt idx="5956">
                  <c:v>120.33277777768672</c:v>
                </c:pt>
                <c:pt idx="5957">
                  <c:v>120.3661111111287</c:v>
                </c:pt>
                <c:pt idx="5958">
                  <c:v>120.39944444439607</c:v>
                </c:pt>
                <c:pt idx="5959">
                  <c:v>120.43277777766343</c:v>
                </c:pt>
                <c:pt idx="5960">
                  <c:v>120.46611111110542</c:v>
                </c:pt>
                <c:pt idx="5961">
                  <c:v>120.49944444437278</c:v>
                </c:pt>
                <c:pt idx="5962">
                  <c:v>120.53277777781477</c:v>
                </c:pt>
                <c:pt idx="5963">
                  <c:v>120.56611111108214</c:v>
                </c:pt>
                <c:pt idx="5964">
                  <c:v>120.5994444443495</c:v>
                </c:pt>
                <c:pt idx="5965">
                  <c:v>120.63277777779149</c:v>
                </c:pt>
                <c:pt idx="5966">
                  <c:v>120.66611111105885</c:v>
                </c:pt>
                <c:pt idx="5967">
                  <c:v>120.69944444432622</c:v>
                </c:pt>
                <c:pt idx="5968">
                  <c:v>120.73277777776821</c:v>
                </c:pt>
                <c:pt idx="5969">
                  <c:v>120.76611111103557</c:v>
                </c:pt>
                <c:pt idx="5970">
                  <c:v>120.79944444447756</c:v>
                </c:pt>
                <c:pt idx="5971">
                  <c:v>120.83277777774492</c:v>
                </c:pt>
                <c:pt idx="5972">
                  <c:v>120.86611111101229</c:v>
                </c:pt>
                <c:pt idx="5973">
                  <c:v>120.89944444445428</c:v>
                </c:pt>
                <c:pt idx="5974">
                  <c:v>120.93277777772164</c:v>
                </c:pt>
                <c:pt idx="5975">
                  <c:v>120.966111110989</c:v>
                </c:pt>
                <c:pt idx="5976">
                  <c:v>120.99944444443099</c:v>
                </c:pt>
                <c:pt idx="5977">
                  <c:v>121.03277777769836</c:v>
                </c:pt>
                <c:pt idx="5978">
                  <c:v>121.06583333329763</c:v>
                </c:pt>
                <c:pt idx="5979">
                  <c:v>121.09944444440771</c:v>
                </c:pt>
                <c:pt idx="5980">
                  <c:v>121.13277777767507</c:v>
                </c:pt>
                <c:pt idx="5981">
                  <c:v>121.16583333327435</c:v>
                </c:pt>
                <c:pt idx="5982">
                  <c:v>121.19916666654171</c:v>
                </c:pt>
                <c:pt idx="5983">
                  <c:v>121.2324999999837</c:v>
                </c:pt>
                <c:pt idx="5984">
                  <c:v>121.26583333325107</c:v>
                </c:pt>
                <c:pt idx="5985">
                  <c:v>121.29916666669305</c:v>
                </c:pt>
                <c:pt idx="5986">
                  <c:v>121.33249999996042</c:v>
                </c:pt>
                <c:pt idx="5987">
                  <c:v>121.36583333322778</c:v>
                </c:pt>
                <c:pt idx="5988">
                  <c:v>121.39916666666977</c:v>
                </c:pt>
                <c:pt idx="5989">
                  <c:v>121.43249999993714</c:v>
                </c:pt>
                <c:pt idx="5990">
                  <c:v>121.4658333332045</c:v>
                </c:pt>
                <c:pt idx="5991">
                  <c:v>121.49916666664649</c:v>
                </c:pt>
                <c:pt idx="5992">
                  <c:v>121.53249999991385</c:v>
                </c:pt>
                <c:pt idx="5993">
                  <c:v>121.56583333335584</c:v>
                </c:pt>
                <c:pt idx="5994">
                  <c:v>121.5991666666232</c:v>
                </c:pt>
                <c:pt idx="5995">
                  <c:v>121.63249999989057</c:v>
                </c:pt>
                <c:pt idx="5996">
                  <c:v>121.66583333333256</c:v>
                </c:pt>
                <c:pt idx="5997">
                  <c:v>121.69916666659992</c:v>
                </c:pt>
                <c:pt idx="5998">
                  <c:v>121.73249999986729</c:v>
                </c:pt>
                <c:pt idx="5999">
                  <c:v>121.76583333330927</c:v>
                </c:pt>
                <c:pt idx="6000">
                  <c:v>121.79916666657664</c:v>
                </c:pt>
                <c:pt idx="6001">
                  <c:v>121.83250000001863</c:v>
                </c:pt>
                <c:pt idx="6002">
                  <c:v>121.86583333328599</c:v>
                </c:pt>
                <c:pt idx="6003">
                  <c:v>121.89916666655336</c:v>
                </c:pt>
                <c:pt idx="6004">
                  <c:v>121.93249999999534</c:v>
                </c:pt>
                <c:pt idx="6005">
                  <c:v>121.96583333326271</c:v>
                </c:pt>
                <c:pt idx="6006">
                  <c:v>121.9991666667047</c:v>
                </c:pt>
                <c:pt idx="6007">
                  <c:v>122.03249999997206</c:v>
                </c:pt>
                <c:pt idx="6008">
                  <c:v>122.06583333323942</c:v>
                </c:pt>
                <c:pt idx="6009">
                  <c:v>122.09916666668141</c:v>
                </c:pt>
                <c:pt idx="6010">
                  <c:v>122.13249999994878</c:v>
                </c:pt>
                <c:pt idx="6011">
                  <c:v>122.16583333321614</c:v>
                </c:pt>
                <c:pt idx="6012">
                  <c:v>122.19916666665813</c:v>
                </c:pt>
                <c:pt idx="6013">
                  <c:v>122.23249999992549</c:v>
                </c:pt>
                <c:pt idx="6014">
                  <c:v>122.26583333336748</c:v>
                </c:pt>
                <c:pt idx="6015">
                  <c:v>122.29916666663485</c:v>
                </c:pt>
                <c:pt idx="6016">
                  <c:v>122.33249999990221</c:v>
                </c:pt>
                <c:pt idx="6017">
                  <c:v>122.3658333333442</c:v>
                </c:pt>
                <c:pt idx="6018">
                  <c:v>122.39916666661156</c:v>
                </c:pt>
                <c:pt idx="6019">
                  <c:v>122.43249999987893</c:v>
                </c:pt>
                <c:pt idx="6020">
                  <c:v>122.46583333332092</c:v>
                </c:pt>
                <c:pt idx="6021">
                  <c:v>122.49916666658828</c:v>
                </c:pt>
                <c:pt idx="6022">
                  <c:v>122.53250000003027</c:v>
                </c:pt>
                <c:pt idx="6023">
                  <c:v>122.56583333329763</c:v>
                </c:pt>
                <c:pt idx="6024">
                  <c:v>122.599166666565</c:v>
                </c:pt>
                <c:pt idx="6025">
                  <c:v>122.63250000000698</c:v>
                </c:pt>
                <c:pt idx="6026">
                  <c:v>122.66583333327435</c:v>
                </c:pt>
                <c:pt idx="6027">
                  <c:v>122.69916666654171</c:v>
                </c:pt>
                <c:pt idx="6028">
                  <c:v>122.7324999999837</c:v>
                </c:pt>
                <c:pt idx="6029">
                  <c:v>122.76583333325107</c:v>
                </c:pt>
                <c:pt idx="6030">
                  <c:v>122.79916666669305</c:v>
                </c:pt>
                <c:pt idx="6031">
                  <c:v>122.83249999996042</c:v>
                </c:pt>
                <c:pt idx="6032">
                  <c:v>122.86583333322778</c:v>
                </c:pt>
                <c:pt idx="6033">
                  <c:v>122.89916666666977</c:v>
                </c:pt>
                <c:pt idx="6034">
                  <c:v>122.93249999993714</c:v>
                </c:pt>
                <c:pt idx="6035">
                  <c:v>122.9658333332045</c:v>
                </c:pt>
                <c:pt idx="6036">
                  <c:v>122.99888888880378</c:v>
                </c:pt>
                <c:pt idx="6037">
                  <c:v>123.03249999991385</c:v>
                </c:pt>
                <c:pt idx="6038">
                  <c:v>123.06555555551313</c:v>
                </c:pt>
                <c:pt idx="6039">
                  <c:v>123.09888888878049</c:v>
                </c:pt>
                <c:pt idx="6040">
                  <c:v>123.13222222222248</c:v>
                </c:pt>
                <c:pt idx="6041">
                  <c:v>123.16555555548985</c:v>
                </c:pt>
                <c:pt idx="6042">
                  <c:v>123.19888888875721</c:v>
                </c:pt>
                <c:pt idx="6043">
                  <c:v>123.2322222221992</c:v>
                </c:pt>
                <c:pt idx="6044">
                  <c:v>123.26555555546656</c:v>
                </c:pt>
                <c:pt idx="6045">
                  <c:v>123.29888888890855</c:v>
                </c:pt>
                <c:pt idx="6046">
                  <c:v>123.33222222217591</c:v>
                </c:pt>
                <c:pt idx="6047">
                  <c:v>123.36555555544328</c:v>
                </c:pt>
                <c:pt idx="6048">
                  <c:v>123.39888888888527</c:v>
                </c:pt>
                <c:pt idx="6049">
                  <c:v>123.43222222215263</c:v>
                </c:pt>
                <c:pt idx="6050">
                  <c:v>123.46555555559462</c:v>
                </c:pt>
                <c:pt idx="6051">
                  <c:v>123.49888888886198</c:v>
                </c:pt>
                <c:pt idx="6052">
                  <c:v>123.53222222212935</c:v>
                </c:pt>
                <c:pt idx="6053">
                  <c:v>123.56555555557134</c:v>
                </c:pt>
                <c:pt idx="6054">
                  <c:v>123.5988888888387</c:v>
                </c:pt>
                <c:pt idx="6055">
                  <c:v>123.63222222210607</c:v>
                </c:pt>
                <c:pt idx="6056">
                  <c:v>123.66555555554805</c:v>
                </c:pt>
                <c:pt idx="6057">
                  <c:v>123.69888888881542</c:v>
                </c:pt>
                <c:pt idx="6058">
                  <c:v>123.73222222225741</c:v>
                </c:pt>
                <c:pt idx="6059">
                  <c:v>123.76555555552477</c:v>
                </c:pt>
                <c:pt idx="6060">
                  <c:v>123.79888888879213</c:v>
                </c:pt>
                <c:pt idx="6061">
                  <c:v>123.83222222223412</c:v>
                </c:pt>
                <c:pt idx="6062">
                  <c:v>123.86555555550149</c:v>
                </c:pt>
                <c:pt idx="6063">
                  <c:v>123.89888888876885</c:v>
                </c:pt>
                <c:pt idx="6064">
                  <c:v>123.93222222221084</c:v>
                </c:pt>
                <c:pt idx="6065">
                  <c:v>123.9655555554782</c:v>
                </c:pt>
                <c:pt idx="6066">
                  <c:v>123.99888888892019</c:v>
                </c:pt>
                <c:pt idx="6067">
                  <c:v>124.03222222218756</c:v>
                </c:pt>
                <c:pt idx="6068">
                  <c:v>124.06555555545492</c:v>
                </c:pt>
                <c:pt idx="6069">
                  <c:v>124.09888888889691</c:v>
                </c:pt>
                <c:pt idx="6070">
                  <c:v>124.13222222216427</c:v>
                </c:pt>
                <c:pt idx="6071">
                  <c:v>124.16555555543164</c:v>
                </c:pt>
                <c:pt idx="6072">
                  <c:v>124.19888888887363</c:v>
                </c:pt>
                <c:pt idx="6073">
                  <c:v>124.23222222214099</c:v>
                </c:pt>
                <c:pt idx="6074">
                  <c:v>124.26555555558298</c:v>
                </c:pt>
                <c:pt idx="6075">
                  <c:v>124.29888888885034</c:v>
                </c:pt>
                <c:pt idx="6076">
                  <c:v>124.33222222211771</c:v>
                </c:pt>
                <c:pt idx="6077">
                  <c:v>124.36555555555969</c:v>
                </c:pt>
                <c:pt idx="6078">
                  <c:v>124.39888888882706</c:v>
                </c:pt>
                <c:pt idx="6079">
                  <c:v>124.43222222209442</c:v>
                </c:pt>
                <c:pt idx="6080">
                  <c:v>124.46555555553641</c:v>
                </c:pt>
                <c:pt idx="6081">
                  <c:v>124.49888888880378</c:v>
                </c:pt>
                <c:pt idx="6082">
                  <c:v>124.53222222224576</c:v>
                </c:pt>
                <c:pt idx="6083">
                  <c:v>124.56555555551313</c:v>
                </c:pt>
                <c:pt idx="6084">
                  <c:v>124.59888888878049</c:v>
                </c:pt>
                <c:pt idx="6085">
                  <c:v>124.63222222222248</c:v>
                </c:pt>
                <c:pt idx="6086">
                  <c:v>124.66555555548985</c:v>
                </c:pt>
                <c:pt idx="6087">
                  <c:v>124.69888888875721</c:v>
                </c:pt>
                <c:pt idx="6088">
                  <c:v>124.7322222221992</c:v>
                </c:pt>
                <c:pt idx="6089">
                  <c:v>124.76555555546656</c:v>
                </c:pt>
                <c:pt idx="6090">
                  <c:v>124.79861111106584</c:v>
                </c:pt>
                <c:pt idx="6091">
                  <c:v>124.8319444443332</c:v>
                </c:pt>
                <c:pt idx="6092">
                  <c:v>124.86555555544328</c:v>
                </c:pt>
                <c:pt idx="6093">
                  <c:v>124.89861111104256</c:v>
                </c:pt>
                <c:pt idx="6094">
                  <c:v>124.93194444448454</c:v>
                </c:pt>
                <c:pt idx="6095">
                  <c:v>124.96527777775191</c:v>
                </c:pt>
                <c:pt idx="6096">
                  <c:v>124.99861111101927</c:v>
                </c:pt>
                <c:pt idx="6097">
                  <c:v>125.03194444446126</c:v>
                </c:pt>
                <c:pt idx="6098">
                  <c:v>125.06527777772862</c:v>
                </c:pt>
                <c:pt idx="6099">
                  <c:v>125.09861111099599</c:v>
                </c:pt>
                <c:pt idx="6100">
                  <c:v>125.13194444443798</c:v>
                </c:pt>
                <c:pt idx="6101">
                  <c:v>125.16527777770534</c:v>
                </c:pt>
                <c:pt idx="6102">
                  <c:v>125.19861111114733</c:v>
                </c:pt>
                <c:pt idx="6103">
                  <c:v>125.23194444441469</c:v>
                </c:pt>
                <c:pt idx="6104">
                  <c:v>125.26527777768206</c:v>
                </c:pt>
                <c:pt idx="6105">
                  <c:v>125.29861111112405</c:v>
                </c:pt>
                <c:pt idx="6106">
                  <c:v>125.33194444439141</c:v>
                </c:pt>
                <c:pt idx="6107">
                  <c:v>125.36527777765878</c:v>
                </c:pt>
                <c:pt idx="6108">
                  <c:v>125.39861111110076</c:v>
                </c:pt>
                <c:pt idx="6109">
                  <c:v>125.43194444436813</c:v>
                </c:pt>
                <c:pt idx="6110">
                  <c:v>125.46527777781012</c:v>
                </c:pt>
                <c:pt idx="6111">
                  <c:v>125.49861111107748</c:v>
                </c:pt>
                <c:pt idx="6112">
                  <c:v>125.53194444434484</c:v>
                </c:pt>
                <c:pt idx="6113">
                  <c:v>125.56527777778683</c:v>
                </c:pt>
                <c:pt idx="6114">
                  <c:v>125.5986111110542</c:v>
                </c:pt>
                <c:pt idx="6115">
                  <c:v>125.63194444432156</c:v>
                </c:pt>
                <c:pt idx="6116">
                  <c:v>125.66527777776355</c:v>
                </c:pt>
                <c:pt idx="6117">
                  <c:v>125.69861111103091</c:v>
                </c:pt>
                <c:pt idx="6118">
                  <c:v>125.7319444444729</c:v>
                </c:pt>
                <c:pt idx="6119">
                  <c:v>125.76527777774027</c:v>
                </c:pt>
                <c:pt idx="6120">
                  <c:v>125.79861111100763</c:v>
                </c:pt>
                <c:pt idx="6121">
                  <c:v>125.83194444444962</c:v>
                </c:pt>
                <c:pt idx="6122">
                  <c:v>125.86527777771698</c:v>
                </c:pt>
                <c:pt idx="6123">
                  <c:v>125.89861111098435</c:v>
                </c:pt>
                <c:pt idx="6124">
                  <c:v>125.93194444442634</c:v>
                </c:pt>
                <c:pt idx="6125">
                  <c:v>125.9652777776937</c:v>
                </c:pt>
                <c:pt idx="6126">
                  <c:v>125.99861111113569</c:v>
                </c:pt>
                <c:pt idx="6127">
                  <c:v>126.03194444440305</c:v>
                </c:pt>
                <c:pt idx="6128">
                  <c:v>126.06527777767042</c:v>
                </c:pt>
                <c:pt idx="6129">
                  <c:v>126.0986111111124</c:v>
                </c:pt>
                <c:pt idx="6130">
                  <c:v>126.13194444437977</c:v>
                </c:pt>
                <c:pt idx="6131">
                  <c:v>126.16527777764713</c:v>
                </c:pt>
                <c:pt idx="6132">
                  <c:v>126.19861111108912</c:v>
                </c:pt>
                <c:pt idx="6133">
                  <c:v>126.23194444435649</c:v>
                </c:pt>
                <c:pt idx="6134">
                  <c:v>126.26527777779847</c:v>
                </c:pt>
                <c:pt idx="6135">
                  <c:v>126.29861111106584</c:v>
                </c:pt>
                <c:pt idx="6136">
                  <c:v>126.3319444443332</c:v>
                </c:pt>
                <c:pt idx="6137">
                  <c:v>126.36527777777519</c:v>
                </c:pt>
                <c:pt idx="6138">
                  <c:v>126.39861111104256</c:v>
                </c:pt>
                <c:pt idx="6139">
                  <c:v>126.43194444448454</c:v>
                </c:pt>
                <c:pt idx="6140">
                  <c:v>126.46527777775191</c:v>
                </c:pt>
                <c:pt idx="6141">
                  <c:v>126.49861111101927</c:v>
                </c:pt>
                <c:pt idx="6142">
                  <c:v>126.53194444446126</c:v>
                </c:pt>
                <c:pt idx="6143">
                  <c:v>126.56499999988591</c:v>
                </c:pt>
                <c:pt idx="6144">
                  <c:v>126.59861111099599</c:v>
                </c:pt>
                <c:pt idx="6145">
                  <c:v>126.63194444443798</c:v>
                </c:pt>
                <c:pt idx="6146">
                  <c:v>126.66500000003725</c:v>
                </c:pt>
                <c:pt idx="6147">
                  <c:v>126.69861111114733</c:v>
                </c:pt>
                <c:pt idx="6148">
                  <c:v>126.73166666657198</c:v>
                </c:pt>
                <c:pt idx="6149">
                  <c:v>126.76500000001397</c:v>
                </c:pt>
                <c:pt idx="6150">
                  <c:v>126.79833333328133</c:v>
                </c:pt>
                <c:pt idx="6151">
                  <c:v>126.8316666665487</c:v>
                </c:pt>
                <c:pt idx="6152">
                  <c:v>126.86499999999069</c:v>
                </c:pt>
                <c:pt idx="6153">
                  <c:v>126.89833333325805</c:v>
                </c:pt>
                <c:pt idx="6154">
                  <c:v>126.93166666670004</c:v>
                </c:pt>
                <c:pt idx="6155">
                  <c:v>126.9649999999674</c:v>
                </c:pt>
                <c:pt idx="6156">
                  <c:v>126.99833333323477</c:v>
                </c:pt>
                <c:pt idx="6157">
                  <c:v>127.03166666667676</c:v>
                </c:pt>
                <c:pt idx="6158">
                  <c:v>127.06499999994412</c:v>
                </c:pt>
                <c:pt idx="6159">
                  <c:v>127.09833333321149</c:v>
                </c:pt>
                <c:pt idx="6160">
                  <c:v>127.13166666665347</c:v>
                </c:pt>
                <c:pt idx="6161">
                  <c:v>127.16499999992084</c:v>
                </c:pt>
                <c:pt idx="6162">
                  <c:v>127.19833333336283</c:v>
                </c:pt>
                <c:pt idx="6163">
                  <c:v>127.23166666663019</c:v>
                </c:pt>
                <c:pt idx="6164">
                  <c:v>127.26499999989755</c:v>
                </c:pt>
                <c:pt idx="6165">
                  <c:v>127.29833333333954</c:v>
                </c:pt>
                <c:pt idx="6166">
                  <c:v>127.33166666660691</c:v>
                </c:pt>
                <c:pt idx="6167">
                  <c:v>127.36499999987427</c:v>
                </c:pt>
                <c:pt idx="6168">
                  <c:v>127.39833333331626</c:v>
                </c:pt>
                <c:pt idx="6169">
                  <c:v>127.43166666658362</c:v>
                </c:pt>
                <c:pt idx="6170">
                  <c:v>127.46500000002561</c:v>
                </c:pt>
                <c:pt idx="6171">
                  <c:v>127.49833333329298</c:v>
                </c:pt>
                <c:pt idx="6172">
                  <c:v>127.53166666656034</c:v>
                </c:pt>
                <c:pt idx="6173">
                  <c:v>127.56500000000233</c:v>
                </c:pt>
                <c:pt idx="6174">
                  <c:v>127.59833333326969</c:v>
                </c:pt>
                <c:pt idx="6175">
                  <c:v>127.63166666653706</c:v>
                </c:pt>
                <c:pt idx="6176">
                  <c:v>127.66499999997905</c:v>
                </c:pt>
                <c:pt idx="6177">
                  <c:v>127.69833333324641</c:v>
                </c:pt>
                <c:pt idx="6178">
                  <c:v>127.7316666666884</c:v>
                </c:pt>
                <c:pt idx="6179">
                  <c:v>127.76499999995576</c:v>
                </c:pt>
                <c:pt idx="6180">
                  <c:v>127.79833333322313</c:v>
                </c:pt>
                <c:pt idx="6181">
                  <c:v>127.83166666666511</c:v>
                </c:pt>
                <c:pt idx="6182">
                  <c:v>127.86499999993248</c:v>
                </c:pt>
                <c:pt idx="6183">
                  <c:v>127.89833333319984</c:v>
                </c:pt>
                <c:pt idx="6184">
                  <c:v>127.93166666664183</c:v>
                </c:pt>
                <c:pt idx="6185">
                  <c:v>127.9649999999092</c:v>
                </c:pt>
                <c:pt idx="6186">
                  <c:v>127.99833333335118</c:v>
                </c:pt>
                <c:pt idx="6187">
                  <c:v>128.03166666661855</c:v>
                </c:pt>
                <c:pt idx="6188">
                  <c:v>128.06499999988591</c:v>
                </c:pt>
                <c:pt idx="6189">
                  <c:v>128.0983333333279</c:v>
                </c:pt>
                <c:pt idx="6190">
                  <c:v>128.13166666659527</c:v>
                </c:pt>
                <c:pt idx="6191">
                  <c:v>128.16500000003725</c:v>
                </c:pt>
                <c:pt idx="6192">
                  <c:v>128.19833333330462</c:v>
                </c:pt>
                <c:pt idx="6193">
                  <c:v>128.23166666657198</c:v>
                </c:pt>
                <c:pt idx="6194">
                  <c:v>128.26500000001397</c:v>
                </c:pt>
                <c:pt idx="6195">
                  <c:v>128.29833333328133</c:v>
                </c:pt>
                <c:pt idx="6196">
                  <c:v>128.3316666665487</c:v>
                </c:pt>
                <c:pt idx="6197">
                  <c:v>128.36499999999069</c:v>
                </c:pt>
                <c:pt idx="6198">
                  <c:v>128.39833333325805</c:v>
                </c:pt>
                <c:pt idx="6199">
                  <c:v>128.43166666670004</c:v>
                </c:pt>
                <c:pt idx="6200">
                  <c:v>128.4649999999674</c:v>
                </c:pt>
                <c:pt idx="6201">
                  <c:v>128.49833333323477</c:v>
                </c:pt>
                <c:pt idx="6202">
                  <c:v>128.53166666667676</c:v>
                </c:pt>
                <c:pt idx="6203">
                  <c:v>128.56472222210141</c:v>
                </c:pt>
                <c:pt idx="6204">
                  <c:v>128.5980555555434</c:v>
                </c:pt>
                <c:pt idx="6205">
                  <c:v>128.63138888881076</c:v>
                </c:pt>
                <c:pt idx="6206">
                  <c:v>128.66472222225275</c:v>
                </c:pt>
                <c:pt idx="6207">
                  <c:v>128.69805555552011</c:v>
                </c:pt>
                <c:pt idx="6208">
                  <c:v>128.73138888878748</c:v>
                </c:pt>
                <c:pt idx="6209">
                  <c:v>128.76472222222947</c:v>
                </c:pt>
                <c:pt idx="6210">
                  <c:v>128.79805555549683</c:v>
                </c:pt>
                <c:pt idx="6211">
                  <c:v>128.8313888887642</c:v>
                </c:pt>
                <c:pt idx="6212">
                  <c:v>128.86472222220618</c:v>
                </c:pt>
                <c:pt idx="6213">
                  <c:v>128.89805555547355</c:v>
                </c:pt>
                <c:pt idx="6214">
                  <c:v>128.93138888891554</c:v>
                </c:pt>
                <c:pt idx="6215">
                  <c:v>128.9647222221829</c:v>
                </c:pt>
                <c:pt idx="6216">
                  <c:v>128.99805555545026</c:v>
                </c:pt>
                <c:pt idx="6217">
                  <c:v>129.03138888889225</c:v>
                </c:pt>
                <c:pt idx="6218">
                  <c:v>129.06472222215962</c:v>
                </c:pt>
                <c:pt idx="6219">
                  <c:v>129.09805555542698</c:v>
                </c:pt>
                <c:pt idx="6220">
                  <c:v>129.13138888886897</c:v>
                </c:pt>
                <c:pt idx="6221">
                  <c:v>129.16472222213633</c:v>
                </c:pt>
                <c:pt idx="6222">
                  <c:v>129.19805555557832</c:v>
                </c:pt>
                <c:pt idx="6223">
                  <c:v>129.23138888884569</c:v>
                </c:pt>
                <c:pt idx="6224">
                  <c:v>129.26472222211305</c:v>
                </c:pt>
                <c:pt idx="6225">
                  <c:v>129.29805555555504</c:v>
                </c:pt>
                <c:pt idx="6226">
                  <c:v>129.3313888888224</c:v>
                </c:pt>
                <c:pt idx="6227">
                  <c:v>129.36472222208977</c:v>
                </c:pt>
                <c:pt idx="6228">
                  <c:v>129.39805555553176</c:v>
                </c:pt>
                <c:pt idx="6229">
                  <c:v>129.43138888879912</c:v>
                </c:pt>
                <c:pt idx="6230">
                  <c:v>129.46472222224111</c:v>
                </c:pt>
                <c:pt idx="6231">
                  <c:v>129.49805555550847</c:v>
                </c:pt>
                <c:pt idx="6232">
                  <c:v>129.53138888877584</c:v>
                </c:pt>
                <c:pt idx="6233">
                  <c:v>129.56444444437511</c:v>
                </c:pt>
                <c:pt idx="6234">
                  <c:v>129.59805555548519</c:v>
                </c:pt>
                <c:pt idx="6235">
                  <c:v>129.63138888892718</c:v>
                </c:pt>
                <c:pt idx="6236">
                  <c:v>129.66444444435183</c:v>
                </c:pt>
                <c:pt idx="6237">
                  <c:v>129.69777777779382</c:v>
                </c:pt>
                <c:pt idx="6238">
                  <c:v>129.73138888890389</c:v>
                </c:pt>
                <c:pt idx="6239">
                  <c:v>129.76444444432855</c:v>
                </c:pt>
                <c:pt idx="6240">
                  <c:v>129.79805555543862</c:v>
                </c:pt>
                <c:pt idx="6241">
                  <c:v>129.83138888888061</c:v>
                </c:pt>
                <c:pt idx="6242">
                  <c:v>129.86472222214798</c:v>
                </c:pt>
                <c:pt idx="6243">
                  <c:v>129.89777777774725</c:v>
                </c:pt>
                <c:pt idx="6244">
                  <c:v>129.93138888885733</c:v>
                </c:pt>
                <c:pt idx="6245">
                  <c:v>129.96472222212469</c:v>
                </c:pt>
                <c:pt idx="6246">
                  <c:v>129.99777777772397</c:v>
                </c:pt>
                <c:pt idx="6247">
                  <c:v>130.03138888883404</c:v>
                </c:pt>
                <c:pt idx="6248">
                  <c:v>130.06444444443332</c:v>
                </c:pt>
                <c:pt idx="6249">
                  <c:v>130.0980555555434</c:v>
                </c:pt>
                <c:pt idx="6250">
                  <c:v>130.13138888881076</c:v>
                </c:pt>
                <c:pt idx="6251">
                  <c:v>130.16444444441004</c:v>
                </c:pt>
                <c:pt idx="6252">
                  <c:v>130.19805555552011</c:v>
                </c:pt>
                <c:pt idx="6253">
                  <c:v>130.23138888878748</c:v>
                </c:pt>
                <c:pt idx="6254">
                  <c:v>130.26472222222947</c:v>
                </c:pt>
                <c:pt idx="6255">
                  <c:v>130.29805555549683</c:v>
                </c:pt>
                <c:pt idx="6256">
                  <c:v>130.33111111109611</c:v>
                </c:pt>
                <c:pt idx="6257">
                  <c:v>130.36444444436347</c:v>
                </c:pt>
                <c:pt idx="6258">
                  <c:v>130.39805555547355</c:v>
                </c:pt>
                <c:pt idx="6259">
                  <c:v>130.43111111107282</c:v>
                </c:pt>
                <c:pt idx="6260">
                  <c:v>130.46444444434019</c:v>
                </c:pt>
                <c:pt idx="6261">
                  <c:v>130.49805555545026</c:v>
                </c:pt>
                <c:pt idx="6262">
                  <c:v>130.53111111104954</c:v>
                </c:pt>
                <c:pt idx="6263">
                  <c:v>130.5644444443169</c:v>
                </c:pt>
                <c:pt idx="6264">
                  <c:v>130.59777777775889</c:v>
                </c:pt>
                <c:pt idx="6265">
                  <c:v>130.63111111102626</c:v>
                </c:pt>
                <c:pt idx="6266">
                  <c:v>130.66444444446824</c:v>
                </c:pt>
                <c:pt idx="6267">
                  <c:v>130.69777777773561</c:v>
                </c:pt>
                <c:pt idx="6268">
                  <c:v>130.73111111100297</c:v>
                </c:pt>
                <c:pt idx="6269">
                  <c:v>130.76444444444496</c:v>
                </c:pt>
                <c:pt idx="6270">
                  <c:v>130.79777777771233</c:v>
                </c:pt>
                <c:pt idx="6271">
                  <c:v>130.83111111097969</c:v>
                </c:pt>
                <c:pt idx="6272">
                  <c:v>130.86444444442168</c:v>
                </c:pt>
                <c:pt idx="6273">
                  <c:v>130.89777777768904</c:v>
                </c:pt>
                <c:pt idx="6274">
                  <c:v>130.93111111113103</c:v>
                </c:pt>
                <c:pt idx="6275">
                  <c:v>130.9644444443984</c:v>
                </c:pt>
                <c:pt idx="6276">
                  <c:v>130.99777777766576</c:v>
                </c:pt>
                <c:pt idx="6277">
                  <c:v>131.03111111110775</c:v>
                </c:pt>
                <c:pt idx="6278">
                  <c:v>131.06444444437511</c:v>
                </c:pt>
                <c:pt idx="6279">
                  <c:v>131.0977777778171</c:v>
                </c:pt>
                <c:pt idx="6280">
                  <c:v>131.13111111108446</c:v>
                </c:pt>
                <c:pt idx="6281">
                  <c:v>131.16444444435183</c:v>
                </c:pt>
                <c:pt idx="6282">
                  <c:v>131.19777777779382</c:v>
                </c:pt>
                <c:pt idx="6283">
                  <c:v>131.23111111106118</c:v>
                </c:pt>
                <c:pt idx="6284">
                  <c:v>131.26444444432855</c:v>
                </c:pt>
                <c:pt idx="6285">
                  <c:v>131.29777777777053</c:v>
                </c:pt>
                <c:pt idx="6286">
                  <c:v>131.3311111110379</c:v>
                </c:pt>
                <c:pt idx="6287">
                  <c:v>131.36444444447989</c:v>
                </c:pt>
                <c:pt idx="6288">
                  <c:v>131.39777777774725</c:v>
                </c:pt>
                <c:pt idx="6289">
                  <c:v>131.43083333334653</c:v>
                </c:pt>
                <c:pt idx="6290">
                  <c:v>131.46416666661389</c:v>
                </c:pt>
                <c:pt idx="6291">
                  <c:v>131.49777777772397</c:v>
                </c:pt>
                <c:pt idx="6292">
                  <c:v>131.53083333332324</c:v>
                </c:pt>
                <c:pt idx="6293">
                  <c:v>131.56416666659061</c:v>
                </c:pt>
                <c:pt idx="6294">
                  <c:v>131.59777777770068</c:v>
                </c:pt>
                <c:pt idx="6295">
                  <c:v>131.63111111114267</c:v>
                </c:pt>
                <c:pt idx="6296">
                  <c:v>131.66444444441004</c:v>
                </c:pt>
                <c:pt idx="6297">
                  <c:v>131.6977777776774</c:v>
                </c:pt>
                <c:pt idx="6298">
                  <c:v>131.73083333327668</c:v>
                </c:pt>
                <c:pt idx="6299">
                  <c:v>131.76444444438675</c:v>
                </c:pt>
                <c:pt idx="6300">
                  <c:v>131.79749999998603</c:v>
                </c:pt>
                <c:pt idx="6301">
                  <c:v>131.83083333325339</c:v>
                </c:pt>
                <c:pt idx="6302">
                  <c:v>131.86444444436347</c:v>
                </c:pt>
                <c:pt idx="6303">
                  <c:v>131.89749999996275</c:v>
                </c:pt>
                <c:pt idx="6304">
                  <c:v>131.93111111107282</c:v>
                </c:pt>
                <c:pt idx="6305">
                  <c:v>131.9641666666721</c:v>
                </c:pt>
                <c:pt idx="6306">
                  <c:v>131.99777777778218</c:v>
                </c:pt>
                <c:pt idx="6307">
                  <c:v>132.03083333320683</c:v>
                </c:pt>
                <c:pt idx="6308">
                  <c:v>132.0644444443169</c:v>
                </c:pt>
                <c:pt idx="6309">
                  <c:v>132.09749999991618</c:v>
                </c:pt>
                <c:pt idx="6310">
                  <c:v>132.13083333335817</c:v>
                </c:pt>
                <c:pt idx="6311">
                  <c:v>132.16416666662553</c:v>
                </c:pt>
                <c:pt idx="6312">
                  <c:v>132.1974999998929</c:v>
                </c:pt>
                <c:pt idx="6313">
                  <c:v>132.23111111100297</c:v>
                </c:pt>
                <c:pt idx="6314">
                  <c:v>132.26416666660225</c:v>
                </c:pt>
                <c:pt idx="6315">
                  <c:v>132.29749999986961</c:v>
                </c:pt>
                <c:pt idx="6316">
                  <c:v>132.3308333333116</c:v>
                </c:pt>
                <c:pt idx="6317">
                  <c:v>132.36416666657897</c:v>
                </c:pt>
                <c:pt idx="6318">
                  <c:v>132.39777777768904</c:v>
                </c:pt>
                <c:pt idx="6319">
                  <c:v>132.43083333328832</c:v>
                </c:pt>
                <c:pt idx="6320">
                  <c:v>132.46416666655568</c:v>
                </c:pt>
                <c:pt idx="6321">
                  <c:v>132.49749999999767</c:v>
                </c:pt>
                <c:pt idx="6322">
                  <c:v>132.53083333326504</c:v>
                </c:pt>
                <c:pt idx="6323">
                  <c:v>132.5641666665324</c:v>
                </c:pt>
                <c:pt idx="6324">
                  <c:v>132.59749999997439</c:v>
                </c:pt>
                <c:pt idx="6325">
                  <c:v>132.63083333324175</c:v>
                </c:pt>
                <c:pt idx="6326">
                  <c:v>132.66416666668374</c:v>
                </c:pt>
                <c:pt idx="6327">
                  <c:v>132.69749999995111</c:v>
                </c:pt>
                <c:pt idx="6328">
                  <c:v>132.73083333321847</c:v>
                </c:pt>
                <c:pt idx="6329">
                  <c:v>132.76416666666046</c:v>
                </c:pt>
                <c:pt idx="6330">
                  <c:v>132.79749999992782</c:v>
                </c:pt>
                <c:pt idx="6331">
                  <c:v>132.83083333336981</c:v>
                </c:pt>
                <c:pt idx="6332">
                  <c:v>132.86416666663717</c:v>
                </c:pt>
                <c:pt idx="6333">
                  <c:v>132.89749999990454</c:v>
                </c:pt>
                <c:pt idx="6334">
                  <c:v>132.93083333334653</c:v>
                </c:pt>
                <c:pt idx="6335">
                  <c:v>132.96416666661389</c:v>
                </c:pt>
                <c:pt idx="6336">
                  <c:v>132.99749999988126</c:v>
                </c:pt>
                <c:pt idx="6337">
                  <c:v>133.03083333332324</c:v>
                </c:pt>
                <c:pt idx="6338">
                  <c:v>133.06416666659061</c:v>
                </c:pt>
                <c:pt idx="6339">
                  <c:v>133.0975000000326</c:v>
                </c:pt>
                <c:pt idx="6340">
                  <c:v>133.13083333329996</c:v>
                </c:pt>
                <c:pt idx="6341">
                  <c:v>133.16416666656733</c:v>
                </c:pt>
                <c:pt idx="6342">
                  <c:v>133.19750000000931</c:v>
                </c:pt>
                <c:pt idx="6343">
                  <c:v>133.23083333327668</c:v>
                </c:pt>
                <c:pt idx="6344">
                  <c:v>133.26416666654404</c:v>
                </c:pt>
                <c:pt idx="6345">
                  <c:v>133.29749999998603</c:v>
                </c:pt>
                <c:pt idx="6346">
                  <c:v>133.33055555558531</c:v>
                </c:pt>
                <c:pt idx="6347">
                  <c:v>133.36388888885267</c:v>
                </c:pt>
                <c:pt idx="6348">
                  <c:v>133.39722222212004</c:v>
                </c:pt>
                <c:pt idx="6349">
                  <c:v>133.43083333323011</c:v>
                </c:pt>
                <c:pt idx="6350">
                  <c:v>133.4641666666721</c:v>
                </c:pt>
                <c:pt idx="6351">
                  <c:v>133.49749999993946</c:v>
                </c:pt>
                <c:pt idx="6352">
                  <c:v>133.53083333320683</c:v>
                </c:pt>
                <c:pt idx="6353">
                  <c:v>133.5638888888061</c:v>
                </c:pt>
                <c:pt idx="6354">
                  <c:v>133.59722222224809</c:v>
                </c:pt>
                <c:pt idx="6355">
                  <c:v>133.63055555551546</c:v>
                </c:pt>
                <c:pt idx="6356">
                  <c:v>133.66388888878282</c:v>
                </c:pt>
                <c:pt idx="6357">
                  <c:v>133.6974999998929</c:v>
                </c:pt>
                <c:pt idx="6358">
                  <c:v>133.73055555549217</c:v>
                </c:pt>
                <c:pt idx="6359">
                  <c:v>133.76416666660225</c:v>
                </c:pt>
                <c:pt idx="6360">
                  <c:v>133.79749999986961</c:v>
                </c:pt>
                <c:pt idx="6361">
                  <c:v>133.83055555546889</c:v>
                </c:pt>
                <c:pt idx="6362">
                  <c:v>133.86416666657897</c:v>
                </c:pt>
                <c:pt idx="6363">
                  <c:v>133.89750000002095</c:v>
                </c:pt>
                <c:pt idx="6364">
                  <c:v>133.93055555544561</c:v>
                </c:pt>
                <c:pt idx="6365">
                  <c:v>133.9638888888876</c:v>
                </c:pt>
                <c:pt idx="6366">
                  <c:v>133.99722222215496</c:v>
                </c:pt>
                <c:pt idx="6367">
                  <c:v>134.03055555542232</c:v>
                </c:pt>
                <c:pt idx="6368">
                  <c:v>134.06388888886431</c:v>
                </c:pt>
                <c:pt idx="6369">
                  <c:v>134.09722222213168</c:v>
                </c:pt>
                <c:pt idx="6370">
                  <c:v>134.13055555557366</c:v>
                </c:pt>
                <c:pt idx="6371">
                  <c:v>134.16388888884103</c:v>
                </c:pt>
                <c:pt idx="6372">
                  <c:v>134.19749999995111</c:v>
                </c:pt>
                <c:pt idx="6373">
                  <c:v>134.23055555555038</c:v>
                </c:pt>
                <c:pt idx="6374">
                  <c:v>134.26388888881775</c:v>
                </c:pt>
                <c:pt idx="6375">
                  <c:v>134.29722222225973</c:v>
                </c:pt>
                <c:pt idx="6376">
                  <c:v>134.3305555555271</c:v>
                </c:pt>
                <c:pt idx="6377">
                  <c:v>134.36388888879446</c:v>
                </c:pt>
                <c:pt idx="6378">
                  <c:v>134.39722222223645</c:v>
                </c:pt>
                <c:pt idx="6379">
                  <c:v>134.43055555550382</c:v>
                </c:pt>
                <c:pt idx="6380">
                  <c:v>134.46388888877118</c:v>
                </c:pt>
                <c:pt idx="6381">
                  <c:v>134.49722222221317</c:v>
                </c:pt>
                <c:pt idx="6382">
                  <c:v>134.53055555548053</c:v>
                </c:pt>
                <c:pt idx="6383">
                  <c:v>134.56388888892252</c:v>
                </c:pt>
                <c:pt idx="6384">
                  <c:v>134.59722222218988</c:v>
                </c:pt>
                <c:pt idx="6385">
                  <c:v>134.63055555545725</c:v>
                </c:pt>
                <c:pt idx="6386">
                  <c:v>134.66388888889924</c:v>
                </c:pt>
                <c:pt idx="6387">
                  <c:v>134.6972222221666</c:v>
                </c:pt>
                <c:pt idx="6388">
                  <c:v>134.73055555543397</c:v>
                </c:pt>
                <c:pt idx="6389">
                  <c:v>134.76388888887595</c:v>
                </c:pt>
                <c:pt idx="6390">
                  <c:v>134.79722222214332</c:v>
                </c:pt>
                <c:pt idx="6391">
                  <c:v>134.83055555558531</c:v>
                </c:pt>
                <c:pt idx="6392">
                  <c:v>134.86388888885267</c:v>
                </c:pt>
                <c:pt idx="6393">
                  <c:v>134.89722222212004</c:v>
                </c:pt>
                <c:pt idx="6394">
                  <c:v>134.93055555556202</c:v>
                </c:pt>
                <c:pt idx="6395">
                  <c:v>134.96388888882939</c:v>
                </c:pt>
                <c:pt idx="6396">
                  <c:v>134.99722222209675</c:v>
                </c:pt>
                <c:pt idx="6397">
                  <c:v>135.03027777769603</c:v>
                </c:pt>
                <c:pt idx="6398">
                  <c:v>135.0638888888061</c:v>
                </c:pt>
                <c:pt idx="6399">
                  <c:v>135.09722222224809</c:v>
                </c:pt>
                <c:pt idx="6400">
                  <c:v>135.13027777767275</c:v>
                </c:pt>
                <c:pt idx="6401">
                  <c:v>135.16361111111473</c:v>
                </c:pt>
                <c:pt idx="6402">
                  <c:v>135.1969444443821</c:v>
                </c:pt>
                <c:pt idx="6403">
                  <c:v>135.23055555549217</c:v>
                </c:pt>
                <c:pt idx="6404">
                  <c:v>135.26361111109145</c:v>
                </c:pt>
                <c:pt idx="6405">
                  <c:v>135.29722222220153</c:v>
                </c:pt>
                <c:pt idx="6406">
                  <c:v>135.3302777778008</c:v>
                </c:pt>
                <c:pt idx="6407">
                  <c:v>135.36361111106817</c:v>
                </c:pt>
                <c:pt idx="6408">
                  <c:v>135.39694444433553</c:v>
                </c:pt>
                <c:pt idx="6409">
                  <c:v>135.43027777777752</c:v>
                </c:pt>
                <c:pt idx="6410">
                  <c:v>135.4638888888876</c:v>
                </c:pt>
                <c:pt idx="6411">
                  <c:v>135.49694444431225</c:v>
                </c:pt>
                <c:pt idx="6412">
                  <c:v>135.53055555542232</c:v>
                </c:pt>
                <c:pt idx="6413">
                  <c:v>135.5636111110216</c:v>
                </c:pt>
                <c:pt idx="6414">
                  <c:v>135.59694444446359</c:v>
                </c:pt>
                <c:pt idx="6415">
                  <c:v>135.63055555557366</c:v>
                </c:pt>
                <c:pt idx="6416">
                  <c:v>135.66361111099832</c:v>
                </c:pt>
                <c:pt idx="6417">
                  <c:v>135.69722222210839</c:v>
                </c:pt>
                <c:pt idx="6418">
                  <c:v>135.73027777770767</c:v>
                </c:pt>
                <c:pt idx="6419">
                  <c:v>135.76388888881775</c:v>
                </c:pt>
                <c:pt idx="6420">
                  <c:v>135.79722222225973</c:v>
                </c:pt>
                <c:pt idx="6421">
                  <c:v>135.83027777768439</c:v>
                </c:pt>
                <c:pt idx="6422">
                  <c:v>135.86388888879446</c:v>
                </c:pt>
                <c:pt idx="6423">
                  <c:v>135.89694444439374</c:v>
                </c:pt>
                <c:pt idx="6424">
                  <c:v>135.9302777776611</c:v>
                </c:pt>
                <c:pt idx="6425">
                  <c:v>135.96361111110309</c:v>
                </c:pt>
                <c:pt idx="6426">
                  <c:v>135.99694444437046</c:v>
                </c:pt>
                <c:pt idx="6427">
                  <c:v>136.03027777781244</c:v>
                </c:pt>
                <c:pt idx="6428">
                  <c:v>136.06361111107981</c:v>
                </c:pt>
                <c:pt idx="6429">
                  <c:v>136.09722222218988</c:v>
                </c:pt>
                <c:pt idx="6430">
                  <c:v>136.13027777778916</c:v>
                </c:pt>
                <c:pt idx="6431">
                  <c:v>136.16361111105653</c:v>
                </c:pt>
                <c:pt idx="6432">
                  <c:v>136.19694444432389</c:v>
                </c:pt>
                <c:pt idx="6433">
                  <c:v>136.23027777776588</c:v>
                </c:pt>
                <c:pt idx="6434">
                  <c:v>136.26361111103324</c:v>
                </c:pt>
                <c:pt idx="6435">
                  <c:v>136.29694444447523</c:v>
                </c:pt>
                <c:pt idx="6436">
                  <c:v>136.33027777774259</c:v>
                </c:pt>
                <c:pt idx="6437">
                  <c:v>136.36361111100996</c:v>
                </c:pt>
                <c:pt idx="6438">
                  <c:v>136.39694444445195</c:v>
                </c:pt>
                <c:pt idx="6439">
                  <c:v>136.43027777771931</c:v>
                </c:pt>
                <c:pt idx="6440">
                  <c:v>136.46361111098668</c:v>
                </c:pt>
                <c:pt idx="6441">
                  <c:v>136.49694444442866</c:v>
                </c:pt>
                <c:pt idx="6442">
                  <c:v>136.53027777769603</c:v>
                </c:pt>
                <c:pt idx="6443">
                  <c:v>136.56361111113802</c:v>
                </c:pt>
                <c:pt idx="6444">
                  <c:v>136.59694444440538</c:v>
                </c:pt>
                <c:pt idx="6445">
                  <c:v>136.63027777767275</c:v>
                </c:pt>
                <c:pt idx="6446">
                  <c:v>136.66361111111473</c:v>
                </c:pt>
                <c:pt idx="6447">
                  <c:v>136.6969444443821</c:v>
                </c:pt>
                <c:pt idx="6448">
                  <c:v>136.73027777764946</c:v>
                </c:pt>
                <c:pt idx="6449">
                  <c:v>136.76361111109145</c:v>
                </c:pt>
                <c:pt idx="6450">
                  <c:v>136.79694444435881</c:v>
                </c:pt>
                <c:pt idx="6451">
                  <c:v>136.8302777778008</c:v>
                </c:pt>
                <c:pt idx="6452">
                  <c:v>136.86361111106817</c:v>
                </c:pt>
                <c:pt idx="6453">
                  <c:v>136.89694444433553</c:v>
                </c:pt>
                <c:pt idx="6454">
                  <c:v>136.93027777777752</c:v>
                </c:pt>
                <c:pt idx="6455">
                  <c:v>136.96361111104488</c:v>
                </c:pt>
                <c:pt idx="6456">
                  <c:v>136.99694444431225</c:v>
                </c:pt>
                <c:pt idx="6457">
                  <c:v>137.03027777775424</c:v>
                </c:pt>
                <c:pt idx="6458">
                  <c:v>137.06333333335351</c:v>
                </c:pt>
                <c:pt idx="6459">
                  <c:v>137.09666666662088</c:v>
                </c:pt>
                <c:pt idx="6460">
                  <c:v>137.12999999988824</c:v>
                </c:pt>
                <c:pt idx="6461">
                  <c:v>137.16333333333023</c:v>
                </c:pt>
                <c:pt idx="6462">
                  <c:v>137.19666666659759</c:v>
                </c:pt>
                <c:pt idx="6463">
                  <c:v>137.23027777770767</c:v>
                </c:pt>
                <c:pt idx="6464">
                  <c:v>137.26361111114966</c:v>
                </c:pt>
                <c:pt idx="6465">
                  <c:v>137.29694444441702</c:v>
                </c:pt>
                <c:pt idx="6466">
                  <c:v>137.33027777768439</c:v>
                </c:pt>
                <c:pt idx="6467">
                  <c:v>137.36361111112637</c:v>
                </c:pt>
                <c:pt idx="6468">
                  <c:v>137.39666666655103</c:v>
                </c:pt>
                <c:pt idx="6469">
                  <c:v>137.4302777776611</c:v>
                </c:pt>
                <c:pt idx="6470">
                  <c:v>137.46333333326038</c:v>
                </c:pt>
                <c:pt idx="6471">
                  <c:v>137.49694444437046</c:v>
                </c:pt>
                <c:pt idx="6472">
                  <c:v>137.52999999996973</c:v>
                </c:pt>
                <c:pt idx="6473">
                  <c:v>137.56361111107981</c:v>
                </c:pt>
                <c:pt idx="6474">
                  <c:v>137.59694444434717</c:v>
                </c:pt>
                <c:pt idx="6475">
                  <c:v>137.63027777778916</c:v>
                </c:pt>
                <c:pt idx="6476">
                  <c:v>137.66361111105653</c:v>
                </c:pt>
                <c:pt idx="6477">
                  <c:v>137.69694444432389</c:v>
                </c:pt>
                <c:pt idx="6478">
                  <c:v>137.73027777776588</c:v>
                </c:pt>
                <c:pt idx="6479">
                  <c:v>137.76361111103324</c:v>
                </c:pt>
                <c:pt idx="6480">
                  <c:v>137.79666666663252</c:v>
                </c:pt>
                <c:pt idx="6481">
                  <c:v>137.82999999989988</c:v>
                </c:pt>
                <c:pt idx="6482">
                  <c:v>137.86333333334187</c:v>
                </c:pt>
                <c:pt idx="6483">
                  <c:v>137.89666666660924</c:v>
                </c:pt>
                <c:pt idx="6484">
                  <c:v>137.9299999998766</c:v>
                </c:pt>
                <c:pt idx="6485">
                  <c:v>137.96333333331859</c:v>
                </c:pt>
                <c:pt idx="6486">
                  <c:v>137.99666666658595</c:v>
                </c:pt>
                <c:pt idx="6487">
                  <c:v>138.03000000002794</c:v>
                </c:pt>
                <c:pt idx="6488">
                  <c:v>138.0633333332953</c:v>
                </c:pt>
                <c:pt idx="6489">
                  <c:v>138.09666666656267</c:v>
                </c:pt>
                <c:pt idx="6490">
                  <c:v>138.13000000000466</c:v>
                </c:pt>
                <c:pt idx="6491">
                  <c:v>138.16333333327202</c:v>
                </c:pt>
                <c:pt idx="6492">
                  <c:v>138.19666666653939</c:v>
                </c:pt>
                <c:pt idx="6493">
                  <c:v>138.22999999998137</c:v>
                </c:pt>
                <c:pt idx="6494">
                  <c:v>138.26333333324874</c:v>
                </c:pt>
                <c:pt idx="6495">
                  <c:v>138.29666666669073</c:v>
                </c:pt>
                <c:pt idx="6496">
                  <c:v>138.32999999995809</c:v>
                </c:pt>
                <c:pt idx="6497">
                  <c:v>138.36333333322546</c:v>
                </c:pt>
                <c:pt idx="6498">
                  <c:v>138.39666666666744</c:v>
                </c:pt>
                <c:pt idx="6499">
                  <c:v>138.42999999993481</c:v>
                </c:pt>
                <c:pt idx="6500">
                  <c:v>138.46333333320217</c:v>
                </c:pt>
                <c:pt idx="6501">
                  <c:v>138.49666666664416</c:v>
                </c:pt>
                <c:pt idx="6502">
                  <c:v>138.52999999991152</c:v>
                </c:pt>
                <c:pt idx="6503">
                  <c:v>138.56333333335351</c:v>
                </c:pt>
                <c:pt idx="6504">
                  <c:v>138.59666666662088</c:v>
                </c:pt>
                <c:pt idx="6505">
                  <c:v>138.62999999988824</c:v>
                </c:pt>
                <c:pt idx="6506">
                  <c:v>138.66333333333023</c:v>
                </c:pt>
                <c:pt idx="6507">
                  <c:v>138.69666666659759</c:v>
                </c:pt>
                <c:pt idx="6508">
                  <c:v>138.73000000003958</c:v>
                </c:pt>
                <c:pt idx="6509">
                  <c:v>138.76333333330695</c:v>
                </c:pt>
                <c:pt idx="6510">
                  <c:v>138.79666666657431</c:v>
                </c:pt>
                <c:pt idx="6511">
                  <c:v>138.8300000000163</c:v>
                </c:pt>
                <c:pt idx="6512">
                  <c:v>138.86333333328366</c:v>
                </c:pt>
                <c:pt idx="6513">
                  <c:v>138.89666666655103</c:v>
                </c:pt>
                <c:pt idx="6514">
                  <c:v>138.9297222221503</c:v>
                </c:pt>
                <c:pt idx="6515">
                  <c:v>138.96305555559229</c:v>
                </c:pt>
                <c:pt idx="6516">
                  <c:v>138.99666666670237</c:v>
                </c:pt>
                <c:pt idx="6517">
                  <c:v>139.02972222212702</c:v>
                </c:pt>
                <c:pt idx="6518">
                  <c:v>139.0633333332371</c:v>
                </c:pt>
                <c:pt idx="6519">
                  <c:v>139.09666666667908</c:v>
                </c:pt>
                <c:pt idx="6520">
                  <c:v>139.12999999994645</c:v>
                </c:pt>
                <c:pt idx="6521">
                  <c:v>139.16333333321381</c:v>
                </c:pt>
                <c:pt idx="6522">
                  <c:v>139.1966666666558</c:v>
                </c:pt>
                <c:pt idx="6523">
                  <c:v>139.22972222225508</c:v>
                </c:pt>
                <c:pt idx="6524">
                  <c:v>139.26333333336515</c:v>
                </c:pt>
                <c:pt idx="6525">
                  <c:v>139.29638888878981</c:v>
                </c:pt>
                <c:pt idx="6526">
                  <c:v>139.32999999989988</c:v>
                </c:pt>
                <c:pt idx="6527">
                  <c:v>139.36305555549916</c:v>
                </c:pt>
                <c:pt idx="6528">
                  <c:v>139.39666666660924</c:v>
                </c:pt>
                <c:pt idx="6529">
                  <c:v>139.42972222220851</c:v>
                </c:pt>
                <c:pt idx="6530">
                  <c:v>139.46333333331859</c:v>
                </c:pt>
                <c:pt idx="6531">
                  <c:v>139.49666666658595</c:v>
                </c:pt>
                <c:pt idx="6532">
                  <c:v>139.53000000002794</c:v>
                </c:pt>
                <c:pt idx="6533">
                  <c:v>139.5633333332953</c:v>
                </c:pt>
                <c:pt idx="6534">
                  <c:v>139.59638888889458</c:v>
                </c:pt>
                <c:pt idx="6535">
                  <c:v>139.62972222216194</c:v>
                </c:pt>
                <c:pt idx="6536">
                  <c:v>139.66305555542931</c:v>
                </c:pt>
                <c:pt idx="6537">
                  <c:v>139.6963888888713</c:v>
                </c:pt>
                <c:pt idx="6538">
                  <c:v>139.72972222213866</c:v>
                </c:pt>
                <c:pt idx="6539">
                  <c:v>139.76305555558065</c:v>
                </c:pt>
                <c:pt idx="6540">
                  <c:v>139.79638888884801</c:v>
                </c:pt>
                <c:pt idx="6541">
                  <c:v>139.82972222211538</c:v>
                </c:pt>
                <c:pt idx="6542">
                  <c:v>139.86305555555737</c:v>
                </c:pt>
                <c:pt idx="6543">
                  <c:v>139.89638888882473</c:v>
                </c:pt>
                <c:pt idx="6544">
                  <c:v>139.9297222220921</c:v>
                </c:pt>
                <c:pt idx="6545">
                  <c:v>139.96305555553408</c:v>
                </c:pt>
                <c:pt idx="6546">
                  <c:v>139.99638888880145</c:v>
                </c:pt>
                <c:pt idx="6547">
                  <c:v>140.02972222224344</c:v>
                </c:pt>
                <c:pt idx="6548">
                  <c:v>140.0630555555108</c:v>
                </c:pt>
                <c:pt idx="6549">
                  <c:v>140.09638888877816</c:v>
                </c:pt>
                <c:pt idx="6550">
                  <c:v>140.12972222222015</c:v>
                </c:pt>
                <c:pt idx="6551">
                  <c:v>140.16305555548752</c:v>
                </c:pt>
                <c:pt idx="6552">
                  <c:v>140.19638888875488</c:v>
                </c:pt>
                <c:pt idx="6553">
                  <c:v>140.22972222219687</c:v>
                </c:pt>
                <c:pt idx="6554">
                  <c:v>140.26305555546423</c:v>
                </c:pt>
                <c:pt idx="6555">
                  <c:v>140.29638888890622</c:v>
                </c:pt>
                <c:pt idx="6556">
                  <c:v>140.32972222217359</c:v>
                </c:pt>
                <c:pt idx="6557">
                  <c:v>140.36305555544095</c:v>
                </c:pt>
                <c:pt idx="6558">
                  <c:v>140.39638888888294</c:v>
                </c:pt>
                <c:pt idx="6559">
                  <c:v>140.4297222221503</c:v>
                </c:pt>
                <c:pt idx="6560">
                  <c:v>140.46305555559229</c:v>
                </c:pt>
                <c:pt idx="6561">
                  <c:v>140.49638888885966</c:v>
                </c:pt>
                <c:pt idx="6562">
                  <c:v>140.52972222212702</c:v>
                </c:pt>
                <c:pt idx="6563">
                  <c:v>140.56305555556901</c:v>
                </c:pt>
                <c:pt idx="6564">
                  <c:v>140.59638888883637</c:v>
                </c:pt>
                <c:pt idx="6565">
                  <c:v>140.62944444443565</c:v>
                </c:pt>
                <c:pt idx="6566">
                  <c:v>140.66305555554572</c:v>
                </c:pt>
                <c:pt idx="6567">
                  <c:v>140.696111111145</c:v>
                </c:pt>
                <c:pt idx="6568">
                  <c:v>140.72972222225508</c:v>
                </c:pt>
                <c:pt idx="6569">
                  <c:v>140.76305555552244</c:v>
                </c:pt>
                <c:pt idx="6570">
                  <c:v>140.79611111112172</c:v>
                </c:pt>
                <c:pt idx="6571">
                  <c:v>140.82972222223179</c:v>
                </c:pt>
                <c:pt idx="6572">
                  <c:v>140.86277777765645</c:v>
                </c:pt>
                <c:pt idx="6573">
                  <c:v>140.89611111109843</c:v>
                </c:pt>
                <c:pt idx="6574">
                  <c:v>140.9294444443658</c:v>
                </c:pt>
                <c:pt idx="6575">
                  <c:v>140.96277777780779</c:v>
                </c:pt>
                <c:pt idx="6576">
                  <c:v>140.99611111107515</c:v>
                </c:pt>
                <c:pt idx="6577">
                  <c:v>141.02944444434252</c:v>
                </c:pt>
                <c:pt idx="6578">
                  <c:v>141.0627777777845</c:v>
                </c:pt>
                <c:pt idx="6579">
                  <c:v>141.09638888889458</c:v>
                </c:pt>
                <c:pt idx="6580">
                  <c:v>141.12972222216194</c:v>
                </c:pt>
                <c:pt idx="6581">
                  <c:v>141.16305555542931</c:v>
                </c:pt>
                <c:pt idx="6582">
                  <c:v>141.1963888888713</c:v>
                </c:pt>
                <c:pt idx="6583">
                  <c:v>141.22972222213866</c:v>
                </c:pt>
                <c:pt idx="6584">
                  <c:v>141.26305555558065</c:v>
                </c:pt>
                <c:pt idx="6585">
                  <c:v>141.29638888884801</c:v>
                </c:pt>
                <c:pt idx="6586">
                  <c:v>141.32972222211538</c:v>
                </c:pt>
                <c:pt idx="6587">
                  <c:v>141.36305555555737</c:v>
                </c:pt>
                <c:pt idx="6588">
                  <c:v>141.39638888882473</c:v>
                </c:pt>
                <c:pt idx="6589">
                  <c:v>141.42944444442401</c:v>
                </c:pt>
                <c:pt idx="6590">
                  <c:v>141.46277777769137</c:v>
                </c:pt>
                <c:pt idx="6591">
                  <c:v>141.49638888880145</c:v>
                </c:pt>
                <c:pt idx="6592">
                  <c:v>141.52944444440072</c:v>
                </c:pt>
                <c:pt idx="6593">
                  <c:v>141.5630555555108</c:v>
                </c:pt>
                <c:pt idx="6594">
                  <c:v>141.59611111111008</c:v>
                </c:pt>
                <c:pt idx="6595">
                  <c:v>141.62944444437744</c:v>
                </c:pt>
                <c:pt idx="6596">
                  <c:v>141.66277777764481</c:v>
                </c:pt>
                <c:pt idx="6597">
                  <c:v>141.69611111108679</c:v>
                </c:pt>
                <c:pt idx="6598">
                  <c:v>141.72944444435416</c:v>
                </c:pt>
                <c:pt idx="6599">
                  <c:v>141.76277777779615</c:v>
                </c:pt>
                <c:pt idx="6600">
                  <c:v>141.79611111106351</c:v>
                </c:pt>
                <c:pt idx="6601">
                  <c:v>141.82944444433087</c:v>
                </c:pt>
                <c:pt idx="6602">
                  <c:v>141.86277777777286</c:v>
                </c:pt>
                <c:pt idx="6603">
                  <c:v>141.89611111104023</c:v>
                </c:pt>
                <c:pt idx="6604">
                  <c:v>141.92944444448221</c:v>
                </c:pt>
                <c:pt idx="6605">
                  <c:v>141.96277777774958</c:v>
                </c:pt>
                <c:pt idx="6606">
                  <c:v>141.99611111101694</c:v>
                </c:pt>
                <c:pt idx="6607">
                  <c:v>142.02944444445893</c:v>
                </c:pt>
                <c:pt idx="6608">
                  <c:v>142.0627777777263</c:v>
                </c:pt>
                <c:pt idx="6609">
                  <c:v>142.09611111099366</c:v>
                </c:pt>
                <c:pt idx="6610">
                  <c:v>142.12944444443565</c:v>
                </c:pt>
                <c:pt idx="6611">
                  <c:v>142.16277777770301</c:v>
                </c:pt>
                <c:pt idx="6612">
                  <c:v>142.196111111145</c:v>
                </c:pt>
                <c:pt idx="6613">
                  <c:v>142.22944444441237</c:v>
                </c:pt>
                <c:pt idx="6614">
                  <c:v>142.26277777767973</c:v>
                </c:pt>
                <c:pt idx="6615">
                  <c:v>142.29611111112172</c:v>
                </c:pt>
                <c:pt idx="6616">
                  <c:v>142.32944444438908</c:v>
                </c:pt>
                <c:pt idx="6617">
                  <c:v>142.36277777765645</c:v>
                </c:pt>
                <c:pt idx="6618">
                  <c:v>142.39611111109843</c:v>
                </c:pt>
                <c:pt idx="6619">
                  <c:v>142.4294444443658</c:v>
                </c:pt>
                <c:pt idx="6620">
                  <c:v>142.46277777780779</c:v>
                </c:pt>
                <c:pt idx="6621">
                  <c:v>142.49611111107515</c:v>
                </c:pt>
                <c:pt idx="6622">
                  <c:v>142.52944444434252</c:v>
                </c:pt>
                <c:pt idx="6623">
                  <c:v>142.56249999994179</c:v>
                </c:pt>
                <c:pt idx="6624">
                  <c:v>142.59611111105187</c:v>
                </c:pt>
                <c:pt idx="6625">
                  <c:v>142.62916666665114</c:v>
                </c:pt>
                <c:pt idx="6626">
                  <c:v>142.66249999991851</c:v>
                </c:pt>
                <c:pt idx="6627">
                  <c:v>142.6958333333605</c:v>
                </c:pt>
                <c:pt idx="6628">
                  <c:v>142.72916666662786</c:v>
                </c:pt>
                <c:pt idx="6629">
                  <c:v>142.76249999989523</c:v>
                </c:pt>
                <c:pt idx="6630">
                  <c:v>142.79583333333721</c:v>
                </c:pt>
                <c:pt idx="6631">
                  <c:v>142.82916666660458</c:v>
                </c:pt>
                <c:pt idx="6632">
                  <c:v>142.86277777771465</c:v>
                </c:pt>
                <c:pt idx="6633">
                  <c:v>142.89583333331393</c:v>
                </c:pt>
                <c:pt idx="6634">
                  <c:v>142.9291666665813</c:v>
                </c:pt>
                <c:pt idx="6635">
                  <c:v>142.96277777769137</c:v>
                </c:pt>
                <c:pt idx="6636">
                  <c:v>142.99583333329065</c:v>
                </c:pt>
                <c:pt idx="6637">
                  <c:v>143.02944444440072</c:v>
                </c:pt>
                <c:pt idx="6638">
                  <c:v>143.06277777766809</c:v>
                </c:pt>
                <c:pt idx="6639">
                  <c:v>143.09611111111008</c:v>
                </c:pt>
                <c:pt idx="6640">
                  <c:v>143.12916666653473</c:v>
                </c:pt>
                <c:pt idx="6641">
                  <c:v>143.16249999997672</c:v>
                </c:pt>
                <c:pt idx="6642">
                  <c:v>143.19611111108679</c:v>
                </c:pt>
                <c:pt idx="6643">
                  <c:v>143.22916666668607</c:v>
                </c:pt>
                <c:pt idx="6644">
                  <c:v>143.26249999995343</c:v>
                </c:pt>
                <c:pt idx="6645">
                  <c:v>143.2958333332208</c:v>
                </c:pt>
                <c:pt idx="6646">
                  <c:v>143.32916666666279</c:v>
                </c:pt>
                <c:pt idx="6647">
                  <c:v>143.36249999993015</c:v>
                </c:pt>
                <c:pt idx="6648">
                  <c:v>143.39583333337214</c:v>
                </c:pt>
                <c:pt idx="6649">
                  <c:v>143.4291666666395</c:v>
                </c:pt>
                <c:pt idx="6650">
                  <c:v>143.46249999990687</c:v>
                </c:pt>
                <c:pt idx="6651">
                  <c:v>143.49583333334886</c:v>
                </c:pt>
                <c:pt idx="6652">
                  <c:v>143.52916666661622</c:v>
                </c:pt>
                <c:pt idx="6653">
                  <c:v>143.56249999988358</c:v>
                </c:pt>
                <c:pt idx="6654">
                  <c:v>143.59583333332557</c:v>
                </c:pt>
                <c:pt idx="6655">
                  <c:v>143.62916666659294</c:v>
                </c:pt>
                <c:pt idx="6656">
                  <c:v>143.66250000003492</c:v>
                </c:pt>
                <c:pt idx="6657">
                  <c:v>143.69583333330229</c:v>
                </c:pt>
                <c:pt idx="6658">
                  <c:v>143.72916666656965</c:v>
                </c:pt>
                <c:pt idx="6659">
                  <c:v>143.76250000001164</c:v>
                </c:pt>
                <c:pt idx="6660">
                  <c:v>143.79583333327901</c:v>
                </c:pt>
                <c:pt idx="6661">
                  <c:v>143.82916666654637</c:v>
                </c:pt>
                <c:pt idx="6662">
                  <c:v>143.86249999998836</c:v>
                </c:pt>
                <c:pt idx="6663">
                  <c:v>143.89583333325572</c:v>
                </c:pt>
                <c:pt idx="6664">
                  <c:v>143.92916666669771</c:v>
                </c:pt>
                <c:pt idx="6665">
                  <c:v>143.96249999996508</c:v>
                </c:pt>
                <c:pt idx="6666">
                  <c:v>143.99583333323244</c:v>
                </c:pt>
                <c:pt idx="6667">
                  <c:v>144.02916666667443</c:v>
                </c:pt>
                <c:pt idx="6668">
                  <c:v>144.06249999994179</c:v>
                </c:pt>
                <c:pt idx="6669">
                  <c:v>144.09583333320916</c:v>
                </c:pt>
                <c:pt idx="6670">
                  <c:v>144.12916666665114</c:v>
                </c:pt>
                <c:pt idx="6671">
                  <c:v>144.16249999991851</c:v>
                </c:pt>
                <c:pt idx="6672">
                  <c:v>144.1958333333605</c:v>
                </c:pt>
                <c:pt idx="6673">
                  <c:v>144.22916666662786</c:v>
                </c:pt>
                <c:pt idx="6674">
                  <c:v>144.26249999989523</c:v>
                </c:pt>
                <c:pt idx="6675">
                  <c:v>144.29583333333721</c:v>
                </c:pt>
                <c:pt idx="6676">
                  <c:v>144.32916666660458</c:v>
                </c:pt>
                <c:pt idx="6677">
                  <c:v>144.36249999987194</c:v>
                </c:pt>
                <c:pt idx="6678">
                  <c:v>144.39583333331393</c:v>
                </c:pt>
                <c:pt idx="6679">
                  <c:v>144.4291666665813</c:v>
                </c:pt>
                <c:pt idx="6680">
                  <c:v>144.46250000002328</c:v>
                </c:pt>
                <c:pt idx="6681">
                  <c:v>144.49583333329065</c:v>
                </c:pt>
                <c:pt idx="6682">
                  <c:v>144.52916666655801</c:v>
                </c:pt>
                <c:pt idx="6683">
                  <c:v>144.5625</c:v>
                </c:pt>
                <c:pt idx="6684">
                  <c:v>144.59583333326736</c:v>
                </c:pt>
                <c:pt idx="6685">
                  <c:v>144.62916666653473</c:v>
                </c:pt>
                <c:pt idx="6686">
                  <c:v>144.66249999997672</c:v>
                </c:pt>
                <c:pt idx="6687">
                  <c:v>144.69583333324408</c:v>
                </c:pt>
                <c:pt idx="6688">
                  <c:v>144.72916666668607</c:v>
                </c:pt>
                <c:pt idx="6689">
                  <c:v>144.76222222211072</c:v>
                </c:pt>
                <c:pt idx="6690">
                  <c:v>144.7958333332208</c:v>
                </c:pt>
                <c:pt idx="6691">
                  <c:v>144.82916666666279</c:v>
                </c:pt>
                <c:pt idx="6692">
                  <c:v>144.86249999993015</c:v>
                </c:pt>
                <c:pt idx="6693">
                  <c:v>144.89583333337214</c:v>
                </c:pt>
                <c:pt idx="6694">
                  <c:v>144.92888888879679</c:v>
                </c:pt>
                <c:pt idx="6695">
                  <c:v>144.96222222223878</c:v>
                </c:pt>
                <c:pt idx="6696">
                  <c:v>144.99555555550614</c:v>
                </c:pt>
                <c:pt idx="6697">
                  <c:v>145.02888888877351</c:v>
                </c:pt>
                <c:pt idx="6698">
                  <c:v>145.0622222222155</c:v>
                </c:pt>
                <c:pt idx="6699">
                  <c:v>145.09555555548286</c:v>
                </c:pt>
                <c:pt idx="6700">
                  <c:v>145.12916666659294</c:v>
                </c:pt>
                <c:pt idx="6701">
                  <c:v>145.16250000003492</c:v>
                </c:pt>
                <c:pt idx="6702">
                  <c:v>145.19555555545958</c:v>
                </c:pt>
                <c:pt idx="6703">
                  <c:v>145.22916666656965</c:v>
                </c:pt>
                <c:pt idx="6704">
                  <c:v>145.26250000001164</c:v>
                </c:pt>
                <c:pt idx="6705">
                  <c:v>145.29555555543629</c:v>
                </c:pt>
                <c:pt idx="6706">
                  <c:v>145.32888888887828</c:v>
                </c:pt>
                <c:pt idx="6707">
                  <c:v>145.36222222214565</c:v>
                </c:pt>
                <c:pt idx="6708">
                  <c:v>145.39555555558763</c:v>
                </c:pt>
                <c:pt idx="6709">
                  <c:v>145.428888888855</c:v>
                </c:pt>
                <c:pt idx="6710">
                  <c:v>145.46222222212236</c:v>
                </c:pt>
                <c:pt idx="6711">
                  <c:v>145.49555555556435</c:v>
                </c:pt>
                <c:pt idx="6712">
                  <c:v>145.52888888883172</c:v>
                </c:pt>
                <c:pt idx="6713">
                  <c:v>145.56222222209908</c:v>
                </c:pt>
                <c:pt idx="6714">
                  <c:v>145.59555555554107</c:v>
                </c:pt>
                <c:pt idx="6715">
                  <c:v>145.62888888880843</c:v>
                </c:pt>
                <c:pt idx="6716">
                  <c:v>145.66222222225042</c:v>
                </c:pt>
                <c:pt idx="6717">
                  <c:v>145.69555555551779</c:v>
                </c:pt>
                <c:pt idx="6718">
                  <c:v>145.72888888878515</c:v>
                </c:pt>
                <c:pt idx="6719">
                  <c:v>145.76222222222714</c:v>
                </c:pt>
                <c:pt idx="6720">
                  <c:v>145.7955555554945</c:v>
                </c:pt>
                <c:pt idx="6721">
                  <c:v>145.82888888876187</c:v>
                </c:pt>
                <c:pt idx="6722">
                  <c:v>145.86222222220385</c:v>
                </c:pt>
                <c:pt idx="6723">
                  <c:v>145.89555555547122</c:v>
                </c:pt>
                <c:pt idx="6724">
                  <c:v>145.92888888891321</c:v>
                </c:pt>
                <c:pt idx="6725">
                  <c:v>145.96222222218057</c:v>
                </c:pt>
                <c:pt idx="6726">
                  <c:v>145.99555555544794</c:v>
                </c:pt>
                <c:pt idx="6727">
                  <c:v>146.02888888888992</c:v>
                </c:pt>
                <c:pt idx="6728">
                  <c:v>146.06222222215729</c:v>
                </c:pt>
                <c:pt idx="6729">
                  <c:v>146.09555555542465</c:v>
                </c:pt>
                <c:pt idx="6730">
                  <c:v>146.12888888886664</c:v>
                </c:pt>
                <c:pt idx="6731">
                  <c:v>146.16222222213401</c:v>
                </c:pt>
                <c:pt idx="6732">
                  <c:v>146.19527777773328</c:v>
                </c:pt>
                <c:pt idx="6733">
                  <c:v>146.22861111100065</c:v>
                </c:pt>
                <c:pt idx="6734">
                  <c:v>146.26222222211072</c:v>
                </c:pt>
                <c:pt idx="6735">
                  <c:v>146.29527777771</c:v>
                </c:pt>
                <c:pt idx="6736">
                  <c:v>146.32888888882007</c:v>
                </c:pt>
                <c:pt idx="6737">
                  <c:v>146.36222222226206</c:v>
                </c:pt>
                <c:pt idx="6738">
                  <c:v>146.39555555552943</c:v>
                </c:pt>
                <c:pt idx="6739">
                  <c:v>146.4286111111287</c:v>
                </c:pt>
                <c:pt idx="6740">
                  <c:v>146.46194444439607</c:v>
                </c:pt>
                <c:pt idx="6741">
                  <c:v>146.49555555550614</c:v>
                </c:pt>
                <c:pt idx="6742">
                  <c:v>146.52861111110542</c:v>
                </c:pt>
                <c:pt idx="6743">
                  <c:v>146.56194444437278</c:v>
                </c:pt>
                <c:pt idx="6744">
                  <c:v>146.59555555548286</c:v>
                </c:pt>
                <c:pt idx="6745">
                  <c:v>146.62888888892485</c:v>
                </c:pt>
                <c:pt idx="6746">
                  <c:v>146.6619444443495</c:v>
                </c:pt>
                <c:pt idx="6747">
                  <c:v>146.69555555545958</c:v>
                </c:pt>
                <c:pt idx="6748">
                  <c:v>146.72888888890157</c:v>
                </c:pt>
                <c:pt idx="6749">
                  <c:v>146.76194444432622</c:v>
                </c:pt>
                <c:pt idx="6750">
                  <c:v>146.79527777776821</c:v>
                </c:pt>
                <c:pt idx="6751">
                  <c:v>146.82861111103557</c:v>
                </c:pt>
                <c:pt idx="6752">
                  <c:v>146.86194444447756</c:v>
                </c:pt>
                <c:pt idx="6753">
                  <c:v>146.89555555558763</c:v>
                </c:pt>
                <c:pt idx="6754">
                  <c:v>146.92861111101229</c:v>
                </c:pt>
                <c:pt idx="6755">
                  <c:v>146.96222222212236</c:v>
                </c:pt>
                <c:pt idx="6756">
                  <c:v>146.99555555556435</c:v>
                </c:pt>
                <c:pt idx="6757">
                  <c:v>147.028611110989</c:v>
                </c:pt>
                <c:pt idx="6758">
                  <c:v>147.06222222209908</c:v>
                </c:pt>
                <c:pt idx="6759">
                  <c:v>147.09527777769836</c:v>
                </c:pt>
                <c:pt idx="6760">
                  <c:v>147.12861111114034</c:v>
                </c:pt>
                <c:pt idx="6761">
                  <c:v>147.16194444440771</c:v>
                </c:pt>
                <c:pt idx="6762">
                  <c:v>147.19527777767507</c:v>
                </c:pt>
                <c:pt idx="6763">
                  <c:v>147.22861111111706</c:v>
                </c:pt>
                <c:pt idx="6764">
                  <c:v>147.26194444438443</c:v>
                </c:pt>
                <c:pt idx="6765">
                  <c:v>147.29527777765179</c:v>
                </c:pt>
                <c:pt idx="6766">
                  <c:v>147.32861111109378</c:v>
                </c:pt>
                <c:pt idx="6767">
                  <c:v>147.36194444436114</c:v>
                </c:pt>
                <c:pt idx="6768">
                  <c:v>147.39527777780313</c:v>
                </c:pt>
                <c:pt idx="6769">
                  <c:v>147.4286111110705</c:v>
                </c:pt>
                <c:pt idx="6770">
                  <c:v>147.46194444433786</c:v>
                </c:pt>
                <c:pt idx="6771">
                  <c:v>147.49527777777985</c:v>
                </c:pt>
                <c:pt idx="6772">
                  <c:v>147.52861111104721</c:v>
                </c:pt>
                <c:pt idx="6773">
                  <c:v>147.56194444431458</c:v>
                </c:pt>
                <c:pt idx="6774">
                  <c:v>147.59527777775656</c:v>
                </c:pt>
                <c:pt idx="6775">
                  <c:v>147.62861111102393</c:v>
                </c:pt>
                <c:pt idx="6776">
                  <c:v>147.66194444446592</c:v>
                </c:pt>
                <c:pt idx="6777">
                  <c:v>147.69527777773328</c:v>
                </c:pt>
                <c:pt idx="6778">
                  <c:v>147.72861111100065</c:v>
                </c:pt>
                <c:pt idx="6779">
                  <c:v>147.76194444444263</c:v>
                </c:pt>
                <c:pt idx="6780">
                  <c:v>147.79527777771</c:v>
                </c:pt>
                <c:pt idx="6781">
                  <c:v>147.82861111097736</c:v>
                </c:pt>
                <c:pt idx="6782">
                  <c:v>147.86194444441935</c:v>
                </c:pt>
                <c:pt idx="6783">
                  <c:v>147.89527777768672</c:v>
                </c:pt>
                <c:pt idx="6784">
                  <c:v>147.9286111111287</c:v>
                </c:pt>
                <c:pt idx="6785">
                  <c:v>147.96194444439607</c:v>
                </c:pt>
                <c:pt idx="6786">
                  <c:v>147.99499999999534</c:v>
                </c:pt>
                <c:pt idx="6787">
                  <c:v>148.02861111110542</c:v>
                </c:pt>
                <c:pt idx="6788">
                  <c:v>148.06194444437278</c:v>
                </c:pt>
                <c:pt idx="6789">
                  <c:v>148.09499999997206</c:v>
                </c:pt>
                <c:pt idx="6790">
                  <c:v>148.12861111108214</c:v>
                </c:pt>
                <c:pt idx="6791">
                  <c:v>148.1619444443495</c:v>
                </c:pt>
                <c:pt idx="6792">
                  <c:v>148.19527777779149</c:v>
                </c:pt>
                <c:pt idx="6793">
                  <c:v>148.22861111105885</c:v>
                </c:pt>
                <c:pt idx="6794">
                  <c:v>148.26166666665813</c:v>
                </c:pt>
                <c:pt idx="6795">
                  <c:v>148.29499999992549</c:v>
                </c:pt>
                <c:pt idx="6796">
                  <c:v>148.32833333336748</c:v>
                </c:pt>
                <c:pt idx="6797">
                  <c:v>148.36194444447756</c:v>
                </c:pt>
                <c:pt idx="6798">
                  <c:v>148.39499999990221</c:v>
                </c:pt>
                <c:pt idx="6799">
                  <c:v>148.4283333333442</c:v>
                </c:pt>
                <c:pt idx="6800">
                  <c:v>148.46194444445428</c:v>
                </c:pt>
                <c:pt idx="6801">
                  <c:v>148.49527777772164</c:v>
                </c:pt>
                <c:pt idx="6802">
                  <c:v>148.528611110989</c:v>
                </c:pt>
                <c:pt idx="6803">
                  <c:v>148.56194444443099</c:v>
                </c:pt>
                <c:pt idx="6804">
                  <c:v>148.59527777769836</c:v>
                </c:pt>
                <c:pt idx="6805">
                  <c:v>148.62833333329763</c:v>
                </c:pt>
                <c:pt idx="6806">
                  <c:v>148.661666666565</c:v>
                </c:pt>
                <c:pt idx="6807">
                  <c:v>148.69527777767507</c:v>
                </c:pt>
                <c:pt idx="6808">
                  <c:v>148.72861111111706</c:v>
                </c:pt>
                <c:pt idx="6809">
                  <c:v>148.76166666654171</c:v>
                </c:pt>
                <c:pt idx="6810">
                  <c:v>148.7949999999837</c:v>
                </c:pt>
                <c:pt idx="6811">
                  <c:v>148.82833333325107</c:v>
                </c:pt>
                <c:pt idx="6812">
                  <c:v>148.86194444436114</c:v>
                </c:pt>
                <c:pt idx="6813">
                  <c:v>148.89499999996042</c:v>
                </c:pt>
                <c:pt idx="6814">
                  <c:v>148.92833333322778</c:v>
                </c:pt>
                <c:pt idx="6815">
                  <c:v>148.96166666666977</c:v>
                </c:pt>
                <c:pt idx="6816">
                  <c:v>148.99499999993714</c:v>
                </c:pt>
                <c:pt idx="6817">
                  <c:v>149.0283333332045</c:v>
                </c:pt>
                <c:pt idx="6818">
                  <c:v>149.06166666664649</c:v>
                </c:pt>
                <c:pt idx="6819">
                  <c:v>149.09499999991385</c:v>
                </c:pt>
                <c:pt idx="6820">
                  <c:v>149.12833333335584</c:v>
                </c:pt>
                <c:pt idx="6821">
                  <c:v>149.1616666666232</c:v>
                </c:pt>
                <c:pt idx="6822">
                  <c:v>149.19499999989057</c:v>
                </c:pt>
                <c:pt idx="6823">
                  <c:v>149.22833333333256</c:v>
                </c:pt>
                <c:pt idx="6824">
                  <c:v>149.26166666659992</c:v>
                </c:pt>
                <c:pt idx="6825">
                  <c:v>149.29499999986729</c:v>
                </c:pt>
                <c:pt idx="6826">
                  <c:v>149.32833333330927</c:v>
                </c:pt>
                <c:pt idx="6827">
                  <c:v>149.36166666657664</c:v>
                </c:pt>
                <c:pt idx="6828">
                  <c:v>149.39500000001863</c:v>
                </c:pt>
                <c:pt idx="6829">
                  <c:v>149.42833333328599</c:v>
                </c:pt>
                <c:pt idx="6830">
                  <c:v>149.46166666655336</c:v>
                </c:pt>
                <c:pt idx="6831">
                  <c:v>149.49499999999534</c:v>
                </c:pt>
                <c:pt idx="6832">
                  <c:v>149.52833333326271</c:v>
                </c:pt>
                <c:pt idx="6833">
                  <c:v>149.5616666667047</c:v>
                </c:pt>
                <c:pt idx="6834">
                  <c:v>149.59499999997206</c:v>
                </c:pt>
                <c:pt idx="6835">
                  <c:v>149.62833333323942</c:v>
                </c:pt>
                <c:pt idx="6836">
                  <c:v>149.66166666668141</c:v>
                </c:pt>
                <c:pt idx="6837">
                  <c:v>149.69499999994878</c:v>
                </c:pt>
                <c:pt idx="6838">
                  <c:v>149.72833333321614</c:v>
                </c:pt>
                <c:pt idx="6839">
                  <c:v>149.76166666665813</c:v>
                </c:pt>
                <c:pt idx="6840">
                  <c:v>149.79499999992549</c:v>
                </c:pt>
                <c:pt idx="6841">
                  <c:v>149.82833333336748</c:v>
                </c:pt>
                <c:pt idx="6842">
                  <c:v>149.86166666663485</c:v>
                </c:pt>
                <c:pt idx="6843">
                  <c:v>149.89472222223412</c:v>
                </c:pt>
                <c:pt idx="6844">
                  <c:v>149.92805555550149</c:v>
                </c:pt>
                <c:pt idx="6845">
                  <c:v>149.96166666661156</c:v>
                </c:pt>
                <c:pt idx="6846">
                  <c:v>149.99472222221084</c:v>
                </c:pt>
                <c:pt idx="6847">
                  <c:v>150.02833333332092</c:v>
                </c:pt>
                <c:pt idx="6848">
                  <c:v>150.06138888892019</c:v>
                </c:pt>
                <c:pt idx="6849">
                  <c:v>150.09472222218756</c:v>
                </c:pt>
                <c:pt idx="6850">
                  <c:v>150.12805555545492</c:v>
                </c:pt>
                <c:pt idx="6851">
                  <c:v>150.16138888889691</c:v>
                </c:pt>
                <c:pt idx="6852">
                  <c:v>150.19472222216427</c:v>
                </c:pt>
                <c:pt idx="6853">
                  <c:v>150.22805555543164</c:v>
                </c:pt>
                <c:pt idx="6854">
                  <c:v>150.26166666654171</c:v>
                </c:pt>
                <c:pt idx="6855">
                  <c:v>150.2949999999837</c:v>
                </c:pt>
                <c:pt idx="6856">
                  <c:v>150.32833333325107</c:v>
                </c:pt>
                <c:pt idx="6857">
                  <c:v>150.36166666669305</c:v>
                </c:pt>
                <c:pt idx="6858">
                  <c:v>150.39499999996042</c:v>
                </c:pt>
                <c:pt idx="6859">
                  <c:v>150.42805555555969</c:v>
                </c:pt>
                <c:pt idx="6860">
                  <c:v>150.46138888882706</c:v>
                </c:pt>
                <c:pt idx="6861">
                  <c:v>150.49472222209442</c:v>
                </c:pt>
                <c:pt idx="6862">
                  <c:v>150.5283333332045</c:v>
                </c:pt>
                <c:pt idx="6863">
                  <c:v>150.56138888880378</c:v>
                </c:pt>
                <c:pt idx="6864">
                  <c:v>150.59472222224576</c:v>
                </c:pt>
                <c:pt idx="6865">
                  <c:v>150.62833333335584</c:v>
                </c:pt>
                <c:pt idx="6866">
                  <c:v>150.66138888878049</c:v>
                </c:pt>
                <c:pt idx="6867">
                  <c:v>150.69499999989057</c:v>
                </c:pt>
                <c:pt idx="6868">
                  <c:v>150.72833333333256</c:v>
                </c:pt>
                <c:pt idx="6869">
                  <c:v>150.76166666659992</c:v>
                </c:pt>
                <c:pt idx="6870">
                  <c:v>150.7947222221992</c:v>
                </c:pt>
                <c:pt idx="6871">
                  <c:v>150.82805555546656</c:v>
                </c:pt>
                <c:pt idx="6872">
                  <c:v>150.86138888890855</c:v>
                </c:pt>
                <c:pt idx="6873">
                  <c:v>150.89472222217591</c:v>
                </c:pt>
                <c:pt idx="6874">
                  <c:v>150.92805555544328</c:v>
                </c:pt>
                <c:pt idx="6875">
                  <c:v>150.96138888888527</c:v>
                </c:pt>
                <c:pt idx="6876">
                  <c:v>150.99472222215263</c:v>
                </c:pt>
                <c:pt idx="6877">
                  <c:v>151.02805555559462</c:v>
                </c:pt>
                <c:pt idx="6878">
                  <c:v>151.06138888886198</c:v>
                </c:pt>
                <c:pt idx="6879">
                  <c:v>151.09472222212935</c:v>
                </c:pt>
                <c:pt idx="6880">
                  <c:v>151.12805555557134</c:v>
                </c:pt>
                <c:pt idx="6881">
                  <c:v>151.1613888888387</c:v>
                </c:pt>
                <c:pt idx="6882">
                  <c:v>151.19472222210607</c:v>
                </c:pt>
                <c:pt idx="6883">
                  <c:v>151.22805555554805</c:v>
                </c:pt>
                <c:pt idx="6884">
                  <c:v>151.26138888881542</c:v>
                </c:pt>
                <c:pt idx="6885">
                  <c:v>151.29472222225741</c:v>
                </c:pt>
                <c:pt idx="6886">
                  <c:v>151.32805555552477</c:v>
                </c:pt>
                <c:pt idx="6887">
                  <c:v>151.36138888879213</c:v>
                </c:pt>
                <c:pt idx="6888">
                  <c:v>151.39472222223412</c:v>
                </c:pt>
                <c:pt idx="6889">
                  <c:v>151.42805555550149</c:v>
                </c:pt>
                <c:pt idx="6890">
                  <c:v>151.46138888876885</c:v>
                </c:pt>
                <c:pt idx="6891">
                  <c:v>151.49472222221084</c:v>
                </c:pt>
                <c:pt idx="6892">
                  <c:v>151.5280555554782</c:v>
                </c:pt>
                <c:pt idx="6893">
                  <c:v>151.56138888892019</c:v>
                </c:pt>
                <c:pt idx="6894">
                  <c:v>151.59472222218756</c:v>
                </c:pt>
                <c:pt idx="6895">
                  <c:v>151.62805555545492</c:v>
                </c:pt>
                <c:pt idx="6896">
                  <c:v>151.66138888889691</c:v>
                </c:pt>
                <c:pt idx="6897">
                  <c:v>151.69444444432156</c:v>
                </c:pt>
                <c:pt idx="6898">
                  <c:v>151.72805555543164</c:v>
                </c:pt>
                <c:pt idx="6899">
                  <c:v>151.76138888887363</c:v>
                </c:pt>
                <c:pt idx="6900">
                  <c:v>151.79472222214099</c:v>
                </c:pt>
                <c:pt idx="6901">
                  <c:v>151.82777777774027</c:v>
                </c:pt>
                <c:pt idx="6902">
                  <c:v>151.86138888885034</c:v>
                </c:pt>
                <c:pt idx="6903">
                  <c:v>151.89444444444962</c:v>
                </c:pt>
                <c:pt idx="6904">
                  <c:v>151.92777777771698</c:v>
                </c:pt>
                <c:pt idx="6905">
                  <c:v>151.96111111098435</c:v>
                </c:pt>
                <c:pt idx="6906">
                  <c:v>151.99472222209442</c:v>
                </c:pt>
                <c:pt idx="6907">
                  <c:v>152.0277777776937</c:v>
                </c:pt>
                <c:pt idx="6908">
                  <c:v>152.06111111113569</c:v>
                </c:pt>
                <c:pt idx="6909">
                  <c:v>152.09472222224576</c:v>
                </c:pt>
                <c:pt idx="6910">
                  <c:v>152.12805555551313</c:v>
                </c:pt>
                <c:pt idx="6911">
                  <c:v>152.1611111111124</c:v>
                </c:pt>
                <c:pt idx="6912">
                  <c:v>152.19444444437977</c:v>
                </c:pt>
                <c:pt idx="6913">
                  <c:v>152.22805555548985</c:v>
                </c:pt>
                <c:pt idx="6914">
                  <c:v>152.26111111108912</c:v>
                </c:pt>
                <c:pt idx="6915">
                  <c:v>152.29444444435649</c:v>
                </c:pt>
                <c:pt idx="6916">
                  <c:v>152.32777777779847</c:v>
                </c:pt>
                <c:pt idx="6917">
                  <c:v>152.36111111106584</c:v>
                </c:pt>
                <c:pt idx="6918">
                  <c:v>152.39472222217591</c:v>
                </c:pt>
                <c:pt idx="6919">
                  <c:v>152.42777777777519</c:v>
                </c:pt>
                <c:pt idx="6920">
                  <c:v>152.46138888888527</c:v>
                </c:pt>
                <c:pt idx="6921">
                  <c:v>152.49472222215263</c:v>
                </c:pt>
                <c:pt idx="6922">
                  <c:v>152.52777777775191</c:v>
                </c:pt>
                <c:pt idx="6923">
                  <c:v>152.56138888886198</c:v>
                </c:pt>
                <c:pt idx="6924">
                  <c:v>152.59444444446126</c:v>
                </c:pt>
                <c:pt idx="6925">
                  <c:v>152.62777777772862</c:v>
                </c:pt>
                <c:pt idx="6926">
                  <c:v>152.66111111099599</c:v>
                </c:pt>
                <c:pt idx="6927">
                  <c:v>152.69444444443798</c:v>
                </c:pt>
                <c:pt idx="6928">
                  <c:v>152.72777777770534</c:v>
                </c:pt>
                <c:pt idx="6929">
                  <c:v>152.76111111114733</c:v>
                </c:pt>
                <c:pt idx="6930">
                  <c:v>152.79444444441469</c:v>
                </c:pt>
                <c:pt idx="6931">
                  <c:v>152.82777777768206</c:v>
                </c:pt>
                <c:pt idx="6932">
                  <c:v>152.86111111112405</c:v>
                </c:pt>
                <c:pt idx="6933">
                  <c:v>152.89444444439141</c:v>
                </c:pt>
                <c:pt idx="6934">
                  <c:v>152.92777777765878</c:v>
                </c:pt>
                <c:pt idx="6935">
                  <c:v>152.96111111110076</c:v>
                </c:pt>
                <c:pt idx="6936">
                  <c:v>152.99444444436813</c:v>
                </c:pt>
                <c:pt idx="6937">
                  <c:v>153.02777777781012</c:v>
                </c:pt>
                <c:pt idx="6938">
                  <c:v>153.06111111107748</c:v>
                </c:pt>
                <c:pt idx="6939">
                  <c:v>153.09444444434484</c:v>
                </c:pt>
                <c:pt idx="6940">
                  <c:v>153.12777777778683</c:v>
                </c:pt>
                <c:pt idx="6941">
                  <c:v>153.1611111110542</c:v>
                </c:pt>
                <c:pt idx="6942">
                  <c:v>153.19444444432156</c:v>
                </c:pt>
                <c:pt idx="6943">
                  <c:v>153.22777777776355</c:v>
                </c:pt>
                <c:pt idx="6944">
                  <c:v>153.26111111103091</c:v>
                </c:pt>
                <c:pt idx="6945">
                  <c:v>153.2944444444729</c:v>
                </c:pt>
                <c:pt idx="6946">
                  <c:v>153.32777777774027</c:v>
                </c:pt>
                <c:pt idx="6947">
                  <c:v>153.36111111100763</c:v>
                </c:pt>
                <c:pt idx="6948">
                  <c:v>153.39444444444962</c:v>
                </c:pt>
                <c:pt idx="6949">
                  <c:v>153.42777777771698</c:v>
                </c:pt>
                <c:pt idx="6950">
                  <c:v>153.46111111098435</c:v>
                </c:pt>
                <c:pt idx="6951">
                  <c:v>153.49444444442634</c:v>
                </c:pt>
                <c:pt idx="6952">
                  <c:v>153.52750000002561</c:v>
                </c:pt>
                <c:pt idx="6953">
                  <c:v>153.56083333329298</c:v>
                </c:pt>
                <c:pt idx="6954">
                  <c:v>153.59416666656034</c:v>
                </c:pt>
                <c:pt idx="6955">
                  <c:v>153.62750000000233</c:v>
                </c:pt>
                <c:pt idx="6956">
                  <c:v>153.6611111111124</c:v>
                </c:pt>
                <c:pt idx="6957">
                  <c:v>153.69444444437977</c:v>
                </c:pt>
                <c:pt idx="6958">
                  <c:v>153.72749999997905</c:v>
                </c:pt>
                <c:pt idx="6959">
                  <c:v>153.76111111108912</c:v>
                </c:pt>
                <c:pt idx="6960">
                  <c:v>153.79444444435649</c:v>
                </c:pt>
                <c:pt idx="6961">
                  <c:v>153.82749999995576</c:v>
                </c:pt>
                <c:pt idx="6962">
                  <c:v>153.86111111106584</c:v>
                </c:pt>
                <c:pt idx="6963">
                  <c:v>153.89416666666511</c:v>
                </c:pt>
                <c:pt idx="6964">
                  <c:v>153.92777777777519</c:v>
                </c:pt>
                <c:pt idx="6965">
                  <c:v>153.96111111104256</c:v>
                </c:pt>
                <c:pt idx="6966">
                  <c:v>153.99416666664183</c:v>
                </c:pt>
                <c:pt idx="6967">
                  <c:v>154.02777777775191</c:v>
                </c:pt>
                <c:pt idx="6968">
                  <c:v>154.06111111101927</c:v>
                </c:pt>
                <c:pt idx="6969">
                  <c:v>154.09444444446126</c:v>
                </c:pt>
                <c:pt idx="6970">
                  <c:v>154.12749999988591</c:v>
                </c:pt>
                <c:pt idx="6971">
                  <c:v>154.1608333333279</c:v>
                </c:pt>
                <c:pt idx="6972">
                  <c:v>154.19416666659527</c:v>
                </c:pt>
                <c:pt idx="6973">
                  <c:v>154.22777777770534</c:v>
                </c:pt>
                <c:pt idx="6974">
                  <c:v>154.26111111114733</c:v>
                </c:pt>
                <c:pt idx="6975">
                  <c:v>154.29444444441469</c:v>
                </c:pt>
                <c:pt idx="6976">
                  <c:v>154.32777777768206</c:v>
                </c:pt>
                <c:pt idx="6977">
                  <c:v>154.36111111112405</c:v>
                </c:pt>
                <c:pt idx="6978">
                  <c:v>154.39444444439141</c:v>
                </c:pt>
                <c:pt idx="6979">
                  <c:v>154.42749999999069</c:v>
                </c:pt>
                <c:pt idx="6980">
                  <c:v>154.46083333325805</c:v>
                </c:pt>
                <c:pt idx="6981">
                  <c:v>154.49416666670004</c:v>
                </c:pt>
                <c:pt idx="6982">
                  <c:v>154.5274999999674</c:v>
                </c:pt>
                <c:pt idx="6983">
                  <c:v>154.56083333323477</c:v>
                </c:pt>
                <c:pt idx="6984">
                  <c:v>154.59416666667676</c:v>
                </c:pt>
                <c:pt idx="6985">
                  <c:v>154.62749999994412</c:v>
                </c:pt>
                <c:pt idx="6986">
                  <c:v>154.66083333321149</c:v>
                </c:pt>
                <c:pt idx="6987">
                  <c:v>154.69416666665347</c:v>
                </c:pt>
                <c:pt idx="6988">
                  <c:v>154.72749999992084</c:v>
                </c:pt>
                <c:pt idx="6989">
                  <c:v>154.76083333336283</c:v>
                </c:pt>
                <c:pt idx="6990">
                  <c:v>154.79416666663019</c:v>
                </c:pt>
                <c:pt idx="6991">
                  <c:v>154.82749999989755</c:v>
                </c:pt>
                <c:pt idx="6992">
                  <c:v>154.86083333333954</c:v>
                </c:pt>
                <c:pt idx="6993">
                  <c:v>154.89416666660691</c:v>
                </c:pt>
                <c:pt idx="6994">
                  <c:v>154.92749999987427</c:v>
                </c:pt>
                <c:pt idx="6995">
                  <c:v>154.96083333331626</c:v>
                </c:pt>
                <c:pt idx="6996">
                  <c:v>154.99416666658362</c:v>
                </c:pt>
                <c:pt idx="6997">
                  <c:v>155.02750000002561</c:v>
                </c:pt>
                <c:pt idx="6998">
                  <c:v>155.06083333329298</c:v>
                </c:pt>
                <c:pt idx="6999">
                  <c:v>155.09416666656034</c:v>
                </c:pt>
                <c:pt idx="7000">
                  <c:v>155.12750000000233</c:v>
                </c:pt>
                <c:pt idx="7001">
                  <c:v>155.16083333326969</c:v>
                </c:pt>
                <c:pt idx="7002">
                  <c:v>155.19416666653706</c:v>
                </c:pt>
                <c:pt idx="7003">
                  <c:v>155.22749999997905</c:v>
                </c:pt>
                <c:pt idx="7004">
                  <c:v>155.26083333324641</c:v>
                </c:pt>
                <c:pt idx="7005">
                  <c:v>155.2941666666884</c:v>
                </c:pt>
                <c:pt idx="7006">
                  <c:v>155.32749999995576</c:v>
                </c:pt>
                <c:pt idx="7007">
                  <c:v>155.36055555555504</c:v>
                </c:pt>
                <c:pt idx="7008">
                  <c:v>155.39416666666511</c:v>
                </c:pt>
                <c:pt idx="7009">
                  <c:v>155.42749999993248</c:v>
                </c:pt>
                <c:pt idx="7010">
                  <c:v>155.46055555553176</c:v>
                </c:pt>
                <c:pt idx="7011">
                  <c:v>155.49416666664183</c:v>
                </c:pt>
                <c:pt idx="7012">
                  <c:v>155.5274999999092</c:v>
                </c:pt>
                <c:pt idx="7013">
                  <c:v>155.56055555550847</c:v>
                </c:pt>
                <c:pt idx="7014">
                  <c:v>155.59388888877584</c:v>
                </c:pt>
                <c:pt idx="7015">
                  <c:v>155.62722222221782</c:v>
                </c:pt>
                <c:pt idx="7016">
                  <c:v>155.66055555548519</c:v>
                </c:pt>
                <c:pt idx="7017">
                  <c:v>155.69416666659527</c:v>
                </c:pt>
                <c:pt idx="7018">
                  <c:v>155.72750000003725</c:v>
                </c:pt>
                <c:pt idx="7019">
                  <c:v>155.76083333330462</c:v>
                </c:pt>
                <c:pt idx="7020">
                  <c:v>155.79388888890389</c:v>
                </c:pt>
                <c:pt idx="7021">
                  <c:v>155.82750000001397</c:v>
                </c:pt>
                <c:pt idx="7022">
                  <c:v>155.86083333328133</c:v>
                </c:pt>
                <c:pt idx="7023">
                  <c:v>155.8941666665487</c:v>
                </c:pt>
                <c:pt idx="7024">
                  <c:v>155.92749999999069</c:v>
                </c:pt>
                <c:pt idx="7025">
                  <c:v>155.96055555558996</c:v>
                </c:pt>
                <c:pt idx="7026">
                  <c:v>155.99388888885733</c:v>
                </c:pt>
                <c:pt idx="7027">
                  <c:v>156.02722222212469</c:v>
                </c:pt>
                <c:pt idx="7028">
                  <c:v>156.06083333323477</c:v>
                </c:pt>
                <c:pt idx="7029">
                  <c:v>156.09416666667676</c:v>
                </c:pt>
                <c:pt idx="7030">
                  <c:v>156.12722222210141</c:v>
                </c:pt>
                <c:pt idx="7031">
                  <c:v>156.1605555555434</c:v>
                </c:pt>
                <c:pt idx="7032">
                  <c:v>156.19388888881076</c:v>
                </c:pt>
                <c:pt idx="7033">
                  <c:v>156.22722222225275</c:v>
                </c:pt>
                <c:pt idx="7034">
                  <c:v>156.26055555552011</c:v>
                </c:pt>
                <c:pt idx="7035">
                  <c:v>156.29388888878748</c:v>
                </c:pt>
                <c:pt idx="7036">
                  <c:v>156.32722222222947</c:v>
                </c:pt>
                <c:pt idx="7037">
                  <c:v>156.36055555549683</c:v>
                </c:pt>
                <c:pt idx="7038">
                  <c:v>156.3938888887642</c:v>
                </c:pt>
                <c:pt idx="7039">
                  <c:v>156.42722222220618</c:v>
                </c:pt>
                <c:pt idx="7040">
                  <c:v>156.46055555547355</c:v>
                </c:pt>
                <c:pt idx="7041">
                  <c:v>156.49388888891554</c:v>
                </c:pt>
                <c:pt idx="7042">
                  <c:v>156.5272222221829</c:v>
                </c:pt>
                <c:pt idx="7043">
                  <c:v>156.56055555545026</c:v>
                </c:pt>
                <c:pt idx="7044">
                  <c:v>156.59388888889225</c:v>
                </c:pt>
                <c:pt idx="7045">
                  <c:v>156.62722222215962</c:v>
                </c:pt>
                <c:pt idx="7046">
                  <c:v>156.66055555542698</c:v>
                </c:pt>
                <c:pt idx="7047">
                  <c:v>156.69388888886897</c:v>
                </c:pt>
                <c:pt idx="7048">
                  <c:v>156.72722222213633</c:v>
                </c:pt>
                <c:pt idx="7049">
                  <c:v>156.76055555557832</c:v>
                </c:pt>
                <c:pt idx="7050">
                  <c:v>156.79388888884569</c:v>
                </c:pt>
                <c:pt idx="7051">
                  <c:v>156.82722222211305</c:v>
                </c:pt>
                <c:pt idx="7052">
                  <c:v>156.86055555555504</c:v>
                </c:pt>
                <c:pt idx="7053">
                  <c:v>156.8938888888224</c:v>
                </c:pt>
                <c:pt idx="7054">
                  <c:v>156.92722222208977</c:v>
                </c:pt>
                <c:pt idx="7055">
                  <c:v>156.96055555553176</c:v>
                </c:pt>
                <c:pt idx="7056">
                  <c:v>156.99388888879912</c:v>
                </c:pt>
                <c:pt idx="7057">
                  <c:v>157.02722222224111</c:v>
                </c:pt>
                <c:pt idx="7058">
                  <c:v>157.06055555550847</c:v>
                </c:pt>
                <c:pt idx="7059">
                  <c:v>157.09388888877584</c:v>
                </c:pt>
                <c:pt idx="7060">
                  <c:v>157.12722222221782</c:v>
                </c:pt>
                <c:pt idx="7061">
                  <c:v>157.16055555548519</c:v>
                </c:pt>
                <c:pt idx="7062">
                  <c:v>157.19388888892718</c:v>
                </c:pt>
                <c:pt idx="7063">
                  <c:v>157.22722222219454</c:v>
                </c:pt>
                <c:pt idx="7064">
                  <c:v>157.26027777779382</c:v>
                </c:pt>
                <c:pt idx="7065">
                  <c:v>157.29388888890389</c:v>
                </c:pt>
                <c:pt idx="7066">
                  <c:v>157.32722222217126</c:v>
                </c:pt>
                <c:pt idx="7067">
                  <c:v>157.36055555543862</c:v>
                </c:pt>
                <c:pt idx="7068">
                  <c:v>157.39388888888061</c:v>
                </c:pt>
                <c:pt idx="7069">
                  <c:v>157.42722222214798</c:v>
                </c:pt>
                <c:pt idx="7070">
                  <c:v>157.46055555558996</c:v>
                </c:pt>
                <c:pt idx="7071">
                  <c:v>157.49361111101462</c:v>
                </c:pt>
                <c:pt idx="7072">
                  <c:v>157.52722222212469</c:v>
                </c:pt>
                <c:pt idx="7073">
                  <c:v>157.56027777772397</c:v>
                </c:pt>
                <c:pt idx="7074">
                  <c:v>157.59388888883404</c:v>
                </c:pt>
                <c:pt idx="7075">
                  <c:v>157.62694444443332</c:v>
                </c:pt>
                <c:pt idx="7076">
                  <c:v>157.66027777770068</c:v>
                </c:pt>
                <c:pt idx="7077">
                  <c:v>157.69388888881076</c:v>
                </c:pt>
                <c:pt idx="7078">
                  <c:v>157.72722222225275</c:v>
                </c:pt>
                <c:pt idx="7079">
                  <c:v>157.76055555552011</c:v>
                </c:pt>
                <c:pt idx="7080">
                  <c:v>157.79388888878748</c:v>
                </c:pt>
                <c:pt idx="7081">
                  <c:v>157.82722222222947</c:v>
                </c:pt>
                <c:pt idx="7082">
                  <c:v>157.86027777765412</c:v>
                </c:pt>
                <c:pt idx="7083">
                  <c:v>157.8938888887642</c:v>
                </c:pt>
                <c:pt idx="7084">
                  <c:v>157.92694444436347</c:v>
                </c:pt>
                <c:pt idx="7085">
                  <c:v>157.96027777780546</c:v>
                </c:pt>
                <c:pt idx="7086">
                  <c:v>157.99361111107282</c:v>
                </c:pt>
                <c:pt idx="7087">
                  <c:v>158.02694444434019</c:v>
                </c:pt>
                <c:pt idx="7088">
                  <c:v>158.06055555545026</c:v>
                </c:pt>
                <c:pt idx="7089">
                  <c:v>158.09361111104954</c:v>
                </c:pt>
                <c:pt idx="7090">
                  <c:v>158.12722222215962</c:v>
                </c:pt>
                <c:pt idx="7091">
                  <c:v>158.16027777775889</c:v>
                </c:pt>
                <c:pt idx="7092">
                  <c:v>158.19361111102626</c:v>
                </c:pt>
                <c:pt idx="7093">
                  <c:v>158.22694444446824</c:v>
                </c:pt>
                <c:pt idx="7094">
                  <c:v>158.26027777773561</c:v>
                </c:pt>
                <c:pt idx="7095">
                  <c:v>158.29361111100297</c:v>
                </c:pt>
                <c:pt idx="7096">
                  <c:v>158.32694444444496</c:v>
                </c:pt>
                <c:pt idx="7097">
                  <c:v>158.36027777771233</c:v>
                </c:pt>
                <c:pt idx="7098">
                  <c:v>158.39361111097969</c:v>
                </c:pt>
                <c:pt idx="7099">
                  <c:v>158.42694444442168</c:v>
                </c:pt>
                <c:pt idx="7100">
                  <c:v>158.46027777768904</c:v>
                </c:pt>
                <c:pt idx="7101">
                  <c:v>158.49361111113103</c:v>
                </c:pt>
                <c:pt idx="7102">
                  <c:v>158.5269444443984</c:v>
                </c:pt>
                <c:pt idx="7103">
                  <c:v>158.56027777766576</c:v>
                </c:pt>
                <c:pt idx="7104">
                  <c:v>158.59361111110775</c:v>
                </c:pt>
                <c:pt idx="7105">
                  <c:v>158.62694444437511</c:v>
                </c:pt>
                <c:pt idx="7106">
                  <c:v>158.6602777778171</c:v>
                </c:pt>
                <c:pt idx="7107">
                  <c:v>158.69361111108446</c:v>
                </c:pt>
                <c:pt idx="7108">
                  <c:v>158.72694444435183</c:v>
                </c:pt>
                <c:pt idx="7109">
                  <c:v>158.76027777779382</c:v>
                </c:pt>
                <c:pt idx="7110">
                  <c:v>158.79361111106118</c:v>
                </c:pt>
                <c:pt idx="7111">
                  <c:v>158.82694444432855</c:v>
                </c:pt>
                <c:pt idx="7112">
                  <c:v>158.86027777777053</c:v>
                </c:pt>
                <c:pt idx="7113">
                  <c:v>158.8936111110379</c:v>
                </c:pt>
                <c:pt idx="7114">
                  <c:v>158.92694444447989</c:v>
                </c:pt>
                <c:pt idx="7115">
                  <c:v>158.96027777774725</c:v>
                </c:pt>
                <c:pt idx="7116">
                  <c:v>158.99361111101462</c:v>
                </c:pt>
                <c:pt idx="7117">
                  <c:v>159.0269444444566</c:v>
                </c:pt>
                <c:pt idx="7118">
                  <c:v>159.06027777772397</c:v>
                </c:pt>
                <c:pt idx="7119">
                  <c:v>159.09333333332324</c:v>
                </c:pt>
                <c:pt idx="7120">
                  <c:v>159.12666666659061</c:v>
                </c:pt>
                <c:pt idx="7121">
                  <c:v>159.16027777770068</c:v>
                </c:pt>
                <c:pt idx="7122">
                  <c:v>159.19361111114267</c:v>
                </c:pt>
                <c:pt idx="7123">
                  <c:v>159.22666666656733</c:v>
                </c:pt>
                <c:pt idx="7124">
                  <c:v>159.2602777776774</c:v>
                </c:pt>
                <c:pt idx="7125">
                  <c:v>159.29361111111939</c:v>
                </c:pt>
                <c:pt idx="7126">
                  <c:v>159.32666666654404</c:v>
                </c:pt>
                <c:pt idx="7127">
                  <c:v>159.36027777765412</c:v>
                </c:pt>
                <c:pt idx="7128">
                  <c:v>159.39361111109611</c:v>
                </c:pt>
                <c:pt idx="7129">
                  <c:v>159.42666666669538</c:v>
                </c:pt>
                <c:pt idx="7130">
                  <c:v>159.46027777780546</c:v>
                </c:pt>
                <c:pt idx="7131">
                  <c:v>159.49361111107282</c:v>
                </c:pt>
                <c:pt idx="7132">
                  <c:v>159.52694444434019</c:v>
                </c:pt>
                <c:pt idx="7133">
                  <c:v>159.56027777778218</c:v>
                </c:pt>
                <c:pt idx="7134">
                  <c:v>159.59361111104954</c:v>
                </c:pt>
                <c:pt idx="7135">
                  <c:v>159.6269444443169</c:v>
                </c:pt>
                <c:pt idx="7136">
                  <c:v>159.66027777775889</c:v>
                </c:pt>
                <c:pt idx="7137">
                  <c:v>159.69361111102626</c:v>
                </c:pt>
                <c:pt idx="7138">
                  <c:v>159.72694444446824</c:v>
                </c:pt>
                <c:pt idx="7139">
                  <c:v>159.76027777773561</c:v>
                </c:pt>
                <c:pt idx="7140">
                  <c:v>159.79333333333489</c:v>
                </c:pt>
                <c:pt idx="7141">
                  <c:v>159.82694444444496</c:v>
                </c:pt>
                <c:pt idx="7142">
                  <c:v>159.86027777771233</c:v>
                </c:pt>
                <c:pt idx="7143">
                  <c:v>159.8933333333116</c:v>
                </c:pt>
                <c:pt idx="7144">
                  <c:v>159.92666666657897</c:v>
                </c:pt>
                <c:pt idx="7145">
                  <c:v>159.96000000002095</c:v>
                </c:pt>
                <c:pt idx="7146">
                  <c:v>159.99333333328832</c:v>
                </c:pt>
                <c:pt idx="7147">
                  <c:v>160.02666666655568</c:v>
                </c:pt>
                <c:pt idx="7148">
                  <c:v>160.05999999999767</c:v>
                </c:pt>
                <c:pt idx="7149">
                  <c:v>160.09333333326504</c:v>
                </c:pt>
                <c:pt idx="7150">
                  <c:v>160.1266666665324</c:v>
                </c:pt>
                <c:pt idx="7151">
                  <c:v>160.15999999997439</c:v>
                </c:pt>
                <c:pt idx="7152">
                  <c:v>160.19333333324175</c:v>
                </c:pt>
                <c:pt idx="7153">
                  <c:v>160.22666666668374</c:v>
                </c:pt>
                <c:pt idx="7154">
                  <c:v>160.25999999995111</c:v>
                </c:pt>
                <c:pt idx="7155">
                  <c:v>160.29333333321847</c:v>
                </c:pt>
                <c:pt idx="7156">
                  <c:v>160.32666666666046</c:v>
                </c:pt>
                <c:pt idx="7157">
                  <c:v>160.35999999992782</c:v>
                </c:pt>
                <c:pt idx="7158">
                  <c:v>160.39333333336981</c:v>
                </c:pt>
                <c:pt idx="7159">
                  <c:v>160.42666666663717</c:v>
                </c:pt>
                <c:pt idx="7160">
                  <c:v>160.45999999990454</c:v>
                </c:pt>
                <c:pt idx="7161">
                  <c:v>160.49333333334653</c:v>
                </c:pt>
                <c:pt idx="7162">
                  <c:v>160.52666666661389</c:v>
                </c:pt>
                <c:pt idx="7163">
                  <c:v>160.55999999988126</c:v>
                </c:pt>
                <c:pt idx="7164">
                  <c:v>160.59333333332324</c:v>
                </c:pt>
                <c:pt idx="7165">
                  <c:v>160.62666666659061</c:v>
                </c:pt>
                <c:pt idx="7166">
                  <c:v>160.6600000000326</c:v>
                </c:pt>
                <c:pt idx="7167">
                  <c:v>160.69333333329996</c:v>
                </c:pt>
                <c:pt idx="7168">
                  <c:v>160.72666666656733</c:v>
                </c:pt>
                <c:pt idx="7169">
                  <c:v>160.76000000000931</c:v>
                </c:pt>
                <c:pt idx="7170">
                  <c:v>160.79333333327668</c:v>
                </c:pt>
                <c:pt idx="7171">
                  <c:v>160.82666666654404</c:v>
                </c:pt>
                <c:pt idx="7172">
                  <c:v>160.85999999998603</c:v>
                </c:pt>
                <c:pt idx="7173">
                  <c:v>160.89305555558531</c:v>
                </c:pt>
                <c:pt idx="7174">
                  <c:v>160.92638888885267</c:v>
                </c:pt>
                <c:pt idx="7175">
                  <c:v>160.95972222212004</c:v>
                </c:pt>
                <c:pt idx="7176">
                  <c:v>160.99333333323011</c:v>
                </c:pt>
                <c:pt idx="7177">
                  <c:v>161.0266666666721</c:v>
                </c:pt>
                <c:pt idx="7178">
                  <c:v>161.05999999993946</c:v>
                </c:pt>
                <c:pt idx="7179">
                  <c:v>161.09333333320683</c:v>
                </c:pt>
                <c:pt idx="7180">
                  <c:v>161.1263888888061</c:v>
                </c:pt>
                <c:pt idx="7181">
                  <c:v>161.15999999991618</c:v>
                </c:pt>
                <c:pt idx="7182">
                  <c:v>161.19333333335817</c:v>
                </c:pt>
                <c:pt idx="7183">
                  <c:v>161.22666666662553</c:v>
                </c:pt>
                <c:pt idx="7184">
                  <c:v>161.25972222222481</c:v>
                </c:pt>
                <c:pt idx="7185">
                  <c:v>161.29333333333489</c:v>
                </c:pt>
                <c:pt idx="7186">
                  <c:v>161.32666666660225</c:v>
                </c:pt>
                <c:pt idx="7187">
                  <c:v>161.35999999986961</c:v>
                </c:pt>
                <c:pt idx="7188">
                  <c:v>161.3933333333116</c:v>
                </c:pt>
                <c:pt idx="7189">
                  <c:v>161.42638888891088</c:v>
                </c:pt>
                <c:pt idx="7190">
                  <c:v>161.46000000002095</c:v>
                </c:pt>
                <c:pt idx="7191">
                  <c:v>161.49333333328832</c:v>
                </c:pt>
                <c:pt idx="7192">
                  <c:v>161.52666666655568</c:v>
                </c:pt>
                <c:pt idx="7193">
                  <c:v>161.55999999999767</c:v>
                </c:pt>
                <c:pt idx="7194">
                  <c:v>161.59305555542232</c:v>
                </c:pt>
                <c:pt idx="7195">
                  <c:v>161.6266666665324</c:v>
                </c:pt>
                <c:pt idx="7196">
                  <c:v>161.65972222213168</c:v>
                </c:pt>
                <c:pt idx="7197">
                  <c:v>161.69305555557366</c:v>
                </c:pt>
                <c:pt idx="7198">
                  <c:v>161.72638888884103</c:v>
                </c:pt>
                <c:pt idx="7199">
                  <c:v>161.75999999995111</c:v>
                </c:pt>
                <c:pt idx="7200">
                  <c:v>161.79305555555038</c:v>
                </c:pt>
                <c:pt idx="7201">
                  <c:v>161.82638888881775</c:v>
                </c:pt>
                <c:pt idx="7202">
                  <c:v>161.85972222225973</c:v>
                </c:pt>
                <c:pt idx="7203">
                  <c:v>161.8930555555271</c:v>
                </c:pt>
                <c:pt idx="7204">
                  <c:v>161.92638888879446</c:v>
                </c:pt>
                <c:pt idx="7205">
                  <c:v>161.95972222223645</c:v>
                </c:pt>
                <c:pt idx="7206">
                  <c:v>161.99305555550382</c:v>
                </c:pt>
                <c:pt idx="7207">
                  <c:v>162.02638888877118</c:v>
                </c:pt>
                <c:pt idx="7208">
                  <c:v>162.05972222221317</c:v>
                </c:pt>
                <c:pt idx="7209">
                  <c:v>162.09305555548053</c:v>
                </c:pt>
                <c:pt idx="7210">
                  <c:v>162.12638888892252</c:v>
                </c:pt>
                <c:pt idx="7211">
                  <c:v>162.15972222218988</c:v>
                </c:pt>
                <c:pt idx="7212">
                  <c:v>162.19305555545725</c:v>
                </c:pt>
                <c:pt idx="7213">
                  <c:v>162.22638888889924</c:v>
                </c:pt>
                <c:pt idx="7214">
                  <c:v>162.2597222221666</c:v>
                </c:pt>
                <c:pt idx="7215">
                  <c:v>162.29305555543397</c:v>
                </c:pt>
                <c:pt idx="7216">
                  <c:v>162.32638888887595</c:v>
                </c:pt>
                <c:pt idx="7217">
                  <c:v>162.35972222214332</c:v>
                </c:pt>
                <c:pt idx="7218">
                  <c:v>162.39305555558531</c:v>
                </c:pt>
                <c:pt idx="7219">
                  <c:v>162.42638888885267</c:v>
                </c:pt>
                <c:pt idx="7220">
                  <c:v>162.45972222212004</c:v>
                </c:pt>
                <c:pt idx="7221">
                  <c:v>162.49305555556202</c:v>
                </c:pt>
                <c:pt idx="7222">
                  <c:v>162.52638888882939</c:v>
                </c:pt>
                <c:pt idx="7223">
                  <c:v>162.55972222209675</c:v>
                </c:pt>
                <c:pt idx="7224">
                  <c:v>162.59305555553874</c:v>
                </c:pt>
                <c:pt idx="7225">
                  <c:v>162.6263888888061</c:v>
                </c:pt>
                <c:pt idx="7226">
                  <c:v>162.65972222224809</c:v>
                </c:pt>
                <c:pt idx="7227">
                  <c:v>162.69277777767275</c:v>
                </c:pt>
                <c:pt idx="7228">
                  <c:v>162.72638888878282</c:v>
                </c:pt>
                <c:pt idx="7229">
                  <c:v>162.75972222222481</c:v>
                </c:pt>
                <c:pt idx="7230">
                  <c:v>162.79277777764946</c:v>
                </c:pt>
                <c:pt idx="7231">
                  <c:v>162.82638888875954</c:v>
                </c:pt>
                <c:pt idx="7232">
                  <c:v>162.85972222220153</c:v>
                </c:pt>
                <c:pt idx="7233">
                  <c:v>162.89305555546889</c:v>
                </c:pt>
                <c:pt idx="7234">
                  <c:v>162.92611111106817</c:v>
                </c:pt>
                <c:pt idx="7235">
                  <c:v>162.95944444433553</c:v>
                </c:pt>
                <c:pt idx="7236">
                  <c:v>162.99305555544561</c:v>
                </c:pt>
                <c:pt idx="7237">
                  <c:v>163.0263888888876</c:v>
                </c:pt>
                <c:pt idx="7238">
                  <c:v>163.05944444431225</c:v>
                </c:pt>
                <c:pt idx="7239">
                  <c:v>163.09305555542232</c:v>
                </c:pt>
                <c:pt idx="7240">
                  <c:v>163.1261111110216</c:v>
                </c:pt>
                <c:pt idx="7241">
                  <c:v>163.15972222213168</c:v>
                </c:pt>
                <c:pt idx="7242">
                  <c:v>163.19305555557366</c:v>
                </c:pt>
                <c:pt idx="7243">
                  <c:v>163.22638888884103</c:v>
                </c:pt>
                <c:pt idx="7244">
                  <c:v>163.25972222210839</c:v>
                </c:pt>
                <c:pt idx="7245">
                  <c:v>163.29305555555038</c:v>
                </c:pt>
                <c:pt idx="7246">
                  <c:v>163.32638888881775</c:v>
                </c:pt>
                <c:pt idx="7247">
                  <c:v>163.35972222225973</c:v>
                </c:pt>
                <c:pt idx="7248">
                  <c:v>163.3930555555271</c:v>
                </c:pt>
                <c:pt idx="7249">
                  <c:v>163.42611111112637</c:v>
                </c:pt>
                <c:pt idx="7250">
                  <c:v>163.45972222223645</c:v>
                </c:pt>
                <c:pt idx="7251">
                  <c:v>163.49305555550382</c:v>
                </c:pt>
                <c:pt idx="7252">
                  <c:v>163.52611111110309</c:v>
                </c:pt>
                <c:pt idx="7253">
                  <c:v>163.55972222221317</c:v>
                </c:pt>
                <c:pt idx="7254">
                  <c:v>163.59277777781244</c:v>
                </c:pt>
                <c:pt idx="7255">
                  <c:v>163.62611111107981</c:v>
                </c:pt>
                <c:pt idx="7256">
                  <c:v>163.65944444434717</c:v>
                </c:pt>
                <c:pt idx="7257">
                  <c:v>163.69277777778916</c:v>
                </c:pt>
                <c:pt idx="7258">
                  <c:v>163.72611111105653</c:v>
                </c:pt>
                <c:pt idx="7259">
                  <c:v>163.75944444432389</c:v>
                </c:pt>
                <c:pt idx="7260">
                  <c:v>163.79277777776588</c:v>
                </c:pt>
                <c:pt idx="7261">
                  <c:v>163.82611111103324</c:v>
                </c:pt>
                <c:pt idx="7262">
                  <c:v>163.85944444447523</c:v>
                </c:pt>
                <c:pt idx="7263">
                  <c:v>163.89277777774259</c:v>
                </c:pt>
                <c:pt idx="7264">
                  <c:v>163.92611111100996</c:v>
                </c:pt>
                <c:pt idx="7265">
                  <c:v>163.95944444445195</c:v>
                </c:pt>
                <c:pt idx="7266">
                  <c:v>163.99277777771931</c:v>
                </c:pt>
                <c:pt idx="7267">
                  <c:v>164.02611111098668</c:v>
                </c:pt>
                <c:pt idx="7268">
                  <c:v>164.05944444442866</c:v>
                </c:pt>
                <c:pt idx="7269">
                  <c:v>164.09277777769603</c:v>
                </c:pt>
                <c:pt idx="7270">
                  <c:v>164.12611111113802</c:v>
                </c:pt>
                <c:pt idx="7271">
                  <c:v>164.15944444440538</c:v>
                </c:pt>
                <c:pt idx="7272">
                  <c:v>164.19277777767275</c:v>
                </c:pt>
                <c:pt idx="7273">
                  <c:v>164.22611111111473</c:v>
                </c:pt>
                <c:pt idx="7274">
                  <c:v>164.2594444443821</c:v>
                </c:pt>
                <c:pt idx="7275">
                  <c:v>164.29277777764946</c:v>
                </c:pt>
                <c:pt idx="7276">
                  <c:v>164.32611111109145</c:v>
                </c:pt>
                <c:pt idx="7277">
                  <c:v>164.35944444435881</c:v>
                </c:pt>
                <c:pt idx="7278">
                  <c:v>164.3927777778008</c:v>
                </c:pt>
                <c:pt idx="7279">
                  <c:v>164.42611111106817</c:v>
                </c:pt>
                <c:pt idx="7280">
                  <c:v>164.45944444433553</c:v>
                </c:pt>
                <c:pt idx="7281">
                  <c:v>164.49277777777752</c:v>
                </c:pt>
                <c:pt idx="7282">
                  <c:v>164.52611111104488</c:v>
                </c:pt>
                <c:pt idx="7283">
                  <c:v>164.55944444431225</c:v>
                </c:pt>
                <c:pt idx="7284">
                  <c:v>164.59277777775424</c:v>
                </c:pt>
                <c:pt idx="7285">
                  <c:v>164.6261111110216</c:v>
                </c:pt>
                <c:pt idx="7286">
                  <c:v>164.65944444446359</c:v>
                </c:pt>
                <c:pt idx="7287">
                  <c:v>164.69277777773095</c:v>
                </c:pt>
                <c:pt idx="7288">
                  <c:v>164.72583333333023</c:v>
                </c:pt>
                <c:pt idx="7289">
                  <c:v>164.75944444444031</c:v>
                </c:pt>
                <c:pt idx="7290">
                  <c:v>164.79250000003958</c:v>
                </c:pt>
                <c:pt idx="7291">
                  <c:v>164.82583333330695</c:v>
                </c:pt>
                <c:pt idx="7292">
                  <c:v>164.85944444441702</c:v>
                </c:pt>
                <c:pt idx="7293">
                  <c:v>164.89277777768439</c:v>
                </c:pt>
                <c:pt idx="7294">
                  <c:v>164.92611111112637</c:v>
                </c:pt>
                <c:pt idx="7295">
                  <c:v>164.95944444439374</c:v>
                </c:pt>
                <c:pt idx="7296">
                  <c:v>164.9927777776611</c:v>
                </c:pt>
                <c:pt idx="7297">
                  <c:v>165.02611111110309</c:v>
                </c:pt>
                <c:pt idx="7298">
                  <c:v>165.05944444437046</c:v>
                </c:pt>
                <c:pt idx="7299">
                  <c:v>165.09277777781244</c:v>
                </c:pt>
                <c:pt idx="7300">
                  <c:v>165.12611111107981</c:v>
                </c:pt>
                <c:pt idx="7301">
                  <c:v>165.15916666667908</c:v>
                </c:pt>
                <c:pt idx="7302">
                  <c:v>165.19249999994645</c:v>
                </c:pt>
                <c:pt idx="7303">
                  <c:v>165.22611111105653</c:v>
                </c:pt>
                <c:pt idx="7304">
                  <c:v>165.25944444432389</c:v>
                </c:pt>
                <c:pt idx="7305">
                  <c:v>165.29277777776588</c:v>
                </c:pt>
                <c:pt idx="7306">
                  <c:v>165.32611111103324</c:v>
                </c:pt>
                <c:pt idx="7307">
                  <c:v>165.35916666663252</c:v>
                </c:pt>
                <c:pt idx="7308">
                  <c:v>165.39249999989988</c:v>
                </c:pt>
                <c:pt idx="7309">
                  <c:v>165.42583333334187</c:v>
                </c:pt>
                <c:pt idx="7310">
                  <c:v>165.45916666660924</c:v>
                </c:pt>
                <c:pt idx="7311">
                  <c:v>165.4924999998766</c:v>
                </c:pt>
                <c:pt idx="7312">
                  <c:v>165.52583333331859</c:v>
                </c:pt>
                <c:pt idx="7313">
                  <c:v>165.55916666658595</c:v>
                </c:pt>
                <c:pt idx="7314">
                  <c:v>165.59250000002794</c:v>
                </c:pt>
                <c:pt idx="7315">
                  <c:v>165.6258333332953</c:v>
                </c:pt>
                <c:pt idx="7316">
                  <c:v>165.65916666656267</c:v>
                </c:pt>
                <c:pt idx="7317">
                  <c:v>165.69250000000466</c:v>
                </c:pt>
                <c:pt idx="7318">
                  <c:v>165.72583333327202</c:v>
                </c:pt>
                <c:pt idx="7319">
                  <c:v>165.75916666653939</c:v>
                </c:pt>
                <c:pt idx="7320">
                  <c:v>165.79249999998137</c:v>
                </c:pt>
                <c:pt idx="7321">
                  <c:v>165.82583333324874</c:v>
                </c:pt>
                <c:pt idx="7322">
                  <c:v>165.85916666669073</c:v>
                </c:pt>
                <c:pt idx="7323">
                  <c:v>165.89249999995809</c:v>
                </c:pt>
                <c:pt idx="7324">
                  <c:v>165.92583333322546</c:v>
                </c:pt>
                <c:pt idx="7325">
                  <c:v>165.95916666666744</c:v>
                </c:pt>
                <c:pt idx="7326">
                  <c:v>165.99249999993481</c:v>
                </c:pt>
                <c:pt idx="7327">
                  <c:v>166.02583333320217</c:v>
                </c:pt>
                <c:pt idx="7328">
                  <c:v>166.05916666664416</c:v>
                </c:pt>
                <c:pt idx="7329">
                  <c:v>166.09249999991152</c:v>
                </c:pt>
                <c:pt idx="7330">
                  <c:v>166.12583333335351</c:v>
                </c:pt>
                <c:pt idx="7331">
                  <c:v>166.15916666662088</c:v>
                </c:pt>
                <c:pt idx="7332">
                  <c:v>166.19249999988824</c:v>
                </c:pt>
                <c:pt idx="7333">
                  <c:v>166.22583333333023</c:v>
                </c:pt>
                <c:pt idx="7334">
                  <c:v>166.25916666659759</c:v>
                </c:pt>
                <c:pt idx="7335">
                  <c:v>166.29250000003958</c:v>
                </c:pt>
                <c:pt idx="7336">
                  <c:v>166.32583333330695</c:v>
                </c:pt>
                <c:pt idx="7337">
                  <c:v>166.35916666657431</c:v>
                </c:pt>
                <c:pt idx="7338">
                  <c:v>166.3925000000163</c:v>
                </c:pt>
                <c:pt idx="7339">
                  <c:v>166.42555555544095</c:v>
                </c:pt>
                <c:pt idx="7340">
                  <c:v>166.45916666655103</c:v>
                </c:pt>
                <c:pt idx="7341">
                  <c:v>166.49249999999302</c:v>
                </c:pt>
                <c:pt idx="7342">
                  <c:v>166.52583333326038</c:v>
                </c:pt>
                <c:pt idx="7343">
                  <c:v>166.55888888885966</c:v>
                </c:pt>
                <c:pt idx="7344">
                  <c:v>166.59249999996973</c:v>
                </c:pt>
                <c:pt idx="7345">
                  <c:v>166.6258333332371</c:v>
                </c:pt>
                <c:pt idx="7346">
                  <c:v>166.65888888883637</c:v>
                </c:pt>
                <c:pt idx="7347">
                  <c:v>166.69444444432156</c:v>
                </c:pt>
              </c:numCache>
            </c:numRef>
          </c:xVal>
          <c:yVal>
            <c:numRef>
              <c:f>hvmelk!$F$3:$F$7350</c:f>
              <c:numCache>
                <c:formatCode>General</c:formatCode>
                <c:ptCount val="7348"/>
                <c:pt idx="0">
                  <c:v>6.7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6.6</c:v>
                </c:pt>
                <c:pt idx="6">
                  <c:v>6.6</c:v>
                </c:pt>
                <c:pt idx="7">
                  <c:v>6.7</c:v>
                </c:pt>
                <c:pt idx="8">
                  <c:v>6.6</c:v>
                </c:pt>
                <c:pt idx="9">
                  <c:v>6.6</c:v>
                </c:pt>
                <c:pt idx="10">
                  <c:v>6.6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6.6</c:v>
                </c:pt>
                <c:pt idx="16">
                  <c:v>6.6</c:v>
                </c:pt>
                <c:pt idx="17">
                  <c:v>6.6</c:v>
                </c:pt>
                <c:pt idx="18">
                  <c:v>6.7</c:v>
                </c:pt>
                <c:pt idx="19">
                  <c:v>6.7</c:v>
                </c:pt>
                <c:pt idx="20">
                  <c:v>6.7</c:v>
                </c:pt>
                <c:pt idx="21">
                  <c:v>6.7</c:v>
                </c:pt>
                <c:pt idx="22">
                  <c:v>6.6</c:v>
                </c:pt>
                <c:pt idx="23">
                  <c:v>6.7</c:v>
                </c:pt>
                <c:pt idx="24">
                  <c:v>6.7</c:v>
                </c:pt>
                <c:pt idx="25">
                  <c:v>6.7</c:v>
                </c:pt>
                <c:pt idx="26">
                  <c:v>6.7</c:v>
                </c:pt>
                <c:pt idx="27">
                  <c:v>6.7</c:v>
                </c:pt>
                <c:pt idx="28">
                  <c:v>6.6</c:v>
                </c:pt>
                <c:pt idx="29">
                  <c:v>6.6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6.6</c:v>
                </c:pt>
                <c:pt idx="36">
                  <c:v>6.7</c:v>
                </c:pt>
                <c:pt idx="37">
                  <c:v>6.6</c:v>
                </c:pt>
                <c:pt idx="38">
                  <c:v>6.7</c:v>
                </c:pt>
                <c:pt idx="39">
                  <c:v>6.7</c:v>
                </c:pt>
                <c:pt idx="40">
                  <c:v>6.7</c:v>
                </c:pt>
                <c:pt idx="41">
                  <c:v>6.6</c:v>
                </c:pt>
                <c:pt idx="42">
                  <c:v>6.6</c:v>
                </c:pt>
                <c:pt idx="43">
                  <c:v>6.6</c:v>
                </c:pt>
                <c:pt idx="44">
                  <c:v>6.6</c:v>
                </c:pt>
                <c:pt idx="45">
                  <c:v>6.6</c:v>
                </c:pt>
                <c:pt idx="46">
                  <c:v>6.7</c:v>
                </c:pt>
                <c:pt idx="47">
                  <c:v>6.7</c:v>
                </c:pt>
                <c:pt idx="48">
                  <c:v>6.7</c:v>
                </c:pt>
                <c:pt idx="49">
                  <c:v>6.7</c:v>
                </c:pt>
                <c:pt idx="50">
                  <c:v>6.6</c:v>
                </c:pt>
                <c:pt idx="51">
                  <c:v>6.7</c:v>
                </c:pt>
                <c:pt idx="52">
                  <c:v>6.6</c:v>
                </c:pt>
                <c:pt idx="53">
                  <c:v>6.6</c:v>
                </c:pt>
                <c:pt idx="54">
                  <c:v>6.7</c:v>
                </c:pt>
                <c:pt idx="55">
                  <c:v>6.7</c:v>
                </c:pt>
                <c:pt idx="56">
                  <c:v>6.7</c:v>
                </c:pt>
                <c:pt idx="57">
                  <c:v>6.6</c:v>
                </c:pt>
                <c:pt idx="58">
                  <c:v>6.6</c:v>
                </c:pt>
                <c:pt idx="59">
                  <c:v>6.6</c:v>
                </c:pt>
                <c:pt idx="60">
                  <c:v>6.6</c:v>
                </c:pt>
                <c:pt idx="61">
                  <c:v>6.6</c:v>
                </c:pt>
                <c:pt idx="62">
                  <c:v>6.6</c:v>
                </c:pt>
                <c:pt idx="63">
                  <c:v>6.6</c:v>
                </c:pt>
                <c:pt idx="64">
                  <c:v>6.7</c:v>
                </c:pt>
                <c:pt idx="65">
                  <c:v>6.6</c:v>
                </c:pt>
                <c:pt idx="66">
                  <c:v>6.7</c:v>
                </c:pt>
                <c:pt idx="67">
                  <c:v>6.7</c:v>
                </c:pt>
                <c:pt idx="68">
                  <c:v>6.8</c:v>
                </c:pt>
                <c:pt idx="69">
                  <c:v>6.6</c:v>
                </c:pt>
                <c:pt idx="70">
                  <c:v>6.7</c:v>
                </c:pt>
                <c:pt idx="71">
                  <c:v>6.7</c:v>
                </c:pt>
                <c:pt idx="72">
                  <c:v>6.7</c:v>
                </c:pt>
                <c:pt idx="73">
                  <c:v>6.7</c:v>
                </c:pt>
                <c:pt idx="74">
                  <c:v>6.7</c:v>
                </c:pt>
                <c:pt idx="75">
                  <c:v>6.6</c:v>
                </c:pt>
                <c:pt idx="76">
                  <c:v>6.7</c:v>
                </c:pt>
                <c:pt idx="77">
                  <c:v>6.6</c:v>
                </c:pt>
                <c:pt idx="78">
                  <c:v>6.6</c:v>
                </c:pt>
                <c:pt idx="79">
                  <c:v>6.6</c:v>
                </c:pt>
                <c:pt idx="80">
                  <c:v>6.6</c:v>
                </c:pt>
                <c:pt idx="81">
                  <c:v>6.6</c:v>
                </c:pt>
                <c:pt idx="82">
                  <c:v>6.6</c:v>
                </c:pt>
                <c:pt idx="83">
                  <c:v>6.7</c:v>
                </c:pt>
                <c:pt idx="84">
                  <c:v>6.6</c:v>
                </c:pt>
                <c:pt idx="85">
                  <c:v>6.8</c:v>
                </c:pt>
                <c:pt idx="86">
                  <c:v>6.7</c:v>
                </c:pt>
                <c:pt idx="87">
                  <c:v>6.7</c:v>
                </c:pt>
                <c:pt idx="88">
                  <c:v>6.6</c:v>
                </c:pt>
                <c:pt idx="89">
                  <c:v>6.6</c:v>
                </c:pt>
                <c:pt idx="90">
                  <c:v>6.6</c:v>
                </c:pt>
                <c:pt idx="91">
                  <c:v>6.8</c:v>
                </c:pt>
                <c:pt idx="92">
                  <c:v>6.6</c:v>
                </c:pt>
                <c:pt idx="93">
                  <c:v>6.7</c:v>
                </c:pt>
                <c:pt idx="94">
                  <c:v>6.6</c:v>
                </c:pt>
                <c:pt idx="95">
                  <c:v>6.7</c:v>
                </c:pt>
                <c:pt idx="96">
                  <c:v>6.6</c:v>
                </c:pt>
                <c:pt idx="97">
                  <c:v>6.6</c:v>
                </c:pt>
                <c:pt idx="98">
                  <c:v>6.6</c:v>
                </c:pt>
                <c:pt idx="99">
                  <c:v>6.6</c:v>
                </c:pt>
                <c:pt idx="100">
                  <c:v>6.6</c:v>
                </c:pt>
                <c:pt idx="101">
                  <c:v>6.6</c:v>
                </c:pt>
                <c:pt idx="102">
                  <c:v>6.6</c:v>
                </c:pt>
                <c:pt idx="103">
                  <c:v>6.7</c:v>
                </c:pt>
                <c:pt idx="104">
                  <c:v>6.7</c:v>
                </c:pt>
                <c:pt idx="105">
                  <c:v>6.7</c:v>
                </c:pt>
                <c:pt idx="106">
                  <c:v>6.6</c:v>
                </c:pt>
                <c:pt idx="107">
                  <c:v>6.6</c:v>
                </c:pt>
                <c:pt idx="108">
                  <c:v>6.7</c:v>
                </c:pt>
                <c:pt idx="109">
                  <c:v>6.6</c:v>
                </c:pt>
                <c:pt idx="110">
                  <c:v>6.7</c:v>
                </c:pt>
                <c:pt idx="111">
                  <c:v>6.7</c:v>
                </c:pt>
                <c:pt idx="112">
                  <c:v>6.7</c:v>
                </c:pt>
                <c:pt idx="113">
                  <c:v>6.7</c:v>
                </c:pt>
                <c:pt idx="114">
                  <c:v>6.7</c:v>
                </c:pt>
                <c:pt idx="115">
                  <c:v>6.6</c:v>
                </c:pt>
                <c:pt idx="116">
                  <c:v>6.6</c:v>
                </c:pt>
                <c:pt idx="117">
                  <c:v>6.6</c:v>
                </c:pt>
                <c:pt idx="118">
                  <c:v>6.7</c:v>
                </c:pt>
                <c:pt idx="119">
                  <c:v>6.6</c:v>
                </c:pt>
                <c:pt idx="120">
                  <c:v>6.6</c:v>
                </c:pt>
                <c:pt idx="121">
                  <c:v>6.8</c:v>
                </c:pt>
                <c:pt idx="122">
                  <c:v>6.7</c:v>
                </c:pt>
                <c:pt idx="123">
                  <c:v>6.7</c:v>
                </c:pt>
                <c:pt idx="124">
                  <c:v>6.7</c:v>
                </c:pt>
                <c:pt idx="125">
                  <c:v>6.6</c:v>
                </c:pt>
                <c:pt idx="126">
                  <c:v>6.6</c:v>
                </c:pt>
                <c:pt idx="127">
                  <c:v>6.6</c:v>
                </c:pt>
                <c:pt idx="128">
                  <c:v>6.6</c:v>
                </c:pt>
                <c:pt idx="129">
                  <c:v>6.7</c:v>
                </c:pt>
                <c:pt idx="130">
                  <c:v>6.6</c:v>
                </c:pt>
                <c:pt idx="131">
                  <c:v>6.6</c:v>
                </c:pt>
                <c:pt idx="132">
                  <c:v>6.6</c:v>
                </c:pt>
                <c:pt idx="133">
                  <c:v>6.6</c:v>
                </c:pt>
                <c:pt idx="134">
                  <c:v>6.7</c:v>
                </c:pt>
                <c:pt idx="135">
                  <c:v>6.6</c:v>
                </c:pt>
                <c:pt idx="136">
                  <c:v>6.6</c:v>
                </c:pt>
                <c:pt idx="137">
                  <c:v>6.6</c:v>
                </c:pt>
                <c:pt idx="138">
                  <c:v>6.6</c:v>
                </c:pt>
                <c:pt idx="139">
                  <c:v>6.7</c:v>
                </c:pt>
                <c:pt idx="140">
                  <c:v>6.6</c:v>
                </c:pt>
                <c:pt idx="141">
                  <c:v>6.7</c:v>
                </c:pt>
                <c:pt idx="142">
                  <c:v>6.6</c:v>
                </c:pt>
                <c:pt idx="143">
                  <c:v>6.6</c:v>
                </c:pt>
                <c:pt idx="144">
                  <c:v>6.6</c:v>
                </c:pt>
                <c:pt idx="145">
                  <c:v>6.7</c:v>
                </c:pt>
                <c:pt idx="146">
                  <c:v>6.8</c:v>
                </c:pt>
                <c:pt idx="147">
                  <c:v>6.7</c:v>
                </c:pt>
                <c:pt idx="148">
                  <c:v>6.7</c:v>
                </c:pt>
                <c:pt idx="149">
                  <c:v>6.6</c:v>
                </c:pt>
                <c:pt idx="150">
                  <c:v>6.7</c:v>
                </c:pt>
                <c:pt idx="151">
                  <c:v>6.6</c:v>
                </c:pt>
                <c:pt idx="152">
                  <c:v>6.6</c:v>
                </c:pt>
                <c:pt idx="153">
                  <c:v>6.6</c:v>
                </c:pt>
                <c:pt idx="154">
                  <c:v>6.6</c:v>
                </c:pt>
                <c:pt idx="155">
                  <c:v>6.7</c:v>
                </c:pt>
                <c:pt idx="156">
                  <c:v>6.5</c:v>
                </c:pt>
                <c:pt idx="157">
                  <c:v>6.7</c:v>
                </c:pt>
                <c:pt idx="158">
                  <c:v>6.7</c:v>
                </c:pt>
                <c:pt idx="159">
                  <c:v>6.6</c:v>
                </c:pt>
                <c:pt idx="160">
                  <c:v>6.6</c:v>
                </c:pt>
                <c:pt idx="161">
                  <c:v>6.8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6.6</c:v>
                </c:pt>
                <c:pt idx="168">
                  <c:v>6.7</c:v>
                </c:pt>
                <c:pt idx="169">
                  <c:v>6.7</c:v>
                </c:pt>
                <c:pt idx="170">
                  <c:v>6.6</c:v>
                </c:pt>
                <c:pt idx="171">
                  <c:v>6.6</c:v>
                </c:pt>
                <c:pt idx="172">
                  <c:v>6.6</c:v>
                </c:pt>
                <c:pt idx="173">
                  <c:v>6.6</c:v>
                </c:pt>
                <c:pt idx="174">
                  <c:v>6.6</c:v>
                </c:pt>
                <c:pt idx="175">
                  <c:v>6.7</c:v>
                </c:pt>
                <c:pt idx="176">
                  <c:v>6.6</c:v>
                </c:pt>
                <c:pt idx="177">
                  <c:v>6.6</c:v>
                </c:pt>
                <c:pt idx="178">
                  <c:v>6.7</c:v>
                </c:pt>
                <c:pt idx="179">
                  <c:v>6.7</c:v>
                </c:pt>
                <c:pt idx="180">
                  <c:v>6.6</c:v>
                </c:pt>
                <c:pt idx="181">
                  <c:v>6.6</c:v>
                </c:pt>
                <c:pt idx="182">
                  <c:v>6.7</c:v>
                </c:pt>
                <c:pt idx="183">
                  <c:v>6.6</c:v>
                </c:pt>
                <c:pt idx="184">
                  <c:v>6.7</c:v>
                </c:pt>
                <c:pt idx="185">
                  <c:v>6.6</c:v>
                </c:pt>
                <c:pt idx="186">
                  <c:v>6.6</c:v>
                </c:pt>
                <c:pt idx="187">
                  <c:v>6.6</c:v>
                </c:pt>
                <c:pt idx="188">
                  <c:v>6.6</c:v>
                </c:pt>
                <c:pt idx="189">
                  <c:v>6.6</c:v>
                </c:pt>
                <c:pt idx="190">
                  <c:v>6.6</c:v>
                </c:pt>
                <c:pt idx="191">
                  <c:v>6.6</c:v>
                </c:pt>
                <c:pt idx="192">
                  <c:v>6.5</c:v>
                </c:pt>
                <c:pt idx="193">
                  <c:v>6.6</c:v>
                </c:pt>
                <c:pt idx="194">
                  <c:v>6.6</c:v>
                </c:pt>
                <c:pt idx="195">
                  <c:v>6.6</c:v>
                </c:pt>
                <c:pt idx="196">
                  <c:v>6.7</c:v>
                </c:pt>
                <c:pt idx="197">
                  <c:v>6.7</c:v>
                </c:pt>
                <c:pt idx="198">
                  <c:v>6.6</c:v>
                </c:pt>
                <c:pt idx="199">
                  <c:v>6.7</c:v>
                </c:pt>
                <c:pt idx="200">
                  <c:v>6.7</c:v>
                </c:pt>
                <c:pt idx="201">
                  <c:v>6.7</c:v>
                </c:pt>
                <c:pt idx="202">
                  <c:v>6.7</c:v>
                </c:pt>
                <c:pt idx="203">
                  <c:v>6.8</c:v>
                </c:pt>
                <c:pt idx="204">
                  <c:v>6.7</c:v>
                </c:pt>
                <c:pt idx="205">
                  <c:v>6.7</c:v>
                </c:pt>
                <c:pt idx="206">
                  <c:v>6.7</c:v>
                </c:pt>
                <c:pt idx="207">
                  <c:v>6.6</c:v>
                </c:pt>
                <c:pt idx="208">
                  <c:v>6.5</c:v>
                </c:pt>
                <c:pt idx="209">
                  <c:v>6.6</c:v>
                </c:pt>
                <c:pt idx="210">
                  <c:v>6.6</c:v>
                </c:pt>
                <c:pt idx="211">
                  <c:v>6.6</c:v>
                </c:pt>
                <c:pt idx="212">
                  <c:v>6.7</c:v>
                </c:pt>
                <c:pt idx="213">
                  <c:v>6.6</c:v>
                </c:pt>
                <c:pt idx="214">
                  <c:v>6.6</c:v>
                </c:pt>
                <c:pt idx="215">
                  <c:v>6.7</c:v>
                </c:pt>
                <c:pt idx="216">
                  <c:v>6.7</c:v>
                </c:pt>
                <c:pt idx="217">
                  <c:v>6.7</c:v>
                </c:pt>
                <c:pt idx="218">
                  <c:v>6.6</c:v>
                </c:pt>
                <c:pt idx="219">
                  <c:v>6.6</c:v>
                </c:pt>
                <c:pt idx="220">
                  <c:v>6.6</c:v>
                </c:pt>
                <c:pt idx="221">
                  <c:v>6.7</c:v>
                </c:pt>
                <c:pt idx="222">
                  <c:v>6.6</c:v>
                </c:pt>
                <c:pt idx="223">
                  <c:v>6.6</c:v>
                </c:pt>
                <c:pt idx="224">
                  <c:v>6.6</c:v>
                </c:pt>
                <c:pt idx="225">
                  <c:v>6.7</c:v>
                </c:pt>
                <c:pt idx="226">
                  <c:v>6.6</c:v>
                </c:pt>
                <c:pt idx="227">
                  <c:v>6.7</c:v>
                </c:pt>
                <c:pt idx="228">
                  <c:v>6.7</c:v>
                </c:pt>
                <c:pt idx="229">
                  <c:v>6.7</c:v>
                </c:pt>
                <c:pt idx="230">
                  <c:v>6.6</c:v>
                </c:pt>
                <c:pt idx="231">
                  <c:v>6.7</c:v>
                </c:pt>
                <c:pt idx="232">
                  <c:v>6.6</c:v>
                </c:pt>
                <c:pt idx="233">
                  <c:v>6.7</c:v>
                </c:pt>
                <c:pt idx="234">
                  <c:v>6.7</c:v>
                </c:pt>
                <c:pt idx="235">
                  <c:v>6.6</c:v>
                </c:pt>
                <c:pt idx="236">
                  <c:v>6.6</c:v>
                </c:pt>
                <c:pt idx="237">
                  <c:v>6.7</c:v>
                </c:pt>
                <c:pt idx="238">
                  <c:v>6.6</c:v>
                </c:pt>
                <c:pt idx="239">
                  <c:v>6.7</c:v>
                </c:pt>
                <c:pt idx="240">
                  <c:v>6.7</c:v>
                </c:pt>
                <c:pt idx="241">
                  <c:v>6.7</c:v>
                </c:pt>
                <c:pt idx="242">
                  <c:v>6.6</c:v>
                </c:pt>
                <c:pt idx="243">
                  <c:v>6.7</c:v>
                </c:pt>
                <c:pt idx="244">
                  <c:v>6.7</c:v>
                </c:pt>
                <c:pt idx="245">
                  <c:v>6.7</c:v>
                </c:pt>
                <c:pt idx="246">
                  <c:v>6.7</c:v>
                </c:pt>
                <c:pt idx="247">
                  <c:v>6.7</c:v>
                </c:pt>
                <c:pt idx="248">
                  <c:v>6.6</c:v>
                </c:pt>
                <c:pt idx="249">
                  <c:v>6.7</c:v>
                </c:pt>
                <c:pt idx="250">
                  <c:v>6.6</c:v>
                </c:pt>
                <c:pt idx="251">
                  <c:v>6.7</c:v>
                </c:pt>
                <c:pt idx="252">
                  <c:v>6.6</c:v>
                </c:pt>
                <c:pt idx="253">
                  <c:v>6.7</c:v>
                </c:pt>
                <c:pt idx="254">
                  <c:v>6.6</c:v>
                </c:pt>
                <c:pt idx="255">
                  <c:v>6.7</c:v>
                </c:pt>
                <c:pt idx="256">
                  <c:v>6.6</c:v>
                </c:pt>
                <c:pt idx="257">
                  <c:v>6.6</c:v>
                </c:pt>
                <c:pt idx="258">
                  <c:v>6.7</c:v>
                </c:pt>
                <c:pt idx="259">
                  <c:v>6.7</c:v>
                </c:pt>
                <c:pt idx="260">
                  <c:v>6.6</c:v>
                </c:pt>
                <c:pt idx="261">
                  <c:v>6.7</c:v>
                </c:pt>
                <c:pt idx="262">
                  <c:v>6.7</c:v>
                </c:pt>
                <c:pt idx="263">
                  <c:v>6.6</c:v>
                </c:pt>
                <c:pt idx="264">
                  <c:v>6.6</c:v>
                </c:pt>
                <c:pt idx="265">
                  <c:v>6.6</c:v>
                </c:pt>
                <c:pt idx="266">
                  <c:v>6.6</c:v>
                </c:pt>
                <c:pt idx="267">
                  <c:v>6.6</c:v>
                </c:pt>
                <c:pt idx="268">
                  <c:v>6.6</c:v>
                </c:pt>
                <c:pt idx="269">
                  <c:v>6.6</c:v>
                </c:pt>
                <c:pt idx="270">
                  <c:v>6.7</c:v>
                </c:pt>
                <c:pt idx="271">
                  <c:v>6.6</c:v>
                </c:pt>
                <c:pt idx="272">
                  <c:v>6.6</c:v>
                </c:pt>
                <c:pt idx="273">
                  <c:v>6.6</c:v>
                </c:pt>
                <c:pt idx="274">
                  <c:v>6.6</c:v>
                </c:pt>
                <c:pt idx="275">
                  <c:v>6.6</c:v>
                </c:pt>
                <c:pt idx="276">
                  <c:v>6.6</c:v>
                </c:pt>
                <c:pt idx="277">
                  <c:v>6.7</c:v>
                </c:pt>
                <c:pt idx="278">
                  <c:v>6.7</c:v>
                </c:pt>
                <c:pt idx="279">
                  <c:v>6.7</c:v>
                </c:pt>
                <c:pt idx="280">
                  <c:v>6.6</c:v>
                </c:pt>
                <c:pt idx="281">
                  <c:v>6.7</c:v>
                </c:pt>
                <c:pt idx="282">
                  <c:v>6.7</c:v>
                </c:pt>
                <c:pt idx="283">
                  <c:v>6.6</c:v>
                </c:pt>
                <c:pt idx="284">
                  <c:v>6.6</c:v>
                </c:pt>
                <c:pt idx="285">
                  <c:v>6.7</c:v>
                </c:pt>
                <c:pt idx="286">
                  <c:v>6.7</c:v>
                </c:pt>
                <c:pt idx="287">
                  <c:v>6.7</c:v>
                </c:pt>
                <c:pt idx="288">
                  <c:v>6.7</c:v>
                </c:pt>
                <c:pt idx="289">
                  <c:v>6.6</c:v>
                </c:pt>
                <c:pt idx="290">
                  <c:v>6.7</c:v>
                </c:pt>
                <c:pt idx="291">
                  <c:v>6.6</c:v>
                </c:pt>
                <c:pt idx="292">
                  <c:v>6.6</c:v>
                </c:pt>
                <c:pt idx="293">
                  <c:v>6.7</c:v>
                </c:pt>
                <c:pt idx="294">
                  <c:v>6.7</c:v>
                </c:pt>
                <c:pt idx="295">
                  <c:v>6.6</c:v>
                </c:pt>
                <c:pt idx="296">
                  <c:v>6.6</c:v>
                </c:pt>
                <c:pt idx="297">
                  <c:v>6.6</c:v>
                </c:pt>
                <c:pt idx="298">
                  <c:v>6.7</c:v>
                </c:pt>
                <c:pt idx="299">
                  <c:v>6.6</c:v>
                </c:pt>
                <c:pt idx="300">
                  <c:v>6.7</c:v>
                </c:pt>
                <c:pt idx="301">
                  <c:v>6.6</c:v>
                </c:pt>
                <c:pt idx="302">
                  <c:v>6.7</c:v>
                </c:pt>
                <c:pt idx="303">
                  <c:v>6.7</c:v>
                </c:pt>
                <c:pt idx="304">
                  <c:v>6.7</c:v>
                </c:pt>
                <c:pt idx="305">
                  <c:v>6.6</c:v>
                </c:pt>
                <c:pt idx="306">
                  <c:v>6.7</c:v>
                </c:pt>
                <c:pt idx="307">
                  <c:v>6.7</c:v>
                </c:pt>
                <c:pt idx="308">
                  <c:v>6.7</c:v>
                </c:pt>
                <c:pt idx="309">
                  <c:v>6.7</c:v>
                </c:pt>
                <c:pt idx="310">
                  <c:v>6.7</c:v>
                </c:pt>
                <c:pt idx="311">
                  <c:v>6.6</c:v>
                </c:pt>
                <c:pt idx="312">
                  <c:v>6.7</c:v>
                </c:pt>
                <c:pt idx="313">
                  <c:v>6.7</c:v>
                </c:pt>
                <c:pt idx="314">
                  <c:v>6.6</c:v>
                </c:pt>
                <c:pt idx="315">
                  <c:v>6.6</c:v>
                </c:pt>
                <c:pt idx="316">
                  <c:v>6.7</c:v>
                </c:pt>
                <c:pt idx="317">
                  <c:v>6.7</c:v>
                </c:pt>
                <c:pt idx="318">
                  <c:v>6.7</c:v>
                </c:pt>
                <c:pt idx="319">
                  <c:v>6.6</c:v>
                </c:pt>
                <c:pt idx="320">
                  <c:v>6.6</c:v>
                </c:pt>
                <c:pt idx="321">
                  <c:v>6.7</c:v>
                </c:pt>
                <c:pt idx="322">
                  <c:v>6.7</c:v>
                </c:pt>
                <c:pt idx="323">
                  <c:v>6.7</c:v>
                </c:pt>
                <c:pt idx="324">
                  <c:v>6.7</c:v>
                </c:pt>
                <c:pt idx="325">
                  <c:v>6.7</c:v>
                </c:pt>
                <c:pt idx="326">
                  <c:v>6.6</c:v>
                </c:pt>
                <c:pt idx="327">
                  <c:v>6.6</c:v>
                </c:pt>
                <c:pt idx="328">
                  <c:v>6.7</c:v>
                </c:pt>
                <c:pt idx="329">
                  <c:v>6.6</c:v>
                </c:pt>
                <c:pt idx="330">
                  <c:v>6.7</c:v>
                </c:pt>
                <c:pt idx="331">
                  <c:v>6.7</c:v>
                </c:pt>
                <c:pt idx="332">
                  <c:v>6.6</c:v>
                </c:pt>
                <c:pt idx="333">
                  <c:v>6.7</c:v>
                </c:pt>
                <c:pt idx="334">
                  <c:v>6.7</c:v>
                </c:pt>
                <c:pt idx="335">
                  <c:v>6.7</c:v>
                </c:pt>
                <c:pt idx="336">
                  <c:v>6.7</c:v>
                </c:pt>
                <c:pt idx="337">
                  <c:v>6.7</c:v>
                </c:pt>
                <c:pt idx="338">
                  <c:v>6.7</c:v>
                </c:pt>
                <c:pt idx="339">
                  <c:v>6.6</c:v>
                </c:pt>
                <c:pt idx="340">
                  <c:v>6.7</c:v>
                </c:pt>
                <c:pt idx="341">
                  <c:v>6.7</c:v>
                </c:pt>
                <c:pt idx="342">
                  <c:v>6.7</c:v>
                </c:pt>
                <c:pt idx="343">
                  <c:v>6.7</c:v>
                </c:pt>
                <c:pt idx="344">
                  <c:v>6.6</c:v>
                </c:pt>
                <c:pt idx="345">
                  <c:v>6.6</c:v>
                </c:pt>
                <c:pt idx="346">
                  <c:v>6.7</c:v>
                </c:pt>
                <c:pt idx="347">
                  <c:v>6.6</c:v>
                </c:pt>
                <c:pt idx="348">
                  <c:v>6.6</c:v>
                </c:pt>
                <c:pt idx="349">
                  <c:v>6.6</c:v>
                </c:pt>
                <c:pt idx="350">
                  <c:v>6.7</c:v>
                </c:pt>
                <c:pt idx="351">
                  <c:v>6.7</c:v>
                </c:pt>
                <c:pt idx="352">
                  <c:v>6.6</c:v>
                </c:pt>
                <c:pt idx="353">
                  <c:v>6.7</c:v>
                </c:pt>
                <c:pt idx="354">
                  <c:v>6.7</c:v>
                </c:pt>
                <c:pt idx="355">
                  <c:v>6.7</c:v>
                </c:pt>
                <c:pt idx="356">
                  <c:v>6.7</c:v>
                </c:pt>
                <c:pt idx="357">
                  <c:v>6.7</c:v>
                </c:pt>
                <c:pt idx="358">
                  <c:v>6.6</c:v>
                </c:pt>
                <c:pt idx="359">
                  <c:v>6.6</c:v>
                </c:pt>
                <c:pt idx="360">
                  <c:v>6.7</c:v>
                </c:pt>
                <c:pt idx="361">
                  <c:v>6.6</c:v>
                </c:pt>
                <c:pt idx="362">
                  <c:v>6.7</c:v>
                </c:pt>
                <c:pt idx="363">
                  <c:v>6.6</c:v>
                </c:pt>
                <c:pt idx="364">
                  <c:v>6.7</c:v>
                </c:pt>
                <c:pt idx="365">
                  <c:v>6.7</c:v>
                </c:pt>
                <c:pt idx="366">
                  <c:v>6.7</c:v>
                </c:pt>
                <c:pt idx="367">
                  <c:v>6.6</c:v>
                </c:pt>
                <c:pt idx="368">
                  <c:v>6.7</c:v>
                </c:pt>
                <c:pt idx="369">
                  <c:v>6.7</c:v>
                </c:pt>
                <c:pt idx="370">
                  <c:v>6.7</c:v>
                </c:pt>
                <c:pt idx="371">
                  <c:v>6.7</c:v>
                </c:pt>
                <c:pt idx="372">
                  <c:v>6.7</c:v>
                </c:pt>
                <c:pt idx="373">
                  <c:v>6.7</c:v>
                </c:pt>
                <c:pt idx="374">
                  <c:v>6.6</c:v>
                </c:pt>
                <c:pt idx="375">
                  <c:v>6.7</c:v>
                </c:pt>
                <c:pt idx="376">
                  <c:v>6.7</c:v>
                </c:pt>
                <c:pt idx="377">
                  <c:v>6.7</c:v>
                </c:pt>
                <c:pt idx="378">
                  <c:v>6.7</c:v>
                </c:pt>
                <c:pt idx="379">
                  <c:v>6.6</c:v>
                </c:pt>
                <c:pt idx="380">
                  <c:v>6.6</c:v>
                </c:pt>
                <c:pt idx="381">
                  <c:v>6.7</c:v>
                </c:pt>
                <c:pt idx="382">
                  <c:v>6.6</c:v>
                </c:pt>
                <c:pt idx="383">
                  <c:v>6.6</c:v>
                </c:pt>
                <c:pt idx="384">
                  <c:v>6.7</c:v>
                </c:pt>
                <c:pt idx="385">
                  <c:v>6.7</c:v>
                </c:pt>
                <c:pt idx="386">
                  <c:v>6.6</c:v>
                </c:pt>
                <c:pt idx="387">
                  <c:v>6.6</c:v>
                </c:pt>
                <c:pt idx="388">
                  <c:v>6.6</c:v>
                </c:pt>
                <c:pt idx="389">
                  <c:v>6.7</c:v>
                </c:pt>
                <c:pt idx="390">
                  <c:v>6.7</c:v>
                </c:pt>
                <c:pt idx="391">
                  <c:v>6.6</c:v>
                </c:pt>
                <c:pt idx="392">
                  <c:v>6.7</c:v>
                </c:pt>
                <c:pt idx="393">
                  <c:v>6.6</c:v>
                </c:pt>
                <c:pt idx="394">
                  <c:v>6.6</c:v>
                </c:pt>
                <c:pt idx="395">
                  <c:v>6.6</c:v>
                </c:pt>
                <c:pt idx="396">
                  <c:v>6.7</c:v>
                </c:pt>
                <c:pt idx="397">
                  <c:v>6.7</c:v>
                </c:pt>
                <c:pt idx="398">
                  <c:v>6.7</c:v>
                </c:pt>
                <c:pt idx="399">
                  <c:v>6.6</c:v>
                </c:pt>
                <c:pt idx="400">
                  <c:v>6.7</c:v>
                </c:pt>
                <c:pt idx="401">
                  <c:v>6.7</c:v>
                </c:pt>
                <c:pt idx="402">
                  <c:v>6.7</c:v>
                </c:pt>
                <c:pt idx="403">
                  <c:v>6.6</c:v>
                </c:pt>
                <c:pt idx="404">
                  <c:v>6.7</c:v>
                </c:pt>
                <c:pt idx="405">
                  <c:v>6.6</c:v>
                </c:pt>
                <c:pt idx="406">
                  <c:v>6.7</c:v>
                </c:pt>
                <c:pt idx="407">
                  <c:v>6.6</c:v>
                </c:pt>
                <c:pt idx="408">
                  <c:v>6.7</c:v>
                </c:pt>
                <c:pt idx="409">
                  <c:v>6.7</c:v>
                </c:pt>
                <c:pt idx="410">
                  <c:v>6.7</c:v>
                </c:pt>
                <c:pt idx="411">
                  <c:v>6.6</c:v>
                </c:pt>
                <c:pt idx="412">
                  <c:v>6.6</c:v>
                </c:pt>
                <c:pt idx="413">
                  <c:v>6.6</c:v>
                </c:pt>
                <c:pt idx="414">
                  <c:v>6.7</c:v>
                </c:pt>
                <c:pt idx="415">
                  <c:v>6.7</c:v>
                </c:pt>
                <c:pt idx="416">
                  <c:v>6.7</c:v>
                </c:pt>
                <c:pt idx="417">
                  <c:v>6.7</c:v>
                </c:pt>
                <c:pt idx="418">
                  <c:v>6.7</c:v>
                </c:pt>
                <c:pt idx="419">
                  <c:v>6.6</c:v>
                </c:pt>
                <c:pt idx="420">
                  <c:v>6.7</c:v>
                </c:pt>
                <c:pt idx="421">
                  <c:v>6.7</c:v>
                </c:pt>
                <c:pt idx="422">
                  <c:v>6.6</c:v>
                </c:pt>
                <c:pt idx="423">
                  <c:v>6.6</c:v>
                </c:pt>
                <c:pt idx="424">
                  <c:v>6.7</c:v>
                </c:pt>
                <c:pt idx="425">
                  <c:v>6.6</c:v>
                </c:pt>
                <c:pt idx="426">
                  <c:v>6.7</c:v>
                </c:pt>
                <c:pt idx="427">
                  <c:v>6.7</c:v>
                </c:pt>
                <c:pt idx="428">
                  <c:v>6.6</c:v>
                </c:pt>
                <c:pt idx="429">
                  <c:v>6.6</c:v>
                </c:pt>
                <c:pt idx="430">
                  <c:v>6.7</c:v>
                </c:pt>
                <c:pt idx="431">
                  <c:v>6.6</c:v>
                </c:pt>
                <c:pt idx="432">
                  <c:v>6.6</c:v>
                </c:pt>
                <c:pt idx="433">
                  <c:v>6.7</c:v>
                </c:pt>
                <c:pt idx="434">
                  <c:v>6.6</c:v>
                </c:pt>
                <c:pt idx="435">
                  <c:v>6.6</c:v>
                </c:pt>
                <c:pt idx="436">
                  <c:v>6.6</c:v>
                </c:pt>
                <c:pt idx="437">
                  <c:v>6.6</c:v>
                </c:pt>
                <c:pt idx="438">
                  <c:v>6.7</c:v>
                </c:pt>
                <c:pt idx="439">
                  <c:v>6.7</c:v>
                </c:pt>
                <c:pt idx="440">
                  <c:v>6.7</c:v>
                </c:pt>
                <c:pt idx="441">
                  <c:v>6.7</c:v>
                </c:pt>
                <c:pt idx="442">
                  <c:v>6.7</c:v>
                </c:pt>
                <c:pt idx="443">
                  <c:v>6.7</c:v>
                </c:pt>
                <c:pt idx="444">
                  <c:v>6.7</c:v>
                </c:pt>
                <c:pt idx="445">
                  <c:v>6.6</c:v>
                </c:pt>
                <c:pt idx="446">
                  <c:v>6.6</c:v>
                </c:pt>
                <c:pt idx="447">
                  <c:v>6.7</c:v>
                </c:pt>
                <c:pt idx="448">
                  <c:v>6.7</c:v>
                </c:pt>
                <c:pt idx="449">
                  <c:v>6.7</c:v>
                </c:pt>
                <c:pt idx="450">
                  <c:v>6.7</c:v>
                </c:pt>
                <c:pt idx="451">
                  <c:v>6.6</c:v>
                </c:pt>
                <c:pt idx="452">
                  <c:v>6.7</c:v>
                </c:pt>
                <c:pt idx="453">
                  <c:v>6.7</c:v>
                </c:pt>
                <c:pt idx="454">
                  <c:v>6.7</c:v>
                </c:pt>
                <c:pt idx="455">
                  <c:v>6.7</c:v>
                </c:pt>
                <c:pt idx="456">
                  <c:v>6.7</c:v>
                </c:pt>
                <c:pt idx="457">
                  <c:v>6.7</c:v>
                </c:pt>
                <c:pt idx="458">
                  <c:v>6.7</c:v>
                </c:pt>
                <c:pt idx="459">
                  <c:v>6.7</c:v>
                </c:pt>
                <c:pt idx="460">
                  <c:v>6.7</c:v>
                </c:pt>
                <c:pt idx="461">
                  <c:v>6.7</c:v>
                </c:pt>
                <c:pt idx="462">
                  <c:v>6.7</c:v>
                </c:pt>
                <c:pt idx="463">
                  <c:v>6.6</c:v>
                </c:pt>
                <c:pt idx="464">
                  <c:v>6.6</c:v>
                </c:pt>
                <c:pt idx="465">
                  <c:v>6.7</c:v>
                </c:pt>
                <c:pt idx="466">
                  <c:v>6.6</c:v>
                </c:pt>
                <c:pt idx="467">
                  <c:v>6.7</c:v>
                </c:pt>
                <c:pt idx="468">
                  <c:v>6.7</c:v>
                </c:pt>
                <c:pt idx="469">
                  <c:v>6.7</c:v>
                </c:pt>
                <c:pt idx="470">
                  <c:v>6.7</c:v>
                </c:pt>
                <c:pt idx="471">
                  <c:v>6.7</c:v>
                </c:pt>
                <c:pt idx="472">
                  <c:v>6.7</c:v>
                </c:pt>
                <c:pt idx="473">
                  <c:v>6.7</c:v>
                </c:pt>
                <c:pt idx="474">
                  <c:v>6.6</c:v>
                </c:pt>
                <c:pt idx="475">
                  <c:v>6.6</c:v>
                </c:pt>
                <c:pt idx="476">
                  <c:v>6.7</c:v>
                </c:pt>
                <c:pt idx="477">
                  <c:v>6.6</c:v>
                </c:pt>
                <c:pt idx="478">
                  <c:v>6.7</c:v>
                </c:pt>
                <c:pt idx="479">
                  <c:v>6.6</c:v>
                </c:pt>
                <c:pt idx="480">
                  <c:v>6.7</c:v>
                </c:pt>
                <c:pt idx="481">
                  <c:v>6.7</c:v>
                </c:pt>
                <c:pt idx="482">
                  <c:v>6.7</c:v>
                </c:pt>
                <c:pt idx="483">
                  <c:v>6.6</c:v>
                </c:pt>
                <c:pt idx="484">
                  <c:v>6.6</c:v>
                </c:pt>
                <c:pt idx="485">
                  <c:v>6.7</c:v>
                </c:pt>
                <c:pt idx="486">
                  <c:v>6.7</c:v>
                </c:pt>
                <c:pt idx="487">
                  <c:v>6.6</c:v>
                </c:pt>
                <c:pt idx="488">
                  <c:v>6.7</c:v>
                </c:pt>
                <c:pt idx="489">
                  <c:v>6.7</c:v>
                </c:pt>
                <c:pt idx="490">
                  <c:v>6.7</c:v>
                </c:pt>
                <c:pt idx="491">
                  <c:v>6.6</c:v>
                </c:pt>
                <c:pt idx="492">
                  <c:v>6.6</c:v>
                </c:pt>
                <c:pt idx="493">
                  <c:v>6.7</c:v>
                </c:pt>
                <c:pt idx="494">
                  <c:v>6.7</c:v>
                </c:pt>
                <c:pt idx="495">
                  <c:v>6.6</c:v>
                </c:pt>
                <c:pt idx="496">
                  <c:v>6.7</c:v>
                </c:pt>
                <c:pt idx="497">
                  <c:v>6.6</c:v>
                </c:pt>
                <c:pt idx="498">
                  <c:v>6.7</c:v>
                </c:pt>
                <c:pt idx="499">
                  <c:v>6.7</c:v>
                </c:pt>
                <c:pt idx="500">
                  <c:v>6.7</c:v>
                </c:pt>
                <c:pt idx="501">
                  <c:v>6.7</c:v>
                </c:pt>
                <c:pt idx="502">
                  <c:v>6.6</c:v>
                </c:pt>
                <c:pt idx="503">
                  <c:v>6.7</c:v>
                </c:pt>
                <c:pt idx="504">
                  <c:v>6.7</c:v>
                </c:pt>
                <c:pt idx="505">
                  <c:v>6.7</c:v>
                </c:pt>
                <c:pt idx="506">
                  <c:v>6.7</c:v>
                </c:pt>
                <c:pt idx="507">
                  <c:v>6.7</c:v>
                </c:pt>
                <c:pt idx="508">
                  <c:v>6.6</c:v>
                </c:pt>
                <c:pt idx="509">
                  <c:v>6.7</c:v>
                </c:pt>
                <c:pt idx="510">
                  <c:v>6.6</c:v>
                </c:pt>
                <c:pt idx="511">
                  <c:v>6.7</c:v>
                </c:pt>
                <c:pt idx="512">
                  <c:v>6.7</c:v>
                </c:pt>
                <c:pt idx="513">
                  <c:v>6.6</c:v>
                </c:pt>
                <c:pt idx="514">
                  <c:v>6.7</c:v>
                </c:pt>
                <c:pt idx="515">
                  <c:v>6.7</c:v>
                </c:pt>
                <c:pt idx="516">
                  <c:v>6.6</c:v>
                </c:pt>
                <c:pt idx="517">
                  <c:v>6.7</c:v>
                </c:pt>
                <c:pt idx="518">
                  <c:v>6.7</c:v>
                </c:pt>
                <c:pt idx="519">
                  <c:v>6.7</c:v>
                </c:pt>
                <c:pt idx="520">
                  <c:v>6.7</c:v>
                </c:pt>
                <c:pt idx="521">
                  <c:v>6.7</c:v>
                </c:pt>
                <c:pt idx="522">
                  <c:v>6.6</c:v>
                </c:pt>
                <c:pt idx="523">
                  <c:v>6.6</c:v>
                </c:pt>
                <c:pt idx="524">
                  <c:v>6.7</c:v>
                </c:pt>
                <c:pt idx="525">
                  <c:v>6.7</c:v>
                </c:pt>
                <c:pt idx="526">
                  <c:v>6.7</c:v>
                </c:pt>
                <c:pt idx="527">
                  <c:v>6.6</c:v>
                </c:pt>
                <c:pt idx="528">
                  <c:v>6.7</c:v>
                </c:pt>
                <c:pt idx="529">
                  <c:v>6.7</c:v>
                </c:pt>
                <c:pt idx="530">
                  <c:v>6.7</c:v>
                </c:pt>
                <c:pt idx="531">
                  <c:v>6.7</c:v>
                </c:pt>
                <c:pt idx="532">
                  <c:v>6.6</c:v>
                </c:pt>
                <c:pt idx="533">
                  <c:v>6.6</c:v>
                </c:pt>
                <c:pt idx="534">
                  <c:v>6.6</c:v>
                </c:pt>
                <c:pt idx="535">
                  <c:v>6.7</c:v>
                </c:pt>
                <c:pt idx="536">
                  <c:v>6.7</c:v>
                </c:pt>
                <c:pt idx="537">
                  <c:v>6.6</c:v>
                </c:pt>
                <c:pt idx="538">
                  <c:v>6.7</c:v>
                </c:pt>
                <c:pt idx="539">
                  <c:v>6.7</c:v>
                </c:pt>
                <c:pt idx="540">
                  <c:v>6.6</c:v>
                </c:pt>
                <c:pt idx="541">
                  <c:v>6.6</c:v>
                </c:pt>
                <c:pt idx="542">
                  <c:v>6.7</c:v>
                </c:pt>
                <c:pt idx="543">
                  <c:v>6.7</c:v>
                </c:pt>
                <c:pt idx="544">
                  <c:v>6.7</c:v>
                </c:pt>
                <c:pt idx="545">
                  <c:v>6.7</c:v>
                </c:pt>
                <c:pt idx="546">
                  <c:v>6.7</c:v>
                </c:pt>
                <c:pt idx="547">
                  <c:v>6.7</c:v>
                </c:pt>
                <c:pt idx="548">
                  <c:v>6.7</c:v>
                </c:pt>
                <c:pt idx="549">
                  <c:v>6.6</c:v>
                </c:pt>
                <c:pt idx="550">
                  <c:v>6.6</c:v>
                </c:pt>
                <c:pt idx="551">
                  <c:v>6.6</c:v>
                </c:pt>
                <c:pt idx="552">
                  <c:v>6.6</c:v>
                </c:pt>
                <c:pt idx="553">
                  <c:v>6.7</c:v>
                </c:pt>
                <c:pt idx="554">
                  <c:v>6.6</c:v>
                </c:pt>
                <c:pt idx="555">
                  <c:v>6.6</c:v>
                </c:pt>
                <c:pt idx="556">
                  <c:v>6.7</c:v>
                </c:pt>
                <c:pt idx="557">
                  <c:v>6.6</c:v>
                </c:pt>
                <c:pt idx="558">
                  <c:v>6.6</c:v>
                </c:pt>
                <c:pt idx="559">
                  <c:v>6.7</c:v>
                </c:pt>
                <c:pt idx="560">
                  <c:v>6.7</c:v>
                </c:pt>
                <c:pt idx="561">
                  <c:v>6.6</c:v>
                </c:pt>
                <c:pt idx="562">
                  <c:v>6.6</c:v>
                </c:pt>
                <c:pt idx="563">
                  <c:v>6.6</c:v>
                </c:pt>
                <c:pt idx="564">
                  <c:v>6.7</c:v>
                </c:pt>
                <c:pt idx="565">
                  <c:v>6.6</c:v>
                </c:pt>
                <c:pt idx="566">
                  <c:v>6.6</c:v>
                </c:pt>
                <c:pt idx="567">
                  <c:v>6.7</c:v>
                </c:pt>
                <c:pt idx="568">
                  <c:v>6.7</c:v>
                </c:pt>
                <c:pt idx="569">
                  <c:v>6.7</c:v>
                </c:pt>
                <c:pt idx="570">
                  <c:v>6.7</c:v>
                </c:pt>
                <c:pt idx="571">
                  <c:v>6.7</c:v>
                </c:pt>
                <c:pt idx="572">
                  <c:v>6.6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6.6</c:v>
                </c:pt>
                <c:pt idx="580">
                  <c:v>6.7</c:v>
                </c:pt>
                <c:pt idx="581">
                  <c:v>6.7</c:v>
                </c:pt>
                <c:pt idx="582">
                  <c:v>6.6</c:v>
                </c:pt>
                <c:pt idx="583">
                  <c:v>6.7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6.7</c:v>
                </c:pt>
                <c:pt idx="594">
                  <c:v>6.6</c:v>
                </c:pt>
                <c:pt idx="595">
                  <c:v>6.7</c:v>
                </c:pt>
                <c:pt idx="596">
                  <c:v>6.6</c:v>
                </c:pt>
                <c:pt idx="597">
                  <c:v>6.7</c:v>
                </c:pt>
                <c:pt idx="598">
                  <c:v>6.7</c:v>
                </c:pt>
                <c:pt idx="599">
                  <c:v>6.6</c:v>
                </c:pt>
                <c:pt idx="600">
                  <c:v>6.7</c:v>
                </c:pt>
                <c:pt idx="601">
                  <c:v>6.7</c:v>
                </c:pt>
                <c:pt idx="602">
                  <c:v>6.7</c:v>
                </c:pt>
                <c:pt idx="603">
                  <c:v>6.6</c:v>
                </c:pt>
                <c:pt idx="604">
                  <c:v>6.6</c:v>
                </c:pt>
                <c:pt idx="605">
                  <c:v>6.7</c:v>
                </c:pt>
                <c:pt idx="606">
                  <c:v>6.6</c:v>
                </c:pt>
                <c:pt idx="607">
                  <c:v>6.7</c:v>
                </c:pt>
                <c:pt idx="608">
                  <c:v>6.7</c:v>
                </c:pt>
                <c:pt idx="609">
                  <c:v>6.7</c:v>
                </c:pt>
                <c:pt idx="610">
                  <c:v>6.6</c:v>
                </c:pt>
                <c:pt idx="611">
                  <c:v>6.7</c:v>
                </c:pt>
                <c:pt idx="612">
                  <c:v>6.6</c:v>
                </c:pt>
                <c:pt idx="613">
                  <c:v>6.7</c:v>
                </c:pt>
                <c:pt idx="614">
                  <c:v>6.6</c:v>
                </c:pt>
                <c:pt idx="615">
                  <c:v>6.7</c:v>
                </c:pt>
                <c:pt idx="616">
                  <c:v>6.6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6.6</c:v>
                </c:pt>
                <c:pt idx="621">
                  <c:v>6.7</c:v>
                </c:pt>
                <c:pt idx="622">
                  <c:v>6.6</c:v>
                </c:pt>
                <c:pt idx="623">
                  <c:v>6.7</c:v>
                </c:pt>
                <c:pt idx="624">
                  <c:v>6.7</c:v>
                </c:pt>
                <c:pt idx="625">
                  <c:v>6.6</c:v>
                </c:pt>
                <c:pt idx="626">
                  <c:v>6.7</c:v>
                </c:pt>
                <c:pt idx="627">
                  <c:v>6.7</c:v>
                </c:pt>
                <c:pt idx="628">
                  <c:v>6.7</c:v>
                </c:pt>
                <c:pt idx="629">
                  <c:v>6.6</c:v>
                </c:pt>
                <c:pt idx="630">
                  <c:v>6.7</c:v>
                </c:pt>
                <c:pt idx="631">
                  <c:v>6.7</c:v>
                </c:pt>
                <c:pt idx="632">
                  <c:v>6.7</c:v>
                </c:pt>
                <c:pt idx="633">
                  <c:v>6.6</c:v>
                </c:pt>
                <c:pt idx="634">
                  <c:v>6.7</c:v>
                </c:pt>
                <c:pt idx="635">
                  <c:v>6.7</c:v>
                </c:pt>
                <c:pt idx="636">
                  <c:v>6.7</c:v>
                </c:pt>
                <c:pt idx="637">
                  <c:v>6.7</c:v>
                </c:pt>
                <c:pt idx="638">
                  <c:v>6.7</c:v>
                </c:pt>
                <c:pt idx="639">
                  <c:v>6.7</c:v>
                </c:pt>
                <c:pt idx="640">
                  <c:v>6.7</c:v>
                </c:pt>
                <c:pt idx="641">
                  <c:v>6.7</c:v>
                </c:pt>
                <c:pt idx="642">
                  <c:v>6.7</c:v>
                </c:pt>
                <c:pt idx="643">
                  <c:v>6.6</c:v>
                </c:pt>
                <c:pt idx="644">
                  <c:v>6.7</c:v>
                </c:pt>
                <c:pt idx="645">
                  <c:v>6.6</c:v>
                </c:pt>
                <c:pt idx="646">
                  <c:v>6.7</c:v>
                </c:pt>
                <c:pt idx="647">
                  <c:v>6.6</c:v>
                </c:pt>
                <c:pt idx="648">
                  <c:v>6.7</c:v>
                </c:pt>
                <c:pt idx="649">
                  <c:v>6.7</c:v>
                </c:pt>
                <c:pt idx="650">
                  <c:v>6.6</c:v>
                </c:pt>
                <c:pt idx="651">
                  <c:v>6.7</c:v>
                </c:pt>
                <c:pt idx="652">
                  <c:v>6.6</c:v>
                </c:pt>
                <c:pt idx="653">
                  <c:v>6.7</c:v>
                </c:pt>
                <c:pt idx="654">
                  <c:v>6.6</c:v>
                </c:pt>
                <c:pt idx="655">
                  <c:v>6.6</c:v>
                </c:pt>
                <c:pt idx="656">
                  <c:v>6.7</c:v>
                </c:pt>
                <c:pt idx="657">
                  <c:v>6.7</c:v>
                </c:pt>
                <c:pt idx="658">
                  <c:v>6.7</c:v>
                </c:pt>
                <c:pt idx="659">
                  <c:v>6.6</c:v>
                </c:pt>
                <c:pt idx="660">
                  <c:v>6.7</c:v>
                </c:pt>
                <c:pt idx="661">
                  <c:v>6.7</c:v>
                </c:pt>
                <c:pt idx="662">
                  <c:v>6.6</c:v>
                </c:pt>
                <c:pt idx="663">
                  <c:v>6.7</c:v>
                </c:pt>
                <c:pt idx="664">
                  <c:v>6.6</c:v>
                </c:pt>
                <c:pt idx="665">
                  <c:v>6.7</c:v>
                </c:pt>
                <c:pt idx="666">
                  <c:v>6.6</c:v>
                </c:pt>
                <c:pt idx="667">
                  <c:v>6.7</c:v>
                </c:pt>
                <c:pt idx="668">
                  <c:v>6.7</c:v>
                </c:pt>
                <c:pt idx="669">
                  <c:v>6.7</c:v>
                </c:pt>
                <c:pt idx="670">
                  <c:v>6.7</c:v>
                </c:pt>
                <c:pt idx="671">
                  <c:v>6.6</c:v>
                </c:pt>
                <c:pt idx="672">
                  <c:v>6.7</c:v>
                </c:pt>
                <c:pt idx="673">
                  <c:v>6.6</c:v>
                </c:pt>
                <c:pt idx="674">
                  <c:v>6.7</c:v>
                </c:pt>
                <c:pt idx="675">
                  <c:v>6.7</c:v>
                </c:pt>
                <c:pt idx="676">
                  <c:v>6.7</c:v>
                </c:pt>
                <c:pt idx="677">
                  <c:v>6.6</c:v>
                </c:pt>
                <c:pt idx="678">
                  <c:v>6.7</c:v>
                </c:pt>
                <c:pt idx="679">
                  <c:v>6.7</c:v>
                </c:pt>
                <c:pt idx="680">
                  <c:v>6.7</c:v>
                </c:pt>
                <c:pt idx="681">
                  <c:v>6.7</c:v>
                </c:pt>
                <c:pt idx="682">
                  <c:v>6.6</c:v>
                </c:pt>
                <c:pt idx="683">
                  <c:v>6.7</c:v>
                </c:pt>
                <c:pt idx="684">
                  <c:v>6.6</c:v>
                </c:pt>
                <c:pt idx="685">
                  <c:v>6.7</c:v>
                </c:pt>
                <c:pt idx="686">
                  <c:v>6.6</c:v>
                </c:pt>
                <c:pt idx="687">
                  <c:v>6.6</c:v>
                </c:pt>
                <c:pt idx="688">
                  <c:v>6.6</c:v>
                </c:pt>
                <c:pt idx="689">
                  <c:v>6.7</c:v>
                </c:pt>
                <c:pt idx="690">
                  <c:v>6.7</c:v>
                </c:pt>
                <c:pt idx="691">
                  <c:v>6.7</c:v>
                </c:pt>
                <c:pt idx="692">
                  <c:v>6.7</c:v>
                </c:pt>
                <c:pt idx="693">
                  <c:v>6.6</c:v>
                </c:pt>
                <c:pt idx="694">
                  <c:v>6.6</c:v>
                </c:pt>
                <c:pt idx="695">
                  <c:v>6.6</c:v>
                </c:pt>
                <c:pt idx="696">
                  <c:v>6.7</c:v>
                </c:pt>
                <c:pt idx="697">
                  <c:v>6.7</c:v>
                </c:pt>
                <c:pt idx="698">
                  <c:v>6.6</c:v>
                </c:pt>
                <c:pt idx="699">
                  <c:v>6.6</c:v>
                </c:pt>
                <c:pt idx="700">
                  <c:v>6.7</c:v>
                </c:pt>
                <c:pt idx="701">
                  <c:v>6.7</c:v>
                </c:pt>
                <c:pt idx="702">
                  <c:v>6.7</c:v>
                </c:pt>
                <c:pt idx="703">
                  <c:v>6.7</c:v>
                </c:pt>
                <c:pt idx="704">
                  <c:v>6.7</c:v>
                </c:pt>
                <c:pt idx="705">
                  <c:v>6.7</c:v>
                </c:pt>
                <c:pt idx="706">
                  <c:v>6.7</c:v>
                </c:pt>
                <c:pt idx="707">
                  <c:v>6.7</c:v>
                </c:pt>
                <c:pt idx="708">
                  <c:v>6.7</c:v>
                </c:pt>
                <c:pt idx="709">
                  <c:v>6.7</c:v>
                </c:pt>
                <c:pt idx="710">
                  <c:v>6.7</c:v>
                </c:pt>
                <c:pt idx="711">
                  <c:v>6.6</c:v>
                </c:pt>
                <c:pt idx="712">
                  <c:v>6.7</c:v>
                </c:pt>
                <c:pt idx="713">
                  <c:v>6.6</c:v>
                </c:pt>
                <c:pt idx="714">
                  <c:v>6.7</c:v>
                </c:pt>
                <c:pt idx="715">
                  <c:v>6.7</c:v>
                </c:pt>
                <c:pt idx="716">
                  <c:v>6.7</c:v>
                </c:pt>
                <c:pt idx="717">
                  <c:v>6.7</c:v>
                </c:pt>
                <c:pt idx="718">
                  <c:v>6.7</c:v>
                </c:pt>
                <c:pt idx="719">
                  <c:v>6.7</c:v>
                </c:pt>
                <c:pt idx="720">
                  <c:v>6.7</c:v>
                </c:pt>
                <c:pt idx="721">
                  <c:v>6.7</c:v>
                </c:pt>
                <c:pt idx="722">
                  <c:v>6.7</c:v>
                </c:pt>
                <c:pt idx="723">
                  <c:v>6.7</c:v>
                </c:pt>
                <c:pt idx="724">
                  <c:v>6.6</c:v>
                </c:pt>
                <c:pt idx="725">
                  <c:v>6.6</c:v>
                </c:pt>
                <c:pt idx="726">
                  <c:v>6.7</c:v>
                </c:pt>
                <c:pt idx="727">
                  <c:v>6.6</c:v>
                </c:pt>
                <c:pt idx="728">
                  <c:v>6.6</c:v>
                </c:pt>
                <c:pt idx="729">
                  <c:v>6.7</c:v>
                </c:pt>
                <c:pt idx="730">
                  <c:v>6.6</c:v>
                </c:pt>
                <c:pt idx="731">
                  <c:v>6.7</c:v>
                </c:pt>
                <c:pt idx="732">
                  <c:v>6.7</c:v>
                </c:pt>
                <c:pt idx="733">
                  <c:v>6.7</c:v>
                </c:pt>
                <c:pt idx="734">
                  <c:v>6.7</c:v>
                </c:pt>
                <c:pt idx="735">
                  <c:v>6.7</c:v>
                </c:pt>
                <c:pt idx="736">
                  <c:v>6.6</c:v>
                </c:pt>
                <c:pt idx="737">
                  <c:v>6.7</c:v>
                </c:pt>
                <c:pt idx="738">
                  <c:v>6.6</c:v>
                </c:pt>
                <c:pt idx="739">
                  <c:v>6.7</c:v>
                </c:pt>
                <c:pt idx="740">
                  <c:v>6.7</c:v>
                </c:pt>
                <c:pt idx="741">
                  <c:v>6.7</c:v>
                </c:pt>
                <c:pt idx="742">
                  <c:v>6.6</c:v>
                </c:pt>
                <c:pt idx="743">
                  <c:v>6.7</c:v>
                </c:pt>
                <c:pt idx="744">
                  <c:v>6.6</c:v>
                </c:pt>
                <c:pt idx="745">
                  <c:v>6.7</c:v>
                </c:pt>
                <c:pt idx="746">
                  <c:v>6.6</c:v>
                </c:pt>
                <c:pt idx="747">
                  <c:v>6.7</c:v>
                </c:pt>
                <c:pt idx="748">
                  <c:v>6.7</c:v>
                </c:pt>
                <c:pt idx="749">
                  <c:v>6.6</c:v>
                </c:pt>
                <c:pt idx="750">
                  <c:v>6.7</c:v>
                </c:pt>
                <c:pt idx="751">
                  <c:v>6.6</c:v>
                </c:pt>
                <c:pt idx="752">
                  <c:v>6.7</c:v>
                </c:pt>
                <c:pt idx="753">
                  <c:v>6.6</c:v>
                </c:pt>
                <c:pt idx="754">
                  <c:v>6.7</c:v>
                </c:pt>
                <c:pt idx="755">
                  <c:v>6.7</c:v>
                </c:pt>
                <c:pt idx="756">
                  <c:v>6.7</c:v>
                </c:pt>
                <c:pt idx="757">
                  <c:v>6.7</c:v>
                </c:pt>
                <c:pt idx="758">
                  <c:v>6.6</c:v>
                </c:pt>
                <c:pt idx="759">
                  <c:v>6.7</c:v>
                </c:pt>
                <c:pt idx="760">
                  <c:v>6.6</c:v>
                </c:pt>
                <c:pt idx="761">
                  <c:v>6.6</c:v>
                </c:pt>
                <c:pt idx="762">
                  <c:v>6.7</c:v>
                </c:pt>
                <c:pt idx="763">
                  <c:v>6.7</c:v>
                </c:pt>
                <c:pt idx="764">
                  <c:v>6.6</c:v>
                </c:pt>
                <c:pt idx="765">
                  <c:v>6.7</c:v>
                </c:pt>
                <c:pt idx="766">
                  <c:v>6.6</c:v>
                </c:pt>
                <c:pt idx="767">
                  <c:v>6.7</c:v>
                </c:pt>
                <c:pt idx="768">
                  <c:v>6.7</c:v>
                </c:pt>
                <c:pt idx="769">
                  <c:v>6.6</c:v>
                </c:pt>
                <c:pt idx="770">
                  <c:v>6.7</c:v>
                </c:pt>
                <c:pt idx="771">
                  <c:v>6.6</c:v>
                </c:pt>
                <c:pt idx="772">
                  <c:v>6.7</c:v>
                </c:pt>
                <c:pt idx="773">
                  <c:v>6.6</c:v>
                </c:pt>
                <c:pt idx="774">
                  <c:v>6.6</c:v>
                </c:pt>
                <c:pt idx="775">
                  <c:v>6.7</c:v>
                </c:pt>
                <c:pt idx="776">
                  <c:v>6.7</c:v>
                </c:pt>
                <c:pt idx="777">
                  <c:v>6.7</c:v>
                </c:pt>
                <c:pt idx="778">
                  <c:v>6.7</c:v>
                </c:pt>
                <c:pt idx="779">
                  <c:v>6.6</c:v>
                </c:pt>
                <c:pt idx="780">
                  <c:v>6.6</c:v>
                </c:pt>
                <c:pt idx="781">
                  <c:v>6.6</c:v>
                </c:pt>
                <c:pt idx="782">
                  <c:v>6.7</c:v>
                </c:pt>
                <c:pt idx="783">
                  <c:v>6.6</c:v>
                </c:pt>
                <c:pt idx="784">
                  <c:v>6.7</c:v>
                </c:pt>
                <c:pt idx="785">
                  <c:v>6.7</c:v>
                </c:pt>
                <c:pt idx="786">
                  <c:v>6.7</c:v>
                </c:pt>
                <c:pt idx="787">
                  <c:v>6.6</c:v>
                </c:pt>
                <c:pt idx="788">
                  <c:v>6.7</c:v>
                </c:pt>
                <c:pt idx="789">
                  <c:v>6.7</c:v>
                </c:pt>
                <c:pt idx="790">
                  <c:v>6.6</c:v>
                </c:pt>
                <c:pt idx="791">
                  <c:v>6.6</c:v>
                </c:pt>
                <c:pt idx="792">
                  <c:v>6.7</c:v>
                </c:pt>
                <c:pt idx="793">
                  <c:v>6.6</c:v>
                </c:pt>
                <c:pt idx="794">
                  <c:v>6.7</c:v>
                </c:pt>
                <c:pt idx="795">
                  <c:v>6.7</c:v>
                </c:pt>
                <c:pt idx="796">
                  <c:v>6.7</c:v>
                </c:pt>
                <c:pt idx="797">
                  <c:v>6.7</c:v>
                </c:pt>
                <c:pt idx="798">
                  <c:v>6.7</c:v>
                </c:pt>
                <c:pt idx="799">
                  <c:v>6.7</c:v>
                </c:pt>
                <c:pt idx="800">
                  <c:v>6.7</c:v>
                </c:pt>
                <c:pt idx="801">
                  <c:v>6.7</c:v>
                </c:pt>
                <c:pt idx="802">
                  <c:v>6.7</c:v>
                </c:pt>
                <c:pt idx="803">
                  <c:v>6.7</c:v>
                </c:pt>
                <c:pt idx="804">
                  <c:v>6.7</c:v>
                </c:pt>
                <c:pt idx="805">
                  <c:v>6.6</c:v>
                </c:pt>
                <c:pt idx="806">
                  <c:v>6.6</c:v>
                </c:pt>
                <c:pt idx="807">
                  <c:v>6.7</c:v>
                </c:pt>
                <c:pt idx="808">
                  <c:v>6.7</c:v>
                </c:pt>
                <c:pt idx="809">
                  <c:v>6.7</c:v>
                </c:pt>
                <c:pt idx="810">
                  <c:v>6.7</c:v>
                </c:pt>
                <c:pt idx="811">
                  <c:v>6.7</c:v>
                </c:pt>
                <c:pt idx="812">
                  <c:v>6.6</c:v>
                </c:pt>
                <c:pt idx="813">
                  <c:v>6.7</c:v>
                </c:pt>
                <c:pt idx="814">
                  <c:v>6.6</c:v>
                </c:pt>
                <c:pt idx="815">
                  <c:v>6.7</c:v>
                </c:pt>
                <c:pt idx="816">
                  <c:v>6.7</c:v>
                </c:pt>
                <c:pt idx="817">
                  <c:v>6.7</c:v>
                </c:pt>
                <c:pt idx="818">
                  <c:v>6.7</c:v>
                </c:pt>
                <c:pt idx="819">
                  <c:v>6.6</c:v>
                </c:pt>
                <c:pt idx="820">
                  <c:v>6.6</c:v>
                </c:pt>
                <c:pt idx="821">
                  <c:v>6.7</c:v>
                </c:pt>
                <c:pt idx="822">
                  <c:v>6.7</c:v>
                </c:pt>
                <c:pt idx="823">
                  <c:v>6.6</c:v>
                </c:pt>
                <c:pt idx="824">
                  <c:v>6.7</c:v>
                </c:pt>
                <c:pt idx="825">
                  <c:v>6.7</c:v>
                </c:pt>
                <c:pt idx="826">
                  <c:v>6.7</c:v>
                </c:pt>
                <c:pt idx="827">
                  <c:v>6.7</c:v>
                </c:pt>
                <c:pt idx="828">
                  <c:v>6.7</c:v>
                </c:pt>
                <c:pt idx="829">
                  <c:v>6.7</c:v>
                </c:pt>
                <c:pt idx="830">
                  <c:v>6.7</c:v>
                </c:pt>
                <c:pt idx="831">
                  <c:v>6.7</c:v>
                </c:pt>
                <c:pt idx="832">
                  <c:v>6.7</c:v>
                </c:pt>
                <c:pt idx="833">
                  <c:v>6.7</c:v>
                </c:pt>
                <c:pt idx="834">
                  <c:v>6.6</c:v>
                </c:pt>
                <c:pt idx="835">
                  <c:v>6.7</c:v>
                </c:pt>
                <c:pt idx="836">
                  <c:v>6.6</c:v>
                </c:pt>
                <c:pt idx="837">
                  <c:v>6.7</c:v>
                </c:pt>
                <c:pt idx="838">
                  <c:v>6.7</c:v>
                </c:pt>
                <c:pt idx="839">
                  <c:v>6.7</c:v>
                </c:pt>
                <c:pt idx="840">
                  <c:v>6.7</c:v>
                </c:pt>
                <c:pt idx="841">
                  <c:v>6.7</c:v>
                </c:pt>
                <c:pt idx="842">
                  <c:v>6.7</c:v>
                </c:pt>
                <c:pt idx="843">
                  <c:v>6.7</c:v>
                </c:pt>
                <c:pt idx="844">
                  <c:v>6.7</c:v>
                </c:pt>
                <c:pt idx="845">
                  <c:v>6.6</c:v>
                </c:pt>
                <c:pt idx="846">
                  <c:v>6.6</c:v>
                </c:pt>
                <c:pt idx="847">
                  <c:v>6.7</c:v>
                </c:pt>
                <c:pt idx="848">
                  <c:v>6.6</c:v>
                </c:pt>
                <c:pt idx="849">
                  <c:v>6.7</c:v>
                </c:pt>
                <c:pt idx="850">
                  <c:v>6.7</c:v>
                </c:pt>
                <c:pt idx="851">
                  <c:v>6.6</c:v>
                </c:pt>
                <c:pt idx="852">
                  <c:v>6.7</c:v>
                </c:pt>
                <c:pt idx="853">
                  <c:v>6.6</c:v>
                </c:pt>
                <c:pt idx="854">
                  <c:v>6.6</c:v>
                </c:pt>
                <c:pt idx="855">
                  <c:v>6.7</c:v>
                </c:pt>
                <c:pt idx="856">
                  <c:v>6.7</c:v>
                </c:pt>
                <c:pt idx="857">
                  <c:v>6.7</c:v>
                </c:pt>
                <c:pt idx="858">
                  <c:v>6.6</c:v>
                </c:pt>
                <c:pt idx="859">
                  <c:v>6.6</c:v>
                </c:pt>
                <c:pt idx="860">
                  <c:v>6.7</c:v>
                </c:pt>
                <c:pt idx="861">
                  <c:v>6.7</c:v>
                </c:pt>
                <c:pt idx="862">
                  <c:v>6.7</c:v>
                </c:pt>
                <c:pt idx="863">
                  <c:v>6.6</c:v>
                </c:pt>
                <c:pt idx="864">
                  <c:v>6.7</c:v>
                </c:pt>
                <c:pt idx="865">
                  <c:v>6.7</c:v>
                </c:pt>
                <c:pt idx="866">
                  <c:v>6.7</c:v>
                </c:pt>
                <c:pt idx="867">
                  <c:v>6.7</c:v>
                </c:pt>
                <c:pt idx="868">
                  <c:v>6.7</c:v>
                </c:pt>
                <c:pt idx="869">
                  <c:v>6.7</c:v>
                </c:pt>
                <c:pt idx="870">
                  <c:v>6.7</c:v>
                </c:pt>
                <c:pt idx="871">
                  <c:v>6.6</c:v>
                </c:pt>
                <c:pt idx="872">
                  <c:v>6.7</c:v>
                </c:pt>
                <c:pt idx="873">
                  <c:v>6.7</c:v>
                </c:pt>
                <c:pt idx="874">
                  <c:v>6.7</c:v>
                </c:pt>
                <c:pt idx="875">
                  <c:v>6.6</c:v>
                </c:pt>
                <c:pt idx="876">
                  <c:v>6.7</c:v>
                </c:pt>
                <c:pt idx="877">
                  <c:v>6.7</c:v>
                </c:pt>
                <c:pt idx="878">
                  <c:v>6.6</c:v>
                </c:pt>
                <c:pt idx="879">
                  <c:v>6.7</c:v>
                </c:pt>
                <c:pt idx="880">
                  <c:v>6.6</c:v>
                </c:pt>
                <c:pt idx="881">
                  <c:v>6.6</c:v>
                </c:pt>
                <c:pt idx="882">
                  <c:v>6.7</c:v>
                </c:pt>
                <c:pt idx="883">
                  <c:v>6.7</c:v>
                </c:pt>
                <c:pt idx="884">
                  <c:v>6.6</c:v>
                </c:pt>
                <c:pt idx="885">
                  <c:v>6.7</c:v>
                </c:pt>
                <c:pt idx="886">
                  <c:v>6.7</c:v>
                </c:pt>
                <c:pt idx="887">
                  <c:v>6.7</c:v>
                </c:pt>
                <c:pt idx="888">
                  <c:v>6.6</c:v>
                </c:pt>
                <c:pt idx="889">
                  <c:v>6.6</c:v>
                </c:pt>
                <c:pt idx="890">
                  <c:v>6.7</c:v>
                </c:pt>
                <c:pt idx="891">
                  <c:v>6.7</c:v>
                </c:pt>
                <c:pt idx="892">
                  <c:v>6.6</c:v>
                </c:pt>
                <c:pt idx="893">
                  <c:v>6.6</c:v>
                </c:pt>
                <c:pt idx="894">
                  <c:v>6.6</c:v>
                </c:pt>
                <c:pt idx="895">
                  <c:v>6.7</c:v>
                </c:pt>
                <c:pt idx="896">
                  <c:v>6.7</c:v>
                </c:pt>
                <c:pt idx="897">
                  <c:v>6.7</c:v>
                </c:pt>
                <c:pt idx="898">
                  <c:v>6.6</c:v>
                </c:pt>
                <c:pt idx="899">
                  <c:v>6.7</c:v>
                </c:pt>
                <c:pt idx="900">
                  <c:v>6.7</c:v>
                </c:pt>
                <c:pt idx="901">
                  <c:v>6.7</c:v>
                </c:pt>
                <c:pt idx="902">
                  <c:v>6.6</c:v>
                </c:pt>
                <c:pt idx="903">
                  <c:v>6.7</c:v>
                </c:pt>
                <c:pt idx="904">
                  <c:v>6.7</c:v>
                </c:pt>
                <c:pt idx="905">
                  <c:v>6.7</c:v>
                </c:pt>
                <c:pt idx="906">
                  <c:v>6.7</c:v>
                </c:pt>
                <c:pt idx="907">
                  <c:v>6.6</c:v>
                </c:pt>
                <c:pt idx="908">
                  <c:v>6.7</c:v>
                </c:pt>
                <c:pt idx="909">
                  <c:v>6.7</c:v>
                </c:pt>
                <c:pt idx="910">
                  <c:v>6.7</c:v>
                </c:pt>
                <c:pt idx="911">
                  <c:v>6.7</c:v>
                </c:pt>
                <c:pt idx="912">
                  <c:v>6.6</c:v>
                </c:pt>
                <c:pt idx="913">
                  <c:v>6.7</c:v>
                </c:pt>
                <c:pt idx="914">
                  <c:v>6.7</c:v>
                </c:pt>
                <c:pt idx="915">
                  <c:v>6.7</c:v>
                </c:pt>
                <c:pt idx="916">
                  <c:v>6.6</c:v>
                </c:pt>
                <c:pt idx="917">
                  <c:v>6.6</c:v>
                </c:pt>
                <c:pt idx="918">
                  <c:v>6.7</c:v>
                </c:pt>
                <c:pt idx="919">
                  <c:v>6.8</c:v>
                </c:pt>
                <c:pt idx="920">
                  <c:v>6.7</c:v>
                </c:pt>
                <c:pt idx="921">
                  <c:v>6.7</c:v>
                </c:pt>
                <c:pt idx="922">
                  <c:v>6.6</c:v>
                </c:pt>
                <c:pt idx="923">
                  <c:v>6.7</c:v>
                </c:pt>
                <c:pt idx="924">
                  <c:v>6.7</c:v>
                </c:pt>
                <c:pt idx="925">
                  <c:v>6.7</c:v>
                </c:pt>
                <c:pt idx="926">
                  <c:v>6.7</c:v>
                </c:pt>
                <c:pt idx="927">
                  <c:v>6.6</c:v>
                </c:pt>
                <c:pt idx="928">
                  <c:v>6.6</c:v>
                </c:pt>
                <c:pt idx="929">
                  <c:v>6.6</c:v>
                </c:pt>
                <c:pt idx="930">
                  <c:v>6.7</c:v>
                </c:pt>
                <c:pt idx="931">
                  <c:v>6.7</c:v>
                </c:pt>
                <c:pt idx="932">
                  <c:v>6.7</c:v>
                </c:pt>
                <c:pt idx="933">
                  <c:v>6.7</c:v>
                </c:pt>
                <c:pt idx="934">
                  <c:v>6.6</c:v>
                </c:pt>
                <c:pt idx="935">
                  <c:v>6.7</c:v>
                </c:pt>
                <c:pt idx="936">
                  <c:v>6.7</c:v>
                </c:pt>
                <c:pt idx="937">
                  <c:v>6.7</c:v>
                </c:pt>
                <c:pt idx="938">
                  <c:v>6.7</c:v>
                </c:pt>
                <c:pt idx="939">
                  <c:v>6.7</c:v>
                </c:pt>
                <c:pt idx="940">
                  <c:v>6.6</c:v>
                </c:pt>
                <c:pt idx="941">
                  <c:v>6.7</c:v>
                </c:pt>
                <c:pt idx="942">
                  <c:v>6.6</c:v>
                </c:pt>
                <c:pt idx="943">
                  <c:v>6.6</c:v>
                </c:pt>
                <c:pt idx="944">
                  <c:v>6.7</c:v>
                </c:pt>
                <c:pt idx="945">
                  <c:v>6.6</c:v>
                </c:pt>
                <c:pt idx="946">
                  <c:v>6.7</c:v>
                </c:pt>
                <c:pt idx="947">
                  <c:v>6.7</c:v>
                </c:pt>
                <c:pt idx="948">
                  <c:v>6.6</c:v>
                </c:pt>
                <c:pt idx="949">
                  <c:v>6.7</c:v>
                </c:pt>
                <c:pt idx="950">
                  <c:v>6.7</c:v>
                </c:pt>
                <c:pt idx="951">
                  <c:v>6.6</c:v>
                </c:pt>
                <c:pt idx="952">
                  <c:v>6.7</c:v>
                </c:pt>
                <c:pt idx="953">
                  <c:v>6.7</c:v>
                </c:pt>
                <c:pt idx="954">
                  <c:v>6.7</c:v>
                </c:pt>
                <c:pt idx="955">
                  <c:v>6.7</c:v>
                </c:pt>
                <c:pt idx="956">
                  <c:v>6.7</c:v>
                </c:pt>
                <c:pt idx="957">
                  <c:v>6.6</c:v>
                </c:pt>
                <c:pt idx="958">
                  <c:v>6.7</c:v>
                </c:pt>
                <c:pt idx="959">
                  <c:v>6.7</c:v>
                </c:pt>
                <c:pt idx="960">
                  <c:v>6.7</c:v>
                </c:pt>
                <c:pt idx="961">
                  <c:v>6.6</c:v>
                </c:pt>
                <c:pt idx="962">
                  <c:v>6.7</c:v>
                </c:pt>
                <c:pt idx="963">
                  <c:v>6.7</c:v>
                </c:pt>
                <c:pt idx="964">
                  <c:v>6.6</c:v>
                </c:pt>
                <c:pt idx="965">
                  <c:v>6.7</c:v>
                </c:pt>
                <c:pt idx="966">
                  <c:v>6.7</c:v>
                </c:pt>
                <c:pt idx="967">
                  <c:v>6.7</c:v>
                </c:pt>
                <c:pt idx="968">
                  <c:v>6.6</c:v>
                </c:pt>
                <c:pt idx="969">
                  <c:v>6.7</c:v>
                </c:pt>
                <c:pt idx="970">
                  <c:v>6.7</c:v>
                </c:pt>
                <c:pt idx="971">
                  <c:v>6.6</c:v>
                </c:pt>
                <c:pt idx="972">
                  <c:v>6.7</c:v>
                </c:pt>
                <c:pt idx="973">
                  <c:v>6.7</c:v>
                </c:pt>
                <c:pt idx="974">
                  <c:v>6.7</c:v>
                </c:pt>
                <c:pt idx="975">
                  <c:v>6.7</c:v>
                </c:pt>
                <c:pt idx="976">
                  <c:v>6.7</c:v>
                </c:pt>
                <c:pt idx="977">
                  <c:v>6.7</c:v>
                </c:pt>
                <c:pt idx="978">
                  <c:v>6.7</c:v>
                </c:pt>
                <c:pt idx="979">
                  <c:v>6.6</c:v>
                </c:pt>
                <c:pt idx="980">
                  <c:v>6.6</c:v>
                </c:pt>
                <c:pt idx="981">
                  <c:v>6.7</c:v>
                </c:pt>
                <c:pt idx="982">
                  <c:v>6.7</c:v>
                </c:pt>
                <c:pt idx="983">
                  <c:v>6.7</c:v>
                </c:pt>
                <c:pt idx="984">
                  <c:v>6.7</c:v>
                </c:pt>
                <c:pt idx="985">
                  <c:v>6.6</c:v>
                </c:pt>
                <c:pt idx="986">
                  <c:v>6.6</c:v>
                </c:pt>
                <c:pt idx="987">
                  <c:v>6.6</c:v>
                </c:pt>
                <c:pt idx="988">
                  <c:v>6.7</c:v>
                </c:pt>
                <c:pt idx="989">
                  <c:v>6.6</c:v>
                </c:pt>
                <c:pt idx="990">
                  <c:v>6.7</c:v>
                </c:pt>
                <c:pt idx="991">
                  <c:v>6.6</c:v>
                </c:pt>
                <c:pt idx="992">
                  <c:v>6.7</c:v>
                </c:pt>
                <c:pt idx="993">
                  <c:v>6.7</c:v>
                </c:pt>
                <c:pt idx="994">
                  <c:v>6.7</c:v>
                </c:pt>
                <c:pt idx="995">
                  <c:v>6.7</c:v>
                </c:pt>
                <c:pt idx="996">
                  <c:v>6.6</c:v>
                </c:pt>
                <c:pt idx="997">
                  <c:v>6.7</c:v>
                </c:pt>
                <c:pt idx="998">
                  <c:v>6.7</c:v>
                </c:pt>
                <c:pt idx="999">
                  <c:v>6.7</c:v>
                </c:pt>
                <c:pt idx="1000">
                  <c:v>6.6</c:v>
                </c:pt>
                <c:pt idx="1001">
                  <c:v>6.7</c:v>
                </c:pt>
                <c:pt idx="1002">
                  <c:v>6.6</c:v>
                </c:pt>
                <c:pt idx="1003">
                  <c:v>6.6</c:v>
                </c:pt>
                <c:pt idx="1004">
                  <c:v>6.7</c:v>
                </c:pt>
                <c:pt idx="1005">
                  <c:v>6.7</c:v>
                </c:pt>
                <c:pt idx="1006">
                  <c:v>6.7</c:v>
                </c:pt>
                <c:pt idx="1007">
                  <c:v>6.7</c:v>
                </c:pt>
                <c:pt idx="1008">
                  <c:v>6.7</c:v>
                </c:pt>
                <c:pt idx="1009">
                  <c:v>6.7</c:v>
                </c:pt>
                <c:pt idx="1010">
                  <c:v>6.7</c:v>
                </c:pt>
                <c:pt idx="1011">
                  <c:v>6.6</c:v>
                </c:pt>
                <c:pt idx="1012">
                  <c:v>6.7</c:v>
                </c:pt>
                <c:pt idx="1013">
                  <c:v>6.7</c:v>
                </c:pt>
                <c:pt idx="1014">
                  <c:v>6.7</c:v>
                </c:pt>
                <c:pt idx="1015">
                  <c:v>6.6</c:v>
                </c:pt>
                <c:pt idx="1016">
                  <c:v>6.7</c:v>
                </c:pt>
                <c:pt idx="1017">
                  <c:v>6.7</c:v>
                </c:pt>
                <c:pt idx="1018">
                  <c:v>6.7</c:v>
                </c:pt>
                <c:pt idx="1019">
                  <c:v>6.6</c:v>
                </c:pt>
                <c:pt idx="1020">
                  <c:v>6.6</c:v>
                </c:pt>
                <c:pt idx="1021">
                  <c:v>6.7</c:v>
                </c:pt>
                <c:pt idx="1022">
                  <c:v>6.7</c:v>
                </c:pt>
                <c:pt idx="1023">
                  <c:v>6.6</c:v>
                </c:pt>
                <c:pt idx="1024">
                  <c:v>6.6</c:v>
                </c:pt>
                <c:pt idx="1025">
                  <c:v>6.7</c:v>
                </c:pt>
                <c:pt idx="1026">
                  <c:v>6.6</c:v>
                </c:pt>
                <c:pt idx="1027">
                  <c:v>6.6</c:v>
                </c:pt>
                <c:pt idx="1028">
                  <c:v>6.7</c:v>
                </c:pt>
                <c:pt idx="1029">
                  <c:v>6.7</c:v>
                </c:pt>
                <c:pt idx="1030">
                  <c:v>6.6</c:v>
                </c:pt>
                <c:pt idx="1031">
                  <c:v>6.6</c:v>
                </c:pt>
                <c:pt idx="1032">
                  <c:v>6.7</c:v>
                </c:pt>
                <c:pt idx="1033">
                  <c:v>6.7</c:v>
                </c:pt>
                <c:pt idx="1034">
                  <c:v>6.6</c:v>
                </c:pt>
                <c:pt idx="1035">
                  <c:v>6.7</c:v>
                </c:pt>
                <c:pt idx="1036">
                  <c:v>6.6</c:v>
                </c:pt>
                <c:pt idx="1037">
                  <c:v>6.6</c:v>
                </c:pt>
                <c:pt idx="1038">
                  <c:v>6.6</c:v>
                </c:pt>
                <c:pt idx="1039">
                  <c:v>6.7</c:v>
                </c:pt>
                <c:pt idx="1040">
                  <c:v>6.6</c:v>
                </c:pt>
                <c:pt idx="1041">
                  <c:v>6.6</c:v>
                </c:pt>
                <c:pt idx="1042">
                  <c:v>6.6</c:v>
                </c:pt>
                <c:pt idx="1043">
                  <c:v>6.7</c:v>
                </c:pt>
                <c:pt idx="1044">
                  <c:v>6.6</c:v>
                </c:pt>
                <c:pt idx="1045">
                  <c:v>6.7</c:v>
                </c:pt>
                <c:pt idx="1046">
                  <c:v>6.6</c:v>
                </c:pt>
                <c:pt idx="1047">
                  <c:v>6.6</c:v>
                </c:pt>
                <c:pt idx="1048">
                  <c:v>6.7</c:v>
                </c:pt>
                <c:pt idx="1049">
                  <c:v>6.6</c:v>
                </c:pt>
                <c:pt idx="1050">
                  <c:v>6.6</c:v>
                </c:pt>
                <c:pt idx="1051">
                  <c:v>6.7</c:v>
                </c:pt>
                <c:pt idx="1052">
                  <c:v>6.6</c:v>
                </c:pt>
                <c:pt idx="1053">
                  <c:v>6.7</c:v>
                </c:pt>
                <c:pt idx="1054">
                  <c:v>6.6</c:v>
                </c:pt>
                <c:pt idx="1055">
                  <c:v>6.7</c:v>
                </c:pt>
                <c:pt idx="1056">
                  <c:v>6.6</c:v>
                </c:pt>
                <c:pt idx="1057">
                  <c:v>6.6</c:v>
                </c:pt>
                <c:pt idx="1058">
                  <c:v>6.7</c:v>
                </c:pt>
                <c:pt idx="1059">
                  <c:v>6.7</c:v>
                </c:pt>
                <c:pt idx="1060">
                  <c:v>6.7</c:v>
                </c:pt>
                <c:pt idx="1061">
                  <c:v>6.7</c:v>
                </c:pt>
                <c:pt idx="1062">
                  <c:v>6.6</c:v>
                </c:pt>
                <c:pt idx="1063">
                  <c:v>6.7</c:v>
                </c:pt>
                <c:pt idx="1064">
                  <c:v>6.7</c:v>
                </c:pt>
                <c:pt idx="1065">
                  <c:v>6.7</c:v>
                </c:pt>
                <c:pt idx="1066">
                  <c:v>6.6</c:v>
                </c:pt>
                <c:pt idx="1067">
                  <c:v>6.6</c:v>
                </c:pt>
                <c:pt idx="1068">
                  <c:v>6.6</c:v>
                </c:pt>
                <c:pt idx="1069">
                  <c:v>6.7</c:v>
                </c:pt>
                <c:pt idx="1070">
                  <c:v>6.6</c:v>
                </c:pt>
                <c:pt idx="1071">
                  <c:v>6.7</c:v>
                </c:pt>
                <c:pt idx="1072">
                  <c:v>6.6</c:v>
                </c:pt>
                <c:pt idx="1073">
                  <c:v>6.7</c:v>
                </c:pt>
                <c:pt idx="1074">
                  <c:v>6.7</c:v>
                </c:pt>
                <c:pt idx="1075">
                  <c:v>6.7</c:v>
                </c:pt>
                <c:pt idx="1076">
                  <c:v>6.7</c:v>
                </c:pt>
                <c:pt idx="1077">
                  <c:v>6.7</c:v>
                </c:pt>
                <c:pt idx="1078">
                  <c:v>6.7</c:v>
                </c:pt>
                <c:pt idx="1079">
                  <c:v>6.7</c:v>
                </c:pt>
                <c:pt idx="1080">
                  <c:v>6.7</c:v>
                </c:pt>
                <c:pt idx="1081">
                  <c:v>6.7</c:v>
                </c:pt>
                <c:pt idx="1082">
                  <c:v>6.6</c:v>
                </c:pt>
                <c:pt idx="1083">
                  <c:v>6.6</c:v>
                </c:pt>
                <c:pt idx="1084">
                  <c:v>6.7</c:v>
                </c:pt>
                <c:pt idx="1085">
                  <c:v>6.7</c:v>
                </c:pt>
                <c:pt idx="1086">
                  <c:v>6.7</c:v>
                </c:pt>
                <c:pt idx="1087">
                  <c:v>6.7</c:v>
                </c:pt>
                <c:pt idx="1088">
                  <c:v>6.7</c:v>
                </c:pt>
                <c:pt idx="1089">
                  <c:v>6.7</c:v>
                </c:pt>
                <c:pt idx="1090">
                  <c:v>6.7</c:v>
                </c:pt>
                <c:pt idx="1091">
                  <c:v>6.7</c:v>
                </c:pt>
                <c:pt idx="1092">
                  <c:v>6.6</c:v>
                </c:pt>
                <c:pt idx="1093">
                  <c:v>6.7</c:v>
                </c:pt>
                <c:pt idx="1094">
                  <c:v>6.6</c:v>
                </c:pt>
                <c:pt idx="1095">
                  <c:v>6.6</c:v>
                </c:pt>
                <c:pt idx="1096">
                  <c:v>6.7</c:v>
                </c:pt>
                <c:pt idx="1097">
                  <c:v>6.7</c:v>
                </c:pt>
                <c:pt idx="1098">
                  <c:v>6.7</c:v>
                </c:pt>
                <c:pt idx="1099">
                  <c:v>6.7</c:v>
                </c:pt>
                <c:pt idx="1100">
                  <c:v>6.6</c:v>
                </c:pt>
                <c:pt idx="1101">
                  <c:v>6.7</c:v>
                </c:pt>
                <c:pt idx="1102">
                  <c:v>6.7</c:v>
                </c:pt>
                <c:pt idx="1103">
                  <c:v>6.7</c:v>
                </c:pt>
                <c:pt idx="1104">
                  <c:v>6.7</c:v>
                </c:pt>
                <c:pt idx="1105">
                  <c:v>6.7</c:v>
                </c:pt>
                <c:pt idx="1106">
                  <c:v>6.6</c:v>
                </c:pt>
                <c:pt idx="1107">
                  <c:v>6.6</c:v>
                </c:pt>
                <c:pt idx="1108">
                  <c:v>6.7</c:v>
                </c:pt>
                <c:pt idx="1109">
                  <c:v>6.7</c:v>
                </c:pt>
                <c:pt idx="1110">
                  <c:v>6.6</c:v>
                </c:pt>
                <c:pt idx="1111">
                  <c:v>6.6</c:v>
                </c:pt>
                <c:pt idx="1112">
                  <c:v>6.7</c:v>
                </c:pt>
                <c:pt idx="1113">
                  <c:v>6.7</c:v>
                </c:pt>
                <c:pt idx="1114">
                  <c:v>6.6</c:v>
                </c:pt>
                <c:pt idx="1115">
                  <c:v>6.6</c:v>
                </c:pt>
                <c:pt idx="1116">
                  <c:v>6.7</c:v>
                </c:pt>
                <c:pt idx="1117">
                  <c:v>6.7</c:v>
                </c:pt>
                <c:pt idx="1118">
                  <c:v>6.6</c:v>
                </c:pt>
                <c:pt idx="1119">
                  <c:v>6.7</c:v>
                </c:pt>
                <c:pt idx="1120">
                  <c:v>6.7</c:v>
                </c:pt>
                <c:pt idx="1121">
                  <c:v>6.7</c:v>
                </c:pt>
                <c:pt idx="1122">
                  <c:v>6.6</c:v>
                </c:pt>
                <c:pt idx="1123">
                  <c:v>6.7</c:v>
                </c:pt>
                <c:pt idx="1124">
                  <c:v>6.7</c:v>
                </c:pt>
                <c:pt idx="1125">
                  <c:v>6.6</c:v>
                </c:pt>
                <c:pt idx="1126">
                  <c:v>6.7</c:v>
                </c:pt>
                <c:pt idx="1127">
                  <c:v>6.6</c:v>
                </c:pt>
                <c:pt idx="1128">
                  <c:v>6.7</c:v>
                </c:pt>
                <c:pt idx="1129">
                  <c:v>6.6</c:v>
                </c:pt>
                <c:pt idx="1130">
                  <c:v>6.6</c:v>
                </c:pt>
                <c:pt idx="1131">
                  <c:v>6.6</c:v>
                </c:pt>
                <c:pt idx="1132">
                  <c:v>6.6</c:v>
                </c:pt>
                <c:pt idx="1133">
                  <c:v>6.6</c:v>
                </c:pt>
                <c:pt idx="1134">
                  <c:v>6.7</c:v>
                </c:pt>
                <c:pt idx="1135">
                  <c:v>6.7</c:v>
                </c:pt>
                <c:pt idx="1136">
                  <c:v>6.6</c:v>
                </c:pt>
                <c:pt idx="1137">
                  <c:v>6.6</c:v>
                </c:pt>
                <c:pt idx="1138">
                  <c:v>6.6</c:v>
                </c:pt>
                <c:pt idx="1139">
                  <c:v>6.6</c:v>
                </c:pt>
                <c:pt idx="1140">
                  <c:v>6.7</c:v>
                </c:pt>
                <c:pt idx="1141">
                  <c:v>6.6</c:v>
                </c:pt>
                <c:pt idx="1142">
                  <c:v>6.7</c:v>
                </c:pt>
                <c:pt idx="1143">
                  <c:v>6.7</c:v>
                </c:pt>
                <c:pt idx="1144">
                  <c:v>6.6</c:v>
                </c:pt>
                <c:pt idx="1145">
                  <c:v>6.7</c:v>
                </c:pt>
                <c:pt idx="1146">
                  <c:v>6.7</c:v>
                </c:pt>
                <c:pt idx="1147">
                  <c:v>6.7</c:v>
                </c:pt>
                <c:pt idx="1148">
                  <c:v>6.7</c:v>
                </c:pt>
                <c:pt idx="1149">
                  <c:v>6.6</c:v>
                </c:pt>
                <c:pt idx="1150">
                  <c:v>6.7</c:v>
                </c:pt>
                <c:pt idx="1151">
                  <c:v>6.7</c:v>
                </c:pt>
                <c:pt idx="1152">
                  <c:v>6.7</c:v>
                </c:pt>
                <c:pt idx="1153">
                  <c:v>6.6</c:v>
                </c:pt>
                <c:pt idx="1154">
                  <c:v>6.7</c:v>
                </c:pt>
                <c:pt idx="1155">
                  <c:v>6.7</c:v>
                </c:pt>
                <c:pt idx="1156">
                  <c:v>6.7</c:v>
                </c:pt>
                <c:pt idx="1157">
                  <c:v>6.7</c:v>
                </c:pt>
                <c:pt idx="1158">
                  <c:v>6.6</c:v>
                </c:pt>
                <c:pt idx="1159">
                  <c:v>6.7</c:v>
                </c:pt>
                <c:pt idx="1160">
                  <c:v>6.7</c:v>
                </c:pt>
                <c:pt idx="1161">
                  <c:v>6.7</c:v>
                </c:pt>
                <c:pt idx="1162">
                  <c:v>6.7</c:v>
                </c:pt>
                <c:pt idx="1163">
                  <c:v>6.6</c:v>
                </c:pt>
                <c:pt idx="1164">
                  <c:v>6.6</c:v>
                </c:pt>
                <c:pt idx="1165">
                  <c:v>6.7</c:v>
                </c:pt>
                <c:pt idx="1166">
                  <c:v>6.7</c:v>
                </c:pt>
                <c:pt idx="1167">
                  <c:v>6.7</c:v>
                </c:pt>
                <c:pt idx="1168">
                  <c:v>6.7</c:v>
                </c:pt>
                <c:pt idx="1169">
                  <c:v>6.7</c:v>
                </c:pt>
                <c:pt idx="1170">
                  <c:v>6.7</c:v>
                </c:pt>
                <c:pt idx="1171">
                  <c:v>6.7</c:v>
                </c:pt>
                <c:pt idx="1172">
                  <c:v>6.7</c:v>
                </c:pt>
                <c:pt idx="1173">
                  <c:v>6.7</c:v>
                </c:pt>
                <c:pt idx="1174">
                  <c:v>6.6</c:v>
                </c:pt>
                <c:pt idx="1175">
                  <c:v>6.7</c:v>
                </c:pt>
                <c:pt idx="1176">
                  <c:v>6.7</c:v>
                </c:pt>
                <c:pt idx="1177">
                  <c:v>6.7</c:v>
                </c:pt>
                <c:pt idx="1178">
                  <c:v>6.6</c:v>
                </c:pt>
                <c:pt idx="1179">
                  <c:v>6.7</c:v>
                </c:pt>
                <c:pt idx="1180">
                  <c:v>6.6</c:v>
                </c:pt>
                <c:pt idx="1181">
                  <c:v>6.6</c:v>
                </c:pt>
                <c:pt idx="1182">
                  <c:v>6.7</c:v>
                </c:pt>
                <c:pt idx="1183">
                  <c:v>6.7</c:v>
                </c:pt>
                <c:pt idx="1184">
                  <c:v>6.7</c:v>
                </c:pt>
                <c:pt idx="1185">
                  <c:v>6.7</c:v>
                </c:pt>
                <c:pt idx="1186">
                  <c:v>6.6</c:v>
                </c:pt>
                <c:pt idx="1187">
                  <c:v>6.6</c:v>
                </c:pt>
                <c:pt idx="1188">
                  <c:v>6.7</c:v>
                </c:pt>
                <c:pt idx="1189">
                  <c:v>6.6</c:v>
                </c:pt>
                <c:pt idx="1190">
                  <c:v>6.7</c:v>
                </c:pt>
                <c:pt idx="1191">
                  <c:v>6.7</c:v>
                </c:pt>
                <c:pt idx="1192">
                  <c:v>6.7</c:v>
                </c:pt>
                <c:pt idx="1193">
                  <c:v>6.7</c:v>
                </c:pt>
                <c:pt idx="1194">
                  <c:v>6.6</c:v>
                </c:pt>
                <c:pt idx="1195">
                  <c:v>6.7</c:v>
                </c:pt>
                <c:pt idx="1196">
                  <c:v>6.7</c:v>
                </c:pt>
                <c:pt idx="1197">
                  <c:v>6.6</c:v>
                </c:pt>
                <c:pt idx="1198">
                  <c:v>6.7</c:v>
                </c:pt>
                <c:pt idx="1199">
                  <c:v>6.6</c:v>
                </c:pt>
                <c:pt idx="1200">
                  <c:v>6.6</c:v>
                </c:pt>
                <c:pt idx="1201">
                  <c:v>6.7</c:v>
                </c:pt>
                <c:pt idx="1202">
                  <c:v>6.7</c:v>
                </c:pt>
                <c:pt idx="1203">
                  <c:v>6.7</c:v>
                </c:pt>
                <c:pt idx="1204">
                  <c:v>6.7</c:v>
                </c:pt>
                <c:pt idx="1205">
                  <c:v>6.7</c:v>
                </c:pt>
                <c:pt idx="1206">
                  <c:v>6.7</c:v>
                </c:pt>
                <c:pt idx="1207">
                  <c:v>6.7</c:v>
                </c:pt>
                <c:pt idx="1208">
                  <c:v>6.7</c:v>
                </c:pt>
                <c:pt idx="1209">
                  <c:v>6.7</c:v>
                </c:pt>
                <c:pt idx="1210">
                  <c:v>6.7</c:v>
                </c:pt>
                <c:pt idx="1211">
                  <c:v>6.6</c:v>
                </c:pt>
                <c:pt idx="1212">
                  <c:v>6.7</c:v>
                </c:pt>
                <c:pt idx="1213">
                  <c:v>6.6</c:v>
                </c:pt>
                <c:pt idx="1214">
                  <c:v>6.6</c:v>
                </c:pt>
                <c:pt idx="1215">
                  <c:v>6.7</c:v>
                </c:pt>
                <c:pt idx="1216">
                  <c:v>6.6</c:v>
                </c:pt>
                <c:pt idx="1217">
                  <c:v>6.6</c:v>
                </c:pt>
                <c:pt idx="1218">
                  <c:v>6.7</c:v>
                </c:pt>
                <c:pt idx="1219">
                  <c:v>6.7</c:v>
                </c:pt>
                <c:pt idx="1220">
                  <c:v>6.6</c:v>
                </c:pt>
                <c:pt idx="1221">
                  <c:v>6.6</c:v>
                </c:pt>
                <c:pt idx="1222">
                  <c:v>6.6</c:v>
                </c:pt>
                <c:pt idx="1223">
                  <c:v>6.7</c:v>
                </c:pt>
                <c:pt idx="1224">
                  <c:v>6.7</c:v>
                </c:pt>
                <c:pt idx="1225">
                  <c:v>6.6</c:v>
                </c:pt>
                <c:pt idx="1226">
                  <c:v>6.6</c:v>
                </c:pt>
                <c:pt idx="1227">
                  <c:v>6.6</c:v>
                </c:pt>
                <c:pt idx="1228">
                  <c:v>6.7</c:v>
                </c:pt>
                <c:pt idx="1229">
                  <c:v>6.7</c:v>
                </c:pt>
                <c:pt idx="1230">
                  <c:v>6.7</c:v>
                </c:pt>
                <c:pt idx="1231">
                  <c:v>6.7</c:v>
                </c:pt>
                <c:pt idx="1232">
                  <c:v>6.7</c:v>
                </c:pt>
                <c:pt idx="1233">
                  <c:v>6.6</c:v>
                </c:pt>
                <c:pt idx="1234">
                  <c:v>6.7</c:v>
                </c:pt>
                <c:pt idx="1235">
                  <c:v>6.7</c:v>
                </c:pt>
                <c:pt idx="1236">
                  <c:v>6.7</c:v>
                </c:pt>
                <c:pt idx="1237">
                  <c:v>6.6</c:v>
                </c:pt>
                <c:pt idx="1238">
                  <c:v>6.6</c:v>
                </c:pt>
                <c:pt idx="1239">
                  <c:v>6.7</c:v>
                </c:pt>
                <c:pt idx="1240">
                  <c:v>6.7</c:v>
                </c:pt>
                <c:pt idx="1241">
                  <c:v>6.7</c:v>
                </c:pt>
                <c:pt idx="1242">
                  <c:v>6.6</c:v>
                </c:pt>
                <c:pt idx="1243">
                  <c:v>6.7</c:v>
                </c:pt>
                <c:pt idx="1244">
                  <c:v>6.6</c:v>
                </c:pt>
                <c:pt idx="1245">
                  <c:v>6.7</c:v>
                </c:pt>
                <c:pt idx="1246">
                  <c:v>6.7</c:v>
                </c:pt>
                <c:pt idx="1247">
                  <c:v>6.7</c:v>
                </c:pt>
                <c:pt idx="1248">
                  <c:v>6.7</c:v>
                </c:pt>
                <c:pt idx="1249">
                  <c:v>6.7</c:v>
                </c:pt>
                <c:pt idx="1250">
                  <c:v>6.6</c:v>
                </c:pt>
                <c:pt idx="1251">
                  <c:v>6.6</c:v>
                </c:pt>
                <c:pt idx="1252">
                  <c:v>6.7</c:v>
                </c:pt>
                <c:pt idx="1253">
                  <c:v>6.7</c:v>
                </c:pt>
                <c:pt idx="1254">
                  <c:v>6.6</c:v>
                </c:pt>
                <c:pt idx="1255">
                  <c:v>6.7</c:v>
                </c:pt>
                <c:pt idx="1256">
                  <c:v>6.7</c:v>
                </c:pt>
                <c:pt idx="1257">
                  <c:v>6.7</c:v>
                </c:pt>
                <c:pt idx="1258">
                  <c:v>6.6</c:v>
                </c:pt>
                <c:pt idx="1259">
                  <c:v>6.7</c:v>
                </c:pt>
                <c:pt idx="1260">
                  <c:v>6.6</c:v>
                </c:pt>
                <c:pt idx="1261">
                  <c:v>6.6</c:v>
                </c:pt>
                <c:pt idx="1262">
                  <c:v>6.7</c:v>
                </c:pt>
                <c:pt idx="1263">
                  <c:v>6.7</c:v>
                </c:pt>
                <c:pt idx="1264">
                  <c:v>6.7</c:v>
                </c:pt>
                <c:pt idx="1265">
                  <c:v>6.6</c:v>
                </c:pt>
                <c:pt idx="1266">
                  <c:v>6.7</c:v>
                </c:pt>
                <c:pt idx="1267">
                  <c:v>6.6</c:v>
                </c:pt>
                <c:pt idx="1268">
                  <c:v>6.6</c:v>
                </c:pt>
                <c:pt idx="1269">
                  <c:v>6.7</c:v>
                </c:pt>
                <c:pt idx="1270">
                  <c:v>6.7</c:v>
                </c:pt>
                <c:pt idx="1271">
                  <c:v>6.7</c:v>
                </c:pt>
                <c:pt idx="1272">
                  <c:v>6.6</c:v>
                </c:pt>
                <c:pt idx="1273">
                  <c:v>6.7</c:v>
                </c:pt>
                <c:pt idx="1274">
                  <c:v>6.6</c:v>
                </c:pt>
                <c:pt idx="1275">
                  <c:v>6.6</c:v>
                </c:pt>
                <c:pt idx="1276">
                  <c:v>6.6</c:v>
                </c:pt>
                <c:pt idx="1277">
                  <c:v>6.7</c:v>
                </c:pt>
                <c:pt idx="1278">
                  <c:v>6.6</c:v>
                </c:pt>
                <c:pt idx="1279">
                  <c:v>6.6</c:v>
                </c:pt>
                <c:pt idx="1280">
                  <c:v>6.7</c:v>
                </c:pt>
                <c:pt idx="1281">
                  <c:v>6.7</c:v>
                </c:pt>
                <c:pt idx="1282">
                  <c:v>6.7</c:v>
                </c:pt>
                <c:pt idx="1283">
                  <c:v>6.6</c:v>
                </c:pt>
                <c:pt idx="1284">
                  <c:v>6.7</c:v>
                </c:pt>
                <c:pt idx="1285">
                  <c:v>6.6</c:v>
                </c:pt>
                <c:pt idx="1286">
                  <c:v>6.7</c:v>
                </c:pt>
                <c:pt idx="1287">
                  <c:v>6.7</c:v>
                </c:pt>
                <c:pt idx="1288">
                  <c:v>6.7</c:v>
                </c:pt>
                <c:pt idx="1289">
                  <c:v>6.7</c:v>
                </c:pt>
                <c:pt idx="1290">
                  <c:v>6.7</c:v>
                </c:pt>
                <c:pt idx="1291">
                  <c:v>6.7</c:v>
                </c:pt>
                <c:pt idx="1292">
                  <c:v>6.6</c:v>
                </c:pt>
                <c:pt idx="1293">
                  <c:v>6.7</c:v>
                </c:pt>
                <c:pt idx="1294">
                  <c:v>6.7</c:v>
                </c:pt>
                <c:pt idx="1295">
                  <c:v>6.7</c:v>
                </c:pt>
                <c:pt idx="1296">
                  <c:v>6.7</c:v>
                </c:pt>
                <c:pt idx="1297">
                  <c:v>6.6</c:v>
                </c:pt>
                <c:pt idx="1298">
                  <c:v>6.6</c:v>
                </c:pt>
                <c:pt idx="1299">
                  <c:v>6.6</c:v>
                </c:pt>
                <c:pt idx="1300">
                  <c:v>6.6</c:v>
                </c:pt>
                <c:pt idx="1301">
                  <c:v>6.7</c:v>
                </c:pt>
                <c:pt idx="1302">
                  <c:v>6.7</c:v>
                </c:pt>
                <c:pt idx="1303">
                  <c:v>6.6</c:v>
                </c:pt>
                <c:pt idx="1304">
                  <c:v>6.7</c:v>
                </c:pt>
                <c:pt idx="1305">
                  <c:v>6.7</c:v>
                </c:pt>
                <c:pt idx="1306">
                  <c:v>6.7</c:v>
                </c:pt>
                <c:pt idx="1307">
                  <c:v>6.7</c:v>
                </c:pt>
                <c:pt idx="1308">
                  <c:v>6.7</c:v>
                </c:pt>
                <c:pt idx="1309">
                  <c:v>6.7</c:v>
                </c:pt>
                <c:pt idx="1310">
                  <c:v>6.6</c:v>
                </c:pt>
                <c:pt idx="1311">
                  <c:v>6.7</c:v>
                </c:pt>
                <c:pt idx="1312">
                  <c:v>6.6</c:v>
                </c:pt>
                <c:pt idx="1313">
                  <c:v>6.6</c:v>
                </c:pt>
                <c:pt idx="1314">
                  <c:v>6.6</c:v>
                </c:pt>
                <c:pt idx="1315">
                  <c:v>6.6</c:v>
                </c:pt>
                <c:pt idx="1316">
                  <c:v>6.7</c:v>
                </c:pt>
                <c:pt idx="1317">
                  <c:v>6.7</c:v>
                </c:pt>
                <c:pt idx="1318">
                  <c:v>6.7</c:v>
                </c:pt>
                <c:pt idx="1319">
                  <c:v>6.7</c:v>
                </c:pt>
                <c:pt idx="1320">
                  <c:v>6.7</c:v>
                </c:pt>
                <c:pt idx="1321">
                  <c:v>6.7</c:v>
                </c:pt>
                <c:pt idx="1322">
                  <c:v>6.7</c:v>
                </c:pt>
                <c:pt idx="1323">
                  <c:v>6.7</c:v>
                </c:pt>
                <c:pt idx="1324">
                  <c:v>6.7</c:v>
                </c:pt>
                <c:pt idx="1325">
                  <c:v>6.7</c:v>
                </c:pt>
                <c:pt idx="1326">
                  <c:v>6.6</c:v>
                </c:pt>
                <c:pt idx="1327">
                  <c:v>6.6</c:v>
                </c:pt>
                <c:pt idx="1328">
                  <c:v>6.7</c:v>
                </c:pt>
                <c:pt idx="1329">
                  <c:v>6.6</c:v>
                </c:pt>
                <c:pt idx="1330">
                  <c:v>6.7</c:v>
                </c:pt>
                <c:pt idx="1331">
                  <c:v>6.7</c:v>
                </c:pt>
                <c:pt idx="1332">
                  <c:v>6.7</c:v>
                </c:pt>
                <c:pt idx="1333">
                  <c:v>6.6</c:v>
                </c:pt>
                <c:pt idx="1334">
                  <c:v>6.7</c:v>
                </c:pt>
                <c:pt idx="1335">
                  <c:v>6.7</c:v>
                </c:pt>
                <c:pt idx="1336">
                  <c:v>6.7</c:v>
                </c:pt>
                <c:pt idx="1337">
                  <c:v>6.6</c:v>
                </c:pt>
                <c:pt idx="1338">
                  <c:v>6.6</c:v>
                </c:pt>
                <c:pt idx="1339">
                  <c:v>6.6</c:v>
                </c:pt>
                <c:pt idx="1340">
                  <c:v>6.6</c:v>
                </c:pt>
                <c:pt idx="1341">
                  <c:v>6.7</c:v>
                </c:pt>
                <c:pt idx="1342">
                  <c:v>6.7</c:v>
                </c:pt>
                <c:pt idx="1343">
                  <c:v>6.7</c:v>
                </c:pt>
                <c:pt idx="1344">
                  <c:v>6.7</c:v>
                </c:pt>
                <c:pt idx="1345">
                  <c:v>6.7</c:v>
                </c:pt>
                <c:pt idx="1346">
                  <c:v>6.6</c:v>
                </c:pt>
                <c:pt idx="1347">
                  <c:v>6.7</c:v>
                </c:pt>
                <c:pt idx="1348">
                  <c:v>6.7</c:v>
                </c:pt>
                <c:pt idx="1349">
                  <c:v>6.6</c:v>
                </c:pt>
                <c:pt idx="1350">
                  <c:v>6.6</c:v>
                </c:pt>
                <c:pt idx="1351">
                  <c:v>6.6</c:v>
                </c:pt>
                <c:pt idx="1352">
                  <c:v>6.7</c:v>
                </c:pt>
                <c:pt idx="1353">
                  <c:v>6.7</c:v>
                </c:pt>
                <c:pt idx="1354">
                  <c:v>6.7</c:v>
                </c:pt>
                <c:pt idx="1355">
                  <c:v>6.6</c:v>
                </c:pt>
                <c:pt idx="1356">
                  <c:v>6.6</c:v>
                </c:pt>
                <c:pt idx="1357">
                  <c:v>6.7</c:v>
                </c:pt>
                <c:pt idx="1358">
                  <c:v>6.7</c:v>
                </c:pt>
                <c:pt idx="1359">
                  <c:v>6.7</c:v>
                </c:pt>
                <c:pt idx="1360">
                  <c:v>6.7</c:v>
                </c:pt>
                <c:pt idx="1361">
                  <c:v>6.6</c:v>
                </c:pt>
                <c:pt idx="1362">
                  <c:v>6.7</c:v>
                </c:pt>
                <c:pt idx="1363">
                  <c:v>6.6</c:v>
                </c:pt>
                <c:pt idx="1364">
                  <c:v>6.7</c:v>
                </c:pt>
                <c:pt idx="1365">
                  <c:v>6.7</c:v>
                </c:pt>
                <c:pt idx="1366">
                  <c:v>6.7</c:v>
                </c:pt>
                <c:pt idx="1367">
                  <c:v>6.7</c:v>
                </c:pt>
                <c:pt idx="1368">
                  <c:v>6.7</c:v>
                </c:pt>
                <c:pt idx="1369">
                  <c:v>6.7</c:v>
                </c:pt>
                <c:pt idx="1370">
                  <c:v>6.7</c:v>
                </c:pt>
                <c:pt idx="1371">
                  <c:v>6.6</c:v>
                </c:pt>
                <c:pt idx="1372">
                  <c:v>6.7</c:v>
                </c:pt>
                <c:pt idx="1373">
                  <c:v>6.6</c:v>
                </c:pt>
                <c:pt idx="1374">
                  <c:v>6.7</c:v>
                </c:pt>
                <c:pt idx="1375">
                  <c:v>6.7</c:v>
                </c:pt>
                <c:pt idx="1376">
                  <c:v>6.6</c:v>
                </c:pt>
                <c:pt idx="1377">
                  <c:v>6.6</c:v>
                </c:pt>
                <c:pt idx="1378">
                  <c:v>6.6</c:v>
                </c:pt>
                <c:pt idx="1379">
                  <c:v>6.7</c:v>
                </c:pt>
                <c:pt idx="1380">
                  <c:v>6.7</c:v>
                </c:pt>
                <c:pt idx="1381">
                  <c:v>6.6</c:v>
                </c:pt>
                <c:pt idx="1382">
                  <c:v>6.6</c:v>
                </c:pt>
                <c:pt idx="1383">
                  <c:v>6.6</c:v>
                </c:pt>
                <c:pt idx="1384">
                  <c:v>6.7</c:v>
                </c:pt>
                <c:pt idx="1385">
                  <c:v>6.6</c:v>
                </c:pt>
                <c:pt idx="1386">
                  <c:v>6.7</c:v>
                </c:pt>
                <c:pt idx="1387">
                  <c:v>6.7</c:v>
                </c:pt>
                <c:pt idx="1388">
                  <c:v>6.6</c:v>
                </c:pt>
                <c:pt idx="1389">
                  <c:v>6.7</c:v>
                </c:pt>
                <c:pt idx="1390">
                  <c:v>6.6</c:v>
                </c:pt>
                <c:pt idx="1391">
                  <c:v>6.7</c:v>
                </c:pt>
                <c:pt idx="1392">
                  <c:v>6.6</c:v>
                </c:pt>
                <c:pt idx="1393">
                  <c:v>6.6</c:v>
                </c:pt>
                <c:pt idx="1394">
                  <c:v>6.7</c:v>
                </c:pt>
                <c:pt idx="1395">
                  <c:v>6.6</c:v>
                </c:pt>
                <c:pt idx="1396">
                  <c:v>6.6</c:v>
                </c:pt>
                <c:pt idx="1397">
                  <c:v>6.7</c:v>
                </c:pt>
                <c:pt idx="1398">
                  <c:v>6.7</c:v>
                </c:pt>
                <c:pt idx="1399">
                  <c:v>6.7</c:v>
                </c:pt>
                <c:pt idx="1400">
                  <c:v>6.6</c:v>
                </c:pt>
                <c:pt idx="1401">
                  <c:v>6.7</c:v>
                </c:pt>
                <c:pt idx="1402">
                  <c:v>6.7</c:v>
                </c:pt>
                <c:pt idx="1403">
                  <c:v>6.7</c:v>
                </c:pt>
                <c:pt idx="1404">
                  <c:v>6.7</c:v>
                </c:pt>
                <c:pt idx="1405">
                  <c:v>6.6</c:v>
                </c:pt>
                <c:pt idx="1406">
                  <c:v>6.6</c:v>
                </c:pt>
                <c:pt idx="1407">
                  <c:v>6.7</c:v>
                </c:pt>
                <c:pt idx="1408">
                  <c:v>6.7</c:v>
                </c:pt>
                <c:pt idx="1409">
                  <c:v>6.7</c:v>
                </c:pt>
                <c:pt idx="1410">
                  <c:v>6.7</c:v>
                </c:pt>
                <c:pt idx="1411">
                  <c:v>6.6</c:v>
                </c:pt>
                <c:pt idx="1412">
                  <c:v>6.7</c:v>
                </c:pt>
                <c:pt idx="1413">
                  <c:v>6.6</c:v>
                </c:pt>
                <c:pt idx="1414">
                  <c:v>6.7</c:v>
                </c:pt>
                <c:pt idx="1415">
                  <c:v>6.6</c:v>
                </c:pt>
                <c:pt idx="1416">
                  <c:v>6.7</c:v>
                </c:pt>
                <c:pt idx="1417">
                  <c:v>6.7</c:v>
                </c:pt>
                <c:pt idx="1418">
                  <c:v>6.7</c:v>
                </c:pt>
                <c:pt idx="1419">
                  <c:v>6.7</c:v>
                </c:pt>
                <c:pt idx="1420">
                  <c:v>6.7</c:v>
                </c:pt>
                <c:pt idx="1421">
                  <c:v>6.6</c:v>
                </c:pt>
                <c:pt idx="1422">
                  <c:v>6.6</c:v>
                </c:pt>
                <c:pt idx="1423">
                  <c:v>6.7</c:v>
                </c:pt>
                <c:pt idx="1424">
                  <c:v>6.6</c:v>
                </c:pt>
                <c:pt idx="1425">
                  <c:v>6.7</c:v>
                </c:pt>
                <c:pt idx="1426">
                  <c:v>6.6</c:v>
                </c:pt>
                <c:pt idx="1427">
                  <c:v>6.6</c:v>
                </c:pt>
                <c:pt idx="1428">
                  <c:v>6.6</c:v>
                </c:pt>
                <c:pt idx="1429">
                  <c:v>6.7</c:v>
                </c:pt>
                <c:pt idx="1430">
                  <c:v>6.6</c:v>
                </c:pt>
                <c:pt idx="1431">
                  <c:v>6.6</c:v>
                </c:pt>
                <c:pt idx="1432">
                  <c:v>6.6</c:v>
                </c:pt>
                <c:pt idx="1433">
                  <c:v>6.6</c:v>
                </c:pt>
                <c:pt idx="1434">
                  <c:v>6.6</c:v>
                </c:pt>
                <c:pt idx="1435">
                  <c:v>6.7</c:v>
                </c:pt>
                <c:pt idx="1436">
                  <c:v>6.6</c:v>
                </c:pt>
                <c:pt idx="1437">
                  <c:v>6.6</c:v>
                </c:pt>
                <c:pt idx="1438">
                  <c:v>6.7</c:v>
                </c:pt>
                <c:pt idx="1439">
                  <c:v>6.7</c:v>
                </c:pt>
                <c:pt idx="1440">
                  <c:v>6.6</c:v>
                </c:pt>
                <c:pt idx="1441">
                  <c:v>6.7</c:v>
                </c:pt>
                <c:pt idx="1442">
                  <c:v>6.7</c:v>
                </c:pt>
                <c:pt idx="1443">
                  <c:v>6.7</c:v>
                </c:pt>
                <c:pt idx="1444">
                  <c:v>6.6</c:v>
                </c:pt>
                <c:pt idx="1445">
                  <c:v>6.7</c:v>
                </c:pt>
                <c:pt idx="1446">
                  <c:v>6.6</c:v>
                </c:pt>
                <c:pt idx="1447">
                  <c:v>6.6</c:v>
                </c:pt>
                <c:pt idx="1448">
                  <c:v>6.6</c:v>
                </c:pt>
                <c:pt idx="1449">
                  <c:v>6.7</c:v>
                </c:pt>
                <c:pt idx="1450">
                  <c:v>6.7</c:v>
                </c:pt>
                <c:pt idx="1451">
                  <c:v>6.6</c:v>
                </c:pt>
                <c:pt idx="1452">
                  <c:v>6.7</c:v>
                </c:pt>
                <c:pt idx="1453">
                  <c:v>6.7</c:v>
                </c:pt>
                <c:pt idx="1454">
                  <c:v>6.6</c:v>
                </c:pt>
                <c:pt idx="1455">
                  <c:v>6.7</c:v>
                </c:pt>
                <c:pt idx="1456">
                  <c:v>6.7</c:v>
                </c:pt>
                <c:pt idx="1457">
                  <c:v>6.6</c:v>
                </c:pt>
                <c:pt idx="1458">
                  <c:v>6.7</c:v>
                </c:pt>
                <c:pt idx="1459">
                  <c:v>6.6</c:v>
                </c:pt>
                <c:pt idx="1460">
                  <c:v>6.6</c:v>
                </c:pt>
                <c:pt idx="1461">
                  <c:v>6.6</c:v>
                </c:pt>
                <c:pt idx="1462">
                  <c:v>6.6</c:v>
                </c:pt>
                <c:pt idx="1463">
                  <c:v>6.7</c:v>
                </c:pt>
                <c:pt idx="1464">
                  <c:v>6.6</c:v>
                </c:pt>
                <c:pt idx="1465">
                  <c:v>6.7</c:v>
                </c:pt>
                <c:pt idx="1466">
                  <c:v>6.6</c:v>
                </c:pt>
                <c:pt idx="1467">
                  <c:v>6.7</c:v>
                </c:pt>
                <c:pt idx="1468">
                  <c:v>6.6</c:v>
                </c:pt>
                <c:pt idx="1469">
                  <c:v>6.6</c:v>
                </c:pt>
                <c:pt idx="1470">
                  <c:v>6.7</c:v>
                </c:pt>
                <c:pt idx="1471">
                  <c:v>6.6</c:v>
                </c:pt>
                <c:pt idx="1472">
                  <c:v>6.6</c:v>
                </c:pt>
                <c:pt idx="1473">
                  <c:v>6.6</c:v>
                </c:pt>
                <c:pt idx="1474">
                  <c:v>6.6</c:v>
                </c:pt>
                <c:pt idx="1475">
                  <c:v>6.7</c:v>
                </c:pt>
                <c:pt idx="1476">
                  <c:v>6.6</c:v>
                </c:pt>
                <c:pt idx="1477">
                  <c:v>6.6</c:v>
                </c:pt>
                <c:pt idx="1478">
                  <c:v>6.6</c:v>
                </c:pt>
                <c:pt idx="1479">
                  <c:v>6.6</c:v>
                </c:pt>
                <c:pt idx="1480">
                  <c:v>6.6</c:v>
                </c:pt>
                <c:pt idx="1481">
                  <c:v>6.7</c:v>
                </c:pt>
                <c:pt idx="1482">
                  <c:v>6.7</c:v>
                </c:pt>
                <c:pt idx="1483">
                  <c:v>6.7</c:v>
                </c:pt>
                <c:pt idx="1484">
                  <c:v>6.7</c:v>
                </c:pt>
                <c:pt idx="1485">
                  <c:v>6.7</c:v>
                </c:pt>
                <c:pt idx="1486">
                  <c:v>6.6</c:v>
                </c:pt>
                <c:pt idx="1487">
                  <c:v>6.6</c:v>
                </c:pt>
                <c:pt idx="1488">
                  <c:v>6.6</c:v>
                </c:pt>
                <c:pt idx="1489">
                  <c:v>6.6</c:v>
                </c:pt>
                <c:pt idx="1490">
                  <c:v>6.7</c:v>
                </c:pt>
                <c:pt idx="1491">
                  <c:v>6.6</c:v>
                </c:pt>
                <c:pt idx="1492">
                  <c:v>6.6</c:v>
                </c:pt>
                <c:pt idx="1493">
                  <c:v>6.6</c:v>
                </c:pt>
                <c:pt idx="1494">
                  <c:v>6.7</c:v>
                </c:pt>
                <c:pt idx="1495">
                  <c:v>6.6</c:v>
                </c:pt>
                <c:pt idx="1496">
                  <c:v>6.6</c:v>
                </c:pt>
                <c:pt idx="1497">
                  <c:v>6.7</c:v>
                </c:pt>
                <c:pt idx="1498">
                  <c:v>6.7</c:v>
                </c:pt>
                <c:pt idx="1499">
                  <c:v>6.7</c:v>
                </c:pt>
                <c:pt idx="1500">
                  <c:v>6.7</c:v>
                </c:pt>
                <c:pt idx="1501">
                  <c:v>6.7</c:v>
                </c:pt>
                <c:pt idx="1502">
                  <c:v>6.6</c:v>
                </c:pt>
                <c:pt idx="1503">
                  <c:v>6.6</c:v>
                </c:pt>
                <c:pt idx="1504">
                  <c:v>6.7</c:v>
                </c:pt>
                <c:pt idx="1505">
                  <c:v>6.7</c:v>
                </c:pt>
                <c:pt idx="1506">
                  <c:v>6.7</c:v>
                </c:pt>
                <c:pt idx="1507">
                  <c:v>6.7</c:v>
                </c:pt>
                <c:pt idx="1508">
                  <c:v>6.7</c:v>
                </c:pt>
                <c:pt idx="1509">
                  <c:v>6.7</c:v>
                </c:pt>
                <c:pt idx="1510">
                  <c:v>6.6</c:v>
                </c:pt>
                <c:pt idx="1511">
                  <c:v>6.7</c:v>
                </c:pt>
                <c:pt idx="1512">
                  <c:v>6.7</c:v>
                </c:pt>
                <c:pt idx="1513">
                  <c:v>6.7</c:v>
                </c:pt>
                <c:pt idx="1514">
                  <c:v>6.6</c:v>
                </c:pt>
                <c:pt idx="1515">
                  <c:v>6.7</c:v>
                </c:pt>
                <c:pt idx="1516">
                  <c:v>6.6</c:v>
                </c:pt>
                <c:pt idx="1517">
                  <c:v>6.7</c:v>
                </c:pt>
                <c:pt idx="1518">
                  <c:v>6.6</c:v>
                </c:pt>
                <c:pt idx="1519">
                  <c:v>6.6</c:v>
                </c:pt>
                <c:pt idx="1520">
                  <c:v>6.7</c:v>
                </c:pt>
                <c:pt idx="1521">
                  <c:v>6.6</c:v>
                </c:pt>
                <c:pt idx="1522">
                  <c:v>6.7</c:v>
                </c:pt>
                <c:pt idx="1523">
                  <c:v>6.6</c:v>
                </c:pt>
                <c:pt idx="1524">
                  <c:v>6.7</c:v>
                </c:pt>
                <c:pt idx="1525">
                  <c:v>6.6</c:v>
                </c:pt>
                <c:pt idx="1526">
                  <c:v>6.7</c:v>
                </c:pt>
                <c:pt idx="1527">
                  <c:v>6.6</c:v>
                </c:pt>
                <c:pt idx="1528">
                  <c:v>6.7</c:v>
                </c:pt>
                <c:pt idx="1529">
                  <c:v>6.6</c:v>
                </c:pt>
                <c:pt idx="1530">
                  <c:v>6.7</c:v>
                </c:pt>
                <c:pt idx="1531">
                  <c:v>6.7</c:v>
                </c:pt>
                <c:pt idx="1532">
                  <c:v>6.7</c:v>
                </c:pt>
                <c:pt idx="1533">
                  <c:v>6.6</c:v>
                </c:pt>
                <c:pt idx="1534">
                  <c:v>6.7</c:v>
                </c:pt>
                <c:pt idx="1535">
                  <c:v>6.7</c:v>
                </c:pt>
                <c:pt idx="1536">
                  <c:v>6.7</c:v>
                </c:pt>
                <c:pt idx="1537">
                  <c:v>6.7</c:v>
                </c:pt>
                <c:pt idx="1538">
                  <c:v>6.7</c:v>
                </c:pt>
                <c:pt idx="1539">
                  <c:v>6.7</c:v>
                </c:pt>
                <c:pt idx="1540">
                  <c:v>6.7</c:v>
                </c:pt>
                <c:pt idx="1541">
                  <c:v>6.7</c:v>
                </c:pt>
                <c:pt idx="1542">
                  <c:v>6.6</c:v>
                </c:pt>
                <c:pt idx="1543">
                  <c:v>6.6</c:v>
                </c:pt>
                <c:pt idx="1544">
                  <c:v>6.7</c:v>
                </c:pt>
                <c:pt idx="1545">
                  <c:v>6.7</c:v>
                </c:pt>
                <c:pt idx="1546">
                  <c:v>6.6</c:v>
                </c:pt>
                <c:pt idx="1547">
                  <c:v>6.7</c:v>
                </c:pt>
                <c:pt idx="1548">
                  <c:v>6.7</c:v>
                </c:pt>
                <c:pt idx="1549">
                  <c:v>6.7</c:v>
                </c:pt>
                <c:pt idx="1550">
                  <c:v>6.7</c:v>
                </c:pt>
                <c:pt idx="1551">
                  <c:v>6.7</c:v>
                </c:pt>
                <c:pt idx="1552">
                  <c:v>6.7</c:v>
                </c:pt>
                <c:pt idx="1553">
                  <c:v>6.6</c:v>
                </c:pt>
                <c:pt idx="1554">
                  <c:v>6.6</c:v>
                </c:pt>
                <c:pt idx="1555">
                  <c:v>6.7</c:v>
                </c:pt>
                <c:pt idx="1556">
                  <c:v>6.7</c:v>
                </c:pt>
                <c:pt idx="1557">
                  <c:v>6.6</c:v>
                </c:pt>
                <c:pt idx="1558">
                  <c:v>6.6</c:v>
                </c:pt>
                <c:pt idx="1559">
                  <c:v>6.7</c:v>
                </c:pt>
                <c:pt idx="1560">
                  <c:v>6.7</c:v>
                </c:pt>
                <c:pt idx="1561">
                  <c:v>6.6</c:v>
                </c:pt>
                <c:pt idx="1562">
                  <c:v>6.7</c:v>
                </c:pt>
                <c:pt idx="1563">
                  <c:v>6.7</c:v>
                </c:pt>
                <c:pt idx="1564">
                  <c:v>6.7</c:v>
                </c:pt>
                <c:pt idx="1565">
                  <c:v>6.7</c:v>
                </c:pt>
                <c:pt idx="1566">
                  <c:v>6.7</c:v>
                </c:pt>
                <c:pt idx="1567">
                  <c:v>6.7</c:v>
                </c:pt>
                <c:pt idx="1568">
                  <c:v>6.7</c:v>
                </c:pt>
                <c:pt idx="1569">
                  <c:v>6.7</c:v>
                </c:pt>
                <c:pt idx="1570">
                  <c:v>6.7</c:v>
                </c:pt>
                <c:pt idx="1571">
                  <c:v>6.6</c:v>
                </c:pt>
                <c:pt idx="1572">
                  <c:v>6.6</c:v>
                </c:pt>
                <c:pt idx="1573">
                  <c:v>6.7</c:v>
                </c:pt>
                <c:pt idx="1574">
                  <c:v>6.6</c:v>
                </c:pt>
                <c:pt idx="1575">
                  <c:v>6.7</c:v>
                </c:pt>
                <c:pt idx="1576">
                  <c:v>6.6</c:v>
                </c:pt>
                <c:pt idx="1577">
                  <c:v>6.7</c:v>
                </c:pt>
                <c:pt idx="1578">
                  <c:v>6.6</c:v>
                </c:pt>
                <c:pt idx="1579">
                  <c:v>6.6</c:v>
                </c:pt>
                <c:pt idx="1580">
                  <c:v>6.7</c:v>
                </c:pt>
                <c:pt idx="1581">
                  <c:v>6.7</c:v>
                </c:pt>
                <c:pt idx="1582">
                  <c:v>6.7</c:v>
                </c:pt>
                <c:pt idx="1583">
                  <c:v>6.6</c:v>
                </c:pt>
                <c:pt idx="1584">
                  <c:v>6.6</c:v>
                </c:pt>
                <c:pt idx="1585">
                  <c:v>6.7</c:v>
                </c:pt>
                <c:pt idx="1586">
                  <c:v>6.6</c:v>
                </c:pt>
                <c:pt idx="1587">
                  <c:v>6.7</c:v>
                </c:pt>
                <c:pt idx="1588">
                  <c:v>6.7</c:v>
                </c:pt>
                <c:pt idx="1589">
                  <c:v>6.6</c:v>
                </c:pt>
                <c:pt idx="1590">
                  <c:v>6.7</c:v>
                </c:pt>
                <c:pt idx="1591">
                  <c:v>6.6</c:v>
                </c:pt>
                <c:pt idx="1592">
                  <c:v>6.7</c:v>
                </c:pt>
                <c:pt idx="1593">
                  <c:v>6.6</c:v>
                </c:pt>
                <c:pt idx="1594">
                  <c:v>6.7</c:v>
                </c:pt>
                <c:pt idx="1595">
                  <c:v>6.7</c:v>
                </c:pt>
                <c:pt idx="1596">
                  <c:v>6.7</c:v>
                </c:pt>
                <c:pt idx="1597">
                  <c:v>6.6</c:v>
                </c:pt>
                <c:pt idx="1598">
                  <c:v>6.6</c:v>
                </c:pt>
                <c:pt idx="1599">
                  <c:v>6.6</c:v>
                </c:pt>
                <c:pt idx="1600">
                  <c:v>6.6</c:v>
                </c:pt>
                <c:pt idx="1601">
                  <c:v>6.7</c:v>
                </c:pt>
                <c:pt idx="1602">
                  <c:v>6.7</c:v>
                </c:pt>
                <c:pt idx="1603">
                  <c:v>6.7</c:v>
                </c:pt>
                <c:pt idx="1604">
                  <c:v>6.7</c:v>
                </c:pt>
                <c:pt idx="1605">
                  <c:v>6.6</c:v>
                </c:pt>
                <c:pt idx="1606">
                  <c:v>6.6</c:v>
                </c:pt>
                <c:pt idx="1607">
                  <c:v>6.7</c:v>
                </c:pt>
                <c:pt idx="1608">
                  <c:v>6.7</c:v>
                </c:pt>
                <c:pt idx="1609">
                  <c:v>6.6</c:v>
                </c:pt>
                <c:pt idx="1610">
                  <c:v>6.7</c:v>
                </c:pt>
                <c:pt idx="1611">
                  <c:v>6.6</c:v>
                </c:pt>
                <c:pt idx="1612">
                  <c:v>6.6</c:v>
                </c:pt>
                <c:pt idx="1613">
                  <c:v>6.6</c:v>
                </c:pt>
                <c:pt idx="1614">
                  <c:v>6.7</c:v>
                </c:pt>
                <c:pt idx="1615">
                  <c:v>6.7</c:v>
                </c:pt>
                <c:pt idx="1616">
                  <c:v>6.6</c:v>
                </c:pt>
                <c:pt idx="1617">
                  <c:v>6.7</c:v>
                </c:pt>
                <c:pt idx="1618">
                  <c:v>6.6</c:v>
                </c:pt>
                <c:pt idx="1619">
                  <c:v>6.6</c:v>
                </c:pt>
                <c:pt idx="1620">
                  <c:v>6.7</c:v>
                </c:pt>
                <c:pt idx="1621">
                  <c:v>6.7</c:v>
                </c:pt>
                <c:pt idx="1622">
                  <c:v>6.6</c:v>
                </c:pt>
                <c:pt idx="1623">
                  <c:v>6.7</c:v>
                </c:pt>
                <c:pt idx="1624">
                  <c:v>6.6</c:v>
                </c:pt>
                <c:pt idx="1625">
                  <c:v>6.7</c:v>
                </c:pt>
                <c:pt idx="1626">
                  <c:v>6.6</c:v>
                </c:pt>
                <c:pt idx="1627">
                  <c:v>6.6</c:v>
                </c:pt>
                <c:pt idx="1628">
                  <c:v>6.7</c:v>
                </c:pt>
                <c:pt idx="1629">
                  <c:v>6.7</c:v>
                </c:pt>
                <c:pt idx="1630">
                  <c:v>6.6</c:v>
                </c:pt>
                <c:pt idx="1631">
                  <c:v>6.6</c:v>
                </c:pt>
                <c:pt idx="1632">
                  <c:v>6.7</c:v>
                </c:pt>
                <c:pt idx="1633">
                  <c:v>6.7</c:v>
                </c:pt>
                <c:pt idx="1634">
                  <c:v>6.6</c:v>
                </c:pt>
                <c:pt idx="1635">
                  <c:v>6.7</c:v>
                </c:pt>
                <c:pt idx="1636">
                  <c:v>6.7</c:v>
                </c:pt>
                <c:pt idx="1637">
                  <c:v>6.7</c:v>
                </c:pt>
                <c:pt idx="1638">
                  <c:v>6.7</c:v>
                </c:pt>
                <c:pt idx="1639">
                  <c:v>6.7</c:v>
                </c:pt>
                <c:pt idx="1640">
                  <c:v>6.7</c:v>
                </c:pt>
                <c:pt idx="1641">
                  <c:v>6.7</c:v>
                </c:pt>
                <c:pt idx="1642">
                  <c:v>6.7</c:v>
                </c:pt>
                <c:pt idx="1643">
                  <c:v>6.7</c:v>
                </c:pt>
                <c:pt idx="1644">
                  <c:v>6.6</c:v>
                </c:pt>
                <c:pt idx="1645">
                  <c:v>6.7</c:v>
                </c:pt>
                <c:pt idx="1646">
                  <c:v>6.7</c:v>
                </c:pt>
                <c:pt idx="1647">
                  <c:v>6.7</c:v>
                </c:pt>
                <c:pt idx="1648">
                  <c:v>6.7</c:v>
                </c:pt>
                <c:pt idx="1649">
                  <c:v>6.6</c:v>
                </c:pt>
                <c:pt idx="1650">
                  <c:v>6.7</c:v>
                </c:pt>
                <c:pt idx="1651">
                  <c:v>6.7</c:v>
                </c:pt>
                <c:pt idx="1652">
                  <c:v>6.6</c:v>
                </c:pt>
                <c:pt idx="1653">
                  <c:v>6.7</c:v>
                </c:pt>
                <c:pt idx="1654">
                  <c:v>6.7</c:v>
                </c:pt>
                <c:pt idx="1655">
                  <c:v>6.7</c:v>
                </c:pt>
                <c:pt idx="1656">
                  <c:v>6.6</c:v>
                </c:pt>
                <c:pt idx="1657">
                  <c:v>6.6</c:v>
                </c:pt>
                <c:pt idx="1658">
                  <c:v>6.7</c:v>
                </c:pt>
                <c:pt idx="1659">
                  <c:v>6.6</c:v>
                </c:pt>
                <c:pt idx="1660">
                  <c:v>6.6</c:v>
                </c:pt>
                <c:pt idx="1661">
                  <c:v>6.6</c:v>
                </c:pt>
                <c:pt idx="1662">
                  <c:v>6.7</c:v>
                </c:pt>
                <c:pt idx="1663">
                  <c:v>6.7</c:v>
                </c:pt>
                <c:pt idx="1664">
                  <c:v>6.7</c:v>
                </c:pt>
                <c:pt idx="1665">
                  <c:v>6.7</c:v>
                </c:pt>
                <c:pt idx="1666">
                  <c:v>6.6</c:v>
                </c:pt>
                <c:pt idx="1667">
                  <c:v>6.7</c:v>
                </c:pt>
                <c:pt idx="1668">
                  <c:v>6.7</c:v>
                </c:pt>
                <c:pt idx="1669">
                  <c:v>6.6</c:v>
                </c:pt>
                <c:pt idx="1670">
                  <c:v>6.7</c:v>
                </c:pt>
                <c:pt idx="1671">
                  <c:v>6.6</c:v>
                </c:pt>
                <c:pt idx="1672">
                  <c:v>6.7</c:v>
                </c:pt>
                <c:pt idx="1673">
                  <c:v>6.7</c:v>
                </c:pt>
                <c:pt idx="1674">
                  <c:v>6.6</c:v>
                </c:pt>
                <c:pt idx="1675">
                  <c:v>6.6</c:v>
                </c:pt>
                <c:pt idx="1676">
                  <c:v>6.7</c:v>
                </c:pt>
                <c:pt idx="1677">
                  <c:v>6.7</c:v>
                </c:pt>
                <c:pt idx="1678">
                  <c:v>6.7</c:v>
                </c:pt>
                <c:pt idx="1679">
                  <c:v>6.7</c:v>
                </c:pt>
                <c:pt idx="1680">
                  <c:v>6.6</c:v>
                </c:pt>
                <c:pt idx="1681">
                  <c:v>6.6</c:v>
                </c:pt>
                <c:pt idx="1682">
                  <c:v>6.7</c:v>
                </c:pt>
                <c:pt idx="1683">
                  <c:v>6.6</c:v>
                </c:pt>
                <c:pt idx="1684">
                  <c:v>6.7</c:v>
                </c:pt>
                <c:pt idx="1685">
                  <c:v>6.7</c:v>
                </c:pt>
                <c:pt idx="1686">
                  <c:v>6.7</c:v>
                </c:pt>
                <c:pt idx="1687">
                  <c:v>6.6</c:v>
                </c:pt>
                <c:pt idx="1688">
                  <c:v>6.7</c:v>
                </c:pt>
                <c:pt idx="1689">
                  <c:v>6.6</c:v>
                </c:pt>
                <c:pt idx="1690">
                  <c:v>6.7</c:v>
                </c:pt>
                <c:pt idx="1691">
                  <c:v>6.7</c:v>
                </c:pt>
                <c:pt idx="1692">
                  <c:v>6.6</c:v>
                </c:pt>
                <c:pt idx="1693">
                  <c:v>6.7</c:v>
                </c:pt>
                <c:pt idx="1694">
                  <c:v>6.7</c:v>
                </c:pt>
                <c:pt idx="1695">
                  <c:v>6.6</c:v>
                </c:pt>
                <c:pt idx="1696">
                  <c:v>6.7</c:v>
                </c:pt>
                <c:pt idx="1697">
                  <c:v>6.6</c:v>
                </c:pt>
                <c:pt idx="1698">
                  <c:v>6.7</c:v>
                </c:pt>
                <c:pt idx="1699">
                  <c:v>6.6</c:v>
                </c:pt>
                <c:pt idx="1700">
                  <c:v>6.7</c:v>
                </c:pt>
                <c:pt idx="1701">
                  <c:v>6.6</c:v>
                </c:pt>
                <c:pt idx="1702">
                  <c:v>6.6</c:v>
                </c:pt>
                <c:pt idx="1703">
                  <c:v>6.7</c:v>
                </c:pt>
                <c:pt idx="1704">
                  <c:v>6.7</c:v>
                </c:pt>
                <c:pt idx="1705">
                  <c:v>6.6</c:v>
                </c:pt>
                <c:pt idx="1706">
                  <c:v>6.6</c:v>
                </c:pt>
                <c:pt idx="1707">
                  <c:v>6.6</c:v>
                </c:pt>
                <c:pt idx="1708">
                  <c:v>6.7</c:v>
                </c:pt>
                <c:pt idx="1709">
                  <c:v>6.7</c:v>
                </c:pt>
                <c:pt idx="1710">
                  <c:v>6.7</c:v>
                </c:pt>
                <c:pt idx="1711">
                  <c:v>6.6</c:v>
                </c:pt>
                <c:pt idx="1712">
                  <c:v>6.6</c:v>
                </c:pt>
                <c:pt idx="1713">
                  <c:v>6.7</c:v>
                </c:pt>
                <c:pt idx="1714">
                  <c:v>6.6</c:v>
                </c:pt>
                <c:pt idx="1715">
                  <c:v>6.7</c:v>
                </c:pt>
                <c:pt idx="1716">
                  <c:v>6.7</c:v>
                </c:pt>
                <c:pt idx="1717">
                  <c:v>6.7</c:v>
                </c:pt>
                <c:pt idx="1718">
                  <c:v>6.6</c:v>
                </c:pt>
                <c:pt idx="1719">
                  <c:v>6.6</c:v>
                </c:pt>
                <c:pt idx="1720">
                  <c:v>6.6</c:v>
                </c:pt>
                <c:pt idx="1721">
                  <c:v>6.7</c:v>
                </c:pt>
                <c:pt idx="1722">
                  <c:v>6.6</c:v>
                </c:pt>
                <c:pt idx="1723">
                  <c:v>6.6</c:v>
                </c:pt>
                <c:pt idx="1724">
                  <c:v>6.7</c:v>
                </c:pt>
                <c:pt idx="1725">
                  <c:v>6.7</c:v>
                </c:pt>
                <c:pt idx="1726">
                  <c:v>6.7</c:v>
                </c:pt>
                <c:pt idx="1727">
                  <c:v>6.6</c:v>
                </c:pt>
                <c:pt idx="1728">
                  <c:v>6.7</c:v>
                </c:pt>
                <c:pt idx="1729">
                  <c:v>6.7</c:v>
                </c:pt>
                <c:pt idx="1730">
                  <c:v>6.6</c:v>
                </c:pt>
                <c:pt idx="1731">
                  <c:v>6.6</c:v>
                </c:pt>
                <c:pt idx="1732">
                  <c:v>6.7</c:v>
                </c:pt>
                <c:pt idx="1733">
                  <c:v>6.6</c:v>
                </c:pt>
                <c:pt idx="1734">
                  <c:v>6.7</c:v>
                </c:pt>
                <c:pt idx="1735">
                  <c:v>6.6</c:v>
                </c:pt>
                <c:pt idx="1736">
                  <c:v>6.6</c:v>
                </c:pt>
                <c:pt idx="1737">
                  <c:v>6.6</c:v>
                </c:pt>
                <c:pt idx="1738">
                  <c:v>6.6</c:v>
                </c:pt>
                <c:pt idx="1739">
                  <c:v>6.7</c:v>
                </c:pt>
                <c:pt idx="1740">
                  <c:v>6.6</c:v>
                </c:pt>
                <c:pt idx="1741">
                  <c:v>6.7</c:v>
                </c:pt>
                <c:pt idx="1742">
                  <c:v>6.6</c:v>
                </c:pt>
                <c:pt idx="1743">
                  <c:v>6.7</c:v>
                </c:pt>
                <c:pt idx="1744">
                  <c:v>6.7</c:v>
                </c:pt>
                <c:pt idx="1745">
                  <c:v>6.6</c:v>
                </c:pt>
                <c:pt idx="1746">
                  <c:v>6.7</c:v>
                </c:pt>
                <c:pt idx="1747">
                  <c:v>6.6</c:v>
                </c:pt>
                <c:pt idx="1748">
                  <c:v>6.7</c:v>
                </c:pt>
                <c:pt idx="1749">
                  <c:v>6.6</c:v>
                </c:pt>
                <c:pt idx="1750">
                  <c:v>6.6</c:v>
                </c:pt>
                <c:pt idx="1751">
                  <c:v>6.7</c:v>
                </c:pt>
                <c:pt idx="1752">
                  <c:v>6.6</c:v>
                </c:pt>
                <c:pt idx="1753">
                  <c:v>6.6</c:v>
                </c:pt>
                <c:pt idx="1754">
                  <c:v>6.6</c:v>
                </c:pt>
                <c:pt idx="1755">
                  <c:v>6.6</c:v>
                </c:pt>
                <c:pt idx="1756">
                  <c:v>6.6</c:v>
                </c:pt>
                <c:pt idx="1757">
                  <c:v>6.6</c:v>
                </c:pt>
                <c:pt idx="1758">
                  <c:v>6.6</c:v>
                </c:pt>
                <c:pt idx="1759">
                  <c:v>6.7</c:v>
                </c:pt>
                <c:pt idx="1760">
                  <c:v>6.6</c:v>
                </c:pt>
                <c:pt idx="1761">
                  <c:v>6.6</c:v>
                </c:pt>
                <c:pt idx="1762">
                  <c:v>6.6</c:v>
                </c:pt>
                <c:pt idx="1763">
                  <c:v>6.6</c:v>
                </c:pt>
                <c:pt idx="1764">
                  <c:v>6.6</c:v>
                </c:pt>
                <c:pt idx="1765">
                  <c:v>6.6</c:v>
                </c:pt>
                <c:pt idx="1766">
                  <c:v>6.7</c:v>
                </c:pt>
                <c:pt idx="1767">
                  <c:v>6.6</c:v>
                </c:pt>
                <c:pt idx="1768">
                  <c:v>6.6</c:v>
                </c:pt>
                <c:pt idx="1769">
                  <c:v>6.6</c:v>
                </c:pt>
                <c:pt idx="1770">
                  <c:v>6.7</c:v>
                </c:pt>
                <c:pt idx="1771">
                  <c:v>6.6</c:v>
                </c:pt>
                <c:pt idx="1772">
                  <c:v>6.7</c:v>
                </c:pt>
                <c:pt idx="1773">
                  <c:v>6.6</c:v>
                </c:pt>
                <c:pt idx="1774">
                  <c:v>6.7</c:v>
                </c:pt>
                <c:pt idx="1775">
                  <c:v>6.6</c:v>
                </c:pt>
                <c:pt idx="1776">
                  <c:v>6.6</c:v>
                </c:pt>
                <c:pt idx="1777">
                  <c:v>6.6</c:v>
                </c:pt>
                <c:pt idx="1778">
                  <c:v>6.7</c:v>
                </c:pt>
                <c:pt idx="1779">
                  <c:v>6.6</c:v>
                </c:pt>
                <c:pt idx="1780">
                  <c:v>6.7</c:v>
                </c:pt>
                <c:pt idx="1781">
                  <c:v>6.6</c:v>
                </c:pt>
                <c:pt idx="1782">
                  <c:v>6.6</c:v>
                </c:pt>
                <c:pt idx="1783">
                  <c:v>6.6</c:v>
                </c:pt>
                <c:pt idx="1784">
                  <c:v>6.7</c:v>
                </c:pt>
                <c:pt idx="1785">
                  <c:v>6.7</c:v>
                </c:pt>
                <c:pt idx="1786">
                  <c:v>6.6</c:v>
                </c:pt>
                <c:pt idx="1787">
                  <c:v>6.7</c:v>
                </c:pt>
                <c:pt idx="1788">
                  <c:v>6.6</c:v>
                </c:pt>
                <c:pt idx="1789">
                  <c:v>6.6</c:v>
                </c:pt>
                <c:pt idx="1790">
                  <c:v>6.7</c:v>
                </c:pt>
                <c:pt idx="1791">
                  <c:v>6.7</c:v>
                </c:pt>
                <c:pt idx="1792">
                  <c:v>6.7</c:v>
                </c:pt>
                <c:pt idx="1793">
                  <c:v>6.6</c:v>
                </c:pt>
                <c:pt idx="1794">
                  <c:v>6.7</c:v>
                </c:pt>
                <c:pt idx="1795">
                  <c:v>6.6</c:v>
                </c:pt>
                <c:pt idx="1796">
                  <c:v>6.7</c:v>
                </c:pt>
                <c:pt idx="1797">
                  <c:v>6.6</c:v>
                </c:pt>
                <c:pt idx="1798">
                  <c:v>6.7</c:v>
                </c:pt>
                <c:pt idx="1799">
                  <c:v>6.7</c:v>
                </c:pt>
                <c:pt idx="1800">
                  <c:v>6.6</c:v>
                </c:pt>
                <c:pt idx="1801">
                  <c:v>6.7</c:v>
                </c:pt>
                <c:pt idx="1802">
                  <c:v>6.6</c:v>
                </c:pt>
                <c:pt idx="1803">
                  <c:v>6.6</c:v>
                </c:pt>
                <c:pt idx="1804">
                  <c:v>6.7</c:v>
                </c:pt>
                <c:pt idx="1805">
                  <c:v>6.6</c:v>
                </c:pt>
                <c:pt idx="1806">
                  <c:v>6.6</c:v>
                </c:pt>
                <c:pt idx="1807">
                  <c:v>6.6</c:v>
                </c:pt>
                <c:pt idx="1808">
                  <c:v>6.7</c:v>
                </c:pt>
                <c:pt idx="1809">
                  <c:v>6.6</c:v>
                </c:pt>
                <c:pt idx="1810">
                  <c:v>6.7</c:v>
                </c:pt>
                <c:pt idx="1811">
                  <c:v>6.6</c:v>
                </c:pt>
                <c:pt idx="1812">
                  <c:v>6.7</c:v>
                </c:pt>
                <c:pt idx="1813">
                  <c:v>6.6</c:v>
                </c:pt>
                <c:pt idx="1814">
                  <c:v>6.7</c:v>
                </c:pt>
                <c:pt idx="1815">
                  <c:v>6.7</c:v>
                </c:pt>
                <c:pt idx="1816">
                  <c:v>6.7</c:v>
                </c:pt>
                <c:pt idx="1817">
                  <c:v>6.6</c:v>
                </c:pt>
                <c:pt idx="1818">
                  <c:v>6.6</c:v>
                </c:pt>
                <c:pt idx="1819">
                  <c:v>6.6</c:v>
                </c:pt>
                <c:pt idx="1820">
                  <c:v>6.7</c:v>
                </c:pt>
                <c:pt idx="1821">
                  <c:v>6.6</c:v>
                </c:pt>
                <c:pt idx="1822">
                  <c:v>6.7</c:v>
                </c:pt>
                <c:pt idx="1823">
                  <c:v>6.6</c:v>
                </c:pt>
                <c:pt idx="1824">
                  <c:v>6.6</c:v>
                </c:pt>
                <c:pt idx="1825">
                  <c:v>6.7</c:v>
                </c:pt>
                <c:pt idx="1826">
                  <c:v>6.6</c:v>
                </c:pt>
                <c:pt idx="1827">
                  <c:v>6.6</c:v>
                </c:pt>
                <c:pt idx="1828">
                  <c:v>6.7</c:v>
                </c:pt>
                <c:pt idx="1829">
                  <c:v>6.7</c:v>
                </c:pt>
                <c:pt idx="1830">
                  <c:v>6.6</c:v>
                </c:pt>
                <c:pt idx="1831">
                  <c:v>6.7</c:v>
                </c:pt>
                <c:pt idx="1832">
                  <c:v>6.6</c:v>
                </c:pt>
                <c:pt idx="1833">
                  <c:v>6.7</c:v>
                </c:pt>
                <c:pt idx="1834">
                  <c:v>6.6</c:v>
                </c:pt>
                <c:pt idx="1835">
                  <c:v>6.7</c:v>
                </c:pt>
                <c:pt idx="1836">
                  <c:v>6.6</c:v>
                </c:pt>
                <c:pt idx="1837">
                  <c:v>6.7</c:v>
                </c:pt>
                <c:pt idx="1838">
                  <c:v>6.7</c:v>
                </c:pt>
                <c:pt idx="1839">
                  <c:v>6.7</c:v>
                </c:pt>
                <c:pt idx="1840">
                  <c:v>6.6</c:v>
                </c:pt>
                <c:pt idx="1841">
                  <c:v>6.6</c:v>
                </c:pt>
                <c:pt idx="1842">
                  <c:v>6.7</c:v>
                </c:pt>
                <c:pt idx="1843">
                  <c:v>6.7</c:v>
                </c:pt>
                <c:pt idx="1844">
                  <c:v>6.7</c:v>
                </c:pt>
                <c:pt idx="1845">
                  <c:v>6.6</c:v>
                </c:pt>
                <c:pt idx="1846">
                  <c:v>6.6</c:v>
                </c:pt>
                <c:pt idx="1847">
                  <c:v>6.6</c:v>
                </c:pt>
                <c:pt idx="1848">
                  <c:v>6.6</c:v>
                </c:pt>
                <c:pt idx="1849">
                  <c:v>6.6</c:v>
                </c:pt>
                <c:pt idx="1850">
                  <c:v>6.6</c:v>
                </c:pt>
                <c:pt idx="1851">
                  <c:v>6.6</c:v>
                </c:pt>
                <c:pt idx="1852">
                  <c:v>6.6</c:v>
                </c:pt>
                <c:pt idx="1853">
                  <c:v>6.7</c:v>
                </c:pt>
                <c:pt idx="1854">
                  <c:v>6.7</c:v>
                </c:pt>
                <c:pt idx="1855">
                  <c:v>6.7</c:v>
                </c:pt>
                <c:pt idx="1856">
                  <c:v>6.6</c:v>
                </c:pt>
                <c:pt idx="1857">
                  <c:v>6.7</c:v>
                </c:pt>
                <c:pt idx="1858">
                  <c:v>6.6</c:v>
                </c:pt>
                <c:pt idx="1859">
                  <c:v>6.7</c:v>
                </c:pt>
                <c:pt idx="1860">
                  <c:v>6.6</c:v>
                </c:pt>
                <c:pt idx="1861">
                  <c:v>6.7</c:v>
                </c:pt>
                <c:pt idx="1862">
                  <c:v>6.6</c:v>
                </c:pt>
                <c:pt idx="1863">
                  <c:v>6.6</c:v>
                </c:pt>
                <c:pt idx="1864">
                  <c:v>6.6</c:v>
                </c:pt>
                <c:pt idx="1865">
                  <c:v>6.7</c:v>
                </c:pt>
                <c:pt idx="1866">
                  <c:v>6.7</c:v>
                </c:pt>
                <c:pt idx="1867">
                  <c:v>6.7</c:v>
                </c:pt>
                <c:pt idx="1868">
                  <c:v>6.7</c:v>
                </c:pt>
                <c:pt idx="1869">
                  <c:v>6.6</c:v>
                </c:pt>
                <c:pt idx="1870">
                  <c:v>6.6</c:v>
                </c:pt>
                <c:pt idx="1871">
                  <c:v>6.7</c:v>
                </c:pt>
                <c:pt idx="1872">
                  <c:v>6.6</c:v>
                </c:pt>
                <c:pt idx="1873">
                  <c:v>6.6</c:v>
                </c:pt>
                <c:pt idx="1874">
                  <c:v>6.6</c:v>
                </c:pt>
                <c:pt idx="1875">
                  <c:v>6.7</c:v>
                </c:pt>
                <c:pt idx="1876">
                  <c:v>6.6</c:v>
                </c:pt>
                <c:pt idx="1877">
                  <c:v>6.6</c:v>
                </c:pt>
                <c:pt idx="1878">
                  <c:v>6.7</c:v>
                </c:pt>
                <c:pt idx="1879">
                  <c:v>6.7</c:v>
                </c:pt>
                <c:pt idx="1880">
                  <c:v>6.7</c:v>
                </c:pt>
                <c:pt idx="1881">
                  <c:v>6.7</c:v>
                </c:pt>
                <c:pt idx="1882">
                  <c:v>6.6</c:v>
                </c:pt>
                <c:pt idx="1883">
                  <c:v>6.6</c:v>
                </c:pt>
                <c:pt idx="1884">
                  <c:v>6.6</c:v>
                </c:pt>
                <c:pt idx="1885">
                  <c:v>6.7</c:v>
                </c:pt>
                <c:pt idx="1886">
                  <c:v>6.6</c:v>
                </c:pt>
                <c:pt idx="1887">
                  <c:v>6.7</c:v>
                </c:pt>
                <c:pt idx="1888">
                  <c:v>6.7</c:v>
                </c:pt>
                <c:pt idx="1889">
                  <c:v>6.7</c:v>
                </c:pt>
                <c:pt idx="1890">
                  <c:v>6.6</c:v>
                </c:pt>
                <c:pt idx="1891">
                  <c:v>6.6</c:v>
                </c:pt>
                <c:pt idx="1892">
                  <c:v>6.6</c:v>
                </c:pt>
                <c:pt idx="1893">
                  <c:v>6.7</c:v>
                </c:pt>
                <c:pt idx="1894">
                  <c:v>6.7</c:v>
                </c:pt>
                <c:pt idx="1895">
                  <c:v>6.7</c:v>
                </c:pt>
                <c:pt idx="1896">
                  <c:v>6.7</c:v>
                </c:pt>
                <c:pt idx="1897">
                  <c:v>6.6</c:v>
                </c:pt>
                <c:pt idx="1898">
                  <c:v>6.6</c:v>
                </c:pt>
                <c:pt idx="1899">
                  <c:v>6.6</c:v>
                </c:pt>
                <c:pt idx="1900">
                  <c:v>6.7</c:v>
                </c:pt>
                <c:pt idx="1901">
                  <c:v>6.6</c:v>
                </c:pt>
                <c:pt idx="1902">
                  <c:v>6.6</c:v>
                </c:pt>
                <c:pt idx="1903">
                  <c:v>6.6</c:v>
                </c:pt>
                <c:pt idx="1904">
                  <c:v>6.6</c:v>
                </c:pt>
                <c:pt idx="1905">
                  <c:v>6.6</c:v>
                </c:pt>
                <c:pt idx="1906">
                  <c:v>6.7</c:v>
                </c:pt>
                <c:pt idx="1907">
                  <c:v>6.6</c:v>
                </c:pt>
                <c:pt idx="1908">
                  <c:v>6.7</c:v>
                </c:pt>
                <c:pt idx="1909">
                  <c:v>6.7</c:v>
                </c:pt>
                <c:pt idx="1910">
                  <c:v>6.6</c:v>
                </c:pt>
                <c:pt idx="1911">
                  <c:v>6.6</c:v>
                </c:pt>
                <c:pt idx="1912">
                  <c:v>6.6</c:v>
                </c:pt>
                <c:pt idx="1913">
                  <c:v>6.7</c:v>
                </c:pt>
                <c:pt idx="1914">
                  <c:v>6.7</c:v>
                </c:pt>
                <c:pt idx="1915">
                  <c:v>6.7</c:v>
                </c:pt>
                <c:pt idx="1916">
                  <c:v>6.6</c:v>
                </c:pt>
                <c:pt idx="1917">
                  <c:v>6.6</c:v>
                </c:pt>
                <c:pt idx="1918">
                  <c:v>6.6</c:v>
                </c:pt>
                <c:pt idx="1919">
                  <c:v>6.7</c:v>
                </c:pt>
                <c:pt idx="1920">
                  <c:v>6.6</c:v>
                </c:pt>
                <c:pt idx="1921">
                  <c:v>6.7</c:v>
                </c:pt>
                <c:pt idx="1922">
                  <c:v>6.7</c:v>
                </c:pt>
                <c:pt idx="1923">
                  <c:v>6.6</c:v>
                </c:pt>
                <c:pt idx="1924">
                  <c:v>6.7</c:v>
                </c:pt>
                <c:pt idx="1925">
                  <c:v>6.7</c:v>
                </c:pt>
                <c:pt idx="1926">
                  <c:v>6.6</c:v>
                </c:pt>
                <c:pt idx="1927">
                  <c:v>6.7</c:v>
                </c:pt>
                <c:pt idx="1928">
                  <c:v>6.7</c:v>
                </c:pt>
                <c:pt idx="1929">
                  <c:v>6.6</c:v>
                </c:pt>
                <c:pt idx="1930">
                  <c:v>6.7</c:v>
                </c:pt>
                <c:pt idx="1931">
                  <c:v>6.7</c:v>
                </c:pt>
                <c:pt idx="1932">
                  <c:v>6.6</c:v>
                </c:pt>
                <c:pt idx="1933">
                  <c:v>6.7</c:v>
                </c:pt>
                <c:pt idx="1934">
                  <c:v>6.6</c:v>
                </c:pt>
                <c:pt idx="1935">
                  <c:v>6.7</c:v>
                </c:pt>
                <c:pt idx="1936">
                  <c:v>6.6</c:v>
                </c:pt>
                <c:pt idx="1937">
                  <c:v>6.7</c:v>
                </c:pt>
                <c:pt idx="1938">
                  <c:v>6.7</c:v>
                </c:pt>
                <c:pt idx="1939">
                  <c:v>6.7</c:v>
                </c:pt>
                <c:pt idx="1940">
                  <c:v>6.6</c:v>
                </c:pt>
                <c:pt idx="1941">
                  <c:v>6.6</c:v>
                </c:pt>
                <c:pt idx="1942">
                  <c:v>6.7</c:v>
                </c:pt>
                <c:pt idx="1943">
                  <c:v>6.7</c:v>
                </c:pt>
                <c:pt idx="1944">
                  <c:v>6.7</c:v>
                </c:pt>
                <c:pt idx="1945">
                  <c:v>6.6</c:v>
                </c:pt>
                <c:pt idx="1946">
                  <c:v>6.6</c:v>
                </c:pt>
                <c:pt idx="1947">
                  <c:v>6.6</c:v>
                </c:pt>
                <c:pt idx="1948">
                  <c:v>6.7</c:v>
                </c:pt>
                <c:pt idx="1949">
                  <c:v>6.7</c:v>
                </c:pt>
                <c:pt idx="1950">
                  <c:v>6.7</c:v>
                </c:pt>
                <c:pt idx="1951">
                  <c:v>6.6</c:v>
                </c:pt>
                <c:pt idx="1952">
                  <c:v>6.7</c:v>
                </c:pt>
                <c:pt idx="1953">
                  <c:v>6.7</c:v>
                </c:pt>
                <c:pt idx="1954">
                  <c:v>6.6</c:v>
                </c:pt>
                <c:pt idx="1955">
                  <c:v>6.6</c:v>
                </c:pt>
                <c:pt idx="1956">
                  <c:v>6.6</c:v>
                </c:pt>
                <c:pt idx="1957">
                  <c:v>6.7</c:v>
                </c:pt>
                <c:pt idx="1958">
                  <c:v>6.6</c:v>
                </c:pt>
                <c:pt idx="1959">
                  <c:v>6.7</c:v>
                </c:pt>
                <c:pt idx="1960">
                  <c:v>6.7</c:v>
                </c:pt>
                <c:pt idx="1961">
                  <c:v>6.7</c:v>
                </c:pt>
                <c:pt idx="1962">
                  <c:v>6.7</c:v>
                </c:pt>
                <c:pt idx="1963">
                  <c:v>6.7</c:v>
                </c:pt>
                <c:pt idx="1964">
                  <c:v>6.7</c:v>
                </c:pt>
                <c:pt idx="1965">
                  <c:v>6.7</c:v>
                </c:pt>
                <c:pt idx="1966">
                  <c:v>6.6</c:v>
                </c:pt>
                <c:pt idx="1967">
                  <c:v>6.7</c:v>
                </c:pt>
                <c:pt idx="1968">
                  <c:v>6.7</c:v>
                </c:pt>
                <c:pt idx="1969">
                  <c:v>6.6</c:v>
                </c:pt>
                <c:pt idx="1970">
                  <c:v>6.7</c:v>
                </c:pt>
                <c:pt idx="1971">
                  <c:v>6.7</c:v>
                </c:pt>
                <c:pt idx="1972">
                  <c:v>6.7</c:v>
                </c:pt>
                <c:pt idx="1973">
                  <c:v>6.7</c:v>
                </c:pt>
                <c:pt idx="1974">
                  <c:v>6.7</c:v>
                </c:pt>
                <c:pt idx="1975">
                  <c:v>6.7</c:v>
                </c:pt>
                <c:pt idx="1976">
                  <c:v>6.6</c:v>
                </c:pt>
                <c:pt idx="1977">
                  <c:v>6.7</c:v>
                </c:pt>
                <c:pt idx="1978">
                  <c:v>6.7</c:v>
                </c:pt>
                <c:pt idx="1979">
                  <c:v>6.7</c:v>
                </c:pt>
                <c:pt idx="1980">
                  <c:v>6.7</c:v>
                </c:pt>
                <c:pt idx="1981">
                  <c:v>6.7</c:v>
                </c:pt>
                <c:pt idx="1982">
                  <c:v>6.6</c:v>
                </c:pt>
                <c:pt idx="1983">
                  <c:v>6.7</c:v>
                </c:pt>
                <c:pt idx="1984">
                  <c:v>6.6</c:v>
                </c:pt>
                <c:pt idx="1985">
                  <c:v>6.6</c:v>
                </c:pt>
                <c:pt idx="1986">
                  <c:v>6.7</c:v>
                </c:pt>
                <c:pt idx="1987">
                  <c:v>6.6</c:v>
                </c:pt>
                <c:pt idx="1988">
                  <c:v>6.7</c:v>
                </c:pt>
                <c:pt idx="1989">
                  <c:v>6.7</c:v>
                </c:pt>
                <c:pt idx="1990">
                  <c:v>6.7</c:v>
                </c:pt>
                <c:pt idx="1991">
                  <c:v>6.6</c:v>
                </c:pt>
                <c:pt idx="1992">
                  <c:v>6.7</c:v>
                </c:pt>
                <c:pt idx="1993">
                  <c:v>6.7</c:v>
                </c:pt>
                <c:pt idx="1994">
                  <c:v>6.7</c:v>
                </c:pt>
                <c:pt idx="1995">
                  <c:v>6.7</c:v>
                </c:pt>
                <c:pt idx="1996">
                  <c:v>6.6</c:v>
                </c:pt>
                <c:pt idx="1997">
                  <c:v>6.7</c:v>
                </c:pt>
                <c:pt idx="1998">
                  <c:v>6.6</c:v>
                </c:pt>
                <c:pt idx="1999">
                  <c:v>6.6</c:v>
                </c:pt>
                <c:pt idx="2000">
                  <c:v>6.6</c:v>
                </c:pt>
                <c:pt idx="2001">
                  <c:v>6.6</c:v>
                </c:pt>
                <c:pt idx="2002">
                  <c:v>6.6</c:v>
                </c:pt>
                <c:pt idx="2003">
                  <c:v>6.7</c:v>
                </c:pt>
                <c:pt idx="2004">
                  <c:v>6.7</c:v>
                </c:pt>
                <c:pt idx="2005">
                  <c:v>6.6</c:v>
                </c:pt>
                <c:pt idx="2006">
                  <c:v>6.6</c:v>
                </c:pt>
                <c:pt idx="2007">
                  <c:v>6.7</c:v>
                </c:pt>
                <c:pt idx="2008">
                  <c:v>6.6</c:v>
                </c:pt>
                <c:pt idx="2009">
                  <c:v>6.7</c:v>
                </c:pt>
                <c:pt idx="2010">
                  <c:v>6.7</c:v>
                </c:pt>
                <c:pt idx="2011">
                  <c:v>6.6</c:v>
                </c:pt>
                <c:pt idx="2012">
                  <c:v>6.7</c:v>
                </c:pt>
                <c:pt idx="2013">
                  <c:v>6.6</c:v>
                </c:pt>
                <c:pt idx="2014">
                  <c:v>6.7</c:v>
                </c:pt>
                <c:pt idx="2015">
                  <c:v>6.6</c:v>
                </c:pt>
                <c:pt idx="2016">
                  <c:v>6.6</c:v>
                </c:pt>
                <c:pt idx="2017">
                  <c:v>6.7</c:v>
                </c:pt>
                <c:pt idx="2018">
                  <c:v>6.7</c:v>
                </c:pt>
                <c:pt idx="2019">
                  <c:v>6.6</c:v>
                </c:pt>
                <c:pt idx="2020">
                  <c:v>6.7</c:v>
                </c:pt>
                <c:pt idx="2021">
                  <c:v>6.7</c:v>
                </c:pt>
                <c:pt idx="2022">
                  <c:v>6.7</c:v>
                </c:pt>
                <c:pt idx="2023">
                  <c:v>6.7</c:v>
                </c:pt>
                <c:pt idx="2024">
                  <c:v>6.6</c:v>
                </c:pt>
                <c:pt idx="2025">
                  <c:v>6.7</c:v>
                </c:pt>
                <c:pt idx="2026">
                  <c:v>6.6</c:v>
                </c:pt>
                <c:pt idx="2027">
                  <c:v>6.6</c:v>
                </c:pt>
                <c:pt idx="2028">
                  <c:v>6.6</c:v>
                </c:pt>
                <c:pt idx="2029">
                  <c:v>6.7</c:v>
                </c:pt>
                <c:pt idx="2030">
                  <c:v>6.6</c:v>
                </c:pt>
                <c:pt idx="2031">
                  <c:v>6.7</c:v>
                </c:pt>
                <c:pt idx="2032">
                  <c:v>6.7</c:v>
                </c:pt>
                <c:pt idx="2033">
                  <c:v>6.7</c:v>
                </c:pt>
                <c:pt idx="2034">
                  <c:v>6.7</c:v>
                </c:pt>
                <c:pt idx="2035">
                  <c:v>6.7</c:v>
                </c:pt>
                <c:pt idx="2036">
                  <c:v>6.6</c:v>
                </c:pt>
                <c:pt idx="2037">
                  <c:v>6.6</c:v>
                </c:pt>
                <c:pt idx="2038">
                  <c:v>6.7</c:v>
                </c:pt>
                <c:pt idx="2039">
                  <c:v>6.7</c:v>
                </c:pt>
                <c:pt idx="2040">
                  <c:v>6.7</c:v>
                </c:pt>
                <c:pt idx="2041">
                  <c:v>6.7</c:v>
                </c:pt>
                <c:pt idx="2042">
                  <c:v>6.7</c:v>
                </c:pt>
                <c:pt idx="2043">
                  <c:v>6.6</c:v>
                </c:pt>
                <c:pt idx="2044">
                  <c:v>6.6</c:v>
                </c:pt>
                <c:pt idx="2045">
                  <c:v>6.7</c:v>
                </c:pt>
                <c:pt idx="2046">
                  <c:v>6.7</c:v>
                </c:pt>
                <c:pt idx="2047">
                  <c:v>6.7</c:v>
                </c:pt>
                <c:pt idx="2048">
                  <c:v>6.7</c:v>
                </c:pt>
                <c:pt idx="2049">
                  <c:v>6.6</c:v>
                </c:pt>
                <c:pt idx="2050">
                  <c:v>6.7</c:v>
                </c:pt>
                <c:pt idx="2051">
                  <c:v>6.7</c:v>
                </c:pt>
                <c:pt idx="2052">
                  <c:v>6.7</c:v>
                </c:pt>
                <c:pt idx="2053">
                  <c:v>6.7</c:v>
                </c:pt>
                <c:pt idx="2054">
                  <c:v>6.6</c:v>
                </c:pt>
                <c:pt idx="2055">
                  <c:v>6.7</c:v>
                </c:pt>
                <c:pt idx="2056">
                  <c:v>6.7</c:v>
                </c:pt>
                <c:pt idx="2057">
                  <c:v>6.7</c:v>
                </c:pt>
                <c:pt idx="2058">
                  <c:v>6.7</c:v>
                </c:pt>
                <c:pt idx="2059">
                  <c:v>6.6</c:v>
                </c:pt>
                <c:pt idx="2060">
                  <c:v>6.7</c:v>
                </c:pt>
                <c:pt idx="2061">
                  <c:v>6.7</c:v>
                </c:pt>
                <c:pt idx="2062">
                  <c:v>6.7</c:v>
                </c:pt>
                <c:pt idx="2063">
                  <c:v>6.7</c:v>
                </c:pt>
                <c:pt idx="2064">
                  <c:v>6.7</c:v>
                </c:pt>
                <c:pt idx="2065">
                  <c:v>6.6</c:v>
                </c:pt>
                <c:pt idx="2066">
                  <c:v>6.7</c:v>
                </c:pt>
                <c:pt idx="2067">
                  <c:v>6.7</c:v>
                </c:pt>
                <c:pt idx="2068">
                  <c:v>6.6</c:v>
                </c:pt>
                <c:pt idx="2069">
                  <c:v>6.6</c:v>
                </c:pt>
                <c:pt idx="2070">
                  <c:v>6.7</c:v>
                </c:pt>
                <c:pt idx="2071">
                  <c:v>6.6</c:v>
                </c:pt>
                <c:pt idx="2072">
                  <c:v>6.7</c:v>
                </c:pt>
                <c:pt idx="2073">
                  <c:v>6.7</c:v>
                </c:pt>
                <c:pt idx="2074">
                  <c:v>6.6</c:v>
                </c:pt>
                <c:pt idx="2075">
                  <c:v>6.7</c:v>
                </c:pt>
                <c:pt idx="2076">
                  <c:v>6.7</c:v>
                </c:pt>
                <c:pt idx="2077">
                  <c:v>6.6</c:v>
                </c:pt>
                <c:pt idx="2078">
                  <c:v>6.6</c:v>
                </c:pt>
                <c:pt idx="2079">
                  <c:v>6.7</c:v>
                </c:pt>
                <c:pt idx="2080">
                  <c:v>6.6</c:v>
                </c:pt>
                <c:pt idx="2081">
                  <c:v>6.7</c:v>
                </c:pt>
                <c:pt idx="2082">
                  <c:v>6.6</c:v>
                </c:pt>
                <c:pt idx="2083">
                  <c:v>6.6</c:v>
                </c:pt>
                <c:pt idx="2084">
                  <c:v>6.7</c:v>
                </c:pt>
                <c:pt idx="2085">
                  <c:v>6.6</c:v>
                </c:pt>
                <c:pt idx="2086">
                  <c:v>6.7</c:v>
                </c:pt>
                <c:pt idx="2087">
                  <c:v>6.6</c:v>
                </c:pt>
                <c:pt idx="2088">
                  <c:v>6.7</c:v>
                </c:pt>
                <c:pt idx="2089">
                  <c:v>6.6</c:v>
                </c:pt>
                <c:pt idx="2090">
                  <c:v>6.6</c:v>
                </c:pt>
                <c:pt idx="2091">
                  <c:v>6.7</c:v>
                </c:pt>
                <c:pt idx="2092">
                  <c:v>6.6</c:v>
                </c:pt>
                <c:pt idx="2093">
                  <c:v>6.7</c:v>
                </c:pt>
                <c:pt idx="2094">
                  <c:v>6.6</c:v>
                </c:pt>
                <c:pt idx="2095">
                  <c:v>6.7</c:v>
                </c:pt>
                <c:pt idx="2096">
                  <c:v>6.7</c:v>
                </c:pt>
                <c:pt idx="2097">
                  <c:v>6.7</c:v>
                </c:pt>
                <c:pt idx="2098">
                  <c:v>6.7</c:v>
                </c:pt>
                <c:pt idx="2099">
                  <c:v>6.6</c:v>
                </c:pt>
                <c:pt idx="2100">
                  <c:v>6.7</c:v>
                </c:pt>
                <c:pt idx="2101">
                  <c:v>6.6</c:v>
                </c:pt>
                <c:pt idx="2102">
                  <c:v>6.6</c:v>
                </c:pt>
                <c:pt idx="2103">
                  <c:v>6.7</c:v>
                </c:pt>
                <c:pt idx="2104">
                  <c:v>6.6</c:v>
                </c:pt>
                <c:pt idx="2105">
                  <c:v>6.7</c:v>
                </c:pt>
                <c:pt idx="2106">
                  <c:v>6.7</c:v>
                </c:pt>
                <c:pt idx="2107">
                  <c:v>6.7</c:v>
                </c:pt>
                <c:pt idx="2108">
                  <c:v>6.6</c:v>
                </c:pt>
                <c:pt idx="2109">
                  <c:v>6.7</c:v>
                </c:pt>
                <c:pt idx="2110">
                  <c:v>6.6</c:v>
                </c:pt>
                <c:pt idx="2111">
                  <c:v>6.7</c:v>
                </c:pt>
                <c:pt idx="2112">
                  <c:v>6.7</c:v>
                </c:pt>
                <c:pt idx="2113">
                  <c:v>6.7</c:v>
                </c:pt>
                <c:pt idx="2114">
                  <c:v>6.6</c:v>
                </c:pt>
                <c:pt idx="2115">
                  <c:v>6.7</c:v>
                </c:pt>
                <c:pt idx="2116">
                  <c:v>6.6</c:v>
                </c:pt>
                <c:pt idx="2117">
                  <c:v>6.7</c:v>
                </c:pt>
                <c:pt idx="2118">
                  <c:v>6.7</c:v>
                </c:pt>
                <c:pt idx="2119">
                  <c:v>6.7</c:v>
                </c:pt>
                <c:pt idx="2120">
                  <c:v>6.7</c:v>
                </c:pt>
                <c:pt idx="2121">
                  <c:v>6.7</c:v>
                </c:pt>
                <c:pt idx="2122">
                  <c:v>6.6</c:v>
                </c:pt>
                <c:pt idx="2123">
                  <c:v>6.7</c:v>
                </c:pt>
                <c:pt idx="2124">
                  <c:v>6.7</c:v>
                </c:pt>
                <c:pt idx="2125">
                  <c:v>6.6</c:v>
                </c:pt>
                <c:pt idx="2126">
                  <c:v>6.7</c:v>
                </c:pt>
                <c:pt idx="2127">
                  <c:v>6.7</c:v>
                </c:pt>
                <c:pt idx="2128">
                  <c:v>6.7</c:v>
                </c:pt>
                <c:pt idx="2129">
                  <c:v>6.6</c:v>
                </c:pt>
                <c:pt idx="2130">
                  <c:v>6.7</c:v>
                </c:pt>
                <c:pt idx="2131">
                  <c:v>6.6</c:v>
                </c:pt>
                <c:pt idx="2132">
                  <c:v>6.7</c:v>
                </c:pt>
                <c:pt idx="2133">
                  <c:v>6.7</c:v>
                </c:pt>
                <c:pt idx="2134">
                  <c:v>6.7</c:v>
                </c:pt>
                <c:pt idx="2135">
                  <c:v>6.6</c:v>
                </c:pt>
                <c:pt idx="2136">
                  <c:v>6.7</c:v>
                </c:pt>
                <c:pt idx="2137">
                  <c:v>6.7</c:v>
                </c:pt>
                <c:pt idx="2138">
                  <c:v>6.7</c:v>
                </c:pt>
                <c:pt idx="2139">
                  <c:v>6.7</c:v>
                </c:pt>
                <c:pt idx="2140">
                  <c:v>6.6</c:v>
                </c:pt>
                <c:pt idx="2141">
                  <c:v>6.7</c:v>
                </c:pt>
                <c:pt idx="2142">
                  <c:v>6.6</c:v>
                </c:pt>
                <c:pt idx="2143">
                  <c:v>6.6</c:v>
                </c:pt>
                <c:pt idx="2144">
                  <c:v>6.7</c:v>
                </c:pt>
                <c:pt idx="2145">
                  <c:v>6.7</c:v>
                </c:pt>
                <c:pt idx="2146">
                  <c:v>6.7</c:v>
                </c:pt>
                <c:pt idx="2147">
                  <c:v>6.7</c:v>
                </c:pt>
                <c:pt idx="2148">
                  <c:v>6.6</c:v>
                </c:pt>
                <c:pt idx="2149">
                  <c:v>6.7</c:v>
                </c:pt>
                <c:pt idx="2150">
                  <c:v>6.7</c:v>
                </c:pt>
                <c:pt idx="2151">
                  <c:v>6.7</c:v>
                </c:pt>
                <c:pt idx="2152">
                  <c:v>6.6</c:v>
                </c:pt>
                <c:pt idx="2153">
                  <c:v>6.6</c:v>
                </c:pt>
                <c:pt idx="2154">
                  <c:v>6.6</c:v>
                </c:pt>
                <c:pt idx="2155">
                  <c:v>6.6</c:v>
                </c:pt>
                <c:pt idx="2156">
                  <c:v>6.6</c:v>
                </c:pt>
                <c:pt idx="2157">
                  <c:v>6.6</c:v>
                </c:pt>
                <c:pt idx="2158">
                  <c:v>6.7</c:v>
                </c:pt>
                <c:pt idx="2159">
                  <c:v>6.7</c:v>
                </c:pt>
                <c:pt idx="2160">
                  <c:v>6.7</c:v>
                </c:pt>
                <c:pt idx="2161">
                  <c:v>6.6</c:v>
                </c:pt>
                <c:pt idx="2162">
                  <c:v>6.6</c:v>
                </c:pt>
                <c:pt idx="2163">
                  <c:v>6.7</c:v>
                </c:pt>
                <c:pt idx="2164">
                  <c:v>6.6</c:v>
                </c:pt>
                <c:pt idx="2165">
                  <c:v>6.7</c:v>
                </c:pt>
                <c:pt idx="2166">
                  <c:v>6.6</c:v>
                </c:pt>
                <c:pt idx="2167">
                  <c:v>6.7</c:v>
                </c:pt>
                <c:pt idx="2168">
                  <c:v>6.6</c:v>
                </c:pt>
                <c:pt idx="2169">
                  <c:v>6.7</c:v>
                </c:pt>
                <c:pt idx="2170">
                  <c:v>6.7</c:v>
                </c:pt>
                <c:pt idx="2171">
                  <c:v>6.7</c:v>
                </c:pt>
                <c:pt idx="2172">
                  <c:v>6.6</c:v>
                </c:pt>
                <c:pt idx="2173">
                  <c:v>6.6</c:v>
                </c:pt>
                <c:pt idx="2174">
                  <c:v>6.6</c:v>
                </c:pt>
                <c:pt idx="2175">
                  <c:v>6.6</c:v>
                </c:pt>
                <c:pt idx="2176">
                  <c:v>6.7</c:v>
                </c:pt>
                <c:pt idx="2177">
                  <c:v>6.7</c:v>
                </c:pt>
                <c:pt idx="2178">
                  <c:v>6.7</c:v>
                </c:pt>
                <c:pt idx="2179">
                  <c:v>6.7</c:v>
                </c:pt>
                <c:pt idx="2180">
                  <c:v>6.7</c:v>
                </c:pt>
                <c:pt idx="2181">
                  <c:v>6.7</c:v>
                </c:pt>
                <c:pt idx="2182">
                  <c:v>6.7</c:v>
                </c:pt>
                <c:pt idx="2183">
                  <c:v>6.6</c:v>
                </c:pt>
                <c:pt idx="2184">
                  <c:v>6.7</c:v>
                </c:pt>
                <c:pt idx="2185">
                  <c:v>6.6</c:v>
                </c:pt>
                <c:pt idx="2186">
                  <c:v>6.7</c:v>
                </c:pt>
                <c:pt idx="2187">
                  <c:v>6.6</c:v>
                </c:pt>
                <c:pt idx="2188">
                  <c:v>6.6</c:v>
                </c:pt>
                <c:pt idx="2189">
                  <c:v>6.7</c:v>
                </c:pt>
                <c:pt idx="2190">
                  <c:v>6.7</c:v>
                </c:pt>
                <c:pt idx="2191">
                  <c:v>6.7</c:v>
                </c:pt>
                <c:pt idx="2192">
                  <c:v>6.6</c:v>
                </c:pt>
                <c:pt idx="2193">
                  <c:v>6.7</c:v>
                </c:pt>
                <c:pt idx="2194">
                  <c:v>6.7</c:v>
                </c:pt>
                <c:pt idx="2195">
                  <c:v>6.6</c:v>
                </c:pt>
                <c:pt idx="2196">
                  <c:v>6.7</c:v>
                </c:pt>
                <c:pt idx="2197">
                  <c:v>6.6</c:v>
                </c:pt>
                <c:pt idx="2198">
                  <c:v>6.7</c:v>
                </c:pt>
                <c:pt idx="2199">
                  <c:v>6.6</c:v>
                </c:pt>
                <c:pt idx="2200">
                  <c:v>6.6</c:v>
                </c:pt>
                <c:pt idx="2201">
                  <c:v>6.7</c:v>
                </c:pt>
                <c:pt idx="2202">
                  <c:v>6.7</c:v>
                </c:pt>
                <c:pt idx="2203">
                  <c:v>6.7</c:v>
                </c:pt>
                <c:pt idx="2204">
                  <c:v>6.7</c:v>
                </c:pt>
                <c:pt idx="2205">
                  <c:v>6.7</c:v>
                </c:pt>
                <c:pt idx="2206">
                  <c:v>6.7</c:v>
                </c:pt>
                <c:pt idx="2207">
                  <c:v>6.7</c:v>
                </c:pt>
                <c:pt idx="2208">
                  <c:v>6.6</c:v>
                </c:pt>
                <c:pt idx="2209">
                  <c:v>6.6</c:v>
                </c:pt>
                <c:pt idx="2210">
                  <c:v>6.7</c:v>
                </c:pt>
                <c:pt idx="2211">
                  <c:v>6.7</c:v>
                </c:pt>
                <c:pt idx="2212">
                  <c:v>6.7</c:v>
                </c:pt>
                <c:pt idx="2213">
                  <c:v>6.7</c:v>
                </c:pt>
                <c:pt idx="2214">
                  <c:v>6.7</c:v>
                </c:pt>
                <c:pt idx="2215">
                  <c:v>6.7</c:v>
                </c:pt>
                <c:pt idx="2216">
                  <c:v>6.7</c:v>
                </c:pt>
                <c:pt idx="2217">
                  <c:v>6.7</c:v>
                </c:pt>
                <c:pt idx="2218">
                  <c:v>6.7</c:v>
                </c:pt>
                <c:pt idx="2219">
                  <c:v>6.6</c:v>
                </c:pt>
                <c:pt idx="2220">
                  <c:v>6.6</c:v>
                </c:pt>
                <c:pt idx="2221">
                  <c:v>6.6</c:v>
                </c:pt>
                <c:pt idx="2222">
                  <c:v>6.7</c:v>
                </c:pt>
                <c:pt idx="2223">
                  <c:v>6.7</c:v>
                </c:pt>
                <c:pt idx="2224">
                  <c:v>6.7</c:v>
                </c:pt>
                <c:pt idx="2225">
                  <c:v>6.7</c:v>
                </c:pt>
                <c:pt idx="2226">
                  <c:v>6.7</c:v>
                </c:pt>
                <c:pt idx="2227">
                  <c:v>6.6</c:v>
                </c:pt>
                <c:pt idx="2228">
                  <c:v>6.7</c:v>
                </c:pt>
                <c:pt idx="2229">
                  <c:v>6.6</c:v>
                </c:pt>
                <c:pt idx="2230">
                  <c:v>6.7</c:v>
                </c:pt>
                <c:pt idx="2231">
                  <c:v>6.6</c:v>
                </c:pt>
                <c:pt idx="2232">
                  <c:v>6.7</c:v>
                </c:pt>
                <c:pt idx="2233">
                  <c:v>6.7</c:v>
                </c:pt>
                <c:pt idx="2234">
                  <c:v>6.7</c:v>
                </c:pt>
                <c:pt idx="2235">
                  <c:v>6.7</c:v>
                </c:pt>
                <c:pt idx="2236">
                  <c:v>6.6</c:v>
                </c:pt>
                <c:pt idx="2237">
                  <c:v>6.6</c:v>
                </c:pt>
                <c:pt idx="2238">
                  <c:v>6.7</c:v>
                </c:pt>
                <c:pt idx="2239">
                  <c:v>6.7</c:v>
                </c:pt>
                <c:pt idx="2240">
                  <c:v>6.6</c:v>
                </c:pt>
                <c:pt idx="2241">
                  <c:v>6.6</c:v>
                </c:pt>
                <c:pt idx="2242">
                  <c:v>6.7</c:v>
                </c:pt>
                <c:pt idx="2243">
                  <c:v>6.7</c:v>
                </c:pt>
                <c:pt idx="2244">
                  <c:v>6.7</c:v>
                </c:pt>
                <c:pt idx="2245">
                  <c:v>6.7</c:v>
                </c:pt>
                <c:pt idx="2246">
                  <c:v>6.6</c:v>
                </c:pt>
                <c:pt idx="2247">
                  <c:v>6.6</c:v>
                </c:pt>
                <c:pt idx="2248">
                  <c:v>6.7</c:v>
                </c:pt>
                <c:pt idx="2249">
                  <c:v>6.6</c:v>
                </c:pt>
                <c:pt idx="2250">
                  <c:v>6.6</c:v>
                </c:pt>
                <c:pt idx="2251">
                  <c:v>6.7</c:v>
                </c:pt>
                <c:pt idx="2252">
                  <c:v>6.6</c:v>
                </c:pt>
                <c:pt idx="2253">
                  <c:v>6.7</c:v>
                </c:pt>
                <c:pt idx="2254">
                  <c:v>6.6</c:v>
                </c:pt>
                <c:pt idx="2255">
                  <c:v>6.6</c:v>
                </c:pt>
                <c:pt idx="2256">
                  <c:v>6.7</c:v>
                </c:pt>
                <c:pt idx="2257">
                  <c:v>6.7</c:v>
                </c:pt>
                <c:pt idx="2258">
                  <c:v>6.7</c:v>
                </c:pt>
                <c:pt idx="2259">
                  <c:v>6.6</c:v>
                </c:pt>
                <c:pt idx="2260">
                  <c:v>6.7</c:v>
                </c:pt>
                <c:pt idx="2261">
                  <c:v>6.6</c:v>
                </c:pt>
                <c:pt idx="2262">
                  <c:v>6.7</c:v>
                </c:pt>
                <c:pt idx="2263">
                  <c:v>6.7</c:v>
                </c:pt>
                <c:pt idx="2264">
                  <c:v>6.6</c:v>
                </c:pt>
                <c:pt idx="2265">
                  <c:v>6.7</c:v>
                </c:pt>
                <c:pt idx="2266">
                  <c:v>6.7</c:v>
                </c:pt>
                <c:pt idx="2267">
                  <c:v>6.7</c:v>
                </c:pt>
                <c:pt idx="2268">
                  <c:v>6.7</c:v>
                </c:pt>
                <c:pt idx="2269">
                  <c:v>6.6</c:v>
                </c:pt>
                <c:pt idx="2270">
                  <c:v>6.7</c:v>
                </c:pt>
                <c:pt idx="2271">
                  <c:v>6.7</c:v>
                </c:pt>
                <c:pt idx="2272">
                  <c:v>6.7</c:v>
                </c:pt>
                <c:pt idx="2273">
                  <c:v>6.6</c:v>
                </c:pt>
                <c:pt idx="2274">
                  <c:v>6.6</c:v>
                </c:pt>
                <c:pt idx="2275">
                  <c:v>6.7</c:v>
                </c:pt>
                <c:pt idx="2276">
                  <c:v>6.6</c:v>
                </c:pt>
                <c:pt idx="2277">
                  <c:v>6.7</c:v>
                </c:pt>
                <c:pt idx="2278">
                  <c:v>6.7</c:v>
                </c:pt>
                <c:pt idx="2279">
                  <c:v>6.7</c:v>
                </c:pt>
                <c:pt idx="2280">
                  <c:v>6.7</c:v>
                </c:pt>
                <c:pt idx="2281">
                  <c:v>6.7</c:v>
                </c:pt>
                <c:pt idx="2282">
                  <c:v>6.7</c:v>
                </c:pt>
                <c:pt idx="2283">
                  <c:v>6.7</c:v>
                </c:pt>
                <c:pt idx="2284">
                  <c:v>6.7</c:v>
                </c:pt>
                <c:pt idx="2285">
                  <c:v>6.7</c:v>
                </c:pt>
                <c:pt idx="2286">
                  <c:v>6.6</c:v>
                </c:pt>
                <c:pt idx="2287">
                  <c:v>6.7</c:v>
                </c:pt>
                <c:pt idx="2288">
                  <c:v>6.7</c:v>
                </c:pt>
                <c:pt idx="2289">
                  <c:v>6.6</c:v>
                </c:pt>
                <c:pt idx="2290">
                  <c:v>6.7</c:v>
                </c:pt>
                <c:pt idx="2291">
                  <c:v>6.7</c:v>
                </c:pt>
                <c:pt idx="2292">
                  <c:v>6.7</c:v>
                </c:pt>
                <c:pt idx="2293">
                  <c:v>6.6</c:v>
                </c:pt>
                <c:pt idx="2294">
                  <c:v>6.7</c:v>
                </c:pt>
                <c:pt idx="2295">
                  <c:v>6.7</c:v>
                </c:pt>
                <c:pt idx="2296">
                  <c:v>6.6</c:v>
                </c:pt>
                <c:pt idx="2297">
                  <c:v>6.7</c:v>
                </c:pt>
                <c:pt idx="2298">
                  <c:v>6.6</c:v>
                </c:pt>
                <c:pt idx="2299">
                  <c:v>6.7</c:v>
                </c:pt>
                <c:pt idx="2300">
                  <c:v>6.6</c:v>
                </c:pt>
                <c:pt idx="2301">
                  <c:v>6.6</c:v>
                </c:pt>
                <c:pt idx="2302">
                  <c:v>6.7</c:v>
                </c:pt>
                <c:pt idx="2303">
                  <c:v>6.6</c:v>
                </c:pt>
                <c:pt idx="2304">
                  <c:v>6.6</c:v>
                </c:pt>
                <c:pt idx="2305">
                  <c:v>6.7</c:v>
                </c:pt>
                <c:pt idx="2306">
                  <c:v>6.6</c:v>
                </c:pt>
                <c:pt idx="2307">
                  <c:v>6.7</c:v>
                </c:pt>
                <c:pt idx="2308">
                  <c:v>6.6</c:v>
                </c:pt>
                <c:pt idx="2309">
                  <c:v>6.7</c:v>
                </c:pt>
                <c:pt idx="2310">
                  <c:v>6.7</c:v>
                </c:pt>
                <c:pt idx="2311">
                  <c:v>6.7</c:v>
                </c:pt>
                <c:pt idx="2312">
                  <c:v>6.7</c:v>
                </c:pt>
                <c:pt idx="2313">
                  <c:v>6.7</c:v>
                </c:pt>
                <c:pt idx="2314">
                  <c:v>6.6</c:v>
                </c:pt>
                <c:pt idx="2315">
                  <c:v>6.6</c:v>
                </c:pt>
                <c:pt idx="2316">
                  <c:v>6.6</c:v>
                </c:pt>
                <c:pt idx="2317">
                  <c:v>6.7</c:v>
                </c:pt>
                <c:pt idx="2318">
                  <c:v>6.6</c:v>
                </c:pt>
                <c:pt idx="2319">
                  <c:v>6.6</c:v>
                </c:pt>
                <c:pt idx="2320">
                  <c:v>6.6</c:v>
                </c:pt>
                <c:pt idx="2321">
                  <c:v>6.7</c:v>
                </c:pt>
                <c:pt idx="2322">
                  <c:v>6.7</c:v>
                </c:pt>
                <c:pt idx="2323">
                  <c:v>6.7</c:v>
                </c:pt>
                <c:pt idx="2324">
                  <c:v>6.7</c:v>
                </c:pt>
                <c:pt idx="2325">
                  <c:v>6.6</c:v>
                </c:pt>
                <c:pt idx="2326">
                  <c:v>6.7</c:v>
                </c:pt>
                <c:pt idx="2327">
                  <c:v>6.7</c:v>
                </c:pt>
                <c:pt idx="2328">
                  <c:v>6.6</c:v>
                </c:pt>
                <c:pt idx="2329">
                  <c:v>6.7</c:v>
                </c:pt>
                <c:pt idx="2330">
                  <c:v>6.6</c:v>
                </c:pt>
                <c:pt idx="2331">
                  <c:v>6.7</c:v>
                </c:pt>
                <c:pt idx="2332">
                  <c:v>6.7</c:v>
                </c:pt>
                <c:pt idx="2333">
                  <c:v>6.6</c:v>
                </c:pt>
                <c:pt idx="2334">
                  <c:v>6.6</c:v>
                </c:pt>
                <c:pt idx="2335">
                  <c:v>6.7</c:v>
                </c:pt>
                <c:pt idx="2336">
                  <c:v>6.7</c:v>
                </c:pt>
                <c:pt idx="2337">
                  <c:v>6.7</c:v>
                </c:pt>
                <c:pt idx="2338">
                  <c:v>6.6</c:v>
                </c:pt>
                <c:pt idx="2339">
                  <c:v>6.7</c:v>
                </c:pt>
                <c:pt idx="2340">
                  <c:v>6.7</c:v>
                </c:pt>
                <c:pt idx="2341">
                  <c:v>6.6</c:v>
                </c:pt>
                <c:pt idx="2342">
                  <c:v>6.6</c:v>
                </c:pt>
                <c:pt idx="2343">
                  <c:v>6.6</c:v>
                </c:pt>
                <c:pt idx="2344">
                  <c:v>6.6</c:v>
                </c:pt>
                <c:pt idx="2345">
                  <c:v>6.7</c:v>
                </c:pt>
                <c:pt idx="2346">
                  <c:v>6.7</c:v>
                </c:pt>
                <c:pt idx="2347">
                  <c:v>6.7</c:v>
                </c:pt>
                <c:pt idx="2348">
                  <c:v>6.7</c:v>
                </c:pt>
                <c:pt idx="2349">
                  <c:v>6.7</c:v>
                </c:pt>
                <c:pt idx="2350">
                  <c:v>6.7</c:v>
                </c:pt>
                <c:pt idx="2351">
                  <c:v>6.7</c:v>
                </c:pt>
                <c:pt idx="2352">
                  <c:v>6.6</c:v>
                </c:pt>
                <c:pt idx="2353">
                  <c:v>6.6</c:v>
                </c:pt>
                <c:pt idx="2354">
                  <c:v>6.7</c:v>
                </c:pt>
                <c:pt idx="2355">
                  <c:v>6.6</c:v>
                </c:pt>
                <c:pt idx="2356">
                  <c:v>6.6</c:v>
                </c:pt>
                <c:pt idx="2357">
                  <c:v>6.7</c:v>
                </c:pt>
                <c:pt idx="2358">
                  <c:v>6.7</c:v>
                </c:pt>
                <c:pt idx="2359">
                  <c:v>6.6</c:v>
                </c:pt>
                <c:pt idx="2360">
                  <c:v>6.7</c:v>
                </c:pt>
                <c:pt idx="2361">
                  <c:v>6.7</c:v>
                </c:pt>
                <c:pt idx="2362">
                  <c:v>6.7</c:v>
                </c:pt>
                <c:pt idx="2363">
                  <c:v>6.7</c:v>
                </c:pt>
                <c:pt idx="2364">
                  <c:v>6.7</c:v>
                </c:pt>
                <c:pt idx="2365">
                  <c:v>6.7</c:v>
                </c:pt>
                <c:pt idx="2366">
                  <c:v>6.7</c:v>
                </c:pt>
                <c:pt idx="2367">
                  <c:v>6.6</c:v>
                </c:pt>
                <c:pt idx="2368">
                  <c:v>6.6</c:v>
                </c:pt>
                <c:pt idx="2369">
                  <c:v>6.6</c:v>
                </c:pt>
                <c:pt idx="2370">
                  <c:v>6.7</c:v>
                </c:pt>
                <c:pt idx="2371">
                  <c:v>6.6</c:v>
                </c:pt>
                <c:pt idx="2372">
                  <c:v>6.7</c:v>
                </c:pt>
                <c:pt idx="2373">
                  <c:v>6.7</c:v>
                </c:pt>
                <c:pt idx="2374">
                  <c:v>6.7</c:v>
                </c:pt>
                <c:pt idx="2375">
                  <c:v>6.7</c:v>
                </c:pt>
                <c:pt idx="2376">
                  <c:v>6.7</c:v>
                </c:pt>
                <c:pt idx="2377">
                  <c:v>6.7</c:v>
                </c:pt>
                <c:pt idx="2378">
                  <c:v>6.7</c:v>
                </c:pt>
                <c:pt idx="2379">
                  <c:v>6.7</c:v>
                </c:pt>
                <c:pt idx="2380">
                  <c:v>6.6</c:v>
                </c:pt>
                <c:pt idx="2381">
                  <c:v>6.7</c:v>
                </c:pt>
                <c:pt idx="2382">
                  <c:v>6.7</c:v>
                </c:pt>
                <c:pt idx="2383">
                  <c:v>6.7</c:v>
                </c:pt>
                <c:pt idx="2384">
                  <c:v>6.6</c:v>
                </c:pt>
                <c:pt idx="2385">
                  <c:v>6.7</c:v>
                </c:pt>
                <c:pt idx="2386">
                  <c:v>6.6</c:v>
                </c:pt>
                <c:pt idx="2387">
                  <c:v>6.7</c:v>
                </c:pt>
                <c:pt idx="2388">
                  <c:v>6.7</c:v>
                </c:pt>
                <c:pt idx="2389">
                  <c:v>6.7</c:v>
                </c:pt>
                <c:pt idx="2390">
                  <c:v>6.6</c:v>
                </c:pt>
                <c:pt idx="2391">
                  <c:v>6.6</c:v>
                </c:pt>
                <c:pt idx="2392">
                  <c:v>6.6</c:v>
                </c:pt>
                <c:pt idx="2393">
                  <c:v>6.6</c:v>
                </c:pt>
                <c:pt idx="2394">
                  <c:v>6.6</c:v>
                </c:pt>
                <c:pt idx="2395">
                  <c:v>6.7</c:v>
                </c:pt>
                <c:pt idx="2396">
                  <c:v>6.6</c:v>
                </c:pt>
                <c:pt idx="2397">
                  <c:v>6.7</c:v>
                </c:pt>
                <c:pt idx="2398">
                  <c:v>6.6</c:v>
                </c:pt>
                <c:pt idx="2399">
                  <c:v>6.7</c:v>
                </c:pt>
                <c:pt idx="2400">
                  <c:v>6.6</c:v>
                </c:pt>
                <c:pt idx="2401">
                  <c:v>6.7</c:v>
                </c:pt>
                <c:pt idx="2402">
                  <c:v>6.7</c:v>
                </c:pt>
                <c:pt idx="2403">
                  <c:v>6.6</c:v>
                </c:pt>
                <c:pt idx="2404">
                  <c:v>6.7</c:v>
                </c:pt>
                <c:pt idx="2405">
                  <c:v>6.6</c:v>
                </c:pt>
                <c:pt idx="2406">
                  <c:v>6.6</c:v>
                </c:pt>
                <c:pt idx="2407">
                  <c:v>6.7</c:v>
                </c:pt>
                <c:pt idx="2408">
                  <c:v>6.7</c:v>
                </c:pt>
                <c:pt idx="2409">
                  <c:v>6.6</c:v>
                </c:pt>
                <c:pt idx="2410">
                  <c:v>6.6</c:v>
                </c:pt>
                <c:pt idx="2411">
                  <c:v>6.7</c:v>
                </c:pt>
                <c:pt idx="2412">
                  <c:v>6.7</c:v>
                </c:pt>
                <c:pt idx="2413">
                  <c:v>6.7</c:v>
                </c:pt>
                <c:pt idx="2414">
                  <c:v>6.7</c:v>
                </c:pt>
                <c:pt idx="2415">
                  <c:v>6.6</c:v>
                </c:pt>
                <c:pt idx="2416">
                  <c:v>6.7</c:v>
                </c:pt>
                <c:pt idx="2417">
                  <c:v>6.7</c:v>
                </c:pt>
                <c:pt idx="2418">
                  <c:v>6.7</c:v>
                </c:pt>
                <c:pt idx="2419">
                  <c:v>6.7</c:v>
                </c:pt>
                <c:pt idx="2420">
                  <c:v>6.6</c:v>
                </c:pt>
                <c:pt idx="2421">
                  <c:v>6.7</c:v>
                </c:pt>
                <c:pt idx="2422">
                  <c:v>6.7</c:v>
                </c:pt>
                <c:pt idx="2423">
                  <c:v>6.7</c:v>
                </c:pt>
                <c:pt idx="2424">
                  <c:v>6.6</c:v>
                </c:pt>
                <c:pt idx="2425">
                  <c:v>6.6</c:v>
                </c:pt>
                <c:pt idx="2426">
                  <c:v>6.7</c:v>
                </c:pt>
                <c:pt idx="2427">
                  <c:v>6.6</c:v>
                </c:pt>
                <c:pt idx="2428">
                  <c:v>6.7</c:v>
                </c:pt>
                <c:pt idx="2429">
                  <c:v>6.6</c:v>
                </c:pt>
                <c:pt idx="2430">
                  <c:v>6.6</c:v>
                </c:pt>
                <c:pt idx="2431">
                  <c:v>6.7</c:v>
                </c:pt>
                <c:pt idx="2432">
                  <c:v>6.7</c:v>
                </c:pt>
                <c:pt idx="2433">
                  <c:v>6.7</c:v>
                </c:pt>
                <c:pt idx="2434">
                  <c:v>6.7</c:v>
                </c:pt>
                <c:pt idx="2435">
                  <c:v>6.6</c:v>
                </c:pt>
                <c:pt idx="2436">
                  <c:v>6.7</c:v>
                </c:pt>
                <c:pt idx="2437">
                  <c:v>6.7</c:v>
                </c:pt>
                <c:pt idx="2438">
                  <c:v>6.6</c:v>
                </c:pt>
                <c:pt idx="2439">
                  <c:v>6.7</c:v>
                </c:pt>
                <c:pt idx="2440">
                  <c:v>6.6</c:v>
                </c:pt>
                <c:pt idx="2441">
                  <c:v>6.6</c:v>
                </c:pt>
                <c:pt idx="2442">
                  <c:v>6.6</c:v>
                </c:pt>
                <c:pt idx="2443">
                  <c:v>6.7</c:v>
                </c:pt>
                <c:pt idx="2444">
                  <c:v>6.7</c:v>
                </c:pt>
                <c:pt idx="2445">
                  <c:v>6.7</c:v>
                </c:pt>
                <c:pt idx="2446">
                  <c:v>6.6</c:v>
                </c:pt>
                <c:pt idx="2447">
                  <c:v>6.7</c:v>
                </c:pt>
                <c:pt idx="2448">
                  <c:v>6.6</c:v>
                </c:pt>
                <c:pt idx="2449">
                  <c:v>6.7</c:v>
                </c:pt>
                <c:pt idx="2450">
                  <c:v>6.7</c:v>
                </c:pt>
                <c:pt idx="2451">
                  <c:v>6.6</c:v>
                </c:pt>
                <c:pt idx="2452">
                  <c:v>6.6</c:v>
                </c:pt>
                <c:pt idx="2453">
                  <c:v>6.7</c:v>
                </c:pt>
                <c:pt idx="2454">
                  <c:v>6.6</c:v>
                </c:pt>
                <c:pt idx="2455">
                  <c:v>6.7</c:v>
                </c:pt>
                <c:pt idx="2456">
                  <c:v>6.6</c:v>
                </c:pt>
                <c:pt idx="2457">
                  <c:v>6.6</c:v>
                </c:pt>
                <c:pt idx="2458">
                  <c:v>6.7</c:v>
                </c:pt>
                <c:pt idx="2459">
                  <c:v>6.7</c:v>
                </c:pt>
                <c:pt idx="2460">
                  <c:v>6.7</c:v>
                </c:pt>
                <c:pt idx="2461">
                  <c:v>6.7</c:v>
                </c:pt>
                <c:pt idx="2462">
                  <c:v>6.6</c:v>
                </c:pt>
                <c:pt idx="2463">
                  <c:v>6.7</c:v>
                </c:pt>
                <c:pt idx="2464">
                  <c:v>6.7</c:v>
                </c:pt>
                <c:pt idx="2465">
                  <c:v>6.6</c:v>
                </c:pt>
                <c:pt idx="2466">
                  <c:v>6.6</c:v>
                </c:pt>
                <c:pt idx="2467">
                  <c:v>6.6</c:v>
                </c:pt>
                <c:pt idx="2468">
                  <c:v>6.7</c:v>
                </c:pt>
                <c:pt idx="2469">
                  <c:v>6.7</c:v>
                </c:pt>
                <c:pt idx="2470">
                  <c:v>6.6</c:v>
                </c:pt>
                <c:pt idx="2471">
                  <c:v>6.7</c:v>
                </c:pt>
                <c:pt idx="2472">
                  <c:v>6.7</c:v>
                </c:pt>
                <c:pt idx="2473">
                  <c:v>6.7</c:v>
                </c:pt>
                <c:pt idx="2474">
                  <c:v>6.7</c:v>
                </c:pt>
                <c:pt idx="2475">
                  <c:v>6.7</c:v>
                </c:pt>
                <c:pt idx="2476">
                  <c:v>6.7</c:v>
                </c:pt>
                <c:pt idx="2477">
                  <c:v>6.7</c:v>
                </c:pt>
                <c:pt idx="2478">
                  <c:v>6.7</c:v>
                </c:pt>
                <c:pt idx="2479">
                  <c:v>6.7</c:v>
                </c:pt>
                <c:pt idx="2480">
                  <c:v>6.7</c:v>
                </c:pt>
                <c:pt idx="2481">
                  <c:v>6.6</c:v>
                </c:pt>
                <c:pt idx="2482">
                  <c:v>6.6</c:v>
                </c:pt>
                <c:pt idx="2483">
                  <c:v>6.7</c:v>
                </c:pt>
                <c:pt idx="2484">
                  <c:v>6.7</c:v>
                </c:pt>
                <c:pt idx="2485">
                  <c:v>6.7</c:v>
                </c:pt>
                <c:pt idx="2486">
                  <c:v>6.6</c:v>
                </c:pt>
                <c:pt idx="2487">
                  <c:v>6.6</c:v>
                </c:pt>
                <c:pt idx="2488">
                  <c:v>6.7</c:v>
                </c:pt>
                <c:pt idx="2489">
                  <c:v>6.7</c:v>
                </c:pt>
                <c:pt idx="2490">
                  <c:v>6.6</c:v>
                </c:pt>
                <c:pt idx="2491">
                  <c:v>6.7</c:v>
                </c:pt>
                <c:pt idx="2492">
                  <c:v>6.6</c:v>
                </c:pt>
                <c:pt idx="2493">
                  <c:v>6.6</c:v>
                </c:pt>
                <c:pt idx="2494">
                  <c:v>6.7</c:v>
                </c:pt>
                <c:pt idx="2495">
                  <c:v>6.6</c:v>
                </c:pt>
                <c:pt idx="2496">
                  <c:v>6.6</c:v>
                </c:pt>
                <c:pt idx="2497">
                  <c:v>6.7</c:v>
                </c:pt>
                <c:pt idx="2498">
                  <c:v>6.6</c:v>
                </c:pt>
                <c:pt idx="2499">
                  <c:v>6.7</c:v>
                </c:pt>
                <c:pt idx="2500">
                  <c:v>6.6</c:v>
                </c:pt>
                <c:pt idx="2501">
                  <c:v>6.7</c:v>
                </c:pt>
                <c:pt idx="2502">
                  <c:v>6.7</c:v>
                </c:pt>
                <c:pt idx="2503">
                  <c:v>6.7</c:v>
                </c:pt>
                <c:pt idx="2504">
                  <c:v>6.7</c:v>
                </c:pt>
                <c:pt idx="2505">
                  <c:v>6.7</c:v>
                </c:pt>
                <c:pt idx="2506">
                  <c:v>6.6</c:v>
                </c:pt>
                <c:pt idx="2507">
                  <c:v>6.7</c:v>
                </c:pt>
                <c:pt idx="2508">
                  <c:v>6.7</c:v>
                </c:pt>
                <c:pt idx="2509">
                  <c:v>6.6</c:v>
                </c:pt>
                <c:pt idx="2510">
                  <c:v>6.7</c:v>
                </c:pt>
                <c:pt idx="2511">
                  <c:v>6.7</c:v>
                </c:pt>
                <c:pt idx="2512">
                  <c:v>6.6</c:v>
                </c:pt>
                <c:pt idx="2513">
                  <c:v>6.6</c:v>
                </c:pt>
                <c:pt idx="2514">
                  <c:v>6.6</c:v>
                </c:pt>
                <c:pt idx="2515">
                  <c:v>6.7</c:v>
                </c:pt>
                <c:pt idx="2516">
                  <c:v>6.7</c:v>
                </c:pt>
                <c:pt idx="2517">
                  <c:v>6.7</c:v>
                </c:pt>
                <c:pt idx="2518">
                  <c:v>6.7</c:v>
                </c:pt>
                <c:pt idx="2519">
                  <c:v>6.7</c:v>
                </c:pt>
                <c:pt idx="2520">
                  <c:v>6.7</c:v>
                </c:pt>
                <c:pt idx="2521">
                  <c:v>6.7</c:v>
                </c:pt>
                <c:pt idx="2522">
                  <c:v>6.7</c:v>
                </c:pt>
                <c:pt idx="2523">
                  <c:v>6.7</c:v>
                </c:pt>
                <c:pt idx="2524">
                  <c:v>6.7</c:v>
                </c:pt>
                <c:pt idx="2525">
                  <c:v>6.7</c:v>
                </c:pt>
                <c:pt idx="2526">
                  <c:v>6.7</c:v>
                </c:pt>
                <c:pt idx="2527">
                  <c:v>6.7</c:v>
                </c:pt>
                <c:pt idx="2528">
                  <c:v>6.7</c:v>
                </c:pt>
                <c:pt idx="2529">
                  <c:v>6.6</c:v>
                </c:pt>
                <c:pt idx="2530">
                  <c:v>6.6</c:v>
                </c:pt>
                <c:pt idx="2531">
                  <c:v>6.6</c:v>
                </c:pt>
                <c:pt idx="2532">
                  <c:v>6.7</c:v>
                </c:pt>
                <c:pt idx="2533">
                  <c:v>6.6</c:v>
                </c:pt>
                <c:pt idx="2534">
                  <c:v>6.6</c:v>
                </c:pt>
                <c:pt idx="2535">
                  <c:v>6.7</c:v>
                </c:pt>
                <c:pt idx="2536">
                  <c:v>6.7</c:v>
                </c:pt>
                <c:pt idx="2537">
                  <c:v>6.7</c:v>
                </c:pt>
                <c:pt idx="2538">
                  <c:v>6.6</c:v>
                </c:pt>
                <c:pt idx="2539">
                  <c:v>6.6</c:v>
                </c:pt>
                <c:pt idx="2540">
                  <c:v>6.7</c:v>
                </c:pt>
                <c:pt idx="2541">
                  <c:v>6.7</c:v>
                </c:pt>
                <c:pt idx="2542">
                  <c:v>6.7</c:v>
                </c:pt>
                <c:pt idx="2543">
                  <c:v>6.7</c:v>
                </c:pt>
                <c:pt idx="2544">
                  <c:v>6.7</c:v>
                </c:pt>
                <c:pt idx="2545">
                  <c:v>6.7</c:v>
                </c:pt>
                <c:pt idx="2546">
                  <c:v>6.6</c:v>
                </c:pt>
                <c:pt idx="2547">
                  <c:v>6.7</c:v>
                </c:pt>
                <c:pt idx="2548">
                  <c:v>6.6</c:v>
                </c:pt>
                <c:pt idx="2549">
                  <c:v>6.7</c:v>
                </c:pt>
                <c:pt idx="2550">
                  <c:v>6.7</c:v>
                </c:pt>
                <c:pt idx="2551">
                  <c:v>6.6</c:v>
                </c:pt>
                <c:pt idx="2552">
                  <c:v>6.7</c:v>
                </c:pt>
                <c:pt idx="2553">
                  <c:v>6.6</c:v>
                </c:pt>
                <c:pt idx="2554">
                  <c:v>6.7</c:v>
                </c:pt>
                <c:pt idx="2555">
                  <c:v>6.7</c:v>
                </c:pt>
                <c:pt idx="2556">
                  <c:v>6.7</c:v>
                </c:pt>
                <c:pt idx="2557">
                  <c:v>6.7</c:v>
                </c:pt>
                <c:pt idx="2558">
                  <c:v>6.7</c:v>
                </c:pt>
                <c:pt idx="2559">
                  <c:v>6.6</c:v>
                </c:pt>
                <c:pt idx="2560">
                  <c:v>6.6</c:v>
                </c:pt>
                <c:pt idx="2561">
                  <c:v>6.6</c:v>
                </c:pt>
                <c:pt idx="2562">
                  <c:v>6.7</c:v>
                </c:pt>
                <c:pt idx="2563">
                  <c:v>6.7</c:v>
                </c:pt>
                <c:pt idx="2564">
                  <c:v>6.7</c:v>
                </c:pt>
                <c:pt idx="2565">
                  <c:v>6.7</c:v>
                </c:pt>
                <c:pt idx="2566">
                  <c:v>6.6</c:v>
                </c:pt>
                <c:pt idx="2567">
                  <c:v>6.7</c:v>
                </c:pt>
                <c:pt idx="2568">
                  <c:v>6.6</c:v>
                </c:pt>
                <c:pt idx="2569">
                  <c:v>6.6</c:v>
                </c:pt>
                <c:pt idx="2570">
                  <c:v>6.6</c:v>
                </c:pt>
                <c:pt idx="2571">
                  <c:v>6.7</c:v>
                </c:pt>
                <c:pt idx="2572">
                  <c:v>6.6</c:v>
                </c:pt>
                <c:pt idx="2573">
                  <c:v>6.6</c:v>
                </c:pt>
                <c:pt idx="2574">
                  <c:v>6.7</c:v>
                </c:pt>
                <c:pt idx="2575">
                  <c:v>6.7</c:v>
                </c:pt>
                <c:pt idx="2576">
                  <c:v>6.6</c:v>
                </c:pt>
                <c:pt idx="2577">
                  <c:v>6.6</c:v>
                </c:pt>
                <c:pt idx="2578">
                  <c:v>6.7</c:v>
                </c:pt>
                <c:pt idx="2579">
                  <c:v>6.6</c:v>
                </c:pt>
                <c:pt idx="2580">
                  <c:v>6.7</c:v>
                </c:pt>
                <c:pt idx="2581">
                  <c:v>6.6</c:v>
                </c:pt>
                <c:pt idx="2582">
                  <c:v>6.7</c:v>
                </c:pt>
                <c:pt idx="2583">
                  <c:v>6.7</c:v>
                </c:pt>
                <c:pt idx="2584">
                  <c:v>6.6</c:v>
                </c:pt>
                <c:pt idx="2585">
                  <c:v>6.6</c:v>
                </c:pt>
                <c:pt idx="2586">
                  <c:v>6.7</c:v>
                </c:pt>
                <c:pt idx="2587">
                  <c:v>6.7</c:v>
                </c:pt>
                <c:pt idx="2588">
                  <c:v>6.7</c:v>
                </c:pt>
                <c:pt idx="2589">
                  <c:v>6.6</c:v>
                </c:pt>
                <c:pt idx="2590">
                  <c:v>6.7</c:v>
                </c:pt>
                <c:pt idx="2591">
                  <c:v>6.6</c:v>
                </c:pt>
                <c:pt idx="2592">
                  <c:v>6.6</c:v>
                </c:pt>
                <c:pt idx="2593">
                  <c:v>6.7</c:v>
                </c:pt>
                <c:pt idx="2594">
                  <c:v>6.7</c:v>
                </c:pt>
                <c:pt idx="2595">
                  <c:v>6.6</c:v>
                </c:pt>
                <c:pt idx="2596">
                  <c:v>6.7</c:v>
                </c:pt>
                <c:pt idx="2597">
                  <c:v>6.6</c:v>
                </c:pt>
                <c:pt idx="2598">
                  <c:v>6.7</c:v>
                </c:pt>
                <c:pt idx="2599">
                  <c:v>6.7</c:v>
                </c:pt>
                <c:pt idx="2600">
                  <c:v>6.6</c:v>
                </c:pt>
                <c:pt idx="2601">
                  <c:v>6.7</c:v>
                </c:pt>
                <c:pt idx="2602">
                  <c:v>6.7</c:v>
                </c:pt>
                <c:pt idx="2603">
                  <c:v>6.7</c:v>
                </c:pt>
                <c:pt idx="2604">
                  <c:v>6.6</c:v>
                </c:pt>
                <c:pt idx="2605">
                  <c:v>6.6</c:v>
                </c:pt>
                <c:pt idx="2606">
                  <c:v>6.6</c:v>
                </c:pt>
                <c:pt idx="2607">
                  <c:v>6.7</c:v>
                </c:pt>
                <c:pt idx="2608">
                  <c:v>6.7</c:v>
                </c:pt>
                <c:pt idx="2609">
                  <c:v>6.7</c:v>
                </c:pt>
                <c:pt idx="2610">
                  <c:v>6.7</c:v>
                </c:pt>
                <c:pt idx="2611">
                  <c:v>6.6</c:v>
                </c:pt>
                <c:pt idx="2612">
                  <c:v>6.6</c:v>
                </c:pt>
                <c:pt idx="2613">
                  <c:v>6.6</c:v>
                </c:pt>
                <c:pt idx="2614">
                  <c:v>6.6</c:v>
                </c:pt>
                <c:pt idx="2615">
                  <c:v>6.7</c:v>
                </c:pt>
                <c:pt idx="2616">
                  <c:v>6.6</c:v>
                </c:pt>
                <c:pt idx="2617">
                  <c:v>6.7</c:v>
                </c:pt>
                <c:pt idx="2618">
                  <c:v>6.7</c:v>
                </c:pt>
                <c:pt idx="2619">
                  <c:v>6.7</c:v>
                </c:pt>
                <c:pt idx="2620">
                  <c:v>6.7</c:v>
                </c:pt>
                <c:pt idx="2621">
                  <c:v>6.6</c:v>
                </c:pt>
                <c:pt idx="2622">
                  <c:v>6.6</c:v>
                </c:pt>
                <c:pt idx="2623">
                  <c:v>6.7</c:v>
                </c:pt>
                <c:pt idx="2624">
                  <c:v>6.7</c:v>
                </c:pt>
                <c:pt idx="2625">
                  <c:v>6.6</c:v>
                </c:pt>
                <c:pt idx="2626">
                  <c:v>6.7</c:v>
                </c:pt>
                <c:pt idx="2627">
                  <c:v>6.7</c:v>
                </c:pt>
                <c:pt idx="2628">
                  <c:v>6.7</c:v>
                </c:pt>
                <c:pt idx="2629">
                  <c:v>6.7</c:v>
                </c:pt>
                <c:pt idx="2630">
                  <c:v>6.7</c:v>
                </c:pt>
                <c:pt idx="2631">
                  <c:v>6.7</c:v>
                </c:pt>
                <c:pt idx="2632">
                  <c:v>6.7</c:v>
                </c:pt>
                <c:pt idx="2633">
                  <c:v>6.7</c:v>
                </c:pt>
                <c:pt idx="2634">
                  <c:v>6.7</c:v>
                </c:pt>
                <c:pt idx="2635">
                  <c:v>6.6</c:v>
                </c:pt>
                <c:pt idx="2636">
                  <c:v>6.6</c:v>
                </c:pt>
                <c:pt idx="2637">
                  <c:v>6.6</c:v>
                </c:pt>
                <c:pt idx="2638">
                  <c:v>6.6</c:v>
                </c:pt>
                <c:pt idx="2639">
                  <c:v>6.6</c:v>
                </c:pt>
                <c:pt idx="2640">
                  <c:v>6.6</c:v>
                </c:pt>
                <c:pt idx="2641">
                  <c:v>6.7</c:v>
                </c:pt>
                <c:pt idx="2642">
                  <c:v>6.7</c:v>
                </c:pt>
                <c:pt idx="2643">
                  <c:v>6.6</c:v>
                </c:pt>
                <c:pt idx="2644">
                  <c:v>6.6</c:v>
                </c:pt>
                <c:pt idx="2645">
                  <c:v>6.7</c:v>
                </c:pt>
                <c:pt idx="2646">
                  <c:v>6.7</c:v>
                </c:pt>
                <c:pt idx="2647">
                  <c:v>6.6</c:v>
                </c:pt>
                <c:pt idx="2648">
                  <c:v>6.7</c:v>
                </c:pt>
                <c:pt idx="2649">
                  <c:v>6.7</c:v>
                </c:pt>
                <c:pt idx="2650">
                  <c:v>6.7</c:v>
                </c:pt>
                <c:pt idx="2651">
                  <c:v>6.6</c:v>
                </c:pt>
                <c:pt idx="2652">
                  <c:v>6.7</c:v>
                </c:pt>
                <c:pt idx="2653">
                  <c:v>6.6</c:v>
                </c:pt>
                <c:pt idx="2654">
                  <c:v>6.6</c:v>
                </c:pt>
                <c:pt idx="2655">
                  <c:v>6.7</c:v>
                </c:pt>
                <c:pt idx="2656">
                  <c:v>6.6</c:v>
                </c:pt>
                <c:pt idx="2657">
                  <c:v>6.7</c:v>
                </c:pt>
                <c:pt idx="2658">
                  <c:v>6.6</c:v>
                </c:pt>
                <c:pt idx="2659">
                  <c:v>6.7</c:v>
                </c:pt>
                <c:pt idx="2660">
                  <c:v>6.7</c:v>
                </c:pt>
                <c:pt idx="2661">
                  <c:v>6.7</c:v>
                </c:pt>
                <c:pt idx="2662">
                  <c:v>6.7</c:v>
                </c:pt>
                <c:pt idx="2663">
                  <c:v>6.7</c:v>
                </c:pt>
                <c:pt idx="2664">
                  <c:v>6.7</c:v>
                </c:pt>
                <c:pt idx="2665">
                  <c:v>6.6</c:v>
                </c:pt>
                <c:pt idx="2666">
                  <c:v>6.7</c:v>
                </c:pt>
                <c:pt idx="2667">
                  <c:v>6.7</c:v>
                </c:pt>
                <c:pt idx="2668">
                  <c:v>6.6</c:v>
                </c:pt>
                <c:pt idx="2669">
                  <c:v>6.6</c:v>
                </c:pt>
                <c:pt idx="2670">
                  <c:v>6.6</c:v>
                </c:pt>
                <c:pt idx="2671">
                  <c:v>6.7</c:v>
                </c:pt>
                <c:pt idx="2672">
                  <c:v>6.7</c:v>
                </c:pt>
                <c:pt idx="2673">
                  <c:v>6.6</c:v>
                </c:pt>
                <c:pt idx="2674">
                  <c:v>6.6</c:v>
                </c:pt>
                <c:pt idx="2675">
                  <c:v>6.7</c:v>
                </c:pt>
                <c:pt idx="2676">
                  <c:v>6.7</c:v>
                </c:pt>
                <c:pt idx="2677">
                  <c:v>6.7</c:v>
                </c:pt>
                <c:pt idx="2678">
                  <c:v>6.7</c:v>
                </c:pt>
                <c:pt idx="2679">
                  <c:v>6.6</c:v>
                </c:pt>
                <c:pt idx="2680">
                  <c:v>6.7</c:v>
                </c:pt>
                <c:pt idx="2681">
                  <c:v>6.6</c:v>
                </c:pt>
                <c:pt idx="2682">
                  <c:v>6.7</c:v>
                </c:pt>
                <c:pt idx="2683">
                  <c:v>6.7</c:v>
                </c:pt>
                <c:pt idx="2684">
                  <c:v>6.7</c:v>
                </c:pt>
                <c:pt idx="2685">
                  <c:v>6.6</c:v>
                </c:pt>
                <c:pt idx="2686">
                  <c:v>6.7</c:v>
                </c:pt>
                <c:pt idx="2687">
                  <c:v>6.6</c:v>
                </c:pt>
                <c:pt idx="2688">
                  <c:v>6.6</c:v>
                </c:pt>
                <c:pt idx="2689">
                  <c:v>6.7</c:v>
                </c:pt>
                <c:pt idx="2690">
                  <c:v>6.7</c:v>
                </c:pt>
                <c:pt idx="2691">
                  <c:v>6.7</c:v>
                </c:pt>
                <c:pt idx="2692">
                  <c:v>6.6</c:v>
                </c:pt>
                <c:pt idx="2693">
                  <c:v>6.7</c:v>
                </c:pt>
                <c:pt idx="2694">
                  <c:v>6.7</c:v>
                </c:pt>
                <c:pt idx="2695">
                  <c:v>6.7</c:v>
                </c:pt>
                <c:pt idx="2696">
                  <c:v>6.7</c:v>
                </c:pt>
                <c:pt idx="2697">
                  <c:v>6.7</c:v>
                </c:pt>
                <c:pt idx="2698">
                  <c:v>6.7</c:v>
                </c:pt>
                <c:pt idx="2699">
                  <c:v>6.6</c:v>
                </c:pt>
                <c:pt idx="2700">
                  <c:v>6.7</c:v>
                </c:pt>
                <c:pt idx="2701">
                  <c:v>6.7</c:v>
                </c:pt>
                <c:pt idx="2702">
                  <c:v>6.6</c:v>
                </c:pt>
                <c:pt idx="2703">
                  <c:v>6.6</c:v>
                </c:pt>
                <c:pt idx="2704">
                  <c:v>6.6</c:v>
                </c:pt>
                <c:pt idx="2705">
                  <c:v>6.6</c:v>
                </c:pt>
                <c:pt idx="2706">
                  <c:v>6.7</c:v>
                </c:pt>
                <c:pt idx="2707">
                  <c:v>6.7</c:v>
                </c:pt>
                <c:pt idx="2708">
                  <c:v>6.6</c:v>
                </c:pt>
                <c:pt idx="2709">
                  <c:v>6.7</c:v>
                </c:pt>
                <c:pt idx="2710">
                  <c:v>6.7</c:v>
                </c:pt>
                <c:pt idx="2711">
                  <c:v>6.6</c:v>
                </c:pt>
                <c:pt idx="2712">
                  <c:v>6.6</c:v>
                </c:pt>
                <c:pt idx="2713">
                  <c:v>6.7</c:v>
                </c:pt>
                <c:pt idx="2714">
                  <c:v>6.6</c:v>
                </c:pt>
                <c:pt idx="2715">
                  <c:v>6.6</c:v>
                </c:pt>
                <c:pt idx="2716">
                  <c:v>6.6</c:v>
                </c:pt>
                <c:pt idx="2717">
                  <c:v>6.7</c:v>
                </c:pt>
                <c:pt idx="2718">
                  <c:v>6.6</c:v>
                </c:pt>
                <c:pt idx="2719">
                  <c:v>6.7</c:v>
                </c:pt>
                <c:pt idx="2720">
                  <c:v>6.6</c:v>
                </c:pt>
                <c:pt idx="2721">
                  <c:v>6.7</c:v>
                </c:pt>
                <c:pt idx="2722">
                  <c:v>6.7</c:v>
                </c:pt>
                <c:pt idx="2723">
                  <c:v>6.7</c:v>
                </c:pt>
                <c:pt idx="2724">
                  <c:v>6.6</c:v>
                </c:pt>
                <c:pt idx="2725">
                  <c:v>6.6</c:v>
                </c:pt>
                <c:pt idx="2726">
                  <c:v>6.6</c:v>
                </c:pt>
                <c:pt idx="2727">
                  <c:v>6.7</c:v>
                </c:pt>
                <c:pt idx="2728">
                  <c:v>6.6</c:v>
                </c:pt>
                <c:pt idx="2729">
                  <c:v>6.7</c:v>
                </c:pt>
                <c:pt idx="2730">
                  <c:v>6.6</c:v>
                </c:pt>
                <c:pt idx="2731">
                  <c:v>6.7</c:v>
                </c:pt>
                <c:pt idx="2732">
                  <c:v>6.6</c:v>
                </c:pt>
                <c:pt idx="2733">
                  <c:v>6.6</c:v>
                </c:pt>
                <c:pt idx="2734">
                  <c:v>6.6</c:v>
                </c:pt>
                <c:pt idx="2735">
                  <c:v>6.7</c:v>
                </c:pt>
                <c:pt idx="2736">
                  <c:v>6.7</c:v>
                </c:pt>
                <c:pt idx="2737">
                  <c:v>6.7</c:v>
                </c:pt>
                <c:pt idx="2738">
                  <c:v>6.7</c:v>
                </c:pt>
                <c:pt idx="2739">
                  <c:v>6.7</c:v>
                </c:pt>
                <c:pt idx="2740">
                  <c:v>6.7</c:v>
                </c:pt>
                <c:pt idx="2741">
                  <c:v>6.7</c:v>
                </c:pt>
                <c:pt idx="2742">
                  <c:v>6.6</c:v>
                </c:pt>
                <c:pt idx="2743">
                  <c:v>6.6</c:v>
                </c:pt>
                <c:pt idx="2744">
                  <c:v>6.7</c:v>
                </c:pt>
                <c:pt idx="2745">
                  <c:v>6.6</c:v>
                </c:pt>
                <c:pt idx="2746">
                  <c:v>6.6</c:v>
                </c:pt>
                <c:pt idx="2747">
                  <c:v>6.6</c:v>
                </c:pt>
                <c:pt idx="2748">
                  <c:v>6.6</c:v>
                </c:pt>
                <c:pt idx="2749">
                  <c:v>6.7</c:v>
                </c:pt>
                <c:pt idx="2750">
                  <c:v>6.6</c:v>
                </c:pt>
                <c:pt idx="2751">
                  <c:v>6.7</c:v>
                </c:pt>
                <c:pt idx="2752">
                  <c:v>6.6</c:v>
                </c:pt>
                <c:pt idx="2753">
                  <c:v>6.6</c:v>
                </c:pt>
                <c:pt idx="2754">
                  <c:v>6.7</c:v>
                </c:pt>
                <c:pt idx="2755">
                  <c:v>6.6</c:v>
                </c:pt>
                <c:pt idx="2756">
                  <c:v>6.7</c:v>
                </c:pt>
                <c:pt idx="2757">
                  <c:v>6.7</c:v>
                </c:pt>
                <c:pt idx="2758">
                  <c:v>6.6</c:v>
                </c:pt>
                <c:pt idx="2759">
                  <c:v>6.7</c:v>
                </c:pt>
                <c:pt idx="2760">
                  <c:v>6.6</c:v>
                </c:pt>
                <c:pt idx="2761">
                  <c:v>6.6</c:v>
                </c:pt>
                <c:pt idx="2762">
                  <c:v>6.7</c:v>
                </c:pt>
                <c:pt idx="2763">
                  <c:v>6.6</c:v>
                </c:pt>
                <c:pt idx="2764">
                  <c:v>6.6</c:v>
                </c:pt>
                <c:pt idx="2765">
                  <c:v>6.6</c:v>
                </c:pt>
                <c:pt idx="2766">
                  <c:v>6.7</c:v>
                </c:pt>
                <c:pt idx="2767">
                  <c:v>6.6</c:v>
                </c:pt>
                <c:pt idx="2768">
                  <c:v>6.7</c:v>
                </c:pt>
                <c:pt idx="2769">
                  <c:v>6.6</c:v>
                </c:pt>
                <c:pt idx="2770">
                  <c:v>6.6</c:v>
                </c:pt>
                <c:pt idx="2771">
                  <c:v>6.6</c:v>
                </c:pt>
                <c:pt idx="2772">
                  <c:v>6.7</c:v>
                </c:pt>
                <c:pt idx="2773">
                  <c:v>6.7</c:v>
                </c:pt>
                <c:pt idx="2774">
                  <c:v>6.7</c:v>
                </c:pt>
                <c:pt idx="2775">
                  <c:v>6.6</c:v>
                </c:pt>
                <c:pt idx="2776">
                  <c:v>6.6</c:v>
                </c:pt>
                <c:pt idx="2777">
                  <c:v>6.7</c:v>
                </c:pt>
                <c:pt idx="2778">
                  <c:v>6.7</c:v>
                </c:pt>
                <c:pt idx="2779">
                  <c:v>6.6</c:v>
                </c:pt>
                <c:pt idx="2780">
                  <c:v>6.7</c:v>
                </c:pt>
                <c:pt idx="2781">
                  <c:v>6.7</c:v>
                </c:pt>
                <c:pt idx="2782">
                  <c:v>6.6</c:v>
                </c:pt>
                <c:pt idx="2783">
                  <c:v>6.6</c:v>
                </c:pt>
                <c:pt idx="2784">
                  <c:v>6.6</c:v>
                </c:pt>
                <c:pt idx="2785">
                  <c:v>6.6</c:v>
                </c:pt>
                <c:pt idx="2786">
                  <c:v>6.6</c:v>
                </c:pt>
                <c:pt idx="2787">
                  <c:v>6.7</c:v>
                </c:pt>
                <c:pt idx="2788">
                  <c:v>6.7</c:v>
                </c:pt>
                <c:pt idx="2789">
                  <c:v>6.7</c:v>
                </c:pt>
                <c:pt idx="2790">
                  <c:v>6.7</c:v>
                </c:pt>
                <c:pt idx="2791">
                  <c:v>6.7</c:v>
                </c:pt>
                <c:pt idx="2792">
                  <c:v>6.7</c:v>
                </c:pt>
                <c:pt idx="2793">
                  <c:v>6.7</c:v>
                </c:pt>
                <c:pt idx="2794">
                  <c:v>6.7</c:v>
                </c:pt>
                <c:pt idx="2795">
                  <c:v>6.7</c:v>
                </c:pt>
                <c:pt idx="2796">
                  <c:v>6.7</c:v>
                </c:pt>
                <c:pt idx="2797">
                  <c:v>6.7</c:v>
                </c:pt>
                <c:pt idx="2798">
                  <c:v>6.7</c:v>
                </c:pt>
                <c:pt idx="2799">
                  <c:v>6.6</c:v>
                </c:pt>
                <c:pt idx="2800">
                  <c:v>6.7</c:v>
                </c:pt>
                <c:pt idx="2801">
                  <c:v>6.7</c:v>
                </c:pt>
                <c:pt idx="2802">
                  <c:v>6.6</c:v>
                </c:pt>
                <c:pt idx="2803">
                  <c:v>6.6</c:v>
                </c:pt>
                <c:pt idx="2804">
                  <c:v>6.7</c:v>
                </c:pt>
                <c:pt idx="2805">
                  <c:v>6.7</c:v>
                </c:pt>
                <c:pt idx="2806">
                  <c:v>6.7</c:v>
                </c:pt>
                <c:pt idx="2807">
                  <c:v>6.6</c:v>
                </c:pt>
                <c:pt idx="2808">
                  <c:v>6.6</c:v>
                </c:pt>
                <c:pt idx="2809">
                  <c:v>6.7</c:v>
                </c:pt>
                <c:pt idx="2810">
                  <c:v>6.6</c:v>
                </c:pt>
                <c:pt idx="2811">
                  <c:v>6.6</c:v>
                </c:pt>
                <c:pt idx="2812">
                  <c:v>6.7</c:v>
                </c:pt>
                <c:pt idx="2813">
                  <c:v>6.7</c:v>
                </c:pt>
                <c:pt idx="2814">
                  <c:v>6.7</c:v>
                </c:pt>
                <c:pt idx="2815">
                  <c:v>6.6</c:v>
                </c:pt>
                <c:pt idx="2816">
                  <c:v>6.6</c:v>
                </c:pt>
                <c:pt idx="2817">
                  <c:v>6.6</c:v>
                </c:pt>
                <c:pt idx="2818">
                  <c:v>6.6</c:v>
                </c:pt>
                <c:pt idx="2819">
                  <c:v>6.7</c:v>
                </c:pt>
                <c:pt idx="2820">
                  <c:v>6.7</c:v>
                </c:pt>
                <c:pt idx="2821">
                  <c:v>6.6</c:v>
                </c:pt>
                <c:pt idx="2822">
                  <c:v>6.6</c:v>
                </c:pt>
                <c:pt idx="2823">
                  <c:v>6.7</c:v>
                </c:pt>
                <c:pt idx="2824">
                  <c:v>6.6</c:v>
                </c:pt>
                <c:pt idx="2825">
                  <c:v>6.6</c:v>
                </c:pt>
                <c:pt idx="2826">
                  <c:v>6.7</c:v>
                </c:pt>
                <c:pt idx="2827">
                  <c:v>6.7</c:v>
                </c:pt>
                <c:pt idx="2828">
                  <c:v>6.7</c:v>
                </c:pt>
                <c:pt idx="2829">
                  <c:v>6.6</c:v>
                </c:pt>
                <c:pt idx="2830">
                  <c:v>6.6</c:v>
                </c:pt>
                <c:pt idx="2831">
                  <c:v>6.7</c:v>
                </c:pt>
                <c:pt idx="2832">
                  <c:v>6.6</c:v>
                </c:pt>
                <c:pt idx="2833">
                  <c:v>6.6</c:v>
                </c:pt>
                <c:pt idx="2834">
                  <c:v>6.6</c:v>
                </c:pt>
                <c:pt idx="2835">
                  <c:v>6.7</c:v>
                </c:pt>
                <c:pt idx="2836">
                  <c:v>6.6</c:v>
                </c:pt>
                <c:pt idx="2837">
                  <c:v>6.6</c:v>
                </c:pt>
                <c:pt idx="2838">
                  <c:v>6.6</c:v>
                </c:pt>
                <c:pt idx="2839">
                  <c:v>6.6</c:v>
                </c:pt>
                <c:pt idx="2840">
                  <c:v>6.6</c:v>
                </c:pt>
                <c:pt idx="2841">
                  <c:v>6.7</c:v>
                </c:pt>
                <c:pt idx="2842">
                  <c:v>6.6</c:v>
                </c:pt>
                <c:pt idx="2843">
                  <c:v>6.7</c:v>
                </c:pt>
                <c:pt idx="2844">
                  <c:v>6.6</c:v>
                </c:pt>
                <c:pt idx="2845">
                  <c:v>6.7</c:v>
                </c:pt>
                <c:pt idx="2846">
                  <c:v>6.7</c:v>
                </c:pt>
                <c:pt idx="2847">
                  <c:v>6.6</c:v>
                </c:pt>
                <c:pt idx="2848">
                  <c:v>6.6</c:v>
                </c:pt>
                <c:pt idx="2849">
                  <c:v>6.7</c:v>
                </c:pt>
                <c:pt idx="2850">
                  <c:v>6.6</c:v>
                </c:pt>
                <c:pt idx="2851">
                  <c:v>6.6</c:v>
                </c:pt>
                <c:pt idx="2852">
                  <c:v>6.7</c:v>
                </c:pt>
                <c:pt idx="2853">
                  <c:v>6.7</c:v>
                </c:pt>
                <c:pt idx="2854">
                  <c:v>6.7</c:v>
                </c:pt>
                <c:pt idx="2855">
                  <c:v>6.7</c:v>
                </c:pt>
                <c:pt idx="2856">
                  <c:v>6.7</c:v>
                </c:pt>
                <c:pt idx="2857">
                  <c:v>6.6</c:v>
                </c:pt>
                <c:pt idx="2858">
                  <c:v>6.6</c:v>
                </c:pt>
                <c:pt idx="2859">
                  <c:v>6.6</c:v>
                </c:pt>
                <c:pt idx="2860">
                  <c:v>6.7</c:v>
                </c:pt>
                <c:pt idx="2861">
                  <c:v>6.7</c:v>
                </c:pt>
                <c:pt idx="2862">
                  <c:v>6.7</c:v>
                </c:pt>
                <c:pt idx="2863">
                  <c:v>6.7</c:v>
                </c:pt>
                <c:pt idx="2864">
                  <c:v>6.7</c:v>
                </c:pt>
                <c:pt idx="2865">
                  <c:v>6.7</c:v>
                </c:pt>
                <c:pt idx="2866">
                  <c:v>6.6</c:v>
                </c:pt>
                <c:pt idx="2867">
                  <c:v>6.6</c:v>
                </c:pt>
                <c:pt idx="2868">
                  <c:v>6.6</c:v>
                </c:pt>
                <c:pt idx="2869">
                  <c:v>6.6</c:v>
                </c:pt>
                <c:pt idx="2870">
                  <c:v>6.7</c:v>
                </c:pt>
                <c:pt idx="2871">
                  <c:v>6.6</c:v>
                </c:pt>
                <c:pt idx="2872">
                  <c:v>6.6</c:v>
                </c:pt>
                <c:pt idx="2873">
                  <c:v>6.6</c:v>
                </c:pt>
                <c:pt idx="2874">
                  <c:v>6.6</c:v>
                </c:pt>
                <c:pt idx="2875">
                  <c:v>6.7</c:v>
                </c:pt>
                <c:pt idx="2876">
                  <c:v>6.6</c:v>
                </c:pt>
                <c:pt idx="2877">
                  <c:v>6.6</c:v>
                </c:pt>
                <c:pt idx="2878">
                  <c:v>6.6</c:v>
                </c:pt>
                <c:pt idx="2879">
                  <c:v>6.6</c:v>
                </c:pt>
                <c:pt idx="2880">
                  <c:v>6.7</c:v>
                </c:pt>
                <c:pt idx="2881">
                  <c:v>6.6</c:v>
                </c:pt>
                <c:pt idx="2882">
                  <c:v>6.7</c:v>
                </c:pt>
                <c:pt idx="2883">
                  <c:v>6.6</c:v>
                </c:pt>
                <c:pt idx="2884">
                  <c:v>6.7</c:v>
                </c:pt>
                <c:pt idx="2885">
                  <c:v>6.6</c:v>
                </c:pt>
                <c:pt idx="2886">
                  <c:v>6.7</c:v>
                </c:pt>
                <c:pt idx="2887">
                  <c:v>6.7</c:v>
                </c:pt>
                <c:pt idx="2888">
                  <c:v>6.6</c:v>
                </c:pt>
                <c:pt idx="2889">
                  <c:v>6.6</c:v>
                </c:pt>
                <c:pt idx="2890">
                  <c:v>6.7</c:v>
                </c:pt>
                <c:pt idx="2891">
                  <c:v>6.6</c:v>
                </c:pt>
                <c:pt idx="2892">
                  <c:v>6.6</c:v>
                </c:pt>
                <c:pt idx="2893">
                  <c:v>6.6</c:v>
                </c:pt>
                <c:pt idx="2894">
                  <c:v>6.6</c:v>
                </c:pt>
                <c:pt idx="2895">
                  <c:v>6.7</c:v>
                </c:pt>
                <c:pt idx="2896">
                  <c:v>6.6</c:v>
                </c:pt>
                <c:pt idx="2897">
                  <c:v>6.6</c:v>
                </c:pt>
                <c:pt idx="2898">
                  <c:v>6.6</c:v>
                </c:pt>
                <c:pt idx="2899">
                  <c:v>6.6</c:v>
                </c:pt>
                <c:pt idx="2900">
                  <c:v>6.6</c:v>
                </c:pt>
                <c:pt idx="2901">
                  <c:v>6.6</c:v>
                </c:pt>
                <c:pt idx="2902">
                  <c:v>6.6</c:v>
                </c:pt>
                <c:pt idx="2903">
                  <c:v>6.6</c:v>
                </c:pt>
                <c:pt idx="2904">
                  <c:v>6.6</c:v>
                </c:pt>
                <c:pt idx="2905">
                  <c:v>6.6</c:v>
                </c:pt>
                <c:pt idx="2906">
                  <c:v>6.6</c:v>
                </c:pt>
                <c:pt idx="2907">
                  <c:v>6.6</c:v>
                </c:pt>
                <c:pt idx="2908">
                  <c:v>6.6</c:v>
                </c:pt>
                <c:pt idx="2909">
                  <c:v>6.7</c:v>
                </c:pt>
                <c:pt idx="2910">
                  <c:v>6.6</c:v>
                </c:pt>
                <c:pt idx="2911">
                  <c:v>6.7</c:v>
                </c:pt>
                <c:pt idx="2912">
                  <c:v>6.7</c:v>
                </c:pt>
                <c:pt idx="2913">
                  <c:v>6.6</c:v>
                </c:pt>
                <c:pt idx="2914">
                  <c:v>6.6</c:v>
                </c:pt>
                <c:pt idx="2915">
                  <c:v>6.6</c:v>
                </c:pt>
                <c:pt idx="2916">
                  <c:v>6.6</c:v>
                </c:pt>
                <c:pt idx="2917">
                  <c:v>6.6</c:v>
                </c:pt>
                <c:pt idx="2918">
                  <c:v>6.6</c:v>
                </c:pt>
                <c:pt idx="2919">
                  <c:v>6.7</c:v>
                </c:pt>
                <c:pt idx="2920">
                  <c:v>6.7</c:v>
                </c:pt>
                <c:pt idx="2921">
                  <c:v>6.6</c:v>
                </c:pt>
                <c:pt idx="2922">
                  <c:v>6.6</c:v>
                </c:pt>
                <c:pt idx="2923">
                  <c:v>6.7</c:v>
                </c:pt>
                <c:pt idx="2924">
                  <c:v>6.7</c:v>
                </c:pt>
                <c:pt idx="2925">
                  <c:v>6.6</c:v>
                </c:pt>
                <c:pt idx="2926">
                  <c:v>6.6</c:v>
                </c:pt>
                <c:pt idx="2927">
                  <c:v>6.7</c:v>
                </c:pt>
                <c:pt idx="2928">
                  <c:v>6.6</c:v>
                </c:pt>
                <c:pt idx="2929">
                  <c:v>6.6</c:v>
                </c:pt>
                <c:pt idx="2930">
                  <c:v>6.6</c:v>
                </c:pt>
                <c:pt idx="2931">
                  <c:v>6.6</c:v>
                </c:pt>
                <c:pt idx="2932">
                  <c:v>6.6</c:v>
                </c:pt>
                <c:pt idx="2933">
                  <c:v>6.7</c:v>
                </c:pt>
                <c:pt idx="2934">
                  <c:v>6.6</c:v>
                </c:pt>
                <c:pt idx="2935">
                  <c:v>6.7</c:v>
                </c:pt>
                <c:pt idx="2936">
                  <c:v>6.7</c:v>
                </c:pt>
                <c:pt idx="2937">
                  <c:v>6.7</c:v>
                </c:pt>
                <c:pt idx="2938">
                  <c:v>6.7</c:v>
                </c:pt>
                <c:pt idx="2939">
                  <c:v>6.7</c:v>
                </c:pt>
                <c:pt idx="2940">
                  <c:v>6.6</c:v>
                </c:pt>
                <c:pt idx="2941">
                  <c:v>6.6</c:v>
                </c:pt>
                <c:pt idx="2942">
                  <c:v>6.7</c:v>
                </c:pt>
                <c:pt idx="2943">
                  <c:v>6.7</c:v>
                </c:pt>
                <c:pt idx="2944">
                  <c:v>6.7</c:v>
                </c:pt>
                <c:pt idx="2945">
                  <c:v>6.6</c:v>
                </c:pt>
                <c:pt idx="2946">
                  <c:v>6.6</c:v>
                </c:pt>
                <c:pt idx="2947">
                  <c:v>6.6</c:v>
                </c:pt>
                <c:pt idx="2948">
                  <c:v>6.7</c:v>
                </c:pt>
                <c:pt idx="2949">
                  <c:v>6.6</c:v>
                </c:pt>
                <c:pt idx="2950">
                  <c:v>6.6</c:v>
                </c:pt>
                <c:pt idx="2951">
                  <c:v>6.6</c:v>
                </c:pt>
                <c:pt idx="2952">
                  <c:v>6.6</c:v>
                </c:pt>
                <c:pt idx="2953">
                  <c:v>6.6</c:v>
                </c:pt>
                <c:pt idx="2954">
                  <c:v>6.7</c:v>
                </c:pt>
                <c:pt idx="2955">
                  <c:v>6.6</c:v>
                </c:pt>
                <c:pt idx="2956">
                  <c:v>6.7</c:v>
                </c:pt>
                <c:pt idx="2957">
                  <c:v>6.7</c:v>
                </c:pt>
                <c:pt idx="2958">
                  <c:v>6.6</c:v>
                </c:pt>
                <c:pt idx="2959">
                  <c:v>6.6</c:v>
                </c:pt>
                <c:pt idx="2960">
                  <c:v>6.6</c:v>
                </c:pt>
                <c:pt idx="2961">
                  <c:v>6.6</c:v>
                </c:pt>
                <c:pt idx="2962">
                  <c:v>6.7</c:v>
                </c:pt>
                <c:pt idx="2963">
                  <c:v>6.7</c:v>
                </c:pt>
                <c:pt idx="2964">
                  <c:v>6.6</c:v>
                </c:pt>
                <c:pt idx="2965">
                  <c:v>6.6</c:v>
                </c:pt>
                <c:pt idx="2966">
                  <c:v>6.7</c:v>
                </c:pt>
                <c:pt idx="2967">
                  <c:v>6.7</c:v>
                </c:pt>
                <c:pt idx="2968">
                  <c:v>6.7</c:v>
                </c:pt>
                <c:pt idx="2969">
                  <c:v>6.6</c:v>
                </c:pt>
                <c:pt idx="2970">
                  <c:v>6.7</c:v>
                </c:pt>
                <c:pt idx="2971">
                  <c:v>6.7</c:v>
                </c:pt>
                <c:pt idx="2972">
                  <c:v>6.6</c:v>
                </c:pt>
                <c:pt idx="2973">
                  <c:v>6.6</c:v>
                </c:pt>
                <c:pt idx="2974">
                  <c:v>6.6</c:v>
                </c:pt>
                <c:pt idx="2975">
                  <c:v>6.7</c:v>
                </c:pt>
                <c:pt idx="2976">
                  <c:v>6.7</c:v>
                </c:pt>
                <c:pt idx="2977">
                  <c:v>6.7</c:v>
                </c:pt>
                <c:pt idx="2978">
                  <c:v>6.7</c:v>
                </c:pt>
                <c:pt idx="2979">
                  <c:v>6.7</c:v>
                </c:pt>
                <c:pt idx="2980">
                  <c:v>6.7</c:v>
                </c:pt>
                <c:pt idx="2981">
                  <c:v>6.7</c:v>
                </c:pt>
                <c:pt idx="2982">
                  <c:v>6.7</c:v>
                </c:pt>
                <c:pt idx="2983">
                  <c:v>6.6</c:v>
                </c:pt>
                <c:pt idx="2984">
                  <c:v>6.6</c:v>
                </c:pt>
                <c:pt idx="2985">
                  <c:v>6.7</c:v>
                </c:pt>
                <c:pt idx="2986">
                  <c:v>6.6</c:v>
                </c:pt>
                <c:pt idx="2987">
                  <c:v>6.7</c:v>
                </c:pt>
                <c:pt idx="2988">
                  <c:v>6.6</c:v>
                </c:pt>
                <c:pt idx="2989">
                  <c:v>6.6</c:v>
                </c:pt>
                <c:pt idx="2990">
                  <c:v>6.6</c:v>
                </c:pt>
                <c:pt idx="2991">
                  <c:v>6.6</c:v>
                </c:pt>
                <c:pt idx="2992">
                  <c:v>6.6</c:v>
                </c:pt>
                <c:pt idx="2993">
                  <c:v>6.6</c:v>
                </c:pt>
                <c:pt idx="2994">
                  <c:v>6.6</c:v>
                </c:pt>
                <c:pt idx="2995">
                  <c:v>6.6</c:v>
                </c:pt>
                <c:pt idx="2996">
                  <c:v>6.6</c:v>
                </c:pt>
                <c:pt idx="2997">
                  <c:v>6.6</c:v>
                </c:pt>
                <c:pt idx="2998">
                  <c:v>6.6</c:v>
                </c:pt>
                <c:pt idx="2999">
                  <c:v>6.6</c:v>
                </c:pt>
                <c:pt idx="3000">
                  <c:v>6.6</c:v>
                </c:pt>
                <c:pt idx="3001">
                  <c:v>6.6</c:v>
                </c:pt>
                <c:pt idx="3002">
                  <c:v>6.6</c:v>
                </c:pt>
                <c:pt idx="3003">
                  <c:v>6.6</c:v>
                </c:pt>
                <c:pt idx="3004">
                  <c:v>6.6</c:v>
                </c:pt>
                <c:pt idx="3005">
                  <c:v>6.7</c:v>
                </c:pt>
                <c:pt idx="3006">
                  <c:v>6.6</c:v>
                </c:pt>
                <c:pt idx="3007">
                  <c:v>6.6</c:v>
                </c:pt>
                <c:pt idx="3008">
                  <c:v>6.6</c:v>
                </c:pt>
                <c:pt idx="3009">
                  <c:v>6.6</c:v>
                </c:pt>
                <c:pt idx="3010">
                  <c:v>6.6</c:v>
                </c:pt>
                <c:pt idx="3011">
                  <c:v>6.6</c:v>
                </c:pt>
                <c:pt idx="3012">
                  <c:v>6.6</c:v>
                </c:pt>
                <c:pt idx="3013">
                  <c:v>6.6</c:v>
                </c:pt>
                <c:pt idx="3014">
                  <c:v>6.6</c:v>
                </c:pt>
                <c:pt idx="3015">
                  <c:v>6.6</c:v>
                </c:pt>
                <c:pt idx="3016">
                  <c:v>6.6</c:v>
                </c:pt>
                <c:pt idx="3017">
                  <c:v>6.7</c:v>
                </c:pt>
                <c:pt idx="3018">
                  <c:v>6.6</c:v>
                </c:pt>
                <c:pt idx="3019">
                  <c:v>6.6</c:v>
                </c:pt>
                <c:pt idx="3020">
                  <c:v>6.7</c:v>
                </c:pt>
                <c:pt idx="3021">
                  <c:v>6.7</c:v>
                </c:pt>
                <c:pt idx="3022">
                  <c:v>6.6</c:v>
                </c:pt>
                <c:pt idx="3023">
                  <c:v>6.6</c:v>
                </c:pt>
                <c:pt idx="3024">
                  <c:v>6.6</c:v>
                </c:pt>
                <c:pt idx="3025">
                  <c:v>6.6</c:v>
                </c:pt>
                <c:pt idx="3026">
                  <c:v>6.6</c:v>
                </c:pt>
                <c:pt idx="3027">
                  <c:v>6.6</c:v>
                </c:pt>
                <c:pt idx="3028">
                  <c:v>6.7</c:v>
                </c:pt>
                <c:pt idx="3029">
                  <c:v>6.6</c:v>
                </c:pt>
                <c:pt idx="3030">
                  <c:v>6.6</c:v>
                </c:pt>
                <c:pt idx="3031">
                  <c:v>6.7</c:v>
                </c:pt>
                <c:pt idx="3032">
                  <c:v>6.6</c:v>
                </c:pt>
                <c:pt idx="3033">
                  <c:v>6.7</c:v>
                </c:pt>
                <c:pt idx="3034">
                  <c:v>6.6</c:v>
                </c:pt>
                <c:pt idx="3035">
                  <c:v>6.6</c:v>
                </c:pt>
                <c:pt idx="3036">
                  <c:v>6.7</c:v>
                </c:pt>
                <c:pt idx="3037">
                  <c:v>6.6</c:v>
                </c:pt>
                <c:pt idx="3038">
                  <c:v>6.7</c:v>
                </c:pt>
                <c:pt idx="3039">
                  <c:v>6.6</c:v>
                </c:pt>
                <c:pt idx="3040">
                  <c:v>6.7</c:v>
                </c:pt>
                <c:pt idx="3041">
                  <c:v>6.6</c:v>
                </c:pt>
                <c:pt idx="3042">
                  <c:v>6.6</c:v>
                </c:pt>
                <c:pt idx="3043">
                  <c:v>6.6</c:v>
                </c:pt>
                <c:pt idx="3044">
                  <c:v>6.6</c:v>
                </c:pt>
                <c:pt idx="3045">
                  <c:v>6.6</c:v>
                </c:pt>
                <c:pt idx="3046">
                  <c:v>6.7</c:v>
                </c:pt>
                <c:pt idx="3047">
                  <c:v>6.6</c:v>
                </c:pt>
                <c:pt idx="3048">
                  <c:v>6.6</c:v>
                </c:pt>
                <c:pt idx="3049">
                  <c:v>6.7</c:v>
                </c:pt>
                <c:pt idx="3050">
                  <c:v>6.7</c:v>
                </c:pt>
                <c:pt idx="3051">
                  <c:v>6.7</c:v>
                </c:pt>
                <c:pt idx="3052">
                  <c:v>6.6</c:v>
                </c:pt>
                <c:pt idx="3053">
                  <c:v>6.6</c:v>
                </c:pt>
                <c:pt idx="3054">
                  <c:v>6.6</c:v>
                </c:pt>
                <c:pt idx="3055">
                  <c:v>6.6</c:v>
                </c:pt>
                <c:pt idx="3056">
                  <c:v>6.6</c:v>
                </c:pt>
                <c:pt idx="3057">
                  <c:v>6.6</c:v>
                </c:pt>
                <c:pt idx="3058">
                  <c:v>6.7</c:v>
                </c:pt>
                <c:pt idx="3059">
                  <c:v>6.6</c:v>
                </c:pt>
                <c:pt idx="3060">
                  <c:v>6.6</c:v>
                </c:pt>
                <c:pt idx="3061">
                  <c:v>6.6</c:v>
                </c:pt>
                <c:pt idx="3062">
                  <c:v>6.7</c:v>
                </c:pt>
                <c:pt idx="3063">
                  <c:v>6.7</c:v>
                </c:pt>
                <c:pt idx="3064">
                  <c:v>6.6</c:v>
                </c:pt>
                <c:pt idx="3065">
                  <c:v>6.7</c:v>
                </c:pt>
                <c:pt idx="3066">
                  <c:v>6.6</c:v>
                </c:pt>
                <c:pt idx="3067">
                  <c:v>6.6</c:v>
                </c:pt>
                <c:pt idx="3068">
                  <c:v>6.7</c:v>
                </c:pt>
                <c:pt idx="3069">
                  <c:v>6.6</c:v>
                </c:pt>
                <c:pt idx="3070">
                  <c:v>6.7</c:v>
                </c:pt>
                <c:pt idx="3071">
                  <c:v>6.6</c:v>
                </c:pt>
                <c:pt idx="3072">
                  <c:v>6.6</c:v>
                </c:pt>
                <c:pt idx="3073">
                  <c:v>6.7</c:v>
                </c:pt>
                <c:pt idx="3074">
                  <c:v>6.6</c:v>
                </c:pt>
                <c:pt idx="3075">
                  <c:v>6.6</c:v>
                </c:pt>
                <c:pt idx="3076">
                  <c:v>6.7</c:v>
                </c:pt>
                <c:pt idx="3077">
                  <c:v>6.6</c:v>
                </c:pt>
                <c:pt idx="3078">
                  <c:v>6.6</c:v>
                </c:pt>
                <c:pt idx="3079">
                  <c:v>6.7</c:v>
                </c:pt>
                <c:pt idx="3080">
                  <c:v>6.6</c:v>
                </c:pt>
                <c:pt idx="3081">
                  <c:v>6.6</c:v>
                </c:pt>
                <c:pt idx="3082">
                  <c:v>6.6</c:v>
                </c:pt>
                <c:pt idx="3083">
                  <c:v>6.7</c:v>
                </c:pt>
                <c:pt idx="3084">
                  <c:v>6.6</c:v>
                </c:pt>
                <c:pt idx="3085">
                  <c:v>6.6</c:v>
                </c:pt>
                <c:pt idx="3086">
                  <c:v>6.6</c:v>
                </c:pt>
                <c:pt idx="3087">
                  <c:v>6.7</c:v>
                </c:pt>
                <c:pt idx="3088">
                  <c:v>6.7</c:v>
                </c:pt>
                <c:pt idx="3089">
                  <c:v>6.7</c:v>
                </c:pt>
                <c:pt idx="3090">
                  <c:v>6.6</c:v>
                </c:pt>
                <c:pt idx="3091">
                  <c:v>6.6</c:v>
                </c:pt>
                <c:pt idx="3092">
                  <c:v>6.6</c:v>
                </c:pt>
                <c:pt idx="3093">
                  <c:v>6.7</c:v>
                </c:pt>
                <c:pt idx="3094">
                  <c:v>6.7</c:v>
                </c:pt>
                <c:pt idx="3095">
                  <c:v>6.7</c:v>
                </c:pt>
                <c:pt idx="3096">
                  <c:v>6.7</c:v>
                </c:pt>
                <c:pt idx="3097">
                  <c:v>6.6</c:v>
                </c:pt>
                <c:pt idx="3098">
                  <c:v>6.7</c:v>
                </c:pt>
                <c:pt idx="3099">
                  <c:v>6.7</c:v>
                </c:pt>
                <c:pt idx="3100">
                  <c:v>6.6</c:v>
                </c:pt>
                <c:pt idx="3101">
                  <c:v>6.6</c:v>
                </c:pt>
                <c:pt idx="3102">
                  <c:v>6.6</c:v>
                </c:pt>
                <c:pt idx="3103">
                  <c:v>6.6</c:v>
                </c:pt>
                <c:pt idx="3104">
                  <c:v>6.7</c:v>
                </c:pt>
                <c:pt idx="3105">
                  <c:v>6.6</c:v>
                </c:pt>
                <c:pt idx="3106">
                  <c:v>6.6</c:v>
                </c:pt>
                <c:pt idx="3107">
                  <c:v>6.7</c:v>
                </c:pt>
                <c:pt idx="3108">
                  <c:v>6.6</c:v>
                </c:pt>
                <c:pt idx="3109">
                  <c:v>6.6</c:v>
                </c:pt>
                <c:pt idx="3110">
                  <c:v>6.7</c:v>
                </c:pt>
                <c:pt idx="3111">
                  <c:v>6.7</c:v>
                </c:pt>
                <c:pt idx="3112">
                  <c:v>6.6</c:v>
                </c:pt>
                <c:pt idx="3113">
                  <c:v>6.7</c:v>
                </c:pt>
                <c:pt idx="3114">
                  <c:v>6.6</c:v>
                </c:pt>
                <c:pt idx="3115">
                  <c:v>6.6</c:v>
                </c:pt>
                <c:pt idx="3116">
                  <c:v>6.7</c:v>
                </c:pt>
                <c:pt idx="3117">
                  <c:v>6.6</c:v>
                </c:pt>
                <c:pt idx="3118">
                  <c:v>6.6</c:v>
                </c:pt>
                <c:pt idx="3119">
                  <c:v>6.6</c:v>
                </c:pt>
                <c:pt idx="3120">
                  <c:v>6.7</c:v>
                </c:pt>
                <c:pt idx="3121">
                  <c:v>6.7</c:v>
                </c:pt>
                <c:pt idx="3122">
                  <c:v>6.7</c:v>
                </c:pt>
                <c:pt idx="3123">
                  <c:v>6.7</c:v>
                </c:pt>
                <c:pt idx="3124">
                  <c:v>6.7</c:v>
                </c:pt>
                <c:pt idx="3125">
                  <c:v>6.7</c:v>
                </c:pt>
                <c:pt idx="3126">
                  <c:v>6.6</c:v>
                </c:pt>
                <c:pt idx="3127">
                  <c:v>6.7</c:v>
                </c:pt>
                <c:pt idx="3128">
                  <c:v>6.7</c:v>
                </c:pt>
                <c:pt idx="3129">
                  <c:v>6.7</c:v>
                </c:pt>
                <c:pt idx="3130">
                  <c:v>6.6</c:v>
                </c:pt>
                <c:pt idx="3131">
                  <c:v>6.7</c:v>
                </c:pt>
                <c:pt idx="3132">
                  <c:v>6.6</c:v>
                </c:pt>
                <c:pt idx="3133">
                  <c:v>6.7</c:v>
                </c:pt>
                <c:pt idx="3134">
                  <c:v>6.6</c:v>
                </c:pt>
                <c:pt idx="3135">
                  <c:v>6.6</c:v>
                </c:pt>
                <c:pt idx="3136">
                  <c:v>6.6</c:v>
                </c:pt>
                <c:pt idx="3137">
                  <c:v>6.7</c:v>
                </c:pt>
                <c:pt idx="3138">
                  <c:v>6.7</c:v>
                </c:pt>
                <c:pt idx="3139">
                  <c:v>6.6</c:v>
                </c:pt>
                <c:pt idx="3140">
                  <c:v>6.6</c:v>
                </c:pt>
                <c:pt idx="3141">
                  <c:v>6.6</c:v>
                </c:pt>
                <c:pt idx="3142">
                  <c:v>6.7</c:v>
                </c:pt>
                <c:pt idx="3143">
                  <c:v>6.6</c:v>
                </c:pt>
                <c:pt idx="3144">
                  <c:v>6.6</c:v>
                </c:pt>
                <c:pt idx="3145">
                  <c:v>6.6</c:v>
                </c:pt>
                <c:pt idx="3146">
                  <c:v>6.7</c:v>
                </c:pt>
                <c:pt idx="3147">
                  <c:v>6.6</c:v>
                </c:pt>
                <c:pt idx="3148">
                  <c:v>6.7</c:v>
                </c:pt>
                <c:pt idx="3149">
                  <c:v>6.6</c:v>
                </c:pt>
                <c:pt idx="3150">
                  <c:v>6.7</c:v>
                </c:pt>
                <c:pt idx="3151">
                  <c:v>6.6</c:v>
                </c:pt>
                <c:pt idx="3152">
                  <c:v>6.6</c:v>
                </c:pt>
                <c:pt idx="3153">
                  <c:v>6.6</c:v>
                </c:pt>
                <c:pt idx="3154">
                  <c:v>6.7</c:v>
                </c:pt>
                <c:pt idx="3155">
                  <c:v>6.7</c:v>
                </c:pt>
                <c:pt idx="3156">
                  <c:v>6.7</c:v>
                </c:pt>
                <c:pt idx="3157">
                  <c:v>6.7</c:v>
                </c:pt>
                <c:pt idx="3158">
                  <c:v>6.7</c:v>
                </c:pt>
                <c:pt idx="3159">
                  <c:v>6.6</c:v>
                </c:pt>
                <c:pt idx="3160">
                  <c:v>6.6</c:v>
                </c:pt>
                <c:pt idx="3161">
                  <c:v>6.6</c:v>
                </c:pt>
                <c:pt idx="3162">
                  <c:v>6.7</c:v>
                </c:pt>
                <c:pt idx="3163">
                  <c:v>6.7</c:v>
                </c:pt>
                <c:pt idx="3164">
                  <c:v>6.7</c:v>
                </c:pt>
                <c:pt idx="3165">
                  <c:v>6.6</c:v>
                </c:pt>
                <c:pt idx="3166">
                  <c:v>6.6</c:v>
                </c:pt>
                <c:pt idx="3167">
                  <c:v>6.7</c:v>
                </c:pt>
                <c:pt idx="3168">
                  <c:v>6.7</c:v>
                </c:pt>
                <c:pt idx="3169">
                  <c:v>6.6</c:v>
                </c:pt>
                <c:pt idx="3170">
                  <c:v>6.6</c:v>
                </c:pt>
                <c:pt idx="3171">
                  <c:v>6.6</c:v>
                </c:pt>
                <c:pt idx="3172">
                  <c:v>6.7</c:v>
                </c:pt>
                <c:pt idx="3173">
                  <c:v>6.7</c:v>
                </c:pt>
                <c:pt idx="3174">
                  <c:v>6.6</c:v>
                </c:pt>
                <c:pt idx="3175">
                  <c:v>6.6</c:v>
                </c:pt>
                <c:pt idx="3176">
                  <c:v>6.6</c:v>
                </c:pt>
                <c:pt idx="3177">
                  <c:v>6.7</c:v>
                </c:pt>
                <c:pt idx="3178">
                  <c:v>6.7</c:v>
                </c:pt>
                <c:pt idx="3179">
                  <c:v>6.6</c:v>
                </c:pt>
                <c:pt idx="3180">
                  <c:v>6.6</c:v>
                </c:pt>
                <c:pt idx="3181">
                  <c:v>6.7</c:v>
                </c:pt>
                <c:pt idx="3182">
                  <c:v>6.6</c:v>
                </c:pt>
                <c:pt idx="3183">
                  <c:v>6.6</c:v>
                </c:pt>
                <c:pt idx="3184">
                  <c:v>6.7</c:v>
                </c:pt>
                <c:pt idx="3185">
                  <c:v>6.6</c:v>
                </c:pt>
                <c:pt idx="3186">
                  <c:v>6.7</c:v>
                </c:pt>
                <c:pt idx="3187">
                  <c:v>6.6</c:v>
                </c:pt>
                <c:pt idx="3188">
                  <c:v>6.6</c:v>
                </c:pt>
                <c:pt idx="3189">
                  <c:v>6.6</c:v>
                </c:pt>
                <c:pt idx="3190">
                  <c:v>6.6</c:v>
                </c:pt>
                <c:pt idx="3191">
                  <c:v>6.7</c:v>
                </c:pt>
                <c:pt idx="3192">
                  <c:v>6.6</c:v>
                </c:pt>
                <c:pt idx="3193">
                  <c:v>6.6</c:v>
                </c:pt>
                <c:pt idx="3194">
                  <c:v>6.7</c:v>
                </c:pt>
                <c:pt idx="3195">
                  <c:v>6.6</c:v>
                </c:pt>
                <c:pt idx="3196">
                  <c:v>6.6</c:v>
                </c:pt>
                <c:pt idx="3197">
                  <c:v>6.6</c:v>
                </c:pt>
                <c:pt idx="3198">
                  <c:v>6.6</c:v>
                </c:pt>
                <c:pt idx="3199">
                  <c:v>6.6</c:v>
                </c:pt>
                <c:pt idx="3200">
                  <c:v>6.7</c:v>
                </c:pt>
                <c:pt idx="3201">
                  <c:v>6.7</c:v>
                </c:pt>
                <c:pt idx="3202">
                  <c:v>6.6</c:v>
                </c:pt>
                <c:pt idx="3203">
                  <c:v>6.6</c:v>
                </c:pt>
                <c:pt idx="3204">
                  <c:v>6.7</c:v>
                </c:pt>
                <c:pt idx="3205">
                  <c:v>6.7</c:v>
                </c:pt>
                <c:pt idx="3206">
                  <c:v>6.6</c:v>
                </c:pt>
                <c:pt idx="3207">
                  <c:v>6.7</c:v>
                </c:pt>
                <c:pt idx="3208">
                  <c:v>6.6</c:v>
                </c:pt>
                <c:pt idx="3209">
                  <c:v>6.6</c:v>
                </c:pt>
                <c:pt idx="3210">
                  <c:v>6.7</c:v>
                </c:pt>
                <c:pt idx="3211">
                  <c:v>6.7</c:v>
                </c:pt>
                <c:pt idx="3212">
                  <c:v>6.6</c:v>
                </c:pt>
                <c:pt idx="3213">
                  <c:v>6.7</c:v>
                </c:pt>
                <c:pt idx="3214">
                  <c:v>6.6</c:v>
                </c:pt>
                <c:pt idx="3215">
                  <c:v>6.7</c:v>
                </c:pt>
                <c:pt idx="3216">
                  <c:v>6.7</c:v>
                </c:pt>
                <c:pt idx="3217">
                  <c:v>6.6</c:v>
                </c:pt>
                <c:pt idx="3218">
                  <c:v>6.6</c:v>
                </c:pt>
                <c:pt idx="3219">
                  <c:v>6.6</c:v>
                </c:pt>
                <c:pt idx="3220">
                  <c:v>6.7</c:v>
                </c:pt>
                <c:pt idx="3221">
                  <c:v>6.6</c:v>
                </c:pt>
                <c:pt idx="3222">
                  <c:v>6.6</c:v>
                </c:pt>
                <c:pt idx="3223">
                  <c:v>6.7</c:v>
                </c:pt>
                <c:pt idx="3224">
                  <c:v>6.6</c:v>
                </c:pt>
                <c:pt idx="3225">
                  <c:v>6.6</c:v>
                </c:pt>
                <c:pt idx="3226">
                  <c:v>6.7</c:v>
                </c:pt>
                <c:pt idx="3227">
                  <c:v>6.6</c:v>
                </c:pt>
                <c:pt idx="3228">
                  <c:v>6.6</c:v>
                </c:pt>
                <c:pt idx="3229">
                  <c:v>6.7</c:v>
                </c:pt>
                <c:pt idx="3230">
                  <c:v>6.6</c:v>
                </c:pt>
                <c:pt idx="3231">
                  <c:v>6.7</c:v>
                </c:pt>
                <c:pt idx="3232">
                  <c:v>6.6</c:v>
                </c:pt>
                <c:pt idx="3233">
                  <c:v>6.7</c:v>
                </c:pt>
                <c:pt idx="3234">
                  <c:v>6.6</c:v>
                </c:pt>
                <c:pt idx="3235">
                  <c:v>6.7</c:v>
                </c:pt>
                <c:pt idx="3236">
                  <c:v>6.6</c:v>
                </c:pt>
                <c:pt idx="3237">
                  <c:v>6.6</c:v>
                </c:pt>
                <c:pt idx="3238">
                  <c:v>6.7</c:v>
                </c:pt>
                <c:pt idx="3239">
                  <c:v>6.7</c:v>
                </c:pt>
                <c:pt idx="3240">
                  <c:v>6.6</c:v>
                </c:pt>
                <c:pt idx="3241">
                  <c:v>6.7</c:v>
                </c:pt>
                <c:pt idx="3242">
                  <c:v>6.7</c:v>
                </c:pt>
                <c:pt idx="3243">
                  <c:v>6.6</c:v>
                </c:pt>
                <c:pt idx="3244">
                  <c:v>6.7</c:v>
                </c:pt>
                <c:pt idx="3245">
                  <c:v>6.6</c:v>
                </c:pt>
                <c:pt idx="3246">
                  <c:v>6.7</c:v>
                </c:pt>
                <c:pt idx="3247">
                  <c:v>6.6</c:v>
                </c:pt>
                <c:pt idx="3248">
                  <c:v>6.7</c:v>
                </c:pt>
                <c:pt idx="3249">
                  <c:v>6.6</c:v>
                </c:pt>
                <c:pt idx="3250">
                  <c:v>6.6</c:v>
                </c:pt>
                <c:pt idx="3251">
                  <c:v>6.6</c:v>
                </c:pt>
                <c:pt idx="3252">
                  <c:v>6.7</c:v>
                </c:pt>
                <c:pt idx="3253">
                  <c:v>6.7</c:v>
                </c:pt>
                <c:pt idx="3254">
                  <c:v>6.7</c:v>
                </c:pt>
                <c:pt idx="3255">
                  <c:v>6.7</c:v>
                </c:pt>
                <c:pt idx="3256">
                  <c:v>6.6</c:v>
                </c:pt>
                <c:pt idx="3257">
                  <c:v>6.7</c:v>
                </c:pt>
                <c:pt idx="3258">
                  <c:v>6.6</c:v>
                </c:pt>
                <c:pt idx="3259">
                  <c:v>6.6</c:v>
                </c:pt>
                <c:pt idx="3260">
                  <c:v>6.6</c:v>
                </c:pt>
                <c:pt idx="3261">
                  <c:v>6.7</c:v>
                </c:pt>
                <c:pt idx="3262">
                  <c:v>6.6</c:v>
                </c:pt>
                <c:pt idx="3263">
                  <c:v>6.7</c:v>
                </c:pt>
                <c:pt idx="3264">
                  <c:v>6.6</c:v>
                </c:pt>
                <c:pt idx="3265">
                  <c:v>6.6</c:v>
                </c:pt>
                <c:pt idx="3266">
                  <c:v>6.7</c:v>
                </c:pt>
                <c:pt idx="3267">
                  <c:v>6.6</c:v>
                </c:pt>
                <c:pt idx="3268">
                  <c:v>6.6</c:v>
                </c:pt>
                <c:pt idx="3269">
                  <c:v>6.6</c:v>
                </c:pt>
                <c:pt idx="3270">
                  <c:v>6.7</c:v>
                </c:pt>
                <c:pt idx="3271">
                  <c:v>6.7</c:v>
                </c:pt>
                <c:pt idx="3272">
                  <c:v>6.7</c:v>
                </c:pt>
                <c:pt idx="3273">
                  <c:v>6.7</c:v>
                </c:pt>
                <c:pt idx="3274">
                  <c:v>6.6</c:v>
                </c:pt>
                <c:pt idx="3275">
                  <c:v>6.6</c:v>
                </c:pt>
                <c:pt idx="3276">
                  <c:v>6.6</c:v>
                </c:pt>
                <c:pt idx="3277">
                  <c:v>6.6</c:v>
                </c:pt>
                <c:pt idx="3278">
                  <c:v>6.7</c:v>
                </c:pt>
                <c:pt idx="3279">
                  <c:v>6.7</c:v>
                </c:pt>
                <c:pt idx="3280">
                  <c:v>6.7</c:v>
                </c:pt>
                <c:pt idx="3281">
                  <c:v>6.6</c:v>
                </c:pt>
                <c:pt idx="3282">
                  <c:v>6.7</c:v>
                </c:pt>
                <c:pt idx="3283">
                  <c:v>6.6</c:v>
                </c:pt>
                <c:pt idx="3284">
                  <c:v>6.6</c:v>
                </c:pt>
                <c:pt idx="3285">
                  <c:v>6.7</c:v>
                </c:pt>
                <c:pt idx="3286">
                  <c:v>6.6</c:v>
                </c:pt>
                <c:pt idx="3287">
                  <c:v>6.7</c:v>
                </c:pt>
                <c:pt idx="3288">
                  <c:v>6.7</c:v>
                </c:pt>
                <c:pt idx="3289">
                  <c:v>6.6</c:v>
                </c:pt>
                <c:pt idx="3290">
                  <c:v>6.6</c:v>
                </c:pt>
                <c:pt idx="3291">
                  <c:v>6.7</c:v>
                </c:pt>
                <c:pt idx="3292">
                  <c:v>6.6</c:v>
                </c:pt>
                <c:pt idx="3293">
                  <c:v>6.7</c:v>
                </c:pt>
                <c:pt idx="3294">
                  <c:v>6.6</c:v>
                </c:pt>
                <c:pt idx="3295">
                  <c:v>6.6</c:v>
                </c:pt>
                <c:pt idx="3296">
                  <c:v>6.6</c:v>
                </c:pt>
                <c:pt idx="3297">
                  <c:v>6.6</c:v>
                </c:pt>
                <c:pt idx="3298">
                  <c:v>6.6</c:v>
                </c:pt>
                <c:pt idx="3299">
                  <c:v>6.7</c:v>
                </c:pt>
                <c:pt idx="3300">
                  <c:v>6.6</c:v>
                </c:pt>
                <c:pt idx="3301">
                  <c:v>6.6</c:v>
                </c:pt>
                <c:pt idx="3302">
                  <c:v>6.6</c:v>
                </c:pt>
                <c:pt idx="3303">
                  <c:v>6.6</c:v>
                </c:pt>
                <c:pt idx="3304">
                  <c:v>6.7</c:v>
                </c:pt>
                <c:pt idx="3305">
                  <c:v>6.6</c:v>
                </c:pt>
                <c:pt idx="3306">
                  <c:v>6.6</c:v>
                </c:pt>
                <c:pt idx="3307">
                  <c:v>6.6</c:v>
                </c:pt>
                <c:pt idx="3308">
                  <c:v>6.6</c:v>
                </c:pt>
                <c:pt idx="3309">
                  <c:v>6.6</c:v>
                </c:pt>
                <c:pt idx="3310">
                  <c:v>6.6</c:v>
                </c:pt>
                <c:pt idx="3311">
                  <c:v>6.7</c:v>
                </c:pt>
                <c:pt idx="3312">
                  <c:v>6.6</c:v>
                </c:pt>
                <c:pt idx="3313">
                  <c:v>6.7</c:v>
                </c:pt>
                <c:pt idx="3314">
                  <c:v>6.6</c:v>
                </c:pt>
                <c:pt idx="3315">
                  <c:v>6.6</c:v>
                </c:pt>
                <c:pt idx="3316">
                  <c:v>6.6</c:v>
                </c:pt>
                <c:pt idx="3317">
                  <c:v>6.7</c:v>
                </c:pt>
                <c:pt idx="3318">
                  <c:v>6.6</c:v>
                </c:pt>
                <c:pt idx="3319">
                  <c:v>6.7</c:v>
                </c:pt>
                <c:pt idx="3320">
                  <c:v>6.6</c:v>
                </c:pt>
                <c:pt idx="3321">
                  <c:v>6.7</c:v>
                </c:pt>
                <c:pt idx="3322">
                  <c:v>6.7</c:v>
                </c:pt>
                <c:pt idx="3323">
                  <c:v>6.7</c:v>
                </c:pt>
                <c:pt idx="3324">
                  <c:v>6.6</c:v>
                </c:pt>
                <c:pt idx="3325">
                  <c:v>6.6</c:v>
                </c:pt>
                <c:pt idx="3326">
                  <c:v>6.7</c:v>
                </c:pt>
                <c:pt idx="3327">
                  <c:v>6.7</c:v>
                </c:pt>
                <c:pt idx="3328">
                  <c:v>6.7</c:v>
                </c:pt>
                <c:pt idx="3329">
                  <c:v>6.6</c:v>
                </c:pt>
                <c:pt idx="3330">
                  <c:v>6.7</c:v>
                </c:pt>
                <c:pt idx="3331">
                  <c:v>6.6</c:v>
                </c:pt>
                <c:pt idx="3332">
                  <c:v>6.7</c:v>
                </c:pt>
                <c:pt idx="3333">
                  <c:v>6.7</c:v>
                </c:pt>
                <c:pt idx="3334">
                  <c:v>6.6</c:v>
                </c:pt>
                <c:pt idx="3335">
                  <c:v>6.7</c:v>
                </c:pt>
                <c:pt idx="3336">
                  <c:v>6.6</c:v>
                </c:pt>
                <c:pt idx="3337">
                  <c:v>6.7</c:v>
                </c:pt>
                <c:pt idx="3338">
                  <c:v>6.7</c:v>
                </c:pt>
                <c:pt idx="3339">
                  <c:v>6.6</c:v>
                </c:pt>
                <c:pt idx="3340">
                  <c:v>6.7</c:v>
                </c:pt>
                <c:pt idx="3341">
                  <c:v>6.7</c:v>
                </c:pt>
                <c:pt idx="3342">
                  <c:v>6.7</c:v>
                </c:pt>
                <c:pt idx="3343">
                  <c:v>6.7</c:v>
                </c:pt>
                <c:pt idx="3344">
                  <c:v>6.7</c:v>
                </c:pt>
                <c:pt idx="3345">
                  <c:v>6.6</c:v>
                </c:pt>
                <c:pt idx="3346">
                  <c:v>6.7</c:v>
                </c:pt>
                <c:pt idx="3347">
                  <c:v>6.6</c:v>
                </c:pt>
                <c:pt idx="3348">
                  <c:v>6.6</c:v>
                </c:pt>
                <c:pt idx="3349">
                  <c:v>6.7</c:v>
                </c:pt>
                <c:pt idx="3350">
                  <c:v>6.7</c:v>
                </c:pt>
                <c:pt idx="3351">
                  <c:v>6.7</c:v>
                </c:pt>
                <c:pt idx="3352">
                  <c:v>6.6</c:v>
                </c:pt>
                <c:pt idx="3353">
                  <c:v>6.7</c:v>
                </c:pt>
                <c:pt idx="3354">
                  <c:v>6.6</c:v>
                </c:pt>
                <c:pt idx="3355">
                  <c:v>6.6</c:v>
                </c:pt>
                <c:pt idx="3356">
                  <c:v>6.7</c:v>
                </c:pt>
                <c:pt idx="3357">
                  <c:v>6.7</c:v>
                </c:pt>
                <c:pt idx="3358">
                  <c:v>6.7</c:v>
                </c:pt>
                <c:pt idx="3359">
                  <c:v>6.6</c:v>
                </c:pt>
                <c:pt idx="3360">
                  <c:v>6.6</c:v>
                </c:pt>
                <c:pt idx="3361">
                  <c:v>6.6</c:v>
                </c:pt>
                <c:pt idx="3362">
                  <c:v>6.7</c:v>
                </c:pt>
                <c:pt idx="3363">
                  <c:v>6.6</c:v>
                </c:pt>
                <c:pt idx="3364">
                  <c:v>6.6</c:v>
                </c:pt>
                <c:pt idx="3365">
                  <c:v>6.6</c:v>
                </c:pt>
                <c:pt idx="3366">
                  <c:v>6.6</c:v>
                </c:pt>
                <c:pt idx="3367">
                  <c:v>6.7</c:v>
                </c:pt>
                <c:pt idx="3368">
                  <c:v>6.6</c:v>
                </c:pt>
                <c:pt idx="3369">
                  <c:v>6.7</c:v>
                </c:pt>
                <c:pt idx="3370">
                  <c:v>6.6</c:v>
                </c:pt>
                <c:pt idx="3371">
                  <c:v>6.6</c:v>
                </c:pt>
                <c:pt idx="3372">
                  <c:v>6.7</c:v>
                </c:pt>
                <c:pt idx="3373">
                  <c:v>6.6</c:v>
                </c:pt>
                <c:pt idx="3374">
                  <c:v>6.7</c:v>
                </c:pt>
                <c:pt idx="3375">
                  <c:v>6.7</c:v>
                </c:pt>
                <c:pt idx="3376">
                  <c:v>6.7</c:v>
                </c:pt>
                <c:pt idx="3377">
                  <c:v>6.7</c:v>
                </c:pt>
                <c:pt idx="3378">
                  <c:v>6.7</c:v>
                </c:pt>
                <c:pt idx="3379">
                  <c:v>6.6</c:v>
                </c:pt>
                <c:pt idx="3380">
                  <c:v>6.6</c:v>
                </c:pt>
                <c:pt idx="3381">
                  <c:v>6.7</c:v>
                </c:pt>
                <c:pt idx="3382">
                  <c:v>6.6</c:v>
                </c:pt>
                <c:pt idx="3383">
                  <c:v>6.6</c:v>
                </c:pt>
                <c:pt idx="3384">
                  <c:v>6.6</c:v>
                </c:pt>
                <c:pt idx="3385">
                  <c:v>6.7</c:v>
                </c:pt>
                <c:pt idx="3386">
                  <c:v>6.7</c:v>
                </c:pt>
                <c:pt idx="3387">
                  <c:v>6.6</c:v>
                </c:pt>
                <c:pt idx="3388">
                  <c:v>6.6</c:v>
                </c:pt>
                <c:pt idx="3389">
                  <c:v>6.7</c:v>
                </c:pt>
                <c:pt idx="3390">
                  <c:v>6.6</c:v>
                </c:pt>
                <c:pt idx="3391">
                  <c:v>6.7</c:v>
                </c:pt>
                <c:pt idx="3392">
                  <c:v>6.7</c:v>
                </c:pt>
                <c:pt idx="3393">
                  <c:v>6.6</c:v>
                </c:pt>
                <c:pt idx="3394">
                  <c:v>6.7</c:v>
                </c:pt>
                <c:pt idx="3395">
                  <c:v>6.7</c:v>
                </c:pt>
                <c:pt idx="3396">
                  <c:v>6.6</c:v>
                </c:pt>
                <c:pt idx="3397">
                  <c:v>6.7</c:v>
                </c:pt>
                <c:pt idx="3398">
                  <c:v>6.7</c:v>
                </c:pt>
                <c:pt idx="3399">
                  <c:v>6.6</c:v>
                </c:pt>
                <c:pt idx="3400">
                  <c:v>6.6</c:v>
                </c:pt>
                <c:pt idx="3401">
                  <c:v>6.7</c:v>
                </c:pt>
                <c:pt idx="3402">
                  <c:v>6.6</c:v>
                </c:pt>
                <c:pt idx="3403">
                  <c:v>6.7</c:v>
                </c:pt>
                <c:pt idx="3404">
                  <c:v>6.7</c:v>
                </c:pt>
                <c:pt idx="3405">
                  <c:v>6.6</c:v>
                </c:pt>
                <c:pt idx="3406">
                  <c:v>6.7</c:v>
                </c:pt>
                <c:pt idx="3407">
                  <c:v>6.6</c:v>
                </c:pt>
                <c:pt idx="3408">
                  <c:v>6.7</c:v>
                </c:pt>
                <c:pt idx="3409">
                  <c:v>6.7</c:v>
                </c:pt>
                <c:pt idx="3410">
                  <c:v>6.7</c:v>
                </c:pt>
                <c:pt idx="3411">
                  <c:v>6.6</c:v>
                </c:pt>
                <c:pt idx="3412">
                  <c:v>6.7</c:v>
                </c:pt>
                <c:pt idx="3413">
                  <c:v>6.6</c:v>
                </c:pt>
                <c:pt idx="3414">
                  <c:v>6.6</c:v>
                </c:pt>
                <c:pt idx="3415">
                  <c:v>6.7</c:v>
                </c:pt>
                <c:pt idx="3416">
                  <c:v>6.6</c:v>
                </c:pt>
                <c:pt idx="3417">
                  <c:v>6.6</c:v>
                </c:pt>
                <c:pt idx="3418">
                  <c:v>6.6</c:v>
                </c:pt>
                <c:pt idx="3419">
                  <c:v>6.7</c:v>
                </c:pt>
                <c:pt idx="3420">
                  <c:v>6.7</c:v>
                </c:pt>
                <c:pt idx="3421">
                  <c:v>6.6</c:v>
                </c:pt>
                <c:pt idx="3422">
                  <c:v>6.7</c:v>
                </c:pt>
                <c:pt idx="3423">
                  <c:v>6.7</c:v>
                </c:pt>
                <c:pt idx="3424">
                  <c:v>6.7</c:v>
                </c:pt>
                <c:pt idx="3425">
                  <c:v>6.6</c:v>
                </c:pt>
                <c:pt idx="3426">
                  <c:v>6.7</c:v>
                </c:pt>
                <c:pt idx="3427">
                  <c:v>6.7</c:v>
                </c:pt>
                <c:pt idx="3428">
                  <c:v>6.7</c:v>
                </c:pt>
                <c:pt idx="3429">
                  <c:v>6.6</c:v>
                </c:pt>
                <c:pt idx="3430">
                  <c:v>6.7</c:v>
                </c:pt>
                <c:pt idx="3431">
                  <c:v>6.7</c:v>
                </c:pt>
                <c:pt idx="3432">
                  <c:v>6.6</c:v>
                </c:pt>
                <c:pt idx="3433">
                  <c:v>6.6</c:v>
                </c:pt>
                <c:pt idx="3434">
                  <c:v>6.7</c:v>
                </c:pt>
                <c:pt idx="3435">
                  <c:v>6.7</c:v>
                </c:pt>
                <c:pt idx="3436">
                  <c:v>6.7</c:v>
                </c:pt>
                <c:pt idx="3437">
                  <c:v>6.7</c:v>
                </c:pt>
                <c:pt idx="3438">
                  <c:v>6.6</c:v>
                </c:pt>
                <c:pt idx="3439">
                  <c:v>6.6</c:v>
                </c:pt>
                <c:pt idx="3440">
                  <c:v>6.6</c:v>
                </c:pt>
                <c:pt idx="3441">
                  <c:v>6.7</c:v>
                </c:pt>
                <c:pt idx="3442">
                  <c:v>6.7</c:v>
                </c:pt>
                <c:pt idx="3443">
                  <c:v>6.7</c:v>
                </c:pt>
                <c:pt idx="3444">
                  <c:v>6.7</c:v>
                </c:pt>
                <c:pt idx="3445">
                  <c:v>6.7</c:v>
                </c:pt>
                <c:pt idx="3446">
                  <c:v>6.7</c:v>
                </c:pt>
                <c:pt idx="3447">
                  <c:v>6.6</c:v>
                </c:pt>
                <c:pt idx="3448">
                  <c:v>6.6</c:v>
                </c:pt>
                <c:pt idx="3449">
                  <c:v>6.7</c:v>
                </c:pt>
                <c:pt idx="3450">
                  <c:v>6.7</c:v>
                </c:pt>
                <c:pt idx="3451">
                  <c:v>6.7</c:v>
                </c:pt>
                <c:pt idx="3452">
                  <c:v>6.6</c:v>
                </c:pt>
                <c:pt idx="3453">
                  <c:v>6.7</c:v>
                </c:pt>
                <c:pt idx="3454">
                  <c:v>6.7</c:v>
                </c:pt>
                <c:pt idx="3455">
                  <c:v>6.7</c:v>
                </c:pt>
                <c:pt idx="3456">
                  <c:v>6.6</c:v>
                </c:pt>
                <c:pt idx="3457">
                  <c:v>6.6</c:v>
                </c:pt>
                <c:pt idx="3458">
                  <c:v>6.6</c:v>
                </c:pt>
                <c:pt idx="3459">
                  <c:v>6.6</c:v>
                </c:pt>
                <c:pt idx="3460">
                  <c:v>6.7</c:v>
                </c:pt>
                <c:pt idx="3461">
                  <c:v>6.7</c:v>
                </c:pt>
                <c:pt idx="3462">
                  <c:v>6.7</c:v>
                </c:pt>
                <c:pt idx="3463">
                  <c:v>6.6</c:v>
                </c:pt>
                <c:pt idx="3464">
                  <c:v>6.6</c:v>
                </c:pt>
                <c:pt idx="3465">
                  <c:v>6.6</c:v>
                </c:pt>
                <c:pt idx="3466">
                  <c:v>6.6</c:v>
                </c:pt>
                <c:pt idx="3467">
                  <c:v>6.6</c:v>
                </c:pt>
                <c:pt idx="3468">
                  <c:v>6.7</c:v>
                </c:pt>
                <c:pt idx="3469">
                  <c:v>6.7</c:v>
                </c:pt>
                <c:pt idx="3470">
                  <c:v>6.7</c:v>
                </c:pt>
                <c:pt idx="3471">
                  <c:v>6.6</c:v>
                </c:pt>
                <c:pt idx="3472">
                  <c:v>6.7</c:v>
                </c:pt>
                <c:pt idx="3473">
                  <c:v>6.7</c:v>
                </c:pt>
                <c:pt idx="3474">
                  <c:v>6.6</c:v>
                </c:pt>
                <c:pt idx="3475">
                  <c:v>6.7</c:v>
                </c:pt>
                <c:pt idx="3476">
                  <c:v>6.6</c:v>
                </c:pt>
                <c:pt idx="3477">
                  <c:v>6.7</c:v>
                </c:pt>
                <c:pt idx="3478">
                  <c:v>6.6</c:v>
                </c:pt>
                <c:pt idx="3479">
                  <c:v>6.7</c:v>
                </c:pt>
                <c:pt idx="3480">
                  <c:v>6.6</c:v>
                </c:pt>
                <c:pt idx="3481">
                  <c:v>6.6</c:v>
                </c:pt>
                <c:pt idx="3482">
                  <c:v>6.7</c:v>
                </c:pt>
                <c:pt idx="3483">
                  <c:v>6.7</c:v>
                </c:pt>
                <c:pt idx="3484">
                  <c:v>6.7</c:v>
                </c:pt>
                <c:pt idx="3485">
                  <c:v>6.7</c:v>
                </c:pt>
                <c:pt idx="3486">
                  <c:v>6.6</c:v>
                </c:pt>
                <c:pt idx="3487">
                  <c:v>6.7</c:v>
                </c:pt>
                <c:pt idx="3488">
                  <c:v>6.7</c:v>
                </c:pt>
                <c:pt idx="3489">
                  <c:v>6.6</c:v>
                </c:pt>
                <c:pt idx="3490">
                  <c:v>6.7</c:v>
                </c:pt>
                <c:pt idx="3491">
                  <c:v>6.7</c:v>
                </c:pt>
                <c:pt idx="3492">
                  <c:v>6.7</c:v>
                </c:pt>
                <c:pt idx="3493">
                  <c:v>6.7</c:v>
                </c:pt>
                <c:pt idx="3494">
                  <c:v>6.7</c:v>
                </c:pt>
                <c:pt idx="3495">
                  <c:v>6.6</c:v>
                </c:pt>
                <c:pt idx="3496">
                  <c:v>6.7</c:v>
                </c:pt>
                <c:pt idx="3497">
                  <c:v>6.7</c:v>
                </c:pt>
                <c:pt idx="3498">
                  <c:v>6.6</c:v>
                </c:pt>
                <c:pt idx="3499">
                  <c:v>6.6</c:v>
                </c:pt>
                <c:pt idx="3500">
                  <c:v>6.7</c:v>
                </c:pt>
                <c:pt idx="3501">
                  <c:v>6.7</c:v>
                </c:pt>
                <c:pt idx="3502">
                  <c:v>6.7</c:v>
                </c:pt>
                <c:pt idx="3503">
                  <c:v>6.7</c:v>
                </c:pt>
                <c:pt idx="3504">
                  <c:v>6.6</c:v>
                </c:pt>
                <c:pt idx="3505">
                  <c:v>6.7</c:v>
                </c:pt>
                <c:pt idx="3506">
                  <c:v>6.6</c:v>
                </c:pt>
                <c:pt idx="3507">
                  <c:v>6.6</c:v>
                </c:pt>
                <c:pt idx="3508">
                  <c:v>6.6</c:v>
                </c:pt>
                <c:pt idx="3509">
                  <c:v>6.6</c:v>
                </c:pt>
                <c:pt idx="3510">
                  <c:v>6.7</c:v>
                </c:pt>
                <c:pt idx="3511">
                  <c:v>6.6</c:v>
                </c:pt>
                <c:pt idx="3512">
                  <c:v>6.7</c:v>
                </c:pt>
                <c:pt idx="3513">
                  <c:v>6.7</c:v>
                </c:pt>
                <c:pt idx="3514">
                  <c:v>6.7</c:v>
                </c:pt>
                <c:pt idx="3515">
                  <c:v>6.7</c:v>
                </c:pt>
                <c:pt idx="3516">
                  <c:v>6.6</c:v>
                </c:pt>
                <c:pt idx="3517">
                  <c:v>6.6</c:v>
                </c:pt>
                <c:pt idx="3518">
                  <c:v>6.6</c:v>
                </c:pt>
                <c:pt idx="3519">
                  <c:v>6.7</c:v>
                </c:pt>
                <c:pt idx="3520">
                  <c:v>6.6</c:v>
                </c:pt>
                <c:pt idx="3521">
                  <c:v>6.7</c:v>
                </c:pt>
                <c:pt idx="3522">
                  <c:v>6.6</c:v>
                </c:pt>
                <c:pt idx="3523">
                  <c:v>6.7</c:v>
                </c:pt>
                <c:pt idx="3524">
                  <c:v>6.6</c:v>
                </c:pt>
                <c:pt idx="3525">
                  <c:v>6.6</c:v>
                </c:pt>
                <c:pt idx="3526">
                  <c:v>6.6</c:v>
                </c:pt>
                <c:pt idx="3527">
                  <c:v>6.6</c:v>
                </c:pt>
                <c:pt idx="3528">
                  <c:v>6.6</c:v>
                </c:pt>
                <c:pt idx="3529">
                  <c:v>6.7</c:v>
                </c:pt>
                <c:pt idx="3530">
                  <c:v>6.7</c:v>
                </c:pt>
                <c:pt idx="3531">
                  <c:v>6.6</c:v>
                </c:pt>
                <c:pt idx="3532">
                  <c:v>6.6</c:v>
                </c:pt>
                <c:pt idx="3533">
                  <c:v>6.7</c:v>
                </c:pt>
                <c:pt idx="3534">
                  <c:v>6.7</c:v>
                </c:pt>
                <c:pt idx="3535">
                  <c:v>6.6</c:v>
                </c:pt>
                <c:pt idx="3536">
                  <c:v>6.7</c:v>
                </c:pt>
                <c:pt idx="3537">
                  <c:v>6.7</c:v>
                </c:pt>
                <c:pt idx="3538">
                  <c:v>6.7</c:v>
                </c:pt>
                <c:pt idx="3539">
                  <c:v>6.6</c:v>
                </c:pt>
                <c:pt idx="3540">
                  <c:v>6.7</c:v>
                </c:pt>
                <c:pt idx="3541">
                  <c:v>6.7</c:v>
                </c:pt>
                <c:pt idx="3542">
                  <c:v>6.7</c:v>
                </c:pt>
                <c:pt idx="3543">
                  <c:v>6.7</c:v>
                </c:pt>
                <c:pt idx="3544">
                  <c:v>6.7</c:v>
                </c:pt>
                <c:pt idx="3545">
                  <c:v>6.6</c:v>
                </c:pt>
                <c:pt idx="3546">
                  <c:v>6.6</c:v>
                </c:pt>
                <c:pt idx="3547">
                  <c:v>6.6</c:v>
                </c:pt>
                <c:pt idx="3548">
                  <c:v>6.7</c:v>
                </c:pt>
                <c:pt idx="3549">
                  <c:v>6.6</c:v>
                </c:pt>
                <c:pt idx="3550">
                  <c:v>6.6</c:v>
                </c:pt>
                <c:pt idx="3551">
                  <c:v>6.7</c:v>
                </c:pt>
                <c:pt idx="3552">
                  <c:v>6.7</c:v>
                </c:pt>
                <c:pt idx="3553">
                  <c:v>6.7</c:v>
                </c:pt>
                <c:pt idx="3554">
                  <c:v>6.7</c:v>
                </c:pt>
                <c:pt idx="3555">
                  <c:v>6.6</c:v>
                </c:pt>
                <c:pt idx="3556">
                  <c:v>6.7</c:v>
                </c:pt>
                <c:pt idx="3557">
                  <c:v>6.7</c:v>
                </c:pt>
                <c:pt idx="3558">
                  <c:v>6.7</c:v>
                </c:pt>
                <c:pt idx="3559">
                  <c:v>6.7</c:v>
                </c:pt>
                <c:pt idx="3560">
                  <c:v>6.6</c:v>
                </c:pt>
                <c:pt idx="3561">
                  <c:v>6.6</c:v>
                </c:pt>
                <c:pt idx="3562">
                  <c:v>6.6</c:v>
                </c:pt>
                <c:pt idx="3563">
                  <c:v>6.7</c:v>
                </c:pt>
                <c:pt idx="3564">
                  <c:v>6.7</c:v>
                </c:pt>
                <c:pt idx="3565">
                  <c:v>6.6</c:v>
                </c:pt>
                <c:pt idx="3566">
                  <c:v>6.7</c:v>
                </c:pt>
                <c:pt idx="3567">
                  <c:v>6.7</c:v>
                </c:pt>
                <c:pt idx="3568">
                  <c:v>6.7</c:v>
                </c:pt>
                <c:pt idx="3569">
                  <c:v>6.6</c:v>
                </c:pt>
                <c:pt idx="3570">
                  <c:v>6.7</c:v>
                </c:pt>
                <c:pt idx="3571">
                  <c:v>6.7</c:v>
                </c:pt>
                <c:pt idx="3572">
                  <c:v>6.7</c:v>
                </c:pt>
                <c:pt idx="3573">
                  <c:v>6.7</c:v>
                </c:pt>
                <c:pt idx="3574">
                  <c:v>6.6</c:v>
                </c:pt>
                <c:pt idx="3575">
                  <c:v>6.6</c:v>
                </c:pt>
                <c:pt idx="3576">
                  <c:v>6.7</c:v>
                </c:pt>
                <c:pt idx="3577">
                  <c:v>6.7</c:v>
                </c:pt>
                <c:pt idx="3578">
                  <c:v>6.6</c:v>
                </c:pt>
                <c:pt idx="3579">
                  <c:v>6.7</c:v>
                </c:pt>
                <c:pt idx="3580">
                  <c:v>6.7</c:v>
                </c:pt>
                <c:pt idx="3581">
                  <c:v>6.6</c:v>
                </c:pt>
                <c:pt idx="3582">
                  <c:v>6.7</c:v>
                </c:pt>
                <c:pt idx="3583">
                  <c:v>6.7</c:v>
                </c:pt>
                <c:pt idx="3584">
                  <c:v>6.6</c:v>
                </c:pt>
                <c:pt idx="3585">
                  <c:v>6.6</c:v>
                </c:pt>
                <c:pt idx="3586">
                  <c:v>6.7</c:v>
                </c:pt>
                <c:pt idx="3587">
                  <c:v>6.6</c:v>
                </c:pt>
                <c:pt idx="3588">
                  <c:v>6.6</c:v>
                </c:pt>
                <c:pt idx="3589">
                  <c:v>6.7</c:v>
                </c:pt>
                <c:pt idx="3590">
                  <c:v>6.7</c:v>
                </c:pt>
                <c:pt idx="3591">
                  <c:v>6.7</c:v>
                </c:pt>
                <c:pt idx="3592">
                  <c:v>6.7</c:v>
                </c:pt>
                <c:pt idx="3593">
                  <c:v>6.6</c:v>
                </c:pt>
                <c:pt idx="3594">
                  <c:v>6.7</c:v>
                </c:pt>
                <c:pt idx="3595">
                  <c:v>6.7</c:v>
                </c:pt>
                <c:pt idx="3596">
                  <c:v>6.6</c:v>
                </c:pt>
                <c:pt idx="3597">
                  <c:v>6.6</c:v>
                </c:pt>
                <c:pt idx="3598">
                  <c:v>6.7</c:v>
                </c:pt>
                <c:pt idx="3599">
                  <c:v>6.7</c:v>
                </c:pt>
                <c:pt idx="3600">
                  <c:v>6.6</c:v>
                </c:pt>
                <c:pt idx="3601">
                  <c:v>6.6</c:v>
                </c:pt>
                <c:pt idx="3602">
                  <c:v>6.7</c:v>
                </c:pt>
                <c:pt idx="3603">
                  <c:v>6.7</c:v>
                </c:pt>
                <c:pt idx="3604">
                  <c:v>6.7</c:v>
                </c:pt>
                <c:pt idx="3605">
                  <c:v>6.7</c:v>
                </c:pt>
                <c:pt idx="3606">
                  <c:v>6.6</c:v>
                </c:pt>
                <c:pt idx="3607">
                  <c:v>6.7</c:v>
                </c:pt>
                <c:pt idx="3608">
                  <c:v>6.7</c:v>
                </c:pt>
                <c:pt idx="3609">
                  <c:v>6.6</c:v>
                </c:pt>
                <c:pt idx="3610">
                  <c:v>6.7</c:v>
                </c:pt>
                <c:pt idx="3611">
                  <c:v>6.7</c:v>
                </c:pt>
                <c:pt idx="3612">
                  <c:v>6.7</c:v>
                </c:pt>
                <c:pt idx="3613">
                  <c:v>6.7</c:v>
                </c:pt>
                <c:pt idx="3614">
                  <c:v>6.7</c:v>
                </c:pt>
                <c:pt idx="3615">
                  <c:v>6.7</c:v>
                </c:pt>
                <c:pt idx="3616">
                  <c:v>6.7</c:v>
                </c:pt>
                <c:pt idx="3617">
                  <c:v>6.7</c:v>
                </c:pt>
                <c:pt idx="3618">
                  <c:v>6.7</c:v>
                </c:pt>
                <c:pt idx="3619">
                  <c:v>6.6</c:v>
                </c:pt>
                <c:pt idx="3620">
                  <c:v>6.6</c:v>
                </c:pt>
                <c:pt idx="3621">
                  <c:v>6.7</c:v>
                </c:pt>
                <c:pt idx="3622">
                  <c:v>6.7</c:v>
                </c:pt>
                <c:pt idx="3623">
                  <c:v>6.7</c:v>
                </c:pt>
                <c:pt idx="3624">
                  <c:v>6.6</c:v>
                </c:pt>
                <c:pt idx="3625">
                  <c:v>6.6</c:v>
                </c:pt>
                <c:pt idx="3626">
                  <c:v>6.7</c:v>
                </c:pt>
                <c:pt idx="3627">
                  <c:v>6.6</c:v>
                </c:pt>
                <c:pt idx="3628">
                  <c:v>6.7</c:v>
                </c:pt>
                <c:pt idx="3629">
                  <c:v>6.7</c:v>
                </c:pt>
                <c:pt idx="3630">
                  <c:v>6.6</c:v>
                </c:pt>
                <c:pt idx="3631">
                  <c:v>6.6</c:v>
                </c:pt>
                <c:pt idx="3632">
                  <c:v>6.7</c:v>
                </c:pt>
                <c:pt idx="3633">
                  <c:v>6.6</c:v>
                </c:pt>
                <c:pt idx="3634">
                  <c:v>6.6</c:v>
                </c:pt>
                <c:pt idx="3635">
                  <c:v>6.6</c:v>
                </c:pt>
                <c:pt idx="3636">
                  <c:v>6.7</c:v>
                </c:pt>
                <c:pt idx="3637">
                  <c:v>6.7</c:v>
                </c:pt>
                <c:pt idx="3638">
                  <c:v>6.7</c:v>
                </c:pt>
                <c:pt idx="3639">
                  <c:v>6.6</c:v>
                </c:pt>
                <c:pt idx="3640">
                  <c:v>6.7</c:v>
                </c:pt>
                <c:pt idx="3641">
                  <c:v>6.7</c:v>
                </c:pt>
                <c:pt idx="3642">
                  <c:v>6.7</c:v>
                </c:pt>
                <c:pt idx="3643">
                  <c:v>6.7</c:v>
                </c:pt>
                <c:pt idx="3644">
                  <c:v>6.6</c:v>
                </c:pt>
                <c:pt idx="3645">
                  <c:v>6.7</c:v>
                </c:pt>
                <c:pt idx="3646">
                  <c:v>6.6</c:v>
                </c:pt>
                <c:pt idx="3647">
                  <c:v>6.7</c:v>
                </c:pt>
                <c:pt idx="3648">
                  <c:v>6.7</c:v>
                </c:pt>
                <c:pt idx="3649">
                  <c:v>6.6</c:v>
                </c:pt>
                <c:pt idx="3650">
                  <c:v>6.7</c:v>
                </c:pt>
                <c:pt idx="3651">
                  <c:v>6.6</c:v>
                </c:pt>
                <c:pt idx="3652">
                  <c:v>6.7</c:v>
                </c:pt>
                <c:pt idx="3653">
                  <c:v>6.6</c:v>
                </c:pt>
                <c:pt idx="3654">
                  <c:v>6.6</c:v>
                </c:pt>
                <c:pt idx="3655">
                  <c:v>6.7</c:v>
                </c:pt>
                <c:pt idx="3656">
                  <c:v>6.6</c:v>
                </c:pt>
                <c:pt idx="3657">
                  <c:v>6.7</c:v>
                </c:pt>
                <c:pt idx="3658">
                  <c:v>6.7</c:v>
                </c:pt>
                <c:pt idx="3659">
                  <c:v>6.7</c:v>
                </c:pt>
                <c:pt idx="3660">
                  <c:v>6.7</c:v>
                </c:pt>
                <c:pt idx="3661">
                  <c:v>6.7</c:v>
                </c:pt>
                <c:pt idx="3662">
                  <c:v>6.6</c:v>
                </c:pt>
                <c:pt idx="3663">
                  <c:v>6.6</c:v>
                </c:pt>
                <c:pt idx="3664">
                  <c:v>6.7</c:v>
                </c:pt>
                <c:pt idx="3665">
                  <c:v>6.7</c:v>
                </c:pt>
                <c:pt idx="3666">
                  <c:v>6.6</c:v>
                </c:pt>
                <c:pt idx="3667">
                  <c:v>6.6</c:v>
                </c:pt>
                <c:pt idx="3668">
                  <c:v>6.6</c:v>
                </c:pt>
                <c:pt idx="3669">
                  <c:v>6.7</c:v>
                </c:pt>
                <c:pt idx="3670">
                  <c:v>6.7</c:v>
                </c:pt>
                <c:pt idx="3671">
                  <c:v>6.7</c:v>
                </c:pt>
                <c:pt idx="3672">
                  <c:v>6.7</c:v>
                </c:pt>
                <c:pt idx="3673">
                  <c:v>6.6</c:v>
                </c:pt>
                <c:pt idx="3674">
                  <c:v>6.6</c:v>
                </c:pt>
                <c:pt idx="3675">
                  <c:v>6.7</c:v>
                </c:pt>
                <c:pt idx="3676">
                  <c:v>6.6</c:v>
                </c:pt>
                <c:pt idx="3677">
                  <c:v>6.7</c:v>
                </c:pt>
                <c:pt idx="3678">
                  <c:v>6.6</c:v>
                </c:pt>
                <c:pt idx="3679">
                  <c:v>6.6</c:v>
                </c:pt>
                <c:pt idx="3680">
                  <c:v>6.6</c:v>
                </c:pt>
                <c:pt idx="3681">
                  <c:v>6.7</c:v>
                </c:pt>
                <c:pt idx="3682">
                  <c:v>6.7</c:v>
                </c:pt>
                <c:pt idx="3683">
                  <c:v>6.7</c:v>
                </c:pt>
                <c:pt idx="3684">
                  <c:v>6.7</c:v>
                </c:pt>
                <c:pt idx="3685">
                  <c:v>6.6</c:v>
                </c:pt>
                <c:pt idx="3686">
                  <c:v>6.6</c:v>
                </c:pt>
                <c:pt idx="3687">
                  <c:v>6.7</c:v>
                </c:pt>
                <c:pt idx="3688">
                  <c:v>6.6</c:v>
                </c:pt>
                <c:pt idx="3689">
                  <c:v>6.7</c:v>
                </c:pt>
                <c:pt idx="3690">
                  <c:v>6.6</c:v>
                </c:pt>
                <c:pt idx="3691">
                  <c:v>6.7</c:v>
                </c:pt>
                <c:pt idx="3692">
                  <c:v>6.7</c:v>
                </c:pt>
                <c:pt idx="3693">
                  <c:v>6.6</c:v>
                </c:pt>
                <c:pt idx="3694">
                  <c:v>6.7</c:v>
                </c:pt>
                <c:pt idx="3695">
                  <c:v>6.7</c:v>
                </c:pt>
                <c:pt idx="3696">
                  <c:v>6.7</c:v>
                </c:pt>
                <c:pt idx="3697">
                  <c:v>6.6</c:v>
                </c:pt>
                <c:pt idx="3698">
                  <c:v>6.6</c:v>
                </c:pt>
                <c:pt idx="3699">
                  <c:v>6.6</c:v>
                </c:pt>
                <c:pt idx="3700">
                  <c:v>6.6</c:v>
                </c:pt>
                <c:pt idx="3701">
                  <c:v>6.6</c:v>
                </c:pt>
                <c:pt idx="3702">
                  <c:v>6.6</c:v>
                </c:pt>
                <c:pt idx="3703">
                  <c:v>6.6</c:v>
                </c:pt>
                <c:pt idx="3704">
                  <c:v>6.6</c:v>
                </c:pt>
                <c:pt idx="3705">
                  <c:v>6.7</c:v>
                </c:pt>
                <c:pt idx="3706">
                  <c:v>6.6</c:v>
                </c:pt>
                <c:pt idx="3707">
                  <c:v>6.7</c:v>
                </c:pt>
                <c:pt idx="3708">
                  <c:v>6.7</c:v>
                </c:pt>
                <c:pt idx="3709">
                  <c:v>6.7</c:v>
                </c:pt>
                <c:pt idx="3710">
                  <c:v>6.7</c:v>
                </c:pt>
                <c:pt idx="3711">
                  <c:v>6.6</c:v>
                </c:pt>
                <c:pt idx="3712">
                  <c:v>6.7</c:v>
                </c:pt>
                <c:pt idx="3713">
                  <c:v>6.6</c:v>
                </c:pt>
                <c:pt idx="3714">
                  <c:v>6.6</c:v>
                </c:pt>
                <c:pt idx="3715">
                  <c:v>6.6</c:v>
                </c:pt>
                <c:pt idx="3716">
                  <c:v>6.7</c:v>
                </c:pt>
                <c:pt idx="3717">
                  <c:v>6.6</c:v>
                </c:pt>
                <c:pt idx="3718">
                  <c:v>6.7</c:v>
                </c:pt>
                <c:pt idx="3719">
                  <c:v>6.7</c:v>
                </c:pt>
                <c:pt idx="3720">
                  <c:v>6.6</c:v>
                </c:pt>
                <c:pt idx="3721">
                  <c:v>6.6</c:v>
                </c:pt>
                <c:pt idx="3722">
                  <c:v>6.6</c:v>
                </c:pt>
                <c:pt idx="3723">
                  <c:v>6.6</c:v>
                </c:pt>
                <c:pt idx="3724">
                  <c:v>6.7</c:v>
                </c:pt>
                <c:pt idx="3725">
                  <c:v>6.7</c:v>
                </c:pt>
                <c:pt idx="3726">
                  <c:v>6.6</c:v>
                </c:pt>
                <c:pt idx="3727">
                  <c:v>6.7</c:v>
                </c:pt>
                <c:pt idx="3728">
                  <c:v>6.7</c:v>
                </c:pt>
                <c:pt idx="3729">
                  <c:v>6.7</c:v>
                </c:pt>
                <c:pt idx="3730">
                  <c:v>6.6</c:v>
                </c:pt>
                <c:pt idx="3731">
                  <c:v>6.6</c:v>
                </c:pt>
                <c:pt idx="3732">
                  <c:v>6.7</c:v>
                </c:pt>
                <c:pt idx="3733">
                  <c:v>6.6</c:v>
                </c:pt>
                <c:pt idx="3734">
                  <c:v>6.7</c:v>
                </c:pt>
                <c:pt idx="3735">
                  <c:v>6.7</c:v>
                </c:pt>
                <c:pt idx="3736">
                  <c:v>6.6</c:v>
                </c:pt>
                <c:pt idx="3737">
                  <c:v>6.7</c:v>
                </c:pt>
                <c:pt idx="3738">
                  <c:v>6.6</c:v>
                </c:pt>
                <c:pt idx="3739">
                  <c:v>6.7</c:v>
                </c:pt>
                <c:pt idx="3740">
                  <c:v>6.7</c:v>
                </c:pt>
                <c:pt idx="3741">
                  <c:v>6.6</c:v>
                </c:pt>
                <c:pt idx="3742">
                  <c:v>6.6</c:v>
                </c:pt>
                <c:pt idx="3743">
                  <c:v>6.7</c:v>
                </c:pt>
                <c:pt idx="3744">
                  <c:v>6.6</c:v>
                </c:pt>
                <c:pt idx="3745">
                  <c:v>6.7</c:v>
                </c:pt>
                <c:pt idx="3746">
                  <c:v>6.6</c:v>
                </c:pt>
                <c:pt idx="3747">
                  <c:v>6.7</c:v>
                </c:pt>
                <c:pt idx="3748">
                  <c:v>6.6</c:v>
                </c:pt>
                <c:pt idx="3749">
                  <c:v>6.7</c:v>
                </c:pt>
                <c:pt idx="3750">
                  <c:v>6.6</c:v>
                </c:pt>
                <c:pt idx="3751">
                  <c:v>6.6</c:v>
                </c:pt>
                <c:pt idx="3752">
                  <c:v>6.7</c:v>
                </c:pt>
                <c:pt idx="3753">
                  <c:v>6.7</c:v>
                </c:pt>
                <c:pt idx="3754">
                  <c:v>6.7</c:v>
                </c:pt>
                <c:pt idx="3755">
                  <c:v>6.7</c:v>
                </c:pt>
                <c:pt idx="3756">
                  <c:v>6.6</c:v>
                </c:pt>
                <c:pt idx="3757">
                  <c:v>6.7</c:v>
                </c:pt>
                <c:pt idx="3758">
                  <c:v>6.7</c:v>
                </c:pt>
                <c:pt idx="3759">
                  <c:v>6.6</c:v>
                </c:pt>
                <c:pt idx="3760">
                  <c:v>6.6</c:v>
                </c:pt>
                <c:pt idx="3761">
                  <c:v>6.7</c:v>
                </c:pt>
                <c:pt idx="3762">
                  <c:v>6.6</c:v>
                </c:pt>
                <c:pt idx="3763">
                  <c:v>6.7</c:v>
                </c:pt>
                <c:pt idx="3764">
                  <c:v>6.6</c:v>
                </c:pt>
                <c:pt idx="3765">
                  <c:v>6.7</c:v>
                </c:pt>
                <c:pt idx="3766">
                  <c:v>6.6</c:v>
                </c:pt>
                <c:pt idx="3767">
                  <c:v>6.7</c:v>
                </c:pt>
                <c:pt idx="3768">
                  <c:v>6.7</c:v>
                </c:pt>
                <c:pt idx="3769">
                  <c:v>6.7</c:v>
                </c:pt>
                <c:pt idx="3770">
                  <c:v>6.7</c:v>
                </c:pt>
                <c:pt idx="3771">
                  <c:v>6.6</c:v>
                </c:pt>
                <c:pt idx="3772">
                  <c:v>6.7</c:v>
                </c:pt>
                <c:pt idx="3773">
                  <c:v>6.7</c:v>
                </c:pt>
                <c:pt idx="3774">
                  <c:v>6.6</c:v>
                </c:pt>
                <c:pt idx="3775">
                  <c:v>6.7</c:v>
                </c:pt>
                <c:pt idx="3776">
                  <c:v>6.7</c:v>
                </c:pt>
                <c:pt idx="3777">
                  <c:v>6.6</c:v>
                </c:pt>
                <c:pt idx="3778">
                  <c:v>6.7</c:v>
                </c:pt>
                <c:pt idx="3779">
                  <c:v>6.7</c:v>
                </c:pt>
                <c:pt idx="3780">
                  <c:v>6.7</c:v>
                </c:pt>
                <c:pt idx="3781">
                  <c:v>6.7</c:v>
                </c:pt>
                <c:pt idx="3782">
                  <c:v>6.6</c:v>
                </c:pt>
                <c:pt idx="3783">
                  <c:v>6.6</c:v>
                </c:pt>
                <c:pt idx="3784">
                  <c:v>6.6</c:v>
                </c:pt>
                <c:pt idx="3785">
                  <c:v>6.7</c:v>
                </c:pt>
                <c:pt idx="3786">
                  <c:v>6.7</c:v>
                </c:pt>
                <c:pt idx="3787">
                  <c:v>6.7</c:v>
                </c:pt>
                <c:pt idx="3788">
                  <c:v>6.7</c:v>
                </c:pt>
                <c:pt idx="3789">
                  <c:v>6.6</c:v>
                </c:pt>
                <c:pt idx="3790">
                  <c:v>6.6</c:v>
                </c:pt>
                <c:pt idx="3791">
                  <c:v>6.7</c:v>
                </c:pt>
                <c:pt idx="3792">
                  <c:v>6.7</c:v>
                </c:pt>
                <c:pt idx="3793">
                  <c:v>6.6</c:v>
                </c:pt>
                <c:pt idx="3794">
                  <c:v>6.7</c:v>
                </c:pt>
                <c:pt idx="3795">
                  <c:v>6.7</c:v>
                </c:pt>
                <c:pt idx="3796">
                  <c:v>6.6</c:v>
                </c:pt>
                <c:pt idx="3797">
                  <c:v>6.7</c:v>
                </c:pt>
                <c:pt idx="3798">
                  <c:v>6.7</c:v>
                </c:pt>
                <c:pt idx="3799">
                  <c:v>6.7</c:v>
                </c:pt>
                <c:pt idx="3800">
                  <c:v>6.7</c:v>
                </c:pt>
                <c:pt idx="3801">
                  <c:v>6.7</c:v>
                </c:pt>
                <c:pt idx="3802">
                  <c:v>6.6</c:v>
                </c:pt>
                <c:pt idx="3803">
                  <c:v>6.6</c:v>
                </c:pt>
                <c:pt idx="3804">
                  <c:v>6.6</c:v>
                </c:pt>
                <c:pt idx="3805">
                  <c:v>6.7</c:v>
                </c:pt>
                <c:pt idx="3806">
                  <c:v>6.6</c:v>
                </c:pt>
                <c:pt idx="3807">
                  <c:v>6.6</c:v>
                </c:pt>
                <c:pt idx="3808">
                  <c:v>6.7</c:v>
                </c:pt>
                <c:pt idx="3809">
                  <c:v>6.6</c:v>
                </c:pt>
                <c:pt idx="3810">
                  <c:v>6.7</c:v>
                </c:pt>
                <c:pt idx="3811">
                  <c:v>6.7</c:v>
                </c:pt>
                <c:pt idx="3812">
                  <c:v>6.7</c:v>
                </c:pt>
                <c:pt idx="3813">
                  <c:v>6.6</c:v>
                </c:pt>
                <c:pt idx="3814">
                  <c:v>6.7</c:v>
                </c:pt>
                <c:pt idx="3815">
                  <c:v>6.6</c:v>
                </c:pt>
                <c:pt idx="3816">
                  <c:v>6.7</c:v>
                </c:pt>
                <c:pt idx="3817">
                  <c:v>6.6</c:v>
                </c:pt>
                <c:pt idx="3818">
                  <c:v>6.7</c:v>
                </c:pt>
                <c:pt idx="3819">
                  <c:v>6.7</c:v>
                </c:pt>
                <c:pt idx="3820">
                  <c:v>6.7</c:v>
                </c:pt>
                <c:pt idx="3821">
                  <c:v>6.6</c:v>
                </c:pt>
                <c:pt idx="3822">
                  <c:v>6.6</c:v>
                </c:pt>
                <c:pt idx="3823">
                  <c:v>6.7</c:v>
                </c:pt>
                <c:pt idx="3824">
                  <c:v>6.7</c:v>
                </c:pt>
                <c:pt idx="3825">
                  <c:v>6.7</c:v>
                </c:pt>
                <c:pt idx="3826">
                  <c:v>6.6</c:v>
                </c:pt>
                <c:pt idx="3827">
                  <c:v>6.7</c:v>
                </c:pt>
                <c:pt idx="3828">
                  <c:v>6.7</c:v>
                </c:pt>
                <c:pt idx="3829">
                  <c:v>6.7</c:v>
                </c:pt>
                <c:pt idx="3830">
                  <c:v>6.7</c:v>
                </c:pt>
                <c:pt idx="3831">
                  <c:v>6.7</c:v>
                </c:pt>
                <c:pt idx="3832">
                  <c:v>6.7</c:v>
                </c:pt>
                <c:pt idx="3833">
                  <c:v>6.6</c:v>
                </c:pt>
                <c:pt idx="3834">
                  <c:v>6.6</c:v>
                </c:pt>
                <c:pt idx="3835">
                  <c:v>6.7</c:v>
                </c:pt>
                <c:pt idx="3836">
                  <c:v>6.6</c:v>
                </c:pt>
                <c:pt idx="3837">
                  <c:v>6.7</c:v>
                </c:pt>
                <c:pt idx="3838">
                  <c:v>6.6</c:v>
                </c:pt>
                <c:pt idx="3839">
                  <c:v>6.6</c:v>
                </c:pt>
                <c:pt idx="3840">
                  <c:v>6.7</c:v>
                </c:pt>
                <c:pt idx="3841">
                  <c:v>6.7</c:v>
                </c:pt>
                <c:pt idx="3842">
                  <c:v>6.7</c:v>
                </c:pt>
                <c:pt idx="3843">
                  <c:v>6.6</c:v>
                </c:pt>
                <c:pt idx="3844">
                  <c:v>6.6</c:v>
                </c:pt>
                <c:pt idx="3845">
                  <c:v>6.6</c:v>
                </c:pt>
                <c:pt idx="3846">
                  <c:v>6.7</c:v>
                </c:pt>
                <c:pt idx="3847">
                  <c:v>6.7</c:v>
                </c:pt>
                <c:pt idx="3848">
                  <c:v>6.7</c:v>
                </c:pt>
                <c:pt idx="3849">
                  <c:v>6.6</c:v>
                </c:pt>
                <c:pt idx="3850">
                  <c:v>6.6</c:v>
                </c:pt>
                <c:pt idx="3851">
                  <c:v>6.7</c:v>
                </c:pt>
                <c:pt idx="3852">
                  <c:v>6.6</c:v>
                </c:pt>
                <c:pt idx="3853">
                  <c:v>6.6</c:v>
                </c:pt>
                <c:pt idx="3854">
                  <c:v>6.7</c:v>
                </c:pt>
                <c:pt idx="3855">
                  <c:v>6.7</c:v>
                </c:pt>
                <c:pt idx="3856">
                  <c:v>6.7</c:v>
                </c:pt>
                <c:pt idx="3857">
                  <c:v>6.7</c:v>
                </c:pt>
                <c:pt idx="3858">
                  <c:v>6.7</c:v>
                </c:pt>
                <c:pt idx="3859">
                  <c:v>6.7</c:v>
                </c:pt>
                <c:pt idx="3860">
                  <c:v>6.7</c:v>
                </c:pt>
                <c:pt idx="3861">
                  <c:v>6.7</c:v>
                </c:pt>
                <c:pt idx="3862">
                  <c:v>6.7</c:v>
                </c:pt>
                <c:pt idx="3863">
                  <c:v>6.7</c:v>
                </c:pt>
                <c:pt idx="3864">
                  <c:v>6.7</c:v>
                </c:pt>
                <c:pt idx="3865">
                  <c:v>6.7</c:v>
                </c:pt>
                <c:pt idx="3866">
                  <c:v>6.7</c:v>
                </c:pt>
                <c:pt idx="3867">
                  <c:v>6.7</c:v>
                </c:pt>
                <c:pt idx="3868">
                  <c:v>6.7</c:v>
                </c:pt>
                <c:pt idx="3869">
                  <c:v>6.7</c:v>
                </c:pt>
                <c:pt idx="3870">
                  <c:v>6.7</c:v>
                </c:pt>
                <c:pt idx="3871">
                  <c:v>6.7</c:v>
                </c:pt>
                <c:pt idx="3872">
                  <c:v>6.6</c:v>
                </c:pt>
                <c:pt idx="3873">
                  <c:v>6.7</c:v>
                </c:pt>
                <c:pt idx="3874">
                  <c:v>6.7</c:v>
                </c:pt>
                <c:pt idx="3875">
                  <c:v>6.6</c:v>
                </c:pt>
                <c:pt idx="3876">
                  <c:v>6.7</c:v>
                </c:pt>
                <c:pt idx="3877">
                  <c:v>6.7</c:v>
                </c:pt>
                <c:pt idx="3878">
                  <c:v>6.7</c:v>
                </c:pt>
                <c:pt idx="3879">
                  <c:v>6.6</c:v>
                </c:pt>
                <c:pt idx="3880">
                  <c:v>6.7</c:v>
                </c:pt>
                <c:pt idx="3881">
                  <c:v>6.7</c:v>
                </c:pt>
                <c:pt idx="3882">
                  <c:v>6.6</c:v>
                </c:pt>
                <c:pt idx="3883">
                  <c:v>6.7</c:v>
                </c:pt>
                <c:pt idx="3884">
                  <c:v>6.7</c:v>
                </c:pt>
                <c:pt idx="3885">
                  <c:v>6.6</c:v>
                </c:pt>
                <c:pt idx="3886">
                  <c:v>6.6</c:v>
                </c:pt>
                <c:pt idx="3887">
                  <c:v>6.7</c:v>
                </c:pt>
                <c:pt idx="3888">
                  <c:v>6.7</c:v>
                </c:pt>
                <c:pt idx="3889">
                  <c:v>6.7</c:v>
                </c:pt>
                <c:pt idx="3890">
                  <c:v>6.6</c:v>
                </c:pt>
                <c:pt idx="3891">
                  <c:v>6.7</c:v>
                </c:pt>
                <c:pt idx="3892">
                  <c:v>6.6</c:v>
                </c:pt>
                <c:pt idx="3893">
                  <c:v>6.6</c:v>
                </c:pt>
                <c:pt idx="3894">
                  <c:v>6.7</c:v>
                </c:pt>
                <c:pt idx="3895">
                  <c:v>6.7</c:v>
                </c:pt>
                <c:pt idx="3896">
                  <c:v>6.7</c:v>
                </c:pt>
                <c:pt idx="3897">
                  <c:v>6.7</c:v>
                </c:pt>
                <c:pt idx="3898">
                  <c:v>6.7</c:v>
                </c:pt>
                <c:pt idx="3899">
                  <c:v>6.6</c:v>
                </c:pt>
                <c:pt idx="3900">
                  <c:v>6.6</c:v>
                </c:pt>
                <c:pt idx="3901">
                  <c:v>6.7</c:v>
                </c:pt>
                <c:pt idx="3902">
                  <c:v>6.7</c:v>
                </c:pt>
                <c:pt idx="3903">
                  <c:v>6.7</c:v>
                </c:pt>
                <c:pt idx="3904">
                  <c:v>6.6</c:v>
                </c:pt>
                <c:pt idx="3905">
                  <c:v>6.6</c:v>
                </c:pt>
                <c:pt idx="3906">
                  <c:v>6.6</c:v>
                </c:pt>
                <c:pt idx="3907">
                  <c:v>6.7</c:v>
                </c:pt>
                <c:pt idx="3908">
                  <c:v>6.7</c:v>
                </c:pt>
                <c:pt idx="3909">
                  <c:v>6.6</c:v>
                </c:pt>
                <c:pt idx="3910">
                  <c:v>6.7</c:v>
                </c:pt>
                <c:pt idx="3911">
                  <c:v>6.7</c:v>
                </c:pt>
                <c:pt idx="3912">
                  <c:v>6.7</c:v>
                </c:pt>
                <c:pt idx="3913">
                  <c:v>6.7</c:v>
                </c:pt>
                <c:pt idx="3914">
                  <c:v>6.7</c:v>
                </c:pt>
                <c:pt idx="3915">
                  <c:v>6.7</c:v>
                </c:pt>
                <c:pt idx="3916">
                  <c:v>6.7</c:v>
                </c:pt>
                <c:pt idx="3917">
                  <c:v>6.7</c:v>
                </c:pt>
                <c:pt idx="3918">
                  <c:v>6.7</c:v>
                </c:pt>
                <c:pt idx="3919">
                  <c:v>6.7</c:v>
                </c:pt>
                <c:pt idx="3920">
                  <c:v>6.7</c:v>
                </c:pt>
                <c:pt idx="3921">
                  <c:v>6.6</c:v>
                </c:pt>
                <c:pt idx="3922">
                  <c:v>6.6</c:v>
                </c:pt>
                <c:pt idx="3923">
                  <c:v>6.6</c:v>
                </c:pt>
                <c:pt idx="3924">
                  <c:v>6.7</c:v>
                </c:pt>
                <c:pt idx="3925">
                  <c:v>6.6</c:v>
                </c:pt>
                <c:pt idx="3926">
                  <c:v>6.6</c:v>
                </c:pt>
                <c:pt idx="3927">
                  <c:v>6.6</c:v>
                </c:pt>
                <c:pt idx="3928">
                  <c:v>6.7</c:v>
                </c:pt>
                <c:pt idx="3929">
                  <c:v>6.7</c:v>
                </c:pt>
                <c:pt idx="3930">
                  <c:v>6.7</c:v>
                </c:pt>
                <c:pt idx="3931">
                  <c:v>6.7</c:v>
                </c:pt>
                <c:pt idx="3932">
                  <c:v>6.7</c:v>
                </c:pt>
                <c:pt idx="3933">
                  <c:v>6.6</c:v>
                </c:pt>
                <c:pt idx="3934">
                  <c:v>6.7</c:v>
                </c:pt>
                <c:pt idx="3935">
                  <c:v>6.7</c:v>
                </c:pt>
                <c:pt idx="3936">
                  <c:v>6.6</c:v>
                </c:pt>
                <c:pt idx="3937">
                  <c:v>6.7</c:v>
                </c:pt>
                <c:pt idx="3938">
                  <c:v>6.7</c:v>
                </c:pt>
                <c:pt idx="3939">
                  <c:v>6.7</c:v>
                </c:pt>
                <c:pt idx="3940">
                  <c:v>6.7</c:v>
                </c:pt>
                <c:pt idx="3941">
                  <c:v>6.6</c:v>
                </c:pt>
                <c:pt idx="3942">
                  <c:v>6.7</c:v>
                </c:pt>
                <c:pt idx="3943">
                  <c:v>6.7</c:v>
                </c:pt>
                <c:pt idx="3944">
                  <c:v>6.6</c:v>
                </c:pt>
                <c:pt idx="3945">
                  <c:v>6.7</c:v>
                </c:pt>
                <c:pt idx="3946">
                  <c:v>6.6</c:v>
                </c:pt>
                <c:pt idx="3947">
                  <c:v>6.6</c:v>
                </c:pt>
                <c:pt idx="3948">
                  <c:v>6.6</c:v>
                </c:pt>
                <c:pt idx="3949">
                  <c:v>6.6</c:v>
                </c:pt>
                <c:pt idx="3950">
                  <c:v>6.6</c:v>
                </c:pt>
                <c:pt idx="3951">
                  <c:v>6.6</c:v>
                </c:pt>
                <c:pt idx="3952">
                  <c:v>6.7</c:v>
                </c:pt>
                <c:pt idx="3953">
                  <c:v>6.7</c:v>
                </c:pt>
                <c:pt idx="3954">
                  <c:v>6.7</c:v>
                </c:pt>
                <c:pt idx="3955">
                  <c:v>6.7</c:v>
                </c:pt>
                <c:pt idx="3956">
                  <c:v>6.7</c:v>
                </c:pt>
                <c:pt idx="3957">
                  <c:v>6.7</c:v>
                </c:pt>
                <c:pt idx="3958">
                  <c:v>6.6</c:v>
                </c:pt>
                <c:pt idx="3959">
                  <c:v>6.6</c:v>
                </c:pt>
                <c:pt idx="3960">
                  <c:v>6.7</c:v>
                </c:pt>
                <c:pt idx="3961">
                  <c:v>6.7</c:v>
                </c:pt>
                <c:pt idx="3962">
                  <c:v>6.6</c:v>
                </c:pt>
                <c:pt idx="3963">
                  <c:v>6.7</c:v>
                </c:pt>
                <c:pt idx="3964">
                  <c:v>6.7</c:v>
                </c:pt>
                <c:pt idx="3965">
                  <c:v>6.6</c:v>
                </c:pt>
                <c:pt idx="3966">
                  <c:v>6.7</c:v>
                </c:pt>
                <c:pt idx="3967">
                  <c:v>6.6</c:v>
                </c:pt>
                <c:pt idx="3968">
                  <c:v>6.7</c:v>
                </c:pt>
                <c:pt idx="3969">
                  <c:v>6.6</c:v>
                </c:pt>
                <c:pt idx="3970">
                  <c:v>6.6</c:v>
                </c:pt>
                <c:pt idx="3971">
                  <c:v>6.6</c:v>
                </c:pt>
                <c:pt idx="3972">
                  <c:v>6.7</c:v>
                </c:pt>
                <c:pt idx="3973">
                  <c:v>6.6</c:v>
                </c:pt>
                <c:pt idx="3974">
                  <c:v>6.7</c:v>
                </c:pt>
                <c:pt idx="3975">
                  <c:v>6.6</c:v>
                </c:pt>
                <c:pt idx="3976">
                  <c:v>6.7</c:v>
                </c:pt>
                <c:pt idx="3977">
                  <c:v>6.7</c:v>
                </c:pt>
                <c:pt idx="3978">
                  <c:v>6.6</c:v>
                </c:pt>
                <c:pt idx="3979">
                  <c:v>6.6</c:v>
                </c:pt>
                <c:pt idx="3980">
                  <c:v>6.7</c:v>
                </c:pt>
                <c:pt idx="3981">
                  <c:v>6.6</c:v>
                </c:pt>
                <c:pt idx="3982">
                  <c:v>6.7</c:v>
                </c:pt>
                <c:pt idx="3983">
                  <c:v>6.7</c:v>
                </c:pt>
                <c:pt idx="3984">
                  <c:v>6.7</c:v>
                </c:pt>
                <c:pt idx="3985">
                  <c:v>6.7</c:v>
                </c:pt>
                <c:pt idx="3986">
                  <c:v>6.7</c:v>
                </c:pt>
                <c:pt idx="3987">
                  <c:v>6.6</c:v>
                </c:pt>
                <c:pt idx="3988">
                  <c:v>6.6</c:v>
                </c:pt>
                <c:pt idx="3989">
                  <c:v>6.7</c:v>
                </c:pt>
                <c:pt idx="3990">
                  <c:v>6.7</c:v>
                </c:pt>
                <c:pt idx="3991">
                  <c:v>6.7</c:v>
                </c:pt>
                <c:pt idx="3992">
                  <c:v>6.7</c:v>
                </c:pt>
                <c:pt idx="3993">
                  <c:v>6.7</c:v>
                </c:pt>
                <c:pt idx="3994">
                  <c:v>6.7</c:v>
                </c:pt>
                <c:pt idx="3995">
                  <c:v>6.6</c:v>
                </c:pt>
                <c:pt idx="3996">
                  <c:v>6.6</c:v>
                </c:pt>
                <c:pt idx="3997">
                  <c:v>6.7</c:v>
                </c:pt>
                <c:pt idx="3998">
                  <c:v>6.7</c:v>
                </c:pt>
                <c:pt idx="3999">
                  <c:v>6.7</c:v>
                </c:pt>
                <c:pt idx="4000">
                  <c:v>6.7</c:v>
                </c:pt>
                <c:pt idx="4001">
                  <c:v>6.6</c:v>
                </c:pt>
                <c:pt idx="4002">
                  <c:v>6.6</c:v>
                </c:pt>
                <c:pt idx="4003">
                  <c:v>6.7</c:v>
                </c:pt>
                <c:pt idx="4004">
                  <c:v>6.7</c:v>
                </c:pt>
                <c:pt idx="4005">
                  <c:v>6.7</c:v>
                </c:pt>
                <c:pt idx="4006">
                  <c:v>6.6</c:v>
                </c:pt>
                <c:pt idx="4007">
                  <c:v>6.6</c:v>
                </c:pt>
                <c:pt idx="4008">
                  <c:v>6.7</c:v>
                </c:pt>
                <c:pt idx="4009">
                  <c:v>6.7</c:v>
                </c:pt>
                <c:pt idx="4010">
                  <c:v>6.7</c:v>
                </c:pt>
                <c:pt idx="4011">
                  <c:v>6.7</c:v>
                </c:pt>
                <c:pt idx="4012">
                  <c:v>6.7</c:v>
                </c:pt>
                <c:pt idx="4013">
                  <c:v>6.7</c:v>
                </c:pt>
                <c:pt idx="4014">
                  <c:v>6.7</c:v>
                </c:pt>
                <c:pt idx="4015">
                  <c:v>6.7</c:v>
                </c:pt>
                <c:pt idx="4016">
                  <c:v>6.7</c:v>
                </c:pt>
                <c:pt idx="4017">
                  <c:v>6.7</c:v>
                </c:pt>
                <c:pt idx="4018">
                  <c:v>6.7</c:v>
                </c:pt>
                <c:pt idx="4019">
                  <c:v>6.6</c:v>
                </c:pt>
                <c:pt idx="4020">
                  <c:v>6.7</c:v>
                </c:pt>
                <c:pt idx="4021">
                  <c:v>6.7</c:v>
                </c:pt>
                <c:pt idx="4022">
                  <c:v>6.7</c:v>
                </c:pt>
                <c:pt idx="4023">
                  <c:v>6.6</c:v>
                </c:pt>
                <c:pt idx="4024">
                  <c:v>6.6</c:v>
                </c:pt>
                <c:pt idx="4025">
                  <c:v>6.7</c:v>
                </c:pt>
                <c:pt idx="4026">
                  <c:v>6.7</c:v>
                </c:pt>
                <c:pt idx="4027">
                  <c:v>6.7</c:v>
                </c:pt>
                <c:pt idx="4028">
                  <c:v>6.7</c:v>
                </c:pt>
                <c:pt idx="4029">
                  <c:v>6.7</c:v>
                </c:pt>
                <c:pt idx="4030">
                  <c:v>6.7</c:v>
                </c:pt>
                <c:pt idx="4031">
                  <c:v>6.7</c:v>
                </c:pt>
                <c:pt idx="4032">
                  <c:v>6.7</c:v>
                </c:pt>
                <c:pt idx="4033">
                  <c:v>6.7</c:v>
                </c:pt>
                <c:pt idx="4034">
                  <c:v>6.7</c:v>
                </c:pt>
                <c:pt idx="4035">
                  <c:v>6.7</c:v>
                </c:pt>
                <c:pt idx="4036">
                  <c:v>6.6</c:v>
                </c:pt>
                <c:pt idx="4037">
                  <c:v>6.6</c:v>
                </c:pt>
                <c:pt idx="4038">
                  <c:v>6.6</c:v>
                </c:pt>
                <c:pt idx="4039">
                  <c:v>6.6</c:v>
                </c:pt>
                <c:pt idx="4040">
                  <c:v>6.7</c:v>
                </c:pt>
                <c:pt idx="4041">
                  <c:v>6.7</c:v>
                </c:pt>
                <c:pt idx="4042">
                  <c:v>6.7</c:v>
                </c:pt>
                <c:pt idx="4043">
                  <c:v>6.7</c:v>
                </c:pt>
                <c:pt idx="4044">
                  <c:v>6.7</c:v>
                </c:pt>
                <c:pt idx="4045">
                  <c:v>6.7</c:v>
                </c:pt>
                <c:pt idx="4046">
                  <c:v>6.6</c:v>
                </c:pt>
                <c:pt idx="4047">
                  <c:v>6.6</c:v>
                </c:pt>
                <c:pt idx="4048">
                  <c:v>6.7</c:v>
                </c:pt>
                <c:pt idx="4049">
                  <c:v>6.6</c:v>
                </c:pt>
                <c:pt idx="4050">
                  <c:v>6.7</c:v>
                </c:pt>
                <c:pt idx="4051">
                  <c:v>6.6</c:v>
                </c:pt>
                <c:pt idx="4052">
                  <c:v>6.6</c:v>
                </c:pt>
                <c:pt idx="4053">
                  <c:v>6.6</c:v>
                </c:pt>
                <c:pt idx="4054">
                  <c:v>6.6</c:v>
                </c:pt>
                <c:pt idx="4055">
                  <c:v>6.7</c:v>
                </c:pt>
                <c:pt idx="4056">
                  <c:v>6.7</c:v>
                </c:pt>
                <c:pt idx="4057">
                  <c:v>6.6</c:v>
                </c:pt>
                <c:pt idx="4058">
                  <c:v>6.6</c:v>
                </c:pt>
                <c:pt idx="4059">
                  <c:v>6.7</c:v>
                </c:pt>
                <c:pt idx="4060">
                  <c:v>6.7</c:v>
                </c:pt>
                <c:pt idx="4061">
                  <c:v>6.6</c:v>
                </c:pt>
                <c:pt idx="4062">
                  <c:v>6.6</c:v>
                </c:pt>
                <c:pt idx="4063">
                  <c:v>6.6</c:v>
                </c:pt>
                <c:pt idx="4064">
                  <c:v>6.6</c:v>
                </c:pt>
                <c:pt idx="4065">
                  <c:v>6.6</c:v>
                </c:pt>
                <c:pt idx="4066">
                  <c:v>6.7</c:v>
                </c:pt>
                <c:pt idx="4067">
                  <c:v>6.6</c:v>
                </c:pt>
                <c:pt idx="4068">
                  <c:v>6.7</c:v>
                </c:pt>
                <c:pt idx="4069">
                  <c:v>6.7</c:v>
                </c:pt>
                <c:pt idx="4070">
                  <c:v>6.6</c:v>
                </c:pt>
                <c:pt idx="4071">
                  <c:v>6.6</c:v>
                </c:pt>
                <c:pt idx="4072">
                  <c:v>6.6</c:v>
                </c:pt>
                <c:pt idx="4073">
                  <c:v>6.7</c:v>
                </c:pt>
                <c:pt idx="4074">
                  <c:v>6.7</c:v>
                </c:pt>
                <c:pt idx="4075">
                  <c:v>6.7</c:v>
                </c:pt>
                <c:pt idx="4076">
                  <c:v>6.6</c:v>
                </c:pt>
                <c:pt idx="4077">
                  <c:v>6.6</c:v>
                </c:pt>
                <c:pt idx="4078">
                  <c:v>6.7</c:v>
                </c:pt>
                <c:pt idx="4079">
                  <c:v>6.7</c:v>
                </c:pt>
                <c:pt idx="4080">
                  <c:v>6.6</c:v>
                </c:pt>
                <c:pt idx="4081">
                  <c:v>6.7</c:v>
                </c:pt>
                <c:pt idx="4082">
                  <c:v>6.7</c:v>
                </c:pt>
                <c:pt idx="4083">
                  <c:v>6.7</c:v>
                </c:pt>
                <c:pt idx="4084">
                  <c:v>6.7</c:v>
                </c:pt>
                <c:pt idx="4085">
                  <c:v>6.6</c:v>
                </c:pt>
                <c:pt idx="4086">
                  <c:v>6.7</c:v>
                </c:pt>
                <c:pt idx="4087">
                  <c:v>6.6</c:v>
                </c:pt>
                <c:pt idx="4088">
                  <c:v>6.7</c:v>
                </c:pt>
                <c:pt idx="4089">
                  <c:v>6.6</c:v>
                </c:pt>
                <c:pt idx="4090">
                  <c:v>6.7</c:v>
                </c:pt>
                <c:pt idx="4091">
                  <c:v>6.7</c:v>
                </c:pt>
                <c:pt idx="4092">
                  <c:v>6.7</c:v>
                </c:pt>
                <c:pt idx="4093">
                  <c:v>6.7</c:v>
                </c:pt>
                <c:pt idx="4094">
                  <c:v>6.7</c:v>
                </c:pt>
                <c:pt idx="4095">
                  <c:v>6.7</c:v>
                </c:pt>
                <c:pt idx="4096">
                  <c:v>6.7</c:v>
                </c:pt>
                <c:pt idx="4097">
                  <c:v>6.7</c:v>
                </c:pt>
                <c:pt idx="4098">
                  <c:v>6.6</c:v>
                </c:pt>
                <c:pt idx="4099">
                  <c:v>6.6</c:v>
                </c:pt>
                <c:pt idx="4100">
                  <c:v>6.6</c:v>
                </c:pt>
                <c:pt idx="4101">
                  <c:v>6.7</c:v>
                </c:pt>
                <c:pt idx="4102">
                  <c:v>6.7</c:v>
                </c:pt>
                <c:pt idx="4103">
                  <c:v>6.7</c:v>
                </c:pt>
                <c:pt idx="4104">
                  <c:v>6.6</c:v>
                </c:pt>
                <c:pt idx="4105">
                  <c:v>6.7</c:v>
                </c:pt>
                <c:pt idx="4106">
                  <c:v>6.6</c:v>
                </c:pt>
                <c:pt idx="4107">
                  <c:v>6.6</c:v>
                </c:pt>
                <c:pt idx="4108">
                  <c:v>6.7</c:v>
                </c:pt>
                <c:pt idx="4109">
                  <c:v>6.7</c:v>
                </c:pt>
                <c:pt idx="4110">
                  <c:v>6.6</c:v>
                </c:pt>
                <c:pt idx="4111">
                  <c:v>6.7</c:v>
                </c:pt>
                <c:pt idx="4112">
                  <c:v>6.6</c:v>
                </c:pt>
                <c:pt idx="4113">
                  <c:v>6.6</c:v>
                </c:pt>
                <c:pt idx="4114">
                  <c:v>6.6</c:v>
                </c:pt>
                <c:pt idx="4115">
                  <c:v>6.7</c:v>
                </c:pt>
                <c:pt idx="4116">
                  <c:v>6.7</c:v>
                </c:pt>
                <c:pt idx="4117">
                  <c:v>6.6</c:v>
                </c:pt>
                <c:pt idx="4118">
                  <c:v>6.7</c:v>
                </c:pt>
                <c:pt idx="4119">
                  <c:v>6.6</c:v>
                </c:pt>
                <c:pt idx="4120">
                  <c:v>6.7</c:v>
                </c:pt>
                <c:pt idx="4121">
                  <c:v>6.7</c:v>
                </c:pt>
                <c:pt idx="4122">
                  <c:v>6.7</c:v>
                </c:pt>
                <c:pt idx="4123">
                  <c:v>6.7</c:v>
                </c:pt>
                <c:pt idx="4124">
                  <c:v>6.7</c:v>
                </c:pt>
                <c:pt idx="4125">
                  <c:v>6.7</c:v>
                </c:pt>
                <c:pt idx="4126">
                  <c:v>6.7</c:v>
                </c:pt>
                <c:pt idx="4127">
                  <c:v>6.6</c:v>
                </c:pt>
                <c:pt idx="4128">
                  <c:v>6.6</c:v>
                </c:pt>
                <c:pt idx="4129">
                  <c:v>6.7</c:v>
                </c:pt>
                <c:pt idx="4130">
                  <c:v>6.7</c:v>
                </c:pt>
                <c:pt idx="4131">
                  <c:v>6.6</c:v>
                </c:pt>
                <c:pt idx="4132">
                  <c:v>6.6</c:v>
                </c:pt>
                <c:pt idx="4133">
                  <c:v>6.6</c:v>
                </c:pt>
                <c:pt idx="4134">
                  <c:v>6.7</c:v>
                </c:pt>
                <c:pt idx="4135">
                  <c:v>6.7</c:v>
                </c:pt>
                <c:pt idx="4136">
                  <c:v>6.6</c:v>
                </c:pt>
                <c:pt idx="4137">
                  <c:v>6.7</c:v>
                </c:pt>
                <c:pt idx="4138">
                  <c:v>6.7</c:v>
                </c:pt>
                <c:pt idx="4139">
                  <c:v>6.7</c:v>
                </c:pt>
                <c:pt idx="4140">
                  <c:v>6.7</c:v>
                </c:pt>
                <c:pt idx="4141">
                  <c:v>6.7</c:v>
                </c:pt>
                <c:pt idx="4142">
                  <c:v>6.7</c:v>
                </c:pt>
                <c:pt idx="4143">
                  <c:v>6.7</c:v>
                </c:pt>
                <c:pt idx="4144">
                  <c:v>6.6</c:v>
                </c:pt>
                <c:pt idx="4145">
                  <c:v>6.7</c:v>
                </c:pt>
                <c:pt idx="4146">
                  <c:v>6.7</c:v>
                </c:pt>
                <c:pt idx="4147">
                  <c:v>6.6</c:v>
                </c:pt>
                <c:pt idx="4148">
                  <c:v>6.6</c:v>
                </c:pt>
                <c:pt idx="4149">
                  <c:v>6.7</c:v>
                </c:pt>
                <c:pt idx="4150">
                  <c:v>6.6</c:v>
                </c:pt>
                <c:pt idx="4151">
                  <c:v>6.7</c:v>
                </c:pt>
                <c:pt idx="4152">
                  <c:v>6.7</c:v>
                </c:pt>
                <c:pt idx="4153">
                  <c:v>6.7</c:v>
                </c:pt>
                <c:pt idx="4154">
                  <c:v>6.7</c:v>
                </c:pt>
                <c:pt idx="4155">
                  <c:v>6.7</c:v>
                </c:pt>
                <c:pt idx="4156">
                  <c:v>6.7</c:v>
                </c:pt>
                <c:pt idx="4157">
                  <c:v>6.7</c:v>
                </c:pt>
                <c:pt idx="4158">
                  <c:v>6.7</c:v>
                </c:pt>
                <c:pt idx="4159">
                  <c:v>6.7</c:v>
                </c:pt>
                <c:pt idx="4160">
                  <c:v>6.6</c:v>
                </c:pt>
                <c:pt idx="4161">
                  <c:v>6.6</c:v>
                </c:pt>
                <c:pt idx="4162">
                  <c:v>6.7</c:v>
                </c:pt>
                <c:pt idx="4163">
                  <c:v>6.7</c:v>
                </c:pt>
                <c:pt idx="4164">
                  <c:v>6.7</c:v>
                </c:pt>
                <c:pt idx="4165">
                  <c:v>6.7</c:v>
                </c:pt>
                <c:pt idx="4166">
                  <c:v>6.7</c:v>
                </c:pt>
                <c:pt idx="4167">
                  <c:v>6.6</c:v>
                </c:pt>
                <c:pt idx="4168">
                  <c:v>6.7</c:v>
                </c:pt>
                <c:pt idx="4169">
                  <c:v>6.7</c:v>
                </c:pt>
                <c:pt idx="4170">
                  <c:v>6.7</c:v>
                </c:pt>
                <c:pt idx="4171">
                  <c:v>6.7</c:v>
                </c:pt>
                <c:pt idx="4172">
                  <c:v>6.7</c:v>
                </c:pt>
                <c:pt idx="4173">
                  <c:v>6.7</c:v>
                </c:pt>
                <c:pt idx="4174">
                  <c:v>6.7</c:v>
                </c:pt>
                <c:pt idx="4175">
                  <c:v>6.6</c:v>
                </c:pt>
                <c:pt idx="4176">
                  <c:v>6.7</c:v>
                </c:pt>
                <c:pt idx="4177">
                  <c:v>6.6</c:v>
                </c:pt>
                <c:pt idx="4178">
                  <c:v>6.7</c:v>
                </c:pt>
                <c:pt idx="4179">
                  <c:v>6.7</c:v>
                </c:pt>
                <c:pt idx="4180">
                  <c:v>6.7</c:v>
                </c:pt>
                <c:pt idx="4181">
                  <c:v>6.7</c:v>
                </c:pt>
                <c:pt idx="4182">
                  <c:v>6.7</c:v>
                </c:pt>
                <c:pt idx="4183">
                  <c:v>6.6</c:v>
                </c:pt>
                <c:pt idx="4184">
                  <c:v>6.6</c:v>
                </c:pt>
                <c:pt idx="4185">
                  <c:v>6.7</c:v>
                </c:pt>
                <c:pt idx="4186">
                  <c:v>6.7</c:v>
                </c:pt>
                <c:pt idx="4187">
                  <c:v>6.6</c:v>
                </c:pt>
                <c:pt idx="4188">
                  <c:v>6.7</c:v>
                </c:pt>
                <c:pt idx="4189">
                  <c:v>6.7</c:v>
                </c:pt>
                <c:pt idx="4190">
                  <c:v>6.6</c:v>
                </c:pt>
                <c:pt idx="4191">
                  <c:v>6.7</c:v>
                </c:pt>
                <c:pt idx="4192">
                  <c:v>6.6</c:v>
                </c:pt>
                <c:pt idx="4193">
                  <c:v>6.7</c:v>
                </c:pt>
                <c:pt idx="4194">
                  <c:v>6.6</c:v>
                </c:pt>
                <c:pt idx="4195">
                  <c:v>6.7</c:v>
                </c:pt>
                <c:pt idx="4196">
                  <c:v>6.6</c:v>
                </c:pt>
                <c:pt idx="4197">
                  <c:v>6.7</c:v>
                </c:pt>
                <c:pt idx="4198">
                  <c:v>6.6</c:v>
                </c:pt>
                <c:pt idx="4199">
                  <c:v>6.7</c:v>
                </c:pt>
                <c:pt idx="4200">
                  <c:v>6.7</c:v>
                </c:pt>
                <c:pt idx="4201">
                  <c:v>6.7</c:v>
                </c:pt>
                <c:pt idx="4202">
                  <c:v>6.7</c:v>
                </c:pt>
                <c:pt idx="4203">
                  <c:v>6.6</c:v>
                </c:pt>
                <c:pt idx="4204">
                  <c:v>6.7</c:v>
                </c:pt>
                <c:pt idx="4205">
                  <c:v>6.7</c:v>
                </c:pt>
                <c:pt idx="4206">
                  <c:v>6.7</c:v>
                </c:pt>
                <c:pt idx="4207">
                  <c:v>6.7</c:v>
                </c:pt>
                <c:pt idx="4208">
                  <c:v>6.6</c:v>
                </c:pt>
                <c:pt idx="4209">
                  <c:v>6.7</c:v>
                </c:pt>
                <c:pt idx="4210">
                  <c:v>6.6</c:v>
                </c:pt>
                <c:pt idx="4211">
                  <c:v>6.7</c:v>
                </c:pt>
                <c:pt idx="4212">
                  <c:v>6.7</c:v>
                </c:pt>
                <c:pt idx="4213">
                  <c:v>6.7</c:v>
                </c:pt>
                <c:pt idx="4214">
                  <c:v>6.7</c:v>
                </c:pt>
                <c:pt idx="4215">
                  <c:v>6.7</c:v>
                </c:pt>
                <c:pt idx="4216">
                  <c:v>6.7</c:v>
                </c:pt>
                <c:pt idx="4217">
                  <c:v>6.6</c:v>
                </c:pt>
                <c:pt idx="4218">
                  <c:v>6.7</c:v>
                </c:pt>
                <c:pt idx="4219">
                  <c:v>6.7</c:v>
                </c:pt>
                <c:pt idx="4220">
                  <c:v>6.7</c:v>
                </c:pt>
                <c:pt idx="4221">
                  <c:v>6.7</c:v>
                </c:pt>
                <c:pt idx="4222">
                  <c:v>6.6</c:v>
                </c:pt>
                <c:pt idx="4223">
                  <c:v>6.7</c:v>
                </c:pt>
                <c:pt idx="4224">
                  <c:v>6.7</c:v>
                </c:pt>
                <c:pt idx="4225">
                  <c:v>6.6</c:v>
                </c:pt>
                <c:pt idx="4226">
                  <c:v>6.6</c:v>
                </c:pt>
                <c:pt idx="4227">
                  <c:v>6.7</c:v>
                </c:pt>
                <c:pt idx="4228">
                  <c:v>6.7</c:v>
                </c:pt>
                <c:pt idx="4229">
                  <c:v>6.6</c:v>
                </c:pt>
                <c:pt idx="4230">
                  <c:v>6.6</c:v>
                </c:pt>
                <c:pt idx="4231">
                  <c:v>6.7</c:v>
                </c:pt>
                <c:pt idx="4232">
                  <c:v>6.7</c:v>
                </c:pt>
                <c:pt idx="4233">
                  <c:v>6.6</c:v>
                </c:pt>
                <c:pt idx="4234">
                  <c:v>6.7</c:v>
                </c:pt>
                <c:pt idx="4235">
                  <c:v>6.6</c:v>
                </c:pt>
                <c:pt idx="4236">
                  <c:v>6.7</c:v>
                </c:pt>
                <c:pt idx="4237">
                  <c:v>6.6</c:v>
                </c:pt>
                <c:pt idx="4238">
                  <c:v>6.7</c:v>
                </c:pt>
                <c:pt idx="4239">
                  <c:v>6.7</c:v>
                </c:pt>
                <c:pt idx="4240">
                  <c:v>6.7</c:v>
                </c:pt>
                <c:pt idx="4241">
                  <c:v>6.6</c:v>
                </c:pt>
                <c:pt idx="4242">
                  <c:v>6.7</c:v>
                </c:pt>
                <c:pt idx="4243">
                  <c:v>6.7</c:v>
                </c:pt>
                <c:pt idx="4244">
                  <c:v>6.7</c:v>
                </c:pt>
                <c:pt idx="4245">
                  <c:v>6.6</c:v>
                </c:pt>
                <c:pt idx="4246">
                  <c:v>6.7</c:v>
                </c:pt>
                <c:pt idx="4247">
                  <c:v>6.7</c:v>
                </c:pt>
                <c:pt idx="4248">
                  <c:v>6.6</c:v>
                </c:pt>
                <c:pt idx="4249">
                  <c:v>6.7</c:v>
                </c:pt>
                <c:pt idx="4250">
                  <c:v>6.7</c:v>
                </c:pt>
                <c:pt idx="4251">
                  <c:v>6.6</c:v>
                </c:pt>
                <c:pt idx="4252">
                  <c:v>6.7</c:v>
                </c:pt>
                <c:pt idx="4253">
                  <c:v>6.7</c:v>
                </c:pt>
                <c:pt idx="4254">
                  <c:v>6.7</c:v>
                </c:pt>
                <c:pt idx="4255">
                  <c:v>6.7</c:v>
                </c:pt>
                <c:pt idx="4256">
                  <c:v>6.7</c:v>
                </c:pt>
                <c:pt idx="4257">
                  <c:v>6.7</c:v>
                </c:pt>
                <c:pt idx="4258">
                  <c:v>6.7</c:v>
                </c:pt>
                <c:pt idx="4259">
                  <c:v>6.7</c:v>
                </c:pt>
                <c:pt idx="4260">
                  <c:v>6.6</c:v>
                </c:pt>
                <c:pt idx="4261">
                  <c:v>6.7</c:v>
                </c:pt>
                <c:pt idx="4262">
                  <c:v>6.6</c:v>
                </c:pt>
                <c:pt idx="4263">
                  <c:v>6.7</c:v>
                </c:pt>
                <c:pt idx="4264">
                  <c:v>6.6</c:v>
                </c:pt>
                <c:pt idx="4265">
                  <c:v>6.7</c:v>
                </c:pt>
                <c:pt idx="4266">
                  <c:v>6.6</c:v>
                </c:pt>
                <c:pt idx="4267">
                  <c:v>6.6</c:v>
                </c:pt>
                <c:pt idx="4268">
                  <c:v>6.7</c:v>
                </c:pt>
                <c:pt idx="4269">
                  <c:v>6.6</c:v>
                </c:pt>
                <c:pt idx="4270">
                  <c:v>6.6</c:v>
                </c:pt>
                <c:pt idx="4271">
                  <c:v>6.7</c:v>
                </c:pt>
                <c:pt idx="4272">
                  <c:v>6.6</c:v>
                </c:pt>
                <c:pt idx="4273">
                  <c:v>6.7</c:v>
                </c:pt>
                <c:pt idx="4274">
                  <c:v>6.6</c:v>
                </c:pt>
                <c:pt idx="4275">
                  <c:v>6.7</c:v>
                </c:pt>
                <c:pt idx="4276">
                  <c:v>6.6</c:v>
                </c:pt>
                <c:pt idx="4277">
                  <c:v>6.6</c:v>
                </c:pt>
                <c:pt idx="4278">
                  <c:v>6.6</c:v>
                </c:pt>
                <c:pt idx="4279">
                  <c:v>6.6</c:v>
                </c:pt>
                <c:pt idx="4280">
                  <c:v>6.6</c:v>
                </c:pt>
                <c:pt idx="4281">
                  <c:v>6.7</c:v>
                </c:pt>
                <c:pt idx="4282">
                  <c:v>6.6</c:v>
                </c:pt>
                <c:pt idx="4283">
                  <c:v>6.7</c:v>
                </c:pt>
                <c:pt idx="4284">
                  <c:v>6.7</c:v>
                </c:pt>
                <c:pt idx="4285">
                  <c:v>6.6</c:v>
                </c:pt>
                <c:pt idx="4286">
                  <c:v>6.7</c:v>
                </c:pt>
                <c:pt idx="4287">
                  <c:v>6.7</c:v>
                </c:pt>
                <c:pt idx="4288">
                  <c:v>6.6</c:v>
                </c:pt>
                <c:pt idx="4289">
                  <c:v>6.7</c:v>
                </c:pt>
                <c:pt idx="4290">
                  <c:v>6.6</c:v>
                </c:pt>
                <c:pt idx="4291">
                  <c:v>6.6</c:v>
                </c:pt>
                <c:pt idx="4292">
                  <c:v>6.6</c:v>
                </c:pt>
                <c:pt idx="4293">
                  <c:v>6.6</c:v>
                </c:pt>
                <c:pt idx="4294">
                  <c:v>6.6</c:v>
                </c:pt>
                <c:pt idx="4295">
                  <c:v>6.7</c:v>
                </c:pt>
                <c:pt idx="4296">
                  <c:v>6.7</c:v>
                </c:pt>
                <c:pt idx="4297">
                  <c:v>6.6</c:v>
                </c:pt>
                <c:pt idx="4298">
                  <c:v>6.6</c:v>
                </c:pt>
                <c:pt idx="4299">
                  <c:v>6.6</c:v>
                </c:pt>
                <c:pt idx="4300">
                  <c:v>6.6</c:v>
                </c:pt>
                <c:pt idx="4301">
                  <c:v>6.7</c:v>
                </c:pt>
                <c:pt idx="4302">
                  <c:v>6.7</c:v>
                </c:pt>
                <c:pt idx="4303">
                  <c:v>6.7</c:v>
                </c:pt>
                <c:pt idx="4304">
                  <c:v>6.7</c:v>
                </c:pt>
                <c:pt idx="4305">
                  <c:v>6.6</c:v>
                </c:pt>
                <c:pt idx="4306">
                  <c:v>6.6</c:v>
                </c:pt>
                <c:pt idx="4307">
                  <c:v>6.7</c:v>
                </c:pt>
                <c:pt idx="4308">
                  <c:v>6.7</c:v>
                </c:pt>
                <c:pt idx="4309">
                  <c:v>6.7</c:v>
                </c:pt>
                <c:pt idx="4310">
                  <c:v>6.7</c:v>
                </c:pt>
                <c:pt idx="4311">
                  <c:v>6.6</c:v>
                </c:pt>
                <c:pt idx="4312">
                  <c:v>6.6</c:v>
                </c:pt>
                <c:pt idx="4313">
                  <c:v>6.6</c:v>
                </c:pt>
                <c:pt idx="4314">
                  <c:v>6.6</c:v>
                </c:pt>
                <c:pt idx="4315">
                  <c:v>6.7</c:v>
                </c:pt>
                <c:pt idx="4316">
                  <c:v>6.6</c:v>
                </c:pt>
                <c:pt idx="4317">
                  <c:v>6.6</c:v>
                </c:pt>
                <c:pt idx="4318">
                  <c:v>6.6</c:v>
                </c:pt>
                <c:pt idx="4319">
                  <c:v>6.6</c:v>
                </c:pt>
                <c:pt idx="4320">
                  <c:v>6.6</c:v>
                </c:pt>
                <c:pt idx="4321">
                  <c:v>6.7</c:v>
                </c:pt>
                <c:pt idx="4322">
                  <c:v>6.6</c:v>
                </c:pt>
                <c:pt idx="4323">
                  <c:v>6.6</c:v>
                </c:pt>
                <c:pt idx="4324">
                  <c:v>6.6</c:v>
                </c:pt>
                <c:pt idx="4325">
                  <c:v>6.6</c:v>
                </c:pt>
                <c:pt idx="4326">
                  <c:v>6.7</c:v>
                </c:pt>
                <c:pt idx="4327">
                  <c:v>6.6</c:v>
                </c:pt>
                <c:pt idx="4328">
                  <c:v>6.7</c:v>
                </c:pt>
                <c:pt idx="4329">
                  <c:v>6.7</c:v>
                </c:pt>
                <c:pt idx="4330">
                  <c:v>6.6</c:v>
                </c:pt>
                <c:pt idx="4331">
                  <c:v>6.6</c:v>
                </c:pt>
                <c:pt idx="4332">
                  <c:v>6.7</c:v>
                </c:pt>
                <c:pt idx="4333">
                  <c:v>6.6</c:v>
                </c:pt>
                <c:pt idx="4334">
                  <c:v>6.7</c:v>
                </c:pt>
                <c:pt idx="4335">
                  <c:v>6.7</c:v>
                </c:pt>
                <c:pt idx="4336">
                  <c:v>6.6</c:v>
                </c:pt>
                <c:pt idx="4337">
                  <c:v>6.7</c:v>
                </c:pt>
                <c:pt idx="4338">
                  <c:v>6.7</c:v>
                </c:pt>
                <c:pt idx="4339">
                  <c:v>6.7</c:v>
                </c:pt>
                <c:pt idx="4340">
                  <c:v>6.6</c:v>
                </c:pt>
                <c:pt idx="4341">
                  <c:v>6.6</c:v>
                </c:pt>
                <c:pt idx="4342">
                  <c:v>6.7</c:v>
                </c:pt>
                <c:pt idx="4343">
                  <c:v>6.7</c:v>
                </c:pt>
                <c:pt idx="4344">
                  <c:v>6.6</c:v>
                </c:pt>
                <c:pt idx="4345">
                  <c:v>6.7</c:v>
                </c:pt>
                <c:pt idx="4346">
                  <c:v>6.7</c:v>
                </c:pt>
                <c:pt idx="4347">
                  <c:v>6.7</c:v>
                </c:pt>
                <c:pt idx="4348">
                  <c:v>6.6</c:v>
                </c:pt>
                <c:pt idx="4349">
                  <c:v>6.6</c:v>
                </c:pt>
                <c:pt idx="4350">
                  <c:v>6.7</c:v>
                </c:pt>
                <c:pt idx="4351">
                  <c:v>6.7</c:v>
                </c:pt>
                <c:pt idx="4352">
                  <c:v>6.6</c:v>
                </c:pt>
                <c:pt idx="4353">
                  <c:v>6.6</c:v>
                </c:pt>
                <c:pt idx="4354">
                  <c:v>6.6</c:v>
                </c:pt>
                <c:pt idx="4355">
                  <c:v>6.7</c:v>
                </c:pt>
                <c:pt idx="4356">
                  <c:v>6.7</c:v>
                </c:pt>
                <c:pt idx="4357">
                  <c:v>6.6</c:v>
                </c:pt>
                <c:pt idx="4358">
                  <c:v>6.6</c:v>
                </c:pt>
                <c:pt idx="4359">
                  <c:v>6.6</c:v>
                </c:pt>
                <c:pt idx="4360">
                  <c:v>6.6</c:v>
                </c:pt>
                <c:pt idx="4361">
                  <c:v>6.7</c:v>
                </c:pt>
                <c:pt idx="4362">
                  <c:v>6.7</c:v>
                </c:pt>
                <c:pt idx="4363">
                  <c:v>6.6</c:v>
                </c:pt>
                <c:pt idx="4364">
                  <c:v>6.6</c:v>
                </c:pt>
                <c:pt idx="4365">
                  <c:v>6.6</c:v>
                </c:pt>
                <c:pt idx="4366">
                  <c:v>6.6</c:v>
                </c:pt>
                <c:pt idx="4367">
                  <c:v>6.7</c:v>
                </c:pt>
                <c:pt idx="4368">
                  <c:v>6.6</c:v>
                </c:pt>
                <c:pt idx="4369">
                  <c:v>6.6</c:v>
                </c:pt>
                <c:pt idx="4370">
                  <c:v>6.6</c:v>
                </c:pt>
                <c:pt idx="4371">
                  <c:v>6.6</c:v>
                </c:pt>
                <c:pt idx="4372">
                  <c:v>6.7</c:v>
                </c:pt>
                <c:pt idx="4373">
                  <c:v>6.7</c:v>
                </c:pt>
                <c:pt idx="4374">
                  <c:v>6.6</c:v>
                </c:pt>
                <c:pt idx="4375">
                  <c:v>6.7</c:v>
                </c:pt>
                <c:pt idx="4376">
                  <c:v>6.7</c:v>
                </c:pt>
                <c:pt idx="4377">
                  <c:v>6.7</c:v>
                </c:pt>
                <c:pt idx="4378">
                  <c:v>6.6</c:v>
                </c:pt>
                <c:pt idx="4379">
                  <c:v>6.6</c:v>
                </c:pt>
                <c:pt idx="4380">
                  <c:v>6.6</c:v>
                </c:pt>
                <c:pt idx="4381">
                  <c:v>6.6</c:v>
                </c:pt>
                <c:pt idx="4382">
                  <c:v>6.7</c:v>
                </c:pt>
                <c:pt idx="4383">
                  <c:v>6.7</c:v>
                </c:pt>
                <c:pt idx="4384">
                  <c:v>6.7</c:v>
                </c:pt>
                <c:pt idx="4385">
                  <c:v>6.6</c:v>
                </c:pt>
                <c:pt idx="4386">
                  <c:v>6.7</c:v>
                </c:pt>
                <c:pt idx="4387">
                  <c:v>6.6</c:v>
                </c:pt>
                <c:pt idx="4388">
                  <c:v>6.6</c:v>
                </c:pt>
                <c:pt idx="4389">
                  <c:v>6.6</c:v>
                </c:pt>
                <c:pt idx="4390">
                  <c:v>6.6</c:v>
                </c:pt>
                <c:pt idx="4391">
                  <c:v>6.7</c:v>
                </c:pt>
                <c:pt idx="4392">
                  <c:v>6.6</c:v>
                </c:pt>
                <c:pt idx="4393">
                  <c:v>6.6</c:v>
                </c:pt>
                <c:pt idx="4394">
                  <c:v>6.7</c:v>
                </c:pt>
                <c:pt idx="4395">
                  <c:v>6.6</c:v>
                </c:pt>
                <c:pt idx="4396">
                  <c:v>6.7</c:v>
                </c:pt>
                <c:pt idx="4397">
                  <c:v>6.6</c:v>
                </c:pt>
                <c:pt idx="4398">
                  <c:v>6.6</c:v>
                </c:pt>
                <c:pt idx="4399">
                  <c:v>6.6</c:v>
                </c:pt>
                <c:pt idx="4400">
                  <c:v>6.7</c:v>
                </c:pt>
                <c:pt idx="4401">
                  <c:v>6.7</c:v>
                </c:pt>
                <c:pt idx="4402">
                  <c:v>6.6</c:v>
                </c:pt>
                <c:pt idx="4403">
                  <c:v>6.6</c:v>
                </c:pt>
                <c:pt idx="4404">
                  <c:v>6.7</c:v>
                </c:pt>
                <c:pt idx="4405">
                  <c:v>6.6</c:v>
                </c:pt>
                <c:pt idx="4406">
                  <c:v>6.6</c:v>
                </c:pt>
                <c:pt idx="4407">
                  <c:v>6.6</c:v>
                </c:pt>
                <c:pt idx="4408">
                  <c:v>6.6</c:v>
                </c:pt>
                <c:pt idx="4409">
                  <c:v>6.6</c:v>
                </c:pt>
                <c:pt idx="4410">
                  <c:v>6.7</c:v>
                </c:pt>
                <c:pt idx="4411">
                  <c:v>6.7</c:v>
                </c:pt>
                <c:pt idx="4412">
                  <c:v>6.7</c:v>
                </c:pt>
                <c:pt idx="4413">
                  <c:v>6.6</c:v>
                </c:pt>
                <c:pt idx="4414">
                  <c:v>6.6</c:v>
                </c:pt>
                <c:pt idx="4415">
                  <c:v>6.7</c:v>
                </c:pt>
                <c:pt idx="4416">
                  <c:v>6.6</c:v>
                </c:pt>
                <c:pt idx="4417">
                  <c:v>6.7</c:v>
                </c:pt>
                <c:pt idx="4418">
                  <c:v>6.6</c:v>
                </c:pt>
                <c:pt idx="4419">
                  <c:v>6.6</c:v>
                </c:pt>
                <c:pt idx="4420">
                  <c:v>6.6</c:v>
                </c:pt>
                <c:pt idx="4421">
                  <c:v>6.6</c:v>
                </c:pt>
                <c:pt idx="4422">
                  <c:v>6.6</c:v>
                </c:pt>
                <c:pt idx="4423">
                  <c:v>6.6</c:v>
                </c:pt>
                <c:pt idx="4424">
                  <c:v>6.6</c:v>
                </c:pt>
                <c:pt idx="4425">
                  <c:v>6.7</c:v>
                </c:pt>
                <c:pt idx="4426">
                  <c:v>6.7</c:v>
                </c:pt>
                <c:pt idx="4427">
                  <c:v>6.7</c:v>
                </c:pt>
                <c:pt idx="4428">
                  <c:v>6.6</c:v>
                </c:pt>
                <c:pt idx="4429">
                  <c:v>6.6</c:v>
                </c:pt>
                <c:pt idx="4430">
                  <c:v>6.6</c:v>
                </c:pt>
                <c:pt idx="4431">
                  <c:v>6.6</c:v>
                </c:pt>
                <c:pt idx="4432">
                  <c:v>6.7</c:v>
                </c:pt>
                <c:pt idx="4433">
                  <c:v>6.7</c:v>
                </c:pt>
                <c:pt idx="4434">
                  <c:v>6.6</c:v>
                </c:pt>
                <c:pt idx="4435">
                  <c:v>6.6</c:v>
                </c:pt>
                <c:pt idx="4436">
                  <c:v>6.6</c:v>
                </c:pt>
                <c:pt idx="4437">
                  <c:v>6.7</c:v>
                </c:pt>
                <c:pt idx="4438">
                  <c:v>6.6</c:v>
                </c:pt>
                <c:pt idx="4439">
                  <c:v>6.7</c:v>
                </c:pt>
                <c:pt idx="4440">
                  <c:v>6.7</c:v>
                </c:pt>
                <c:pt idx="4441">
                  <c:v>6.6</c:v>
                </c:pt>
                <c:pt idx="4442">
                  <c:v>6.6</c:v>
                </c:pt>
                <c:pt idx="4443">
                  <c:v>6.7</c:v>
                </c:pt>
                <c:pt idx="4444">
                  <c:v>6.7</c:v>
                </c:pt>
                <c:pt idx="4445">
                  <c:v>6.7</c:v>
                </c:pt>
                <c:pt idx="4446">
                  <c:v>6.7</c:v>
                </c:pt>
                <c:pt idx="4447">
                  <c:v>6.7</c:v>
                </c:pt>
                <c:pt idx="4448">
                  <c:v>6.7</c:v>
                </c:pt>
                <c:pt idx="4449">
                  <c:v>6.7</c:v>
                </c:pt>
                <c:pt idx="4450">
                  <c:v>6.7</c:v>
                </c:pt>
                <c:pt idx="4451">
                  <c:v>6.6</c:v>
                </c:pt>
                <c:pt idx="4452">
                  <c:v>6.7</c:v>
                </c:pt>
                <c:pt idx="4453">
                  <c:v>6.6</c:v>
                </c:pt>
                <c:pt idx="4454">
                  <c:v>6.7</c:v>
                </c:pt>
                <c:pt idx="4455">
                  <c:v>6.6</c:v>
                </c:pt>
                <c:pt idx="4456">
                  <c:v>6.6</c:v>
                </c:pt>
                <c:pt idx="4457">
                  <c:v>6.6</c:v>
                </c:pt>
                <c:pt idx="4458">
                  <c:v>6.7</c:v>
                </c:pt>
                <c:pt idx="4459">
                  <c:v>6.6</c:v>
                </c:pt>
                <c:pt idx="4460">
                  <c:v>6.6</c:v>
                </c:pt>
                <c:pt idx="4461">
                  <c:v>6.6</c:v>
                </c:pt>
                <c:pt idx="4462">
                  <c:v>6.7</c:v>
                </c:pt>
                <c:pt idx="4463">
                  <c:v>6.6</c:v>
                </c:pt>
                <c:pt idx="4464">
                  <c:v>6.7</c:v>
                </c:pt>
                <c:pt idx="4465">
                  <c:v>6.6</c:v>
                </c:pt>
                <c:pt idx="4466">
                  <c:v>6.7</c:v>
                </c:pt>
                <c:pt idx="4467">
                  <c:v>6.7</c:v>
                </c:pt>
                <c:pt idx="4468">
                  <c:v>6.7</c:v>
                </c:pt>
                <c:pt idx="4469">
                  <c:v>6.7</c:v>
                </c:pt>
                <c:pt idx="4470">
                  <c:v>6.6</c:v>
                </c:pt>
                <c:pt idx="4471">
                  <c:v>6.6</c:v>
                </c:pt>
                <c:pt idx="4472">
                  <c:v>6.6</c:v>
                </c:pt>
                <c:pt idx="4473">
                  <c:v>6.6</c:v>
                </c:pt>
                <c:pt idx="4474">
                  <c:v>6.6</c:v>
                </c:pt>
                <c:pt idx="4475">
                  <c:v>6.6</c:v>
                </c:pt>
                <c:pt idx="4476">
                  <c:v>6.6</c:v>
                </c:pt>
                <c:pt idx="4477">
                  <c:v>6.7</c:v>
                </c:pt>
                <c:pt idx="4478">
                  <c:v>6.6</c:v>
                </c:pt>
                <c:pt idx="4479">
                  <c:v>6.7</c:v>
                </c:pt>
                <c:pt idx="4480">
                  <c:v>6.6</c:v>
                </c:pt>
                <c:pt idx="4481">
                  <c:v>6.7</c:v>
                </c:pt>
                <c:pt idx="4482">
                  <c:v>6.6</c:v>
                </c:pt>
                <c:pt idx="4483">
                  <c:v>6.7</c:v>
                </c:pt>
                <c:pt idx="4484">
                  <c:v>6.6</c:v>
                </c:pt>
                <c:pt idx="4485">
                  <c:v>6.6</c:v>
                </c:pt>
                <c:pt idx="4486">
                  <c:v>6.6</c:v>
                </c:pt>
                <c:pt idx="4487">
                  <c:v>6.6</c:v>
                </c:pt>
                <c:pt idx="4488">
                  <c:v>6.7</c:v>
                </c:pt>
                <c:pt idx="4489">
                  <c:v>6.6</c:v>
                </c:pt>
                <c:pt idx="4490">
                  <c:v>6.6</c:v>
                </c:pt>
                <c:pt idx="4491">
                  <c:v>6.6</c:v>
                </c:pt>
                <c:pt idx="4492">
                  <c:v>6.7</c:v>
                </c:pt>
                <c:pt idx="4493">
                  <c:v>6.7</c:v>
                </c:pt>
                <c:pt idx="4494">
                  <c:v>6.6</c:v>
                </c:pt>
                <c:pt idx="4495">
                  <c:v>6.6</c:v>
                </c:pt>
                <c:pt idx="4496">
                  <c:v>6.6</c:v>
                </c:pt>
                <c:pt idx="4497">
                  <c:v>6.6</c:v>
                </c:pt>
                <c:pt idx="4498">
                  <c:v>6.6</c:v>
                </c:pt>
                <c:pt idx="4499">
                  <c:v>6.7</c:v>
                </c:pt>
                <c:pt idx="4500">
                  <c:v>6.7</c:v>
                </c:pt>
                <c:pt idx="4501">
                  <c:v>6.7</c:v>
                </c:pt>
                <c:pt idx="4502">
                  <c:v>6.7</c:v>
                </c:pt>
                <c:pt idx="4503">
                  <c:v>6.7</c:v>
                </c:pt>
                <c:pt idx="4504">
                  <c:v>6.7</c:v>
                </c:pt>
                <c:pt idx="4505">
                  <c:v>6.7</c:v>
                </c:pt>
                <c:pt idx="4506">
                  <c:v>6.7</c:v>
                </c:pt>
                <c:pt idx="4507">
                  <c:v>6.7</c:v>
                </c:pt>
                <c:pt idx="4508">
                  <c:v>6.6</c:v>
                </c:pt>
                <c:pt idx="4509">
                  <c:v>6.6</c:v>
                </c:pt>
                <c:pt idx="4510">
                  <c:v>6.6</c:v>
                </c:pt>
                <c:pt idx="4511">
                  <c:v>6.7</c:v>
                </c:pt>
                <c:pt idx="4512">
                  <c:v>6.7</c:v>
                </c:pt>
                <c:pt idx="4513">
                  <c:v>6.7</c:v>
                </c:pt>
                <c:pt idx="4514">
                  <c:v>6.6</c:v>
                </c:pt>
                <c:pt idx="4515">
                  <c:v>6.7</c:v>
                </c:pt>
                <c:pt idx="4516">
                  <c:v>6.6</c:v>
                </c:pt>
                <c:pt idx="4517">
                  <c:v>6.6</c:v>
                </c:pt>
                <c:pt idx="4518">
                  <c:v>6.7</c:v>
                </c:pt>
                <c:pt idx="4519">
                  <c:v>6.7</c:v>
                </c:pt>
                <c:pt idx="4520">
                  <c:v>6.6</c:v>
                </c:pt>
                <c:pt idx="4521">
                  <c:v>6.7</c:v>
                </c:pt>
                <c:pt idx="4522">
                  <c:v>6.7</c:v>
                </c:pt>
                <c:pt idx="4523">
                  <c:v>6.7</c:v>
                </c:pt>
                <c:pt idx="4524">
                  <c:v>6.6</c:v>
                </c:pt>
                <c:pt idx="4525">
                  <c:v>6.6</c:v>
                </c:pt>
                <c:pt idx="4526">
                  <c:v>6.7</c:v>
                </c:pt>
                <c:pt idx="4527">
                  <c:v>6.6</c:v>
                </c:pt>
                <c:pt idx="4528">
                  <c:v>6.7</c:v>
                </c:pt>
                <c:pt idx="4529">
                  <c:v>6.6</c:v>
                </c:pt>
                <c:pt idx="4530">
                  <c:v>6.7</c:v>
                </c:pt>
                <c:pt idx="4531">
                  <c:v>6.7</c:v>
                </c:pt>
                <c:pt idx="4532">
                  <c:v>6.7</c:v>
                </c:pt>
                <c:pt idx="4533">
                  <c:v>6.7</c:v>
                </c:pt>
                <c:pt idx="4534">
                  <c:v>6.7</c:v>
                </c:pt>
                <c:pt idx="4535">
                  <c:v>6.7</c:v>
                </c:pt>
                <c:pt idx="4536">
                  <c:v>6.7</c:v>
                </c:pt>
                <c:pt idx="4537">
                  <c:v>6.7</c:v>
                </c:pt>
                <c:pt idx="4538">
                  <c:v>6.7</c:v>
                </c:pt>
                <c:pt idx="4539">
                  <c:v>6.7</c:v>
                </c:pt>
                <c:pt idx="4540">
                  <c:v>6.7</c:v>
                </c:pt>
                <c:pt idx="4541">
                  <c:v>6.6</c:v>
                </c:pt>
                <c:pt idx="4542">
                  <c:v>6.6</c:v>
                </c:pt>
                <c:pt idx="4543">
                  <c:v>6.6</c:v>
                </c:pt>
                <c:pt idx="4544">
                  <c:v>6.6</c:v>
                </c:pt>
                <c:pt idx="4545">
                  <c:v>6.6</c:v>
                </c:pt>
                <c:pt idx="4546">
                  <c:v>6.7</c:v>
                </c:pt>
                <c:pt idx="4547">
                  <c:v>6.7</c:v>
                </c:pt>
                <c:pt idx="4548">
                  <c:v>6.6</c:v>
                </c:pt>
                <c:pt idx="4549">
                  <c:v>6.6</c:v>
                </c:pt>
                <c:pt idx="4550">
                  <c:v>6.6</c:v>
                </c:pt>
                <c:pt idx="4551">
                  <c:v>6.7</c:v>
                </c:pt>
                <c:pt idx="4552">
                  <c:v>6.7</c:v>
                </c:pt>
                <c:pt idx="4553">
                  <c:v>6.6</c:v>
                </c:pt>
                <c:pt idx="4554">
                  <c:v>6.6</c:v>
                </c:pt>
                <c:pt idx="4555">
                  <c:v>6.6</c:v>
                </c:pt>
                <c:pt idx="4556">
                  <c:v>6.7</c:v>
                </c:pt>
                <c:pt idx="4557">
                  <c:v>6.7</c:v>
                </c:pt>
                <c:pt idx="4558">
                  <c:v>6.6</c:v>
                </c:pt>
                <c:pt idx="4559">
                  <c:v>6.7</c:v>
                </c:pt>
                <c:pt idx="4560">
                  <c:v>6.7</c:v>
                </c:pt>
                <c:pt idx="4561">
                  <c:v>6.6</c:v>
                </c:pt>
                <c:pt idx="4562">
                  <c:v>6.7</c:v>
                </c:pt>
                <c:pt idx="4563">
                  <c:v>6.6</c:v>
                </c:pt>
                <c:pt idx="4564">
                  <c:v>6.7</c:v>
                </c:pt>
                <c:pt idx="4565">
                  <c:v>6.6</c:v>
                </c:pt>
                <c:pt idx="4566">
                  <c:v>6.6</c:v>
                </c:pt>
                <c:pt idx="4567">
                  <c:v>6.7</c:v>
                </c:pt>
                <c:pt idx="4568">
                  <c:v>6.6</c:v>
                </c:pt>
                <c:pt idx="4569">
                  <c:v>6.6</c:v>
                </c:pt>
                <c:pt idx="4570">
                  <c:v>6.7</c:v>
                </c:pt>
                <c:pt idx="4571">
                  <c:v>6.7</c:v>
                </c:pt>
                <c:pt idx="4572">
                  <c:v>6.7</c:v>
                </c:pt>
                <c:pt idx="4573">
                  <c:v>6.6</c:v>
                </c:pt>
                <c:pt idx="4574">
                  <c:v>6.6</c:v>
                </c:pt>
                <c:pt idx="4575">
                  <c:v>6.7</c:v>
                </c:pt>
                <c:pt idx="4576">
                  <c:v>6.7</c:v>
                </c:pt>
                <c:pt idx="4577">
                  <c:v>6.7</c:v>
                </c:pt>
                <c:pt idx="4578">
                  <c:v>6.7</c:v>
                </c:pt>
                <c:pt idx="4579">
                  <c:v>6.7</c:v>
                </c:pt>
                <c:pt idx="4580">
                  <c:v>6.7</c:v>
                </c:pt>
                <c:pt idx="4581">
                  <c:v>6.7</c:v>
                </c:pt>
                <c:pt idx="4582">
                  <c:v>6.6</c:v>
                </c:pt>
                <c:pt idx="4583">
                  <c:v>6.7</c:v>
                </c:pt>
                <c:pt idx="4584">
                  <c:v>6.7</c:v>
                </c:pt>
                <c:pt idx="4585">
                  <c:v>6.7</c:v>
                </c:pt>
                <c:pt idx="4586">
                  <c:v>6.7</c:v>
                </c:pt>
                <c:pt idx="4587">
                  <c:v>6.7</c:v>
                </c:pt>
                <c:pt idx="4588">
                  <c:v>6.7</c:v>
                </c:pt>
                <c:pt idx="4589">
                  <c:v>6.7</c:v>
                </c:pt>
                <c:pt idx="4590">
                  <c:v>6.7</c:v>
                </c:pt>
                <c:pt idx="4591">
                  <c:v>6.6</c:v>
                </c:pt>
                <c:pt idx="4592">
                  <c:v>6.7</c:v>
                </c:pt>
                <c:pt idx="4593">
                  <c:v>6.7</c:v>
                </c:pt>
                <c:pt idx="4594">
                  <c:v>6.7</c:v>
                </c:pt>
                <c:pt idx="4595">
                  <c:v>6.7</c:v>
                </c:pt>
                <c:pt idx="4596">
                  <c:v>6.6</c:v>
                </c:pt>
                <c:pt idx="4597">
                  <c:v>6.7</c:v>
                </c:pt>
                <c:pt idx="4598">
                  <c:v>6.6</c:v>
                </c:pt>
                <c:pt idx="4599">
                  <c:v>6.7</c:v>
                </c:pt>
                <c:pt idx="4600">
                  <c:v>6.7</c:v>
                </c:pt>
                <c:pt idx="4601">
                  <c:v>6.7</c:v>
                </c:pt>
                <c:pt idx="4602">
                  <c:v>6.6</c:v>
                </c:pt>
                <c:pt idx="4603">
                  <c:v>6.6</c:v>
                </c:pt>
                <c:pt idx="4604">
                  <c:v>6.6</c:v>
                </c:pt>
                <c:pt idx="4605">
                  <c:v>6.7</c:v>
                </c:pt>
                <c:pt idx="4606">
                  <c:v>6.6</c:v>
                </c:pt>
                <c:pt idx="4607">
                  <c:v>6.7</c:v>
                </c:pt>
                <c:pt idx="4608">
                  <c:v>6.6</c:v>
                </c:pt>
                <c:pt idx="4609">
                  <c:v>6.7</c:v>
                </c:pt>
                <c:pt idx="4610">
                  <c:v>6.6</c:v>
                </c:pt>
                <c:pt idx="4611">
                  <c:v>6.7</c:v>
                </c:pt>
                <c:pt idx="4612">
                  <c:v>6.7</c:v>
                </c:pt>
                <c:pt idx="4613">
                  <c:v>6.7</c:v>
                </c:pt>
                <c:pt idx="4614">
                  <c:v>6.7</c:v>
                </c:pt>
                <c:pt idx="4615">
                  <c:v>6.6</c:v>
                </c:pt>
                <c:pt idx="4616">
                  <c:v>6.6</c:v>
                </c:pt>
                <c:pt idx="4617">
                  <c:v>6.7</c:v>
                </c:pt>
                <c:pt idx="4618">
                  <c:v>6.7</c:v>
                </c:pt>
                <c:pt idx="4619">
                  <c:v>6.7</c:v>
                </c:pt>
                <c:pt idx="4620">
                  <c:v>6.7</c:v>
                </c:pt>
                <c:pt idx="4621">
                  <c:v>6.7</c:v>
                </c:pt>
                <c:pt idx="4622">
                  <c:v>6.6</c:v>
                </c:pt>
                <c:pt idx="4623">
                  <c:v>6.7</c:v>
                </c:pt>
                <c:pt idx="4624">
                  <c:v>6.6</c:v>
                </c:pt>
                <c:pt idx="4625">
                  <c:v>6.6</c:v>
                </c:pt>
                <c:pt idx="4626">
                  <c:v>6.7</c:v>
                </c:pt>
                <c:pt idx="4627">
                  <c:v>6.7</c:v>
                </c:pt>
                <c:pt idx="4628">
                  <c:v>6.6</c:v>
                </c:pt>
                <c:pt idx="4629">
                  <c:v>6.7</c:v>
                </c:pt>
                <c:pt idx="4630">
                  <c:v>6.6</c:v>
                </c:pt>
                <c:pt idx="4631">
                  <c:v>6.7</c:v>
                </c:pt>
                <c:pt idx="4632">
                  <c:v>6.7</c:v>
                </c:pt>
                <c:pt idx="4633">
                  <c:v>6.6</c:v>
                </c:pt>
                <c:pt idx="4634">
                  <c:v>6.6</c:v>
                </c:pt>
                <c:pt idx="4635">
                  <c:v>6.6</c:v>
                </c:pt>
                <c:pt idx="4636">
                  <c:v>6.6</c:v>
                </c:pt>
                <c:pt idx="4637">
                  <c:v>6.6</c:v>
                </c:pt>
                <c:pt idx="4638">
                  <c:v>6.7</c:v>
                </c:pt>
                <c:pt idx="4639">
                  <c:v>6.7</c:v>
                </c:pt>
                <c:pt idx="4640">
                  <c:v>6.7</c:v>
                </c:pt>
                <c:pt idx="4641">
                  <c:v>6.7</c:v>
                </c:pt>
                <c:pt idx="4642">
                  <c:v>6.7</c:v>
                </c:pt>
                <c:pt idx="4643">
                  <c:v>6.7</c:v>
                </c:pt>
                <c:pt idx="4644">
                  <c:v>6.6</c:v>
                </c:pt>
                <c:pt idx="4645">
                  <c:v>6.6</c:v>
                </c:pt>
                <c:pt idx="4646">
                  <c:v>6.7</c:v>
                </c:pt>
                <c:pt idx="4647">
                  <c:v>6.7</c:v>
                </c:pt>
                <c:pt idx="4648">
                  <c:v>6.6</c:v>
                </c:pt>
                <c:pt idx="4649">
                  <c:v>6.6</c:v>
                </c:pt>
                <c:pt idx="4650">
                  <c:v>6.7</c:v>
                </c:pt>
                <c:pt idx="4651">
                  <c:v>6.6</c:v>
                </c:pt>
                <c:pt idx="4652">
                  <c:v>6.6</c:v>
                </c:pt>
                <c:pt idx="4653">
                  <c:v>6.7</c:v>
                </c:pt>
                <c:pt idx="4654">
                  <c:v>6.7</c:v>
                </c:pt>
                <c:pt idx="4655">
                  <c:v>6.7</c:v>
                </c:pt>
                <c:pt idx="4656">
                  <c:v>6.6</c:v>
                </c:pt>
                <c:pt idx="4657">
                  <c:v>6.6</c:v>
                </c:pt>
                <c:pt idx="4658">
                  <c:v>6.7</c:v>
                </c:pt>
                <c:pt idx="4659">
                  <c:v>6.7</c:v>
                </c:pt>
                <c:pt idx="4660">
                  <c:v>6.7</c:v>
                </c:pt>
                <c:pt idx="4661">
                  <c:v>6.6</c:v>
                </c:pt>
                <c:pt idx="4662">
                  <c:v>6.6</c:v>
                </c:pt>
                <c:pt idx="4663">
                  <c:v>6.6</c:v>
                </c:pt>
                <c:pt idx="4664">
                  <c:v>6.6</c:v>
                </c:pt>
                <c:pt idx="4665">
                  <c:v>6.6</c:v>
                </c:pt>
                <c:pt idx="4666">
                  <c:v>6.7</c:v>
                </c:pt>
                <c:pt idx="4667">
                  <c:v>6.7</c:v>
                </c:pt>
                <c:pt idx="4668">
                  <c:v>6.7</c:v>
                </c:pt>
                <c:pt idx="4669">
                  <c:v>6.6</c:v>
                </c:pt>
                <c:pt idx="4670">
                  <c:v>6.6</c:v>
                </c:pt>
                <c:pt idx="4671">
                  <c:v>6.7</c:v>
                </c:pt>
                <c:pt idx="4672">
                  <c:v>6.7</c:v>
                </c:pt>
                <c:pt idx="4673">
                  <c:v>6.7</c:v>
                </c:pt>
                <c:pt idx="4674">
                  <c:v>6.7</c:v>
                </c:pt>
                <c:pt idx="4675">
                  <c:v>6.7</c:v>
                </c:pt>
                <c:pt idx="4676">
                  <c:v>6.6</c:v>
                </c:pt>
                <c:pt idx="4677">
                  <c:v>6.7</c:v>
                </c:pt>
                <c:pt idx="4678">
                  <c:v>6.7</c:v>
                </c:pt>
                <c:pt idx="4679">
                  <c:v>6.6</c:v>
                </c:pt>
                <c:pt idx="4680">
                  <c:v>6.7</c:v>
                </c:pt>
                <c:pt idx="4681">
                  <c:v>6.7</c:v>
                </c:pt>
                <c:pt idx="4682">
                  <c:v>6.6</c:v>
                </c:pt>
                <c:pt idx="4683">
                  <c:v>6.7</c:v>
                </c:pt>
                <c:pt idx="4684">
                  <c:v>6.6</c:v>
                </c:pt>
                <c:pt idx="4685">
                  <c:v>6.7</c:v>
                </c:pt>
                <c:pt idx="4686">
                  <c:v>6.7</c:v>
                </c:pt>
                <c:pt idx="4687">
                  <c:v>6.6</c:v>
                </c:pt>
                <c:pt idx="4688">
                  <c:v>6.7</c:v>
                </c:pt>
                <c:pt idx="4689">
                  <c:v>6.6</c:v>
                </c:pt>
                <c:pt idx="4690">
                  <c:v>6.6</c:v>
                </c:pt>
                <c:pt idx="4691">
                  <c:v>6.7</c:v>
                </c:pt>
                <c:pt idx="4692">
                  <c:v>6.6</c:v>
                </c:pt>
                <c:pt idx="4693">
                  <c:v>6.6</c:v>
                </c:pt>
                <c:pt idx="4694">
                  <c:v>6.7</c:v>
                </c:pt>
                <c:pt idx="4695">
                  <c:v>6.7</c:v>
                </c:pt>
                <c:pt idx="4696">
                  <c:v>6.6</c:v>
                </c:pt>
                <c:pt idx="4697">
                  <c:v>6.6</c:v>
                </c:pt>
                <c:pt idx="4698">
                  <c:v>6.7</c:v>
                </c:pt>
                <c:pt idx="4699">
                  <c:v>6.6</c:v>
                </c:pt>
                <c:pt idx="4700">
                  <c:v>6.6</c:v>
                </c:pt>
                <c:pt idx="4701">
                  <c:v>6.7</c:v>
                </c:pt>
                <c:pt idx="4702">
                  <c:v>6.7</c:v>
                </c:pt>
                <c:pt idx="4703">
                  <c:v>6.6</c:v>
                </c:pt>
                <c:pt idx="4704">
                  <c:v>6.7</c:v>
                </c:pt>
                <c:pt idx="4705">
                  <c:v>6.6</c:v>
                </c:pt>
                <c:pt idx="4706">
                  <c:v>6.6</c:v>
                </c:pt>
                <c:pt idx="4707">
                  <c:v>6.6</c:v>
                </c:pt>
                <c:pt idx="4708">
                  <c:v>6.7</c:v>
                </c:pt>
                <c:pt idx="4709">
                  <c:v>6.7</c:v>
                </c:pt>
                <c:pt idx="4710">
                  <c:v>6.6</c:v>
                </c:pt>
                <c:pt idx="4711">
                  <c:v>6.6</c:v>
                </c:pt>
                <c:pt idx="4712">
                  <c:v>6.6</c:v>
                </c:pt>
                <c:pt idx="4713">
                  <c:v>6.6</c:v>
                </c:pt>
                <c:pt idx="4714">
                  <c:v>6.6</c:v>
                </c:pt>
                <c:pt idx="4715">
                  <c:v>6.6</c:v>
                </c:pt>
                <c:pt idx="4716">
                  <c:v>6.6</c:v>
                </c:pt>
                <c:pt idx="4717">
                  <c:v>6.6</c:v>
                </c:pt>
                <c:pt idx="4718">
                  <c:v>6.6</c:v>
                </c:pt>
                <c:pt idx="4719">
                  <c:v>6.6</c:v>
                </c:pt>
                <c:pt idx="4720">
                  <c:v>6.7</c:v>
                </c:pt>
                <c:pt idx="4721">
                  <c:v>6.7</c:v>
                </c:pt>
                <c:pt idx="4722">
                  <c:v>6.7</c:v>
                </c:pt>
                <c:pt idx="4723">
                  <c:v>6.6</c:v>
                </c:pt>
                <c:pt idx="4724">
                  <c:v>6.6</c:v>
                </c:pt>
                <c:pt idx="4725">
                  <c:v>6.6</c:v>
                </c:pt>
                <c:pt idx="4726">
                  <c:v>6.6</c:v>
                </c:pt>
                <c:pt idx="4727">
                  <c:v>6.7</c:v>
                </c:pt>
                <c:pt idx="4728">
                  <c:v>6.6</c:v>
                </c:pt>
                <c:pt idx="4729">
                  <c:v>6.6</c:v>
                </c:pt>
                <c:pt idx="4730">
                  <c:v>6.6</c:v>
                </c:pt>
                <c:pt idx="4731">
                  <c:v>6.6</c:v>
                </c:pt>
                <c:pt idx="4732">
                  <c:v>6.6</c:v>
                </c:pt>
                <c:pt idx="4733">
                  <c:v>6.6</c:v>
                </c:pt>
                <c:pt idx="4734">
                  <c:v>6.7</c:v>
                </c:pt>
                <c:pt idx="4735">
                  <c:v>6.6</c:v>
                </c:pt>
                <c:pt idx="4736">
                  <c:v>6.7</c:v>
                </c:pt>
                <c:pt idx="4737">
                  <c:v>6.6</c:v>
                </c:pt>
                <c:pt idx="4738">
                  <c:v>6.6</c:v>
                </c:pt>
                <c:pt idx="4739">
                  <c:v>6.6</c:v>
                </c:pt>
                <c:pt idx="4740">
                  <c:v>6.6</c:v>
                </c:pt>
                <c:pt idx="4741">
                  <c:v>6.6</c:v>
                </c:pt>
                <c:pt idx="4742">
                  <c:v>6.6</c:v>
                </c:pt>
                <c:pt idx="4743">
                  <c:v>6.7</c:v>
                </c:pt>
                <c:pt idx="4744">
                  <c:v>6.6</c:v>
                </c:pt>
                <c:pt idx="4745">
                  <c:v>6.7</c:v>
                </c:pt>
                <c:pt idx="4746">
                  <c:v>6.6</c:v>
                </c:pt>
                <c:pt idx="4747">
                  <c:v>6.7</c:v>
                </c:pt>
                <c:pt idx="4748">
                  <c:v>6.7</c:v>
                </c:pt>
                <c:pt idx="4749">
                  <c:v>6.7</c:v>
                </c:pt>
                <c:pt idx="4750">
                  <c:v>6.7</c:v>
                </c:pt>
                <c:pt idx="4751">
                  <c:v>6.7</c:v>
                </c:pt>
                <c:pt idx="4752">
                  <c:v>6.7</c:v>
                </c:pt>
                <c:pt idx="4753">
                  <c:v>6.6</c:v>
                </c:pt>
                <c:pt idx="4754">
                  <c:v>6.6</c:v>
                </c:pt>
                <c:pt idx="4755">
                  <c:v>6.6</c:v>
                </c:pt>
                <c:pt idx="4756">
                  <c:v>6.6</c:v>
                </c:pt>
                <c:pt idx="4757">
                  <c:v>6.6</c:v>
                </c:pt>
                <c:pt idx="4758">
                  <c:v>6.7</c:v>
                </c:pt>
                <c:pt idx="4759">
                  <c:v>6.6</c:v>
                </c:pt>
                <c:pt idx="4760">
                  <c:v>6.7</c:v>
                </c:pt>
                <c:pt idx="4761">
                  <c:v>6.6</c:v>
                </c:pt>
                <c:pt idx="4762">
                  <c:v>6.6</c:v>
                </c:pt>
                <c:pt idx="4763">
                  <c:v>6.6</c:v>
                </c:pt>
                <c:pt idx="4764">
                  <c:v>6.6</c:v>
                </c:pt>
                <c:pt idx="4765">
                  <c:v>6.6</c:v>
                </c:pt>
                <c:pt idx="4766">
                  <c:v>6.6</c:v>
                </c:pt>
                <c:pt idx="4767">
                  <c:v>6.6</c:v>
                </c:pt>
                <c:pt idx="4768">
                  <c:v>6.7</c:v>
                </c:pt>
                <c:pt idx="4769">
                  <c:v>6.7</c:v>
                </c:pt>
                <c:pt idx="4770">
                  <c:v>6.6</c:v>
                </c:pt>
                <c:pt idx="4771">
                  <c:v>6.7</c:v>
                </c:pt>
                <c:pt idx="4772">
                  <c:v>6.7</c:v>
                </c:pt>
                <c:pt idx="4773">
                  <c:v>6.6</c:v>
                </c:pt>
                <c:pt idx="4774">
                  <c:v>6.7</c:v>
                </c:pt>
                <c:pt idx="4775">
                  <c:v>6.7</c:v>
                </c:pt>
                <c:pt idx="4776">
                  <c:v>6.6</c:v>
                </c:pt>
                <c:pt idx="4777">
                  <c:v>6.6</c:v>
                </c:pt>
                <c:pt idx="4778">
                  <c:v>6.6</c:v>
                </c:pt>
                <c:pt idx="4779">
                  <c:v>6.6</c:v>
                </c:pt>
                <c:pt idx="4780">
                  <c:v>6.6</c:v>
                </c:pt>
                <c:pt idx="4781">
                  <c:v>6.6</c:v>
                </c:pt>
                <c:pt idx="4782">
                  <c:v>6.6</c:v>
                </c:pt>
                <c:pt idx="4783">
                  <c:v>6.6</c:v>
                </c:pt>
                <c:pt idx="4784">
                  <c:v>6.6</c:v>
                </c:pt>
                <c:pt idx="4785">
                  <c:v>6.7</c:v>
                </c:pt>
                <c:pt idx="4786">
                  <c:v>6.6</c:v>
                </c:pt>
                <c:pt idx="4787">
                  <c:v>6.7</c:v>
                </c:pt>
                <c:pt idx="4788">
                  <c:v>6.6</c:v>
                </c:pt>
                <c:pt idx="4789">
                  <c:v>6.7</c:v>
                </c:pt>
                <c:pt idx="4790">
                  <c:v>6.7</c:v>
                </c:pt>
                <c:pt idx="4791">
                  <c:v>6.6</c:v>
                </c:pt>
                <c:pt idx="4792">
                  <c:v>6.7</c:v>
                </c:pt>
                <c:pt idx="4793">
                  <c:v>6.7</c:v>
                </c:pt>
                <c:pt idx="4794">
                  <c:v>6.6</c:v>
                </c:pt>
                <c:pt idx="4795">
                  <c:v>6.6</c:v>
                </c:pt>
                <c:pt idx="4796">
                  <c:v>6.6</c:v>
                </c:pt>
                <c:pt idx="4797">
                  <c:v>6.6</c:v>
                </c:pt>
                <c:pt idx="4798">
                  <c:v>6.7</c:v>
                </c:pt>
                <c:pt idx="4799">
                  <c:v>6.6</c:v>
                </c:pt>
                <c:pt idx="4800">
                  <c:v>6.6</c:v>
                </c:pt>
                <c:pt idx="4801">
                  <c:v>6.7</c:v>
                </c:pt>
                <c:pt idx="4802">
                  <c:v>6.6</c:v>
                </c:pt>
                <c:pt idx="4803">
                  <c:v>6.7</c:v>
                </c:pt>
                <c:pt idx="4804">
                  <c:v>6.7</c:v>
                </c:pt>
                <c:pt idx="4805">
                  <c:v>6.6</c:v>
                </c:pt>
                <c:pt idx="4806">
                  <c:v>6.6</c:v>
                </c:pt>
                <c:pt idx="4807">
                  <c:v>6.7</c:v>
                </c:pt>
                <c:pt idx="4808">
                  <c:v>6.6</c:v>
                </c:pt>
                <c:pt idx="4809">
                  <c:v>6.7</c:v>
                </c:pt>
                <c:pt idx="4810">
                  <c:v>6.7</c:v>
                </c:pt>
                <c:pt idx="4811">
                  <c:v>6.6</c:v>
                </c:pt>
                <c:pt idx="4812">
                  <c:v>6.6</c:v>
                </c:pt>
                <c:pt idx="4813">
                  <c:v>6.7</c:v>
                </c:pt>
                <c:pt idx="4814">
                  <c:v>6.7</c:v>
                </c:pt>
                <c:pt idx="4815">
                  <c:v>6.7</c:v>
                </c:pt>
                <c:pt idx="4816">
                  <c:v>6.7</c:v>
                </c:pt>
                <c:pt idx="4817">
                  <c:v>6.7</c:v>
                </c:pt>
                <c:pt idx="4818">
                  <c:v>6.6</c:v>
                </c:pt>
                <c:pt idx="4819">
                  <c:v>6.7</c:v>
                </c:pt>
                <c:pt idx="4820">
                  <c:v>6.6</c:v>
                </c:pt>
                <c:pt idx="4821">
                  <c:v>6.7</c:v>
                </c:pt>
                <c:pt idx="4822">
                  <c:v>6.6</c:v>
                </c:pt>
                <c:pt idx="4823">
                  <c:v>6.6</c:v>
                </c:pt>
                <c:pt idx="4824">
                  <c:v>6.7</c:v>
                </c:pt>
                <c:pt idx="4825">
                  <c:v>6.6</c:v>
                </c:pt>
                <c:pt idx="4826">
                  <c:v>6.7</c:v>
                </c:pt>
                <c:pt idx="4827">
                  <c:v>6.6</c:v>
                </c:pt>
                <c:pt idx="4828">
                  <c:v>6.7</c:v>
                </c:pt>
                <c:pt idx="4829">
                  <c:v>6.6</c:v>
                </c:pt>
                <c:pt idx="4830">
                  <c:v>6.7</c:v>
                </c:pt>
                <c:pt idx="4831">
                  <c:v>6.7</c:v>
                </c:pt>
                <c:pt idx="4832">
                  <c:v>6.7</c:v>
                </c:pt>
                <c:pt idx="4833">
                  <c:v>6.6</c:v>
                </c:pt>
                <c:pt idx="4834">
                  <c:v>6.7</c:v>
                </c:pt>
                <c:pt idx="4835">
                  <c:v>6.7</c:v>
                </c:pt>
                <c:pt idx="4836">
                  <c:v>6.7</c:v>
                </c:pt>
                <c:pt idx="4837">
                  <c:v>6.6</c:v>
                </c:pt>
                <c:pt idx="4838">
                  <c:v>6.7</c:v>
                </c:pt>
                <c:pt idx="4839">
                  <c:v>6.7</c:v>
                </c:pt>
                <c:pt idx="4840">
                  <c:v>6.6</c:v>
                </c:pt>
                <c:pt idx="4841">
                  <c:v>6.7</c:v>
                </c:pt>
                <c:pt idx="4842">
                  <c:v>6.7</c:v>
                </c:pt>
                <c:pt idx="4843">
                  <c:v>6.7</c:v>
                </c:pt>
                <c:pt idx="4844">
                  <c:v>6.6</c:v>
                </c:pt>
                <c:pt idx="4845">
                  <c:v>6.7</c:v>
                </c:pt>
                <c:pt idx="4846">
                  <c:v>6.7</c:v>
                </c:pt>
                <c:pt idx="4847">
                  <c:v>6.7</c:v>
                </c:pt>
                <c:pt idx="4848">
                  <c:v>6.6</c:v>
                </c:pt>
                <c:pt idx="4849">
                  <c:v>6.7</c:v>
                </c:pt>
                <c:pt idx="4850">
                  <c:v>6.6</c:v>
                </c:pt>
                <c:pt idx="4851">
                  <c:v>6.6</c:v>
                </c:pt>
                <c:pt idx="4852">
                  <c:v>6.6</c:v>
                </c:pt>
                <c:pt idx="4853">
                  <c:v>6.6</c:v>
                </c:pt>
                <c:pt idx="4854">
                  <c:v>6.6</c:v>
                </c:pt>
                <c:pt idx="4855">
                  <c:v>6.7</c:v>
                </c:pt>
                <c:pt idx="4856">
                  <c:v>6.6</c:v>
                </c:pt>
                <c:pt idx="4857">
                  <c:v>6.7</c:v>
                </c:pt>
                <c:pt idx="4858">
                  <c:v>6.7</c:v>
                </c:pt>
                <c:pt idx="4859">
                  <c:v>6.6</c:v>
                </c:pt>
                <c:pt idx="4860">
                  <c:v>6.7</c:v>
                </c:pt>
                <c:pt idx="4861">
                  <c:v>6.6</c:v>
                </c:pt>
                <c:pt idx="4862">
                  <c:v>6.7</c:v>
                </c:pt>
                <c:pt idx="4863">
                  <c:v>6.7</c:v>
                </c:pt>
                <c:pt idx="4864">
                  <c:v>6.7</c:v>
                </c:pt>
                <c:pt idx="4865">
                  <c:v>6.7</c:v>
                </c:pt>
                <c:pt idx="4866">
                  <c:v>6.7</c:v>
                </c:pt>
                <c:pt idx="4867">
                  <c:v>6.7</c:v>
                </c:pt>
                <c:pt idx="4868">
                  <c:v>6.7</c:v>
                </c:pt>
                <c:pt idx="4869">
                  <c:v>6.7</c:v>
                </c:pt>
                <c:pt idx="4870">
                  <c:v>6.7</c:v>
                </c:pt>
                <c:pt idx="4871">
                  <c:v>6.7</c:v>
                </c:pt>
                <c:pt idx="4872">
                  <c:v>6.7</c:v>
                </c:pt>
                <c:pt idx="4873">
                  <c:v>6.6</c:v>
                </c:pt>
                <c:pt idx="4874">
                  <c:v>6.7</c:v>
                </c:pt>
                <c:pt idx="4875">
                  <c:v>6.7</c:v>
                </c:pt>
                <c:pt idx="4876">
                  <c:v>6.7</c:v>
                </c:pt>
                <c:pt idx="4877">
                  <c:v>6.7</c:v>
                </c:pt>
                <c:pt idx="4878">
                  <c:v>6.6</c:v>
                </c:pt>
                <c:pt idx="4879">
                  <c:v>6.7</c:v>
                </c:pt>
                <c:pt idx="4880">
                  <c:v>6.7</c:v>
                </c:pt>
                <c:pt idx="4881">
                  <c:v>6.7</c:v>
                </c:pt>
                <c:pt idx="4882">
                  <c:v>6.7</c:v>
                </c:pt>
                <c:pt idx="4883">
                  <c:v>6.6</c:v>
                </c:pt>
                <c:pt idx="4884">
                  <c:v>6.6</c:v>
                </c:pt>
                <c:pt idx="4885">
                  <c:v>6.7</c:v>
                </c:pt>
                <c:pt idx="4886">
                  <c:v>6.7</c:v>
                </c:pt>
                <c:pt idx="4887">
                  <c:v>6.6</c:v>
                </c:pt>
                <c:pt idx="4888">
                  <c:v>6.6</c:v>
                </c:pt>
                <c:pt idx="4889">
                  <c:v>6.7</c:v>
                </c:pt>
                <c:pt idx="4890">
                  <c:v>6.6</c:v>
                </c:pt>
                <c:pt idx="4891">
                  <c:v>6.6</c:v>
                </c:pt>
                <c:pt idx="4892">
                  <c:v>6.7</c:v>
                </c:pt>
                <c:pt idx="4893">
                  <c:v>6.6</c:v>
                </c:pt>
                <c:pt idx="4894">
                  <c:v>6.7</c:v>
                </c:pt>
                <c:pt idx="4895">
                  <c:v>6.6</c:v>
                </c:pt>
                <c:pt idx="4896">
                  <c:v>6.7</c:v>
                </c:pt>
                <c:pt idx="4897">
                  <c:v>6.6</c:v>
                </c:pt>
                <c:pt idx="4898">
                  <c:v>6.7</c:v>
                </c:pt>
                <c:pt idx="4899">
                  <c:v>6.7</c:v>
                </c:pt>
                <c:pt idx="4900">
                  <c:v>6.6</c:v>
                </c:pt>
                <c:pt idx="4901">
                  <c:v>6.7</c:v>
                </c:pt>
                <c:pt idx="4902">
                  <c:v>6.7</c:v>
                </c:pt>
                <c:pt idx="4903">
                  <c:v>6.6</c:v>
                </c:pt>
                <c:pt idx="4904">
                  <c:v>6.6</c:v>
                </c:pt>
                <c:pt idx="4905">
                  <c:v>6.6</c:v>
                </c:pt>
                <c:pt idx="4906">
                  <c:v>6.7</c:v>
                </c:pt>
                <c:pt idx="4907">
                  <c:v>6.7</c:v>
                </c:pt>
                <c:pt idx="4908">
                  <c:v>6.7</c:v>
                </c:pt>
                <c:pt idx="4909">
                  <c:v>6.6</c:v>
                </c:pt>
                <c:pt idx="4910">
                  <c:v>6.6</c:v>
                </c:pt>
                <c:pt idx="4911">
                  <c:v>6.7</c:v>
                </c:pt>
                <c:pt idx="4912">
                  <c:v>6.7</c:v>
                </c:pt>
                <c:pt idx="4913">
                  <c:v>6.6</c:v>
                </c:pt>
                <c:pt idx="4914">
                  <c:v>6.7</c:v>
                </c:pt>
                <c:pt idx="4915">
                  <c:v>6.7</c:v>
                </c:pt>
                <c:pt idx="4916">
                  <c:v>6.6</c:v>
                </c:pt>
                <c:pt idx="4917">
                  <c:v>6.7</c:v>
                </c:pt>
                <c:pt idx="4918">
                  <c:v>6.7</c:v>
                </c:pt>
                <c:pt idx="4919">
                  <c:v>6.7</c:v>
                </c:pt>
                <c:pt idx="4920">
                  <c:v>6.6</c:v>
                </c:pt>
                <c:pt idx="4921">
                  <c:v>6.7</c:v>
                </c:pt>
                <c:pt idx="4922">
                  <c:v>6.6</c:v>
                </c:pt>
                <c:pt idx="4923">
                  <c:v>6.7</c:v>
                </c:pt>
                <c:pt idx="4924">
                  <c:v>6.7</c:v>
                </c:pt>
                <c:pt idx="4925">
                  <c:v>6.7</c:v>
                </c:pt>
                <c:pt idx="4926">
                  <c:v>6.7</c:v>
                </c:pt>
                <c:pt idx="4927">
                  <c:v>6.7</c:v>
                </c:pt>
                <c:pt idx="4928">
                  <c:v>6.6</c:v>
                </c:pt>
                <c:pt idx="4929">
                  <c:v>6.7</c:v>
                </c:pt>
                <c:pt idx="4930">
                  <c:v>6.6</c:v>
                </c:pt>
                <c:pt idx="4931">
                  <c:v>6.7</c:v>
                </c:pt>
                <c:pt idx="4932">
                  <c:v>6.6</c:v>
                </c:pt>
                <c:pt idx="4933">
                  <c:v>6.7</c:v>
                </c:pt>
                <c:pt idx="4934">
                  <c:v>6.7</c:v>
                </c:pt>
                <c:pt idx="4935">
                  <c:v>6.7</c:v>
                </c:pt>
                <c:pt idx="4936">
                  <c:v>6.6</c:v>
                </c:pt>
                <c:pt idx="4937">
                  <c:v>6.7</c:v>
                </c:pt>
                <c:pt idx="4938">
                  <c:v>6.7</c:v>
                </c:pt>
                <c:pt idx="4939">
                  <c:v>6.6</c:v>
                </c:pt>
                <c:pt idx="4940">
                  <c:v>6.6</c:v>
                </c:pt>
                <c:pt idx="4941">
                  <c:v>6.7</c:v>
                </c:pt>
                <c:pt idx="4942">
                  <c:v>6.7</c:v>
                </c:pt>
                <c:pt idx="4943">
                  <c:v>6.6</c:v>
                </c:pt>
                <c:pt idx="4944">
                  <c:v>6.7</c:v>
                </c:pt>
                <c:pt idx="4945">
                  <c:v>6.7</c:v>
                </c:pt>
                <c:pt idx="4946">
                  <c:v>6.7</c:v>
                </c:pt>
                <c:pt idx="4947">
                  <c:v>6.7</c:v>
                </c:pt>
                <c:pt idx="4948">
                  <c:v>6.6</c:v>
                </c:pt>
                <c:pt idx="4949">
                  <c:v>6.7</c:v>
                </c:pt>
                <c:pt idx="4950">
                  <c:v>6.6</c:v>
                </c:pt>
                <c:pt idx="4951">
                  <c:v>6.6</c:v>
                </c:pt>
                <c:pt idx="4952">
                  <c:v>6.6</c:v>
                </c:pt>
                <c:pt idx="4953">
                  <c:v>6.7</c:v>
                </c:pt>
                <c:pt idx="4954">
                  <c:v>6.7</c:v>
                </c:pt>
                <c:pt idx="4955">
                  <c:v>6.6</c:v>
                </c:pt>
                <c:pt idx="4956">
                  <c:v>6.6</c:v>
                </c:pt>
                <c:pt idx="4957">
                  <c:v>6.7</c:v>
                </c:pt>
                <c:pt idx="4958">
                  <c:v>6.7</c:v>
                </c:pt>
                <c:pt idx="4959">
                  <c:v>6.7</c:v>
                </c:pt>
                <c:pt idx="4960">
                  <c:v>6.7</c:v>
                </c:pt>
                <c:pt idx="4961">
                  <c:v>6.7</c:v>
                </c:pt>
                <c:pt idx="4962">
                  <c:v>6.6</c:v>
                </c:pt>
                <c:pt idx="4963">
                  <c:v>6.6</c:v>
                </c:pt>
                <c:pt idx="4964">
                  <c:v>6.7</c:v>
                </c:pt>
                <c:pt idx="4965">
                  <c:v>6.6</c:v>
                </c:pt>
                <c:pt idx="4966">
                  <c:v>6.6</c:v>
                </c:pt>
                <c:pt idx="4967">
                  <c:v>6.6</c:v>
                </c:pt>
                <c:pt idx="4968">
                  <c:v>6.7</c:v>
                </c:pt>
                <c:pt idx="4969">
                  <c:v>6.7</c:v>
                </c:pt>
                <c:pt idx="4970">
                  <c:v>6.6</c:v>
                </c:pt>
                <c:pt idx="4971">
                  <c:v>6.7</c:v>
                </c:pt>
                <c:pt idx="4972">
                  <c:v>6.7</c:v>
                </c:pt>
                <c:pt idx="4973">
                  <c:v>6.7</c:v>
                </c:pt>
                <c:pt idx="4974">
                  <c:v>6.7</c:v>
                </c:pt>
                <c:pt idx="4975">
                  <c:v>6.6</c:v>
                </c:pt>
                <c:pt idx="4976">
                  <c:v>6.7</c:v>
                </c:pt>
                <c:pt idx="4977">
                  <c:v>6.6</c:v>
                </c:pt>
                <c:pt idx="4978">
                  <c:v>6.6</c:v>
                </c:pt>
                <c:pt idx="4979">
                  <c:v>6.6</c:v>
                </c:pt>
                <c:pt idx="4980">
                  <c:v>6.7</c:v>
                </c:pt>
                <c:pt idx="4981">
                  <c:v>6.7</c:v>
                </c:pt>
                <c:pt idx="4982">
                  <c:v>6.6</c:v>
                </c:pt>
                <c:pt idx="4983">
                  <c:v>6.6</c:v>
                </c:pt>
                <c:pt idx="4984">
                  <c:v>6.7</c:v>
                </c:pt>
                <c:pt idx="4985">
                  <c:v>6.7</c:v>
                </c:pt>
                <c:pt idx="4986">
                  <c:v>6.7</c:v>
                </c:pt>
                <c:pt idx="4987">
                  <c:v>6.7</c:v>
                </c:pt>
                <c:pt idx="4988">
                  <c:v>6.7</c:v>
                </c:pt>
                <c:pt idx="4989">
                  <c:v>6.6</c:v>
                </c:pt>
                <c:pt idx="4990">
                  <c:v>6.6</c:v>
                </c:pt>
                <c:pt idx="4991">
                  <c:v>6.7</c:v>
                </c:pt>
                <c:pt idx="4992">
                  <c:v>6.6</c:v>
                </c:pt>
                <c:pt idx="4993">
                  <c:v>6.7</c:v>
                </c:pt>
                <c:pt idx="4994">
                  <c:v>6.6</c:v>
                </c:pt>
                <c:pt idx="4995">
                  <c:v>6.6</c:v>
                </c:pt>
                <c:pt idx="4996">
                  <c:v>6.6</c:v>
                </c:pt>
                <c:pt idx="4997">
                  <c:v>6.6</c:v>
                </c:pt>
                <c:pt idx="4998">
                  <c:v>6.7</c:v>
                </c:pt>
                <c:pt idx="4999">
                  <c:v>6.7</c:v>
                </c:pt>
                <c:pt idx="5000">
                  <c:v>6.7</c:v>
                </c:pt>
                <c:pt idx="5001">
                  <c:v>6.6</c:v>
                </c:pt>
                <c:pt idx="5002">
                  <c:v>6.6</c:v>
                </c:pt>
                <c:pt idx="5003">
                  <c:v>6.7</c:v>
                </c:pt>
                <c:pt idx="5004">
                  <c:v>6.6</c:v>
                </c:pt>
                <c:pt idx="5005">
                  <c:v>6.7</c:v>
                </c:pt>
                <c:pt idx="5006">
                  <c:v>6.7</c:v>
                </c:pt>
                <c:pt idx="5007">
                  <c:v>6.6</c:v>
                </c:pt>
                <c:pt idx="5008">
                  <c:v>6.6</c:v>
                </c:pt>
                <c:pt idx="5009">
                  <c:v>6.6</c:v>
                </c:pt>
                <c:pt idx="5010">
                  <c:v>6.7</c:v>
                </c:pt>
                <c:pt idx="5011">
                  <c:v>6.7</c:v>
                </c:pt>
                <c:pt idx="5012">
                  <c:v>6.7</c:v>
                </c:pt>
                <c:pt idx="5013">
                  <c:v>6.7</c:v>
                </c:pt>
                <c:pt idx="5014">
                  <c:v>6.6</c:v>
                </c:pt>
                <c:pt idx="5015">
                  <c:v>6.6</c:v>
                </c:pt>
                <c:pt idx="5016">
                  <c:v>6.6</c:v>
                </c:pt>
                <c:pt idx="5017">
                  <c:v>6.7</c:v>
                </c:pt>
                <c:pt idx="5018">
                  <c:v>6.6</c:v>
                </c:pt>
                <c:pt idx="5019">
                  <c:v>6.6</c:v>
                </c:pt>
                <c:pt idx="5020">
                  <c:v>6.6</c:v>
                </c:pt>
                <c:pt idx="5021">
                  <c:v>6.7</c:v>
                </c:pt>
                <c:pt idx="5022">
                  <c:v>6.7</c:v>
                </c:pt>
                <c:pt idx="5023">
                  <c:v>6.7</c:v>
                </c:pt>
                <c:pt idx="5024">
                  <c:v>6.6</c:v>
                </c:pt>
                <c:pt idx="5025">
                  <c:v>6.6</c:v>
                </c:pt>
                <c:pt idx="5026">
                  <c:v>6.6</c:v>
                </c:pt>
                <c:pt idx="5027">
                  <c:v>6.7</c:v>
                </c:pt>
                <c:pt idx="5028">
                  <c:v>6.7</c:v>
                </c:pt>
                <c:pt idx="5029">
                  <c:v>6.7</c:v>
                </c:pt>
                <c:pt idx="5030">
                  <c:v>6.7</c:v>
                </c:pt>
                <c:pt idx="5031">
                  <c:v>6.7</c:v>
                </c:pt>
                <c:pt idx="5032">
                  <c:v>6.7</c:v>
                </c:pt>
                <c:pt idx="5033">
                  <c:v>6.7</c:v>
                </c:pt>
                <c:pt idx="5034">
                  <c:v>6.6</c:v>
                </c:pt>
                <c:pt idx="5035">
                  <c:v>6.7</c:v>
                </c:pt>
                <c:pt idx="5036">
                  <c:v>6.6</c:v>
                </c:pt>
                <c:pt idx="5037">
                  <c:v>6.6</c:v>
                </c:pt>
                <c:pt idx="5038">
                  <c:v>6.7</c:v>
                </c:pt>
                <c:pt idx="5039">
                  <c:v>6.7</c:v>
                </c:pt>
                <c:pt idx="5040">
                  <c:v>6.6</c:v>
                </c:pt>
                <c:pt idx="5041">
                  <c:v>6.7</c:v>
                </c:pt>
                <c:pt idx="5042">
                  <c:v>6.7</c:v>
                </c:pt>
                <c:pt idx="5043">
                  <c:v>6.6</c:v>
                </c:pt>
                <c:pt idx="5044">
                  <c:v>6.6</c:v>
                </c:pt>
                <c:pt idx="5045">
                  <c:v>6.6</c:v>
                </c:pt>
                <c:pt idx="5046">
                  <c:v>6.6</c:v>
                </c:pt>
                <c:pt idx="5047">
                  <c:v>6.7</c:v>
                </c:pt>
                <c:pt idx="5048">
                  <c:v>6.7</c:v>
                </c:pt>
                <c:pt idx="5049">
                  <c:v>6.7</c:v>
                </c:pt>
                <c:pt idx="5050">
                  <c:v>6.6</c:v>
                </c:pt>
                <c:pt idx="5051">
                  <c:v>6.7</c:v>
                </c:pt>
                <c:pt idx="5052">
                  <c:v>6.6</c:v>
                </c:pt>
                <c:pt idx="5053">
                  <c:v>6.7</c:v>
                </c:pt>
                <c:pt idx="5054">
                  <c:v>6.7</c:v>
                </c:pt>
                <c:pt idx="5055">
                  <c:v>6.7</c:v>
                </c:pt>
                <c:pt idx="5056">
                  <c:v>6.7</c:v>
                </c:pt>
                <c:pt idx="5057">
                  <c:v>6.6</c:v>
                </c:pt>
                <c:pt idx="5058">
                  <c:v>6.7</c:v>
                </c:pt>
                <c:pt idx="5059">
                  <c:v>6.6</c:v>
                </c:pt>
                <c:pt idx="5060">
                  <c:v>6.6</c:v>
                </c:pt>
                <c:pt idx="5061">
                  <c:v>6.7</c:v>
                </c:pt>
                <c:pt idx="5062">
                  <c:v>6.6</c:v>
                </c:pt>
                <c:pt idx="5063">
                  <c:v>6.6</c:v>
                </c:pt>
                <c:pt idx="5064">
                  <c:v>6.6</c:v>
                </c:pt>
                <c:pt idx="5065">
                  <c:v>6.6</c:v>
                </c:pt>
                <c:pt idx="5066">
                  <c:v>6.6</c:v>
                </c:pt>
                <c:pt idx="5067">
                  <c:v>6.7</c:v>
                </c:pt>
                <c:pt idx="5068">
                  <c:v>6.7</c:v>
                </c:pt>
                <c:pt idx="5069">
                  <c:v>6.7</c:v>
                </c:pt>
                <c:pt idx="5070">
                  <c:v>6.7</c:v>
                </c:pt>
                <c:pt idx="5071">
                  <c:v>6.6</c:v>
                </c:pt>
                <c:pt idx="5072">
                  <c:v>6.6</c:v>
                </c:pt>
                <c:pt idx="5073">
                  <c:v>6.6</c:v>
                </c:pt>
                <c:pt idx="5074">
                  <c:v>6.7</c:v>
                </c:pt>
                <c:pt idx="5075">
                  <c:v>6.7</c:v>
                </c:pt>
                <c:pt idx="5076">
                  <c:v>6.7</c:v>
                </c:pt>
                <c:pt idx="5077">
                  <c:v>6.7</c:v>
                </c:pt>
                <c:pt idx="5078">
                  <c:v>6.7</c:v>
                </c:pt>
                <c:pt idx="5079">
                  <c:v>6.6</c:v>
                </c:pt>
                <c:pt idx="5080">
                  <c:v>6.7</c:v>
                </c:pt>
                <c:pt idx="5081">
                  <c:v>6.7</c:v>
                </c:pt>
                <c:pt idx="5082">
                  <c:v>6.6</c:v>
                </c:pt>
                <c:pt idx="5083">
                  <c:v>6.7</c:v>
                </c:pt>
                <c:pt idx="5084">
                  <c:v>6.6</c:v>
                </c:pt>
                <c:pt idx="5085">
                  <c:v>6.7</c:v>
                </c:pt>
                <c:pt idx="5086">
                  <c:v>6.7</c:v>
                </c:pt>
                <c:pt idx="5087">
                  <c:v>6.6</c:v>
                </c:pt>
                <c:pt idx="5088">
                  <c:v>6.7</c:v>
                </c:pt>
                <c:pt idx="5089">
                  <c:v>6.7</c:v>
                </c:pt>
                <c:pt idx="5090">
                  <c:v>6.6</c:v>
                </c:pt>
                <c:pt idx="5091">
                  <c:v>6.7</c:v>
                </c:pt>
                <c:pt idx="5092">
                  <c:v>6.7</c:v>
                </c:pt>
                <c:pt idx="5093">
                  <c:v>6.6</c:v>
                </c:pt>
                <c:pt idx="5094">
                  <c:v>6.7</c:v>
                </c:pt>
                <c:pt idx="5095">
                  <c:v>6.7</c:v>
                </c:pt>
                <c:pt idx="5096">
                  <c:v>6.6</c:v>
                </c:pt>
                <c:pt idx="5097">
                  <c:v>6.6</c:v>
                </c:pt>
                <c:pt idx="5098">
                  <c:v>6.6</c:v>
                </c:pt>
                <c:pt idx="5099">
                  <c:v>6.7</c:v>
                </c:pt>
                <c:pt idx="5100">
                  <c:v>6.6</c:v>
                </c:pt>
                <c:pt idx="5101">
                  <c:v>6.7</c:v>
                </c:pt>
                <c:pt idx="5102">
                  <c:v>6.7</c:v>
                </c:pt>
                <c:pt idx="5103">
                  <c:v>6.7</c:v>
                </c:pt>
                <c:pt idx="5104">
                  <c:v>6.7</c:v>
                </c:pt>
                <c:pt idx="5105">
                  <c:v>6.6</c:v>
                </c:pt>
                <c:pt idx="5106">
                  <c:v>6.7</c:v>
                </c:pt>
                <c:pt idx="5107">
                  <c:v>6.7</c:v>
                </c:pt>
                <c:pt idx="5108">
                  <c:v>6.7</c:v>
                </c:pt>
                <c:pt idx="5109">
                  <c:v>6.7</c:v>
                </c:pt>
                <c:pt idx="5110">
                  <c:v>6.7</c:v>
                </c:pt>
                <c:pt idx="5111">
                  <c:v>6.7</c:v>
                </c:pt>
                <c:pt idx="5112">
                  <c:v>6.6</c:v>
                </c:pt>
                <c:pt idx="5113">
                  <c:v>6.6</c:v>
                </c:pt>
                <c:pt idx="5114">
                  <c:v>6.7</c:v>
                </c:pt>
                <c:pt idx="5115">
                  <c:v>6.6</c:v>
                </c:pt>
                <c:pt idx="5116">
                  <c:v>6.7</c:v>
                </c:pt>
                <c:pt idx="5117">
                  <c:v>6.6</c:v>
                </c:pt>
                <c:pt idx="5118">
                  <c:v>6.6</c:v>
                </c:pt>
                <c:pt idx="5119">
                  <c:v>6.7</c:v>
                </c:pt>
                <c:pt idx="5120">
                  <c:v>6.7</c:v>
                </c:pt>
                <c:pt idx="5121">
                  <c:v>6.7</c:v>
                </c:pt>
                <c:pt idx="5122">
                  <c:v>6.7</c:v>
                </c:pt>
                <c:pt idx="5123">
                  <c:v>6.7</c:v>
                </c:pt>
                <c:pt idx="5124">
                  <c:v>6.7</c:v>
                </c:pt>
                <c:pt idx="5125">
                  <c:v>6.7</c:v>
                </c:pt>
                <c:pt idx="5126">
                  <c:v>6.6</c:v>
                </c:pt>
                <c:pt idx="5127">
                  <c:v>6.7</c:v>
                </c:pt>
                <c:pt idx="5128">
                  <c:v>6.7</c:v>
                </c:pt>
                <c:pt idx="5129">
                  <c:v>6.7</c:v>
                </c:pt>
                <c:pt idx="5130">
                  <c:v>6.7</c:v>
                </c:pt>
                <c:pt idx="5131">
                  <c:v>6.7</c:v>
                </c:pt>
                <c:pt idx="5132">
                  <c:v>6.7</c:v>
                </c:pt>
                <c:pt idx="5133">
                  <c:v>6.7</c:v>
                </c:pt>
                <c:pt idx="5134">
                  <c:v>6.6</c:v>
                </c:pt>
                <c:pt idx="5135">
                  <c:v>6.6</c:v>
                </c:pt>
                <c:pt idx="5136">
                  <c:v>6.6</c:v>
                </c:pt>
                <c:pt idx="5137">
                  <c:v>6.7</c:v>
                </c:pt>
                <c:pt idx="5138">
                  <c:v>6.6</c:v>
                </c:pt>
                <c:pt idx="5139">
                  <c:v>6.7</c:v>
                </c:pt>
                <c:pt idx="5140">
                  <c:v>6.7</c:v>
                </c:pt>
                <c:pt idx="5141">
                  <c:v>6.6</c:v>
                </c:pt>
                <c:pt idx="5142">
                  <c:v>6.7</c:v>
                </c:pt>
                <c:pt idx="5143">
                  <c:v>6.7</c:v>
                </c:pt>
                <c:pt idx="5144">
                  <c:v>6.6</c:v>
                </c:pt>
                <c:pt idx="5145">
                  <c:v>6.6</c:v>
                </c:pt>
                <c:pt idx="5146">
                  <c:v>6.7</c:v>
                </c:pt>
                <c:pt idx="5147">
                  <c:v>6.7</c:v>
                </c:pt>
                <c:pt idx="5148">
                  <c:v>6.6</c:v>
                </c:pt>
                <c:pt idx="5149">
                  <c:v>6.7</c:v>
                </c:pt>
                <c:pt idx="5150">
                  <c:v>6.7</c:v>
                </c:pt>
                <c:pt idx="5151">
                  <c:v>6.6</c:v>
                </c:pt>
                <c:pt idx="5152">
                  <c:v>6.7</c:v>
                </c:pt>
                <c:pt idx="5153">
                  <c:v>6.7</c:v>
                </c:pt>
                <c:pt idx="5154">
                  <c:v>6.7</c:v>
                </c:pt>
                <c:pt idx="5155">
                  <c:v>6.7</c:v>
                </c:pt>
                <c:pt idx="5156">
                  <c:v>6.6</c:v>
                </c:pt>
                <c:pt idx="5157">
                  <c:v>6.6</c:v>
                </c:pt>
                <c:pt idx="5158">
                  <c:v>6.6</c:v>
                </c:pt>
                <c:pt idx="5159">
                  <c:v>6.6</c:v>
                </c:pt>
                <c:pt idx="5160">
                  <c:v>6.7</c:v>
                </c:pt>
                <c:pt idx="5161">
                  <c:v>6.7</c:v>
                </c:pt>
                <c:pt idx="5162">
                  <c:v>6.7</c:v>
                </c:pt>
                <c:pt idx="5163">
                  <c:v>6.6</c:v>
                </c:pt>
                <c:pt idx="5164">
                  <c:v>6.7</c:v>
                </c:pt>
                <c:pt idx="5165">
                  <c:v>6.7</c:v>
                </c:pt>
                <c:pt idx="5166">
                  <c:v>6.7</c:v>
                </c:pt>
                <c:pt idx="5167">
                  <c:v>6.7</c:v>
                </c:pt>
                <c:pt idx="5168">
                  <c:v>6.7</c:v>
                </c:pt>
                <c:pt idx="5169">
                  <c:v>6.6</c:v>
                </c:pt>
                <c:pt idx="5170">
                  <c:v>6.6</c:v>
                </c:pt>
                <c:pt idx="5171">
                  <c:v>6.7</c:v>
                </c:pt>
                <c:pt idx="5172">
                  <c:v>6.7</c:v>
                </c:pt>
                <c:pt idx="5173">
                  <c:v>6.7</c:v>
                </c:pt>
                <c:pt idx="5174">
                  <c:v>6.7</c:v>
                </c:pt>
                <c:pt idx="5175">
                  <c:v>6.7</c:v>
                </c:pt>
                <c:pt idx="5176">
                  <c:v>6.6</c:v>
                </c:pt>
                <c:pt idx="5177">
                  <c:v>6.6</c:v>
                </c:pt>
                <c:pt idx="5178">
                  <c:v>6.6</c:v>
                </c:pt>
                <c:pt idx="5179">
                  <c:v>6.7</c:v>
                </c:pt>
                <c:pt idx="5180">
                  <c:v>6.6</c:v>
                </c:pt>
                <c:pt idx="5181">
                  <c:v>6.6</c:v>
                </c:pt>
                <c:pt idx="5182">
                  <c:v>6.7</c:v>
                </c:pt>
                <c:pt idx="5183">
                  <c:v>6.7</c:v>
                </c:pt>
                <c:pt idx="5184">
                  <c:v>6.7</c:v>
                </c:pt>
                <c:pt idx="5185">
                  <c:v>6.7</c:v>
                </c:pt>
                <c:pt idx="5186">
                  <c:v>6.7</c:v>
                </c:pt>
                <c:pt idx="5187">
                  <c:v>6.6</c:v>
                </c:pt>
                <c:pt idx="5188">
                  <c:v>6.7</c:v>
                </c:pt>
                <c:pt idx="5189">
                  <c:v>6.7</c:v>
                </c:pt>
                <c:pt idx="5190">
                  <c:v>6.7</c:v>
                </c:pt>
                <c:pt idx="5191">
                  <c:v>6.7</c:v>
                </c:pt>
                <c:pt idx="5192">
                  <c:v>6.7</c:v>
                </c:pt>
                <c:pt idx="5193">
                  <c:v>6.7</c:v>
                </c:pt>
                <c:pt idx="5194">
                  <c:v>6.7</c:v>
                </c:pt>
                <c:pt idx="5195">
                  <c:v>6.7</c:v>
                </c:pt>
                <c:pt idx="5196">
                  <c:v>6.7</c:v>
                </c:pt>
                <c:pt idx="5197">
                  <c:v>6.7</c:v>
                </c:pt>
                <c:pt idx="5198">
                  <c:v>6.7</c:v>
                </c:pt>
                <c:pt idx="5199">
                  <c:v>6.7</c:v>
                </c:pt>
                <c:pt idx="5200">
                  <c:v>6.6</c:v>
                </c:pt>
                <c:pt idx="5201">
                  <c:v>6.7</c:v>
                </c:pt>
                <c:pt idx="5202">
                  <c:v>6.6</c:v>
                </c:pt>
                <c:pt idx="5203">
                  <c:v>6.7</c:v>
                </c:pt>
                <c:pt idx="5204">
                  <c:v>6.7</c:v>
                </c:pt>
                <c:pt idx="5205">
                  <c:v>6.6</c:v>
                </c:pt>
                <c:pt idx="5206">
                  <c:v>6.6</c:v>
                </c:pt>
                <c:pt idx="5207">
                  <c:v>6.7</c:v>
                </c:pt>
                <c:pt idx="5208">
                  <c:v>6.6</c:v>
                </c:pt>
                <c:pt idx="5209">
                  <c:v>6.6</c:v>
                </c:pt>
                <c:pt idx="5210">
                  <c:v>6.7</c:v>
                </c:pt>
                <c:pt idx="5211">
                  <c:v>6.6</c:v>
                </c:pt>
                <c:pt idx="5212">
                  <c:v>6.7</c:v>
                </c:pt>
                <c:pt idx="5213">
                  <c:v>6.6</c:v>
                </c:pt>
                <c:pt idx="5214">
                  <c:v>6.6</c:v>
                </c:pt>
                <c:pt idx="5215">
                  <c:v>6.6</c:v>
                </c:pt>
                <c:pt idx="5216">
                  <c:v>6.7</c:v>
                </c:pt>
                <c:pt idx="5217">
                  <c:v>6.6</c:v>
                </c:pt>
                <c:pt idx="5218">
                  <c:v>6.6</c:v>
                </c:pt>
                <c:pt idx="5219">
                  <c:v>6.7</c:v>
                </c:pt>
                <c:pt idx="5220">
                  <c:v>6.7</c:v>
                </c:pt>
                <c:pt idx="5221">
                  <c:v>6.6</c:v>
                </c:pt>
                <c:pt idx="5222">
                  <c:v>6.7</c:v>
                </c:pt>
                <c:pt idx="5223">
                  <c:v>6.6</c:v>
                </c:pt>
                <c:pt idx="5224">
                  <c:v>6.7</c:v>
                </c:pt>
                <c:pt idx="5225">
                  <c:v>6.7</c:v>
                </c:pt>
                <c:pt idx="5226">
                  <c:v>6.6</c:v>
                </c:pt>
                <c:pt idx="5227">
                  <c:v>6.7</c:v>
                </c:pt>
                <c:pt idx="5228">
                  <c:v>6.7</c:v>
                </c:pt>
                <c:pt idx="5229">
                  <c:v>6.7</c:v>
                </c:pt>
                <c:pt idx="5230">
                  <c:v>6.7</c:v>
                </c:pt>
                <c:pt idx="5231">
                  <c:v>6.6</c:v>
                </c:pt>
                <c:pt idx="5232">
                  <c:v>6.6</c:v>
                </c:pt>
                <c:pt idx="5233">
                  <c:v>6.7</c:v>
                </c:pt>
                <c:pt idx="5234">
                  <c:v>6.6</c:v>
                </c:pt>
                <c:pt idx="5235">
                  <c:v>6.7</c:v>
                </c:pt>
                <c:pt idx="5236">
                  <c:v>6.6</c:v>
                </c:pt>
                <c:pt idx="5237">
                  <c:v>6.7</c:v>
                </c:pt>
                <c:pt idx="5238">
                  <c:v>6.7</c:v>
                </c:pt>
                <c:pt idx="5239">
                  <c:v>6.6</c:v>
                </c:pt>
                <c:pt idx="5240">
                  <c:v>6.7</c:v>
                </c:pt>
                <c:pt idx="5241">
                  <c:v>6.6</c:v>
                </c:pt>
                <c:pt idx="5242">
                  <c:v>6.7</c:v>
                </c:pt>
                <c:pt idx="5243">
                  <c:v>6.6</c:v>
                </c:pt>
                <c:pt idx="5244">
                  <c:v>6.7</c:v>
                </c:pt>
                <c:pt idx="5245">
                  <c:v>6.7</c:v>
                </c:pt>
                <c:pt idx="5246">
                  <c:v>6.7</c:v>
                </c:pt>
                <c:pt idx="5247">
                  <c:v>6.6</c:v>
                </c:pt>
                <c:pt idx="5248">
                  <c:v>6.6</c:v>
                </c:pt>
                <c:pt idx="5249">
                  <c:v>6.7</c:v>
                </c:pt>
                <c:pt idx="5250">
                  <c:v>6.6</c:v>
                </c:pt>
                <c:pt idx="5251">
                  <c:v>6.6</c:v>
                </c:pt>
                <c:pt idx="5252">
                  <c:v>6.6</c:v>
                </c:pt>
                <c:pt idx="5253">
                  <c:v>6.6</c:v>
                </c:pt>
                <c:pt idx="5254">
                  <c:v>6.6</c:v>
                </c:pt>
                <c:pt idx="5255">
                  <c:v>6.6</c:v>
                </c:pt>
                <c:pt idx="5256">
                  <c:v>6.6</c:v>
                </c:pt>
                <c:pt idx="5257">
                  <c:v>6.6</c:v>
                </c:pt>
                <c:pt idx="5258">
                  <c:v>6.6</c:v>
                </c:pt>
                <c:pt idx="5259">
                  <c:v>6.6</c:v>
                </c:pt>
                <c:pt idx="5260">
                  <c:v>6.7</c:v>
                </c:pt>
                <c:pt idx="5261">
                  <c:v>6.7</c:v>
                </c:pt>
                <c:pt idx="5262">
                  <c:v>6.7</c:v>
                </c:pt>
                <c:pt idx="5263">
                  <c:v>6.7</c:v>
                </c:pt>
                <c:pt idx="5264">
                  <c:v>6.7</c:v>
                </c:pt>
                <c:pt idx="5265">
                  <c:v>6.7</c:v>
                </c:pt>
                <c:pt idx="5266">
                  <c:v>6.7</c:v>
                </c:pt>
                <c:pt idx="5267">
                  <c:v>6.6</c:v>
                </c:pt>
                <c:pt idx="5268">
                  <c:v>6.6</c:v>
                </c:pt>
                <c:pt idx="5269">
                  <c:v>6.7</c:v>
                </c:pt>
                <c:pt idx="5270">
                  <c:v>6.6</c:v>
                </c:pt>
                <c:pt idx="5271">
                  <c:v>6.6</c:v>
                </c:pt>
                <c:pt idx="5272">
                  <c:v>6.6</c:v>
                </c:pt>
                <c:pt idx="5273">
                  <c:v>6.7</c:v>
                </c:pt>
                <c:pt idx="5274">
                  <c:v>6.6</c:v>
                </c:pt>
                <c:pt idx="5275">
                  <c:v>6.6</c:v>
                </c:pt>
                <c:pt idx="5276">
                  <c:v>6.6</c:v>
                </c:pt>
                <c:pt idx="5277">
                  <c:v>6.6</c:v>
                </c:pt>
                <c:pt idx="5278">
                  <c:v>6.6</c:v>
                </c:pt>
                <c:pt idx="5279">
                  <c:v>6.7</c:v>
                </c:pt>
                <c:pt idx="5280">
                  <c:v>6.6</c:v>
                </c:pt>
                <c:pt idx="5281">
                  <c:v>6.6</c:v>
                </c:pt>
                <c:pt idx="5282">
                  <c:v>6.7</c:v>
                </c:pt>
                <c:pt idx="5283">
                  <c:v>6.6</c:v>
                </c:pt>
                <c:pt idx="5284">
                  <c:v>6.6</c:v>
                </c:pt>
                <c:pt idx="5285">
                  <c:v>6.6</c:v>
                </c:pt>
                <c:pt idx="5286">
                  <c:v>6.6</c:v>
                </c:pt>
                <c:pt idx="5287">
                  <c:v>6.7</c:v>
                </c:pt>
                <c:pt idx="5288">
                  <c:v>6.6</c:v>
                </c:pt>
                <c:pt idx="5289">
                  <c:v>6.6</c:v>
                </c:pt>
                <c:pt idx="5290">
                  <c:v>6.7</c:v>
                </c:pt>
                <c:pt idx="5291">
                  <c:v>6.6</c:v>
                </c:pt>
                <c:pt idx="5292">
                  <c:v>6.6</c:v>
                </c:pt>
                <c:pt idx="5293">
                  <c:v>6.6</c:v>
                </c:pt>
                <c:pt idx="5294">
                  <c:v>6.6</c:v>
                </c:pt>
                <c:pt idx="5295">
                  <c:v>6.6</c:v>
                </c:pt>
                <c:pt idx="5296">
                  <c:v>6.6</c:v>
                </c:pt>
                <c:pt idx="5297">
                  <c:v>6.6</c:v>
                </c:pt>
                <c:pt idx="5298">
                  <c:v>6.6</c:v>
                </c:pt>
                <c:pt idx="5299">
                  <c:v>6.6</c:v>
                </c:pt>
                <c:pt idx="5300">
                  <c:v>6.6</c:v>
                </c:pt>
                <c:pt idx="5301">
                  <c:v>6.7</c:v>
                </c:pt>
                <c:pt idx="5302">
                  <c:v>6.7</c:v>
                </c:pt>
                <c:pt idx="5303">
                  <c:v>6.6</c:v>
                </c:pt>
                <c:pt idx="5304">
                  <c:v>6.6</c:v>
                </c:pt>
                <c:pt idx="5305">
                  <c:v>6.6</c:v>
                </c:pt>
                <c:pt idx="5306">
                  <c:v>6.6</c:v>
                </c:pt>
                <c:pt idx="5307">
                  <c:v>6.6</c:v>
                </c:pt>
                <c:pt idx="5308">
                  <c:v>6.6</c:v>
                </c:pt>
                <c:pt idx="5309">
                  <c:v>6.7</c:v>
                </c:pt>
                <c:pt idx="5310">
                  <c:v>6.7</c:v>
                </c:pt>
                <c:pt idx="5311">
                  <c:v>6.6</c:v>
                </c:pt>
                <c:pt idx="5312">
                  <c:v>6.6</c:v>
                </c:pt>
                <c:pt idx="5313">
                  <c:v>6.6</c:v>
                </c:pt>
                <c:pt idx="5314">
                  <c:v>6.6</c:v>
                </c:pt>
                <c:pt idx="5315">
                  <c:v>6.7</c:v>
                </c:pt>
                <c:pt idx="5316">
                  <c:v>6.6</c:v>
                </c:pt>
                <c:pt idx="5317">
                  <c:v>6.7</c:v>
                </c:pt>
                <c:pt idx="5318">
                  <c:v>6.6</c:v>
                </c:pt>
                <c:pt idx="5319">
                  <c:v>6.6</c:v>
                </c:pt>
                <c:pt idx="5320">
                  <c:v>6.6</c:v>
                </c:pt>
                <c:pt idx="5321">
                  <c:v>6.7</c:v>
                </c:pt>
                <c:pt idx="5322">
                  <c:v>6.7</c:v>
                </c:pt>
                <c:pt idx="5323">
                  <c:v>6.6</c:v>
                </c:pt>
                <c:pt idx="5324">
                  <c:v>6.7</c:v>
                </c:pt>
                <c:pt idx="5325">
                  <c:v>6.6</c:v>
                </c:pt>
                <c:pt idx="5326">
                  <c:v>6.6</c:v>
                </c:pt>
                <c:pt idx="5327">
                  <c:v>6.6</c:v>
                </c:pt>
                <c:pt idx="5328">
                  <c:v>6.7</c:v>
                </c:pt>
                <c:pt idx="5329">
                  <c:v>6.6</c:v>
                </c:pt>
                <c:pt idx="5330">
                  <c:v>6.6</c:v>
                </c:pt>
                <c:pt idx="5331">
                  <c:v>6.6</c:v>
                </c:pt>
                <c:pt idx="5332">
                  <c:v>6.7</c:v>
                </c:pt>
                <c:pt idx="5333">
                  <c:v>6.7</c:v>
                </c:pt>
                <c:pt idx="5334">
                  <c:v>6.6</c:v>
                </c:pt>
                <c:pt idx="5335">
                  <c:v>6.7</c:v>
                </c:pt>
                <c:pt idx="5336">
                  <c:v>6.6</c:v>
                </c:pt>
                <c:pt idx="5337">
                  <c:v>6.6</c:v>
                </c:pt>
                <c:pt idx="5338">
                  <c:v>6.6</c:v>
                </c:pt>
                <c:pt idx="5339">
                  <c:v>6.6</c:v>
                </c:pt>
                <c:pt idx="5340">
                  <c:v>6.7</c:v>
                </c:pt>
                <c:pt idx="5341">
                  <c:v>6.7</c:v>
                </c:pt>
                <c:pt idx="5342">
                  <c:v>6.6</c:v>
                </c:pt>
                <c:pt idx="5343">
                  <c:v>6.7</c:v>
                </c:pt>
                <c:pt idx="5344">
                  <c:v>6.6</c:v>
                </c:pt>
                <c:pt idx="5345">
                  <c:v>6.7</c:v>
                </c:pt>
                <c:pt idx="5346">
                  <c:v>6.7</c:v>
                </c:pt>
                <c:pt idx="5347">
                  <c:v>6.6</c:v>
                </c:pt>
                <c:pt idx="5348">
                  <c:v>6.6</c:v>
                </c:pt>
                <c:pt idx="5349">
                  <c:v>6.7</c:v>
                </c:pt>
                <c:pt idx="5350">
                  <c:v>6.6</c:v>
                </c:pt>
                <c:pt idx="5351">
                  <c:v>6.7</c:v>
                </c:pt>
                <c:pt idx="5352">
                  <c:v>6.6</c:v>
                </c:pt>
                <c:pt idx="5353">
                  <c:v>6.6</c:v>
                </c:pt>
                <c:pt idx="5354">
                  <c:v>6.7</c:v>
                </c:pt>
                <c:pt idx="5355">
                  <c:v>6.6</c:v>
                </c:pt>
                <c:pt idx="5356">
                  <c:v>6.7</c:v>
                </c:pt>
                <c:pt idx="5357">
                  <c:v>6.7</c:v>
                </c:pt>
                <c:pt idx="5358">
                  <c:v>6.7</c:v>
                </c:pt>
                <c:pt idx="5359">
                  <c:v>6.7</c:v>
                </c:pt>
                <c:pt idx="5360">
                  <c:v>6.6</c:v>
                </c:pt>
                <c:pt idx="5361">
                  <c:v>6.7</c:v>
                </c:pt>
                <c:pt idx="5362">
                  <c:v>6.6</c:v>
                </c:pt>
                <c:pt idx="5363">
                  <c:v>6.6</c:v>
                </c:pt>
                <c:pt idx="5364">
                  <c:v>6.7</c:v>
                </c:pt>
                <c:pt idx="5365">
                  <c:v>6.6</c:v>
                </c:pt>
                <c:pt idx="5366">
                  <c:v>6.7</c:v>
                </c:pt>
                <c:pt idx="5367">
                  <c:v>6.7</c:v>
                </c:pt>
                <c:pt idx="5368">
                  <c:v>6.6</c:v>
                </c:pt>
                <c:pt idx="5369">
                  <c:v>6.6</c:v>
                </c:pt>
                <c:pt idx="5370">
                  <c:v>6.6</c:v>
                </c:pt>
                <c:pt idx="5371">
                  <c:v>6.6</c:v>
                </c:pt>
                <c:pt idx="5372">
                  <c:v>6.7</c:v>
                </c:pt>
                <c:pt idx="5373">
                  <c:v>6.7</c:v>
                </c:pt>
                <c:pt idx="5374">
                  <c:v>6.6</c:v>
                </c:pt>
                <c:pt idx="5375">
                  <c:v>6.6</c:v>
                </c:pt>
                <c:pt idx="5376">
                  <c:v>6.6</c:v>
                </c:pt>
                <c:pt idx="5377">
                  <c:v>6.7</c:v>
                </c:pt>
                <c:pt idx="5378">
                  <c:v>6.7</c:v>
                </c:pt>
                <c:pt idx="5379">
                  <c:v>6.6</c:v>
                </c:pt>
                <c:pt idx="5380">
                  <c:v>6.7</c:v>
                </c:pt>
                <c:pt idx="5381">
                  <c:v>6.6</c:v>
                </c:pt>
                <c:pt idx="5382">
                  <c:v>6.6</c:v>
                </c:pt>
                <c:pt idx="5383">
                  <c:v>6.7</c:v>
                </c:pt>
                <c:pt idx="5384">
                  <c:v>6.6</c:v>
                </c:pt>
                <c:pt idx="5385">
                  <c:v>6.6</c:v>
                </c:pt>
                <c:pt idx="5386">
                  <c:v>6.7</c:v>
                </c:pt>
                <c:pt idx="5387">
                  <c:v>6.7</c:v>
                </c:pt>
                <c:pt idx="5388">
                  <c:v>6.6</c:v>
                </c:pt>
                <c:pt idx="5389">
                  <c:v>6.6</c:v>
                </c:pt>
                <c:pt idx="5390">
                  <c:v>6.6</c:v>
                </c:pt>
                <c:pt idx="5391">
                  <c:v>6.7</c:v>
                </c:pt>
                <c:pt idx="5392">
                  <c:v>6.7</c:v>
                </c:pt>
                <c:pt idx="5393">
                  <c:v>6.7</c:v>
                </c:pt>
                <c:pt idx="5394">
                  <c:v>6.6</c:v>
                </c:pt>
                <c:pt idx="5395">
                  <c:v>6.6</c:v>
                </c:pt>
                <c:pt idx="5396">
                  <c:v>6.6</c:v>
                </c:pt>
                <c:pt idx="5397">
                  <c:v>6.7</c:v>
                </c:pt>
                <c:pt idx="5398">
                  <c:v>6.6</c:v>
                </c:pt>
                <c:pt idx="5399">
                  <c:v>6.6</c:v>
                </c:pt>
                <c:pt idx="5400">
                  <c:v>6.7</c:v>
                </c:pt>
                <c:pt idx="5401">
                  <c:v>6.7</c:v>
                </c:pt>
                <c:pt idx="5402">
                  <c:v>6.6</c:v>
                </c:pt>
                <c:pt idx="5403">
                  <c:v>6.6</c:v>
                </c:pt>
                <c:pt idx="5404">
                  <c:v>6.7</c:v>
                </c:pt>
                <c:pt idx="5405">
                  <c:v>6.6</c:v>
                </c:pt>
                <c:pt idx="5406">
                  <c:v>6.6</c:v>
                </c:pt>
                <c:pt idx="5407">
                  <c:v>6.7</c:v>
                </c:pt>
                <c:pt idx="5408">
                  <c:v>6.6</c:v>
                </c:pt>
                <c:pt idx="5409">
                  <c:v>6.6</c:v>
                </c:pt>
                <c:pt idx="5410">
                  <c:v>6.6</c:v>
                </c:pt>
                <c:pt idx="5411">
                  <c:v>6.6</c:v>
                </c:pt>
                <c:pt idx="5412">
                  <c:v>6.6</c:v>
                </c:pt>
                <c:pt idx="5413">
                  <c:v>6.6</c:v>
                </c:pt>
                <c:pt idx="5414">
                  <c:v>6.6</c:v>
                </c:pt>
                <c:pt idx="5415">
                  <c:v>6.7</c:v>
                </c:pt>
                <c:pt idx="5416">
                  <c:v>6.6</c:v>
                </c:pt>
                <c:pt idx="5417">
                  <c:v>6.6</c:v>
                </c:pt>
                <c:pt idx="5418">
                  <c:v>6.7</c:v>
                </c:pt>
                <c:pt idx="5419">
                  <c:v>6.7</c:v>
                </c:pt>
                <c:pt idx="5420">
                  <c:v>6.6</c:v>
                </c:pt>
                <c:pt idx="5421">
                  <c:v>6.7</c:v>
                </c:pt>
                <c:pt idx="5422">
                  <c:v>6.6</c:v>
                </c:pt>
                <c:pt idx="5423">
                  <c:v>6.6</c:v>
                </c:pt>
                <c:pt idx="5424">
                  <c:v>6.7</c:v>
                </c:pt>
                <c:pt idx="5425">
                  <c:v>6.6</c:v>
                </c:pt>
                <c:pt idx="5426">
                  <c:v>6.7</c:v>
                </c:pt>
                <c:pt idx="5427">
                  <c:v>6.7</c:v>
                </c:pt>
                <c:pt idx="5428">
                  <c:v>6.7</c:v>
                </c:pt>
                <c:pt idx="5429">
                  <c:v>6.7</c:v>
                </c:pt>
                <c:pt idx="5430">
                  <c:v>6.6</c:v>
                </c:pt>
                <c:pt idx="5431">
                  <c:v>6.7</c:v>
                </c:pt>
                <c:pt idx="5432">
                  <c:v>6.7</c:v>
                </c:pt>
                <c:pt idx="5433">
                  <c:v>6.7</c:v>
                </c:pt>
                <c:pt idx="5434">
                  <c:v>6.6</c:v>
                </c:pt>
                <c:pt idx="5435">
                  <c:v>6.6</c:v>
                </c:pt>
                <c:pt idx="5436">
                  <c:v>6.6</c:v>
                </c:pt>
                <c:pt idx="5437">
                  <c:v>6.6</c:v>
                </c:pt>
                <c:pt idx="5438">
                  <c:v>6.7</c:v>
                </c:pt>
                <c:pt idx="5439">
                  <c:v>6.6</c:v>
                </c:pt>
                <c:pt idx="5440">
                  <c:v>6.6</c:v>
                </c:pt>
                <c:pt idx="5441">
                  <c:v>6.7</c:v>
                </c:pt>
                <c:pt idx="5442">
                  <c:v>6.7</c:v>
                </c:pt>
                <c:pt idx="5443">
                  <c:v>6.7</c:v>
                </c:pt>
                <c:pt idx="5444">
                  <c:v>6.7</c:v>
                </c:pt>
                <c:pt idx="5445">
                  <c:v>6.6</c:v>
                </c:pt>
                <c:pt idx="5446">
                  <c:v>6.7</c:v>
                </c:pt>
                <c:pt idx="5447">
                  <c:v>6.6</c:v>
                </c:pt>
                <c:pt idx="5448">
                  <c:v>6.6</c:v>
                </c:pt>
                <c:pt idx="5449">
                  <c:v>6.6</c:v>
                </c:pt>
                <c:pt idx="5450">
                  <c:v>6.6</c:v>
                </c:pt>
                <c:pt idx="5451">
                  <c:v>6.7</c:v>
                </c:pt>
                <c:pt idx="5452">
                  <c:v>6.6</c:v>
                </c:pt>
                <c:pt idx="5453">
                  <c:v>6.6</c:v>
                </c:pt>
                <c:pt idx="5454">
                  <c:v>6.6</c:v>
                </c:pt>
                <c:pt idx="5455">
                  <c:v>6.7</c:v>
                </c:pt>
                <c:pt idx="5456">
                  <c:v>6.6</c:v>
                </c:pt>
                <c:pt idx="5457">
                  <c:v>6.6</c:v>
                </c:pt>
                <c:pt idx="5458">
                  <c:v>6.7</c:v>
                </c:pt>
                <c:pt idx="5459">
                  <c:v>6.7</c:v>
                </c:pt>
                <c:pt idx="5460">
                  <c:v>6.6</c:v>
                </c:pt>
                <c:pt idx="5461">
                  <c:v>6.6</c:v>
                </c:pt>
                <c:pt idx="5462">
                  <c:v>6.6</c:v>
                </c:pt>
                <c:pt idx="5463">
                  <c:v>6.6</c:v>
                </c:pt>
                <c:pt idx="5464">
                  <c:v>6.6</c:v>
                </c:pt>
                <c:pt idx="5465">
                  <c:v>6.7</c:v>
                </c:pt>
                <c:pt idx="5466">
                  <c:v>6.7</c:v>
                </c:pt>
                <c:pt idx="5467">
                  <c:v>6.7</c:v>
                </c:pt>
                <c:pt idx="5468">
                  <c:v>6.6</c:v>
                </c:pt>
                <c:pt idx="5469">
                  <c:v>6.7</c:v>
                </c:pt>
                <c:pt idx="5470">
                  <c:v>6.7</c:v>
                </c:pt>
                <c:pt idx="5471">
                  <c:v>6.6</c:v>
                </c:pt>
                <c:pt idx="5472">
                  <c:v>6.7</c:v>
                </c:pt>
                <c:pt idx="5473">
                  <c:v>6.7</c:v>
                </c:pt>
                <c:pt idx="5474">
                  <c:v>6.6</c:v>
                </c:pt>
                <c:pt idx="5475">
                  <c:v>6.6</c:v>
                </c:pt>
                <c:pt idx="5476">
                  <c:v>6.6</c:v>
                </c:pt>
                <c:pt idx="5477">
                  <c:v>6.7</c:v>
                </c:pt>
                <c:pt idx="5478">
                  <c:v>6.7</c:v>
                </c:pt>
                <c:pt idx="5479">
                  <c:v>6.7</c:v>
                </c:pt>
                <c:pt idx="5480">
                  <c:v>6.7</c:v>
                </c:pt>
                <c:pt idx="5481">
                  <c:v>6.7</c:v>
                </c:pt>
                <c:pt idx="5482">
                  <c:v>6.7</c:v>
                </c:pt>
                <c:pt idx="5483">
                  <c:v>6.7</c:v>
                </c:pt>
                <c:pt idx="5484">
                  <c:v>6.6</c:v>
                </c:pt>
                <c:pt idx="5485">
                  <c:v>6.7</c:v>
                </c:pt>
                <c:pt idx="5486">
                  <c:v>6.7</c:v>
                </c:pt>
                <c:pt idx="5487">
                  <c:v>6.7</c:v>
                </c:pt>
                <c:pt idx="5488">
                  <c:v>6.7</c:v>
                </c:pt>
                <c:pt idx="5489">
                  <c:v>6.7</c:v>
                </c:pt>
                <c:pt idx="5490">
                  <c:v>6.6</c:v>
                </c:pt>
                <c:pt idx="5491">
                  <c:v>6.6</c:v>
                </c:pt>
                <c:pt idx="5492">
                  <c:v>6.6</c:v>
                </c:pt>
                <c:pt idx="5493">
                  <c:v>6.7</c:v>
                </c:pt>
                <c:pt idx="5494">
                  <c:v>6.6</c:v>
                </c:pt>
                <c:pt idx="5495">
                  <c:v>6.7</c:v>
                </c:pt>
                <c:pt idx="5496">
                  <c:v>6.6</c:v>
                </c:pt>
                <c:pt idx="5497">
                  <c:v>6.7</c:v>
                </c:pt>
                <c:pt idx="5498">
                  <c:v>6.7</c:v>
                </c:pt>
                <c:pt idx="5499">
                  <c:v>6.6</c:v>
                </c:pt>
                <c:pt idx="5500">
                  <c:v>6.7</c:v>
                </c:pt>
                <c:pt idx="5501">
                  <c:v>6.7</c:v>
                </c:pt>
                <c:pt idx="5502">
                  <c:v>6.7</c:v>
                </c:pt>
                <c:pt idx="5503">
                  <c:v>6.6</c:v>
                </c:pt>
                <c:pt idx="5504">
                  <c:v>6.7</c:v>
                </c:pt>
                <c:pt idx="5505">
                  <c:v>6.7</c:v>
                </c:pt>
                <c:pt idx="5506">
                  <c:v>6.6</c:v>
                </c:pt>
                <c:pt idx="5507">
                  <c:v>6.6</c:v>
                </c:pt>
                <c:pt idx="5508">
                  <c:v>6.7</c:v>
                </c:pt>
                <c:pt idx="5509">
                  <c:v>6.7</c:v>
                </c:pt>
                <c:pt idx="5510">
                  <c:v>6.7</c:v>
                </c:pt>
                <c:pt idx="5511">
                  <c:v>6.7</c:v>
                </c:pt>
                <c:pt idx="5512">
                  <c:v>6.6</c:v>
                </c:pt>
                <c:pt idx="5513">
                  <c:v>6.6</c:v>
                </c:pt>
                <c:pt idx="5514">
                  <c:v>6.6</c:v>
                </c:pt>
                <c:pt idx="5515">
                  <c:v>6.7</c:v>
                </c:pt>
                <c:pt idx="5516">
                  <c:v>6.7</c:v>
                </c:pt>
                <c:pt idx="5517">
                  <c:v>6.7</c:v>
                </c:pt>
                <c:pt idx="5518">
                  <c:v>6.7</c:v>
                </c:pt>
                <c:pt idx="5519">
                  <c:v>6.6</c:v>
                </c:pt>
                <c:pt idx="5520">
                  <c:v>6.6</c:v>
                </c:pt>
                <c:pt idx="5521">
                  <c:v>6.7</c:v>
                </c:pt>
                <c:pt idx="5522">
                  <c:v>6.6</c:v>
                </c:pt>
                <c:pt idx="5523">
                  <c:v>6.7</c:v>
                </c:pt>
                <c:pt idx="5524">
                  <c:v>6.6</c:v>
                </c:pt>
                <c:pt idx="5525">
                  <c:v>6.6</c:v>
                </c:pt>
                <c:pt idx="5526">
                  <c:v>6.7</c:v>
                </c:pt>
                <c:pt idx="5527">
                  <c:v>6.7</c:v>
                </c:pt>
                <c:pt idx="5528">
                  <c:v>6.6</c:v>
                </c:pt>
                <c:pt idx="5529">
                  <c:v>6.7</c:v>
                </c:pt>
                <c:pt idx="5530">
                  <c:v>6.7</c:v>
                </c:pt>
                <c:pt idx="5531">
                  <c:v>6.7</c:v>
                </c:pt>
                <c:pt idx="5532">
                  <c:v>6.7</c:v>
                </c:pt>
                <c:pt idx="5533">
                  <c:v>6.7</c:v>
                </c:pt>
                <c:pt idx="5534">
                  <c:v>6.6</c:v>
                </c:pt>
                <c:pt idx="5535">
                  <c:v>6.6</c:v>
                </c:pt>
                <c:pt idx="5536">
                  <c:v>6.7</c:v>
                </c:pt>
                <c:pt idx="5537">
                  <c:v>6.6</c:v>
                </c:pt>
                <c:pt idx="5538">
                  <c:v>6.6</c:v>
                </c:pt>
                <c:pt idx="5539">
                  <c:v>6.7</c:v>
                </c:pt>
                <c:pt idx="5540">
                  <c:v>6.6</c:v>
                </c:pt>
                <c:pt idx="5541">
                  <c:v>6.6</c:v>
                </c:pt>
                <c:pt idx="5542">
                  <c:v>6.6</c:v>
                </c:pt>
                <c:pt idx="5543">
                  <c:v>6.6</c:v>
                </c:pt>
                <c:pt idx="5544">
                  <c:v>6.7</c:v>
                </c:pt>
                <c:pt idx="5545">
                  <c:v>6.7</c:v>
                </c:pt>
                <c:pt idx="5546">
                  <c:v>6.7</c:v>
                </c:pt>
                <c:pt idx="5547">
                  <c:v>6.6</c:v>
                </c:pt>
                <c:pt idx="5548">
                  <c:v>6.7</c:v>
                </c:pt>
                <c:pt idx="5549">
                  <c:v>6.7</c:v>
                </c:pt>
                <c:pt idx="5550">
                  <c:v>6.6</c:v>
                </c:pt>
                <c:pt idx="5551">
                  <c:v>6.6</c:v>
                </c:pt>
                <c:pt idx="5552">
                  <c:v>6.7</c:v>
                </c:pt>
                <c:pt idx="5553">
                  <c:v>6.6</c:v>
                </c:pt>
                <c:pt idx="5554">
                  <c:v>6.6</c:v>
                </c:pt>
                <c:pt idx="5555">
                  <c:v>6.7</c:v>
                </c:pt>
                <c:pt idx="5556">
                  <c:v>6.7</c:v>
                </c:pt>
                <c:pt idx="5557">
                  <c:v>6.6</c:v>
                </c:pt>
                <c:pt idx="5558">
                  <c:v>6.6</c:v>
                </c:pt>
                <c:pt idx="5559">
                  <c:v>6.7</c:v>
                </c:pt>
                <c:pt idx="5560">
                  <c:v>6.6</c:v>
                </c:pt>
                <c:pt idx="5561">
                  <c:v>6.7</c:v>
                </c:pt>
                <c:pt idx="5562">
                  <c:v>6.6</c:v>
                </c:pt>
                <c:pt idx="5563">
                  <c:v>6.7</c:v>
                </c:pt>
                <c:pt idx="5564">
                  <c:v>6.7</c:v>
                </c:pt>
                <c:pt idx="5565">
                  <c:v>6.6</c:v>
                </c:pt>
                <c:pt idx="5566">
                  <c:v>6.7</c:v>
                </c:pt>
                <c:pt idx="5567">
                  <c:v>6.7</c:v>
                </c:pt>
                <c:pt idx="5568">
                  <c:v>6.6</c:v>
                </c:pt>
                <c:pt idx="5569">
                  <c:v>6.7</c:v>
                </c:pt>
                <c:pt idx="5570">
                  <c:v>6.7</c:v>
                </c:pt>
                <c:pt idx="5571">
                  <c:v>6.7</c:v>
                </c:pt>
                <c:pt idx="5572">
                  <c:v>6.6</c:v>
                </c:pt>
                <c:pt idx="5573">
                  <c:v>6.6</c:v>
                </c:pt>
                <c:pt idx="5574">
                  <c:v>6.6</c:v>
                </c:pt>
                <c:pt idx="5575">
                  <c:v>6.7</c:v>
                </c:pt>
                <c:pt idx="5576">
                  <c:v>6.7</c:v>
                </c:pt>
                <c:pt idx="5577">
                  <c:v>6.6</c:v>
                </c:pt>
                <c:pt idx="5578">
                  <c:v>6.7</c:v>
                </c:pt>
                <c:pt idx="5579">
                  <c:v>6.6</c:v>
                </c:pt>
                <c:pt idx="5580">
                  <c:v>6.7</c:v>
                </c:pt>
                <c:pt idx="5581">
                  <c:v>6.7</c:v>
                </c:pt>
                <c:pt idx="5582">
                  <c:v>6.7</c:v>
                </c:pt>
                <c:pt idx="5583">
                  <c:v>6.6</c:v>
                </c:pt>
                <c:pt idx="5584">
                  <c:v>6.7</c:v>
                </c:pt>
                <c:pt idx="5585">
                  <c:v>6.7</c:v>
                </c:pt>
                <c:pt idx="5586">
                  <c:v>6.6</c:v>
                </c:pt>
                <c:pt idx="5587">
                  <c:v>6.6</c:v>
                </c:pt>
                <c:pt idx="5588">
                  <c:v>6.7</c:v>
                </c:pt>
                <c:pt idx="5589">
                  <c:v>6.7</c:v>
                </c:pt>
                <c:pt idx="5590">
                  <c:v>6.6</c:v>
                </c:pt>
                <c:pt idx="5591">
                  <c:v>6.7</c:v>
                </c:pt>
                <c:pt idx="5592">
                  <c:v>6.6</c:v>
                </c:pt>
                <c:pt idx="5593">
                  <c:v>6.6</c:v>
                </c:pt>
                <c:pt idx="5594">
                  <c:v>6.6</c:v>
                </c:pt>
                <c:pt idx="5595">
                  <c:v>6.6</c:v>
                </c:pt>
                <c:pt idx="5596">
                  <c:v>6.7</c:v>
                </c:pt>
                <c:pt idx="5597">
                  <c:v>6.7</c:v>
                </c:pt>
                <c:pt idx="5598">
                  <c:v>6.7</c:v>
                </c:pt>
                <c:pt idx="5599">
                  <c:v>6.6</c:v>
                </c:pt>
                <c:pt idx="5600">
                  <c:v>6.7</c:v>
                </c:pt>
                <c:pt idx="5601">
                  <c:v>6.7</c:v>
                </c:pt>
                <c:pt idx="5602">
                  <c:v>6.7</c:v>
                </c:pt>
                <c:pt idx="5603">
                  <c:v>6.6</c:v>
                </c:pt>
                <c:pt idx="5604">
                  <c:v>6.7</c:v>
                </c:pt>
                <c:pt idx="5605">
                  <c:v>6.7</c:v>
                </c:pt>
                <c:pt idx="5606">
                  <c:v>6.7</c:v>
                </c:pt>
                <c:pt idx="5607">
                  <c:v>6.7</c:v>
                </c:pt>
                <c:pt idx="5608">
                  <c:v>6.7</c:v>
                </c:pt>
                <c:pt idx="5609">
                  <c:v>6.7</c:v>
                </c:pt>
                <c:pt idx="5610">
                  <c:v>6.7</c:v>
                </c:pt>
                <c:pt idx="5611">
                  <c:v>6.6</c:v>
                </c:pt>
                <c:pt idx="5612">
                  <c:v>6.6</c:v>
                </c:pt>
                <c:pt idx="5613">
                  <c:v>6.7</c:v>
                </c:pt>
                <c:pt idx="5614">
                  <c:v>6.7</c:v>
                </c:pt>
                <c:pt idx="5615">
                  <c:v>6.6</c:v>
                </c:pt>
                <c:pt idx="5616">
                  <c:v>6.6</c:v>
                </c:pt>
                <c:pt idx="5617">
                  <c:v>6.7</c:v>
                </c:pt>
                <c:pt idx="5618">
                  <c:v>6.6</c:v>
                </c:pt>
                <c:pt idx="5619">
                  <c:v>6.7</c:v>
                </c:pt>
                <c:pt idx="5620">
                  <c:v>6.7</c:v>
                </c:pt>
                <c:pt idx="5621">
                  <c:v>6.6</c:v>
                </c:pt>
                <c:pt idx="5622">
                  <c:v>6.7</c:v>
                </c:pt>
                <c:pt idx="5623">
                  <c:v>6.7</c:v>
                </c:pt>
                <c:pt idx="5624">
                  <c:v>6.7</c:v>
                </c:pt>
                <c:pt idx="5625">
                  <c:v>6.7</c:v>
                </c:pt>
                <c:pt idx="5626">
                  <c:v>6.7</c:v>
                </c:pt>
                <c:pt idx="5627">
                  <c:v>6.6</c:v>
                </c:pt>
                <c:pt idx="5628">
                  <c:v>6.6</c:v>
                </c:pt>
                <c:pt idx="5629">
                  <c:v>6.6</c:v>
                </c:pt>
                <c:pt idx="5630">
                  <c:v>6.6</c:v>
                </c:pt>
                <c:pt idx="5631">
                  <c:v>6.7</c:v>
                </c:pt>
                <c:pt idx="5632">
                  <c:v>6.7</c:v>
                </c:pt>
                <c:pt idx="5633">
                  <c:v>6.7</c:v>
                </c:pt>
                <c:pt idx="5634">
                  <c:v>6.7</c:v>
                </c:pt>
                <c:pt idx="5635">
                  <c:v>6.7</c:v>
                </c:pt>
                <c:pt idx="5636">
                  <c:v>6.6</c:v>
                </c:pt>
                <c:pt idx="5637">
                  <c:v>6.7</c:v>
                </c:pt>
                <c:pt idx="5638">
                  <c:v>6.7</c:v>
                </c:pt>
                <c:pt idx="5639">
                  <c:v>6.7</c:v>
                </c:pt>
                <c:pt idx="5640">
                  <c:v>6.6</c:v>
                </c:pt>
                <c:pt idx="5641">
                  <c:v>6.6</c:v>
                </c:pt>
                <c:pt idx="5642">
                  <c:v>6.7</c:v>
                </c:pt>
                <c:pt idx="5643">
                  <c:v>6.7</c:v>
                </c:pt>
                <c:pt idx="5644">
                  <c:v>6.6</c:v>
                </c:pt>
                <c:pt idx="5645">
                  <c:v>6.6</c:v>
                </c:pt>
                <c:pt idx="5646">
                  <c:v>6.7</c:v>
                </c:pt>
                <c:pt idx="5647">
                  <c:v>6.6</c:v>
                </c:pt>
                <c:pt idx="5648">
                  <c:v>6.6</c:v>
                </c:pt>
                <c:pt idx="5649">
                  <c:v>6.6</c:v>
                </c:pt>
                <c:pt idx="5650">
                  <c:v>6.6</c:v>
                </c:pt>
                <c:pt idx="5651">
                  <c:v>6.7</c:v>
                </c:pt>
                <c:pt idx="5652">
                  <c:v>6.6</c:v>
                </c:pt>
                <c:pt idx="5653">
                  <c:v>6.7</c:v>
                </c:pt>
                <c:pt idx="5654">
                  <c:v>6.6</c:v>
                </c:pt>
                <c:pt idx="5655">
                  <c:v>6.7</c:v>
                </c:pt>
                <c:pt idx="5656">
                  <c:v>6.7</c:v>
                </c:pt>
                <c:pt idx="5657">
                  <c:v>6.7</c:v>
                </c:pt>
                <c:pt idx="5658">
                  <c:v>6.6</c:v>
                </c:pt>
                <c:pt idx="5659">
                  <c:v>6.7</c:v>
                </c:pt>
                <c:pt idx="5660">
                  <c:v>6.7</c:v>
                </c:pt>
                <c:pt idx="5661">
                  <c:v>6.6</c:v>
                </c:pt>
                <c:pt idx="5662">
                  <c:v>6.7</c:v>
                </c:pt>
                <c:pt idx="5663">
                  <c:v>6.7</c:v>
                </c:pt>
                <c:pt idx="5664">
                  <c:v>6.6</c:v>
                </c:pt>
                <c:pt idx="5665">
                  <c:v>6.7</c:v>
                </c:pt>
                <c:pt idx="5666">
                  <c:v>6.7</c:v>
                </c:pt>
                <c:pt idx="5667">
                  <c:v>6.6</c:v>
                </c:pt>
                <c:pt idx="5668">
                  <c:v>6.7</c:v>
                </c:pt>
                <c:pt idx="5669">
                  <c:v>6.6</c:v>
                </c:pt>
                <c:pt idx="5670">
                  <c:v>6.7</c:v>
                </c:pt>
                <c:pt idx="5671">
                  <c:v>6.7</c:v>
                </c:pt>
                <c:pt idx="5672">
                  <c:v>6.7</c:v>
                </c:pt>
                <c:pt idx="5673">
                  <c:v>6.6</c:v>
                </c:pt>
                <c:pt idx="5674">
                  <c:v>6.7</c:v>
                </c:pt>
                <c:pt idx="5675">
                  <c:v>6.7</c:v>
                </c:pt>
                <c:pt idx="5676">
                  <c:v>6.7</c:v>
                </c:pt>
                <c:pt idx="5677">
                  <c:v>6.6</c:v>
                </c:pt>
                <c:pt idx="5678">
                  <c:v>6.6</c:v>
                </c:pt>
                <c:pt idx="5679">
                  <c:v>6.7</c:v>
                </c:pt>
                <c:pt idx="5680">
                  <c:v>6.7</c:v>
                </c:pt>
                <c:pt idx="5681">
                  <c:v>6.7</c:v>
                </c:pt>
                <c:pt idx="5682">
                  <c:v>6.7</c:v>
                </c:pt>
                <c:pt idx="5683">
                  <c:v>6.6</c:v>
                </c:pt>
                <c:pt idx="5684">
                  <c:v>6.6</c:v>
                </c:pt>
                <c:pt idx="5685">
                  <c:v>6.7</c:v>
                </c:pt>
                <c:pt idx="5686">
                  <c:v>6.6</c:v>
                </c:pt>
                <c:pt idx="5687">
                  <c:v>6.7</c:v>
                </c:pt>
                <c:pt idx="5688">
                  <c:v>6.7</c:v>
                </c:pt>
                <c:pt idx="5689">
                  <c:v>6.6</c:v>
                </c:pt>
                <c:pt idx="5690">
                  <c:v>6.7</c:v>
                </c:pt>
                <c:pt idx="5691">
                  <c:v>6.6</c:v>
                </c:pt>
                <c:pt idx="5692">
                  <c:v>6.6</c:v>
                </c:pt>
                <c:pt idx="5693">
                  <c:v>6.7</c:v>
                </c:pt>
                <c:pt idx="5694">
                  <c:v>6.7</c:v>
                </c:pt>
                <c:pt idx="5695">
                  <c:v>6.7</c:v>
                </c:pt>
                <c:pt idx="5696">
                  <c:v>6.7</c:v>
                </c:pt>
                <c:pt idx="5697">
                  <c:v>6.7</c:v>
                </c:pt>
                <c:pt idx="5698">
                  <c:v>6.7</c:v>
                </c:pt>
                <c:pt idx="5699">
                  <c:v>6.6</c:v>
                </c:pt>
                <c:pt idx="5700">
                  <c:v>6.6</c:v>
                </c:pt>
                <c:pt idx="5701">
                  <c:v>6.6</c:v>
                </c:pt>
                <c:pt idx="5702">
                  <c:v>6.7</c:v>
                </c:pt>
                <c:pt idx="5703">
                  <c:v>6.7</c:v>
                </c:pt>
                <c:pt idx="5704">
                  <c:v>6.7</c:v>
                </c:pt>
                <c:pt idx="5705">
                  <c:v>6.6</c:v>
                </c:pt>
                <c:pt idx="5706">
                  <c:v>6.7</c:v>
                </c:pt>
                <c:pt idx="5707">
                  <c:v>6.6</c:v>
                </c:pt>
                <c:pt idx="5708">
                  <c:v>6.7</c:v>
                </c:pt>
                <c:pt idx="5709">
                  <c:v>6.7</c:v>
                </c:pt>
                <c:pt idx="5710">
                  <c:v>6.7</c:v>
                </c:pt>
                <c:pt idx="5711">
                  <c:v>6.6</c:v>
                </c:pt>
                <c:pt idx="5712">
                  <c:v>6.6</c:v>
                </c:pt>
                <c:pt idx="5713">
                  <c:v>6.7</c:v>
                </c:pt>
                <c:pt idx="5714">
                  <c:v>6.7</c:v>
                </c:pt>
                <c:pt idx="5715">
                  <c:v>6.6</c:v>
                </c:pt>
                <c:pt idx="5716">
                  <c:v>6.6</c:v>
                </c:pt>
                <c:pt idx="5717">
                  <c:v>6.7</c:v>
                </c:pt>
                <c:pt idx="5718">
                  <c:v>6.7</c:v>
                </c:pt>
                <c:pt idx="5719">
                  <c:v>6.6</c:v>
                </c:pt>
                <c:pt idx="5720">
                  <c:v>6.6</c:v>
                </c:pt>
                <c:pt idx="5721">
                  <c:v>6.6</c:v>
                </c:pt>
                <c:pt idx="5722">
                  <c:v>6.6</c:v>
                </c:pt>
                <c:pt idx="5723">
                  <c:v>6.7</c:v>
                </c:pt>
                <c:pt idx="5724">
                  <c:v>6.7</c:v>
                </c:pt>
                <c:pt idx="5725">
                  <c:v>6.6</c:v>
                </c:pt>
                <c:pt idx="5726">
                  <c:v>6.7</c:v>
                </c:pt>
                <c:pt idx="5727">
                  <c:v>6.6</c:v>
                </c:pt>
                <c:pt idx="5728">
                  <c:v>6.7</c:v>
                </c:pt>
                <c:pt idx="5729">
                  <c:v>6.7</c:v>
                </c:pt>
                <c:pt idx="5730">
                  <c:v>6.7</c:v>
                </c:pt>
                <c:pt idx="5731">
                  <c:v>6.7</c:v>
                </c:pt>
                <c:pt idx="5732">
                  <c:v>6.6</c:v>
                </c:pt>
                <c:pt idx="5733">
                  <c:v>6.6</c:v>
                </c:pt>
                <c:pt idx="5734">
                  <c:v>6.7</c:v>
                </c:pt>
                <c:pt idx="5735">
                  <c:v>6.7</c:v>
                </c:pt>
                <c:pt idx="5736">
                  <c:v>6.6</c:v>
                </c:pt>
                <c:pt idx="5737">
                  <c:v>6.7</c:v>
                </c:pt>
                <c:pt idx="5738">
                  <c:v>6.7</c:v>
                </c:pt>
                <c:pt idx="5739">
                  <c:v>6.7</c:v>
                </c:pt>
                <c:pt idx="5740">
                  <c:v>6.6</c:v>
                </c:pt>
                <c:pt idx="5741">
                  <c:v>6.6</c:v>
                </c:pt>
                <c:pt idx="5742">
                  <c:v>6.7</c:v>
                </c:pt>
                <c:pt idx="5743">
                  <c:v>6.6</c:v>
                </c:pt>
                <c:pt idx="5744">
                  <c:v>6.6</c:v>
                </c:pt>
                <c:pt idx="5745">
                  <c:v>6.7</c:v>
                </c:pt>
                <c:pt idx="5746">
                  <c:v>6.7</c:v>
                </c:pt>
                <c:pt idx="5747">
                  <c:v>6.7</c:v>
                </c:pt>
                <c:pt idx="5748">
                  <c:v>6.7</c:v>
                </c:pt>
                <c:pt idx="5749">
                  <c:v>6.6</c:v>
                </c:pt>
                <c:pt idx="5750">
                  <c:v>6.6</c:v>
                </c:pt>
                <c:pt idx="5751">
                  <c:v>6.7</c:v>
                </c:pt>
                <c:pt idx="5752">
                  <c:v>6.6</c:v>
                </c:pt>
                <c:pt idx="5753">
                  <c:v>6.7</c:v>
                </c:pt>
                <c:pt idx="5754">
                  <c:v>6.6</c:v>
                </c:pt>
                <c:pt idx="5755">
                  <c:v>6.6</c:v>
                </c:pt>
                <c:pt idx="5756">
                  <c:v>6.7</c:v>
                </c:pt>
                <c:pt idx="5757">
                  <c:v>6.6</c:v>
                </c:pt>
                <c:pt idx="5758">
                  <c:v>6.7</c:v>
                </c:pt>
                <c:pt idx="5759">
                  <c:v>6.6</c:v>
                </c:pt>
                <c:pt idx="5760">
                  <c:v>6.6</c:v>
                </c:pt>
                <c:pt idx="5761">
                  <c:v>6.7</c:v>
                </c:pt>
                <c:pt idx="5762">
                  <c:v>6.7</c:v>
                </c:pt>
                <c:pt idx="5763">
                  <c:v>6.6</c:v>
                </c:pt>
                <c:pt idx="5764">
                  <c:v>6.7</c:v>
                </c:pt>
                <c:pt idx="5765">
                  <c:v>6.6</c:v>
                </c:pt>
                <c:pt idx="5766">
                  <c:v>6.7</c:v>
                </c:pt>
                <c:pt idx="5767">
                  <c:v>6.6</c:v>
                </c:pt>
                <c:pt idx="5768">
                  <c:v>6.6</c:v>
                </c:pt>
                <c:pt idx="5769">
                  <c:v>6.6</c:v>
                </c:pt>
                <c:pt idx="5770">
                  <c:v>6.7</c:v>
                </c:pt>
                <c:pt idx="5771">
                  <c:v>6.6</c:v>
                </c:pt>
                <c:pt idx="5772">
                  <c:v>6.7</c:v>
                </c:pt>
                <c:pt idx="5773">
                  <c:v>6.7</c:v>
                </c:pt>
                <c:pt idx="5774">
                  <c:v>6.6</c:v>
                </c:pt>
                <c:pt idx="5775">
                  <c:v>6.7</c:v>
                </c:pt>
                <c:pt idx="5776">
                  <c:v>6.7</c:v>
                </c:pt>
                <c:pt idx="5777">
                  <c:v>6.6</c:v>
                </c:pt>
                <c:pt idx="5778">
                  <c:v>6.6</c:v>
                </c:pt>
                <c:pt idx="5779">
                  <c:v>6.6</c:v>
                </c:pt>
                <c:pt idx="5780">
                  <c:v>6.7</c:v>
                </c:pt>
                <c:pt idx="5781">
                  <c:v>6.7</c:v>
                </c:pt>
                <c:pt idx="5782">
                  <c:v>6.6</c:v>
                </c:pt>
                <c:pt idx="5783">
                  <c:v>6.6</c:v>
                </c:pt>
                <c:pt idx="5784">
                  <c:v>6.6</c:v>
                </c:pt>
                <c:pt idx="5785">
                  <c:v>6.7</c:v>
                </c:pt>
                <c:pt idx="5786">
                  <c:v>6.7</c:v>
                </c:pt>
                <c:pt idx="5787">
                  <c:v>6.7</c:v>
                </c:pt>
                <c:pt idx="5788">
                  <c:v>6.7</c:v>
                </c:pt>
                <c:pt idx="5789">
                  <c:v>6.6</c:v>
                </c:pt>
                <c:pt idx="5790">
                  <c:v>6.7</c:v>
                </c:pt>
                <c:pt idx="5791">
                  <c:v>6.6</c:v>
                </c:pt>
                <c:pt idx="5792">
                  <c:v>6.6</c:v>
                </c:pt>
                <c:pt idx="5793">
                  <c:v>6.6</c:v>
                </c:pt>
                <c:pt idx="5794">
                  <c:v>6.7</c:v>
                </c:pt>
                <c:pt idx="5795">
                  <c:v>6.7</c:v>
                </c:pt>
                <c:pt idx="5796">
                  <c:v>6.6</c:v>
                </c:pt>
                <c:pt idx="5797">
                  <c:v>6.7</c:v>
                </c:pt>
                <c:pt idx="5798">
                  <c:v>6.7</c:v>
                </c:pt>
                <c:pt idx="5799">
                  <c:v>6.7</c:v>
                </c:pt>
                <c:pt idx="5800">
                  <c:v>6.7</c:v>
                </c:pt>
                <c:pt idx="5801">
                  <c:v>6.7</c:v>
                </c:pt>
                <c:pt idx="5802">
                  <c:v>6.6</c:v>
                </c:pt>
                <c:pt idx="5803">
                  <c:v>6.6</c:v>
                </c:pt>
                <c:pt idx="5804">
                  <c:v>6.7</c:v>
                </c:pt>
                <c:pt idx="5805">
                  <c:v>6.7</c:v>
                </c:pt>
                <c:pt idx="5806">
                  <c:v>6.7</c:v>
                </c:pt>
                <c:pt idx="5807">
                  <c:v>6.6</c:v>
                </c:pt>
                <c:pt idx="5808">
                  <c:v>6.6</c:v>
                </c:pt>
                <c:pt idx="5809">
                  <c:v>6.7</c:v>
                </c:pt>
                <c:pt idx="5810">
                  <c:v>6.7</c:v>
                </c:pt>
                <c:pt idx="5811">
                  <c:v>6.7</c:v>
                </c:pt>
                <c:pt idx="5812">
                  <c:v>6.6</c:v>
                </c:pt>
                <c:pt idx="5813">
                  <c:v>6.7</c:v>
                </c:pt>
                <c:pt idx="5814">
                  <c:v>6.7</c:v>
                </c:pt>
                <c:pt idx="5815">
                  <c:v>6.6</c:v>
                </c:pt>
                <c:pt idx="5816">
                  <c:v>6.6</c:v>
                </c:pt>
                <c:pt idx="5817">
                  <c:v>6.7</c:v>
                </c:pt>
                <c:pt idx="5818">
                  <c:v>6.7</c:v>
                </c:pt>
                <c:pt idx="5819">
                  <c:v>6.7</c:v>
                </c:pt>
                <c:pt idx="5820">
                  <c:v>6.7</c:v>
                </c:pt>
                <c:pt idx="5821">
                  <c:v>6.7</c:v>
                </c:pt>
                <c:pt idx="5822">
                  <c:v>6.6</c:v>
                </c:pt>
                <c:pt idx="5823">
                  <c:v>6.7</c:v>
                </c:pt>
                <c:pt idx="5824">
                  <c:v>6.7</c:v>
                </c:pt>
                <c:pt idx="5825">
                  <c:v>6.6</c:v>
                </c:pt>
                <c:pt idx="5826">
                  <c:v>6.7</c:v>
                </c:pt>
                <c:pt idx="5827">
                  <c:v>6.7</c:v>
                </c:pt>
                <c:pt idx="5828">
                  <c:v>6.7</c:v>
                </c:pt>
                <c:pt idx="5829">
                  <c:v>6.7</c:v>
                </c:pt>
                <c:pt idx="5830">
                  <c:v>6.7</c:v>
                </c:pt>
                <c:pt idx="5831">
                  <c:v>6.7</c:v>
                </c:pt>
                <c:pt idx="5832">
                  <c:v>6.6</c:v>
                </c:pt>
                <c:pt idx="5833">
                  <c:v>6.6</c:v>
                </c:pt>
                <c:pt idx="5834">
                  <c:v>6.7</c:v>
                </c:pt>
                <c:pt idx="5835">
                  <c:v>6.7</c:v>
                </c:pt>
                <c:pt idx="5836">
                  <c:v>6.7</c:v>
                </c:pt>
                <c:pt idx="5837">
                  <c:v>6.7</c:v>
                </c:pt>
                <c:pt idx="5838">
                  <c:v>6.7</c:v>
                </c:pt>
                <c:pt idx="5839">
                  <c:v>6.6</c:v>
                </c:pt>
                <c:pt idx="5840">
                  <c:v>6.7</c:v>
                </c:pt>
                <c:pt idx="5841">
                  <c:v>6.7</c:v>
                </c:pt>
                <c:pt idx="5842">
                  <c:v>6.7</c:v>
                </c:pt>
                <c:pt idx="5843">
                  <c:v>6.6</c:v>
                </c:pt>
                <c:pt idx="5844">
                  <c:v>6.7</c:v>
                </c:pt>
                <c:pt idx="5845">
                  <c:v>6.6</c:v>
                </c:pt>
                <c:pt idx="5846">
                  <c:v>6.6</c:v>
                </c:pt>
                <c:pt idx="5847">
                  <c:v>6.7</c:v>
                </c:pt>
                <c:pt idx="5848">
                  <c:v>6.7</c:v>
                </c:pt>
                <c:pt idx="5849">
                  <c:v>6.7</c:v>
                </c:pt>
                <c:pt idx="5850">
                  <c:v>6.7</c:v>
                </c:pt>
                <c:pt idx="5851">
                  <c:v>6.6</c:v>
                </c:pt>
                <c:pt idx="5852">
                  <c:v>6.7</c:v>
                </c:pt>
                <c:pt idx="5853">
                  <c:v>6.6</c:v>
                </c:pt>
                <c:pt idx="5854">
                  <c:v>6.7</c:v>
                </c:pt>
                <c:pt idx="5855">
                  <c:v>6.7</c:v>
                </c:pt>
                <c:pt idx="5856">
                  <c:v>6.6</c:v>
                </c:pt>
                <c:pt idx="5857">
                  <c:v>6.6</c:v>
                </c:pt>
                <c:pt idx="5858">
                  <c:v>6.7</c:v>
                </c:pt>
                <c:pt idx="5859">
                  <c:v>6.6</c:v>
                </c:pt>
                <c:pt idx="5860">
                  <c:v>6.7</c:v>
                </c:pt>
                <c:pt idx="5861">
                  <c:v>6.7</c:v>
                </c:pt>
                <c:pt idx="5862">
                  <c:v>6.6</c:v>
                </c:pt>
                <c:pt idx="5863">
                  <c:v>6.7</c:v>
                </c:pt>
                <c:pt idx="5864">
                  <c:v>6.7</c:v>
                </c:pt>
                <c:pt idx="5865">
                  <c:v>6.6</c:v>
                </c:pt>
                <c:pt idx="5866">
                  <c:v>6.7</c:v>
                </c:pt>
                <c:pt idx="5867">
                  <c:v>6.7</c:v>
                </c:pt>
                <c:pt idx="5868">
                  <c:v>6.6</c:v>
                </c:pt>
                <c:pt idx="5869">
                  <c:v>6.6</c:v>
                </c:pt>
                <c:pt idx="5870">
                  <c:v>6.6</c:v>
                </c:pt>
                <c:pt idx="5871">
                  <c:v>6.7</c:v>
                </c:pt>
                <c:pt idx="5872">
                  <c:v>6.6</c:v>
                </c:pt>
                <c:pt idx="5873">
                  <c:v>6.6</c:v>
                </c:pt>
                <c:pt idx="5874">
                  <c:v>6.7</c:v>
                </c:pt>
                <c:pt idx="5875">
                  <c:v>6.7</c:v>
                </c:pt>
                <c:pt idx="5876">
                  <c:v>6.6</c:v>
                </c:pt>
                <c:pt idx="5877">
                  <c:v>6.6</c:v>
                </c:pt>
                <c:pt idx="5878">
                  <c:v>6.6</c:v>
                </c:pt>
                <c:pt idx="5879">
                  <c:v>6.6</c:v>
                </c:pt>
                <c:pt idx="5880">
                  <c:v>6.6</c:v>
                </c:pt>
                <c:pt idx="5881">
                  <c:v>6.7</c:v>
                </c:pt>
                <c:pt idx="5882">
                  <c:v>6.6</c:v>
                </c:pt>
                <c:pt idx="5883">
                  <c:v>6.6</c:v>
                </c:pt>
                <c:pt idx="5884">
                  <c:v>6.7</c:v>
                </c:pt>
                <c:pt idx="5885">
                  <c:v>6.6</c:v>
                </c:pt>
                <c:pt idx="5886">
                  <c:v>6.6</c:v>
                </c:pt>
                <c:pt idx="5887">
                  <c:v>6.6</c:v>
                </c:pt>
                <c:pt idx="5888">
                  <c:v>6.6</c:v>
                </c:pt>
                <c:pt idx="5889">
                  <c:v>6.6</c:v>
                </c:pt>
                <c:pt idx="5890">
                  <c:v>6.7</c:v>
                </c:pt>
                <c:pt idx="5891">
                  <c:v>6.7</c:v>
                </c:pt>
                <c:pt idx="5892">
                  <c:v>6.7</c:v>
                </c:pt>
                <c:pt idx="5893">
                  <c:v>6.7</c:v>
                </c:pt>
                <c:pt idx="5894">
                  <c:v>6.7</c:v>
                </c:pt>
                <c:pt idx="5895">
                  <c:v>6.6</c:v>
                </c:pt>
                <c:pt idx="5896">
                  <c:v>6.7</c:v>
                </c:pt>
                <c:pt idx="5897">
                  <c:v>6.6</c:v>
                </c:pt>
                <c:pt idx="5898">
                  <c:v>6.7</c:v>
                </c:pt>
                <c:pt idx="5899">
                  <c:v>6.7</c:v>
                </c:pt>
                <c:pt idx="5900">
                  <c:v>6.6</c:v>
                </c:pt>
                <c:pt idx="5901">
                  <c:v>6.6</c:v>
                </c:pt>
                <c:pt idx="5902">
                  <c:v>6.6</c:v>
                </c:pt>
                <c:pt idx="5903">
                  <c:v>6.7</c:v>
                </c:pt>
                <c:pt idx="5904">
                  <c:v>6.6</c:v>
                </c:pt>
                <c:pt idx="5905">
                  <c:v>6.7</c:v>
                </c:pt>
                <c:pt idx="5906">
                  <c:v>6.7</c:v>
                </c:pt>
                <c:pt idx="5907">
                  <c:v>6.7</c:v>
                </c:pt>
                <c:pt idx="5908">
                  <c:v>6.7</c:v>
                </c:pt>
                <c:pt idx="5909">
                  <c:v>6.7</c:v>
                </c:pt>
                <c:pt idx="5910">
                  <c:v>6.6</c:v>
                </c:pt>
                <c:pt idx="5911">
                  <c:v>6.6</c:v>
                </c:pt>
                <c:pt idx="5912">
                  <c:v>6.7</c:v>
                </c:pt>
                <c:pt idx="5913">
                  <c:v>6.7</c:v>
                </c:pt>
                <c:pt idx="5914">
                  <c:v>6.7</c:v>
                </c:pt>
                <c:pt idx="5915">
                  <c:v>6.7</c:v>
                </c:pt>
                <c:pt idx="5916">
                  <c:v>6.6</c:v>
                </c:pt>
                <c:pt idx="5917">
                  <c:v>6.6</c:v>
                </c:pt>
                <c:pt idx="5918">
                  <c:v>6.7</c:v>
                </c:pt>
                <c:pt idx="5919">
                  <c:v>6.7</c:v>
                </c:pt>
                <c:pt idx="5920">
                  <c:v>6.6</c:v>
                </c:pt>
                <c:pt idx="5921">
                  <c:v>6.6</c:v>
                </c:pt>
                <c:pt idx="5922">
                  <c:v>6.7</c:v>
                </c:pt>
                <c:pt idx="5923">
                  <c:v>6.6</c:v>
                </c:pt>
                <c:pt idx="5924">
                  <c:v>6.7</c:v>
                </c:pt>
                <c:pt idx="5925">
                  <c:v>6.7</c:v>
                </c:pt>
                <c:pt idx="5926">
                  <c:v>6.7</c:v>
                </c:pt>
                <c:pt idx="5927">
                  <c:v>6.7</c:v>
                </c:pt>
                <c:pt idx="5928">
                  <c:v>6.7</c:v>
                </c:pt>
                <c:pt idx="5929">
                  <c:v>6.7</c:v>
                </c:pt>
                <c:pt idx="5930">
                  <c:v>6.7</c:v>
                </c:pt>
                <c:pt idx="5931">
                  <c:v>6.6</c:v>
                </c:pt>
                <c:pt idx="5932">
                  <c:v>6.7</c:v>
                </c:pt>
                <c:pt idx="5933">
                  <c:v>6.7</c:v>
                </c:pt>
                <c:pt idx="5934">
                  <c:v>6.7</c:v>
                </c:pt>
                <c:pt idx="5935">
                  <c:v>6.7</c:v>
                </c:pt>
                <c:pt idx="5936">
                  <c:v>6.6</c:v>
                </c:pt>
                <c:pt idx="5937">
                  <c:v>6.7</c:v>
                </c:pt>
                <c:pt idx="5938">
                  <c:v>6.7</c:v>
                </c:pt>
                <c:pt idx="5939">
                  <c:v>6.7</c:v>
                </c:pt>
                <c:pt idx="5940">
                  <c:v>6.7</c:v>
                </c:pt>
                <c:pt idx="5941">
                  <c:v>6.6</c:v>
                </c:pt>
                <c:pt idx="5942">
                  <c:v>6.7</c:v>
                </c:pt>
                <c:pt idx="5943">
                  <c:v>6.7</c:v>
                </c:pt>
                <c:pt idx="5944">
                  <c:v>6.7</c:v>
                </c:pt>
                <c:pt idx="5945">
                  <c:v>6.7</c:v>
                </c:pt>
                <c:pt idx="5946">
                  <c:v>6.6</c:v>
                </c:pt>
                <c:pt idx="5947">
                  <c:v>6.6</c:v>
                </c:pt>
                <c:pt idx="5948">
                  <c:v>6.7</c:v>
                </c:pt>
                <c:pt idx="5949">
                  <c:v>6.6</c:v>
                </c:pt>
                <c:pt idx="5950">
                  <c:v>6.7</c:v>
                </c:pt>
                <c:pt idx="5951">
                  <c:v>6.6</c:v>
                </c:pt>
                <c:pt idx="5952">
                  <c:v>6.6</c:v>
                </c:pt>
                <c:pt idx="5953">
                  <c:v>6.6</c:v>
                </c:pt>
                <c:pt idx="5954">
                  <c:v>6.6</c:v>
                </c:pt>
                <c:pt idx="5955">
                  <c:v>6.6</c:v>
                </c:pt>
                <c:pt idx="5956">
                  <c:v>6.6</c:v>
                </c:pt>
                <c:pt idx="5957">
                  <c:v>6.6</c:v>
                </c:pt>
                <c:pt idx="5958">
                  <c:v>6.7</c:v>
                </c:pt>
                <c:pt idx="5959">
                  <c:v>6.7</c:v>
                </c:pt>
                <c:pt idx="5960">
                  <c:v>6.6</c:v>
                </c:pt>
                <c:pt idx="5961">
                  <c:v>6.7</c:v>
                </c:pt>
                <c:pt idx="5962">
                  <c:v>6.6</c:v>
                </c:pt>
                <c:pt idx="5963">
                  <c:v>6.7</c:v>
                </c:pt>
                <c:pt idx="5964">
                  <c:v>6.7</c:v>
                </c:pt>
                <c:pt idx="5965">
                  <c:v>6.7</c:v>
                </c:pt>
                <c:pt idx="5966">
                  <c:v>6.7</c:v>
                </c:pt>
                <c:pt idx="5967">
                  <c:v>6.7</c:v>
                </c:pt>
                <c:pt idx="5968">
                  <c:v>6.7</c:v>
                </c:pt>
                <c:pt idx="5969">
                  <c:v>6.7</c:v>
                </c:pt>
                <c:pt idx="5970">
                  <c:v>6.6</c:v>
                </c:pt>
                <c:pt idx="5971">
                  <c:v>6.7</c:v>
                </c:pt>
                <c:pt idx="5972">
                  <c:v>6.6</c:v>
                </c:pt>
                <c:pt idx="5973">
                  <c:v>6.7</c:v>
                </c:pt>
                <c:pt idx="5974">
                  <c:v>6.7</c:v>
                </c:pt>
                <c:pt idx="5975">
                  <c:v>6.7</c:v>
                </c:pt>
                <c:pt idx="5976">
                  <c:v>6.6</c:v>
                </c:pt>
                <c:pt idx="5977">
                  <c:v>6.6</c:v>
                </c:pt>
                <c:pt idx="5978">
                  <c:v>6.7</c:v>
                </c:pt>
                <c:pt idx="5979">
                  <c:v>6.7</c:v>
                </c:pt>
                <c:pt idx="5980">
                  <c:v>6.7</c:v>
                </c:pt>
                <c:pt idx="5981">
                  <c:v>6.7</c:v>
                </c:pt>
                <c:pt idx="5982">
                  <c:v>6.7</c:v>
                </c:pt>
                <c:pt idx="5983">
                  <c:v>6.7</c:v>
                </c:pt>
                <c:pt idx="5984">
                  <c:v>6.6</c:v>
                </c:pt>
                <c:pt idx="5985">
                  <c:v>6.6</c:v>
                </c:pt>
                <c:pt idx="5986">
                  <c:v>6.7</c:v>
                </c:pt>
                <c:pt idx="5987">
                  <c:v>6.7</c:v>
                </c:pt>
                <c:pt idx="5988">
                  <c:v>6.6</c:v>
                </c:pt>
                <c:pt idx="5989">
                  <c:v>6.6</c:v>
                </c:pt>
                <c:pt idx="5990">
                  <c:v>6.7</c:v>
                </c:pt>
                <c:pt idx="5991">
                  <c:v>6.7</c:v>
                </c:pt>
                <c:pt idx="5992">
                  <c:v>6.6</c:v>
                </c:pt>
                <c:pt idx="5993">
                  <c:v>6.6</c:v>
                </c:pt>
                <c:pt idx="5994">
                  <c:v>6.7</c:v>
                </c:pt>
                <c:pt idx="5995">
                  <c:v>6.7</c:v>
                </c:pt>
                <c:pt idx="5996">
                  <c:v>6.7</c:v>
                </c:pt>
                <c:pt idx="5997">
                  <c:v>6.7</c:v>
                </c:pt>
                <c:pt idx="5998">
                  <c:v>6.6</c:v>
                </c:pt>
                <c:pt idx="5999">
                  <c:v>6.6</c:v>
                </c:pt>
                <c:pt idx="6000">
                  <c:v>6.6</c:v>
                </c:pt>
                <c:pt idx="6001">
                  <c:v>6.7</c:v>
                </c:pt>
                <c:pt idx="6002">
                  <c:v>6.6</c:v>
                </c:pt>
                <c:pt idx="6003">
                  <c:v>6.6</c:v>
                </c:pt>
                <c:pt idx="6004">
                  <c:v>6.7</c:v>
                </c:pt>
                <c:pt idx="6005">
                  <c:v>6.7</c:v>
                </c:pt>
                <c:pt idx="6006">
                  <c:v>6.7</c:v>
                </c:pt>
                <c:pt idx="6007">
                  <c:v>6.7</c:v>
                </c:pt>
                <c:pt idx="6008">
                  <c:v>6.7</c:v>
                </c:pt>
                <c:pt idx="6009">
                  <c:v>6.6</c:v>
                </c:pt>
                <c:pt idx="6010">
                  <c:v>6.6</c:v>
                </c:pt>
                <c:pt idx="6011">
                  <c:v>6.6</c:v>
                </c:pt>
                <c:pt idx="6012">
                  <c:v>6.7</c:v>
                </c:pt>
                <c:pt idx="6013">
                  <c:v>6.6</c:v>
                </c:pt>
                <c:pt idx="6014">
                  <c:v>6.7</c:v>
                </c:pt>
                <c:pt idx="6015">
                  <c:v>6.7</c:v>
                </c:pt>
                <c:pt idx="6016">
                  <c:v>6.7</c:v>
                </c:pt>
                <c:pt idx="6017">
                  <c:v>6.6</c:v>
                </c:pt>
                <c:pt idx="6018">
                  <c:v>6.7</c:v>
                </c:pt>
                <c:pt idx="6019">
                  <c:v>6.7</c:v>
                </c:pt>
                <c:pt idx="6020">
                  <c:v>6.7</c:v>
                </c:pt>
                <c:pt idx="6021">
                  <c:v>6.6</c:v>
                </c:pt>
                <c:pt idx="6022">
                  <c:v>6.6</c:v>
                </c:pt>
                <c:pt idx="6023">
                  <c:v>6.6</c:v>
                </c:pt>
                <c:pt idx="6024">
                  <c:v>6.7</c:v>
                </c:pt>
                <c:pt idx="6025">
                  <c:v>6.6</c:v>
                </c:pt>
                <c:pt idx="6026">
                  <c:v>6.7</c:v>
                </c:pt>
                <c:pt idx="6027">
                  <c:v>6.7</c:v>
                </c:pt>
                <c:pt idx="6028">
                  <c:v>6.6</c:v>
                </c:pt>
                <c:pt idx="6029">
                  <c:v>6.7</c:v>
                </c:pt>
                <c:pt idx="6030">
                  <c:v>6.7</c:v>
                </c:pt>
                <c:pt idx="6031">
                  <c:v>6.7</c:v>
                </c:pt>
                <c:pt idx="6032">
                  <c:v>6.6</c:v>
                </c:pt>
                <c:pt idx="6033">
                  <c:v>6.7</c:v>
                </c:pt>
                <c:pt idx="6034">
                  <c:v>6.7</c:v>
                </c:pt>
                <c:pt idx="6035">
                  <c:v>6.7</c:v>
                </c:pt>
                <c:pt idx="6036">
                  <c:v>6.7</c:v>
                </c:pt>
                <c:pt idx="6037">
                  <c:v>6.7</c:v>
                </c:pt>
                <c:pt idx="6038">
                  <c:v>6.6</c:v>
                </c:pt>
                <c:pt idx="6039">
                  <c:v>6.7</c:v>
                </c:pt>
                <c:pt idx="6040">
                  <c:v>6.6</c:v>
                </c:pt>
                <c:pt idx="6041">
                  <c:v>6.7</c:v>
                </c:pt>
                <c:pt idx="6042">
                  <c:v>6.7</c:v>
                </c:pt>
                <c:pt idx="6043">
                  <c:v>6.7</c:v>
                </c:pt>
                <c:pt idx="6044">
                  <c:v>6.6</c:v>
                </c:pt>
                <c:pt idx="6045">
                  <c:v>6.7</c:v>
                </c:pt>
                <c:pt idx="6046">
                  <c:v>6.7</c:v>
                </c:pt>
                <c:pt idx="6047">
                  <c:v>6.7</c:v>
                </c:pt>
                <c:pt idx="6048">
                  <c:v>6.7</c:v>
                </c:pt>
                <c:pt idx="6049">
                  <c:v>6.6</c:v>
                </c:pt>
                <c:pt idx="6050">
                  <c:v>6.6</c:v>
                </c:pt>
                <c:pt idx="6051">
                  <c:v>6.6</c:v>
                </c:pt>
                <c:pt idx="6052">
                  <c:v>6.7</c:v>
                </c:pt>
                <c:pt idx="6053">
                  <c:v>6.7</c:v>
                </c:pt>
                <c:pt idx="6054">
                  <c:v>6.6</c:v>
                </c:pt>
                <c:pt idx="6055">
                  <c:v>6.6</c:v>
                </c:pt>
                <c:pt idx="6056">
                  <c:v>6.6</c:v>
                </c:pt>
                <c:pt idx="6057">
                  <c:v>6.6</c:v>
                </c:pt>
                <c:pt idx="6058">
                  <c:v>6.7</c:v>
                </c:pt>
                <c:pt idx="6059">
                  <c:v>6.7</c:v>
                </c:pt>
                <c:pt idx="6060">
                  <c:v>6.6</c:v>
                </c:pt>
                <c:pt idx="6061">
                  <c:v>6.7</c:v>
                </c:pt>
                <c:pt idx="6062">
                  <c:v>6.7</c:v>
                </c:pt>
                <c:pt idx="6063">
                  <c:v>6.7</c:v>
                </c:pt>
                <c:pt idx="6064">
                  <c:v>6.7</c:v>
                </c:pt>
                <c:pt idx="6065">
                  <c:v>6.6</c:v>
                </c:pt>
                <c:pt idx="6066">
                  <c:v>6.7</c:v>
                </c:pt>
                <c:pt idx="6067">
                  <c:v>6.6</c:v>
                </c:pt>
                <c:pt idx="6068">
                  <c:v>6.7</c:v>
                </c:pt>
                <c:pt idx="6069">
                  <c:v>6.6</c:v>
                </c:pt>
                <c:pt idx="6070">
                  <c:v>6.7</c:v>
                </c:pt>
                <c:pt idx="6071">
                  <c:v>6.6</c:v>
                </c:pt>
                <c:pt idx="6072">
                  <c:v>6.6</c:v>
                </c:pt>
                <c:pt idx="6073">
                  <c:v>6.6</c:v>
                </c:pt>
                <c:pt idx="6074">
                  <c:v>6.7</c:v>
                </c:pt>
                <c:pt idx="6075">
                  <c:v>6.6</c:v>
                </c:pt>
                <c:pt idx="6076">
                  <c:v>6.7</c:v>
                </c:pt>
                <c:pt idx="6077">
                  <c:v>6.6</c:v>
                </c:pt>
                <c:pt idx="6078">
                  <c:v>6.7</c:v>
                </c:pt>
                <c:pt idx="6079">
                  <c:v>6.7</c:v>
                </c:pt>
                <c:pt idx="6080">
                  <c:v>6.7</c:v>
                </c:pt>
                <c:pt idx="6081">
                  <c:v>6.7</c:v>
                </c:pt>
                <c:pt idx="6082">
                  <c:v>6.6</c:v>
                </c:pt>
                <c:pt idx="6083">
                  <c:v>6.7</c:v>
                </c:pt>
                <c:pt idx="6084">
                  <c:v>6.7</c:v>
                </c:pt>
                <c:pt idx="6085">
                  <c:v>6.6</c:v>
                </c:pt>
                <c:pt idx="6086">
                  <c:v>6.6</c:v>
                </c:pt>
                <c:pt idx="6087">
                  <c:v>6.7</c:v>
                </c:pt>
                <c:pt idx="6088">
                  <c:v>6.7</c:v>
                </c:pt>
                <c:pt idx="6089">
                  <c:v>6.7</c:v>
                </c:pt>
                <c:pt idx="6090">
                  <c:v>6.6</c:v>
                </c:pt>
                <c:pt idx="6091">
                  <c:v>6.7</c:v>
                </c:pt>
                <c:pt idx="6092">
                  <c:v>6.6</c:v>
                </c:pt>
                <c:pt idx="6093">
                  <c:v>6.7</c:v>
                </c:pt>
                <c:pt idx="6094">
                  <c:v>6.6</c:v>
                </c:pt>
                <c:pt idx="6095">
                  <c:v>6.6</c:v>
                </c:pt>
                <c:pt idx="6096">
                  <c:v>6.6</c:v>
                </c:pt>
                <c:pt idx="6097">
                  <c:v>6.7</c:v>
                </c:pt>
                <c:pt idx="6098">
                  <c:v>6.6</c:v>
                </c:pt>
                <c:pt idx="6099">
                  <c:v>6.7</c:v>
                </c:pt>
                <c:pt idx="6100">
                  <c:v>6.7</c:v>
                </c:pt>
                <c:pt idx="6101">
                  <c:v>6.6</c:v>
                </c:pt>
                <c:pt idx="6102">
                  <c:v>6.6</c:v>
                </c:pt>
                <c:pt idx="6103">
                  <c:v>6.6</c:v>
                </c:pt>
                <c:pt idx="6104">
                  <c:v>6.7</c:v>
                </c:pt>
                <c:pt idx="6105">
                  <c:v>6.7</c:v>
                </c:pt>
                <c:pt idx="6106">
                  <c:v>6.6</c:v>
                </c:pt>
                <c:pt idx="6107">
                  <c:v>6.6</c:v>
                </c:pt>
                <c:pt idx="6108">
                  <c:v>6.7</c:v>
                </c:pt>
                <c:pt idx="6109">
                  <c:v>6.7</c:v>
                </c:pt>
                <c:pt idx="6110">
                  <c:v>6.6</c:v>
                </c:pt>
                <c:pt idx="6111">
                  <c:v>6.6</c:v>
                </c:pt>
                <c:pt idx="6112">
                  <c:v>6.7</c:v>
                </c:pt>
                <c:pt idx="6113">
                  <c:v>6.6</c:v>
                </c:pt>
                <c:pt idx="6114">
                  <c:v>6.6</c:v>
                </c:pt>
                <c:pt idx="6115">
                  <c:v>6.6</c:v>
                </c:pt>
                <c:pt idx="6116">
                  <c:v>6.7</c:v>
                </c:pt>
                <c:pt idx="6117">
                  <c:v>6.7</c:v>
                </c:pt>
                <c:pt idx="6118">
                  <c:v>6.7</c:v>
                </c:pt>
                <c:pt idx="6119">
                  <c:v>6.6</c:v>
                </c:pt>
                <c:pt idx="6120">
                  <c:v>6.6</c:v>
                </c:pt>
                <c:pt idx="6121">
                  <c:v>6.7</c:v>
                </c:pt>
                <c:pt idx="6122">
                  <c:v>6.6</c:v>
                </c:pt>
                <c:pt idx="6123">
                  <c:v>6.7</c:v>
                </c:pt>
                <c:pt idx="6124">
                  <c:v>6.6</c:v>
                </c:pt>
                <c:pt idx="6125">
                  <c:v>6.6</c:v>
                </c:pt>
                <c:pt idx="6126">
                  <c:v>6.6</c:v>
                </c:pt>
                <c:pt idx="6127">
                  <c:v>6.6</c:v>
                </c:pt>
                <c:pt idx="6128">
                  <c:v>6.7</c:v>
                </c:pt>
                <c:pt idx="6129">
                  <c:v>6.6</c:v>
                </c:pt>
                <c:pt idx="6130">
                  <c:v>6.6</c:v>
                </c:pt>
                <c:pt idx="6131">
                  <c:v>6.7</c:v>
                </c:pt>
                <c:pt idx="6132">
                  <c:v>6.7</c:v>
                </c:pt>
                <c:pt idx="6133">
                  <c:v>6.6</c:v>
                </c:pt>
                <c:pt idx="6134">
                  <c:v>6.7</c:v>
                </c:pt>
                <c:pt idx="6135">
                  <c:v>6.7</c:v>
                </c:pt>
                <c:pt idx="6136">
                  <c:v>6.7</c:v>
                </c:pt>
                <c:pt idx="6137">
                  <c:v>6.7</c:v>
                </c:pt>
                <c:pt idx="6138">
                  <c:v>6.6</c:v>
                </c:pt>
                <c:pt idx="6139">
                  <c:v>6.6</c:v>
                </c:pt>
                <c:pt idx="6140">
                  <c:v>6.6</c:v>
                </c:pt>
                <c:pt idx="6141">
                  <c:v>6.6</c:v>
                </c:pt>
                <c:pt idx="6142">
                  <c:v>6.6</c:v>
                </c:pt>
                <c:pt idx="6143">
                  <c:v>6.6</c:v>
                </c:pt>
                <c:pt idx="6144">
                  <c:v>6.6</c:v>
                </c:pt>
                <c:pt idx="6145">
                  <c:v>6.6</c:v>
                </c:pt>
                <c:pt idx="6146">
                  <c:v>6.7</c:v>
                </c:pt>
                <c:pt idx="6147">
                  <c:v>6.7</c:v>
                </c:pt>
                <c:pt idx="6148">
                  <c:v>6.7</c:v>
                </c:pt>
                <c:pt idx="6149">
                  <c:v>6.7</c:v>
                </c:pt>
                <c:pt idx="6150">
                  <c:v>6.7</c:v>
                </c:pt>
                <c:pt idx="6151">
                  <c:v>6.6</c:v>
                </c:pt>
                <c:pt idx="6152">
                  <c:v>6.7</c:v>
                </c:pt>
                <c:pt idx="6153">
                  <c:v>6.6</c:v>
                </c:pt>
                <c:pt idx="6154">
                  <c:v>6.6</c:v>
                </c:pt>
                <c:pt idx="6155">
                  <c:v>6.7</c:v>
                </c:pt>
                <c:pt idx="6156">
                  <c:v>6.7</c:v>
                </c:pt>
                <c:pt idx="6157">
                  <c:v>6.7</c:v>
                </c:pt>
                <c:pt idx="6158">
                  <c:v>6.7</c:v>
                </c:pt>
                <c:pt idx="6159">
                  <c:v>6.7</c:v>
                </c:pt>
                <c:pt idx="6160">
                  <c:v>6.6</c:v>
                </c:pt>
                <c:pt idx="6161">
                  <c:v>6.7</c:v>
                </c:pt>
                <c:pt idx="6162">
                  <c:v>6.6</c:v>
                </c:pt>
                <c:pt idx="6163">
                  <c:v>6.6</c:v>
                </c:pt>
                <c:pt idx="6164">
                  <c:v>6.7</c:v>
                </c:pt>
                <c:pt idx="6165">
                  <c:v>6.7</c:v>
                </c:pt>
                <c:pt idx="6166">
                  <c:v>6.7</c:v>
                </c:pt>
                <c:pt idx="6167">
                  <c:v>6.7</c:v>
                </c:pt>
                <c:pt idx="6168">
                  <c:v>6.7</c:v>
                </c:pt>
                <c:pt idx="6169">
                  <c:v>6.6</c:v>
                </c:pt>
                <c:pt idx="6170">
                  <c:v>6.7</c:v>
                </c:pt>
                <c:pt idx="6171">
                  <c:v>6.6</c:v>
                </c:pt>
                <c:pt idx="6172">
                  <c:v>6.6</c:v>
                </c:pt>
                <c:pt idx="6173">
                  <c:v>6.7</c:v>
                </c:pt>
                <c:pt idx="6174">
                  <c:v>6.7</c:v>
                </c:pt>
                <c:pt idx="6175">
                  <c:v>6.7</c:v>
                </c:pt>
                <c:pt idx="6176">
                  <c:v>6.6</c:v>
                </c:pt>
                <c:pt idx="6177">
                  <c:v>6.7</c:v>
                </c:pt>
                <c:pt idx="6178">
                  <c:v>6.6</c:v>
                </c:pt>
                <c:pt idx="6179">
                  <c:v>6.7</c:v>
                </c:pt>
                <c:pt idx="6180">
                  <c:v>6.7</c:v>
                </c:pt>
                <c:pt idx="6181">
                  <c:v>6.7</c:v>
                </c:pt>
                <c:pt idx="6182">
                  <c:v>6.6</c:v>
                </c:pt>
                <c:pt idx="6183">
                  <c:v>6.6</c:v>
                </c:pt>
                <c:pt idx="6184">
                  <c:v>6.7</c:v>
                </c:pt>
                <c:pt idx="6185">
                  <c:v>6.7</c:v>
                </c:pt>
                <c:pt idx="6186">
                  <c:v>6.7</c:v>
                </c:pt>
                <c:pt idx="6187">
                  <c:v>6.7</c:v>
                </c:pt>
                <c:pt idx="6188">
                  <c:v>6.7</c:v>
                </c:pt>
                <c:pt idx="6189">
                  <c:v>6.7</c:v>
                </c:pt>
                <c:pt idx="6190">
                  <c:v>6.7</c:v>
                </c:pt>
                <c:pt idx="6191">
                  <c:v>6.7</c:v>
                </c:pt>
                <c:pt idx="6192">
                  <c:v>6.6</c:v>
                </c:pt>
                <c:pt idx="6193">
                  <c:v>6.6</c:v>
                </c:pt>
                <c:pt idx="6194">
                  <c:v>6.6</c:v>
                </c:pt>
                <c:pt idx="6195">
                  <c:v>6.7</c:v>
                </c:pt>
                <c:pt idx="6196">
                  <c:v>6.6</c:v>
                </c:pt>
                <c:pt idx="6197">
                  <c:v>6.6</c:v>
                </c:pt>
                <c:pt idx="6198">
                  <c:v>6.7</c:v>
                </c:pt>
                <c:pt idx="6199">
                  <c:v>6.6</c:v>
                </c:pt>
                <c:pt idx="6200">
                  <c:v>6.7</c:v>
                </c:pt>
                <c:pt idx="6201">
                  <c:v>6.7</c:v>
                </c:pt>
                <c:pt idx="6202">
                  <c:v>6.7</c:v>
                </c:pt>
                <c:pt idx="6203">
                  <c:v>6.7</c:v>
                </c:pt>
                <c:pt idx="6204">
                  <c:v>6.6</c:v>
                </c:pt>
                <c:pt idx="6205">
                  <c:v>6.7</c:v>
                </c:pt>
                <c:pt idx="6206">
                  <c:v>6.7</c:v>
                </c:pt>
                <c:pt idx="6207">
                  <c:v>6.7</c:v>
                </c:pt>
                <c:pt idx="6208">
                  <c:v>6.7</c:v>
                </c:pt>
                <c:pt idx="6209">
                  <c:v>6.7</c:v>
                </c:pt>
                <c:pt idx="6210">
                  <c:v>6.7</c:v>
                </c:pt>
                <c:pt idx="6211">
                  <c:v>6.6</c:v>
                </c:pt>
                <c:pt idx="6212">
                  <c:v>6.7</c:v>
                </c:pt>
                <c:pt idx="6213">
                  <c:v>6.6</c:v>
                </c:pt>
                <c:pt idx="6214">
                  <c:v>6.7</c:v>
                </c:pt>
                <c:pt idx="6215">
                  <c:v>6.7</c:v>
                </c:pt>
                <c:pt idx="6216">
                  <c:v>6.6</c:v>
                </c:pt>
                <c:pt idx="6217">
                  <c:v>6.7</c:v>
                </c:pt>
                <c:pt idx="6218">
                  <c:v>6.6</c:v>
                </c:pt>
                <c:pt idx="6219">
                  <c:v>6.6</c:v>
                </c:pt>
                <c:pt idx="6220">
                  <c:v>6.6</c:v>
                </c:pt>
                <c:pt idx="6221">
                  <c:v>6.7</c:v>
                </c:pt>
                <c:pt idx="6222">
                  <c:v>6.7</c:v>
                </c:pt>
                <c:pt idx="6223">
                  <c:v>6.6</c:v>
                </c:pt>
                <c:pt idx="6224">
                  <c:v>6.7</c:v>
                </c:pt>
                <c:pt idx="6225">
                  <c:v>6.7</c:v>
                </c:pt>
                <c:pt idx="6226">
                  <c:v>6.6</c:v>
                </c:pt>
                <c:pt idx="6227">
                  <c:v>6.6</c:v>
                </c:pt>
                <c:pt idx="6228">
                  <c:v>6.7</c:v>
                </c:pt>
                <c:pt idx="6229">
                  <c:v>6.6</c:v>
                </c:pt>
                <c:pt idx="6230">
                  <c:v>6.7</c:v>
                </c:pt>
                <c:pt idx="6231">
                  <c:v>6.6</c:v>
                </c:pt>
                <c:pt idx="6232">
                  <c:v>6.7</c:v>
                </c:pt>
                <c:pt idx="6233">
                  <c:v>6.7</c:v>
                </c:pt>
                <c:pt idx="6234">
                  <c:v>6.7</c:v>
                </c:pt>
                <c:pt idx="6235">
                  <c:v>6.7</c:v>
                </c:pt>
                <c:pt idx="6236">
                  <c:v>6.6</c:v>
                </c:pt>
                <c:pt idx="6237">
                  <c:v>6.7</c:v>
                </c:pt>
                <c:pt idx="6238">
                  <c:v>6.7</c:v>
                </c:pt>
                <c:pt idx="6239">
                  <c:v>6.7</c:v>
                </c:pt>
                <c:pt idx="6240">
                  <c:v>6.6</c:v>
                </c:pt>
                <c:pt idx="6241">
                  <c:v>6.7</c:v>
                </c:pt>
                <c:pt idx="6242">
                  <c:v>6.7</c:v>
                </c:pt>
                <c:pt idx="6243">
                  <c:v>6.7</c:v>
                </c:pt>
                <c:pt idx="6244">
                  <c:v>6.6</c:v>
                </c:pt>
                <c:pt idx="6245">
                  <c:v>6.6</c:v>
                </c:pt>
                <c:pt idx="6246">
                  <c:v>6.7</c:v>
                </c:pt>
                <c:pt idx="6247">
                  <c:v>6.7</c:v>
                </c:pt>
                <c:pt idx="6248">
                  <c:v>6.6</c:v>
                </c:pt>
                <c:pt idx="6249">
                  <c:v>6.7</c:v>
                </c:pt>
                <c:pt idx="6250">
                  <c:v>6.7</c:v>
                </c:pt>
                <c:pt idx="6251">
                  <c:v>6.6</c:v>
                </c:pt>
                <c:pt idx="6252">
                  <c:v>6.7</c:v>
                </c:pt>
                <c:pt idx="6253">
                  <c:v>6.6</c:v>
                </c:pt>
                <c:pt idx="6254">
                  <c:v>6.7</c:v>
                </c:pt>
                <c:pt idx="6255">
                  <c:v>6.7</c:v>
                </c:pt>
                <c:pt idx="6256">
                  <c:v>6.7</c:v>
                </c:pt>
                <c:pt idx="6257">
                  <c:v>6.7</c:v>
                </c:pt>
                <c:pt idx="6258">
                  <c:v>6.7</c:v>
                </c:pt>
                <c:pt idx="6259">
                  <c:v>6.6</c:v>
                </c:pt>
                <c:pt idx="6260">
                  <c:v>6.7</c:v>
                </c:pt>
                <c:pt idx="6261">
                  <c:v>6.6</c:v>
                </c:pt>
                <c:pt idx="6262">
                  <c:v>6.7</c:v>
                </c:pt>
                <c:pt idx="6263">
                  <c:v>6.7</c:v>
                </c:pt>
                <c:pt idx="6264">
                  <c:v>6.7</c:v>
                </c:pt>
                <c:pt idx="6265">
                  <c:v>6.7</c:v>
                </c:pt>
                <c:pt idx="6266">
                  <c:v>6.6</c:v>
                </c:pt>
                <c:pt idx="6267">
                  <c:v>6.6</c:v>
                </c:pt>
                <c:pt idx="6268">
                  <c:v>6.7</c:v>
                </c:pt>
                <c:pt idx="6269">
                  <c:v>6.7</c:v>
                </c:pt>
                <c:pt idx="6270">
                  <c:v>6.7</c:v>
                </c:pt>
                <c:pt idx="6271">
                  <c:v>6.6</c:v>
                </c:pt>
                <c:pt idx="6272">
                  <c:v>6.6</c:v>
                </c:pt>
                <c:pt idx="6273">
                  <c:v>6.6</c:v>
                </c:pt>
                <c:pt idx="6274">
                  <c:v>6.6</c:v>
                </c:pt>
                <c:pt idx="6275">
                  <c:v>6.6</c:v>
                </c:pt>
                <c:pt idx="6276">
                  <c:v>6.7</c:v>
                </c:pt>
                <c:pt idx="6277">
                  <c:v>6.7</c:v>
                </c:pt>
                <c:pt idx="6278">
                  <c:v>6.7</c:v>
                </c:pt>
                <c:pt idx="6279">
                  <c:v>6.6</c:v>
                </c:pt>
                <c:pt idx="6280">
                  <c:v>6.7</c:v>
                </c:pt>
                <c:pt idx="6281">
                  <c:v>6.7</c:v>
                </c:pt>
                <c:pt idx="6282">
                  <c:v>6.7</c:v>
                </c:pt>
                <c:pt idx="6283">
                  <c:v>6.6</c:v>
                </c:pt>
                <c:pt idx="6284">
                  <c:v>6.7</c:v>
                </c:pt>
                <c:pt idx="6285">
                  <c:v>6.6</c:v>
                </c:pt>
                <c:pt idx="6286">
                  <c:v>6.7</c:v>
                </c:pt>
                <c:pt idx="6287">
                  <c:v>6.7</c:v>
                </c:pt>
                <c:pt idx="6288">
                  <c:v>6.7</c:v>
                </c:pt>
                <c:pt idx="6289">
                  <c:v>6.7</c:v>
                </c:pt>
                <c:pt idx="6290">
                  <c:v>6.7</c:v>
                </c:pt>
                <c:pt idx="6291">
                  <c:v>6.7</c:v>
                </c:pt>
                <c:pt idx="6292">
                  <c:v>6.6</c:v>
                </c:pt>
                <c:pt idx="6293">
                  <c:v>6.7</c:v>
                </c:pt>
                <c:pt idx="6294">
                  <c:v>6.7</c:v>
                </c:pt>
                <c:pt idx="6295">
                  <c:v>6.7</c:v>
                </c:pt>
                <c:pt idx="6296">
                  <c:v>6.7</c:v>
                </c:pt>
                <c:pt idx="6297">
                  <c:v>6.7</c:v>
                </c:pt>
                <c:pt idx="6298">
                  <c:v>6.7</c:v>
                </c:pt>
                <c:pt idx="6299">
                  <c:v>6.6</c:v>
                </c:pt>
                <c:pt idx="6300">
                  <c:v>6.7</c:v>
                </c:pt>
                <c:pt idx="6301">
                  <c:v>6.7</c:v>
                </c:pt>
                <c:pt idx="6302">
                  <c:v>6.7</c:v>
                </c:pt>
                <c:pt idx="6303">
                  <c:v>6.7</c:v>
                </c:pt>
                <c:pt idx="6304">
                  <c:v>6.6</c:v>
                </c:pt>
                <c:pt idx="6305">
                  <c:v>6.7</c:v>
                </c:pt>
                <c:pt idx="6306">
                  <c:v>6.6</c:v>
                </c:pt>
                <c:pt idx="6307">
                  <c:v>6.7</c:v>
                </c:pt>
                <c:pt idx="6308">
                  <c:v>6.7</c:v>
                </c:pt>
                <c:pt idx="6309">
                  <c:v>6.7</c:v>
                </c:pt>
                <c:pt idx="6310">
                  <c:v>6.7</c:v>
                </c:pt>
                <c:pt idx="6311">
                  <c:v>6.6</c:v>
                </c:pt>
                <c:pt idx="6312">
                  <c:v>6.7</c:v>
                </c:pt>
                <c:pt idx="6313">
                  <c:v>6.6</c:v>
                </c:pt>
                <c:pt idx="6314">
                  <c:v>6.7</c:v>
                </c:pt>
                <c:pt idx="6315">
                  <c:v>6.6</c:v>
                </c:pt>
                <c:pt idx="6316">
                  <c:v>6.6</c:v>
                </c:pt>
                <c:pt idx="6317">
                  <c:v>6.7</c:v>
                </c:pt>
                <c:pt idx="6318">
                  <c:v>6.7</c:v>
                </c:pt>
                <c:pt idx="6319">
                  <c:v>6.7</c:v>
                </c:pt>
                <c:pt idx="6320">
                  <c:v>6.7</c:v>
                </c:pt>
                <c:pt idx="6321">
                  <c:v>6.7</c:v>
                </c:pt>
                <c:pt idx="6322">
                  <c:v>6.7</c:v>
                </c:pt>
                <c:pt idx="6323">
                  <c:v>6.7</c:v>
                </c:pt>
                <c:pt idx="6324">
                  <c:v>6.7</c:v>
                </c:pt>
                <c:pt idx="6325">
                  <c:v>6.7</c:v>
                </c:pt>
                <c:pt idx="6326">
                  <c:v>6.7</c:v>
                </c:pt>
                <c:pt idx="6327">
                  <c:v>6.7</c:v>
                </c:pt>
                <c:pt idx="6328">
                  <c:v>6.6</c:v>
                </c:pt>
                <c:pt idx="6329">
                  <c:v>6.6</c:v>
                </c:pt>
                <c:pt idx="6330">
                  <c:v>6.6</c:v>
                </c:pt>
                <c:pt idx="6331">
                  <c:v>6.7</c:v>
                </c:pt>
                <c:pt idx="6332">
                  <c:v>6.7</c:v>
                </c:pt>
                <c:pt idx="6333">
                  <c:v>6.6</c:v>
                </c:pt>
                <c:pt idx="6334">
                  <c:v>6.7</c:v>
                </c:pt>
                <c:pt idx="6335">
                  <c:v>6.6</c:v>
                </c:pt>
                <c:pt idx="6336">
                  <c:v>6.6</c:v>
                </c:pt>
                <c:pt idx="6337">
                  <c:v>6.6</c:v>
                </c:pt>
                <c:pt idx="6338">
                  <c:v>6.6</c:v>
                </c:pt>
                <c:pt idx="6339">
                  <c:v>6.7</c:v>
                </c:pt>
                <c:pt idx="6340">
                  <c:v>6.6</c:v>
                </c:pt>
                <c:pt idx="6341">
                  <c:v>6.7</c:v>
                </c:pt>
                <c:pt idx="6342">
                  <c:v>6.6</c:v>
                </c:pt>
                <c:pt idx="6343">
                  <c:v>6.7</c:v>
                </c:pt>
                <c:pt idx="6344">
                  <c:v>6.6</c:v>
                </c:pt>
                <c:pt idx="6345">
                  <c:v>6.7</c:v>
                </c:pt>
                <c:pt idx="6346">
                  <c:v>6.7</c:v>
                </c:pt>
                <c:pt idx="6347">
                  <c:v>6.7</c:v>
                </c:pt>
                <c:pt idx="6348">
                  <c:v>6.7</c:v>
                </c:pt>
                <c:pt idx="6349">
                  <c:v>6.7</c:v>
                </c:pt>
                <c:pt idx="6350">
                  <c:v>6.6</c:v>
                </c:pt>
                <c:pt idx="6351">
                  <c:v>6.7</c:v>
                </c:pt>
                <c:pt idx="6352">
                  <c:v>6.6</c:v>
                </c:pt>
                <c:pt idx="6353">
                  <c:v>6.6</c:v>
                </c:pt>
                <c:pt idx="6354">
                  <c:v>6.6</c:v>
                </c:pt>
                <c:pt idx="6355">
                  <c:v>6.7</c:v>
                </c:pt>
                <c:pt idx="6356">
                  <c:v>6.6</c:v>
                </c:pt>
                <c:pt idx="6357">
                  <c:v>6.7</c:v>
                </c:pt>
                <c:pt idx="6358">
                  <c:v>6.7</c:v>
                </c:pt>
                <c:pt idx="6359">
                  <c:v>6.6</c:v>
                </c:pt>
                <c:pt idx="6360">
                  <c:v>6.7</c:v>
                </c:pt>
                <c:pt idx="6361">
                  <c:v>6.6</c:v>
                </c:pt>
                <c:pt idx="6362">
                  <c:v>6.7</c:v>
                </c:pt>
                <c:pt idx="6363">
                  <c:v>6.6</c:v>
                </c:pt>
                <c:pt idx="6364">
                  <c:v>6.6</c:v>
                </c:pt>
                <c:pt idx="6365">
                  <c:v>6.6</c:v>
                </c:pt>
                <c:pt idx="6366">
                  <c:v>6.7</c:v>
                </c:pt>
                <c:pt idx="6367">
                  <c:v>6.7</c:v>
                </c:pt>
                <c:pt idx="6368">
                  <c:v>6.6</c:v>
                </c:pt>
                <c:pt idx="6369">
                  <c:v>6.6</c:v>
                </c:pt>
                <c:pt idx="6370">
                  <c:v>6.6</c:v>
                </c:pt>
                <c:pt idx="6371">
                  <c:v>6.7</c:v>
                </c:pt>
                <c:pt idx="6372">
                  <c:v>6.6</c:v>
                </c:pt>
                <c:pt idx="6373">
                  <c:v>6.7</c:v>
                </c:pt>
                <c:pt idx="6374">
                  <c:v>6.7</c:v>
                </c:pt>
                <c:pt idx="6375">
                  <c:v>6.7</c:v>
                </c:pt>
                <c:pt idx="6376">
                  <c:v>6.7</c:v>
                </c:pt>
                <c:pt idx="6377">
                  <c:v>6.7</c:v>
                </c:pt>
                <c:pt idx="6378">
                  <c:v>6.6</c:v>
                </c:pt>
                <c:pt idx="6379">
                  <c:v>6.7</c:v>
                </c:pt>
                <c:pt idx="6380">
                  <c:v>6.6</c:v>
                </c:pt>
                <c:pt idx="6381">
                  <c:v>6.7</c:v>
                </c:pt>
                <c:pt idx="6382">
                  <c:v>6.6</c:v>
                </c:pt>
                <c:pt idx="6383">
                  <c:v>6.7</c:v>
                </c:pt>
                <c:pt idx="6384">
                  <c:v>6.6</c:v>
                </c:pt>
                <c:pt idx="6385">
                  <c:v>6.6</c:v>
                </c:pt>
                <c:pt idx="6386">
                  <c:v>6.6</c:v>
                </c:pt>
                <c:pt idx="6387">
                  <c:v>6.7</c:v>
                </c:pt>
                <c:pt idx="6388">
                  <c:v>6.6</c:v>
                </c:pt>
                <c:pt idx="6389">
                  <c:v>6.6</c:v>
                </c:pt>
                <c:pt idx="6390">
                  <c:v>6.6</c:v>
                </c:pt>
                <c:pt idx="6391">
                  <c:v>6.7</c:v>
                </c:pt>
                <c:pt idx="6392">
                  <c:v>6.7</c:v>
                </c:pt>
                <c:pt idx="6393">
                  <c:v>6.7</c:v>
                </c:pt>
                <c:pt idx="6394">
                  <c:v>6.7</c:v>
                </c:pt>
                <c:pt idx="6395">
                  <c:v>6.6</c:v>
                </c:pt>
                <c:pt idx="6396">
                  <c:v>6.7</c:v>
                </c:pt>
                <c:pt idx="6397">
                  <c:v>6.7</c:v>
                </c:pt>
                <c:pt idx="6398">
                  <c:v>6.7</c:v>
                </c:pt>
                <c:pt idx="6399">
                  <c:v>6.6</c:v>
                </c:pt>
                <c:pt idx="6400">
                  <c:v>6.6</c:v>
                </c:pt>
                <c:pt idx="6401">
                  <c:v>6.7</c:v>
                </c:pt>
                <c:pt idx="6402">
                  <c:v>6.7</c:v>
                </c:pt>
                <c:pt idx="6403">
                  <c:v>6.6</c:v>
                </c:pt>
                <c:pt idx="6404">
                  <c:v>6.6</c:v>
                </c:pt>
                <c:pt idx="6405">
                  <c:v>6.7</c:v>
                </c:pt>
                <c:pt idx="6406">
                  <c:v>6.7</c:v>
                </c:pt>
                <c:pt idx="6407">
                  <c:v>6.7</c:v>
                </c:pt>
                <c:pt idx="6408">
                  <c:v>6.6</c:v>
                </c:pt>
                <c:pt idx="6409">
                  <c:v>6.7</c:v>
                </c:pt>
                <c:pt idx="6410">
                  <c:v>6.7</c:v>
                </c:pt>
                <c:pt idx="6411">
                  <c:v>6.7</c:v>
                </c:pt>
                <c:pt idx="6412">
                  <c:v>6.7</c:v>
                </c:pt>
                <c:pt idx="6413">
                  <c:v>6.7</c:v>
                </c:pt>
                <c:pt idx="6414">
                  <c:v>6.6</c:v>
                </c:pt>
                <c:pt idx="6415">
                  <c:v>6.7</c:v>
                </c:pt>
                <c:pt idx="6416">
                  <c:v>6.7</c:v>
                </c:pt>
                <c:pt idx="6417">
                  <c:v>6.7</c:v>
                </c:pt>
                <c:pt idx="6418">
                  <c:v>6.7</c:v>
                </c:pt>
                <c:pt idx="6419">
                  <c:v>6.7</c:v>
                </c:pt>
                <c:pt idx="6420">
                  <c:v>6.7</c:v>
                </c:pt>
                <c:pt idx="6421">
                  <c:v>6.7</c:v>
                </c:pt>
                <c:pt idx="6422">
                  <c:v>6.6</c:v>
                </c:pt>
                <c:pt idx="6423">
                  <c:v>6.7</c:v>
                </c:pt>
                <c:pt idx="6424">
                  <c:v>6.6</c:v>
                </c:pt>
                <c:pt idx="6425">
                  <c:v>6.7</c:v>
                </c:pt>
                <c:pt idx="6426">
                  <c:v>6.7</c:v>
                </c:pt>
                <c:pt idx="6427">
                  <c:v>6.7</c:v>
                </c:pt>
                <c:pt idx="6428">
                  <c:v>6.6</c:v>
                </c:pt>
                <c:pt idx="6429">
                  <c:v>6.7</c:v>
                </c:pt>
                <c:pt idx="6430">
                  <c:v>6.6</c:v>
                </c:pt>
                <c:pt idx="6431">
                  <c:v>6.6</c:v>
                </c:pt>
                <c:pt idx="6432">
                  <c:v>6.7</c:v>
                </c:pt>
                <c:pt idx="6433">
                  <c:v>6.7</c:v>
                </c:pt>
                <c:pt idx="6434">
                  <c:v>6.7</c:v>
                </c:pt>
                <c:pt idx="6435">
                  <c:v>6.7</c:v>
                </c:pt>
                <c:pt idx="6436">
                  <c:v>6.6</c:v>
                </c:pt>
                <c:pt idx="6437">
                  <c:v>6.7</c:v>
                </c:pt>
                <c:pt idx="6438">
                  <c:v>6.6</c:v>
                </c:pt>
                <c:pt idx="6439">
                  <c:v>6.7</c:v>
                </c:pt>
                <c:pt idx="6440">
                  <c:v>6.6</c:v>
                </c:pt>
                <c:pt idx="6441">
                  <c:v>6.7</c:v>
                </c:pt>
                <c:pt idx="6442">
                  <c:v>6.6</c:v>
                </c:pt>
                <c:pt idx="6443">
                  <c:v>6.6</c:v>
                </c:pt>
                <c:pt idx="6444">
                  <c:v>6.7</c:v>
                </c:pt>
                <c:pt idx="6445">
                  <c:v>6.7</c:v>
                </c:pt>
                <c:pt idx="6446">
                  <c:v>6.7</c:v>
                </c:pt>
                <c:pt idx="6447">
                  <c:v>6.7</c:v>
                </c:pt>
                <c:pt idx="6448">
                  <c:v>6.7</c:v>
                </c:pt>
                <c:pt idx="6449">
                  <c:v>6.7</c:v>
                </c:pt>
                <c:pt idx="6450">
                  <c:v>6.6</c:v>
                </c:pt>
                <c:pt idx="6451">
                  <c:v>6.7</c:v>
                </c:pt>
                <c:pt idx="6452">
                  <c:v>6.7</c:v>
                </c:pt>
                <c:pt idx="6453">
                  <c:v>6.6</c:v>
                </c:pt>
                <c:pt idx="6454">
                  <c:v>6.7</c:v>
                </c:pt>
                <c:pt idx="6455">
                  <c:v>6.7</c:v>
                </c:pt>
                <c:pt idx="6456">
                  <c:v>6.7</c:v>
                </c:pt>
                <c:pt idx="6457">
                  <c:v>6.6</c:v>
                </c:pt>
                <c:pt idx="6458">
                  <c:v>6.7</c:v>
                </c:pt>
                <c:pt idx="6459">
                  <c:v>6.6</c:v>
                </c:pt>
                <c:pt idx="6460">
                  <c:v>6.6</c:v>
                </c:pt>
                <c:pt idx="6461">
                  <c:v>6.6</c:v>
                </c:pt>
                <c:pt idx="6462">
                  <c:v>6.7</c:v>
                </c:pt>
                <c:pt idx="6463">
                  <c:v>6.6</c:v>
                </c:pt>
                <c:pt idx="6464">
                  <c:v>6.6</c:v>
                </c:pt>
                <c:pt idx="6465">
                  <c:v>6.6</c:v>
                </c:pt>
                <c:pt idx="6466">
                  <c:v>6.7</c:v>
                </c:pt>
                <c:pt idx="6467">
                  <c:v>6.7</c:v>
                </c:pt>
                <c:pt idx="6468">
                  <c:v>6.7</c:v>
                </c:pt>
                <c:pt idx="6469">
                  <c:v>6.7</c:v>
                </c:pt>
                <c:pt idx="6470">
                  <c:v>6.7</c:v>
                </c:pt>
                <c:pt idx="6471">
                  <c:v>6.8</c:v>
                </c:pt>
                <c:pt idx="6472">
                  <c:v>6.7</c:v>
                </c:pt>
                <c:pt idx="6473">
                  <c:v>6.6</c:v>
                </c:pt>
                <c:pt idx="6474">
                  <c:v>6.7</c:v>
                </c:pt>
                <c:pt idx="6475">
                  <c:v>6.7</c:v>
                </c:pt>
                <c:pt idx="6476">
                  <c:v>6.7</c:v>
                </c:pt>
                <c:pt idx="6477">
                  <c:v>6.7</c:v>
                </c:pt>
                <c:pt idx="6478">
                  <c:v>6.7</c:v>
                </c:pt>
                <c:pt idx="6479">
                  <c:v>6.7</c:v>
                </c:pt>
                <c:pt idx="6480">
                  <c:v>6.6</c:v>
                </c:pt>
                <c:pt idx="6481">
                  <c:v>6.7</c:v>
                </c:pt>
                <c:pt idx="6482">
                  <c:v>6.7</c:v>
                </c:pt>
                <c:pt idx="6483">
                  <c:v>6.7</c:v>
                </c:pt>
                <c:pt idx="6484">
                  <c:v>6.7</c:v>
                </c:pt>
                <c:pt idx="6485">
                  <c:v>6.7</c:v>
                </c:pt>
                <c:pt idx="6486">
                  <c:v>6.7</c:v>
                </c:pt>
                <c:pt idx="6487">
                  <c:v>6.7</c:v>
                </c:pt>
                <c:pt idx="6488">
                  <c:v>6.6</c:v>
                </c:pt>
                <c:pt idx="6489">
                  <c:v>6.7</c:v>
                </c:pt>
                <c:pt idx="6490">
                  <c:v>6.7</c:v>
                </c:pt>
                <c:pt idx="6491">
                  <c:v>6.6</c:v>
                </c:pt>
                <c:pt idx="6492">
                  <c:v>6.6</c:v>
                </c:pt>
                <c:pt idx="6493">
                  <c:v>6.7</c:v>
                </c:pt>
                <c:pt idx="6494">
                  <c:v>6.6</c:v>
                </c:pt>
                <c:pt idx="6495">
                  <c:v>6.7</c:v>
                </c:pt>
                <c:pt idx="6496">
                  <c:v>6.6</c:v>
                </c:pt>
                <c:pt idx="6497">
                  <c:v>6.6</c:v>
                </c:pt>
                <c:pt idx="6498">
                  <c:v>6.6</c:v>
                </c:pt>
                <c:pt idx="6499">
                  <c:v>6.7</c:v>
                </c:pt>
                <c:pt idx="6500">
                  <c:v>6.6</c:v>
                </c:pt>
                <c:pt idx="6501">
                  <c:v>6.6</c:v>
                </c:pt>
                <c:pt idx="6502">
                  <c:v>6.6</c:v>
                </c:pt>
                <c:pt idx="6503">
                  <c:v>6.7</c:v>
                </c:pt>
                <c:pt idx="6504">
                  <c:v>6.7</c:v>
                </c:pt>
                <c:pt idx="6505">
                  <c:v>6.7</c:v>
                </c:pt>
                <c:pt idx="6506">
                  <c:v>6.7</c:v>
                </c:pt>
                <c:pt idx="6507">
                  <c:v>6.6</c:v>
                </c:pt>
                <c:pt idx="6508">
                  <c:v>6.7</c:v>
                </c:pt>
                <c:pt idx="6509">
                  <c:v>6.6</c:v>
                </c:pt>
                <c:pt idx="6510">
                  <c:v>6.7</c:v>
                </c:pt>
                <c:pt idx="6511">
                  <c:v>6.7</c:v>
                </c:pt>
                <c:pt idx="6512">
                  <c:v>6.7</c:v>
                </c:pt>
                <c:pt idx="6513">
                  <c:v>6.7</c:v>
                </c:pt>
                <c:pt idx="6514">
                  <c:v>6.7</c:v>
                </c:pt>
                <c:pt idx="6515">
                  <c:v>6.7</c:v>
                </c:pt>
                <c:pt idx="6516">
                  <c:v>6.7</c:v>
                </c:pt>
                <c:pt idx="6517">
                  <c:v>6.6</c:v>
                </c:pt>
                <c:pt idx="6518">
                  <c:v>6.7</c:v>
                </c:pt>
                <c:pt idx="6519">
                  <c:v>6.7</c:v>
                </c:pt>
                <c:pt idx="6520">
                  <c:v>6.7</c:v>
                </c:pt>
                <c:pt idx="6521">
                  <c:v>6.7</c:v>
                </c:pt>
                <c:pt idx="6522">
                  <c:v>6.7</c:v>
                </c:pt>
                <c:pt idx="6523">
                  <c:v>6.7</c:v>
                </c:pt>
                <c:pt idx="6524">
                  <c:v>6.7</c:v>
                </c:pt>
                <c:pt idx="6525">
                  <c:v>6.7</c:v>
                </c:pt>
                <c:pt idx="6526">
                  <c:v>6.6</c:v>
                </c:pt>
                <c:pt idx="6527">
                  <c:v>6.7</c:v>
                </c:pt>
                <c:pt idx="6528">
                  <c:v>6.7</c:v>
                </c:pt>
                <c:pt idx="6529">
                  <c:v>6.7</c:v>
                </c:pt>
                <c:pt idx="6530">
                  <c:v>6.7</c:v>
                </c:pt>
                <c:pt idx="6531">
                  <c:v>6.6</c:v>
                </c:pt>
                <c:pt idx="6532">
                  <c:v>6.7</c:v>
                </c:pt>
                <c:pt idx="6533">
                  <c:v>6.7</c:v>
                </c:pt>
                <c:pt idx="6534">
                  <c:v>6.7</c:v>
                </c:pt>
                <c:pt idx="6535">
                  <c:v>6.7</c:v>
                </c:pt>
                <c:pt idx="6536">
                  <c:v>6.6</c:v>
                </c:pt>
                <c:pt idx="6537">
                  <c:v>6.6</c:v>
                </c:pt>
                <c:pt idx="6538">
                  <c:v>6.7</c:v>
                </c:pt>
                <c:pt idx="6539">
                  <c:v>6.7</c:v>
                </c:pt>
                <c:pt idx="6540">
                  <c:v>6.6</c:v>
                </c:pt>
                <c:pt idx="6541">
                  <c:v>6.7</c:v>
                </c:pt>
                <c:pt idx="6542">
                  <c:v>6.7</c:v>
                </c:pt>
                <c:pt idx="6543">
                  <c:v>6.7</c:v>
                </c:pt>
                <c:pt idx="6544">
                  <c:v>6.7</c:v>
                </c:pt>
                <c:pt idx="6545">
                  <c:v>6.6</c:v>
                </c:pt>
                <c:pt idx="6546">
                  <c:v>6.7</c:v>
                </c:pt>
                <c:pt idx="6547">
                  <c:v>6.7</c:v>
                </c:pt>
                <c:pt idx="6548">
                  <c:v>6.6</c:v>
                </c:pt>
                <c:pt idx="6549">
                  <c:v>6.7</c:v>
                </c:pt>
                <c:pt idx="6550">
                  <c:v>6.7</c:v>
                </c:pt>
                <c:pt idx="6551">
                  <c:v>6.7</c:v>
                </c:pt>
                <c:pt idx="6552">
                  <c:v>6.6</c:v>
                </c:pt>
                <c:pt idx="6553">
                  <c:v>6.7</c:v>
                </c:pt>
                <c:pt idx="6554">
                  <c:v>6.7</c:v>
                </c:pt>
                <c:pt idx="6555">
                  <c:v>6.7</c:v>
                </c:pt>
                <c:pt idx="6556">
                  <c:v>6.7</c:v>
                </c:pt>
                <c:pt idx="6557">
                  <c:v>6.7</c:v>
                </c:pt>
                <c:pt idx="6558">
                  <c:v>6.7</c:v>
                </c:pt>
                <c:pt idx="6559">
                  <c:v>6.7</c:v>
                </c:pt>
                <c:pt idx="6560">
                  <c:v>6.7</c:v>
                </c:pt>
                <c:pt idx="6561">
                  <c:v>6.6</c:v>
                </c:pt>
                <c:pt idx="6562">
                  <c:v>6.7</c:v>
                </c:pt>
                <c:pt idx="6563">
                  <c:v>6.6</c:v>
                </c:pt>
                <c:pt idx="6564">
                  <c:v>6.7</c:v>
                </c:pt>
                <c:pt idx="6565">
                  <c:v>6.7</c:v>
                </c:pt>
                <c:pt idx="6566">
                  <c:v>6.6</c:v>
                </c:pt>
                <c:pt idx="6567">
                  <c:v>6.7</c:v>
                </c:pt>
                <c:pt idx="6568">
                  <c:v>6.7</c:v>
                </c:pt>
                <c:pt idx="6569">
                  <c:v>6.7</c:v>
                </c:pt>
                <c:pt idx="6570">
                  <c:v>6.7</c:v>
                </c:pt>
                <c:pt idx="6571">
                  <c:v>6.7</c:v>
                </c:pt>
                <c:pt idx="6572">
                  <c:v>6.7</c:v>
                </c:pt>
                <c:pt idx="6573">
                  <c:v>6.6</c:v>
                </c:pt>
                <c:pt idx="6574">
                  <c:v>6.7</c:v>
                </c:pt>
                <c:pt idx="6575">
                  <c:v>6.7</c:v>
                </c:pt>
                <c:pt idx="6576">
                  <c:v>6.7</c:v>
                </c:pt>
                <c:pt idx="6577">
                  <c:v>6.7</c:v>
                </c:pt>
                <c:pt idx="6578">
                  <c:v>6.7</c:v>
                </c:pt>
                <c:pt idx="6579">
                  <c:v>6.7</c:v>
                </c:pt>
                <c:pt idx="6580">
                  <c:v>6.7</c:v>
                </c:pt>
                <c:pt idx="6581">
                  <c:v>6.7</c:v>
                </c:pt>
                <c:pt idx="6582">
                  <c:v>6.7</c:v>
                </c:pt>
                <c:pt idx="6583">
                  <c:v>6.7</c:v>
                </c:pt>
                <c:pt idx="6584">
                  <c:v>6.7</c:v>
                </c:pt>
                <c:pt idx="6585">
                  <c:v>6.7</c:v>
                </c:pt>
                <c:pt idx="6586">
                  <c:v>6.7</c:v>
                </c:pt>
                <c:pt idx="6587">
                  <c:v>6.7</c:v>
                </c:pt>
                <c:pt idx="6588">
                  <c:v>6.6</c:v>
                </c:pt>
                <c:pt idx="6589">
                  <c:v>6.7</c:v>
                </c:pt>
                <c:pt idx="6590">
                  <c:v>6.6</c:v>
                </c:pt>
                <c:pt idx="6591">
                  <c:v>6.7</c:v>
                </c:pt>
                <c:pt idx="6592">
                  <c:v>6.6</c:v>
                </c:pt>
                <c:pt idx="6593">
                  <c:v>6.7</c:v>
                </c:pt>
                <c:pt idx="6594">
                  <c:v>6.7</c:v>
                </c:pt>
                <c:pt idx="6595">
                  <c:v>6.6</c:v>
                </c:pt>
                <c:pt idx="6596">
                  <c:v>6.7</c:v>
                </c:pt>
                <c:pt idx="6597">
                  <c:v>6.7</c:v>
                </c:pt>
                <c:pt idx="6598">
                  <c:v>6.7</c:v>
                </c:pt>
                <c:pt idx="6599">
                  <c:v>6.7</c:v>
                </c:pt>
                <c:pt idx="6600">
                  <c:v>6.7</c:v>
                </c:pt>
                <c:pt idx="6601">
                  <c:v>6.7</c:v>
                </c:pt>
                <c:pt idx="6602">
                  <c:v>6.7</c:v>
                </c:pt>
                <c:pt idx="6603">
                  <c:v>6.6</c:v>
                </c:pt>
                <c:pt idx="6604">
                  <c:v>6.6</c:v>
                </c:pt>
                <c:pt idx="6605">
                  <c:v>6.7</c:v>
                </c:pt>
                <c:pt idx="6606">
                  <c:v>6.7</c:v>
                </c:pt>
                <c:pt idx="6607">
                  <c:v>6.6</c:v>
                </c:pt>
                <c:pt idx="6608">
                  <c:v>6.7</c:v>
                </c:pt>
                <c:pt idx="6609">
                  <c:v>6.6</c:v>
                </c:pt>
                <c:pt idx="6610">
                  <c:v>6.7</c:v>
                </c:pt>
                <c:pt idx="6611">
                  <c:v>6.6</c:v>
                </c:pt>
                <c:pt idx="6612">
                  <c:v>6.6</c:v>
                </c:pt>
                <c:pt idx="6613">
                  <c:v>6.7</c:v>
                </c:pt>
                <c:pt idx="6614">
                  <c:v>6.6</c:v>
                </c:pt>
                <c:pt idx="6615">
                  <c:v>6.7</c:v>
                </c:pt>
                <c:pt idx="6616">
                  <c:v>6.7</c:v>
                </c:pt>
                <c:pt idx="6617">
                  <c:v>6.6</c:v>
                </c:pt>
                <c:pt idx="6618">
                  <c:v>6.7</c:v>
                </c:pt>
                <c:pt idx="6619">
                  <c:v>6.6</c:v>
                </c:pt>
                <c:pt idx="6620">
                  <c:v>6.7</c:v>
                </c:pt>
                <c:pt idx="6621">
                  <c:v>6.7</c:v>
                </c:pt>
                <c:pt idx="6622">
                  <c:v>6.7</c:v>
                </c:pt>
                <c:pt idx="6623">
                  <c:v>6.6</c:v>
                </c:pt>
                <c:pt idx="6624">
                  <c:v>6.7</c:v>
                </c:pt>
                <c:pt idx="6625">
                  <c:v>6.6</c:v>
                </c:pt>
                <c:pt idx="6626">
                  <c:v>6.7</c:v>
                </c:pt>
                <c:pt idx="6627">
                  <c:v>6.6</c:v>
                </c:pt>
                <c:pt idx="6628">
                  <c:v>6.7</c:v>
                </c:pt>
                <c:pt idx="6629">
                  <c:v>6.7</c:v>
                </c:pt>
                <c:pt idx="6630">
                  <c:v>6.7</c:v>
                </c:pt>
                <c:pt idx="6631">
                  <c:v>6.6</c:v>
                </c:pt>
                <c:pt idx="6632">
                  <c:v>6.6</c:v>
                </c:pt>
                <c:pt idx="6633">
                  <c:v>6.6</c:v>
                </c:pt>
                <c:pt idx="6634">
                  <c:v>6.7</c:v>
                </c:pt>
                <c:pt idx="6635">
                  <c:v>6.6</c:v>
                </c:pt>
                <c:pt idx="6636">
                  <c:v>6.7</c:v>
                </c:pt>
                <c:pt idx="6637">
                  <c:v>6.7</c:v>
                </c:pt>
                <c:pt idx="6638">
                  <c:v>6.6</c:v>
                </c:pt>
                <c:pt idx="6639">
                  <c:v>6.7</c:v>
                </c:pt>
                <c:pt idx="6640">
                  <c:v>6.6</c:v>
                </c:pt>
                <c:pt idx="6641">
                  <c:v>6.7</c:v>
                </c:pt>
                <c:pt idx="6642">
                  <c:v>6.7</c:v>
                </c:pt>
                <c:pt idx="6643">
                  <c:v>6.6</c:v>
                </c:pt>
                <c:pt idx="6644">
                  <c:v>6.7</c:v>
                </c:pt>
                <c:pt idx="6645">
                  <c:v>6.7</c:v>
                </c:pt>
                <c:pt idx="6646">
                  <c:v>6.6</c:v>
                </c:pt>
                <c:pt idx="6647">
                  <c:v>6.7</c:v>
                </c:pt>
                <c:pt idx="6648">
                  <c:v>6.7</c:v>
                </c:pt>
                <c:pt idx="6649">
                  <c:v>6.6</c:v>
                </c:pt>
                <c:pt idx="6650">
                  <c:v>6.6</c:v>
                </c:pt>
                <c:pt idx="6651">
                  <c:v>6.6</c:v>
                </c:pt>
                <c:pt idx="6652">
                  <c:v>6.6</c:v>
                </c:pt>
                <c:pt idx="6653">
                  <c:v>6.7</c:v>
                </c:pt>
                <c:pt idx="6654">
                  <c:v>6.6</c:v>
                </c:pt>
                <c:pt idx="6655">
                  <c:v>6.7</c:v>
                </c:pt>
                <c:pt idx="6656">
                  <c:v>6.7</c:v>
                </c:pt>
                <c:pt idx="6657">
                  <c:v>6.6</c:v>
                </c:pt>
                <c:pt idx="6658">
                  <c:v>6.7</c:v>
                </c:pt>
                <c:pt idx="6659">
                  <c:v>6.7</c:v>
                </c:pt>
                <c:pt idx="6660">
                  <c:v>6.7</c:v>
                </c:pt>
                <c:pt idx="6661">
                  <c:v>6.6</c:v>
                </c:pt>
                <c:pt idx="6662">
                  <c:v>6.7</c:v>
                </c:pt>
                <c:pt idx="6663">
                  <c:v>6.6</c:v>
                </c:pt>
                <c:pt idx="6664">
                  <c:v>6.7</c:v>
                </c:pt>
                <c:pt idx="6665">
                  <c:v>6.6</c:v>
                </c:pt>
                <c:pt idx="6666">
                  <c:v>6.8</c:v>
                </c:pt>
                <c:pt idx="6667">
                  <c:v>6.7</c:v>
                </c:pt>
                <c:pt idx="6668">
                  <c:v>6.7</c:v>
                </c:pt>
                <c:pt idx="6669">
                  <c:v>6.7</c:v>
                </c:pt>
                <c:pt idx="6670">
                  <c:v>6.6</c:v>
                </c:pt>
                <c:pt idx="6671">
                  <c:v>6.7</c:v>
                </c:pt>
                <c:pt idx="6672">
                  <c:v>6.6</c:v>
                </c:pt>
                <c:pt idx="6673">
                  <c:v>6.7</c:v>
                </c:pt>
                <c:pt idx="6674">
                  <c:v>6.7</c:v>
                </c:pt>
                <c:pt idx="6675">
                  <c:v>6.7</c:v>
                </c:pt>
                <c:pt idx="6676">
                  <c:v>6.7</c:v>
                </c:pt>
                <c:pt idx="6677">
                  <c:v>6.7</c:v>
                </c:pt>
                <c:pt idx="6678">
                  <c:v>6.7</c:v>
                </c:pt>
                <c:pt idx="6679">
                  <c:v>6.6</c:v>
                </c:pt>
                <c:pt idx="6680">
                  <c:v>6.7</c:v>
                </c:pt>
                <c:pt idx="6681">
                  <c:v>6.7</c:v>
                </c:pt>
                <c:pt idx="6682">
                  <c:v>6.6</c:v>
                </c:pt>
                <c:pt idx="6683">
                  <c:v>6.7</c:v>
                </c:pt>
                <c:pt idx="6684">
                  <c:v>6.6</c:v>
                </c:pt>
                <c:pt idx="6685">
                  <c:v>6.6</c:v>
                </c:pt>
                <c:pt idx="6686">
                  <c:v>6.7</c:v>
                </c:pt>
                <c:pt idx="6687">
                  <c:v>6.6</c:v>
                </c:pt>
                <c:pt idx="6688">
                  <c:v>6.6</c:v>
                </c:pt>
                <c:pt idx="6689">
                  <c:v>6.6</c:v>
                </c:pt>
                <c:pt idx="6690">
                  <c:v>6.6</c:v>
                </c:pt>
                <c:pt idx="6691">
                  <c:v>6.7</c:v>
                </c:pt>
                <c:pt idx="6692">
                  <c:v>6.6</c:v>
                </c:pt>
                <c:pt idx="6693">
                  <c:v>6.7</c:v>
                </c:pt>
                <c:pt idx="6694">
                  <c:v>6.6</c:v>
                </c:pt>
                <c:pt idx="6695">
                  <c:v>6.6</c:v>
                </c:pt>
                <c:pt idx="6696">
                  <c:v>6.6</c:v>
                </c:pt>
                <c:pt idx="6697">
                  <c:v>6.6</c:v>
                </c:pt>
                <c:pt idx="6698">
                  <c:v>6.6</c:v>
                </c:pt>
                <c:pt idx="6699">
                  <c:v>6.7</c:v>
                </c:pt>
                <c:pt idx="6700">
                  <c:v>6.7</c:v>
                </c:pt>
                <c:pt idx="6701">
                  <c:v>6.7</c:v>
                </c:pt>
                <c:pt idx="6702">
                  <c:v>6.7</c:v>
                </c:pt>
                <c:pt idx="6703">
                  <c:v>6.7</c:v>
                </c:pt>
                <c:pt idx="6704">
                  <c:v>6.8</c:v>
                </c:pt>
                <c:pt idx="6705">
                  <c:v>6.7</c:v>
                </c:pt>
                <c:pt idx="6706">
                  <c:v>6.7</c:v>
                </c:pt>
                <c:pt idx="6707">
                  <c:v>6.6</c:v>
                </c:pt>
                <c:pt idx="6708">
                  <c:v>6.7</c:v>
                </c:pt>
                <c:pt idx="6709">
                  <c:v>6.7</c:v>
                </c:pt>
                <c:pt idx="6710">
                  <c:v>6.7</c:v>
                </c:pt>
                <c:pt idx="6711">
                  <c:v>6.6</c:v>
                </c:pt>
                <c:pt idx="6712">
                  <c:v>6.7</c:v>
                </c:pt>
                <c:pt idx="6713">
                  <c:v>6.7</c:v>
                </c:pt>
                <c:pt idx="6714">
                  <c:v>6.7</c:v>
                </c:pt>
                <c:pt idx="6715">
                  <c:v>6.7</c:v>
                </c:pt>
                <c:pt idx="6716">
                  <c:v>6.7</c:v>
                </c:pt>
                <c:pt idx="6717">
                  <c:v>6.6</c:v>
                </c:pt>
                <c:pt idx="6718">
                  <c:v>6.6</c:v>
                </c:pt>
                <c:pt idx="6719">
                  <c:v>6.7</c:v>
                </c:pt>
                <c:pt idx="6720">
                  <c:v>6.7</c:v>
                </c:pt>
                <c:pt idx="6721">
                  <c:v>6.7</c:v>
                </c:pt>
                <c:pt idx="6722">
                  <c:v>6.6</c:v>
                </c:pt>
                <c:pt idx="6723">
                  <c:v>6.7</c:v>
                </c:pt>
                <c:pt idx="6724">
                  <c:v>6.7</c:v>
                </c:pt>
                <c:pt idx="6725">
                  <c:v>6.7</c:v>
                </c:pt>
                <c:pt idx="6726">
                  <c:v>6.7</c:v>
                </c:pt>
                <c:pt idx="6727">
                  <c:v>6.7</c:v>
                </c:pt>
                <c:pt idx="6728">
                  <c:v>6.7</c:v>
                </c:pt>
                <c:pt idx="6729">
                  <c:v>6.6</c:v>
                </c:pt>
                <c:pt idx="6730">
                  <c:v>6.7</c:v>
                </c:pt>
                <c:pt idx="6731">
                  <c:v>6.6</c:v>
                </c:pt>
                <c:pt idx="6732">
                  <c:v>6.6</c:v>
                </c:pt>
                <c:pt idx="6733">
                  <c:v>6.7</c:v>
                </c:pt>
                <c:pt idx="6734">
                  <c:v>6.7</c:v>
                </c:pt>
                <c:pt idx="6735">
                  <c:v>6.6</c:v>
                </c:pt>
                <c:pt idx="6736">
                  <c:v>6.7</c:v>
                </c:pt>
                <c:pt idx="6737">
                  <c:v>6.7</c:v>
                </c:pt>
                <c:pt idx="6738">
                  <c:v>6.6</c:v>
                </c:pt>
                <c:pt idx="6739">
                  <c:v>6.7</c:v>
                </c:pt>
                <c:pt idx="6740">
                  <c:v>6.7</c:v>
                </c:pt>
                <c:pt idx="6741">
                  <c:v>6.7</c:v>
                </c:pt>
                <c:pt idx="6742">
                  <c:v>6.7</c:v>
                </c:pt>
                <c:pt idx="6743">
                  <c:v>6.7</c:v>
                </c:pt>
                <c:pt idx="6744">
                  <c:v>6.7</c:v>
                </c:pt>
                <c:pt idx="6745">
                  <c:v>6.7</c:v>
                </c:pt>
                <c:pt idx="6746">
                  <c:v>6.7</c:v>
                </c:pt>
                <c:pt idx="6747">
                  <c:v>6.7</c:v>
                </c:pt>
                <c:pt idx="6748">
                  <c:v>6.8</c:v>
                </c:pt>
                <c:pt idx="6749">
                  <c:v>6.7</c:v>
                </c:pt>
                <c:pt idx="6750">
                  <c:v>6.7</c:v>
                </c:pt>
                <c:pt idx="6751">
                  <c:v>6.7</c:v>
                </c:pt>
                <c:pt idx="6752">
                  <c:v>6.7</c:v>
                </c:pt>
                <c:pt idx="6753">
                  <c:v>6.7</c:v>
                </c:pt>
                <c:pt idx="6754">
                  <c:v>6.6</c:v>
                </c:pt>
                <c:pt idx="6755">
                  <c:v>6.7</c:v>
                </c:pt>
                <c:pt idx="6756">
                  <c:v>6.7</c:v>
                </c:pt>
                <c:pt idx="6757">
                  <c:v>6.6</c:v>
                </c:pt>
                <c:pt idx="6758">
                  <c:v>6.6</c:v>
                </c:pt>
                <c:pt idx="6759">
                  <c:v>6.6</c:v>
                </c:pt>
                <c:pt idx="6760">
                  <c:v>6.7</c:v>
                </c:pt>
                <c:pt idx="6761">
                  <c:v>6.7</c:v>
                </c:pt>
                <c:pt idx="6762">
                  <c:v>6.6</c:v>
                </c:pt>
                <c:pt idx="6763">
                  <c:v>6.7</c:v>
                </c:pt>
                <c:pt idx="6764">
                  <c:v>6.6</c:v>
                </c:pt>
                <c:pt idx="6765">
                  <c:v>6.7</c:v>
                </c:pt>
                <c:pt idx="6766">
                  <c:v>6.6</c:v>
                </c:pt>
                <c:pt idx="6767">
                  <c:v>6.6</c:v>
                </c:pt>
                <c:pt idx="6768">
                  <c:v>6.8</c:v>
                </c:pt>
                <c:pt idx="6769">
                  <c:v>6.6</c:v>
                </c:pt>
                <c:pt idx="6770">
                  <c:v>6.7</c:v>
                </c:pt>
                <c:pt idx="6771">
                  <c:v>6.7</c:v>
                </c:pt>
                <c:pt idx="6772">
                  <c:v>6.7</c:v>
                </c:pt>
                <c:pt idx="6773">
                  <c:v>6.6</c:v>
                </c:pt>
                <c:pt idx="6774">
                  <c:v>6.6</c:v>
                </c:pt>
                <c:pt idx="6775">
                  <c:v>6.8</c:v>
                </c:pt>
                <c:pt idx="6776">
                  <c:v>6.6</c:v>
                </c:pt>
                <c:pt idx="6777">
                  <c:v>6.7</c:v>
                </c:pt>
                <c:pt idx="6778">
                  <c:v>6.7</c:v>
                </c:pt>
                <c:pt idx="6779">
                  <c:v>6.6</c:v>
                </c:pt>
                <c:pt idx="6780">
                  <c:v>6.6</c:v>
                </c:pt>
                <c:pt idx="6781">
                  <c:v>6.7</c:v>
                </c:pt>
                <c:pt idx="6782">
                  <c:v>6.7</c:v>
                </c:pt>
                <c:pt idx="6783">
                  <c:v>6.6</c:v>
                </c:pt>
                <c:pt idx="6784">
                  <c:v>6.6</c:v>
                </c:pt>
                <c:pt idx="6785">
                  <c:v>6.6</c:v>
                </c:pt>
                <c:pt idx="6786">
                  <c:v>6.7</c:v>
                </c:pt>
                <c:pt idx="6787">
                  <c:v>6.6</c:v>
                </c:pt>
                <c:pt idx="6788">
                  <c:v>6.7</c:v>
                </c:pt>
                <c:pt idx="6789">
                  <c:v>6.6</c:v>
                </c:pt>
                <c:pt idx="6790">
                  <c:v>6.7</c:v>
                </c:pt>
                <c:pt idx="6791">
                  <c:v>6.6</c:v>
                </c:pt>
                <c:pt idx="6792">
                  <c:v>6.6</c:v>
                </c:pt>
                <c:pt idx="6793">
                  <c:v>6.6</c:v>
                </c:pt>
                <c:pt idx="6794">
                  <c:v>6.7</c:v>
                </c:pt>
                <c:pt idx="6795">
                  <c:v>6.7</c:v>
                </c:pt>
                <c:pt idx="6796">
                  <c:v>6.6</c:v>
                </c:pt>
                <c:pt idx="6797">
                  <c:v>6.7</c:v>
                </c:pt>
                <c:pt idx="6798">
                  <c:v>6.6</c:v>
                </c:pt>
                <c:pt idx="6799">
                  <c:v>6.7</c:v>
                </c:pt>
                <c:pt idx="6800">
                  <c:v>6.6</c:v>
                </c:pt>
                <c:pt idx="6801">
                  <c:v>6.7</c:v>
                </c:pt>
                <c:pt idx="6802">
                  <c:v>6.7</c:v>
                </c:pt>
                <c:pt idx="6803">
                  <c:v>6.6</c:v>
                </c:pt>
                <c:pt idx="6804">
                  <c:v>6.8</c:v>
                </c:pt>
                <c:pt idx="6805">
                  <c:v>6.6</c:v>
                </c:pt>
                <c:pt idx="6806">
                  <c:v>6.6</c:v>
                </c:pt>
                <c:pt idx="6807">
                  <c:v>6.6</c:v>
                </c:pt>
                <c:pt idx="6808">
                  <c:v>6.7</c:v>
                </c:pt>
                <c:pt idx="6809">
                  <c:v>6.6</c:v>
                </c:pt>
                <c:pt idx="6810">
                  <c:v>6.7</c:v>
                </c:pt>
                <c:pt idx="6811">
                  <c:v>6.7</c:v>
                </c:pt>
                <c:pt idx="6812">
                  <c:v>6.7</c:v>
                </c:pt>
                <c:pt idx="6813">
                  <c:v>6.7</c:v>
                </c:pt>
                <c:pt idx="6814">
                  <c:v>6.7</c:v>
                </c:pt>
                <c:pt idx="6815">
                  <c:v>6.7</c:v>
                </c:pt>
                <c:pt idx="6816">
                  <c:v>6.7</c:v>
                </c:pt>
                <c:pt idx="6817">
                  <c:v>6.6</c:v>
                </c:pt>
                <c:pt idx="6818">
                  <c:v>6.7</c:v>
                </c:pt>
                <c:pt idx="6819">
                  <c:v>6.7</c:v>
                </c:pt>
                <c:pt idx="6820">
                  <c:v>6.7</c:v>
                </c:pt>
                <c:pt idx="6821">
                  <c:v>6.6</c:v>
                </c:pt>
                <c:pt idx="6822">
                  <c:v>6.8</c:v>
                </c:pt>
                <c:pt idx="6823">
                  <c:v>6.6</c:v>
                </c:pt>
                <c:pt idx="6824">
                  <c:v>6.7</c:v>
                </c:pt>
                <c:pt idx="6825">
                  <c:v>6.6</c:v>
                </c:pt>
                <c:pt idx="6826">
                  <c:v>6.7</c:v>
                </c:pt>
                <c:pt idx="6827">
                  <c:v>6.7</c:v>
                </c:pt>
                <c:pt idx="6828">
                  <c:v>6.7</c:v>
                </c:pt>
                <c:pt idx="6829">
                  <c:v>6.6</c:v>
                </c:pt>
                <c:pt idx="6830">
                  <c:v>6.7</c:v>
                </c:pt>
                <c:pt idx="6831">
                  <c:v>6.7</c:v>
                </c:pt>
                <c:pt idx="6832">
                  <c:v>6.6</c:v>
                </c:pt>
                <c:pt idx="6833">
                  <c:v>6.7</c:v>
                </c:pt>
                <c:pt idx="6834">
                  <c:v>6.6</c:v>
                </c:pt>
                <c:pt idx="6835">
                  <c:v>6.7</c:v>
                </c:pt>
                <c:pt idx="6836">
                  <c:v>6.7</c:v>
                </c:pt>
                <c:pt idx="6837">
                  <c:v>6.7</c:v>
                </c:pt>
                <c:pt idx="6838">
                  <c:v>6.6</c:v>
                </c:pt>
                <c:pt idx="6839">
                  <c:v>6.7</c:v>
                </c:pt>
                <c:pt idx="6840">
                  <c:v>6.7</c:v>
                </c:pt>
                <c:pt idx="6841">
                  <c:v>6.6</c:v>
                </c:pt>
                <c:pt idx="6842">
                  <c:v>6.7</c:v>
                </c:pt>
                <c:pt idx="6843">
                  <c:v>6.7</c:v>
                </c:pt>
                <c:pt idx="6844">
                  <c:v>6.7</c:v>
                </c:pt>
                <c:pt idx="6845">
                  <c:v>6.7</c:v>
                </c:pt>
                <c:pt idx="6846">
                  <c:v>6.7</c:v>
                </c:pt>
                <c:pt idx="6847">
                  <c:v>6.7</c:v>
                </c:pt>
                <c:pt idx="6848">
                  <c:v>6.7</c:v>
                </c:pt>
                <c:pt idx="6849">
                  <c:v>6.7</c:v>
                </c:pt>
                <c:pt idx="6850">
                  <c:v>6.7</c:v>
                </c:pt>
                <c:pt idx="6851">
                  <c:v>6.7</c:v>
                </c:pt>
                <c:pt idx="6852">
                  <c:v>6.7</c:v>
                </c:pt>
                <c:pt idx="6853">
                  <c:v>6.7</c:v>
                </c:pt>
                <c:pt idx="6854">
                  <c:v>6.7</c:v>
                </c:pt>
                <c:pt idx="6855">
                  <c:v>6.7</c:v>
                </c:pt>
                <c:pt idx="6856">
                  <c:v>6.7</c:v>
                </c:pt>
                <c:pt idx="6857">
                  <c:v>6.6</c:v>
                </c:pt>
                <c:pt idx="6858">
                  <c:v>6.7</c:v>
                </c:pt>
                <c:pt idx="6859">
                  <c:v>6.7</c:v>
                </c:pt>
                <c:pt idx="6860">
                  <c:v>6.6</c:v>
                </c:pt>
                <c:pt idx="6861">
                  <c:v>6.7</c:v>
                </c:pt>
                <c:pt idx="6862">
                  <c:v>6.7</c:v>
                </c:pt>
                <c:pt idx="6863">
                  <c:v>6.7</c:v>
                </c:pt>
                <c:pt idx="6864">
                  <c:v>6.6</c:v>
                </c:pt>
                <c:pt idx="6865">
                  <c:v>6.7</c:v>
                </c:pt>
                <c:pt idx="6866">
                  <c:v>6.6</c:v>
                </c:pt>
                <c:pt idx="6867">
                  <c:v>6.7</c:v>
                </c:pt>
                <c:pt idx="6868">
                  <c:v>6.6</c:v>
                </c:pt>
                <c:pt idx="6869">
                  <c:v>6.6</c:v>
                </c:pt>
                <c:pt idx="6870">
                  <c:v>6.7</c:v>
                </c:pt>
                <c:pt idx="6871">
                  <c:v>6.7</c:v>
                </c:pt>
                <c:pt idx="6872">
                  <c:v>6.7</c:v>
                </c:pt>
                <c:pt idx="6873">
                  <c:v>6.6</c:v>
                </c:pt>
                <c:pt idx="6874">
                  <c:v>6.7</c:v>
                </c:pt>
                <c:pt idx="6875">
                  <c:v>6.6</c:v>
                </c:pt>
                <c:pt idx="6876">
                  <c:v>6.6</c:v>
                </c:pt>
                <c:pt idx="6877">
                  <c:v>6.7</c:v>
                </c:pt>
                <c:pt idx="6878">
                  <c:v>6.6</c:v>
                </c:pt>
                <c:pt idx="6879">
                  <c:v>6.7</c:v>
                </c:pt>
                <c:pt idx="6880">
                  <c:v>6.7</c:v>
                </c:pt>
                <c:pt idx="6881">
                  <c:v>6.7</c:v>
                </c:pt>
                <c:pt idx="6882">
                  <c:v>6.8</c:v>
                </c:pt>
                <c:pt idx="6883">
                  <c:v>6.7</c:v>
                </c:pt>
                <c:pt idx="6884">
                  <c:v>6.6</c:v>
                </c:pt>
                <c:pt idx="6885">
                  <c:v>6.6</c:v>
                </c:pt>
                <c:pt idx="6886">
                  <c:v>6.7</c:v>
                </c:pt>
                <c:pt idx="6887">
                  <c:v>6.7</c:v>
                </c:pt>
                <c:pt idx="6888">
                  <c:v>6.7</c:v>
                </c:pt>
                <c:pt idx="6889">
                  <c:v>6.7</c:v>
                </c:pt>
                <c:pt idx="6890">
                  <c:v>6.8</c:v>
                </c:pt>
                <c:pt idx="6891">
                  <c:v>6.7</c:v>
                </c:pt>
                <c:pt idx="6892">
                  <c:v>6.6</c:v>
                </c:pt>
                <c:pt idx="6893">
                  <c:v>6.6</c:v>
                </c:pt>
                <c:pt idx="6894">
                  <c:v>6.7</c:v>
                </c:pt>
                <c:pt idx="6895">
                  <c:v>6.7</c:v>
                </c:pt>
                <c:pt idx="6896">
                  <c:v>6.7</c:v>
                </c:pt>
                <c:pt idx="6897">
                  <c:v>6.7</c:v>
                </c:pt>
                <c:pt idx="6898">
                  <c:v>6.7</c:v>
                </c:pt>
                <c:pt idx="6899">
                  <c:v>6.6</c:v>
                </c:pt>
                <c:pt idx="6900">
                  <c:v>6.6</c:v>
                </c:pt>
                <c:pt idx="6901">
                  <c:v>6.6</c:v>
                </c:pt>
                <c:pt idx="6902">
                  <c:v>6.7</c:v>
                </c:pt>
                <c:pt idx="6903">
                  <c:v>6.7</c:v>
                </c:pt>
                <c:pt idx="6904">
                  <c:v>6.6</c:v>
                </c:pt>
                <c:pt idx="6905">
                  <c:v>6.6</c:v>
                </c:pt>
                <c:pt idx="6906">
                  <c:v>6.7</c:v>
                </c:pt>
                <c:pt idx="6907">
                  <c:v>6.7</c:v>
                </c:pt>
                <c:pt idx="6908">
                  <c:v>6.6</c:v>
                </c:pt>
                <c:pt idx="6909">
                  <c:v>6.7</c:v>
                </c:pt>
                <c:pt idx="6910">
                  <c:v>6.6</c:v>
                </c:pt>
                <c:pt idx="6911">
                  <c:v>6.7</c:v>
                </c:pt>
                <c:pt idx="6912">
                  <c:v>6.7</c:v>
                </c:pt>
                <c:pt idx="6913">
                  <c:v>6.7</c:v>
                </c:pt>
                <c:pt idx="6914">
                  <c:v>6.7</c:v>
                </c:pt>
                <c:pt idx="6915">
                  <c:v>6.7</c:v>
                </c:pt>
                <c:pt idx="6916">
                  <c:v>6.7</c:v>
                </c:pt>
                <c:pt idx="6917">
                  <c:v>6.6</c:v>
                </c:pt>
                <c:pt idx="6918">
                  <c:v>6.7</c:v>
                </c:pt>
                <c:pt idx="6919">
                  <c:v>6.6</c:v>
                </c:pt>
                <c:pt idx="6920">
                  <c:v>6.7</c:v>
                </c:pt>
                <c:pt idx="6921">
                  <c:v>6.6</c:v>
                </c:pt>
                <c:pt idx="6922">
                  <c:v>6.6</c:v>
                </c:pt>
                <c:pt idx="6923">
                  <c:v>6.6</c:v>
                </c:pt>
                <c:pt idx="6924">
                  <c:v>6.7</c:v>
                </c:pt>
                <c:pt idx="6925">
                  <c:v>6.6</c:v>
                </c:pt>
                <c:pt idx="6926">
                  <c:v>6.7</c:v>
                </c:pt>
                <c:pt idx="6927">
                  <c:v>6.6</c:v>
                </c:pt>
                <c:pt idx="6928">
                  <c:v>6.6</c:v>
                </c:pt>
                <c:pt idx="6929">
                  <c:v>6.7</c:v>
                </c:pt>
                <c:pt idx="6930">
                  <c:v>6.6</c:v>
                </c:pt>
                <c:pt idx="6931">
                  <c:v>6.6</c:v>
                </c:pt>
                <c:pt idx="6932">
                  <c:v>6.6</c:v>
                </c:pt>
                <c:pt idx="6933">
                  <c:v>6.6</c:v>
                </c:pt>
                <c:pt idx="6934">
                  <c:v>6.7</c:v>
                </c:pt>
                <c:pt idx="6935">
                  <c:v>6.6</c:v>
                </c:pt>
                <c:pt idx="6936">
                  <c:v>6.7</c:v>
                </c:pt>
                <c:pt idx="6937">
                  <c:v>6.6</c:v>
                </c:pt>
                <c:pt idx="6938">
                  <c:v>6.7</c:v>
                </c:pt>
                <c:pt idx="6939">
                  <c:v>6.7</c:v>
                </c:pt>
                <c:pt idx="6940">
                  <c:v>6.7</c:v>
                </c:pt>
                <c:pt idx="6941">
                  <c:v>6.6</c:v>
                </c:pt>
                <c:pt idx="6942">
                  <c:v>6.7</c:v>
                </c:pt>
                <c:pt idx="6943">
                  <c:v>6.7</c:v>
                </c:pt>
                <c:pt idx="6944">
                  <c:v>6.7</c:v>
                </c:pt>
                <c:pt idx="6945">
                  <c:v>6.7</c:v>
                </c:pt>
                <c:pt idx="6946">
                  <c:v>6.6</c:v>
                </c:pt>
                <c:pt idx="6947">
                  <c:v>6.6</c:v>
                </c:pt>
                <c:pt idx="6948">
                  <c:v>6.6</c:v>
                </c:pt>
                <c:pt idx="6949">
                  <c:v>6.6</c:v>
                </c:pt>
                <c:pt idx="6950">
                  <c:v>6.6</c:v>
                </c:pt>
                <c:pt idx="6951">
                  <c:v>6.6</c:v>
                </c:pt>
                <c:pt idx="6952">
                  <c:v>6.7</c:v>
                </c:pt>
                <c:pt idx="6953">
                  <c:v>6.7</c:v>
                </c:pt>
                <c:pt idx="6954">
                  <c:v>6.6</c:v>
                </c:pt>
                <c:pt idx="6955">
                  <c:v>6.8</c:v>
                </c:pt>
                <c:pt idx="6956">
                  <c:v>6.7</c:v>
                </c:pt>
                <c:pt idx="6957">
                  <c:v>6.6</c:v>
                </c:pt>
                <c:pt idx="6958">
                  <c:v>6.6</c:v>
                </c:pt>
                <c:pt idx="6959">
                  <c:v>6.7</c:v>
                </c:pt>
                <c:pt idx="6960">
                  <c:v>6.6</c:v>
                </c:pt>
                <c:pt idx="6961">
                  <c:v>6.6</c:v>
                </c:pt>
                <c:pt idx="6962">
                  <c:v>6.7</c:v>
                </c:pt>
                <c:pt idx="6963">
                  <c:v>6.6</c:v>
                </c:pt>
                <c:pt idx="6964">
                  <c:v>6.7</c:v>
                </c:pt>
                <c:pt idx="6965">
                  <c:v>6.7</c:v>
                </c:pt>
                <c:pt idx="6966">
                  <c:v>6.7</c:v>
                </c:pt>
                <c:pt idx="6967">
                  <c:v>6.8</c:v>
                </c:pt>
                <c:pt idx="6968">
                  <c:v>6.8</c:v>
                </c:pt>
                <c:pt idx="6969">
                  <c:v>6.6</c:v>
                </c:pt>
                <c:pt idx="6970">
                  <c:v>6.6</c:v>
                </c:pt>
                <c:pt idx="6971">
                  <c:v>6.6</c:v>
                </c:pt>
                <c:pt idx="6972">
                  <c:v>6.6</c:v>
                </c:pt>
                <c:pt idx="6973">
                  <c:v>6.6</c:v>
                </c:pt>
                <c:pt idx="6974">
                  <c:v>6.7</c:v>
                </c:pt>
                <c:pt idx="6975">
                  <c:v>6.7</c:v>
                </c:pt>
                <c:pt idx="6976">
                  <c:v>6.7</c:v>
                </c:pt>
                <c:pt idx="6977">
                  <c:v>6.7</c:v>
                </c:pt>
                <c:pt idx="6978">
                  <c:v>6.7</c:v>
                </c:pt>
                <c:pt idx="6979">
                  <c:v>6.7</c:v>
                </c:pt>
                <c:pt idx="6980">
                  <c:v>6.7</c:v>
                </c:pt>
                <c:pt idx="6981">
                  <c:v>6.7</c:v>
                </c:pt>
                <c:pt idx="6982">
                  <c:v>6.6</c:v>
                </c:pt>
                <c:pt idx="6983">
                  <c:v>6.6</c:v>
                </c:pt>
                <c:pt idx="6984">
                  <c:v>6.6</c:v>
                </c:pt>
                <c:pt idx="6985">
                  <c:v>6.7</c:v>
                </c:pt>
                <c:pt idx="6986">
                  <c:v>6.7</c:v>
                </c:pt>
                <c:pt idx="6987">
                  <c:v>6.6</c:v>
                </c:pt>
                <c:pt idx="6988">
                  <c:v>6.7</c:v>
                </c:pt>
                <c:pt idx="6989">
                  <c:v>6.7</c:v>
                </c:pt>
                <c:pt idx="6990">
                  <c:v>6.6</c:v>
                </c:pt>
                <c:pt idx="6991">
                  <c:v>6.7</c:v>
                </c:pt>
                <c:pt idx="6992">
                  <c:v>6.7</c:v>
                </c:pt>
                <c:pt idx="6993">
                  <c:v>6.6</c:v>
                </c:pt>
                <c:pt idx="6994">
                  <c:v>6.7</c:v>
                </c:pt>
                <c:pt idx="6995">
                  <c:v>6.7</c:v>
                </c:pt>
                <c:pt idx="6996">
                  <c:v>6.6</c:v>
                </c:pt>
                <c:pt idx="6997">
                  <c:v>6.7</c:v>
                </c:pt>
                <c:pt idx="6998">
                  <c:v>6.7</c:v>
                </c:pt>
                <c:pt idx="6999">
                  <c:v>6.7</c:v>
                </c:pt>
                <c:pt idx="7000">
                  <c:v>6.7</c:v>
                </c:pt>
                <c:pt idx="7001">
                  <c:v>6.8</c:v>
                </c:pt>
                <c:pt idx="7002">
                  <c:v>6.7</c:v>
                </c:pt>
                <c:pt idx="7003">
                  <c:v>6.6</c:v>
                </c:pt>
                <c:pt idx="7004">
                  <c:v>6.7</c:v>
                </c:pt>
                <c:pt idx="7005">
                  <c:v>6.7</c:v>
                </c:pt>
                <c:pt idx="7006">
                  <c:v>6.7</c:v>
                </c:pt>
                <c:pt idx="7007">
                  <c:v>6.7</c:v>
                </c:pt>
                <c:pt idx="7008">
                  <c:v>6.8</c:v>
                </c:pt>
                <c:pt idx="7009">
                  <c:v>6.7</c:v>
                </c:pt>
                <c:pt idx="7010">
                  <c:v>6.7</c:v>
                </c:pt>
                <c:pt idx="7011">
                  <c:v>6.8</c:v>
                </c:pt>
                <c:pt idx="7012">
                  <c:v>6.7</c:v>
                </c:pt>
                <c:pt idx="7013">
                  <c:v>6.7</c:v>
                </c:pt>
                <c:pt idx="7014">
                  <c:v>6.7</c:v>
                </c:pt>
                <c:pt idx="7015">
                  <c:v>6.6</c:v>
                </c:pt>
                <c:pt idx="7016">
                  <c:v>6.7</c:v>
                </c:pt>
                <c:pt idx="7017">
                  <c:v>6.7</c:v>
                </c:pt>
                <c:pt idx="7018">
                  <c:v>6.7</c:v>
                </c:pt>
                <c:pt idx="7019">
                  <c:v>6.7</c:v>
                </c:pt>
                <c:pt idx="7020">
                  <c:v>6.7</c:v>
                </c:pt>
                <c:pt idx="7021">
                  <c:v>6.7</c:v>
                </c:pt>
                <c:pt idx="7022">
                  <c:v>6.7</c:v>
                </c:pt>
                <c:pt idx="7023">
                  <c:v>6.8</c:v>
                </c:pt>
                <c:pt idx="7024">
                  <c:v>6.7</c:v>
                </c:pt>
                <c:pt idx="7025">
                  <c:v>6.7</c:v>
                </c:pt>
                <c:pt idx="7026">
                  <c:v>6.6</c:v>
                </c:pt>
                <c:pt idx="7027">
                  <c:v>6.7</c:v>
                </c:pt>
                <c:pt idx="7028">
                  <c:v>6.6</c:v>
                </c:pt>
                <c:pt idx="7029">
                  <c:v>6.7</c:v>
                </c:pt>
                <c:pt idx="7030">
                  <c:v>6.7</c:v>
                </c:pt>
                <c:pt idx="7031">
                  <c:v>6.7</c:v>
                </c:pt>
                <c:pt idx="7032">
                  <c:v>6.6</c:v>
                </c:pt>
                <c:pt idx="7033">
                  <c:v>6.7</c:v>
                </c:pt>
                <c:pt idx="7034">
                  <c:v>6.7</c:v>
                </c:pt>
                <c:pt idx="7035">
                  <c:v>6.6</c:v>
                </c:pt>
                <c:pt idx="7036">
                  <c:v>6.7</c:v>
                </c:pt>
                <c:pt idx="7037">
                  <c:v>6.6</c:v>
                </c:pt>
                <c:pt idx="7038">
                  <c:v>6.6</c:v>
                </c:pt>
                <c:pt idx="7039">
                  <c:v>6.7</c:v>
                </c:pt>
                <c:pt idx="7040">
                  <c:v>6.8</c:v>
                </c:pt>
                <c:pt idx="7041">
                  <c:v>6.8</c:v>
                </c:pt>
                <c:pt idx="7042">
                  <c:v>6.6</c:v>
                </c:pt>
                <c:pt idx="7043">
                  <c:v>6.7</c:v>
                </c:pt>
                <c:pt idx="7044">
                  <c:v>6.7</c:v>
                </c:pt>
                <c:pt idx="7045">
                  <c:v>6.7</c:v>
                </c:pt>
                <c:pt idx="7046">
                  <c:v>6.6</c:v>
                </c:pt>
                <c:pt idx="7047">
                  <c:v>6.7</c:v>
                </c:pt>
                <c:pt idx="7048">
                  <c:v>6.7</c:v>
                </c:pt>
                <c:pt idx="7049">
                  <c:v>6.8</c:v>
                </c:pt>
                <c:pt idx="7050">
                  <c:v>6.8</c:v>
                </c:pt>
                <c:pt idx="7051">
                  <c:v>6.6</c:v>
                </c:pt>
                <c:pt idx="7052">
                  <c:v>6.8</c:v>
                </c:pt>
                <c:pt idx="7053">
                  <c:v>6.7</c:v>
                </c:pt>
                <c:pt idx="7054">
                  <c:v>6.8</c:v>
                </c:pt>
                <c:pt idx="7055">
                  <c:v>6.7</c:v>
                </c:pt>
                <c:pt idx="7056">
                  <c:v>6.8</c:v>
                </c:pt>
                <c:pt idx="7057">
                  <c:v>6.8</c:v>
                </c:pt>
                <c:pt idx="7058">
                  <c:v>6.6</c:v>
                </c:pt>
                <c:pt idx="7059">
                  <c:v>6.6</c:v>
                </c:pt>
                <c:pt idx="7060">
                  <c:v>6.6</c:v>
                </c:pt>
                <c:pt idx="7061">
                  <c:v>6.6</c:v>
                </c:pt>
                <c:pt idx="7062">
                  <c:v>6.6</c:v>
                </c:pt>
                <c:pt idx="7063">
                  <c:v>6.8</c:v>
                </c:pt>
                <c:pt idx="7064">
                  <c:v>6.7</c:v>
                </c:pt>
                <c:pt idx="7065">
                  <c:v>6.8</c:v>
                </c:pt>
                <c:pt idx="7066">
                  <c:v>6.6</c:v>
                </c:pt>
                <c:pt idx="7067">
                  <c:v>6.7</c:v>
                </c:pt>
                <c:pt idx="7068">
                  <c:v>6.7</c:v>
                </c:pt>
                <c:pt idx="7069">
                  <c:v>6.6</c:v>
                </c:pt>
                <c:pt idx="7070">
                  <c:v>6.8</c:v>
                </c:pt>
                <c:pt idx="7071">
                  <c:v>6.8</c:v>
                </c:pt>
                <c:pt idx="7072">
                  <c:v>6.8</c:v>
                </c:pt>
                <c:pt idx="7073">
                  <c:v>6.6</c:v>
                </c:pt>
                <c:pt idx="7074">
                  <c:v>6.8</c:v>
                </c:pt>
                <c:pt idx="7075">
                  <c:v>6.6</c:v>
                </c:pt>
                <c:pt idx="7076">
                  <c:v>6.7</c:v>
                </c:pt>
                <c:pt idx="7077">
                  <c:v>6.7</c:v>
                </c:pt>
                <c:pt idx="7078">
                  <c:v>6.8</c:v>
                </c:pt>
                <c:pt idx="7079">
                  <c:v>6.7</c:v>
                </c:pt>
                <c:pt idx="7080">
                  <c:v>6.8</c:v>
                </c:pt>
                <c:pt idx="7081">
                  <c:v>6.7</c:v>
                </c:pt>
                <c:pt idx="7082">
                  <c:v>6.6</c:v>
                </c:pt>
                <c:pt idx="7083">
                  <c:v>6.8</c:v>
                </c:pt>
                <c:pt idx="7084">
                  <c:v>6.7</c:v>
                </c:pt>
                <c:pt idx="7085">
                  <c:v>6.8</c:v>
                </c:pt>
                <c:pt idx="7086">
                  <c:v>6.8</c:v>
                </c:pt>
                <c:pt idx="7087">
                  <c:v>6.6</c:v>
                </c:pt>
                <c:pt idx="7088">
                  <c:v>6.8</c:v>
                </c:pt>
                <c:pt idx="7089">
                  <c:v>6.6</c:v>
                </c:pt>
                <c:pt idx="7090">
                  <c:v>6.7</c:v>
                </c:pt>
                <c:pt idx="7091">
                  <c:v>6.8</c:v>
                </c:pt>
                <c:pt idx="7092">
                  <c:v>6.8</c:v>
                </c:pt>
                <c:pt idx="7093">
                  <c:v>6.6</c:v>
                </c:pt>
                <c:pt idx="7094">
                  <c:v>6.6</c:v>
                </c:pt>
                <c:pt idx="7095">
                  <c:v>6.8</c:v>
                </c:pt>
                <c:pt idx="7096">
                  <c:v>6.7</c:v>
                </c:pt>
                <c:pt idx="7097">
                  <c:v>6.7</c:v>
                </c:pt>
                <c:pt idx="7098">
                  <c:v>6.7</c:v>
                </c:pt>
                <c:pt idx="7099">
                  <c:v>6.8</c:v>
                </c:pt>
                <c:pt idx="7100">
                  <c:v>6.7</c:v>
                </c:pt>
                <c:pt idx="7101">
                  <c:v>6.7</c:v>
                </c:pt>
                <c:pt idx="7102">
                  <c:v>6.6</c:v>
                </c:pt>
                <c:pt idx="7103">
                  <c:v>6.7</c:v>
                </c:pt>
                <c:pt idx="7104">
                  <c:v>6.7</c:v>
                </c:pt>
                <c:pt idx="7105">
                  <c:v>6.8</c:v>
                </c:pt>
                <c:pt idx="7106">
                  <c:v>6.8</c:v>
                </c:pt>
                <c:pt idx="7107">
                  <c:v>6.7</c:v>
                </c:pt>
                <c:pt idx="7108">
                  <c:v>6.6</c:v>
                </c:pt>
                <c:pt idx="7109">
                  <c:v>6.6</c:v>
                </c:pt>
                <c:pt idx="7110">
                  <c:v>6.8</c:v>
                </c:pt>
                <c:pt idx="7111">
                  <c:v>6.8</c:v>
                </c:pt>
                <c:pt idx="7112">
                  <c:v>6.7</c:v>
                </c:pt>
                <c:pt idx="7113">
                  <c:v>6.6</c:v>
                </c:pt>
                <c:pt idx="7114">
                  <c:v>6.8</c:v>
                </c:pt>
                <c:pt idx="7115">
                  <c:v>6.7</c:v>
                </c:pt>
                <c:pt idx="7116">
                  <c:v>6.7</c:v>
                </c:pt>
                <c:pt idx="7117">
                  <c:v>6.8</c:v>
                </c:pt>
                <c:pt idx="7118">
                  <c:v>6.8</c:v>
                </c:pt>
                <c:pt idx="7119">
                  <c:v>6.8</c:v>
                </c:pt>
                <c:pt idx="7120">
                  <c:v>6.8</c:v>
                </c:pt>
                <c:pt idx="7121">
                  <c:v>6.8</c:v>
                </c:pt>
                <c:pt idx="7122">
                  <c:v>6.6</c:v>
                </c:pt>
                <c:pt idx="7123">
                  <c:v>6.8</c:v>
                </c:pt>
                <c:pt idx="7124">
                  <c:v>6.8</c:v>
                </c:pt>
                <c:pt idx="7125">
                  <c:v>6.6</c:v>
                </c:pt>
                <c:pt idx="7126">
                  <c:v>6.8</c:v>
                </c:pt>
                <c:pt idx="7127">
                  <c:v>6.8</c:v>
                </c:pt>
                <c:pt idx="7128">
                  <c:v>6.6</c:v>
                </c:pt>
                <c:pt idx="7129">
                  <c:v>6.6</c:v>
                </c:pt>
                <c:pt idx="7130">
                  <c:v>6.6</c:v>
                </c:pt>
                <c:pt idx="7131">
                  <c:v>6.6</c:v>
                </c:pt>
                <c:pt idx="7132">
                  <c:v>6.7</c:v>
                </c:pt>
                <c:pt idx="7133">
                  <c:v>6.6</c:v>
                </c:pt>
                <c:pt idx="7134">
                  <c:v>6.8</c:v>
                </c:pt>
                <c:pt idx="7135">
                  <c:v>6.8</c:v>
                </c:pt>
                <c:pt idx="7136">
                  <c:v>6.8</c:v>
                </c:pt>
                <c:pt idx="7137">
                  <c:v>6.8</c:v>
                </c:pt>
                <c:pt idx="7138">
                  <c:v>6.8</c:v>
                </c:pt>
                <c:pt idx="7139">
                  <c:v>6.8</c:v>
                </c:pt>
                <c:pt idx="7140">
                  <c:v>6.6</c:v>
                </c:pt>
                <c:pt idx="7141">
                  <c:v>6.8</c:v>
                </c:pt>
                <c:pt idx="7142">
                  <c:v>6.7</c:v>
                </c:pt>
                <c:pt idx="7143">
                  <c:v>6.6</c:v>
                </c:pt>
                <c:pt idx="7144">
                  <c:v>6.8</c:v>
                </c:pt>
                <c:pt idx="7145">
                  <c:v>6.7</c:v>
                </c:pt>
                <c:pt idx="7146">
                  <c:v>6.7</c:v>
                </c:pt>
                <c:pt idx="7147">
                  <c:v>6.6</c:v>
                </c:pt>
                <c:pt idx="7148">
                  <c:v>6.6</c:v>
                </c:pt>
                <c:pt idx="7149">
                  <c:v>6.8</c:v>
                </c:pt>
                <c:pt idx="7150">
                  <c:v>6.7</c:v>
                </c:pt>
                <c:pt idx="7151">
                  <c:v>6.7</c:v>
                </c:pt>
                <c:pt idx="7152">
                  <c:v>6.6</c:v>
                </c:pt>
                <c:pt idx="7153">
                  <c:v>6.6</c:v>
                </c:pt>
                <c:pt idx="7154">
                  <c:v>6.8</c:v>
                </c:pt>
                <c:pt idx="7155">
                  <c:v>6.7</c:v>
                </c:pt>
                <c:pt idx="7156">
                  <c:v>6.6</c:v>
                </c:pt>
                <c:pt idx="7157">
                  <c:v>6.7</c:v>
                </c:pt>
                <c:pt idx="7158">
                  <c:v>6.8</c:v>
                </c:pt>
                <c:pt idx="7159">
                  <c:v>6.6</c:v>
                </c:pt>
                <c:pt idx="7160">
                  <c:v>6.8</c:v>
                </c:pt>
                <c:pt idx="7161">
                  <c:v>6.6</c:v>
                </c:pt>
                <c:pt idx="7162">
                  <c:v>6.6</c:v>
                </c:pt>
                <c:pt idx="7163">
                  <c:v>6.6</c:v>
                </c:pt>
                <c:pt idx="7164">
                  <c:v>6.8</c:v>
                </c:pt>
                <c:pt idx="7165">
                  <c:v>6.8</c:v>
                </c:pt>
                <c:pt idx="7166">
                  <c:v>6.8</c:v>
                </c:pt>
                <c:pt idx="7167">
                  <c:v>6.8</c:v>
                </c:pt>
                <c:pt idx="7168">
                  <c:v>6.8</c:v>
                </c:pt>
                <c:pt idx="7169">
                  <c:v>6.8</c:v>
                </c:pt>
                <c:pt idx="7170">
                  <c:v>6.8</c:v>
                </c:pt>
                <c:pt idx="7171">
                  <c:v>6.6</c:v>
                </c:pt>
                <c:pt idx="7172">
                  <c:v>6.6</c:v>
                </c:pt>
                <c:pt idx="7173">
                  <c:v>6.8</c:v>
                </c:pt>
                <c:pt idx="7174">
                  <c:v>6.6</c:v>
                </c:pt>
                <c:pt idx="7175">
                  <c:v>6.7</c:v>
                </c:pt>
                <c:pt idx="7176">
                  <c:v>6.8</c:v>
                </c:pt>
                <c:pt idx="7177">
                  <c:v>6.8</c:v>
                </c:pt>
                <c:pt idx="7178">
                  <c:v>6.7</c:v>
                </c:pt>
                <c:pt idx="7179">
                  <c:v>6.6</c:v>
                </c:pt>
                <c:pt idx="7180">
                  <c:v>6.8</c:v>
                </c:pt>
                <c:pt idx="7181">
                  <c:v>6.8</c:v>
                </c:pt>
                <c:pt idx="7182">
                  <c:v>6.7</c:v>
                </c:pt>
                <c:pt idx="7183">
                  <c:v>6.8</c:v>
                </c:pt>
                <c:pt idx="7184">
                  <c:v>6.7</c:v>
                </c:pt>
                <c:pt idx="7185">
                  <c:v>6.8</c:v>
                </c:pt>
                <c:pt idx="7186">
                  <c:v>6.8</c:v>
                </c:pt>
                <c:pt idx="7187">
                  <c:v>6.8</c:v>
                </c:pt>
                <c:pt idx="7188">
                  <c:v>6.8</c:v>
                </c:pt>
                <c:pt idx="7189">
                  <c:v>6.8</c:v>
                </c:pt>
                <c:pt idx="7190">
                  <c:v>6.6</c:v>
                </c:pt>
                <c:pt idx="7191">
                  <c:v>6.8</c:v>
                </c:pt>
                <c:pt idx="7192">
                  <c:v>6.6</c:v>
                </c:pt>
                <c:pt idx="7193">
                  <c:v>6.7</c:v>
                </c:pt>
                <c:pt idx="7194">
                  <c:v>6.6</c:v>
                </c:pt>
                <c:pt idx="7195">
                  <c:v>6.7</c:v>
                </c:pt>
                <c:pt idx="7196">
                  <c:v>6.7</c:v>
                </c:pt>
                <c:pt idx="7197">
                  <c:v>6.6</c:v>
                </c:pt>
                <c:pt idx="7198">
                  <c:v>6.8</c:v>
                </c:pt>
                <c:pt idx="7199">
                  <c:v>6.8</c:v>
                </c:pt>
                <c:pt idx="7200">
                  <c:v>6.8</c:v>
                </c:pt>
                <c:pt idx="7201">
                  <c:v>6.8</c:v>
                </c:pt>
                <c:pt idx="7202">
                  <c:v>6.7</c:v>
                </c:pt>
                <c:pt idx="7203">
                  <c:v>6.7</c:v>
                </c:pt>
                <c:pt idx="7204">
                  <c:v>6.8</c:v>
                </c:pt>
                <c:pt idx="7205">
                  <c:v>6.7</c:v>
                </c:pt>
                <c:pt idx="7206">
                  <c:v>6.7</c:v>
                </c:pt>
                <c:pt idx="7207">
                  <c:v>6.8</c:v>
                </c:pt>
                <c:pt idx="7208">
                  <c:v>6.8</c:v>
                </c:pt>
                <c:pt idx="7209">
                  <c:v>6.8</c:v>
                </c:pt>
                <c:pt idx="7210">
                  <c:v>6.8</c:v>
                </c:pt>
                <c:pt idx="7211">
                  <c:v>6.8</c:v>
                </c:pt>
                <c:pt idx="7212">
                  <c:v>6.6</c:v>
                </c:pt>
                <c:pt idx="7213">
                  <c:v>6.8</c:v>
                </c:pt>
                <c:pt idx="7214">
                  <c:v>6.8</c:v>
                </c:pt>
                <c:pt idx="7215">
                  <c:v>6.8</c:v>
                </c:pt>
                <c:pt idx="7216">
                  <c:v>6.8</c:v>
                </c:pt>
                <c:pt idx="7217">
                  <c:v>6.6</c:v>
                </c:pt>
                <c:pt idx="7218">
                  <c:v>6.8</c:v>
                </c:pt>
                <c:pt idx="7219">
                  <c:v>6.6</c:v>
                </c:pt>
                <c:pt idx="7220">
                  <c:v>6.7</c:v>
                </c:pt>
                <c:pt idx="7221">
                  <c:v>6.8</c:v>
                </c:pt>
                <c:pt idx="7222">
                  <c:v>6.6</c:v>
                </c:pt>
                <c:pt idx="7223">
                  <c:v>6.6</c:v>
                </c:pt>
                <c:pt idx="7224">
                  <c:v>6.8</c:v>
                </c:pt>
                <c:pt idx="7225">
                  <c:v>6.6</c:v>
                </c:pt>
                <c:pt idx="7226">
                  <c:v>6.8</c:v>
                </c:pt>
                <c:pt idx="7227">
                  <c:v>6.8</c:v>
                </c:pt>
                <c:pt idx="7228">
                  <c:v>6.8</c:v>
                </c:pt>
                <c:pt idx="7229">
                  <c:v>6.6</c:v>
                </c:pt>
                <c:pt idx="7230">
                  <c:v>6.8</c:v>
                </c:pt>
                <c:pt idx="7231">
                  <c:v>6.8</c:v>
                </c:pt>
                <c:pt idx="7232">
                  <c:v>6.8</c:v>
                </c:pt>
                <c:pt idx="7233">
                  <c:v>6.8</c:v>
                </c:pt>
                <c:pt idx="7234">
                  <c:v>6.8</c:v>
                </c:pt>
                <c:pt idx="7235">
                  <c:v>6.8</c:v>
                </c:pt>
                <c:pt idx="7236">
                  <c:v>6.7</c:v>
                </c:pt>
                <c:pt idx="7237">
                  <c:v>6.8</c:v>
                </c:pt>
                <c:pt idx="7238">
                  <c:v>6.8</c:v>
                </c:pt>
                <c:pt idx="7239">
                  <c:v>6.8</c:v>
                </c:pt>
                <c:pt idx="7240">
                  <c:v>6.8</c:v>
                </c:pt>
                <c:pt idx="7241">
                  <c:v>6.8</c:v>
                </c:pt>
                <c:pt idx="7242">
                  <c:v>6.8</c:v>
                </c:pt>
                <c:pt idx="7243">
                  <c:v>6.8</c:v>
                </c:pt>
                <c:pt idx="7244">
                  <c:v>6.6</c:v>
                </c:pt>
                <c:pt idx="7245">
                  <c:v>6.8</c:v>
                </c:pt>
                <c:pt idx="7246">
                  <c:v>6.8</c:v>
                </c:pt>
                <c:pt idx="7247">
                  <c:v>6.6</c:v>
                </c:pt>
                <c:pt idx="7248">
                  <c:v>6.8</c:v>
                </c:pt>
                <c:pt idx="7249">
                  <c:v>6.8</c:v>
                </c:pt>
                <c:pt idx="7250">
                  <c:v>6.6</c:v>
                </c:pt>
                <c:pt idx="7251">
                  <c:v>6.6</c:v>
                </c:pt>
                <c:pt idx="7252">
                  <c:v>6.6</c:v>
                </c:pt>
                <c:pt idx="7253">
                  <c:v>6.6</c:v>
                </c:pt>
                <c:pt idx="7254">
                  <c:v>6.7</c:v>
                </c:pt>
                <c:pt idx="7255">
                  <c:v>6.8</c:v>
                </c:pt>
                <c:pt idx="7256">
                  <c:v>6.6</c:v>
                </c:pt>
                <c:pt idx="7257">
                  <c:v>6.8</c:v>
                </c:pt>
                <c:pt idx="7258">
                  <c:v>6.7</c:v>
                </c:pt>
                <c:pt idx="7259">
                  <c:v>6.8</c:v>
                </c:pt>
                <c:pt idx="7260">
                  <c:v>6.6</c:v>
                </c:pt>
                <c:pt idx="7261">
                  <c:v>6.8</c:v>
                </c:pt>
                <c:pt idx="7262">
                  <c:v>6.8</c:v>
                </c:pt>
                <c:pt idx="7263">
                  <c:v>6.7</c:v>
                </c:pt>
                <c:pt idx="7264">
                  <c:v>6.6</c:v>
                </c:pt>
                <c:pt idx="7265">
                  <c:v>6.8</c:v>
                </c:pt>
                <c:pt idx="7266">
                  <c:v>6.8</c:v>
                </c:pt>
                <c:pt idx="7267">
                  <c:v>6.8</c:v>
                </c:pt>
                <c:pt idx="7268">
                  <c:v>6.7</c:v>
                </c:pt>
                <c:pt idx="7269">
                  <c:v>6.8</c:v>
                </c:pt>
                <c:pt idx="7270">
                  <c:v>6.8</c:v>
                </c:pt>
                <c:pt idx="7271">
                  <c:v>6.6</c:v>
                </c:pt>
                <c:pt idx="7272">
                  <c:v>6.7</c:v>
                </c:pt>
                <c:pt idx="7273">
                  <c:v>6.6</c:v>
                </c:pt>
                <c:pt idx="7274">
                  <c:v>6.8</c:v>
                </c:pt>
                <c:pt idx="7275">
                  <c:v>6.8</c:v>
                </c:pt>
                <c:pt idx="7276">
                  <c:v>6.8</c:v>
                </c:pt>
                <c:pt idx="7277">
                  <c:v>6.6</c:v>
                </c:pt>
                <c:pt idx="7278">
                  <c:v>6.7</c:v>
                </c:pt>
                <c:pt idx="7279">
                  <c:v>6.6</c:v>
                </c:pt>
                <c:pt idx="7280">
                  <c:v>6.6</c:v>
                </c:pt>
                <c:pt idx="7281">
                  <c:v>6.6</c:v>
                </c:pt>
                <c:pt idx="7282">
                  <c:v>6.6</c:v>
                </c:pt>
                <c:pt idx="7283">
                  <c:v>6.8</c:v>
                </c:pt>
                <c:pt idx="7284">
                  <c:v>6.7</c:v>
                </c:pt>
                <c:pt idx="7285">
                  <c:v>6.8</c:v>
                </c:pt>
                <c:pt idx="7286">
                  <c:v>6.7</c:v>
                </c:pt>
                <c:pt idx="7287">
                  <c:v>6.7</c:v>
                </c:pt>
                <c:pt idx="7288">
                  <c:v>6.8</c:v>
                </c:pt>
                <c:pt idx="7289">
                  <c:v>6.7</c:v>
                </c:pt>
                <c:pt idx="7290">
                  <c:v>6.8</c:v>
                </c:pt>
                <c:pt idx="7291">
                  <c:v>6.7</c:v>
                </c:pt>
                <c:pt idx="7292">
                  <c:v>6.7</c:v>
                </c:pt>
                <c:pt idx="7293">
                  <c:v>6.8</c:v>
                </c:pt>
                <c:pt idx="7294">
                  <c:v>6.8</c:v>
                </c:pt>
                <c:pt idx="7295">
                  <c:v>6.8</c:v>
                </c:pt>
                <c:pt idx="7296">
                  <c:v>6.8</c:v>
                </c:pt>
                <c:pt idx="7297">
                  <c:v>6.6</c:v>
                </c:pt>
                <c:pt idx="7298">
                  <c:v>6.6</c:v>
                </c:pt>
                <c:pt idx="7299">
                  <c:v>6.8</c:v>
                </c:pt>
                <c:pt idx="7300">
                  <c:v>6.6</c:v>
                </c:pt>
                <c:pt idx="7301">
                  <c:v>6.8</c:v>
                </c:pt>
                <c:pt idx="7302">
                  <c:v>6.8</c:v>
                </c:pt>
                <c:pt idx="7303">
                  <c:v>6.8</c:v>
                </c:pt>
                <c:pt idx="7304">
                  <c:v>6.7</c:v>
                </c:pt>
                <c:pt idx="7305">
                  <c:v>6.8</c:v>
                </c:pt>
                <c:pt idx="7306">
                  <c:v>6.8</c:v>
                </c:pt>
                <c:pt idx="7307">
                  <c:v>6.7</c:v>
                </c:pt>
                <c:pt idx="7308">
                  <c:v>6.6</c:v>
                </c:pt>
                <c:pt idx="7309">
                  <c:v>6.8</c:v>
                </c:pt>
                <c:pt idx="7310">
                  <c:v>6.7</c:v>
                </c:pt>
                <c:pt idx="7311">
                  <c:v>6.8</c:v>
                </c:pt>
                <c:pt idx="7312">
                  <c:v>6.8</c:v>
                </c:pt>
                <c:pt idx="7313">
                  <c:v>6.7</c:v>
                </c:pt>
                <c:pt idx="7314">
                  <c:v>6.8</c:v>
                </c:pt>
                <c:pt idx="7315">
                  <c:v>6.7</c:v>
                </c:pt>
                <c:pt idx="7316">
                  <c:v>6.7</c:v>
                </c:pt>
                <c:pt idx="7317">
                  <c:v>6.7</c:v>
                </c:pt>
                <c:pt idx="7318">
                  <c:v>6.7</c:v>
                </c:pt>
                <c:pt idx="7319">
                  <c:v>6.6</c:v>
                </c:pt>
                <c:pt idx="7320">
                  <c:v>6.6</c:v>
                </c:pt>
                <c:pt idx="7321">
                  <c:v>6.8</c:v>
                </c:pt>
                <c:pt idx="7322">
                  <c:v>6.6</c:v>
                </c:pt>
                <c:pt idx="7323">
                  <c:v>6.8</c:v>
                </c:pt>
                <c:pt idx="7324">
                  <c:v>6.6</c:v>
                </c:pt>
                <c:pt idx="7325">
                  <c:v>6.8</c:v>
                </c:pt>
                <c:pt idx="7326">
                  <c:v>6.8</c:v>
                </c:pt>
                <c:pt idx="7327">
                  <c:v>6.6</c:v>
                </c:pt>
                <c:pt idx="7328">
                  <c:v>6.6</c:v>
                </c:pt>
                <c:pt idx="7329">
                  <c:v>6.7</c:v>
                </c:pt>
                <c:pt idx="7330">
                  <c:v>6.7</c:v>
                </c:pt>
                <c:pt idx="7331">
                  <c:v>6.6</c:v>
                </c:pt>
                <c:pt idx="7332">
                  <c:v>6.8</c:v>
                </c:pt>
                <c:pt idx="7333">
                  <c:v>6.7</c:v>
                </c:pt>
                <c:pt idx="7334">
                  <c:v>6.8</c:v>
                </c:pt>
                <c:pt idx="7335">
                  <c:v>6.6</c:v>
                </c:pt>
                <c:pt idx="7336">
                  <c:v>6.8</c:v>
                </c:pt>
                <c:pt idx="7337">
                  <c:v>6.7</c:v>
                </c:pt>
                <c:pt idx="7338">
                  <c:v>6.8</c:v>
                </c:pt>
                <c:pt idx="7339">
                  <c:v>6.7</c:v>
                </c:pt>
                <c:pt idx="7340">
                  <c:v>6.8</c:v>
                </c:pt>
                <c:pt idx="7341">
                  <c:v>6.6</c:v>
                </c:pt>
                <c:pt idx="7342">
                  <c:v>6.8</c:v>
                </c:pt>
                <c:pt idx="7343">
                  <c:v>6.8</c:v>
                </c:pt>
                <c:pt idx="7344">
                  <c:v>6.8</c:v>
                </c:pt>
                <c:pt idx="7345">
                  <c:v>6.8</c:v>
                </c:pt>
                <c:pt idx="7346">
                  <c:v>6.6</c:v>
                </c:pt>
                <c:pt idx="7347">
                  <c:v>6.8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33120"/>
        <c:axId val="166049280"/>
      </c:scatterChart>
      <c:valAx>
        <c:axId val="94533120"/>
        <c:scaling>
          <c:orientation val="minMax"/>
          <c:max val="17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Tijd (uur)</a:t>
                </a:r>
              </a:p>
            </c:rich>
          </c:tx>
          <c:layout/>
          <c:overlay val="0"/>
        </c:title>
        <c:numFmt formatCode="#,##0;\-#,##0" sourceLinked="0"/>
        <c:majorTickMark val="out"/>
        <c:minorTickMark val="none"/>
        <c:tickLblPos val="nextTo"/>
        <c:crossAx val="166049280"/>
        <c:crosses val="autoZero"/>
        <c:crossBetween val="midCat"/>
        <c:majorUnit val="25"/>
      </c:valAx>
      <c:valAx>
        <c:axId val="166049280"/>
        <c:scaling>
          <c:orientation val="minMax"/>
          <c:max val="14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4533120"/>
        <c:crosses val="autoZero"/>
        <c:crossBetween val="midCat"/>
        <c:majorUnit val="1"/>
      </c:valAx>
      <c:spPr>
        <a:ln w="12700">
          <a:solidFill>
            <a:schemeClr val="tx1"/>
          </a:solidFill>
        </a:ln>
      </c:spPr>
    </c:plotArea>
    <c:legend>
      <c:legendPos val="r"/>
      <c:layout/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 sz="12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pH verloop halfvolle melk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bmelk!$E$3:$E$8000</c:f>
              <c:numCache>
                <c:formatCode>0.00</c:formatCode>
                <c:ptCount val="7998"/>
                <c:pt idx="0">
                  <c:v>0</c:v>
                </c:pt>
                <c:pt idx="1">
                  <c:v>6.6666666709352285E-2</c:v>
                </c:pt>
                <c:pt idx="2">
                  <c:v>0.13333333324408159</c:v>
                </c:pt>
                <c:pt idx="3">
                  <c:v>0.19999999995343387</c:v>
                </c:pt>
                <c:pt idx="4">
                  <c:v>0.26666666666278616</c:v>
                </c:pt>
                <c:pt idx="5">
                  <c:v>0.33333333337213844</c:v>
                </c:pt>
                <c:pt idx="6">
                  <c:v>0.39999999990686774</c:v>
                </c:pt>
                <c:pt idx="7">
                  <c:v>0.46666666661622003</c:v>
                </c:pt>
                <c:pt idx="8">
                  <c:v>0.53333333332557231</c:v>
                </c:pt>
                <c:pt idx="9">
                  <c:v>0.6000000000349246</c:v>
                </c:pt>
                <c:pt idx="10">
                  <c:v>0.6666666665696539</c:v>
                </c:pt>
                <c:pt idx="11">
                  <c:v>0.73333333327900618</c:v>
                </c:pt>
                <c:pt idx="12">
                  <c:v>0.79999999998835847</c:v>
                </c:pt>
                <c:pt idx="13">
                  <c:v>0.8663888888549991</c:v>
                </c:pt>
                <c:pt idx="14">
                  <c:v>0.93305555556435138</c:v>
                </c:pt>
                <c:pt idx="15">
                  <c:v>0.99972222227370366</c:v>
                </c:pt>
                <c:pt idx="16">
                  <c:v>1.066388888808433</c:v>
                </c:pt>
                <c:pt idx="17">
                  <c:v>1.1330555555177853</c:v>
                </c:pt>
                <c:pt idx="18">
                  <c:v>1.1997222222271375</c:v>
                </c:pt>
                <c:pt idx="19">
                  <c:v>1.2663888889364898</c:v>
                </c:pt>
                <c:pt idx="20">
                  <c:v>1.3330555554712191</c:v>
                </c:pt>
                <c:pt idx="21">
                  <c:v>1.3997222221805714</c:v>
                </c:pt>
                <c:pt idx="22">
                  <c:v>1.4663888888899237</c:v>
                </c:pt>
                <c:pt idx="23">
                  <c:v>1.533055555599276</c:v>
                </c:pt>
                <c:pt idx="24">
                  <c:v>1.5997222221340053</c:v>
                </c:pt>
                <c:pt idx="25">
                  <c:v>1.6663888888433576</c:v>
                </c:pt>
                <c:pt idx="26">
                  <c:v>1.7330555555527098</c:v>
                </c:pt>
                <c:pt idx="27">
                  <c:v>1.7997222222620621</c:v>
                </c:pt>
                <c:pt idx="28">
                  <c:v>1.8663888887967914</c:v>
                </c:pt>
                <c:pt idx="29">
                  <c:v>1.9330555555061437</c:v>
                </c:pt>
                <c:pt idx="30">
                  <c:v>1.999722222215496</c:v>
                </c:pt>
                <c:pt idx="31">
                  <c:v>2.0663888889248483</c:v>
                </c:pt>
                <c:pt idx="32">
                  <c:v>2.1330555554595776</c:v>
                </c:pt>
                <c:pt idx="33">
                  <c:v>2.1997222221689299</c:v>
                </c:pt>
                <c:pt idx="34">
                  <c:v>2.2663888888782822</c:v>
                </c:pt>
                <c:pt idx="35">
                  <c:v>2.3330555555876344</c:v>
                </c:pt>
                <c:pt idx="36">
                  <c:v>2.3997222221223637</c:v>
                </c:pt>
                <c:pt idx="37">
                  <c:v>2.466388888831716</c:v>
                </c:pt>
                <c:pt idx="38">
                  <c:v>2.5330555555410683</c:v>
                </c:pt>
                <c:pt idx="39">
                  <c:v>2.5997222222504206</c:v>
                </c:pt>
                <c:pt idx="40">
                  <c:v>2.6661111111170612</c:v>
                </c:pt>
                <c:pt idx="41">
                  <c:v>2.7330555554945022</c:v>
                </c:pt>
                <c:pt idx="42">
                  <c:v>2.7994444443611428</c:v>
                </c:pt>
                <c:pt idx="43">
                  <c:v>2.8661111110704951</c:v>
                </c:pt>
                <c:pt idx="44">
                  <c:v>2.9327777777798474</c:v>
                </c:pt>
                <c:pt idx="45">
                  <c:v>2.9994444444891997</c:v>
                </c:pt>
                <c:pt idx="46">
                  <c:v>3.066111111023929</c:v>
                </c:pt>
                <c:pt idx="47">
                  <c:v>3.1327777777332813</c:v>
                </c:pt>
                <c:pt idx="48">
                  <c:v>3.1994444444426335</c:v>
                </c:pt>
                <c:pt idx="49">
                  <c:v>3.2661111111519858</c:v>
                </c:pt>
                <c:pt idx="50">
                  <c:v>3.3327777776867151</c:v>
                </c:pt>
                <c:pt idx="51">
                  <c:v>3.3994444443960674</c:v>
                </c:pt>
                <c:pt idx="52">
                  <c:v>3.4661111111054197</c:v>
                </c:pt>
                <c:pt idx="53">
                  <c:v>3.532777777814772</c:v>
                </c:pt>
                <c:pt idx="54">
                  <c:v>3.5994444443495013</c:v>
                </c:pt>
                <c:pt idx="55">
                  <c:v>3.6661111110588536</c:v>
                </c:pt>
                <c:pt idx="56">
                  <c:v>3.7327777777682059</c:v>
                </c:pt>
                <c:pt idx="57">
                  <c:v>3.7994444444775581</c:v>
                </c:pt>
                <c:pt idx="58">
                  <c:v>3.8661111110122874</c:v>
                </c:pt>
                <c:pt idx="59">
                  <c:v>3.9327777777216397</c:v>
                </c:pt>
                <c:pt idx="60">
                  <c:v>3.999444444430992</c:v>
                </c:pt>
                <c:pt idx="61">
                  <c:v>4.0661111111403443</c:v>
                </c:pt>
                <c:pt idx="62">
                  <c:v>4.1327777776750736</c:v>
                </c:pt>
                <c:pt idx="63">
                  <c:v>4.1994444443844259</c:v>
                </c:pt>
                <c:pt idx="64">
                  <c:v>4.2661111110937782</c:v>
                </c:pt>
                <c:pt idx="65">
                  <c:v>4.3327777778031304</c:v>
                </c:pt>
                <c:pt idx="66">
                  <c:v>4.3994444443378597</c:v>
                </c:pt>
                <c:pt idx="67">
                  <c:v>4.466111111047212</c:v>
                </c:pt>
                <c:pt idx="68">
                  <c:v>4.5327777777565643</c:v>
                </c:pt>
                <c:pt idx="69">
                  <c:v>4.5994444444659166</c:v>
                </c:pt>
                <c:pt idx="70">
                  <c:v>4.6658333333325572</c:v>
                </c:pt>
                <c:pt idx="71">
                  <c:v>4.7325000000419095</c:v>
                </c:pt>
                <c:pt idx="72">
                  <c:v>4.7991666665766388</c:v>
                </c:pt>
                <c:pt idx="73">
                  <c:v>4.8658333332859911</c:v>
                </c:pt>
                <c:pt idx="74">
                  <c:v>4.9324999999953434</c:v>
                </c:pt>
                <c:pt idx="75">
                  <c:v>4.9991666667046957</c:v>
                </c:pt>
                <c:pt idx="76">
                  <c:v>5.065833333239425</c:v>
                </c:pt>
                <c:pt idx="77">
                  <c:v>5.1324999999487773</c:v>
                </c:pt>
                <c:pt idx="78">
                  <c:v>5.1991666666581295</c:v>
                </c:pt>
                <c:pt idx="79">
                  <c:v>5.2658333333674818</c:v>
                </c:pt>
                <c:pt idx="80">
                  <c:v>5.3324999999022111</c:v>
                </c:pt>
                <c:pt idx="81">
                  <c:v>5.3991666666115634</c:v>
                </c:pt>
                <c:pt idx="82">
                  <c:v>5.4658333333209157</c:v>
                </c:pt>
                <c:pt idx="83">
                  <c:v>5.532500000030268</c:v>
                </c:pt>
                <c:pt idx="84">
                  <c:v>5.5991666665649973</c:v>
                </c:pt>
                <c:pt idx="85">
                  <c:v>5.6658333332743496</c:v>
                </c:pt>
                <c:pt idx="86">
                  <c:v>5.7324999999837019</c:v>
                </c:pt>
                <c:pt idx="87">
                  <c:v>5.7991666666930541</c:v>
                </c:pt>
                <c:pt idx="88">
                  <c:v>5.8658333332277834</c:v>
                </c:pt>
                <c:pt idx="89">
                  <c:v>5.9324999999371357</c:v>
                </c:pt>
                <c:pt idx="90">
                  <c:v>5.999166666646488</c:v>
                </c:pt>
                <c:pt idx="91">
                  <c:v>6.0658333333558403</c:v>
                </c:pt>
                <c:pt idx="92">
                  <c:v>6.1324999998905696</c:v>
                </c:pt>
                <c:pt idx="93">
                  <c:v>6.1991666665999219</c:v>
                </c:pt>
                <c:pt idx="94">
                  <c:v>6.2658333333092742</c:v>
                </c:pt>
                <c:pt idx="95">
                  <c:v>6.3325000000186265</c:v>
                </c:pt>
                <c:pt idx="96">
                  <c:v>6.3988888888852671</c:v>
                </c:pt>
                <c:pt idx="97">
                  <c:v>6.465833333262708</c:v>
                </c:pt>
                <c:pt idx="98">
                  <c:v>6.5322222221293487</c:v>
                </c:pt>
                <c:pt idx="99">
                  <c:v>6.598888888838701</c:v>
                </c:pt>
                <c:pt idx="100">
                  <c:v>6.6655555555480532</c:v>
                </c:pt>
                <c:pt idx="101">
                  <c:v>6.7322222222574055</c:v>
                </c:pt>
                <c:pt idx="102">
                  <c:v>6.7988888887921348</c:v>
                </c:pt>
                <c:pt idx="103">
                  <c:v>6.8655555555014871</c:v>
                </c:pt>
                <c:pt idx="104">
                  <c:v>6.9322222222108394</c:v>
                </c:pt>
                <c:pt idx="105">
                  <c:v>6.9988888889201917</c:v>
                </c:pt>
                <c:pt idx="106">
                  <c:v>7.065555555454921</c:v>
                </c:pt>
                <c:pt idx="107">
                  <c:v>7.1322222221642733</c:v>
                </c:pt>
                <c:pt idx="108">
                  <c:v>7.1988888888736255</c:v>
                </c:pt>
                <c:pt idx="109">
                  <c:v>7.2655555555829778</c:v>
                </c:pt>
                <c:pt idx="110">
                  <c:v>7.3322222221177071</c:v>
                </c:pt>
                <c:pt idx="111">
                  <c:v>7.3988888888270594</c:v>
                </c:pt>
                <c:pt idx="112">
                  <c:v>7.4655555555364117</c:v>
                </c:pt>
                <c:pt idx="113">
                  <c:v>7.532222222245764</c:v>
                </c:pt>
                <c:pt idx="114">
                  <c:v>7.5988888887804933</c:v>
                </c:pt>
                <c:pt idx="115">
                  <c:v>7.6655555554898456</c:v>
                </c:pt>
                <c:pt idx="116">
                  <c:v>7.7322222221991979</c:v>
                </c:pt>
                <c:pt idx="117">
                  <c:v>7.7988888889085501</c:v>
                </c:pt>
                <c:pt idx="118">
                  <c:v>7.8655555554432794</c:v>
                </c:pt>
                <c:pt idx="119">
                  <c:v>7.9322222221526317</c:v>
                </c:pt>
                <c:pt idx="120">
                  <c:v>7.998888888861984</c:v>
                </c:pt>
                <c:pt idx="121">
                  <c:v>8.0655555555713363</c:v>
                </c:pt>
                <c:pt idx="122">
                  <c:v>8.1322222221060656</c:v>
                </c:pt>
                <c:pt idx="123">
                  <c:v>8.1988888888154179</c:v>
                </c:pt>
                <c:pt idx="124">
                  <c:v>8.2652777776820585</c:v>
                </c:pt>
                <c:pt idx="125">
                  <c:v>8.3319444443914108</c:v>
                </c:pt>
                <c:pt idx="126">
                  <c:v>8.3986111111007631</c:v>
                </c:pt>
                <c:pt idx="127">
                  <c:v>8.4652777778101154</c:v>
                </c:pt>
                <c:pt idx="128">
                  <c:v>8.5319444443448447</c:v>
                </c:pt>
                <c:pt idx="129">
                  <c:v>8.598611111054197</c:v>
                </c:pt>
                <c:pt idx="130">
                  <c:v>8.6652777777635492</c:v>
                </c:pt>
                <c:pt idx="131">
                  <c:v>8.7319444444729015</c:v>
                </c:pt>
                <c:pt idx="132">
                  <c:v>8.7986111110076308</c:v>
                </c:pt>
                <c:pt idx="133">
                  <c:v>8.8652777777169831</c:v>
                </c:pt>
                <c:pt idx="134">
                  <c:v>8.9319444444263354</c:v>
                </c:pt>
                <c:pt idx="135">
                  <c:v>8.9986111111356877</c:v>
                </c:pt>
                <c:pt idx="136">
                  <c:v>9.065277777670417</c:v>
                </c:pt>
                <c:pt idx="137">
                  <c:v>9.1319444443797693</c:v>
                </c:pt>
                <c:pt idx="138">
                  <c:v>9.1986111110891216</c:v>
                </c:pt>
                <c:pt idx="139">
                  <c:v>9.2652777777984738</c:v>
                </c:pt>
                <c:pt idx="140">
                  <c:v>9.3319444443332031</c:v>
                </c:pt>
                <c:pt idx="141">
                  <c:v>9.3986111110425554</c:v>
                </c:pt>
                <c:pt idx="142">
                  <c:v>9.4652777777519077</c:v>
                </c:pt>
                <c:pt idx="143">
                  <c:v>9.53194444446126</c:v>
                </c:pt>
                <c:pt idx="144">
                  <c:v>9.5986111109959893</c:v>
                </c:pt>
                <c:pt idx="145">
                  <c:v>9.6652777777053416</c:v>
                </c:pt>
                <c:pt idx="146">
                  <c:v>9.7319444444146939</c:v>
                </c:pt>
                <c:pt idx="147">
                  <c:v>9.7986111111240461</c:v>
                </c:pt>
                <c:pt idx="148">
                  <c:v>9.8652777776587754</c:v>
                </c:pt>
                <c:pt idx="149">
                  <c:v>9.9319444443681277</c:v>
                </c:pt>
                <c:pt idx="150">
                  <c:v>9.99861111107748</c:v>
                </c:pt>
                <c:pt idx="151">
                  <c:v>10.064999999944121</c:v>
                </c:pt>
                <c:pt idx="152">
                  <c:v>10.131944444496185</c:v>
                </c:pt>
                <c:pt idx="153">
                  <c:v>10.198333333362825</c:v>
                </c:pt>
                <c:pt idx="154">
                  <c:v>10.264999999897555</c:v>
                </c:pt>
                <c:pt idx="155">
                  <c:v>10.331666666606907</c:v>
                </c:pt>
                <c:pt idx="156">
                  <c:v>10.398333333316259</c:v>
                </c:pt>
                <c:pt idx="157">
                  <c:v>10.465000000025611</c:v>
                </c:pt>
                <c:pt idx="158">
                  <c:v>10.531666666560341</c:v>
                </c:pt>
                <c:pt idx="159">
                  <c:v>10.598333333269693</c:v>
                </c:pt>
                <c:pt idx="160">
                  <c:v>10.664999999979045</c:v>
                </c:pt>
                <c:pt idx="161">
                  <c:v>10.731666666688398</c:v>
                </c:pt>
                <c:pt idx="162">
                  <c:v>10.798333333223127</c:v>
                </c:pt>
                <c:pt idx="163">
                  <c:v>10.864999999932479</c:v>
                </c:pt>
                <c:pt idx="164">
                  <c:v>10.931666666641831</c:v>
                </c:pt>
                <c:pt idx="165">
                  <c:v>10.998333333351184</c:v>
                </c:pt>
                <c:pt idx="166">
                  <c:v>11.064999999885913</c:v>
                </c:pt>
                <c:pt idx="167">
                  <c:v>11.131666666595265</c:v>
                </c:pt>
                <c:pt idx="168">
                  <c:v>11.198333333304618</c:v>
                </c:pt>
                <c:pt idx="169">
                  <c:v>11.26500000001397</c:v>
                </c:pt>
                <c:pt idx="170">
                  <c:v>11.331666666548699</c:v>
                </c:pt>
                <c:pt idx="171">
                  <c:v>11.398333333258051</c:v>
                </c:pt>
                <c:pt idx="172">
                  <c:v>11.464999999967404</c:v>
                </c:pt>
                <c:pt idx="173">
                  <c:v>11.531666666676756</c:v>
                </c:pt>
                <c:pt idx="174">
                  <c:v>11.598333333386108</c:v>
                </c:pt>
                <c:pt idx="175">
                  <c:v>11.664999999920838</c:v>
                </c:pt>
                <c:pt idx="176">
                  <c:v>11.73166666663019</c:v>
                </c:pt>
                <c:pt idx="177">
                  <c:v>11.798333333339542</c:v>
                </c:pt>
                <c:pt idx="178">
                  <c:v>11.865000000048894</c:v>
                </c:pt>
                <c:pt idx="179">
                  <c:v>11.931388888915535</c:v>
                </c:pt>
                <c:pt idx="180">
                  <c:v>11.998055555450264</c:v>
                </c:pt>
                <c:pt idx="181">
                  <c:v>12.064722222159617</c:v>
                </c:pt>
                <c:pt idx="182">
                  <c:v>12.131388888868969</c:v>
                </c:pt>
                <c:pt idx="183">
                  <c:v>12.198055555578321</c:v>
                </c:pt>
                <c:pt idx="184">
                  <c:v>12.264722222113051</c:v>
                </c:pt>
                <c:pt idx="185">
                  <c:v>12.331388888822403</c:v>
                </c:pt>
                <c:pt idx="186">
                  <c:v>12.398055555531755</c:v>
                </c:pt>
                <c:pt idx="187">
                  <c:v>12.464722222241107</c:v>
                </c:pt>
                <c:pt idx="188">
                  <c:v>12.531388888775837</c:v>
                </c:pt>
                <c:pt idx="189">
                  <c:v>12.598055555485189</c:v>
                </c:pt>
                <c:pt idx="190">
                  <c:v>12.664722222194541</c:v>
                </c:pt>
                <c:pt idx="191">
                  <c:v>12.731388888903894</c:v>
                </c:pt>
                <c:pt idx="192">
                  <c:v>12.798055555438623</c:v>
                </c:pt>
                <c:pt idx="193">
                  <c:v>12.864722222147975</c:v>
                </c:pt>
                <c:pt idx="194">
                  <c:v>12.931388888857327</c:v>
                </c:pt>
                <c:pt idx="195">
                  <c:v>12.99805555556668</c:v>
                </c:pt>
                <c:pt idx="196">
                  <c:v>13.064722222101409</c:v>
                </c:pt>
                <c:pt idx="197">
                  <c:v>13.131388888810761</c:v>
                </c:pt>
                <c:pt idx="198">
                  <c:v>13.198055555520114</c:v>
                </c:pt>
                <c:pt idx="199">
                  <c:v>13.264722222229466</c:v>
                </c:pt>
                <c:pt idx="200">
                  <c:v>13.331388888938818</c:v>
                </c:pt>
                <c:pt idx="201">
                  <c:v>13.398055555473547</c:v>
                </c:pt>
                <c:pt idx="202">
                  <c:v>13.4647222221829</c:v>
                </c:pt>
                <c:pt idx="203">
                  <c:v>13.531388888892252</c:v>
                </c:pt>
                <c:pt idx="204">
                  <c:v>13.598055555601604</c:v>
                </c:pt>
                <c:pt idx="205">
                  <c:v>13.664722222136334</c:v>
                </c:pt>
                <c:pt idx="206">
                  <c:v>13.731111111002974</c:v>
                </c:pt>
                <c:pt idx="207">
                  <c:v>13.798055555555038</c:v>
                </c:pt>
                <c:pt idx="208">
                  <c:v>13.864444444421679</c:v>
                </c:pt>
                <c:pt idx="209">
                  <c:v>13.931111111131031</c:v>
                </c:pt>
                <c:pt idx="210">
                  <c:v>13.99777777766576</c:v>
                </c:pt>
                <c:pt idx="211">
                  <c:v>14.064444444375113</c:v>
                </c:pt>
                <c:pt idx="212">
                  <c:v>14.131111111084465</c:v>
                </c:pt>
                <c:pt idx="213">
                  <c:v>14.197777777793817</c:v>
                </c:pt>
                <c:pt idx="214">
                  <c:v>14.264444444328547</c:v>
                </c:pt>
                <c:pt idx="215">
                  <c:v>14.331111111037899</c:v>
                </c:pt>
                <c:pt idx="216">
                  <c:v>14.397777777747251</c:v>
                </c:pt>
                <c:pt idx="217">
                  <c:v>14.464444444456603</c:v>
                </c:pt>
                <c:pt idx="218">
                  <c:v>14.531111110991333</c:v>
                </c:pt>
                <c:pt idx="219">
                  <c:v>14.597777777700685</c:v>
                </c:pt>
                <c:pt idx="220">
                  <c:v>14.664444444410037</c:v>
                </c:pt>
                <c:pt idx="221">
                  <c:v>14.73111111111939</c:v>
                </c:pt>
                <c:pt idx="222">
                  <c:v>14.797777777828742</c:v>
                </c:pt>
                <c:pt idx="223">
                  <c:v>14.864444444363471</c:v>
                </c:pt>
                <c:pt idx="224">
                  <c:v>14.931111111072823</c:v>
                </c:pt>
                <c:pt idx="225">
                  <c:v>14.997777777782176</c:v>
                </c:pt>
                <c:pt idx="226">
                  <c:v>15.064444444491528</c:v>
                </c:pt>
                <c:pt idx="227">
                  <c:v>15.131111111026257</c:v>
                </c:pt>
                <c:pt idx="228">
                  <c:v>15.19777777773561</c:v>
                </c:pt>
                <c:pt idx="229">
                  <c:v>15.264444444444962</c:v>
                </c:pt>
                <c:pt idx="230">
                  <c:v>15.331111111154314</c:v>
                </c:pt>
                <c:pt idx="231">
                  <c:v>15.397777777689043</c:v>
                </c:pt>
                <c:pt idx="232">
                  <c:v>15.464444444398396</c:v>
                </c:pt>
                <c:pt idx="233">
                  <c:v>15.531111111107748</c:v>
                </c:pt>
                <c:pt idx="234">
                  <c:v>15.5977777778171</c:v>
                </c:pt>
                <c:pt idx="235">
                  <c:v>15.664166666683741</c:v>
                </c:pt>
                <c:pt idx="236">
                  <c:v>15.73083333321847</c:v>
                </c:pt>
                <c:pt idx="237">
                  <c:v>15.797499999927823</c:v>
                </c:pt>
                <c:pt idx="238">
                  <c:v>15.864166666637175</c:v>
                </c:pt>
                <c:pt idx="239">
                  <c:v>15.930833333346527</c:v>
                </c:pt>
                <c:pt idx="240">
                  <c:v>15.997499999881256</c:v>
                </c:pt>
                <c:pt idx="241">
                  <c:v>16.064166666590609</c:v>
                </c:pt>
                <c:pt idx="242">
                  <c:v>16.130833333299961</c:v>
                </c:pt>
                <c:pt idx="243">
                  <c:v>16.197500000009313</c:v>
                </c:pt>
                <c:pt idx="244">
                  <c:v>16.264166666718666</c:v>
                </c:pt>
                <c:pt idx="245">
                  <c:v>16.330833333253395</c:v>
                </c:pt>
                <c:pt idx="246">
                  <c:v>16.397499999962747</c:v>
                </c:pt>
                <c:pt idx="247">
                  <c:v>16.464166666672099</c:v>
                </c:pt>
                <c:pt idx="248">
                  <c:v>16.530833333381452</c:v>
                </c:pt>
                <c:pt idx="249">
                  <c:v>16.597499999916181</c:v>
                </c:pt>
                <c:pt idx="250">
                  <c:v>16.664166666625533</c:v>
                </c:pt>
                <c:pt idx="251">
                  <c:v>16.730833333334886</c:v>
                </c:pt>
                <c:pt idx="252">
                  <c:v>16.797500000044238</c:v>
                </c:pt>
                <c:pt idx="253">
                  <c:v>16.864166666578967</c:v>
                </c:pt>
                <c:pt idx="254">
                  <c:v>16.930833333288319</c:v>
                </c:pt>
                <c:pt idx="255">
                  <c:v>16.997499999997672</c:v>
                </c:pt>
                <c:pt idx="256">
                  <c:v>17.064166666707024</c:v>
                </c:pt>
                <c:pt idx="257">
                  <c:v>17.130833333241753</c:v>
                </c:pt>
                <c:pt idx="258">
                  <c:v>17.197499999951106</c:v>
                </c:pt>
                <c:pt idx="259">
                  <c:v>17.264166666660458</c:v>
                </c:pt>
                <c:pt idx="260">
                  <c:v>17.33083333336981</c:v>
                </c:pt>
                <c:pt idx="261">
                  <c:v>17.397499999904539</c:v>
                </c:pt>
                <c:pt idx="262">
                  <c:v>17.46388888877118</c:v>
                </c:pt>
                <c:pt idx="263">
                  <c:v>17.530555555480532</c:v>
                </c:pt>
                <c:pt idx="264">
                  <c:v>17.597222222189885</c:v>
                </c:pt>
                <c:pt idx="265">
                  <c:v>17.663888888899237</c:v>
                </c:pt>
                <c:pt idx="266">
                  <c:v>17.730555555608589</c:v>
                </c:pt>
                <c:pt idx="267">
                  <c:v>17.797222222143319</c:v>
                </c:pt>
                <c:pt idx="268">
                  <c:v>17.863888888852671</c:v>
                </c:pt>
                <c:pt idx="269">
                  <c:v>17.930555555562023</c:v>
                </c:pt>
                <c:pt idx="270">
                  <c:v>17.997222222271375</c:v>
                </c:pt>
                <c:pt idx="271">
                  <c:v>18.063888888806105</c:v>
                </c:pt>
                <c:pt idx="272">
                  <c:v>18.130555555515457</c:v>
                </c:pt>
                <c:pt idx="273">
                  <c:v>18.197222222224809</c:v>
                </c:pt>
                <c:pt idx="274">
                  <c:v>18.263888888934162</c:v>
                </c:pt>
                <c:pt idx="275">
                  <c:v>18.330555555468891</c:v>
                </c:pt>
                <c:pt idx="276">
                  <c:v>18.397222222178243</c:v>
                </c:pt>
                <c:pt idx="277">
                  <c:v>18.463888888887595</c:v>
                </c:pt>
                <c:pt idx="278">
                  <c:v>18.530555555596948</c:v>
                </c:pt>
                <c:pt idx="279">
                  <c:v>18.597222222131677</c:v>
                </c:pt>
                <c:pt idx="280">
                  <c:v>18.663888888841029</c:v>
                </c:pt>
                <c:pt idx="281">
                  <c:v>18.730555555550382</c:v>
                </c:pt>
                <c:pt idx="282">
                  <c:v>18.797222222259734</c:v>
                </c:pt>
                <c:pt idx="283">
                  <c:v>18.863888888794463</c:v>
                </c:pt>
                <c:pt idx="284">
                  <c:v>18.930555555503815</c:v>
                </c:pt>
                <c:pt idx="285">
                  <c:v>18.997222222213168</c:v>
                </c:pt>
                <c:pt idx="286">
                  <c:v>19.06388888892252</c:v>
                </c:pt>
                <c:pt idx="287">
                  <c:v>19.130555555457249</c:v>
                </c:pt>
                <c:pt idx="288">
                  <c:v>19.197222222166602</c:v>
                </c:pt>
                <c:pt idx="289">
                  <c:v>19.263888888875954</c:v>
                </c:pt>
                <c:pt idx="290">
                  <c:v>19.330277777742594</c:v>
                </c:pt>
                <c:pt idx="291">
                  <c:v>19.396944444451947</c:v>
                </c:pt>
                <c:pt idx="292">
                  <c:v>19.463611111161299</c:v>
                </c:pt>
                <c:pt idx="293">
                  <c:v>19.530277777696028</c:v>
                </c:pt>
                <c:pt idx="294">
                  <c:v>19.596944444405381</c:v>
                </c:pt>
                <c:pt idx="295">
                  <c:v>19.663611111114733</c:v>
                </c:pt>
                <c:pt idx="296">
                  <c:v>19.730277777824085</c:v>
                </c:pt>
                <c:pt idx="297">
                  <c:v>19.796944444358815</c:v>
                </c:pt>
                <c:pt idx="298">
                  <c:v>19.863611111068167</c:v>
                </c:pt>
                <c:pt idx="299">
                  <c:v>19.930277777777519</c:v>
                </c:pt>
                <c:pt idx="300">
                  <c:v>19.996944444486871</c:v>
                </c:pt>
                <c:pt idx="301">
                  <c:v>20.063611111021601</c:v>
                </c:pt>
                <c:pt idx="302">
                  <c:v>20.130277777730953</c:v>
                </c:pt>
                <c:pt idx="303">
                  <c:v>20.196944444440305</c:v>
                </c:pt>
                <c:pt idx="304">
                  <c:v>20.263611111149658</c:v>
                </c:pt>
                <c:pt idx="305">
                  <c:v>20.330277777684387</c:v>
                </c:pt>
                <c:pt idx="306">
                  <c:v>20.396944444393739</c:v>
                </c:pt>
                <c:pt idx="307">
                  <c:v>20.463611111103091</c:v>
                </c:pt>
                <c:pt idx="308">
                  <c:v>20.530277777812444</c:v>
                </c:pt>
                <c:pt idx="309">
                  <c:v>20.596944444347173</c:v>
                </c:pt>
                <c:pt idx="310">
                  <c:v>20.663611111056525</c:v>
                </c:pt>
                <c:pt idx="311">
                  <c:v>20.730277777765878</c:v>
                </c:pt>
                <c:pt idx="312">
                  <c:v>20.79694444447523</c:v>
                </c:pt>
                <c:pt idx="313">
                  <c:v>20.863611111009959</c:v>
                </c:pt>
                <c:pt idx="314">
                  <c:v>20.930277777719311</c:v>
                </c:pt>
                <c:pt idx="315">
                  <c:v>20.996944444428664</c:v>
                </c:pt>
                <c:pt idx="316">
                  <c:v>21.063611111138016</c:v>
                </c:pt>
                <c:pt idx="317">
                  <c:v>21.130277777672745</c:v>
                </c:pt>
                <c:pt idx="318">
                  <c:v>21.196944444382098</c:v>
                </c:pt>
                <c:pt idx="319">
                  <c:v>21.263333333248738</c:v>
                </c:pt>
                <c:pt idx="320">
                  <c:v>21.32999999995809</c:v>
                </c:pt>
                <c:pt idx="321">
                  <c:v>21.396666666667443</c:v>
                </c:pt>
                <c:pt idx="322">
                  <c:v>21.463333333376795</c:v>
                </c:pt>
                <c:pt idx="323">
                  <c:v>21.529999999911524</c:v>
                </c:pt>
                <c:pt idx="324">
                  <c:v>21.596666666620877</c:v>
                </c:pt>
                <c:pt idx="325">
                  <c:v>21.663333333330229</c:v>
                </c:pt>
                <c:pt idx="326">
                  <c:v>21.730000000039581</c:v>
                </c:pt>
                <c:pt idx="327">
                  <c:v>21.796666666574311</c:v>
                </c:pt>
                <c:pt idx="328">
                  <c:v>21.863333333283663</c:v>
                </c:pt>
                <c:pt idx="329">
                  <c:v>21.929999999993015</c:v>
                </c:pt>
                <c:pt idx="330">
                  <c:v>21.996666666702367</c:v>
                </c:pt>
                <c:pt idx="331">
                  <c:v>22.063333333237097</c:v>
                </c:pt>
                <c:pt idx="332">
                  <c:v>22.129999999946449</c:v>
                </c:pt>
                <c:pt idx="333">
                  <c:v>22.196666666655801</c:v>
                </c:pt>
                <c:pt idx="334">
                  <c:v>22.263333333365154</c:v>
                </c:pt>
                <c:pt idx="335">
                  <c:v>22.329999999899883</c:v>
                </c:pt>
                <c:pt idx="336">
                  <c:v>22.396666666609235</c:v>
                </c:pt>
                <c:pt idx="337">
                  <c:v>22.463333333318587</c:v>
                </c:pt>
                <c:pt idx="338">
                  <c:v>22.53000000002794</c:v>
                </c:pt>
                <c:pt idx="339">
                  <c:v>22.596666666562669</c:v>
                </c:pt>
                <c:pt idx="340">
                  <c:v>22.663333333272021</c:v>
                </c:pt>
                <c:pt idx="341">
                  <c:v>22.729999999981374</c:v>
                </c:pt>
                <c:pt idx="342">
                  <c:v>22.796666666690726</c:v>
                </c:pt>
                <c:pt idx="343">
                  <c:v>22.863333333225455</c:v>
                </c:pt>
                <c:pt idx="344">
                  <c:v>22.929999999934807</c:v>
                </c:pt>
                <c:pt idx="345">
                  <c:v>22.99666666664416</c:v>
                </c:pt>
                <c:pt idx="346">
                  <c:v>23.0630555555108</c:v>
                </c:pt>
                <c:pt idx="347">
                  <c:v>23.129722222220153</c:v>
                </c:pt>
                <c:pt idx="348">
                  <c:v>23.196388888929505</c:v>
                </c:pt>
                <c:pt idx="349">
                  <c:v>23.263055555464234</c:v>
                </c:pt>
                <c:pt idx="350">
                  <c:v>23.329722222173586</c:v>
                </c:pt>
                <c:pt idx="351">
                  <c:v>23.396388888882939</c:v>
                </c:pt>
                <c:pt idx="352">
                  <c:v>23.463055555592291</c:v>
                </c:pt>
                <c:pt idx="353">
                  <c:v>23.52972222212702</c:v>
                </c:pt>
                <c:pt idx="354">
                  <c:v>23.596388888836373</c:v>
                </c:pt>
                <c:pt idx="355">
                  <c:v>23.663055555545725</c:v>
                </c:pt>
                <c:pt idx="356">
                  <c:v>23.729722222255077</c:v>
                </c:pt>
                <c:pt idx="357">
                  <c:v>23.796388888789807</c:v>
                </c:pt>
                <c:pt idx="358">
                  <c:v>23.863055555499159</c:v>
                </c:pt>
                <c:pt idx="359">
                  <c:v>23.929722222208511</c:v>
                </c:pt>
                <c:pt idx="360">
                  <c:v>23.996388888917863</c:v>
                </c:pt>
                <c:pt idx="361">
                  <c:v>24.063055555452593</c:v>
                </c:pt>
                <c:pt idx="362">
                  <c:v>24.129722222161945</c:v>
                </c:pt>
                <c:pt idx="363">
                  <c:v>24.196388888871297</c:v>
                </c:pt>
                <c:pt idx="364">
                  <c:v>24.26305555558065</c:v>
                </c:pt>
                <c:pt idx="365">
                  <c:v>24.329722222115379</c:v>
                </c:pt>
                <c:pt idx="366">
                  <c:v>24.396388888824731</c:v>
                </c:pt>
                <c:pt idx="367">
                  <c:v>24.463055555534083</c:v>
                </c:pt>
                <c:pt idx="368">
                  <c:v>24.529722222243436</c:v>
                </c:pt>
                <c:pt idx="369">
                  <c:v>24.596388888778165</c:v>
                </c:pt>
                <c:pt idx="370">
                  <c:v>24.663055555487517</c:v>
                </c:pt>
                <c:pt idx="371">
                  <c:v>24.72972222219687</c:v>
                </c:pt>
                <c:pt idx="372">
                  <c:v>24.796388888906222</c:v>
                </c:pt>
                <c:pt idx="373">
                  <c:v>24.863055555440951</c:v>
                </c:pt>
                <c:pt idx="374">
                  <c:v>24.929444444482215</c:v>
                </c:pt>
                <c:pt idx="375">
                  <c:v>24.996111111016944</c:v>
                </c:pt>
                <c:pt idx="376">
                  <c:v>25.062777777726296</c:v>
                </c:pt>
                <c:pt idx="377">
                  <c:v>25.129444444435649</c:v>
                </c:pt>
                <c:pt idx="378">
                  <c:v>25.196111111145001</c:v>
                </c:pt>
                <c:pt idx="379">
                  <c:v>25.26277777767973</c:v>
                </c:pt>
                <c:pt idx="380">
                  <c:v>25.329444444389082</c:v>
                </c:pt>
                <c:pt idx="381">
                  <c:v>25.396111111098435</c:v>
                </c:pt>
                <c:pt idx="382">
                  <c:v>25.462777777807787</c:v>
                </c:pt>
                <c:pt idx="383">
                  <c:v>25.529444444342516</c:v>
                </c:pt>
                <c:pt idx="384">
                  <c:v>25.596111111051869</c:v>
                </c:pt>
                <c:pt idx="385">
                  <c:v>25.662777777761221</c:v>
                </c:pt>
                <c:pt idx="386">
                  <c:v>25.729444444470573</c:v>
                </c:pt>
                <c:pt idx="387">
                  <c:v>25.796111111005303</c:v>
                </c:pt>
                <c:pt idx="388">
                  <c:v>25.862777777714655</c:v>
                </c:pt>
                <c:pt idx="389">
                  <c:v>25.929444444424007</c:v>
                </c:pt>
                <c:pt idx="390">
                  <c:v>25.996111111133359</c:v>
                </c:pt>
                <c:pt idx="391">
                  <c:v>26.062777777668089</c:v>
                </c:pt>
                <c:pt idx="392">
                  <c:v>26.129444444377441</c:v>
                </c:pt>
                <c:pt idx="393">
                  <c:v>26.196111111086793</c:v>
                </c:pt>
                <c:pt idx="394">
                  <c:v>26.262777777796146</c:v>
                </c:pt>
                <c:pt idx="395">
                  <c:v>26.329444444330875</c:v>
                </c:pt>
                <c:pt idx="396">
                  <c:v>26.396111111040227</c:v>
                </c:pt>
                <c:pt idx="397">
                  <c:v>26.462777777749579</c:v>
                </c:pt>
                <c:pt idx="398">
                  <c:v>26.529444444458932</c:v>
                </c:pt>
                <c:pt idx="399">
                  <c:v>26.596111110993661</c:v>
                </c:pt>
                <c:pt idx="400">
                  <c:v>26.662777777703013</c:v>
                </c:pt>
                <c:pt idx="401">
                  <c:v>26.729166666569654</c:v>
                </c:pt>
                <c:pt idx="402">
                  <c:v>26.795833333279006</c:v>
                </c:pt>
                <c:pt idx="403">
                  <c:v>26.862499999988358</c:v>
                </c:pt>
                <c:pt idx="404">
                  <c:v>26.929166666697711</c:v>
                </c:pt>
                <c:pt idx="405">
                  <c:v>26.99583333323244</c:v>
                </c:pt>
                <c:pt idx="406">
                  <c:v>27.062499999941792</c:v>
                </c:pt>
                <c:pt idx="407">
                  <c:v>27.129166666651145</c:v>
                </c:pt>
                <c:pt idx="408">
                  <c:v>27.195833333360497</c:v>
                </c:pt>
                <c:pt idx="409">
                  <c:v>27.262499999895226</c:v>
                </c:pt>
                <c:pt idx="410">
                  <c:v>27.329166666604578</c:v>
                </c:pt>
                <c:pt idx="411">
                  <c:v>27.395833333313931</c:v>
                </c:pt>
                <c:pt idx="412">
                  <c:v>27.462500000023283</c:v>
                </c:pt>
                <c:pt idx="413">
                  <c:v>27.529166666558012</c:v>
                </c:pt>
                <c:pt idx="414">
                  <c:v>27.595833333267365</c:v>
                </c:pt>
                <c:pt idx="415">
                  <c:v>27.662499999976717</c:v>
                </c:pt>
                <c:pt idx="416">
                  <c:v>27.729166666686069</c:v>
                </c:pt>
                <c:pt idx="417">
                  <c:v>27.795833333220799</c:v>
                </c:pt>
                <c:pt idx="418">
                  <c:v>27.862499999930151</c:v>
                </c:pt>
                <c:pt idx="419">
                  <c:v>27.929166666639503</c:v>
                </c:pt>
                <c:pt idx="420">
                  <c:v>27.995833333348855</c:v>
                </c:pt>
                <c:pt idx="421">
                  <c:v>28.062499999883585</c:v>
                </c:pt>
                <c:pt idx="422">
                  <c:v>28.129166666592937</c:v>
                </c:pt>
                <c:pt idx="423">
                  <c:v>28.195833333302289</c:v>
                </c:pt>
                <c:pt idx="424">
                  <c:v>28.262500000011642</c:v>
                </c:pt>
                <c:pt idx="425">
                  <c:v>28.329166666546371</c:v>
                </c:pt>
                <c:pt idx="426">
                  <c:v>28.395833333255723</c:v>
                </c:pt>
                <c:pt idx="427">
                  <c:v>28.462499999965075</c:v>
                </c:pt>
                <c:pt idx="428">
                  <c:v>28.528888888831716</c:v>
                </c:pt>
                <c:pt idx="429">
                  <c:v>28.595555555541068</c:v>
                </c:pt>
                <c:pt idx="430">
                  <c:v>28.662499999918509</c:v>
                </c:pt>
                <c:pt idx="431">
                  <c:v>28.72888888878515</c:v>
                </c:pt>
                <c:pt idx="432">
                  <c:v>28.795555555494502</c:v>
                </c:pt>
                <c:pt idx="433">
                  <c:v>28.862222222203854</c:v>
                </c:pt>
                <c:pt idx="434">
                  <c:v>28.928888888913207</c:v>
                </c:pt>
                <c:pt idx="435">
                  <c:v>28.995555555447936</c:v>
                </c:pt>
                <c:pt idx="436">
                  <c:v>29.062222222157288</c:v>
                </c:pt>
                <c:pt idx="437">
                  <c:v>29.128888888866641</c:v>
                </c:pt>
                <c:pt idx="438">
                  <c:v>29.195555555575993</c:v>
                </c:pt>
                <c:pt idx="439">
                  <c:v>29.262222222110722</c:v>
                </c:pt>
                <c:pt idx="440">
                  <c:v>29.328888888820074</c:v>
                </c:pt>
                <c:pt idx="441">
                  <c:v>29.395555555529427</c:v>
                </c:pt>
                <c:pt idx="442">
                  <c:v>29.462222222238779</c:v>
                </c:pt>
                <c:pt idx="443">
                  <c:v>29.528888888773508</c:v>
                </c:pt>
                <c:pt idx="444">
                  <c:v>29.595555555482861</c:v>
                </c:pt>
                <c:pt idx="445">
                  <c:v>29.662222222192213</c:v>
                </c:pt>
                <c:pt idx="446">
                  <c:v>29.728888888901565</c:v>
                </c:pt>
                <c:pt idx="447">
                  <c:v>29.795555555436295</c:v>
                </c:pt>
                <c:pt idx="448">
                  <c:v>29.862222222145647</c:v>
                </c:pt>
                <c:pt idx="449">
                  <c:v>29.928888888854999</c:v>
                </c:pt>
                <c:pt idx="450">
                  <c:v>29.995555555564351</c:v>
                </c:pt>
                <c:pt idx="451">
                  <c:v>30.062222222273704</c:v>
                </c:pt>
                <c:pt idx="452">
                  <c:v>30.128888888808433</c:v>
                </c:pt>
                <c:pt idx="453">
                  <c:v>30.195555555517785</c:v>
                </c:pt>
                <c:pt idx="454">
                  <c:v>30.262222222227138</c:v>
                </c:pt>
                <c:pt idx="455">
                  <c:v>30.328611111093778</c:v>
                </c:pt>
                <c:pt idx="456">
                  <c:v>30.39527777780313</c:v>
                </c:pt>
                <c:pt idx="457">
                  <c:v>30.46194444433786</c:v>
                </c:pt>
                <c:pt idx="458">
                  <c:v>30.528611111047212</c:v>
                </c:pt>
                <c:pt idx="459">
                  <c:v>30.595277777756564</c:v>
                </c:pt>
                <c:pt idx="460">
                  <c:v>30.661944444465917</c:v>
                </c:pt>
                <c:pt idx="461">
                  <c:v>30.728611111000646</c:v>
                </c:pt>
                <c:pt idx="462">
                  <c:v>30.795277777709998</c:v>
                </c:pt>
                <c:pt idx="463">
                  <c:v>30.86194444441935</c:v>
                </c:pt>
                <c:pt idx="464">
                  <c:v>30.928611111128703</c:v>
                </c:pt>
                <c:pt idx="465">
                  <c:v>30.995277777663432</c:v>
                </c:pt>
                <c:pt idx="466">
                  <c:v>31.061944444372784</c:v>
                </c:pt>
                <c:pt idx="467">
                  <c:v>31.128611111082137</c:v>
                </c:pt>
                <c:pt idx="468">
                  <c:v>31.195277777791489</c:v>
                </c:pt>
                <c:pt idx="469">
                  <c:v>31.261944444326218</c:v>
                </c:pt>
                <c:pt idx="470">
                  <c:v>31.328611111035571</c:v>
                </c:pt>
                <c:pt idx="471">
                  <c:v>31.395277777744923</c:v>
                </c:pt>
                <c:pt idx="472">
                  <c:v>31.461944444454275</c:v>
                </c:pt>
                <c:pt idx="473">
                  <c:v>31.528611111163627</c:v>
                </c:pt>
                <c:pt idx="474">
                  <c:v>31.595277777698357</c:v>
                </c:pt>
                <c:pt idx="475">
                  <c:v>31.661944444407709</c:v>
                </c:pt>
                <c:pt idx="476">
                  <c:v>31.728611111117061</c:v>
                </c:pt>
                <c:pt idx="477">
                  <c:v>31.795277777826414</c:v>
                </c:pt>
                <c:pt idx="478">
                  <c:v>31.861944444361143</c:v>
                </c:pt>
                <c:pt idx="479">
                  <c:v>31.928611111070495</c:v>
                </c:pt>
                <c:pt idx="480">
                  <c:v>31.995277777779847</c:v>
                </c:pt>
                <c:pt idx="481">
                  <c:v>32.0619444444892</c:v>
                </c:pt>
                <c:pt idx="482">
                  <c:v>32.12833333335584</c:v>
                </c:pt>
                <c:pt idx="483">
                  <c:v>32.19499999989057</c:v>
                </c:pt>
                <c:pt idx="484">
                  <c:v>32.261666666599922</c:v>
                </c:pt>
                <c:pt idx="485">
                  <c:v>32.328333333309274</c:v>
                </c:pt>
                <c:pt idx="486">
                  <c:v>32.395000000018626</c:v>
                </c:pt>
                <c:pt idx="487">
                  <c:v>32.461666666553356</c:v>
                </c:pt>
                <c:pt idx="488">
                  <c:v>32.528333333262708</c:v>
                </c:pt>
                <c:pt idx="489">
                  <c:v>32.59499999997206</c:v>
                </c:pt>
                <c:pt idx="490">
                  <c:v>32.661666666681413</c:v>
                </c:pt>
                <c:pt idx="491">
                  <c:v>32.728333333216142</c:v>
                </c:pt>
                <c:pt idx="492">
                  <c:v>32.794999999925494</c:v>
                </c:pt>
                <c:pt idx="493">
                  <c:v>32.861666666634846</c:v>
                </c:pt>
                <c:pt idx="494">
                  <c:v>32.928333333344199</c:v>
                </c:pt>
                <c:pt idx="495">
                  <c:v>32.995000000053551</c:v>
                </c:pt>
                <c:pt idx="496">
                  <c:v>33.06166666658828</c:v>
                </c:pt>
                <c:pt idx="497">
                  <c:v>33.128333333297633</c:v>
                </c:pt>
                <c:pt idx="498">
                  <c:v>33.195000000006985</c:v>
                </c:pt>
                <c:pt idx="499">
                  <c:v>33.261666666716337</c:v>
                </c:pt>
                <c:pt idx="500">
                  <c:v>33.328333333251067</c:v>
                </c:pt>
                <c:pt idx="501">
                  <c:v>33.394999999960419</c:v>
                </c:pt>
                <c:pt idx="502">
                  <c:v>33.461666666669771</c:v>
                </c:pt>
                <c:pt idx="503">
                  <c:v>33.528333333379123</c:v>
                </c:pt>
                <c:pt idx="504">
                  <c:v>33.594999999913853</c:v>
                </c:pt>
                <c:pt idx="505">
                  <c:v>33.661666666623205</c:v>
                </c:pt>
                <c:pt idx="506">
                  <c:v>33.728333333332557</c:v>
                </c:pt>
                <c:pt idx="507">
                  <c:v>33.79500000004191</c:v>
                </c:pt>
                <c:pt idx="508">
                  <c:v>33.861666666576639</c:v>
                </c:pt>
                <c:pt idx="509">
                  <c:v>33.928333333285991</c:v>
                </c:pt>
                <c:pt idx="510">
                  <c:v>33.994999999995343</c:v>
                </c:pt>
                <c:pt idx="511">
                  <c:v>34.061388888861984</c:v>
                </c:pt>
                <c:pt idx="512">
                  <c:v>34.128055555571336</c:v>
                </c:pt>
                <c:pt idx="513">
                  <c:v>34.194722222106066</c:v>
                </c:pt>
                <c:pt idx="514">
                  <c:v>34.261388888815418</c:v>
                </c:pt>
                <c:pt idx="515">
                  <c:v>34.32805555552477</c:v>
                </c:pt>
                <c:pt idx="516">
                  <c:v>34.394722222234122</c:v>
                </c:pt>
                <c:pt idx="517">
                  <c:v>34.461388888768852</c:v>
                </c:pt>
                <c:pt idx="518">
                  <c:v>34.528055555478204</c:v>
                </c:pt>
                <c:pt idx="519">
                  <c:v>34.594722222187556</c:v>
                </c:pt>
                <c:pt idx="520">
                  <c:v>34.661388888896909</c:v>
                </c:pt>
                <c:pt idx="521">
                  <c:v>34.728055555606261</c:v>
                </c:pt>
                <c:pt idx="522">
                  <c:v>34.79472222214099</c:v>
                </c:pt>
                <c:pt idx="523">
                  <c:v>34.861388888850342</c:v>
                </c:pt>
                <c:pt idx="524">
                  <c:v>34.928055555559695</c:v>
                </c:pt>
                <c:pt idx="525">
                  <c:v>34.994722222269047</c:v>
                </c:pt>
                <c:pt idx="526">
                  <c:v>35.061388888803776</c:v>
                </c:pt>
                <c:pt idx="527">
                  <c:v>35.128055555513129</c:v>
                </c:pt>
                <c:pt idx="528">
                  <c:v>35.194722222222481</c:v>
                </c:pt>
                <c:pt idx="529">
                  <c:v>35.261388888931833</c:v>
                </c:pt>
                <c:pt idx="530">
                  <c:v>35.328055555466563</c:v>
                </c:pt>
                <c:pt idx="531">
                  <c:v>35.394722222175915</c:v>
                </c:pt>
                <c:pt idx="532">
                  <c:v>35.461388888885267</c:v>
                </c:pt>
                <c:pt idx="533">
                  <c:v>35.528055555594619</c:v>
                </c:pt>
                <c:pt idx="534">
                  <c:v>35.594722222129349</c:v>
                </c:pt>
                <c:pt idx="535">
                  <c:v>35.661388888838701</c:v>
                </c:pt>
                <c:pt idx="536">
                  <c:v>35.728055555548053</c:v>
                </c:pt>
                <c:pt idx="537">
                  <c:v>35.794722222257406</c:v>
                </c:pt>
                <c:pt idx="538">
                  <c:v>35.861111111124046</c:v>
                </c:pt>
                <c:pt idx="539">
                  <c:v>35.927777777658775</c:v>
                </c:pt>
                <c:pt idx="540">
                  <c:v>35.994444444368128</c:v>
                </c:pt>
                <c:pt idx="541">
                  <c:v>36.06111111107748</c:v>
                </c:pt>
                <c:pt idx="542">
                  <c:v>36.127777777786832</c:v>
                </c:pt>
                <c:pt idx="543">
                  <c:v>36.194444444496185</c:v>
                </c:pt>
                <c:pt idx="544">
                  <c:v>36.261111111030914</c:v>
                </c:pt>
                <c:pt idx="545">
                  <c:v>36.327777777740266</c:v>
                </c:pt>
                <c:pt idx="546">
                  <c:v>36.394444444449618</c:v>
                </c:pt>
                <c:pt idx="547">
                  <c:v>36.461111111158971</c:v>
                </c:pt>
                <c:pt idx="548">
                  <c:v>36.5277777776937</c:v>
                </c:pt>
                <c:pt idx="549">
                  <c:v>36.594444444403052</c:v>
                </c:pt>
                <c:pt idx="550">
                  <c:v>36.661111111112405</c:v>
                </c:pt>
                <c:pt idx="551">
                  <c:v>36.727777777821757</c:v>
                </c:pt>
                <c:pt idx="552">
                  <c:v>36.794444444356486</c:v>
                </c:pt>
                <c:pt idx="553">
                  <c:v>36.861111111065838</c:v>
                </c:pt>
                <c:pt idx="554">
                  <c:v>36.927777777775191</c:v>
                </c:pt>
                <c:pt idx="555">
                  <c:v>36.994444444484543</c:v>
                </c:pt>
                <c:pt idx="556">
                  <c:v>37.061111111019272</c:v>
                </c:pt>
                <c:pt idx="557">
                  <c:v>37.127777777728625</c:v>
                </c:pt>
                <c:pt idx="558">
                  <c:v>37.194444444437977</c:v>
                </c:pt>
                <c:pt idx="559">
                  <c:v>37.261111111147329</c:v>
                </c:pt>
                <c:pt idx="560">
                  <c:v>37.327777777682059</c:v>
                </c:pt>
                <c:pt idx="561">
                  <c:v>37.394444444391411</c:v>
                </c:pt>
                <c:pt idx="562">
                  <c:v>37.461111111100763</c:v>
                </c:pt>
                <c:pt idx="563">
                  <c:v>37.527777777810115</c:v>
                </c:pt>
                <c:pt idx="564">
                  <c:v>37.594444444344845</c:v>
                </c:pt>
                <c:pt idx="565">
                  <c:v>37.660833333386108</c:v>
                </c:pt>
                <c:pt idx="566">
                  <c:v>37.727499999920838</c:v>
                </c:pt>
                <c:pt idx="567">
                  <c:v>37.79416666663019</c:v>
                </c:pt>
                <c:pt idx="568">
                  <c:v>37.860833333339542</c:v>
                </c:pt>
                <c:pt idx="569">
                  <c:v>37.927500000048894</c:v>
                </c:pt>
                <c:pt idx="570">
                  <c:v>37.994166666583624</c:v>
                </c:pt>
                <c:pt idx="571">
                  <c:v>38.060833333292976</c:v>
                </c:pt>
                <c:pt idx="572">
                  <c:v>38.127500000002328</c:v>
                </c:pt>
                <c:pt idx="573">
                  <c:v>38.194166666711681</c:v>
                </c:pt>
                <c:pt idx="574">
                  <c:v>38.26083333324641</c:v>
                </c:pt>
                <c:pt idx="575">
                  <c:v>38.327499999955762</c:v>
                </c:pt>
                <c:pt idx="576">
                  <c:v>38.394166666665114</c:v>
                </c:pt>
                <c:pt idx="577">
                  <c:v>38.460833333374467</c:v>
                </c:pt>
                <c:pt idx="578">
                  <c:v>38.527499999909196</c:v>
                </c:pt>
                <c:pt idx="579">
                  <c:v>38.594166666618548</c:v>
                </c:pt>
                <c:pt idx="580">
                  <c:v>38.660833333327901</c:v>
                </c:pt>
                <c:pt idx="581">
                  <c:v>38.727500000037253</c:v>
                </c:pt>
                <c:pt idx="582">
                  <c:v>38.794166666571982</c:v>
                </c:pt>
                <c:pt idx="583">
                  <c:v>38.860833333281334</c:v>
                </c:pt>
                <c:pt idx="584">
                  <c:v>38.927499999990687</c:v>
                </c:pt>
                <c:pt idx="585">
                  <c:v>38.994166666700039</c:v>
                </c:pt>
                <c:pt idx="586">
                  <c:v>39.060833333234768</c:v>
                </c:pt>
                <c:pt idx="587">
                  <c:v>39.127499999944121</c:v>
                </c:pt>
                <c:pt idx="588">
                  <c:v>39.194166666653473</c:v>
                </c:pt>
                <c:pt idx="589">
                  <c:v>39.260833333362825</c:v>
                </c:pt>
                <c:pt idx="590">
                  <c:v>39.327499999897555</c:v>
                </c:pt>
                <c:pt idx="591">
                  <c:v>39.394166666606907</c:v>
                </c:pt>
                <c:pt idx="592">
                  <c:v>39.460833333316259</c:v>
                </c:pt>
                <c:pt idx="593">
                  <c:v>39.5272222221829</c:v>
                </c:pt>
                <c:pt idx="594">
                  <c:v>39.593888888892252</c:v>
                </c:pt>
                <c:pt idx="595">
                  <c:v>39.660555555601604</c:v>
                </c:pt>
                <c:pt idx="596">
                  <c:v>39.727222222136334</c:v>
                </c:pt>
                <c:pt idx="597">
                  <c:v>39.793888888845686</c:v>
                </c:pt>
                <c:pt idx="598">
                  <c:v>39.860555555555038</c:v>
                </c:pt>
                <c:pt idx="599">
                  <c:v>39.92722222226439</c:v>
                </c:pt>
                <c:pt idx="600">
                  <c:v>39.99388888879912</c:v>
                </c:pt>
                <c:pt idx="601">
                  <c:v>40.060555555508472</c:v>
                </c:pt>
                <c:pt idx="602">
                  <c:v>40.127222222217824</c:v>
                </c:pt>
                <c:pt idx="603">
                  <c:v>40.193888888927177</c:v>
                </c:pt>
                <c:pt idx="604">
                  <c:v>40.260555555461906</c:v>
                </c:pt>
                <c:pt idx="605">
                  <c:v>40.327222222171258</c:v>
                </c:pt>
                <c:pt idx="606">
                  <c:v>40.39388888888061</c:v>
                </c:pt>
                <c:pt idx="607">
                  <c:v>40.460555555589963</c:v>
                </c:pt>
                <c:pt idx="608">
                  <c:v>40.527222222124692</c:v>
                </c:pt>
                <c:pt idx="609">
                  <c:v>40.593888888834044</c:v>
                </c:pt>
                <c:pt idx="610">
                  <c:v>40.660555555543397</c:v>
                </c:pt>
                <c:pt idx="611">
                  <c:v>40.727222222252749</c:v>
                </c:pt>
                <c:pt idx="612">
                  <c:v>40.793888888787478</c:v>
                </c:pt>
                <c:pt idx="613">
                  <c:v>40.86055555549683</c:v>
                </c:pt>
                <c:pt idx="614">
                  <c:v>40.927222222206183</c:v>
                </c:pt>
                <c:pt idx="615">
                  <c:v>40.993888888915535</c:v>
                </c:pt>
                <c:pt idx="616">
                  <c:v>41.060555555450264</c:v>
                </c:pt>
                <c:pt idx="617">
                  <c:v>41.127222222159617</c:v>
                </c:pt>
                <c:pt idx="618">
                  <c:v>41.193888888868969</c:v>
                </c:pt>
                <c:pt idx="619">
                  <c:v>41.260555555578321</c:v>
                </c:pt>
                <c:pt idx="620">
                  <c:v>41.327222222113051</c:v>
                </c:pt>
                <c:pt idx="621">
                  <c:v>41.393611111154314</c:v>
                </c:pt>
                <c:pt idx="622">
                  <c:v>41.460277777689043</c:v>
                </c:pt>
                <c:pt idx="623">
                  <c:v>41.526944444398396</c:v>
                </c:pt>
                <c:pt idx="624">
                  <c:v>41.593611111107748</c:v>
                </c:pt>
                <c:pt idx="625">
                  <c:v>41.6602777778171</c:v>
                </c:pt>
                <c:pt idx="626">
                  <c:v>41.72694444435183</c:v>
                </c:pt>
                <c:pt idx="627">
                  <c:v>41.793611111061182</c:v>
                </c:pt>
                <c:pt idx="628">
                  <c:v>41.860277777770534</c:v>
                </c:pt>
                <c:pt idx="629">
                  <c:v>41.926944444479886</c:v>
                </c:pt>
                <c:pt idx="630">
                  <c:v>41.993611111014616</c:v>
                </c:pt>
                <c:pt idx="631">
                  <c:v>42.060277777723968</c:v>
                </c:pt>
                <c:pt idx="632">
                  <c:v>42.12694444443332</c:v>
                </c:pt>
                <c:pt idx="633">
                  <c:v>42.193611111142673</c:v>
                </c:pt>
                <c:pt idx="634">
                  <c:v>42.260277777677402</c:v>
                </c:pt>
                <c:pt idx="635">
                  <c:v>42.326944444386754</c:v>
                </c:pt>
                <c:pt idx="636">
                  <c:v>42.393611111096106</c:v>
                </c:pt>
                <c:pt idx="637">
                  <c:v>42.460277777805459</c:v>
                </c:pt>
                <c:pt idx="638">
                  <c:v>42.526944444340188</c:v>
                </c:pt>
                <c:pt idx="639">
                  <c:v>42.59361111104954</c:v>
                </c:pt>
                <c:pt idx="640">
                  <c:v>42.660277777758893</c:v>
                </c:pt>
                <c:pt idx="641">
                  <c:v>42.726944444468245</c:v>
                </c:pt>
                <c:pt idx="642">
                  <c:v>42.793611111002974</c:v>
                </c:pt>
                <c:pt idx="643">
                  <c:v>42.860277777712326</c:v>
                </c:pt>
                <c:pt idx="644">
                  <c:v>42.926944444421679</c:v>
                </c:pt>
                <c:pt idx="645">
                  <c:v>42.993611111131031</c:v>
                </c:pt>
                <c:pt idx="646">
                  <c:v>43.06027777766576</c:v>
                </c:pt>
                <c:pt idx="647">
                  <c:v>43.126944444375113</c:v>
                </c:pt>
                <c:pt idx="648">
                  <c:v>43.193333333241753</c:v>
                </c:pt>
                <c:pt idx="649">
                  <c:v>43.259999999951106</c:v>
                </c:pt>
                <c:pt idx="650">
                  <c:v>43.326666666660458</c:v>
                </c:pt>
                <c:pt idx="651">
                  <c:v>43.39333333336981</c:v>
                </c:pt>
                <c:pt idx="652">
                  <c:v>43.459999999904539</c:v>
                </c:pt>
                <c:pt idx="653">
                  <c:v>43.526666666613892</c:v>
                </c:pt>
                <c:pt idx="654">
                  <c:v>43.593333333323244</c:v>
                </c:pt>
                <c:pt idx="655">
                  <c:v>43.660000000032596</c:v>
                </c:pt>
                <c:pt idx="656">
                  <c:v>43.726666666567326</c:v>
                </c:pt>
                <c:pt idx="657">
                  <c:v>43.793333333276678</c:v>
                </c:pt>
                <c:pt idx="658">
                  <c:v>43.85999999998603</c:v>
                </c:pt>
                <c:pt idx="659">
                  <c:v>43.926666666695382</c:v>
                </c:pt>
                <c:pt idx="660">
                  <c:v>43.993333333230112</c:v>
                </c:pt>
                <c:pt idx="661">
                  <c:v>44.059999999939464</c:v>
                </c:pt>
                <c:pt idx="662">
                  <c:v>44.126666666648816</c:v>
                </c:pt>
                <c:pt idx="663">
                  <c:v>44.193333333358169</c:v>
                </c:pt>
                <c:pt idx="664">
                  <c:v>44.259999999892898</c:v>
                </c:pt>
                <c:pt idx="665">
                  <c:v>44.32666666660225</c:v>
                </c:pt>
                <c:pt idx="666">
                  <c:v>44.393333333311602</c:v>
                </c:pt>
                <c:pt idx="667">
                  <c:v>44.460000000020955</c:v>
                </c:pt>
                <c:pt idx="668">
                  <c:v>44.526666666555684</c:v>
                </c:pt>
                <c:pt idx="669">
                  <c:v>44.593333333265036</c:v>
                </c:pt>
                <c:pt idx="670">
                  <c:v>44.659999999974389</c:v>
                </c:pt>
                <c:pt idx="671">
                  <c:v>44.726666666683741</c:v>
                </c:pt>
                <c:pt idx="672">
                  <c:v>44.79333333321847</c:v>
                </c:pt>
                <c:pt idx="673">
                  <c:v>44.859999999927823</c:v>
                </c:pt>
                <c:pt idx="674">
                  <c:v>44.926666666637175</c:v>
                </c:pt>
                <c:pt idx="675">
                  <c:v>44.993333333346527</c:v>
                </c:pt>
                <c:pt idx="676">
                  <c:v>45.059999999881256</c:v>
                </c:pt>
                <c:pt idx="677">
                  <c:v>45.12638888892252</c:v>
                </c:pt>
                <c:pt idx="678">
                  <c:v>45.193055555457249</c:v>
                </c:pt>
                <c:pt idx="679">
                  <c:v>45.259722222166602</c:v>
                </c:pt>
                <c:pt idx="680">
                  <c:v>45.326388888875954</c:v>
                </c:pt>
                <c:pt idx="681">
                  <c:v>45.393055555585306</c:v>
                </c:pt>
                <c:pt idx="682">
                  <c:v>45.459722222120035</c:v>
                </c:pt>
                <c:pt idx="683">
                  <c:v>45.526388888829388</c:v>
                </c:pt>
                <c:pt idx="684">
                  <c:v>45.59305555553874</c:v>
                </c:pt>
                <c:pt idx="685">
                  <c:v>45.659722222248092</c:v>
                </c:pt>
                <c:pt idx="686">
                  <c:v>45.726388888782822</c:v>
                </c:pt>
                <c:pt idx="687">
                  <c:v>45.793055555492174</c:v>
                </c:pt>
                <c:pt idx="688">
                  <c:v>45.859722222201526</c:v>
                </c:pt>
                <c:pt idx="689">
                  <c:v>45.926388888910878</c:v>
                </c:pt>
                <c:pt idx="690">
                  <c:v>45.993055555445608</c:v>
                </c:pt>
                <c:pt idx="691">
                  <c:v>46.05972222215496</c:v>
                </c:pt>
                <c:pt idx="692">
                  <c:v>46.126388888864312</c:v>
                </c:pt>
                <c:pt idx="693">
                  <c:v>46.193055555573665</c:v>
                </c:pt>
                <c:pt idx="694">
                  <c:v>46.259722222108394</c:v>
                </c:pt>
                <c:pt idx="695">
                  <c:v>46.326388888817746</c:v>
                </c:pt>
                <c:pt idx="696">
                  <c:v>46.393055555527098</c:v>
                </c:pt>
                <c:pt idx="697">
                  <c:v>46.459722222236451</c:v>
                </c:pt>
                <c:pt idx="698">
                  <c:v>46.52638888877118</c:v>
                </c:pt>
                <c:pt idx="699">
                  <c:v>46.593055555480532</c:v>
                </c:pt>
                <c:pt idx="700">
                  <c:v>46.659722222189885</c:v>
                </c:pt>
                <c:pt idx="701">
                  <c:v>46.726388888899237</c:v>
                </c:pt>
                <c:pt idx="702">
                  <c:v>46.793055555608589</c:v>
                </c:pt>
                <c:pt idx="703">
                  <c:v>46.859722222143319</c:v>
                </c:pt>
                <c:pt idx="704">
                  <c:v>46.926111111009959</c:v>
                </c:pt>
                <c:pt idx="705">
                  <c:v>46.992777777719311</c:v>
                </c:pt>
                <c:pt idx="706">
                  <c:v>47.059444444428664</c:v>
                </c:pt>
                <c:pt idx="707">
                  <c:v>47.126111111138016</c:v>
                </c:pt>
                <c:pt idx="708">
                  <c:v>47.192777777672745</c:v>
                </c:pt>
                <c:pt idx="709">
                  <c:v>47.259444444382098</c:v>
                </c:pt>
                <c:pt idx="710">
                  <c:v>47.32611111109145</c:v>
                </c:pt>
                <c:pt idx="711">
                  <c:v>47.392777777800802</c:v>
                </c:pt>
                <c:pt idx="712">
                  <c:v>47.459444444335531</c:v>
                </c:pt>
                <c:pt idx="713">
                  <c:v>47.526111111044884</c:v>
                </c:pt>
                <c:pt idx="714">
                  <c:v>47.592777777754236</c:v>
                </c:pt>
                <c:pt idx="715">
                  <c:v>47.659444444463588</c:v>
                </c:pt>
                <c:pt idx="716">
                  <c:v>47.726111110998318</c:v>
                </c:pt>
                <c:pt idx="717">
                  <c:v>47.79277777770767</c:v>
                </c:pt>
                <c:pt idx="718">
                  <c:v>47.859444444417022</c:v>
                </c:pt>
                <c:pt idx="719">
                  <c:v>47.926111111126374</c:v>
                </c:pt>
                <c:pt idx="720">
                  <c:v>47.992777777661104</c:v>
                </c:pt>
                <c:pt idx="721">
                  <c:v>48.059444444370456</c:v>
                </c:pt>
                <c:pt idx="722">
                  <c:v>48.126111111079808</c:v>
                </c:pt>
                <c:pt idx="723">
                  <c:v>48.192777777789161</c:v>
                </c:pt>
                <c:pt idx="724">
                  <c:v>48.25944444432389</c:v>
                </c:pt>
                <c:pt idx="725">
                  <c:v>48.326111111033242</c:v>
                </c:pt>
                <c:pt idx="726">
                  <c:v>48.392777777742594</c:v>
                </c:pt>
                <c:pt idx="727">
                  <c:v>48.459444444451947</c:v>
                </c:pt>
                <c:pt idx="728">
                  <c:v>48.526111111161299</c:v>
                </c:pt>
                <c:pt idx="729">
                  <c:v>48.592777777696028</c:v>
                </c:pt>
                <c:pt idx="730">
                  <c:v>48.659444444405381</c:v>
                </c:pt>
                <c:pt idx="731">
                  <c:v>48.725833333272021</c:v>
                </c:pt>
                <c:pt idx="732">
                  <c:v>48.792499999981374</c:v>
                </c:pt>
                <c:pt idx="733">
                  <c:v>48.859166666690726</c:v>
                </c:pt>
                <c:pt idx="734">
                  <c:v>48.925833333225455</c:v>
                </c:pt>
                <c:pt idx="735">
                  <c:v>48.992499999934807</c:v>
                </c:pt>
                <c:pt idx="736">
                  <c:v>49.05916666664416</c:v>
                </c:pt>
                <c:pt idx="737">
                  <c:v>49.125833333353512</c:v>
                </c:pt>
                <c:pt idx="738">
                  <c:v>49.192499999888241</c:v>
                </c:pt>
                <c:pt idx="739">
                  <c:v>49.259166666597594</c:v>
                </c:pt>
                <c:pt idx="740">
                  <c:v>49.325833333306946</c:v>
                </c:pt>
                <c:pt idx="741">
                  <c:v>49.392500000016298</c:v>
                </c:pt>
                <c:pt idx="742">
                  <c:v>49.459166666551027</c:v>
                </c:pt>
                <c:pt idx="743">
                  <c:v>49.52583333326038</c:v>
                </c:pt>
                <c:pt idx="744">
                  <c:v>49.592499999969732</c:v>
                </c:pt>
                <c:pt idx="745">
                  <c:v>49.659166666679084</c:v>
                </c:pt>
                <c:pt idx="746">
                  <c:v>49.725833333213814</c:v>
                </c:pt>
                <c:pt idx="747">
                  <c:v>49.792499999923166</c:v>
                </c:pt>
                <c:pt idx="748">
                  <c:v>49.859166666632518</c:v>
                </c:pt>
                <c:pt idx="749">
                  <c:v>49.92583333334187</c:v>
                </c:pt>
                <c:pt idx="750">
                  <c:v>49.992500000051223</c:v>
                </c:pt>
                <c:pt idx="751">
                  <c:v>50.059166666585952</c:v>
                </c:pt>
                <c:pt idx="752">
                  <c:v>50.125833333295304</c:v>
                </c:pt>
                <c:pt idx="753">
                  <c:v>50.192500000004657</c:v>
                </c:pt>
                <c:pt idx="754">
                  <c:v>50.259166666714009</c:v>
                </c:pt>
                <c:pt idx="755">
                  <c:v>50.325833333248738</c:v>
                </c:pt>
                <c:pt idx="756">
                  <c:v>50.39249999995809</c:v>
                </c:pt>
                <c:pt idx="757">
                  <c:v>50.459166666667443</c:v>
                </c:pt>
                <c:pt idx="758">
                  <c:v>50.525833333376795</c:v>
                </c:pt>
                <c:pt idx="759">
                  <c:v>50.592222222243436</c:v>
                </c:pt>
                <c:pt idx="760">
                  <c:v>50.658888888778165</c:v>
                </c:pt>
                <c:pt idx="761">
                  <c:v>50.725555555487517</c:v>
                </c:pt>
                <c:pt idx="762">
                  <c:v>50.79222222219687</c:v>
                </c:pt>
                <c:pt idx="763">
                  <c:v>50.858888888906222</c:v>
                </c:pt>
                <c:pt idx="764">
                  <c:v>50.925555555440951</c:v>
                </c:pt>
                <c:pt idx="765">
                  <c:v>50.992222222150303</c:v>
                </c:pt>
                <c:pt idx="766">
                  <c:v>51.058888888859656</c:v>
                </c:pt>
                <c:pt idx="767">
                  <c:v>51.125555555569008</c:v>
                </c:pt>
                <c:pt idx="768">
                  <c:v>51.192222222103737</c:v>
                </c:pt>
                <c:pt idx="769">
                  <c:v>51.25888888881309</c:v>
                </c:pt>
                <c:pt idx="770">
                  <c:v>51.325555555522442</c:v>
                </c:pt>
                <c:pt idx="771">
                  <c:v>51.392222222231794</c:v>
                </c:pt>
                <c:pt idx="772">
                  <c:v>51.458888888941146</c:v>
                </c:pt>
                <c:pt idx="773">
                  <c:v>51.525555555475876</c:v>
                </c:pt>
                <c:pt idx="774">
                  <c:v>51.592222222185228</c:v>
                </c:pt>
                <c:pt idx="775">
                  <c:v>51.65888888889458</c:v>
                </c:pt>
                <c:pt idx="776">
                  <c:v>51.725555555603933</c:v>
                </c:pt>
                <c:pt idx="777">
                  <c:v>51.792222222138662</c:v>
                </c:pt>
                <c:pt idx="778">
                  <c:v>51.858888888848014</c:v>
                </c:pt>
                <c:pt idx="779">
                  <c:v>51.925555555557366</c:v>
                </c:pt>
                <c:pt idx="780">
                  <c:v>51.992222222266719</c:v>
                </c:pt>
                <c:pt idx="781">
                  <c:v>52.058888888801448</c:v>
                </c:pt>
                <c:pt idx="782">
                  <c:v>52.1255555555108</c:v>
                </c:pt>
                <c:pt idx="783">
                  <c:v>52.192222222220153</c:v>
                </c:pt>
                <c:pt idx="784">
                  <c:v>52.258888888929505</c:v>
                </c:pt>
                <c:pt idx="785">
                  <c:v>52.325555555464234</c:v>
                </c:pt>
                <c:pt idx="786">
                  <c:v>52.391944444330875</c:v>
                </c:pt>
                <c:pt idx="787">
                  <c:v>52.458611111040227</c:v>
                </c:pt>
                <c:pt idx="788">
                  <c:v>52.525277777749579</c:v>
                </c:pt>
                <c:pt idx="789">
                  <c:v>52.591944444458932</c:v>
                </c:pt>
                <c:pt idx="790">
                  <c:v>52.658611110993661</c:v>
                </c:pt>
                <c:pt idx="791">
                  <c:v>52.725277777703013</c:v>
                </c:pt>
                <c:pt idx="792">
                  <c:v>52.791944444412366</c:v>
                </c:pt>
                <c:pt idx="793">
                  <c:v>52.858611111121718</c:v>
                </c:pt>
                <c:pt idx="794">
                  <c:v>52.92527777783107</c:v>
                </c:pt>
                <c:pt idx="795">
                  <c:v>52.991944444365799</c:v>
                </c:pt>
                <c:pt idx="796">
                  <c:v>53.058611111075152</c:v>
                </c:pt>
                <c:pt idx="797">
                  <c:v>53.125277777784504</c:v>
                </c:pt>
                <c:pt idx="798">
                  <c:v>53.191944444493856</c:v>
                </c:pt>
                <c:pt idx="799">
                  <c:v>53.258611111028586</c:v>
                </c:pt>
                <c:pt idx="800">
                  <c:v>53.325277777737938</c:v>
                </c:pt>
                <c:pt idx="801">
                  <c:v>53.39194444444729</c:v>
                </c:pt>
                <c:pt idx="802">
                  <c:v>53.458611111156642</c:v>
                </c:pt>
                <c:pt idx="803">
                  <c:v>53.525277777691372</c:v>
                </c:pt>
                <c:pt idx="804">
                  <c:v>53.591944444400724</c:v>
                </c:pt>
                <c:pt idx="805">
                  <c:v>53.658611111110076</c:v>
                </c:pt>
                <c:pt idx="806">
                  <c:v>53.725277777819429</c:v>
                </c:pt>
                <c:pt idx="807">
                  <c:v>53.791944444354158</c:v>
                </c:pt>
                <c:pt idx="808">
                  <c:v>53.85861111106351</c:v>
                </c:pt>
                <c:pt idx="809">
                  <c:v>53.925277777772862</c:v>
                </c:pt>
                <c:pt idx="810">
                  <c:v>53.991944444482215</c:v>
                </c:pt>
                <c:pt idx="811">
                  <c:v>54.058611111016944</c:v>
                </c:pt>
                <c:pt idx="812">
                  <c:v>54.125277777726296</c:v>
                </c:pt>
                <c:pt idx="813">
                  <c:v>54.191944444435649</c:v>
                </c:pt>
                <c:pt idx="814">
                  <c:v>54.258611111145001</c:v>
                </c:pt>
                <c:pt idx="815">
                  <c:v>54.325000000011642</c:v>
                </c:pt>
                <c:pt idx="816">
                  <c:v>54.391666666546371</c:v>
                </c:pt>
                <c:pt idx="817">
                  <c:v>54.458333333255723</c:v>
                </c:pt>
                <c:pt idx="818">
                  <c:v>54.524999999965075</c:v>
                </c:pt>
                <c:pt idx="819">
                  <c:v>54.591666666674428</c:v>
                </c:pt>
                <c:pt idx="820">
                  <c:v>54.65833333338378</c:v>
                </c:pt>
                <c:pt idx="821">
                  <c:v>54.724999999918509</c:v>
                </c:pt>
                <c:pt idx="822">
                  <c:v>54.791666666627862</c:v>
                </c:pt>
                <c:pt idx="823">
                  <c:v>54.858333333337214</c:v>
                </c:pt>
                <c:pt idx="824">
                  <c:v>54.925000000046566</c:v>
                </c:pt>
                <c:pt idx="825">
                  <c:v>54.991666666581295</c:v>
                </c:pt>
                <c:pt idx="826">
                  <c:v>55.058333333290648</c:v>
                </c:pt>
                <c:pt idx="827">
                  <c:v>55.125</c:v>
                </c:pt>
                <c:pt idx="828">
                  <c:v>55.191666666709352</c:v>
                </c:pt>
                <c:pt idx="829">
                  <c:v>55.258333333244082</c:v>
                </c:pt>
                <c:pt idx="830">
                  <c:v>55.324999999953434</c:v>
                </c:pt>
                <c:pt idx="831">
                  <c:v>55.391666666662786</c:v>
                </c:pt>
                <c:pt idx="832">
                  <c:v>55.458333333372138</c:v>
                </c:pt>
                <c:pt idx="833">
                  <c:v>55.524999999906868</c:v>
                </c:pt>
                <c:pt idx="834">
                  <c:v>55.59166666661622</c:v>
                </c:pt>
                <c:pt idx="835">
                  <c:v>55.658333333325572</c:v>
                </c:pt>
                <c:pt idx="836">
                  <c:v>55.725000000034925</c:v>
                </c:pt>
                <c:pt idx="837">
                  <c:v>55.791666666569654</c:v>
                </c:pt>
                <c:pt idx="838">
                  <c:v>55.858333333279006</c:v>
                </c:pt>
                <c:pt idx="839">
                  <c:v>55.924999999988358</c:v>
                </c:pt>
                <c:pt idx="840">
                  <c:v>55.991666666697711</c:v>
                </c:pt>
                <c:pt idx="841">
                  <c:v>56.05833333323244</c:v>
                </c:pt>
                <c:pt idx="842">
                  <c:v>56.124999999941792</c:v>
                </c:pt>
                <c:pt idx="843">
                  <c:v>56.191666666651145</c:v>
                </c:pt>
                <c:pt idx="844">
                  <c:v>56.258055555517785</c:v>
                </c:pt>
                <c:pt idx="845">
                  <c:v>56.324722222227138</c:v>
                </c:pt>
                <c:pt idx="846">
                  <c:v>56.39138888893649</c:v>
                </c:pt>
                <c:pt idx="847">
                  <c:v>56.458055555471219</c:v>
                </c:pt>
                <c:pt idx="848">
                  <c:v>56.524722222180571</c:v>
                </c:pt>
                <c:pt idx="849">
                  <c:v>56.591388888889924</c:v>
                </c:pt>
                <c:pt idx="850">
                  <c:v>56.658055555599276</c:v>
                </c:pt>
                <c:pt idx="851">
                  <c:v>56.724722222134005</c:v>
                </c:pt>
                <c:pt idx="852">
                  <c:v>56.791388888843358</c:v>
                </c:pt>
                <c:pt idx="853">
                  <c:v>56.85805555555271</c:v>
                </c:pt>
                <c:pt idx="854">
                  <c:v>56.924722222262062</c:v>
                </c:pt>
                <c:pt idx="855">
                  <c:v>56.991388888796791</c:v>
                </c:pt>
                <c:pt idx="856">
                  <c:v>57.058055555506144</c:v>
                </c:pt>
                <c:pt idx="857">
                  <c:v>57.124722222215496</c:v>
                </c:pt>
                <c:pt idx="858">
                  <c:v>57.191388888924848</c:v>
                </c:pt>
                <c:pt idx="859">
                  <c:v>57.258055555459578</c:v>
                </c:pt>
                <c:pt idx="860">
                  <c:v>57.32472222216893</c:v>
                </c:pt>
                <c:pt idx="861">
                  <c:v>57.391388888878282</c:v>
                </c:pt>
                <c:pt idx="862">
                  <c:v>57.458055555587634</c:v>
                </c:pt>
                <c:pt idx="863">
                  <c:v>57.524722222122364</c:v>
                </c:pt>
                <c:pt idx="864">
                  <c:v>57.591388888831716</c:v>
                </c:pt>
                <c:pt idx="865">
                  <c:v>57.658055555541068</c:v>
                </c:pt>
                <c:pt idx="866">
                  <c:v>57.724722222250421</c:v>
                </c:pt>
                <c:pt idx="867">
                  <c:v>57.79138888878515</c:v>
                </c:pt>
                <c:pt idx="868">
                  <c:v>57.858055555494502</c:v>
                </c:pt>
                <c:pt idx="869">
                  <c:v>57.924722222203854</c:v>
                </c:pt>
                <c:pt idx="870">
                  <c:v>57.991111111070495</c:v>
                </c:pt>
                <c:pt idx="871">
                  <c:v>58.057777777779847</c:v>
                </c:pt>
                <c:pt idx="872">
                  <c:v>58.1244444444892</c:v>
                </c:pt>
                <c:pt idx="873">
                  <c:v>58.191111111023929</c:v>
                </c:pt>
                <c:pt idx="874">
                  <c:v>58.257777777733281</c:v>
                </c:pt>
                <c:pt idx="875">
                  <c:v>58.324444444442634</c:v>
                </c:pt>
                <c:pt idx="876">
                  <c:v>58.391111111151986</c:v>
                </c:pt>
                <c:pt idx="877">
                  <c:v>58.457777777686715</c:v>
                </c:pt>
                <c:pt idx="878">
                  <c:v>58.524444444396067</c:v>
                </c:pt>
                <c:pt idx="879">
                  <c:v>58.59111111110542</c:v>
                </c:pt>
                <c:pt idx="880">
                  <c:v>58.657777777814772</c:v>
                </c:pt>
                <c:pt idx="881">
                  <c:v>58.724444444349501</c:v>
                </c:pt>
                <c:pt idx="882">
                  <c:v>58.791111111058854</c:v>
                </c:pt>
                <c:pt idx="883">
                  <c:v>58.857777777768206</c:v>
                </c:pt>
                <c:pt idx="884">
                  <c:v>58.924444444477558</c:v>
                </c:pt>
                <c:pt idx="885">
                  <c:v>58.991111111012287</c:v>
                </c:pt>
                <c:pt idx="886">
                  <c:v>59.05777777772164</c:v>
                </c:pt>
                <c:pt idx="887">
                  <c:v>59.124444444430992</c:v>
                </c:pt>
                <c:pt idx="888">
                  <c:v>59.191111111140344</c:v>
                </c:pt>
                <c:pt idx="889">
                  <c:v>59.257777777675074</c:v>
                </c:pt>
                <c:pt idx="890">
                  <c:v>59.324444444384426</c:v>
                </c:pt>
                <c:pt idx="891">
                  <c:v>59.391111111093778</c:v>
                </c:pt>
                <c:pt idx="892">
                  <c:v>59.45777777780313</c:v>
                </c:pt>
                <c:pt idx="893">
                  <c:v>59.52444444433786</c:v>
                </c:pt>
                <c:pt idx="894">
                  <c:v>59.591111111047212</c:v>
                </c:pt>
                <c:pt idx="895">
                  <c:v>59.657777777756564</c:v>
                </c:pt>
                <c:pt idx="896">
                  <c:v>59.724444444465917</c:v>
                </c:pt>
                <c:pt idx="897">
                  <c:v>59.790833333332557</c:v>
                </c:pt>
                <c:pt idx="898">
                  <c:v>59.857777777709998</c:v>
                </c:pt>
                <c:pt idx="899">
                  <c:v>59.924166666576639</c:v>
                </c:pt>
                <c:pt idx="900">
                  <c:v>59.990833333285991</c:v>
                </c:pt>
                <c:pt idx="901">
                  <c:v>60.057499999995343</c:v>
                </c:pt>
                <c:pt idx="902">
                  <c:v>60.124166666704696</c:v>
                </c:pt>
                <c:pt idx="903">
                  <c:v>60.190833333239425</c:v>
                </c:pt>
                <c:pt idx="904">
                  <c:v>60.257499999948777</c:v>
                </c:pt>
                <c:pt idx="905">
                  <c:v>60.32416666665813</c:v>
                </c:pt>
                <c:pt idx="906">
                  <c:v>60.390833333367482</c:v>
                </c:pt>
                <c:pt idx="907">
                  <c:v>60.457499999902211</c:v>
                </c:pt>
                <c:pt idx="908">
                  <c:v>60.524166666611563</c:v>
                </c:pt>
                <c:pt idx="909">
                  <c:v>60.590833333320916</c:v>
                </c:pt>
                <c:pt idx="910">
                  <c:v>60.657500000030268</c:v>
                </c:pt>
                <c:pt idx="911">
                  <c:v>60.724166666564997</c:v>
                </c:pt>
                <c:pt idx="912">
                  <c:v>60.79083333327435</c:v>
                </c:pt>
                <c:pt idx="913">
                  <c:v>60.857499999983702</c:v>
                </c:pt>
                <c:pt idx="914">
                  <c:v>60.924166666693054</c:v>
                </c:pt>
                <c:pt idx="915">
                  <c:v>60.990833333227783</c:v>
                </c:pt>
                <c:pt idx="916">
                  <c:v>61.057499999937136</c:v>
                </c:pt>
                <c:pt idx="917">
                  <c:v>61.124166666646488</c:v>
                </c:pt>
                <c:pt idx="918">
                  <c:v>61.19083333335584</c:v>
                </c:pt>
                <c:pt idx="919">
                  <c:v>61.25749999989057</c:v>
                </c:pt>
                <c:pt idx="920">
                  <c:v>61.324166666599922</c:v>
                </c:pt>
                <c:pt idx="921">
                  <c:v>61.390833333309274</c:v>
                </c:pt>
                <c:pt idx="922">
                  <c:v>61.457500000018626</c:v>
                </c:pt>
                <c:pt idx="923">
                  <c:v>61.524166666553356</c:v>
                </c:pt>
                <c:pt idx="924">
                  <c:v>61.590833333262708</c:v>
                </c:pt>
                <c:pt idx="925">
                  <c:v>61.65749999997206</c:v>
                </c:pt>
                <c:pt idx="926">
                  <c:v>61.724166666681413</c:v>
                </c:pt>
                <c:pt idx="927">
                  <c:v>61.790555555548053</c:v>
                </c:pt>
                <c:pt idx="928">
                  <c:v>61.857222222257406</c:v>
                </c:pt>
                <c:pt idx="929">
                  <c:v>61.923888888792135</c:v>
                </c:pt>
                <c:pt idx="930">
                  <c:v>61.990555555501487</c:v>
                </c:pt>
                <c:pt idx="931">
                  <c:v>62.057222222210839</c:v>
                </c:pt>
                <c:pt idx="932">
                  <c:v>62.123888888920192</c:v>
                </c:pt>
                <c:pt idx="933">
                  <c:v>62.190555555454921</c:v>
                </c:pt>
                <c:pt idx="934">
                  <c:v>62.257222222164273</c:v>
                </c:pt>
                <c:pt idx="935">
                  <c:v>62.323888888873626</c:v>
                </c:pt>
                <c:pt idx="936">
                  <c:v>62.390555555582978</c:v>
                </c:pt>
                <c:pt idx="937">
                  <c:v>62.457222222117707</c:v>
                </c:pt>
                <c:pt idx="938">
                  <c:v>62.523888888827059</c:v>
                </c:pt>
                <c:pt idx="939">
                  <c:v>62.590555555536412</c:v>
                </c:pt>
                <c:pt idx="940">
                  <c:v>62.657222222245764</c:v>
                </c:pt>
                <c:pt idx="941">
                  <c:v>62.723888888780493</c:v>
                </c:pt>
                <c:pt idx="942">
                  <c:v>62.790555555489846</c:v>
                </c:pt>
                <c:pt idx="943">
                  <c:v>62.857222222199198</c:v>
                </c:pt>
                <c:pt idx="944">
                  <c:v>62.92388888890855</c:v>
                </c:pt>
                <c:pt idx="945">
                  <c:v>62.990555555443279</c:v>
                </c:pt>
                <c:pt idx="946">
                  <c:v>63.057222222152632</c:v>
                </c:pt>
                <c:pt idx="947">
                  <c:v>63.123888888861984</c:v>
                </c:pt>
                <c:pt idx="948">
                  <c:v>63.190555555571336</c:v>
                </c:pt>
                <c:pt idx="949">
                  <c:v>63.257222222106066</c:v>
                </c:pt>
                <c:pt idx="950">
                  <c:v>63.323888888815418</c:v>
                </c:pt>
                <c:pt idx="951">
                  <c:v>63.39055555552477</c:v>
                </c:pt>
                <c:pt idx="952">
                  <c:v>63.457222222234122</c:v>
                </c:pt>
                <c:pt idx="953">
                  <c:v>63.523888888768852</c:v>
                </c:pt>
                <c:pt idx="954">
                  <c:v>63.590277777810115</c:v>
                </c:pt>
                <c:pt idx="955">
                  <c:v>63.656944444344845</c:v>
                </c:pt>
                <c:pt idx="956">
                  <c:v>63.723611111054197</c:v>
                </c:pt>
                <c:pt idx="957">
                  <c:v>63.790277777763549</c:v>
                </c:pt>
                <c:pt idx="958">
                  <c:v>63.856944444472902</c:v>
                </c:pt>
                <c:pt idx="959">
                  <c:v>63.923611111007631</c:v>
                </c:pt>
                <c:pt idx="960">
                  <c:v>63.990277777716983</c:v>
                </c:pt>
                <c:pt idx="961">
                  <c:v>64.056944444426335</c:v>
                </c:pt>
                <c:pt idx="962">
                  <c:v>64.123611111135688</c:v>
                </c:pt>
                <c:pt idx="963">
                  <c:v>64.190277777670417</c:v>
                </c:pt>
                <c:pt idx="964">
                  <c:v>64.256944444379769</c:v>
                </c:pt>
                <c:pt idx="965">
                  <c:v>64.323611111089122</c:v>
                </c:pt>
                <c:pt idx="966">
                  <c:v>64.390277777798474</c:v>
                </c:pt>
                <c:pt idx="967">
                  <c:v>64.456944444333203</c:v>
                </c:pt>
                <c:pt idx="968">
                  <c:v>64.523611111042555</c:v>
                </c:pt>
                <c:pt idx="969">
                  <c:v>64.590277777751908</c:v>
                </c:pt>
                <c:pt idx="970">
                  <c:v>64.65694444446126</c:v>
                </c:pt>
                <c:pt idx="971">
                  <c:v>64.723611110995989</c:v>
                </c:pt>
                <c:pt idx="972">
                  <c:v>64.790277777705342</c:v>
                </c:pt>
                <c:pt idx="973">
                  <c:v>64.856944444414694</c:v>
                </c:pt>
                <c:pt idx="974">
                  <c:v>64.923611111124046</c:v>
                </c:pt>
                <c:pt idx="975">
                  <c:v>64.990277777658775</c:v>
                </c:pt>
                <c:pt idx="976">
                  <c:v>65.056944444368128</c:v>
                </c:pt>
                <c:pt idx="977">
                  <c:v>65.12361111107748</c:v>
                </c:pt>
                <c:pt idx="978">
                  <c:v>65.190277777786832</c:v>
                </c:pt>
                <c:pt idx="979">
                  <c:v>65.256944444496185</c:v>
                </c:pt>
                <c:pt idx="980">
                  <c:v>65.323611111030914</c:v>
                </c:pt>
                <c:pt idx="981">
                  <c:v>65.389999999897555</c:v>
                </c:pt>
                <c:pt idx="982">
                  <c:v>65.456666666606907</c:v>
                </c:pt>
                <c:pt idx="983">
                  <c:v>65.523333333316259</c:v>
                </c:pt>
                <c:pt idx="984">
                  <c:v>65.590000000025611</c:v>
                </c:pt>
                <c:pt idx="985">
                  <c:v>65.656666666560341</c:v>
                </c:pt>
                <c:pt idx="986">
                  <c:v>65.723333333269693</c:v>
                </c:pt>
                <c:pt idx="987">
                  <c:v>65.789999999979045</c:v>
                </c:pt>
                <c:pt idx="988">
                  <c:v>65.856666666688398</c:v>
                </c:pt>
                <c:pt idx="989">
                  <c:v>65.923333333223127</c:v>
                </c:pt>
                <c:pt idx="990">
                  <c:v>65.989999999932479</c:v>
                </c:pt>
                <c:pt idx="991">
                  <c:v>66.056666666641831</c:v>
                </c:pt>
                <c:pt idx="992">
                  <c:v>66.123333333351184</c:v>
                </c:pt>
                <c:pt idx="993">
                  <c:v>66.189999999885913</c:v>
                </c:pt>
                <c:pt idx="994">
                  <c:v>66.256666666595265</c:v>
                </c:pt>
                <c:pt idx="995">
                  <c:v>66.323333333304618</c:v>
                </c:pt>
                <c:pt idx="996">
                  <c:v>66.39000000001397</c:v>
                </c:pt>
                <c:pt idx="997">
                  <c:v>66.456666666548699</c:v>
                </c:pt>
                <c:pt idx="998">
                  <c:v>66.523333333258051</c:v>
                </c:pt>
                <c:pt idx="999">
                  <c:v>66.589999999967404</c:v>
                </c:pt>
                <c:pt idx="1000">
                  <c:v>66.656666666676756</c:v>
                </c:pt>
                <c:pt idx="1001">
                  <c:v>66.723333333386108</c:v>
                </c:pt>
                <c:pt idx="1002">
                  <c:v>66.789999999920838</c:v>
                </c:pt>
                <c:pt idx="1003">
                  <c:v>66.85666666663019</c:v>
                </c:pt>
                <c:pt idx="1004">
                  <c:v>66.923333333339542</c:v>
                </c:pt>
                <c:pt idx="1005">
                  <c:v>66.990000000048894</c:v>
                </c:pt>
                <c:pt idx="1006">
                  <c:v>67.056666666583624</c:v>
                </c:pt>
                <c:pt idx="1007">
                  <c:v>67.123333333292976</c:v>
                </c:pt>
                <c:pt idx="1008">
                  <c:v>67.190000000002328</c:v>
                </c:pt>
                <c:pt idx="1009">
                  <c:v>67.256388888868969</c:v>
                </c:pt>
                <c:pt idx="1010">
                  <c:v>67.323055555578321</c:v>
                </c:pt>
                <c:pt idx="1011">
                  <c:v>67.389722222113051</c:v>
                </c:pt>
                <c:pt idx="1012">
                  <c:v>67.456388888822403</c:v>
                </c:pt>
                <c:pt idx="1013">
                  <c:v>67.523055555531755</c:v>
                </c:pt>
                <c:pt idx="1014">
                  <c:v>67.589722222241107</c:v>
                </c:pt>
                <c:pt idx="1015">
                  <c:v>67.656388888775837</c:v>
                </c:pt>
                <c:pt idx="1016">
                  <c:v>67.723055555485189</c:v>
                </c:pt>
                <c:pt idx="1017">
                  <c:v>67.789722222194541</c:v>
                </c:pt>
                <c:pt idx="1018">
                  <c:v>67.856388888903894</c:v>
                </c:pt>
                <c:pt idx="1019">
                  <c:v>67.923055555438623</c:v>
                </c:pt>
                <c:pt idx="1020">
                  <c:v>67.989722222147975</c:v>
                </c:pt>
                <c:pt idx="1021">
                  <c:v>68.056388888857327</c:v>
                </c:pt>
                <c:pt idx="1022">
                  <c:v>68.12305555556668</c:v>
                </c:pt>
                <c:pt idx="1023">
                  <c:v>68.189722222101409</c:v>
                </c:pt>
                <c:pt idx="1024">
                  <c:v>68.256388888810761</c:v>
                </c:pt>
                <c:pt idx="1025">
                  <c:v>68.323055555520114</c:v>
                </c:pt>
                <c:pt idx="1026">
                  <c:v>68.389722222229466</c:v>
                </c:pt>
                <c:pt idx="1027">
                  <c:v>68.456388888938818</c:v>
                </c:pt>
                <c:pt idx="1028">
                  <c:v>68.523055555473547</c:v>
                </c:pt>
                <c:pt idx="1029">
                  <c:v>68.5897222221829</c:v>
                </c:pt>
                <c:pt idx="1030">
                  <c:v>68.656388888892252</c:v>
                </c:pt>
                <c:pt idx="1031">
                  <c:v>68.723055555601604</c:v>
                </c:pt>
                <c:pt idx="1032">
                  <c:v>68.789722222136334</c:v>
                </c:pt>
                <c:pt idx="1033">
                  <c:v>68.856388888845686</c:v>
                </c:pt>
                <c:pt idx="1034">
                  <c:v>68.923055555555038</c:v>
                </c:pt>
                <c:pt idx="1035">
                  <c:v>68.98972222226439</c:v>
                </c:pt>
                <c:pt idx="1036">
                  <c:v>69.056111111131031</c:v>
                </c:pt>
                <c:pt idx="1037">
                  <c:v>69.123055555508472</c:v>
                </c:pt>
                <c:pt idx="1038">
                  <c:v>69.189444444375113</c:v>
                </c:pt>
                <c:pt idx="1039">
                  <c:v>69.256111111084465</c:v>
                </c:pt>
                <c:pt idx="1040">
                  <c:v>69.322777777793817</c:v>
                </c:pt>
                <c:pt idx="1041">
                  <c:v>69.389444444328547</c:v>
                </c:pt>
                <c:pt idx="1042">
                  <c:v>69.456111111037899</c:v>
                </c:pt>
                <c:pt idx="1043">
                  <c:v>69.522777777747251</c:v>
                </c:pt>
                <c:pt idx="1044">
                  <c:v>69.589444444456603</c:v>
                </c:pt>
                <c:pt idx="1045">
                  <c:v>69.656111110991333</c:v>
                </c:pt>
                <c:pt idx="1046">
                  <c:v>69.722777777700685</c:v>
                </c:pt>
                <c:pt idx="1047">
                  <c:v>69.789444444410037</c:v>
                </c:pt>
                <c:pt idx="1048">
                  <c:v>69.85611111111939</c:v>
                </c:pt>
                <c:pt idx="1049">
                  <c:v>69.922777777828742</c:v>
                </c:pt>
                <c:pt idx="1050">
                  <c:v>69.989444444363471</c:v>
                </c:pt>
                <c:pt idx="1051">
                  <c:v>70.056111111072823</c:v>
                </c:pt>
                <c:pt idx="1052">
                  <c:v>70.122777777782176</c:v>
                </c:pt>
                <c:pt idx="1053">
                  <c:v>70.189444444491528</c:v>
                </c:pt>
                <c:pt idx="1054">
                  <c:v>70.256111111026257</c:v>
                </c:pt>
                <c:pt idx="1055">
                  <c:v>70.32277777773561</c:v>
                </c:pt>
                <c:pt idx="1056">
                  <c:v>70.389444444444962</c:v>
                </c:pt>
                <c:pt idx="1057">
                  <c:v>70.456111111154314</c:v>
                </c:pt>
                <c:pt idx="1058">
                  <c:v>70.522777777689043</c:v>
                </c:pt>
                <c:pt idx="1059">
                  <c:v>70.589444444398396</c:v>
                </c:pt>
                <c:pt idx="1060">
                  <c:v>70.656111111107748</c:v>
                </c:pt>
                <c:pt idx="1061">
                  <c:v>70.7227777778171</c:v>
                </c:pt>
                <c:pt idx="1062">
                  <c:v>70.78944444435183</c:v>
                </c:pt>
                <c:pt idx="1063">
                  <c:v>70.856111111061182</c:v>
                </c:pt>
                <c:pt idx="1064">
                  <c:v>70.922499999927823</c:v>
                </c:pt>
                <c:pt idx="1065">
                  <c:v>70.989166666637175</c:v>
                </c:pt>
                <c:pt idx="1066">
                  <c:v>71.055833333346527</c:v>
                </c:pt>
                <c:pt idx="1067">
                  <c:v>71.122499999881256</c:v>
                </c:pt>
                <c:pt idx="1068">
                  <c:v>71.189166666590609</c:v>
                </c:pt>
                <c:pt idx="1069">
                  <c:v>71.255833333299961</c:v>
                </c:pt>
                <c:pt idx="1070">
                  <c:v>71.322500000009313</c:v>
                </c:pt>
                <c:pt idx="1071">
                  <c:v>71.389166666718666</c:v>
                </c:pt>
                <c:pt idx="1072">
                  <c:v>71.455833333253395</c:v>
                </c:pt>
                <c:pt idx="1073">
                  <c:v>71.522499999962747</c:v>
                </c:pt>
                <c:pt idx="1074">
                  <c:v>71.589166666672099</c:v>
                </c:pt>
                <c:pt idx="1075">
                  <c:v>71.655833333381452</c:v>
                </c:pt>
                <c:pt idx="1076">
                  <c:v>71.722499999916181</c:v>
                </c:pt>
                <c:pt idx="1077">
                  <c:v>71.789166666625533</c:v>
                </c:pt>
                <c:pt idx="1078">
                  <c:v>71.855833333334886</c:v>
                </c:pt>
                <c:pt idx="1079">
                  <c:v>71.922500000044238</c:v>
                </c:pt>
                <c:pt idx="1080">
                  <c:v>71.989166666578967</c:v>
                </c:pt>
                <c:pt idx="1081">
                  <c:v>72.055833333288319</c:v>
                </c:pt>
                <c:pt idx="1082">
                  <c:v>72.122499999997672</c:v>
                </c:pt>
                <c:pt idx="1083">
                  <c:v>72.189166666707024</c:v>
                </c:pt>
                <c:pt idx="1084">
                  <c:v>72.255833333241753</c:v>
                </c:pt>
                <c:pt idx="1085">
                  <c:v>72.322499999951106</c:v>
                </c:pt>
                <c:pt idx="1086">
                  <c:v>72.389166666660458</c:v>
                </c:pt>
                <c:pt idx="1087">
                  <c:v>72.45583333336981</c:v>
                </c:pt>
                <c:pt idx="1088">
                  <c:v>72.522499999904539</c:v>
                </c:pt>
                <c:pt idx="1089">
                  <c:v>72.589166666613892</c:v>
                </c:pt>
                <c:pt idx="1090">
                  <c:v>72.655833333323244</c:v>
                </c:pt>
                <c:pt idx="1091">
                  <c:v>72.722500000032596</c:v>
                </c:pt>
                <c:pt idx="1092">
                  <c:v>72.788888888899237</c:v>
                </c:pt>
                <c:pt idx="1093">
                  <c:v>72.855555555608589</c:v>
                </c:pt>
                <c:pt idx="1094">
                  <c:v>72.922222222143319</c:v>
                </c:pt>
                <c:pt idx="1095">
                  <c:v>72.988888888852671</c:v>
                </c:pt>
                <c:pt idx="1096">
                  <c:v>73.055555555562023</c:v>
                </c:pt>
                <c:pt idx="1097">
                  <c:v>73.122222222271375</c:v>
                </c:pt>
                <c:pt idx="1098">
                  <c:v>73.188888888806105</c:v>
                </c:pt>
                <c:pt idx="1099">
                  <c:v>73.255555555515457</c:v>
                </c:pt>
                <c:pt idx="1100">
                  <c:v>73.322222222224809</c:v>
                </c:pt>
                <c:pt idx="1101">
                  <c:v>73.388888888934162</c:v>
                </c:pt>
                <c:pt idx="1102">
                  <c:v>73.455555555468891</c:v>
                </c:pt>
                <c:pt idx="1103">
                  <c:v>73.522222222178243</c:v>
                </c:pt>
                <c:pt idx="1104">
                  <c:v>73.588888888887595</c:v>
                </c:pt>
                <c:pt idx="1105">
                  <c:v>73.655555555596948</c:v>
                </c:pt>
                <c:pt idx="1106">
                  <c:v>73.722222222131677</c:v>
                </c:pt>
                <c:pt idx="1107">
                  <c:v>73.788888888841029</c:v>
                </c:pt>
                <c:pt idx="1108">
                  <c:v>73.855555555550382</c:v>
                </c:pt>
                <c:pt idx="1109">
                  <c:v>73.922222222259734</c:v>
                </c:pt>
                <c:pt idx="1110">
                  <c:v>73.988888888794463</c:v>
                </c:pt>
                <c:pt idx="1111">
                  <c:v>74.055555555503815</c:v>
                </c:pt>
                <c:pt idx="1112">
                  <c:v>74.122222222213168</c:v>
                </c:pt>
                <c:pt idx="1113">
                  <c:v>74.18888888892252</c:v>
                </c:pt>
                <c:pt idx="1114">
                  <c:v>74.255555555457249</c:v>
                </c:pt>
                <c:pt idx="1115">
                  <c:v>74.322222222166602</c:v>
                </c:pt>
                <c:pt idx="1116">
                  <c:v>74.388888888875954</c:v>
                </c:pt>
                <c:pt idx="1117">
                  <c:v>74.455555555585306</c:v>
                </c:pt>
                <c:pt idx="1118">
                  <c:v>74.522222222120035</c:v>
                </c:pt>
                <c:pt idx="1119">
                  <c:v>74.588888888829388</c:v>
                </c:pt>
                <c:pt idx="1120">
                  <c:v>74.655277777696028</c:v>
                </c:pt>
                <c:pt idx="1121">
                  <c:v>74.721944444405381</c:v>
                </c:pt>
                <c:pt idx="1122">
                  <c:v>74.788611111114733</c:v>
                </c:pt>
                <c:pt idx="1123">
                  <c:v>74.855277777824085</c:v>
                </c:pt>
                <c:pt idx="1124">
                  <c:v>74.921944444358815</c:v>
                </c:pt>
                <c:pt idx="1125">
                  <c:v>74.988611111068167</c:v>
                </c:pt>
                <c:pt idx="1126">
                  <c:v>75.055277777777519</c:v>
                </c:pt>
                <c:pt idx="1127">
                  <c:v>75.121944444486871</c:v>
                </c:pt>
                <c:pt idx="1128">
                  <c:v>75.188611111021601</c:v>
                </c:pt>
                <c:pt idx="1129">
                  <c:v>75.255277777730953</c:v>
                </c:pt>
                <c:pt idx="1130">
                  <c:v>75.321944444440305</c:v>
                </c:pt>
                <c:pt idx="1131">
                  <c:v>75.388611111149658</c:v>
                </c:pt>
                <c:pt idx="1132">
                  <c:v>75.455277777684387</c:v>
                </c:pt>
                <c:pt idx="1133">
                  <c:v>75.521944444393739</c:v>
                </c:pt>
                <c:pt idx="1134">
                  <c:v>75.588611111103091</c:v>
                </c:pt>
                <c:pt idx="1135">
                  <c:v>75.655277777812444</c:v>
                </c:pt>
                <c:pt idx="1136">
                  <c:v>75.721944444347173</c:v>
                </c:pt>
                <c:pt idx="1137">
                  <c:v>75.788611111056525</c:v>
                </c:pt>
                <c:pt idx="1138">
                  <c:v>75.855277777765878</c:v>
                </c:pt>
                <c:pt idx="1139">
                  <c:v>75.92194444447523</c:v>
                </c:pt>
                <c:pt idx="1140">
                  <c:v>75.988611111009959</c:v>
                </c:pt>
                <c:pt idx="1141">
                  <c:v>76.055277777719311</c:v>
                </c:pt>
                <c:pt idx="1142">
                  <c:v>76.121944444428664</c:v>
                </c:pt>
                <c:pt idx="1143">
                  <c:v>76.188611111138016</c:v>
                </c:pt>
                <c:pt idx="1144">
                  <c:v>76.255277777672745</c:v>
                </c:pt>
                <c:pt idx="1145">
                  <c:v>76.321944444382098</c:v>
                </c:pt>
                <c:pt idx="1146">
                  <c:v>76.38861111109145</c:v>
                </c:pt>
                <c:pt idx="1147">
                  <c:v>76.45499999995809</c:v>
                </c:pt>
                <c:pt idx="1148">
                  <c:v>76.521944444335531</c:v>
                </c:pt>
                <c:pt idx="1149">
                  <c:v>76.588333333376795</c:v>
                </c:pt>
                <c:pt idx="1150">
                  <c:v>76.654999999911524</c:v>
                </c:pt>
                <c:pt idx="1151">
                  <c:v>76.721666666620877</c:v>
                </c:pt>
                <c:pt idx="1152">
                  <c:v>76.788333333330229</c:v>
                </c:pt>
                <c:pt idx="1153">
                  <c:v>76.855000000039581</c:v>
                </c:pt>
                <c:pt idx="1154">
                  <c:v>76.921666666574311</c:v>
                </c:pt>
                <c:pt idx="1155">
                  <c:v>76.988333333283663</c:v>
                </c:pt>
                <c:pt idx="1156">
                  <c:v>77.054999999993015</c:v>
                </c:pt>
                <c:pt idx="1157">
                  <c:v>77.121666666702367</c:v>
                </c:pt>
                <c:pt idx="1158">
                  <c:v>77.188333333237097</c:v>
                </c:pt>
                <c:pt idx="1159">
                  <c:v>77.254999999946449</c:v>
                </c:pt>
                <c:pt idx="1160">
                  <c:v>77.321666666655801</c:v>
                </c:pt>
                <c:pt idx="1161">
                  <c:v>77.388333333365154</c:v>
                </c:pt>
                <c:pt idx="1162">
                  <c:v>77.454999999899883</c:v>
                </c:pt>
                <c:pt idx="1163">
                  <c:v>77.521666666609235</c:v>
                </c:pt>
                <c:pt idx="1164">
                  <c:v>77.588333333318587</c:v>
                </c:pt>
                <c:pt idx="1165">
                  <c:v>77.65500000002794</c:v>
                </c:pt>
                <c:pt idx="1166">
                  <c:v>77.721666666562669</c:v>
                </c:pt>
                <c:pt idx="1167">
                  <c:v>77.788333333272021</c:v>
                </c:pt>
                <c:pt idx="1168">
                  <c:v>77.854999999981374</c:v>
                </c:pt>
                <c:pt idx="1169">
                  <c:v>77.921666666690726</c:v>
                </c:pt>
                <c:pt idx="1170">
                  <c:v>77.988333333225455</c:v>
                </c:pt>
                <c:pt idx="1171">
                  <c:v>78.054999999934807</c:v>
                </c:pt>
                <c:pt idx="1172">
                  <c:v>78.12166666664416</c:v>
                </c:pt>
                <c:pt idx="1173">
                  <c:v>78.188333333353512</c:v>
                </c:pt>
                <c:pt idx="1174">
                  <c:v>78.254999999888241</c:v>
                </c:pt>
                <c:pt idx="1175">
                  <c:v>78.321666666597594</c:v>
                </c:pt>
                <c:pt idx="1176">
                  <c:v>78.388333333306946</c:v>
                </c:pt>
                <c:pt idx="1177">
                  <c:v>78.454722222173586</c:v>
                </c:pt>
                <c:pt idx="1178">
                  <c:v>78.521388888882939</c:v>
                </c:pt>
                <c:pt idx="1179">
                  <c:v>78.588055555592291</c:v>
                </c:pt>
                <c:pt idx="1180">
                  <c:v>78.65472222212702</c:v>
                </c:pt>
                <c:pt idx="1181">
                  <c:v>78.721388888836373</c:v>
                </c:pt>
                <c:pt idx="1182">
                  <c:v>78.788055555545725</c:v>
                </c:pt>
                <c:pt idx="1183">
                  <c:v>78.854722222255077</c:v>
                </c:pt>
                <c:pt idx="1184">
                  <c:v>78.921388888789807</c:v>
                </c:pt>
                <c:pt idx="1185">
                  <c:v>78.988055555499159</c:v>
                </c:pt>
                <c:pt idx="1186">
                  <c:v>79.054722222208511</c:v>
                </c:pt>
                <c:pt idx="1187">
                  <c:v>79.121388888917863</c:v>
                </c:pt>
                <c:pt idx="1188">
                  <c:v>79.188055555452593</c:v>
                </c:pt>
                <c:pt idx="1189">
                  <c:v>79.254722222161945</c:v>
                </c:pt>
                <c:pt idx="1190">
                  <c:v>79.321388888871297</c:v>
                </c:pt>
                <c:pt idx="1191">
                  <c:v>79.38805555558065</c:v>
                </c:pt>
                <c:pt idx="1192">
                  <c:v>79.454722222115379</c:v>
                </c:pt>
                <c:pt idx="1193">
                  <c:v>79.521388888824731</c:v>
                </c:pt>
                <c:pt idx="1194">
                  <c:v>79.588055555534083</c:v>
                </c:pt>
                <c:pt idx="1195">
                  <c:v>79.654722222243436</c:v>
                </c:pt>
                <c:pt idx="1196">
                  <c:v>79.721388888778165</c:v>
                </c:pt>
                <c:pt idx="1197">
                  <c:v>79.788055555487517</c:v>
                </c:pt>
                <c:pt idx="1198">
                  <c:v>79.85472222219687</c:v>
                </c:pt>
                <c:pt idx="1199">
                  <c:v>79.921388888906222</c:v>
                </c:pt>
                <c:pt idx="1200">
                  <c:v>79.988055555440951</c:v>
                </c:pt>
                <c:pt idx="1201">
                  <c:v>80.054722222150303</c:v>
                </c:pt>
                <c:pt idx="1202">
                  <c:v>80.121388888859656</c:v>
                </c:pt>
                <c:pt idx="1203">
                  <c:v>80.188055555569008</c:v>
                </c:pt>
                <c:pt idx="1204">
                  <c:v>80.254444444435649</c:v>
                </c:pt>
                <c:pt idx="1205">
                  <c:v>80.321111111145001</c:v>
                </c:pt>
                <c:pt idx="1206">
                  <c:v>80.38777777767973</c:v>
                </c:pt>
                <c:pt idx="1207">
                  <c:v>80.454444444389082</c:v>
                </c:pt>
                <c:pt idx="1208">
                  <c:v>80.521111111098435</c:v>
                </c:pt>
                <c:pt idx="1209">
                  <c:v>80.587777777807787</c:v>
                </c:pt>
                <c:pt idx="1210">
                  <c:v>80.654444444342516</c:v>
                </c:pt>
                <c:pt idx="1211">
                  <c:v>79.721111111110076</c:v>
                </c:pt>
                <c:pt idx="1212">
                  <c:v>79.787777777819429</c:v>
                </c:pt>
                <c:pt idx="1213">
                  <c:v>79.854444444354158</c:v>
                </c:pt>
                <c:pt idx="1214">
                  <c:v>79.92111111106351</c:v>
                </c:pt>
                <c:pt idx="1215">
                  <c:v>79.987777777772862</c:v>
                </c:pt>
                <c:pt idx="1216">
                  <c:v>80.054444444482215</c:v>
                </c:pt>
                <c:pt idx="1217">
                  <c:v>80.121111111016944</c:v>
                </c:pt>
                <c:pt idx="1218">
                  <c:v>80.187777777726296</c:v>
                </c:pt>
                <c:pt idx="1219">
                  <c:v>80.254444444435649</c:v>
                </c:pt>
                <c:pt idx="1220">
                  <c:v>80.321111111145001</c:v>
                </c:pt>
                <c:pt idx="1221">
                  <c:v>80.38777777767973</c:v>
                </c:pt>
                <c:pt idx="1222">
                  <c:v>80.454444444389082</c:v>
                </c:pt>
                <c:pt idx="1223">
                  <c:v>80.521111111098435</c:v>
                </c:pt>
                <c:pt idx="1224">
                  <c:v>80.587777777807787</c:v>
                </c:pt>
                <c:pt idx="1225">
                  <c:v>80.654444444342516</c:v>
                </c:pt>
                <c:pt idx="1226">
                  <c:v>80.721111111051869</c:v>
                </c:pt>
                <c:pt idx="1227">
                  <c:v>80.787777777761221</c:v>
                </c:pt>
                <c:pt idx="1228">
                  <c:v>80.854166666627862</c:v>
                </c:pt>
                <c:pt idx="1229">
                  <c:v>80.920833333337214</c:v>
                </c:pt>
                <c:pt idx="1230">
                  <c:v>80.987500000046566</c:v>
                </c:pt>
                <c:pt idx="1231">
                  <c:v>81.054166666581295</c:v>
                </c:pt>
                <c:pt idx="1232">
                  <c:v>81.120833333290648</c:v>
                </c:pt>
                <c:pt idx="1233">
                  <c:v>81.1875</c:v>
                </c:pt>
                <c:pt idx="1234">
                  <c:v>81.254166666709352</c:v>
                </c:pt>
                <c:pt idx="1235">
                  <c:v>81.320833333244082</c:v>
                </c:pt>
                <c:pt idx="1236">
                  <c:v>81.387499999953434</c:v>
                </c:pt>
                <c:pt idx="1237">
                  <c:v>81.454166666662786</c:v>
                </c:pt>
                <c:pt idx="1238">
                  <c:v>81.520833333372138</c:v>
                </c:pt>
                <c:pt idx="1239">
                  <c:v>81.587499999906868</c:v>
                </c:pt>
                <c:pt idx="1240">
                  <c:v>81.65416666661622</c:v>
                </c:pt>
                <c:pt idx="1241">
                  <c:v>81.720833333325572</c:v>
                </c:pt>
                <c:pt idx="1242">
                  <c:v>81.787500000034925</c:v>
                </c:pt>
                <c:pt idx="1243">
                  <c:v>81.854166666569654</c:v>
                </c:pt>
                <c:pt idx="1244">
                  <c:v>81.920833333279006</c:v>
                </c:pt>
                <c:pt idx="1245">
                  <c:v>81.987499999988358</c:v>
                </c:pt>
                <c:pt idx="1246">
                  <c:v>82.054166666697711</c:v>
                </c:pt>
                <c:pt idx="1247">
                  <c:v>82.12083333323244</c:v>
                </c:pt>
                <c:pt idx="1248">
                  <c:v>82.187499999941792</c:v>
                </c:pt>
                <c:pt idx="1249">
                  <c:v>82.254166666651145</c:v>
                </c:pt>
                <c:pt idx="1250">
                  <c:v>82.320833333360497</c:v>
                </c:pt>
                <c:pt idx="1251">
                  <c:v>82.387499999895226</c:v>
                </c:pt>
                <c:pt idx="1252">
                  <c:v>82.454166666604578</c:v>
                </c:pt>
                <c:pt idx="1253">
                  <c:v>82.520833333313931</c:v>
                </c:pt>
                <c:pt idx="1254">
                  <c:v>82.587500000023283</c:v>
                </c:pt>
                <c:pt idx="1255">
                  <c:v>82.653888888889924</c:v>
                </c:pt>
                <c:pt idx="1256">
                  <c:v>82.720833333267365</c:v>
                </c:pt>
                <c:pt idx="1257">
                  <c:v>82.787222222134005</c:v>
                </c:pt>
                <c:pt idx="1258">
                  <c:v>82.853888888843358</c:v>
                </c:pt>
                <c:pt idx="1259">
                  <c:v>82.92055555555271</c:v>
                </c:pt>
                <c:pt idx="1260">
                  <c:v>82.987222222262062</c:v>
                </c:pt>
                <c:pt idx="1261">
                  <c:v>83.053888888796791</c:v>
                </c:pt>
                <c:pt idx="1262">
                  <c:v>83.120555555506144</c:v>
                </c:pt>
                <c:pt idx="1263">
                  <c:v>83.187222222215496</c:v>
                </c:pt>
                <c:pt idx="1264">
                  <c:v>83.253888888924848</c:v>
                </c:pt>
                <c:pt idx="1265">
                  <c:v>83.320555555459578</c:v>
                </c:pt>
                <c:pt idx="1266">
                  <c:v>83.38722222216893</c:v>
                </c:pt>
                <c:pt idx="1267">
                  <c:v>83.453888888878282</c:v>
                </c:pt>
                <c:pt idx="1268">
                  <c:v>83.520555555587634</c:v>
                </c:pt>
                <c:pt idx="1269">
                  <c:v>83.587222222122364</c:v>
                </c:pt>
                <c:pt idx="1270">
                  <c:v>83.653888888831716</c:v>
                </c:pt>
                <c:pt idx="1271">
                  <c:v>83.720555555541068</c:v>
                </c:pt>
                <c:pt idx="1272">
                  <c:v>83.787222222250421</c:v>
                </c:pt>
                <c:pt idx="1273">
                  <c:v>83.85388888878515</c:v>
                </c:pt>
                <c:pt idx="1274">
                  <c:v>83.920555555494502</c:v>
                </c:pt>
                <c:pt idx="1275">
                  <c:v>83.987222222203854</c:v>
                </c:pt>
                <c:pt idx="1276">
                  <c:v>84.053888888913207</c:v>
                </c:pt>
                <c:pt idx="1277">
                  <c:v>84.120555555447936</c:v>
                </c:pt>
                <c:pt idx="1278">
                  <c:v>84.187222222157288</c:v>
                </c:pt>
                <c:pt idx="1279">
                  <c:v>84.253888888866641</c:v>
                </c:pt>
                <c:pt idx="1280">
                  <c:v>84.320555555575993</c:v>
                </c:pt>
                <c:pt idx="1281">
                  <c:v>84.387222222110722</c:v>
                </c:pt>
                <c:pt idx="1282">
                  <c:v>84.453611111151986</c:v>
                </c:pt>
                <c:pt idx="1283">
                  <c:v>84.520277777686715</c:v>
                </c:pt>
                <c:pt idx="1284">
                  <c:v>84.586944444396067</c:v>
                </c:pt>
                <c:pt idx="1285">
                  <c:v>84.65361111110542</c:v>
                </c:pt>
                <c:pt idx="1286">
                  <c:v>84.720277777814772</c:v>
                </c:pt>
                <c:pt idx="1287">
                  <c:v>84.786944444349501</c:v>
                </c:pt>
                <c:pt idx="1288">
                  <c:v>84.853611111058854</c:v>
                </c:pt>
                <c:pt idx="1289">
                  <c:v>84.920277777768206</c:v>
                </c:pt>
                <c:pt idx="1290">
                  <c:v>84.986944444477558</c:v>
                </c:pt>
                <c:pt idx="1291">
                  <c:v>85.053611111012287</c:v>
                </c:pt>
                <c:pt idx="1292">
                  <c:v>85.12027777772164</c:v>
                </c:pt>
                <c:pt idx="1293">
                  <c:v>85.186944444430992</c:v>
                </c:pt>
                <c:pt idx="1294">
                  <c:v>85.253611111140344</c:v>
                </c:pt>
                <c:pt idx="1295">
                  <c:v>85.320277777675074</c:v>
                </c:pt>
                <c:pt idx="1296">
                  <c:v>85.386944444384426</c:v>
                </c:pt>
                <c:pt idx="1297">
                  <c:v>85.453611111093778</c:v>
                </c:pt>
                <c:pt idx="1298">
                  <c:v>85.52027777780313</c:v>
                </c:pt>
                <c:pt idx="1299">
                  <c:v>85.58694444433786</c:v>
                </c:pt>
                <c:pt idx="1300">
                  <c:v>85.653611111047212</c:v>
                </c:pt>
                <c:pt idx="1301">
                  <c:v>85.720277777756564</c:v>
                </c:pt>
                <c:pt idx="1302">
                  <c:v>85.786944444465917</c:v>
                </c:pt>
                <c:pt idx="1303">
                  <c:v>85.853611111000646</c:v>
                </c:pt>
                <c:pt idx="1304">
                  <c:v>85.920277777709998</c:v>
                </c:pt>
                <c:pt idx="1305">
                  <c:v>85.98694444441935</c:v>
                </c:pt>
                <c:pt idx="1306">
                  <c:v>86.053611111128703</c:v>
                </c:pt>
                <c:pt idx="1307">
                  <c:v>86.120277777663432</c:v>
                </c:pt>
                <c:pt idx="1308">
                  <c:v>86.186944444372784</c:v>
                </c:pt>
                <c:pt idx="1309">
                  <c:v>86.253333333239425</c:v>
                </c:pt>
                <c:pt idx="1310">
                  <c:v>86.320277777791489</c:v>
                </c:pt>
                <c:pt idx="1311">
                  <c:v>86.38666666665813</c:v>
                </c:pt>
                <c:pt idx="1312">
                  <c:v>86.453333333367482</c:v>
                </c:pt>
                <c:pt idx="1313">
                  <c:v>86.519999999902211</c:v>
                </c:pt>
                <c:pt idx="1314">
                  <c:v>86.586666666611563</c:v>
                </c:pt>
                <c:pt idx="1315">
                  <c:v>86.653333333320916</c:v>
                </c:pt>
                <c:pt idx="1316">
                  <c:v>86.720000000030268</c:v>
                </c:pt>
                <c:pt idx="1317">
                  <c:v>86.786666666564997</c:v>
                </c:pt>
                <c:pt idx="1318">
                  <c:v>86.85333333327435</c:v>
                </c:pt>
                <c:pt idx="1319">
                  <c:v>86.919999999983702</c:v>
                </c:pt>
                <c:pt idx="1320">
                  <c:v>86.986666666693054</c:v>
                </c:pt>
                <c:pt idx="1321">
                  <c:v>87.053333333227783</c:v>
                </c:pt>
                <c:pt idx="1322">
                  <c:v>87.119999999937136</c:v>
                </c:pt>
                <c:pt idx="1323">
                  <c:v>87.186666666646488</c:v>
                </c:pt>
                <c:pt idx="1324">
                  <c:v>87.25333333335584</c:v>
                </c:pt>
                <c:pt idx="1325">
                  <c:v>87.31999999989057</c:v>
                </c:pt>
                <c:pt idx="1326">
                  <c:v>87.386666666599922</c:v>
                </c:pt>
                <c:pt idx="1327">
                  <c:v>87.453333333309274</c:v>
                </c:pt>
                <c:pt idx="1328">
                  <c:v>87.520000000018626</c:v>
                </c:pt>
                <c:pt idx="1329">
                  <c:v>87.586666666553356</c:v>
                </c:pt>
                <c:pt idx="1330">
                  <c:v>87.653333333262708</c:v>
                </c:pt>
                <c:pt idx="1331">
                  <c:v>87.71999999997206</c:v>
                </c:pt>
                <c:pt idx="1332">
                  <c:v>87.786666666681413</c:v>
                </c:pt>
                <c:pt idx="1333">
                  <c:v>87.853333333216142</c:v>
                </c:pt>
                <c:pt idx="1334">
                  <c:v>87.919999999925494</c:v>
                </c:pt>
                <c:pt idx="1335">
                  <c:v>87.986666666634846</c:v>
                </c:pt>
                <c:pt idx="1336">
                  <c:v>88.053055555501487</c:v>
                </c:pt>
                <c:pt idx="1337">
                  <c:v>88.120000000053551</c:v>
                </c:pt>
                <c:pt idx="1338">
                  <c:v>88.186388888920192</c:v>
                </c:pt>
                <c:pt idx="1339">
                  <c:v>88.253055555454921</c:v>
                </c:pt>
                <c:pt idx="1340">
                  <c:v>88.319722222164273</c:v>
                </c:pt>
                <c:pt idx="1341">
                  <c:v>88.386388888873626</c:v>
                </c:pt>
                <c:pt idx="1342">
                  <c:v>88.453055555582978</c:v>
                </c:pt>
                <c:pt idx="1343">
                  <c:v>88.519722222117707</c:v>
                </c:pt>
                <c:pt idx="1344">
                  <c:v>88.586388888827059</c:v>
                </c:pt>
                <c:pt idx="1345">
                  <c:v>88.653055555536412</c:v>
                </c:pt>
                <c:pt idx="1346">
                  <c:v>88.719722222245764</c:v>
                </c:pt>
                <c:pt idx="1347">
                  <c:v>88.786388888780493</c:v>
                </c:pt>
                <c:pt idx="1348">
                  <c:v>88.853055555489846</c:v>
                </c:pt>
                <c:pt idx="1349">
                  <c:v>88.919722222199198</c:v>
                </c:pt>
                <c:pt idx="1350">
                  <c:v>88.98638888890855</c:v>
                </c:pt>
                <c:pt idx="1351">
                  <c:v>89.053055555443279</c:v>
                </c:pt>
                <c:pt idx="1352">
                  <c:v>89.119722222152632</c:v>
                </c:pt>
                <c:pt idx="1353">
                  <c:v>89.186388888861984</c:v>
                </c:pt>
                <c:pt idx="1354">
                  <c:v>89.253055555571336</c:v>
                </c:pt>
                <c:pt idx="1355">
                  <c:v>89.319722222106066</c:v>
                </c:pt>
                <c:pt idx="1356">
                  <c:v>89.386388888815418</c:v>
                </c:pt>
                <c:pt idx="1357">
                  <c:v>89.45305555552477</c:v>
                </c:pt>
                <c:pt idx="1358">
                  <c:v>89.519722222234122</c:v>
                </c:pt>
                <c:pt idx="1359">
                  <c:v>89.586388888768852</c:v>
                </c:pt>
                <c:pt idx="1360">
                  <c:v>89.653055555478204</c:v>
                </c:pt>
                <c:pt idx="1361">
                  <c:v>89.719722222187556</c:v>
                </c:pt>
                <c:pt idx="1362">
                  <c:v>89.786388888896909</c:v>
                </c:pt>
                <c:pt idx="1363">
                  <c:v>89.853055555606261</c:v>
                </c:pt>
                <c:pt idx="1364">
                  <c:v>89.91972222214099</c:v>
                </c:pt>
                <c:pt idx="1365">
                  <c:v>89.986388888850342</c:v>
                </c:pt>
                <c:pt idx="1366">
                  <c:v>90.053055555559695</c:v>
                </c:pt>
                <c:pt idx="1367">
                  <c:v>90.119166666583624</c:v>
                </c:pt>
                <c:pt idx="1368">
                  <c:v>90.185833333292976</c:v>
                </c:pt>
                <c:pt idx="1369">
                  <c:v>90.252500000002328</c:v>
                </c:pt>
                <c:pt idx="1370">
                  <c:v>90.319166666711681</c:v>
                </c:pt>
                <c:pt idx="1371">
                  <c:v>90.38583333324641</c:v>
                </c:pt>
                <c:pt idx="1372">
                  <c:v>90.452499999955762</c:v>
                </c:pt>
                <c:pt idx="1373">
                  <c:v>90.519166666665114</c:v>
                </c:pt>
                <c:pt idx="1374">
                  <c:v>90.585833333374467</c:v>
                </c:pt>
                <c:pt idx="1375">
                  <c:v>90.652499999909196</c:v>
                </c:pt>
                <c:pt idx="1376">
                  <c:v>90.719166666618548</c:v>
                </c:pt>
                <c:pt idx="1377">
                  <c:v>90.785833333327901</c:v>
                </c:pt>
                <c:pt idx="1378">
                  <c:v>90.852500000037253</c:v>
                </c:pt>
                <c:pt idx="1379">
                  <c:v>90.919166666571982</c:v>
                </c:pt>
                <c:pt idx="1380">
                  <c:v>90.985833333281334</c:v>
                </c:pt>
                <c:pt idx="1381">
                  <c:v>91.052499999990687</c:v>
                </c:pt>
                <c:pt idx="1382">
                  <c:v>91.119166666700039</c:v>
                </c:pt>
                <c:pt idx="1383">
                  <c:v>91.185833333234768</c:v>
                </c:pt>
                <c:pt idx="1384">
                  <c:v>91.252499999944121</c:v>
                </c:pt>
                <c:pt idx="1385">
                  <c:v>91.319166666653473</c:v>
                </c:pt>
                <c:pt idx="1386">
                  <c:v>91.385833333362825</c:v>
                </c:pt>
                <c:pt idx="1387">
                  <c:v>91.452499999897555</c:v>
                </c:pt>
                <c:pt idx="1388">
                  <c:v>91.519166666606907</c:v>
                </c:pt>
                <c:pt idx="1389">
                  <c:v>91.585833333316259</c:v>
                </c:pt>
                <c:pt idx="1390">
                  <c:v>91.652500000025611</c:v>
                </c:pt>
                <c:pt idx="1391">
                  <c:v>91.719166666560341</c:v>
                </c:pt>
                <c:pt idx="1392">
                  <c:v>91.785833333269693</c:v>
                </c:pt>
                <c:pt idx="1393">
                  <c:v>91.852222222136334</c:v>
                </c:pt>
                <c:pt idx="1394">
                  <c:v>91.918888888845686</c:v>
                </c:pt>
                <c:pt idx="1395">
                  <c:v>91.985555555555038</c:v>
                </c:pt>
                <c:pt idx="1396">
                  <c:v>92.05222222226439</c:v>
                </c:pt>
                <c:pt idx="1397">
                  <c:v>92.11888888879912</c:v>
                </c:pt>
                <c:pt idx="1398">
                  <c:v>92.185555555508472</c:v>
                </c:pt>
                <c:pt idx="1399">
                  <c:v>92.252222222217824</c:v>
                </c:pt>
                <c:pt idx="1400">
                  <c:v>92.318888888927177</c:v>
                </c:pt>
                <c:pt idx="1401">
                  <c:v>92.385555555461906</c:v>
                </c:pt>
                <c:pt idx="1402">
                  <c:v>92.452222222171258</c:v>
                </c:pt>
                <c:pt idx="1403">
                  <c:v>92.51888888888061</c:v>
                </c:pt>
                <c:pt idx="1404">
                  <c:v>92.585555555589963</c:v>
                </c:pt>
                <c:pt idx="1405">
                  <c:v>92.652222222124692</c:v>
                </c:pt>
                <c:pt idx="1406">
                  <c:v>92.718888888834044</c:v>
                </c:pt>
                <c:pt idx="1407">
                  <c:v>92.785555555543397</c:v>
                </c:pt>
                <c:pt idx="1408">
                  <c:v>92.852222222252749</c:v>
                </c:pt>
                <c:pt idx="1409">
                  <c:v>92.918888888787478</c:v>
                </c:pt>
                <c:pt idx="1410">
                  <c:v>92.98555555549683</c:v>
                </c:pt>
                <c:pt idx="1411">
                  <c:v>93.052222222206183</c:v>
                </c:pt>
                <c:pt idx="1412">
                  <c:v>93.118888888915535</c:v>
                </c:pt>
                <c:pt idx="1413">
                  <c:v>93.185555555450264</c:v>
                </c:pt>
                <c:pt idx="1414">
                  <c:v>93.252222222159617</c:v>
                </c:pt>
                <c:pt idx="1415">
                  <c:v>93.318888888868969</c:v>
                </c:pt>
                <c:pt idx="1416">
                  <c:v>93.385555555578321</c:v>
                </c:pt>
                <c:pt idx="1417">
                  <c:v>93.452222222113051</c:v>
                </c:pt>
                <c:pt idx="1418">
                  <c:v>93.518888888822403</c:v>
                </c:pt>
                <c:pt idx="1419">
                  <c:v>93.585555555531755</c:v>
                </c:pt>
                <c:pt idx="1420">
                  <c:v>93.651944444398396</c:v>
                </c:pt>
                <c:pt idx="1421">
                  <c:v>93.718611111107748</c:v>
                </c:pt>
                <c:pt idx="1422">
                  <c:v>93.7852777778171</c:v>
                </c:pt>
                <c:pt idx="1423">
                  <c:v>93.85194444435183</c:v>
                </c:pt>
                <c:pt idx="1424">
                  <c:v>93.918611111061182</c:v>
                </c:pt>
                <c:pt idx="1425">
                  <c:v>93.985277777770534</c:v>
                </c:pt>
                <c:pt idx="1426">
                  <c:v>94.051944444479886</c:v>
                </c:pt>
                <c:pt idx="1427">
                  <c:v>94.118611111014616</c:v>
                </c:pt>
                <c:pt idx="1428">
                  <c:v>94.185277777723968</c:v>
                </c:pt>
                <c:pt idx="1429">
                  <c:v>94.25194444443332</c:v>
                </c:pt>
                <c:pt idx="1430">
                  <c:v>94.318611111142673</c:v>
                </c:pt>
                <c:pt idx="1431">
                  <c:v>94.385277777677402</c:v>
                </c:pt>
                <c:pt idx="1432">
                  <c:v>94.451944444386754</c:v>
                </c:pt>
                <c:pt idx="1433">
                  <c:v>94.518611111096106</c:v>
                </c:pt>
                <c:pt idx="1434">
                  <c:v>94.585277777805459</c:v>
                </c:pt>
                <c:pt idx="1435">
                  <c:v>94.651944444340188</c:v>
                </c:pt>
                <c:pt idx="1436">
                  <c:v>94.71861111104954</c:v>
                </c:pt>
                <c:pt idx="1437">
                  <c:v>94.785277777758893</c:v>
                </c:pt>
                <c:pt idx="1438">
                  <c:v>94.851944444468245</c:v>
                </c:pt>
                <c:pt idx="1439">
                  <c:v>94.918611111002974</c:v>
                </c:pt>
                <c:pt idx="1440">
                  <c:v>94.985277777712326</c:v>
                </c:pt>
                <c:pt idx="1441">
                  <c:v>95.051944444421679</c:v>
                </c:pt>
                <c:pt idx="1442">
                  <c:v>95.118611111131031</c:v>
                </c:pt>
                <c:pt idx="1443">
                  <c:v>95.18527777766576</c:v>
                </c:pt>
                <c:pt idx="1444">
                  <c:v>95.251944444375113</c:v>
                </c:pt>
                <c:pt idx="1445">
                  <c:v>95.318611111084465</c:v>
                </c:pt>
                <c:pt idx="1446">
                  <c:v>95.385277777793817</c:v>
                </c:pt>
                <c:pt idx="1447">
                  <c:v>95.451944444328547</c:v>
                </c:pt>
                <c:pt idx="1448">
                  <c:v>95.518611111037899</c:v>
                </c:pt>
                <c:pt idx="1449">
                  <c:v>95.584999999904539</c:v>
                </c:pt>
                <c:pt idx="1450">
                  <c:v>95.651666666613892</c:v>
                </c:pt>
                <c:pt idx="1451">
                  <c:v>95.718333333323244</c:v>
                </c:pt>
                <c:pt idx="1452">
                  <c:v>95.785000000032596</c:v>
                </c:pt>
                <c:pt idx="1453">
                  <c:v>95.851666666567326</c:v>
                </c:pt>
                <c:pt idx="1454">
                  <c:v>95.918333333276678</c:v>
                </c:pt>
                <c:pt idx="1455">
                  <c:v>95.98499999998603</c:v>
                </c:pt>
                <c:pt idx="1456">
                  <c:v>96.051666666695382</c:v>
                </c:pt>
                <c:pt idx="1457">
                  <c:v>96.118333333230112</c:v>
                </c:pt>
                <c:pt idx="1458">
                  <c:v>96.184999999939464</c:v>
                </c:pt>
                <c:pt idx="1459">
                  <c:v>96.251666666648816</c:v>
                </c:pt>
                <c:pt idx="1460">
                  <c:v>96.318333333358169</c:v>
                </c:pt>
                <c:pt idx="1461">
                  <c:v>96.384999999892898</c:v>
                </c:pt>
                <c:pt idx="1462">
                  <c:v>96.45166666660225</c:v>
                </c:pt>
                <c:pt idx="1463">
                  <c:v>96.518333333311602</c:v>
                </c:pt>
                <c:pt idx="1464">
                  <c:v>96.585000000020955</c:v>
                </c:pt>
                <c:pt idx="1465">
                  <c:v>96.651666666555684</c:v>
                </c:pt>
                <c:pt idx="1466">
                  <c:v>96.718333333265036</c:v>
                </c:pt>
                <c:pt idx="1467">
                  <c:v>96.784999999974389</c:v>
                </c:pt>
                <c:pt idx="1468">
                  <c:v>96.851666666683741</c:v>
                </c:pt>
                <c:pt idx="1469">
                  <c:v>96.91833333321847</c:v>
                </c:pt>
                <c:pt idx="1470">
                  <c:v>96.984999999927823</c:v>
                </c:pt>
                <c:pt idx="1471">
                  <c:v>97.051666666637175</c:v>
                </c:pt>
                <c:pt idx="1472">
                  <c:v>97.118333333346527</c:v>
                </c:pt>
                <c:pt idx="1473">
                  <c:v>97.184999999881256</c:v>
                </c:pt>
                <c:pt idx="1474">
                  <c:v>97.251666666590609</c:v>
                </c:pt>
                <c:pt idx="1475">
                  <c:v>97.318333333299961</c:v>
                </c:pt>
                <c:pt idx="1476">
                  <c:v>97.384722222166602</c:v>
                </c:pt>
                <c:pt idx="1477">
                  <c:v>97.451388888875954</c:v>
                </c:pt>
                <c:pt idx="1478">
                  <c:v>97.518055555585306</c:v>
                </c:pt>
                <c:pt idx="1479">
                  <c:v>97.584722222120035</c:v>
                </c:pt>
                <c:pt idx="1480">
                  <c:v>97.651388888829388</c:v>
                </c:pt>
                <c:pt idx="1481">
                  <c:v>97.71805555553874</c:v>
                </c:pt>
                <c:pt idx="1482">
                  <c:v>97.784722222248092</c:v>
                </c:pt>
                <c:pt idx="1483">
                  <c:v>97.851388888782822</c:v>
                </c:pt>
                <c:pt idx="1484">
                  <c:v>97.918055555492174</c:v>
                </c:pt>
                <c:pt idx="1485">
                  <c:v>97.984722222201526</c:v>
                </c:pt>
                <c:pt idx="1486">
                  <c:v>98.051388888910878</c:v>
                </c:pt>
                <c:pt idx="1487">
                  <c:v>98.118055555445608</c:v>
                </c:pt>
                <c:pt idx="1488">
                  <c:v>98.18472222215496</c:v>
                </c:pt>
                <c:pt idx="1489">
                  <c:v>98.251388888864312</c:v>
                </c:pt>
                <c:pt idx="1490">
                  <c:v>98.318055555573665</c:v>
                </c:pt>
                <c:pt idx="1491">
                  <c:v>98.384722222108394</c:v>
                </c:pt>
                <c:pt idx="1492">
                  <c:v>98.451388888817746</c:v>
                </c:pt>
                <c:pt idx="1493">
                  <c:v>98.518055555527098</c:v>
                </c:pt>
                <c:pt idx="1494">
                  <c:v>98.584722222236451</c:v>
                </c:pt>
                <c:pt idx="1495">
                  <c:v>98.65138888877118</c:v>
                </c:pt>
                <c:pt idx="1496">
                  <c:v>98.718055555480532</c:v>
                </c:pt>
                <c:pt idx="1497">
                  <c:v>98.784722222189885</c:v>
                </c:pt>
                <c:pt idx="1498">
                  <c:v>98.851388888899237</c:v>
                </c:pt>
                <c:pt idx="1499">
                  <c:v>98.918055555608589</c:v>
                </c:pt>
                <c:pt idx="1500">
                  <c:v>98.984722222143319</c:v>
                </c:pt>
                <c:pt idx="1501">
                  <c:v>99.051388888852671</c:v>
                </c:pt>
                <c:pt idx="1502">
                  <c:v>99.118055555562023</c:v>
                </c:pt>
                <c:pt idx="1503">
                  <c:v>99.184722222271375</c:v>
                </c:pt>
                <c:pt idx="1504">
                  <c:v>99.251111111138016</c:v>
                </c:pt>
                <c:pt idx="1505">
                  <c:v>99.317777777672745</c:v>
                </c:pt>
                <c:pt idx="1506">
                  <c:v>99.384444444382098</c:v>
                </c:pt>
                <c:pt idx="1507">
                  <c:v>99.45111111109145</c:v>
                </c:pt>
                <c:pt idx="1508">
                  <c:v>99.517777777800802</c:v>
                </c:pt>
                <c:pt idx="1509">
                  <c:v>99.584444444335531</c:v>
                </c:pt>
                <c:pt idx="1510">
                  <c:v>99.651111111044884</c:v>
                </c:pt>
                <c:pt idx="1511">
                  <c:v>99.717777777754236</c:v>
                </c:pt>
                <c:pt idx="1512">
                  <c:v>99.784444444463588</c:v>
                </c:pt>
                <c:pt idx="1513">
                  <c:v>99.851111110998318</c:v>
                </c:pt>
                <c:pt idx="1514">
                  <c:v>99.91777777770767</c:v>
                </c:pt>
                <c:pt idx="1515">
                  <c:v>99.984444444417022</c:v>
                </c:pt>
                <c:pt idx="1516">
                  <c:v>100.05111111112637</c:v>
                </c:pt>
                <c:pt idx="1517">
                  <c:v>100.1177777776611</c:v>
                </c:pt>
                <c:pt idx="1518">
                  <c:v>100.18444444437046</c:v>
                </c:pt>
                <c:pt idx="1519">
                  <c:v>100.25111111107981</c:v>
                </c:pt>
                <c:pt idx="1520">
                  <c:v>100.31777777778916</c:v>
                </c:pt>
                <c:pt idx="1521">
                  <c:v>100.38444444432389</c:v>
                </c:pt>
                <c:pt idx="1522">
                  <c:v>100.45111111103324</c:v>
                </c:pt>
                <c:pt idx="1523">
                  <c:v>100.51777777774259</c:v>
                </c:pt>
                <c:pt idx="1524">
                  <c:v>100.58444444445195</c:v>
                </c:pt>
                <c:pt idx="1525">
                  <c:v>100.6511111111613</c:v>
                </c:pt>
                <c:pt idx="1526">
                  <c:v>100.71777777769603</c:v>
                </c:pt>
                <c:pt idx="1527">
                  <c:v>100.78444444440538</c:v>
                </c:pt>
                <c:pt idx="1528">
                  <c:v>100.85111111111473</c:v>
                </c:pt>
                <c:pt idx="1529">
                  <c:v>100.91777777782409</c:v>
                </c:pt>
                <c:pt idx="1530">
                  <c:v>100.98416666669073</c:v>
                </c:pt>
                <c:pt idx="1531">
                  <c:v>101.05083333322546</c:v>
                </c:pt>
                <c:pt idx="1532">
                  <c:v>101.11749999993481</c:v>
                </c:pt>
                <c:pt idx="1533">
                  <c:v>101.18416666664416</c:v>
                </c:pt>
                <c:pt idx="1534">
                  <c:v>101.25083333335351</c:v>
                </c:pt>
                <c:pt idx="1535">
                  <c:v>101.31749999988824</c:v>
                </c:pt>
                <c:pt idx="1536">
                  <c:v>101.38416666659759</c:v>
                </c:pt>
                <c:pt idx="1537">
                  <c:v>101.45083333330695</c:v>
                </c:pt>
                <c:pt idx="1538">
                  <c:v>101.5175000000163</c:v>
                </c:pt>
                <c:pt idx="1539">
                  <c:v>101.58416666655103</c:v>
                </c:pt>
                <c:pt idx="1540">
                  <c:v>101.65083333326038</c:v>
                </c:pt>
                <c:pt idx="1541">
                  <c:v>101.71749999996973</c:v>
                </c:pt>
                <c:pt idx="1542">
                  <c:v>101.78416666667908</c:v>
                </c:pt>
                <c:pt idx="1543">
                  <c:v>101.85083333321381</c:v>
                </c:pt>
                <c:pt idx="1544">
                  <c:v>101.91749999992317</c:v>
                </c:pt>
                <c:pt idx="1545">
                  <c:v>101.98416666663252</c:v>
                </c:pt>
                <c:pt idx="1546">
                  <c:v>102.05083333334187</c:v>
                </c:pt>
                <c:pt idx="1547">
                  <c:v>102.11750000005122</c:v>
                </c:pt>
                <c:pt idx="1548">
                  <c:v>102.18416666658595</c:v>
                </c:pt>
                <c:pt idx="1549">
                  <c:v>102.2508333332953</c:v>
                </c:pt>
                <c:pt idx="1550">
                  <c:v>102.31750000000466</c:v>
                </c:pt>
                <c:pt idx="1551">
                  <c:v>102.38416666671401</c:v>
                </c:pt>
                <c:pt idx="1552">
                  <c:v>102.45083333324874</c:v>
                </c:pt>
                <c:pt idx="1553">
                  <c:v>102.51749999995809</c:v>
                </c:pt>
                <c:pt idx="1554">
                  <c:v>102.58416666666744</c:v>
                </c:pt>
                <c:pt idx="1555">
                  <c:v>102.6508333333768</c:v>
                </c:pt>
                <c:pt idx="1556">
                  <c:v>102.71749999991152</c:v>
                </c:pt>
                <c:pt idx="1557">
                  <c:v>102.78416666662088</c:v>
                </c:pt>
                <c:pt idx="1558">
                  <c:v>102.85083333333023</c:v>
                </c:pt>
                <c:pt idx="1559">
                  <c:v>102.91722222219687</c:v>
                </c:pt>
                <c:pt idx="1560">
                  <c:v>102.98388888890622</c:v>
                </c:pt>
                <c:pt idx="1561">
                  <c:v>103.05055555544095</c:v>
                </c:pt>
                <c:pt idx="1562">
                  <c:v>103.1172222221503</c:v>
                </c:pt>
                <c:pt idx="1563">
                  <c:v>103.18388888885966</c:v>
                </c:pt>
                <c:pt idx="1564">
                  <c:v>103.25055555556901</c:v>
                </c:pt>
                <c:pt idx="1565">
                  <c:v>103.31722222210374</c:v>
                </c:pt>
                <c:pt idx="1566">
                  <c:v>103.38388888881309</c:v>
                </c:pt>
                <c:pt idx="1567">
                  <c:v>103.45055555552244</c:v>
                </c:pt>
                <c:pt idx="1568">
                  <c:v>103.51722222223179</c:v>
                </c:pt>
                <c:pt idx="1569">
                  <c:v>103.58388888894115</c:v>
                </c:pt>
                <c:pt idx="1570">
                  <c:v>103.65055555547588</c:v>
                </c:pt>
                <c:pt idx="1571">
                  <c:v>103.71722222218523</c:v>
                </c:pt>
                <c:pt idx="1572">
                  <c:v>103.78388888889458</c:v>
                </c:pt>
                <c:pt idx="1573">
                  <c:v>103.85055555560393</c:v>
                </c:pt>
                <c:pt idx="1574">
                  <c:v>103.91722222213866</c:v>
                </c:pt>
                <c:pt idx="1575">
                  <c:v>103.98388888884801</c:v>
                </c:pt>
                <c:pt idx="1576">
                  <c:v>104.05055555555737</c:v>
                </c:pt>
                <c:pt idx="1577">
                  <c:v>104.11722222226672</c:v>
                </c:pt>
                <c:pt idx="1578">
                  <c:v>104.18388888880145</c:v>
                </c:pt>
                <c:pt idx="1579">
                  <c:v>104.2505555555108</c:v>
                </c:pt>
                <c:pt idx="1580">
                  <c:v>104.31722222222015</c:v>
                </c:pt>
                <c:pt idx="1581">
                  <c:v>104.3838888889295</c:v>
                </c:pt>
                <c:pt idx="1582">
                  <c:v>104.45055555546423</c:v>
                </c:pt>
                <c:pt idx="1583">
                  <c:v>104.51722222217359</c:v>
                </c:pt>
                <c:pt idx="1584">
                  <c:v>104.58388888888294</c:v>
                </c:pt>
                <c:pt idx="1585">
                  <c:v>104.65055555559229</c:v>
                </c:pt>
                <c:pt idx="1586">
                  <c:v>104.71694444445893</c:v>
                </c:pt>
                <c:pt idx="1587">
                  <c:v>104.78361111099366</c:v>
                </c:pt>
                <c:pt idx="1588">
                  <c:v>104.85027777770301</c:v>
                </c:pt>
                <c:pt idx="1589">
                  <c:v>104.91694444441237</c:v>
                </c:pt>
                <c:pt idx="1590">
                  <c:v>104.98361111112172</c:v>
                </c:pt>
                <c:pt idx="1591">
                  <c:v>105.05027777783107</c:v>
                </c:pt>
                <c:pt idx="1592">
                  <c:v>105.1169444443658</c:v>
                </c:pt>
                <c:pt idx="1593">
                  <c:v>105.18361111107515</c:v>
                </c:pt>
                <c:pt idx="1594">
                  <c:v>105.2502777777845</c:v>
                </c:pt>
                <c:pt idx="1595">
                  <c:v>105.31694444449386</c:v>
                </c:pt>
                <c:pt idx="1596">
                  <c:v>105.38361111102859</c:v>
                </c:pt>
                <c:pt idx="1597">
                  <c:v>105.45027777773794</c:v>
                </c:pt>
                <c:pt idx="1598">
                  <c:v>105.51694444444729</c:v>
                </c:pt>
                <c:pt idx="1599">
                  <c:v>105.58361111115664</c:v>
                </c:pt>
                <c:pt idx="1600">
                  <c:v>105.65027777769137</c:v>
                </c:pt>
                <c:pt idx="1601">
                  <c:v>105.71694444440072</c:v>
                </c:pt>
                <c:pt idx="1602">
                  <c:v>105.78361111111008</c:v>
                </c:pt>
                <c:pt idx="1603">
                  <c:v>105.85027777781943</c:v>
                </c:pt>
                <c:pt idx="1604">
                  <c:v>105.91694444435416</c:v>
                </c:pt>
                <c:pt idx="1605">
                  <c:v>105.98361111106351</c:v>
                </c:pt>
                <c:pt idx="1606">
                  <c:v>106.05027777777286</c:v>
                </c:pt>
                <c:pt idx="1607">
                  <c:v>106.11694444448221</c:v>
                </c:pt>
                <c:pt idx="1608">
                  <c:v>106.18361111101694</c:v>
                </c:pt>
                <c:pt idx="1609">
                  <c:v>106.2502777777263</c:v>
                </c:pt>
                <c:pt idx="1610">
                  <c:v>106.31694444443565</c:v>
                </c:pt>
                <c:pt idx="1611">
                  <c:v>106.383611111145</c:v>
                </c:pt>
                <c:pt idx="1612">
                  <c:v>106.45027777767973</c:v>
                </c:pt>
                <c:pt idx="1613">
                  <c:v>106.51666666654637</c:v>
                </c:pt>
                <c:pt idx="1614">
                  <c:v>106.58333333325572</c:v>
                </c:pt>
                <c:pt idx="1615">
                  <c:v>106.64999999996508</c:v>
                </c:pt>
                <c:pt idx="1616">
                  <c:v>106.71666666667443</c:v>
                </c:pt>
                <c:pt idx="1617">
                  <c:v>106.78333333338378</c:v>
                </c:pt>
                <c:pt idx="1618">
                  <c:v>106.84999999991851</c:v>
                </c:pt>
                <c:pt idx="1619">
                  <c:v>106.91666666662786</c:v>
                </c:pt>
                <c:pt idx="1620">
                  <c:v>106.98333333333721</c:v>
                </c:pt>
                <c:pt idx="1621">
                  <c:v>107.05000000004657</c:v>
                </c:pt>
                <c:pt idx="1622">
                  <c:v>107.1166666665813</c:v>
                </c:pt>
                <c:pt idx="1623">
                  <c:v>107.18333333329065</c:v>
                </c:pt>
                <c:pt idx="1624">
                  <c:v>107.25</c:v>
                </c:pt>
                <c:pt idx="1625">
                  <c:v>107.31666666670935</c:v>
                </c:pt>
                <c:pt idx="1626">
                  <c:v>107.38333333324408</c:v>
                </c:pt>
                <c:pt idx="1627">
                  <c:v>107.44999999995343</c:v>
                </c:pt>
                <c:pt idx="1628">
                  <c:v>107.51666666666279</c:v>
                </c:pt>
                <c:pt idx="1629">
                  <c:v>107.58333333337214</c:v>
                </c:pt>
                <c:pt idx="1630">
                  <c:v>107.64999999990687</c:v>
                </c:pt>
                <c:pt idx="1631">
                  <c:v>107.71666666661622</c:v>
                </c:pt>
                <c:pt idx="1632">
                  <c:v>107.78333333332557</c:v>
                </c:pt>
                <c:pt idx="1633">
                  <c:v>107.85000000003492</c:v>
                </c:pt>
                <c:pt idx="1634">
                  <c:v>107.91666666656965</c:v>
                </c:pt>
                <c:pt idx="1635">
                  <c:v>107.98333333327901</c:v>
                </c:pt>
                <c:pt idx="1636">
                  <c:v>108.04999999998836</c:v>
                </c:pt>
                <c:pt idx="1637">
                  <c:v>108.11666666669771</c:v>
                </c:pt>
                <c:pt idx="1638">
                  <c:v>108.18333333323244</c:v>
                </c:pt>
                <c:pt idx="1639">
                  <c:v>108.24999999994179</c:v>
                </c:pt>
                <c:pt idx="1640">
                  <c:v>108.31666666665114</c:v>
                </c:pt>
                <c:pt idx="1641">
                  <c:v>108.3833333333605</c:v>
                </c:pt>
                <c:pt idx="1642">
                  <c:v>108.44999999989523</c:v>
                </c:pt>
                <c:pt idx="1643">
                  <c:v>108.51638888893649</c:v>
                </c:pt>
                <c:pt idx="1644">
                  <c:v>108.58305555547122</c:v>
                </c:pt>
                <c:pt idx="1645">
                  <c:v>108.64972222218057</c:v>
                </c:pt>
                <c:pt idx="1646">
                  <c:v>108.71638888888992</c:v>
                </c:pt>
                <c:pt idx="1647">
                  <c:v>108.78305555559928</c:v>
                </c:pt>
                <c:pt idx="1648">
                  <c:v>108.84972222213401</c:v>
                </c:pt>
                <c:pt idx="1649">
                  <c:v>108.91638888884336</c:v>
                </c:pt>
                <c:pt idx="1650">
                  <c:v>108.98305555555271</c:v>
                </c:pt>
                <c:pt idx="1651">
                  <c:v>109.04972222226206</c:v>
                </c:pt>
                <c:pt idx="1652">
                  <c:v>109.11638888879679</c:v>
                </c:pt>
                <c:pt idx="1653">
                  <c:v>109.18305555550614</c:v>
                </c:pt>
                <c:pt idx="1654">
                  <c:v>109.2497222222155</c:v>
                </c:pt>
                <c:pt idx="1655">
                  <c:v>109.31638888892485</c:v>
                </c:pt>
                <c:pt idx="1656">
                  <c:v>109.38305555545958</c:v>
                </c:pt>
                <c:pt idx="1657">
                  <c:v>109.44972222216893</c:v>
                </c:pt>
                <c:pt idx="1658">
                  <c:v>109.51638888887828</c:v>
                </c:pt>
                <c:pt idx="1659">
                  <c:v>109.58305555558763</c:v>
                </c:pt>
                <c:pt idx="1660">
                  <c:v>109.64972222212236</c:v>
                </c:pt>
                <c:pt idx="1661">
                  <c:v>109.71638888883172</c:v>
                </c:pt>
                <c:pt idx="1662">
                  <c:v>109.78305555554107</c:v>
                </c:pt>
                <c:pt idx="1663">
                  <c:v>109.84972222225042</c:v>
                </c:pt>
                <c:pt idx="1664">
                  <c:v>109.91638888878515</c:v>
                </c:pt>
                <c:pt idx="1665">
                  <c:v>109.9830555554945</c:v>
                </c:pt>
                <c:pt idx="1666">
                  <c:v>110.04972222220385</c:v>
                </c:pt>
                <c:pt idx="1667">
                  <c:v>110.11638888891321</c:v>
                </c:pt>
                <c:pt idx="1668">
                  <c:v>110.18305555544794</c:v>
                </c:pt>
                <c:pt idx="1669">
                  <c:v>110.24972222215729</c:v>
                </c:pt>
                <c:pt idx="1670">
                  <c:v>110.31611111102393</c:v>
                </c:pt>
                <c:pt idx="1671">
                  <c:v>110.38277777773328</c:v>
                </c:pt>
                <c:pt idx="1672">
                  <c:v>110.44944444444263</c:v>
                </c:pt>
                <c:pt idx="1673">
                  <c:v>110.51611111115199</c:v>
                </c:pt>
                <c:pt idx="1674">
                  <c:v>110.58277777768672</c:v>
                </c:pt>
                <c:pt idx="1675">
                  <c:v>110.64944444439607</c:v>
                </c:pt>
                <c:pt idx="1676">
                  <c:v>110.71611111110542</c:v>
                </c:pt>
                <c:pt idx="1677">
                  <c:v>110.78277777781477</c:v>
                </c:pt>
                <c:pt idx="1678">
                  <c:v>110.8494444443495</c:v>
                </c:pt>
                <c:pt idx="1679">
                  <c:v>110.91611111105885</c:v>
                </c:pt>
                <c:pt idx="1680">
                  <c:v>110.98277777776821</c:v>
                </c:pt>
                <c:pt idx="1681">
                  <c:v>111.04944444447756</c:v>
                </c:pt>
                <c:pt idx="1682">
                  <c:v>111.11611111101229</c:v>
                </c:pt>
                <c:pt idx="1683">
                  <c:v>111.18277777772164</c:v>
                </c:pt>
                <c:pt idx="1684">
                  <c:v>111.24944444443099</c:v>
                </c:pt>
                <c:pt idx="1685">
                  <c:v>111.31611111114034</c:v>
                </c:pt>
                <c:pt idx="1686">
                  <c:v>111.38277777767507</c:v>
                </c:pt>
                <c:pt idx="1687">
                  <c:v>111.44944444438443</c:v>
                </c:pt>
                <c:pt idx="1688">
                  <c:v>111.51611111109378</c:v>
                </c:pt>
                <c:pt idx="1689">
                  <c:v>111.58277777780313</c:v>
                </c:pt>
                <c:pt idx="1690">
                  <c:v>111.64944444433786</c:v>
                </c:pt>
                <c:pt idx="1691">
                  <c:v>111.71611111104721</c:v>
                </c:pt>
                <c:pt idx="1692">
                  <c:v>111.78277777775656</c:v>
                </c:pt>
                <c:pt idx="1693">
                  <c:v>111.84944444446592</c:v>
                </c:pt>
                <c:pt idx="1694">
                  <c:v>111.91611111100065</c:v>
                </c:pt>
                <c:pt idx="1695">
                  <c:v>111.98277777771</c:v>
                </c:pt>
                <c:pt idx="1696">
                  <c:v>112.04916666657664</c:v>
                </c:pt>
                <c:pt idx="1697">
                  <c:v>112.1161111111287</c:v>
                </c:pt>
                <c:pt idx="1698">
                  <c:v>112.18249999999534</c:v>
                </c:pt>
                <c:pt idx="1699">
                  <c:v>112.2491666667047</c:v>
                </c:pt>
                <c:pt idx="1700">
                  <c:v>112.31583333323942</c:v>
                </c:pt>
                <c:pt idx="1701">
                  <c:v>112.38249999994878</c:v>
                </c:pt>
                <c:pt idx="1702">
                  <c:v>112.44916666665813</c:v>
                </c:pt>
                <c:pt idx="1703">
                  <c:v>112.51583333336748</c:v>
                </c:pt>
                <c:pt idx="1704">
                  <c:v>112.58249999990221</c:v>
                </c:pt>
                <c:pt idx="1705">
                  <c:v>112.64916666661156</c:v>
                </c:pt>
                <c:pt idx="1706">
                  <c:v>112.71583333332092</c:v>
                </c:pt>
                <c:pt idx="1707">
                  <c:v>112.78250000003027</c:v>
                </c:pt>
                <c:pt idx="1708">
                  <c:v>112.849166666565</c:v>
                </c:pt>
                <c:pt idx="1709">
                  <c:v>112.91583333327435</c:v>
                </c:pt>
                <c:pt idx="1710">
                  <c:v>112.9824999999837</c:v>
                </c:pt>
                <c:pt idx="1711">
                  <c:v>113.04916666669305</c:v>
                </c:pt>
                <c:pt idx="1712">
                  <c:v>113.11583333322778</c:v>
                </c:pt>
                <c:pt idx="1713">
                  <c:v>113.18249999993714</c:v>
                </c:pt>
                <c:pt idx="1714">
                  <c:v>113.24916666664649</c:v>
                </c:pt>
                <c:pt idx="1715">
                  <c:v>113.31583333335584</c:v>
                </c:pt>
                <c:pt idx="1716">
                  <c:v>113.38249999989057</c:v>
                </c:pt>
                <c:pt idx="1717">
                  <c:v>113.44916666659992</c:v>
                </c:pt>
                <c:pt idx="1718">
                  <c:v>113.51583333330927</c:v>
                </c:pt>
                <c:pt idx="1719">
                  <c:v>113.58250000001863</c:v>
                </c:pt>
                <c:pt idx="1720">
                  <c:v>113.64916666655336</c:v>
                </c:pt>
                <c:pt idx="1721">
                  <c:v>113.71583333326271</c:v>
                </c:pt>
                <c:pt idx="1722">
                  <c:v>113.78249999997206</c:v>
                </c:pt>
                <c:pt idx="1723">
                  <c:v>113.84916666668141</c:v>
                </c:pt>
                <c:pt idx="1724">
                  <c:v>113.91555555554805</c:v>
                </c:pt>
                <c:pt idx="1725">
                  <c:v>113.98222222225741</c:v>
                </c:pt>
                <c:pt idx="1726">
                  <c:v>114.04888888879213</c:v>
                </c:pt>
                <c:pt idx="1727">
                  <c:v>114.11555555550149</c:v>
                </c:pt>
                <c:pt idx="1728">
                  <c:v>114.18222222221084</c:v>
                </c:pt>
                <c:pt idx="1729">
                  <c:v>114.24888888892019</c:v>
                </c:pt>
                <c:pt idx="1730">
                  <c:v>114.31555555545492</c:v>
                </c:pt>
                <c:pt idx="1731">
                  <c:v>114.38222222216427</c:v>
                </c:pt>
                <c:pt idx="1732">
                  <c:v>114.44888888887363</c:v>
                </c:pt>
                <c:pt idx="1733">
                  <c:v>114.51555555558298</c:v>
                </c:pt>
                <c:pt idx="1734">
                  <c:v>114.58222222211771</c:v>
                </c:pt>
                <c:pt idx="1735">
                  <c:v>114.64888888882706</c:v>
                </c:pt>
                <c:pt idx="1736">
                  <c:v>114.71555555553641</c:v>
                </c:pt>
                <c:pt idx="1737">
                  <c:v>114.78222222224576</c:v>
                </c:pt>
                <c:pt idx="1738">
                  <c:v>114.84888888878049</c:v>
                </c:pt>
                <c:pt idx="1739">
                  <c:v>114.91555555548985</c:v>
                </c:pt>
                <c:pt idx="1740">
                  <c:v>114.9822222221992</c:v>
                </c:pt>
                <c:pt idx="1741">
                  <c:v>115.04888888890855</c:v>
                </c:pt>
                <c:pt idx="1742">
                  <c:v>115.11555555544328</c:v>
                </c:pt>
                <c:pt idx="1743">
                  <c:v>115.18222222215263</c:v>
                </c:pt>
                <c:pt idx="1744">
                  <c:v>115.24888888886198</c:v>
                </c:pt>
                <c:pt idx="1745">
                  <c:v>115.31555555557134</c:v>
                </c:pt>
                <c:pt idx="1746">
                  <c:v>115.38222222210607</c:v>
                </c:pt>
                <c:pt idx="1747">
                  <c:v>115.44888888881542</c:v>
                </c:pt>
                <c:pt idx="1748">
                  <c:v>115.51555555552477</c:v>
                </c:pt>
                <c:pt idx="1749">
                  <c:v>115.58222222223412</c:v>
                </c:pt>
                <c:pt idx="1750">
                  <c:v>115.64888888876885</c:v>
                </c:pt>
                <c:pt idx="1751">
                  <c:v>115.71527777781012</c:v>
                </c:pt>
                <c:pt idx="1752">
                  <c:v>115.78194444434484</c:v>
                </c:pt>
                <c:pt idx="1753">
                  <c:v>115.8486111110542</c:v>
                </c:pt>
                <c:pt idx="1754">
                  <c:v>115.91527777776355</c:v>
                </c:pt>
                <c:pt idx="1755">
                  <c:v>115.9819444444729</c:v>
                </c:pt>
                <c:pt idx="1756">
                  <c:v>116.04861111100763</c:v>
                </c:pt>
                <c:pt idx="1757">
                  <c:v>116.11527777771698</c:v>
                </c:pt>
                <c:pt idx="1758">
                  <c:v>116.18194444442634</c:v>
                </c:pt>
                <c:pt idx="1759">
                  <c:v>116.24861111113569</c:v>
                </c:pt>
                <c:pt idx="1760">
                  <c:v>116.31527777767042</c:v>
                </c:pt>
                <c:pt idx="1761">
                  <c:v>116.38194444437977</c:v>
                </c:pt>
                <c:pt idx="1762">
                  <c:v>116.44861111108912</c:v>
                </c:pt>
                <c:pt idx="1763">
                  <c:v>116.51527777779847</c:v>
                </c:pt>
                <c:pt idx="1764">
                  <c:v>116.5819444443332</c:v>
                </c:pt>
                <c:pt idx="1765">
                  <c:v>116.64861111104256</c:v>
                </c:pt>
                <c:pt idx="1766">
                  <c:v>116.71527777775191</c:v>
                </c:pt>
                <c:pt idx="1767">
                  <c:v>116.78194444446126</c:v>
                </c:pt>
                <c:pt idx="1768">
                  <c:v>116.84861111099599</c:v>
                </c:pt>
                <c:pt idx="1769">
                  <c:v>116.91527777770534</c:v>
                </c:pt>
                <c:pt idx="1770">
                  <c:v>116.98194444441469</c:v>
                </c:pt>
                <c:pt idx="1771">
                  <c:v>117.04861111112405</c:v>
                </c:pt>
                <c:pt idx="1772">
                  <c:v>117.11527777765878</c:v>
                </c:pt>
                <c:pt idx="1773">
                  <c:v>117.18194444436813</c:v>
                </c:pt>
                <c:pt idx="1774">
                  <c:v>117.24861111107748</c:v>
                </c:pt>
                <c:pt idx="1775">
                  <c:v>117.31527777778683</c:v>
                </c:pt>
                <c:pt idx="1776">
                  <c:v>117.38194444449618</c:v>
                </c:pt>
                <c:pt idx="1777">
                  <c:v>117.44861111103091</c:v>
                </c:pt>
                <c:pt idx="1778">
                  <c:v>117.51499999989755</c:v>
                </c:pt>
                <c:pt idx="1779">
                  <c:v>117.58194444444962</c:v>
                </c:pt>
                <c:pt idx="1780">
                  <c:v>117.64861111115897</c:v>
                </c:pt>
                <c:pt idx="1781">
                  <c:v>117.71500000002561</c:v>
                </c:pt>
                <c:pt idx="1782">
                  <c:v>117.78166666656034</c:v>
                </c:pt>
                <c:pt idx="1783">
                  <c:v>117.84833333326969</c:v>
                </c:pt>
                <c:pt idx="1784">
                  <c:v>117.91499999997905</c:v>
                </c:pt>
                <c:pt idx="1785">
                  <c:v>117.9816666666884</c:v>
                </c:pt>
                <c:pt idx="1786">
                  <c:v>118.04833333322313</c:v>
                </c:pt>
                <c:pt idx="1787">
                  <c:v>118.11499999993248</c:v>
                </c:pt>
                <c:pt idx="1788">
                  <c:v>118.18166666664183</c:v>
                </c:pt>
                <c:pt idx="1789">
                  <c:v>118.24833333335118</c:v>
                </c:pt>
                <c:pt idx="1790">
                  <c:v>118.31499999988591</c:v>
                </c:pt>
                <c:pt idx="1791">
                  <c:v>118.38166666659527</c:v>
                </c:pt>
                <c:pt idx="1792">
                  <c:v>118.44833333330462</c:v>
                </c:pt>
                <c:pt idx="1793">
                  <c:v>118.51500000001397</c:v>
                </c:pt>
                <c:pt idx="1794">
                  <c:v>118.5816666665487</c:v>
                </c:pt>
                <c:pt idx="1795">
                  <c:v>118.64833333325805</c:v>
                </c:pt>
                <c:pt idx="1796">
                  <c:v>118.7149999999674</c:v>
                </c:pt>
                <c:pt idx="1797">
                  <c:v>118.78166666667676</c:v>
                </c:pt>
                <c:pt idx="1798">
                  <c:v>118.84833333338611</c:v>
                </c:pt>
                <c:pt idx="1799">
                  <c:v>118.91499999992084</c:v>
                </c:pt>
                <c:pt idx="1800">
                  <c:v>118.98166666663019</c:v>
                </c:pt>
                <c:pt idx="1801">
                  <c:v>119.04833333333954</c:v>
                </c:pt>
                <c:pt idx="1802">
                  <c:v>119.11500000004889</c:v>
                </c:pt>
                <c:pt idx="1803">
                  <c:v>119.18166666658362</c:v>
                </c:pt>
                <c:pt idx="1804">
                  <c:v>119.24833333329298</c:v>
                </c:pt>
                <c:pt idx="1805">
                  <c:v>119.31472222215962</c:v>
                </c:pt>
                <c:pt idx="1806">
                  <c:v>119.38166666671168</c:v>
                </c:pt>
                <c:pt idx="1807">
                  <c:v>119.44833333324641</c:v>
                </c:pt>
                <c:pt idx="1808">
                  <c:v>119.51472222211305</c:v>
                </c:pt>
                <c:pt idx="1809">
                  <c:v>119.5813888888224</c:v>
                </c:pt>
                <c:pt idx="1810">
                  <c:v>119.64805555553176</c:v>
                </c:pt>
                <c:pt idx="1811">
                  <c:v>119.71472222224111</c:v>
                </c:pt>
                <c:pt idx="1812">
                  <c:v>119.78138888877584</c:v>
                </c:pt>
                <c:pt idx="1813">
                  <c:v>119.84805555548519</c:v>
                </c:pt>
                <c:pt idx="1814">
                  <c:v>119.91472222219454</c:v>
                </c:pt>
                <c:pt idx="1815">
                  <c:v>119.98138888890389</c:v>
                </c:pt>
                <c:pt idx="1816">
                  <c:v>120.04805555543862</c:v>
                </c:pt>
                <c:pt idx="1817">
                  <c:v>120.11472222214798</c:v>
                </c:pt>
                <c:pt idx="1818">
                  <c:v>120.18138888885733</c:v>
                </c:pt>
                <c:pt idx="1819">
                  <c:v>120.24805555556668</c:v>
                </c:pt>
                <c:pt idx="1820">
                  <c:v>120.31472222210141</c:v>
                </c:pt>
                <c:pt idx="1821">
                  <c:v>120.38138888881076</c:v>
                </c:pt>
                <c:pt idx="1822">
                  <c:v>120.44805555552011</c:v>
                </c:pt>
                <c:pt idx="1823">
                  <c:v>120.51472222222947</c:v>
                </c:pt>
                <c:pt idx="1824">
                  <c:v>120.58138888893882</c:v>
                </c:pt>
                <c:pt idx="1825">
                  <c:v>120.64805555547355</c:v>
                </c:pt>
                <c:pt idx="1826">
                  <c:v>120.7147222221829</c:v>
                </c:pt>
                <c:pt idx="1827">
                  <c:v>120.78138888889225</c:v>
                </c:pt>
                <c:pt idx="1828">
                  <c:v>120.8480555556016</c:v>
                </c:pt>
                <c:pt idx="1829">
                  <c:v>120.91472222213633</c:v>
                </c:pt>
                <c:pt idx="1830">
                  <c:v>120.98138888884569</c:v>
                </c:pt>
                <c:pt idx="1831">
                  <c:v>121.04805555555504</c:v>
                </c:pt>
                <c:pt idx="1832">
                  <c:v>121.11472222226439</c:v>
                </c:pt>
                <c:pt idx="1833">
                  <c:v>121.18138888879912</c:v>
                </c:pt>
                <c:pt idx="1834">
                  <c:v>121.24777777766576</c:v>
                </c:pt>
                <c:pt idx="1835">
                  <c:v>121.31472222221782</c:v>
                </c:pt>
                <c:pt idx="1836">
                  <c:v>121.38111111108446</c:v>
                </c:pt>
                <c:pt idx="1837">
                  <c:v>121.44777777779382</c:v>
                </c:pt>
                <c:pt idx="1838">
                  <c:v>121.51444444432855</c:v>
                </c:pt>
                <c:pt idx="1839">
                  <c:v>121.5811111110379</c:v>
                </c:pt>
                <c:pt idx="1840">
                  <c:v>121.64777777774725</c:v>
                </c:pt>
                <c:pt idx="1841">
                  <c:v>121.7144444444566</c:v>
                </c:pt>
                <c:pt idx="1842">
                  <c:v>121.78111111099133</c:v>
                </c:pt>
                <c:pt idx="1843">
                  <c:v>121.84777777770068</c:v>
                </c:pt>
                <c:pt idx="1844">
                  <c:v>121.91444444441004</c:v>
                </c:pt>
                <c:pt idx="1845">
                  <c:v>121.98111111111939</c:v>
                </c:pt>
                <c:pt idx="1846">
                  <c:v>122.04777777782874</c:v>
                </c:pt>
                <c:pt idx="1847">
                  <c:v>122.11444444436347</c:v>
                </c:pt>
                <c:pt idx="1848">
                  <c:v>122.18111111107282</c:v>
                </c:pt>
                <c:pt idx="1849">
                  <c:v>122.24777777778218</c:v>
                </c:pt>
                <c:pt idx="1850">
                  <c:v>122.31444444449153</c:v>
                </c:pt>
                <c:pt idx="1851">
                  <c:v>122.38111111102626</c:v>
                </c:pt>
                <c:pt idx="1852">
                  <c:v>122.44777777773561</c:v>
                </c:pt>
                <c:pt idx="1853">
                  <c:v>122.51444444444496</c:v>
                </c:pt>
                <c:pt idx="1854">
                  <c:v>122.58111111115431</c:v>
                </c:pt>
                <c:pt idx="1855">
                  <c:v>122.64777777768904</c:v>
                </c:pt>
                <c:pt idx="1856">
                  <c:v>122.7144444443984</c:v>
                </c:pt>
                <c:pt idx="1857">
                  <c:v>122.78111111110775</c:v>
                </c:pt>
                <c:pt idx="1858">
                  <c:v>122.8477777778171</c:v>
                </c:pt>
                <c:pt idx="1859">
                  <c:v>122.91444444435183</c:v>
                </c:pt>
                <c:pt idx="1860">
                  <c:v>122.98111111106118</c:v>
                </c:pt>
                <c:pt idx="1861">
                  <c:v>123.04777777777053</c:v>
                </c:pt>
                <c:pt idx="1862">
                  <c:v>123.11416666663717</c:v>
                </c:pt>
                <c:pt idx="1863">
                  <c:v>123.18083333334653</c:v>
                </c:pt>
                <c:pt idx="1864">
                  <c:v>123.24749999988126</c:v>
                </c:pt>
                <c:pt idx="1865">
                  <c:v>123.31416666659061</c:v>
                </c:pt>
                <c:pt idx="1866">
                  <c:v>123.38083333329996</c:v>
                </c:pt>
                <c:pt idx="1867">
                  <c:v>123.44750000000931</c:v>
                </c:pt>
                <c:pt idx="1868">
                  <c:v>123.51416666671867</c:v>
                </c:pt>
                <c:pt idx="1869">
                  <c:v>123.58083333325339</c:v>
                </c:pt>
                <c:pt idx="1870">
                  <c:v>123.64749999996275</c:v>
                </c:pt>
                <c:pt idx="1871">
                  <c:v>123.7141666666721</c:v>
                </c:pt>
                <c:pt idx="1872">
                  <c:v>123.78083333338145</c:v>
                </c:pt>
                <c:pt idx="1873">
                  <c:v>123.84749999991618</c:v>
                </c:pt>
                <c:pt idx="1874">
                  <c:v>123.91416666662553</c:v>
                </c:pt>
                <c:pt idx="1875">
                  <c:v>123.98083333333489</c:v>
                </c:pt>
                <c:pt idx="1876">
                  <c:v>124.04750000004424</c:v>
                </c:pt>
                <c:pt idx="1877">
                  <c:v>124.11416666657897</c:v>
                </c:pt>
                <c:pt idx="1878">
                  <c:v>124.18083333328832</c:v>
                </c:pt>
                <c:pt idx="1879">
                  <c:v>124.24749999999767</c:v>
                </c:pt>
                <c:pt idx="1880">
                  <c:v>124.31416666670702</c:v>
                </c:pt>
                <c:pt idx="1881">
                  <c:v>124.38083333324175</c:v>
                </c:pt>
                <c:pt idx="1882">
                  <c:v>124.44749999995111</c:v>
                </c:pt>
                <c:pt idx="1883">
                  <c:v>124.51416666666046</c:v>
                </c:pt>
                <c:pt idx="1884">
                  <c:v>124.58083333336981</c:v>
                </c:pt>
                <c:pt idx="1885">
                  <c:v>124.64749999990454</c:v>
                </c:pt>
                <c:pt idx="1886">
                  <c:v>124.71416666661389</c:v>
                </c:pt>
                <c:pt idx="1887">
                  <c:v>124.78083333332324</c:v>
                </c:pt>
                <c:pt idx="1888">
                  <c:v>124.8475000000326</c:v>
                </c:pt>
                <c:pt idx="1889">
                  <c:v>124.91388888889924</c:v>
                </c:pt>
                <c:pt idx="1890">
                  <c:v>124.98083333327668</c:v>
                </c:pt>
                <c:pt idx="1891">
                  <c:v>125.04722222214332</c:v>
                </c:pt>
                <c:pt idx="1892">
                  <c:v>125.11388888885267</c:v>
                </c:pt>
                <c:pt idx="1893">
                  <c:v>125.18055555556202</c:v>
                </c:pt>
                <c:pt idx="1894">
                  <c:v>125.24722222227138</c:v>
                </c:pt>
                <c:pt idx="1895">
                  <c:v>125.3138888888061</c:v>
                </c:pt>
                <c:pt idx="1896">
                  <c:v>125.38055555551546</c:v>
                </c:pt>
                <c:pt idx="1897">
                  <c:v>125.44722222222481</c:v>
                </c:pt>
                <c:pt idx="1898">
                  <c:v>125.51388888893416</c:v>
                </c:pt>
                <c:pt idx="1899">
                  <c:v>125.58055555546889</c:v>
                </c:pt>
                <c:pt idx="1900">
                  <c:v>125.64722222217824</c:v>
                </c:pt>
                <c:pt idx="1901">
                  <c:v>125.7138888888876</c:v>
                </c:pt>
                <c:pt idx="1902">
                  <c:v>125.78055555559695</c:v>
                </c:pt>
                <c:pt idx="1903">
                  <c:v>125.84722222213168</c:v>
                </c:pt>
                <c:pt idx="1904">
                  <c:v>125.91388888884103</c:v>
                </c:pt>
                <c:pt idx="1905">
                  <c:v>125.98055555555038</c:v>
                </c:pt>
                <c:pt idx="1906">
                  <c:v>126.04722222225973</c:v>
                </c:pt>
                <c:pt idx="1907">
                  <c:v>126.11388888879446</c:v>
                </c:pt>
                <c:pt idx="1908">
                  <c:v>126.18055555550382</c:v>
                </c:pt>
                <c:pt idx="1909">
                  <c:v>126.24722222221317</c:v>
                </c:pt>
                <c:pt idx="1910">
                  <c:v>126.31388888892252</c:v>
                </c:pt>
                <c:pt idx="1911">
                  <c:v>126.38055555545725</c:v>
                </c:pt>
                <c:pt idx="1912">
                  <c:v>126.4472222221666</c:v>
                </c:pt>
                <c:pt idx="1913">
                  <c:v>126.51388888887595</c:v>
                </c:pt>
                <c:pt idx="1914">
                  <c:v>126.58055555558531</c:v>
                </c:pt>
                <c:pt idx="1915">
                  <c:v>126.64722222212004</c:v>
                </c:pt>
                <c:pt idx="1916">
                  <c:v>126.71388888882939</c:v>
                </c:pt>
                <c:pt idx="1917">
                  <c:v>126.78055555553874</c:v>
                </c:pt>
                <c:pt idx="1918">
                  <c:v>126.84694444440538</c:v>
                </c:pt>
                <c:pt idx="1919">
                  <c:v>126.91361111111473</c:v>
                </c:pt>
                <c:pt idx="1920">
                  <c:v>126.98027777782409</c:v>
                </c:pt>
                <c:pt idx="1921">
                  <c:v>127.04694444435881</c:v>
                </c:pt>
                <c:pt idx="1922">
                  <c:v>127.11361111106817</c:v>
                </c:pt>
                <c:pt idx="1923">
                  <c:v>127.18027777777752</c:v>
                </c:pt>
                <c:pt idx="1924">
                  <c:v>127.24694444448687</c:v>
                </c:pt>
                <c:pt idx="1925">
                  <c:v>127.3136111110216</c:v>
                </c:pt>
                <c:pt idx="1926">
                  <c:v>127.38027777773095</c:v>
                </c:pt>
                <c:pt idx="1927">
                  <c:v>127.44694444444031</c:v>
                </c:pt>
                <c:pt idx="1928">
                  <c:v>127.51361111114966</c:v>
                </c:pt>
                <c:pt idx="1929">
                  <c:v>127.58027777768439</c:v>
                </c:pt>
                <c:pt idx="1930">
                  <c:v>127.64694444439374</c:v>
                </c:pt>
                <c:pt idx="1931">
                  <c:v>127.71361111110309</c:v>
                </c:pt>
                <c:pt idx="1932">
                  <c:v>127.78027777781244</c:v>
                </c:pt>
                <c:pt idx="1933">
                  <c:v>127.84694444434717</c:v>
                </c:pt>
                <c:pt idx="1934">
                  <c:v>127.91361111105653</c:v>
                </c:pt>
                <c:pt idx="1935">
                  <c:v>127.98027777776588</c:v>
                </c:pt>
                <c:pt idx="1936">
                  <c:v>128.04694444447523</c:v>
                </c:pt>
                <c:pt idx="1937">
                  <c:v>128.11361111100996</c:v>
                </c:pt>
                <c:pt idx="1938">
                  <c:v>128.18027777771931</c:v>
                </c:pt>
                <c:pt idx="1939">
                  <c:v>128.24694444442866</c:v>
                </c:pt>
                <c:pt idx="1940">
                  <c:v>128.31361111113802</c:v>
                </c:pt>
                <c:pt idx="1941">
                  <c:v>128.38027777767275</c:v>
                </c:pt>
                <c:pt idx="1942">
                  <c:v>128.4469444443821</c:v>
                </c:pt>
                <c:pt idx="1943">
                  <c:v>128.51361111109145</c:v>
                </c:pt>
                <c:pt idx="1944">
                  <c:v>128.5802777778008</c:v>
                </c:pt>
                <c:pt idx="1945">
                  <c:v>128.64694444433553</c:v>
                </c:pt>
                <c:pt idx="1946">
                  <c:v>128.7133333333768</c:v>
                </c:pt>
                <c:pt idx="1947">
                  <c:v>128.77999999991152</c:v>
                </c:pt>
                <c:pt idx="1948">
                  <c:v>128.84666666662088</c:v>
                </c:pt>
                <c:pt idx="1949">
                  <c:v>128.91333333333023</c:v>
                </c:pt>
                <c:pt idx="1950">
                  <c:v>128.98000000003958</c:v>
                </c:pt>
                <c:pt idx="1951">
                  <c:v>129.04666666657431</c:v>
                </c:pt>
                <c:pt idx="1952">
                  <c:v>129.11333333328366</c:v>
                </c:pt>
                <c:pt idx="1953">
                  <c:v>129.17999999999302</c:v>
                </c:pt>
                <c:pt idx="1954">
                  <c:v>129.24666666670237</c:v>
                </c:pt>
                <c:pt idx="1955">
                  <c:v>129.3133333332371</c:v>
                </c:pt>
                <c:pt idx="1956">
                  <c:v>129.37999999994645</c:v>
                </c:pt>
                <c:pt idx="1957">
                  <c:v>129.4466666666558</c:v>
                </c:pt>
                <c:pt idx="1958">
                  <c:v>129.51333333336515</c:v>
                </c:pt>
                <c:pt idx="1959">
                  <c:v>129.57999999989988</c:v>
                </c:pt>
                <c:pt idx="1960">
                  <c:v>129.64666666660924</c:v>
                </c:pt>
                <c:pt idx="1961">
                  <c:v>129.71333333331859</c:v>
                </c:pt>
                <c:pt idx="1962">
                  <c:v>129.78000000002794</c:v>
                </c:pt>
                <c:pt idx="1963">
                  <c:v>129.84666666656267</c:v>
                </c:pt>
                <c:pt idx="1964">
                  <c:v>129.91333333327202</c:v>
                </c:pt>
                <c:pt idx="1965">
                  <c:v>129.97999999998137</c:v>
                </c:pt>
                <c:pt idx="1966">
                  <c:v>130.04666666669073</c:v>
                </c:pt>
                <c:pt idx="1967">
                  <c:v>130.11333333322546</c:v>
                </c:pt>
                <c:pt idx="1968">
                  <c:v>130.17999999993481</c:v>
                </c:pt>
                <c:pt idx="1969">
                  <c:v>130.24666666664416</c:v>
                </c:pt>
                <c:pt idx="1970">
                  <c:v>130.31333333335351</c:v>
                </c:pt>
                <c:pt idx="1971">
                  <c:v>130.37999999988824</c:v>
                </c:pt>
                <c:pt idx="1972">
                  <c:v>130.44666666659759</c:v>
                </c:pt>
                <c:pt idx="1973">
                  <c:v>130.51305555546423</c:v>
                </c:pt>
                <c:pt idx="1974">
                  <c:v>130.57972222217359</c:v>
                </c:pt>
                <c:pt idx="1975">
                  <c:v>130.64638888888294</c:v>
                </c:pt>
                <c:pt idx="1976">
                  <c:v>130.71305555559229</c:v>
                </c:pt>
                <c:pt idx="1977">
                  <c:v>130.77972222212702</c:v>
                </c:pt>
                <c:pt idx="1978">
                  <c:v>130.84638888883637</c:v>
                </c:pt>
                <c:pt idx="1979">
                  <c:v>130.91305555554572</c:v>
                </c:pt>
                <c:pt idx="1980">
                  <c:v>130.97972222225508</c:v>
                </c:pt>
                <c:pt idx="1981">
                  <c:v>131.04638888878981</c:v>
                </c:pt>
                <c:pt idx="1982">
                  <c:v>131.11305555549916</c:v>
                </c:pt>
                <c:pt idx="1983">
                  <c:v>131.17972222220851</c:v>
                </c:pt>
                <c:pt idx="1984">
                  <c:v>131.24638888891786</c:v>
                </c:pt>
                <c:pt idx="1985">
                  <c:v>131.31305555545259</c:v>
                </c:pt>
                <c:pt idx="1986">
                  <c:v>131.37972222216194</c:v>
                </c:pt>
                <c:pt idx="1987">
                  <c:v>131.4463888888713</c:v>
                </c:pt>
                <c:pt idx="1988">
                  <c:v>131.51305555558065</c:v>
                </c:pt>
                <c:pt idx="1989">
                  <c:v>131.57972222211538</c:v>
                </c:pt>
                <c:pt idx="1990">
                  <c:v>131.64638888882473</c:v>
                </c:pt>
                <c:pt idx="1991">
                  <c:v>131.71305555553408</c:v>
                </c:pt>
                <c:pt idx="1992">
                  <c:v>131.77972222224344</c:v>
                </c:pt>
                <c:pt idx="1993">
                  <c:v>131.84638888877816</c:v>
                </c:pt>
                <c:pt idx="1994">
                  <c:v>131.91305555548752</c:v>
                </c:pt>
                <c:pt idx="1995">
                  <c:v>131.97972222219687</c:v>
                </c:pt>
                <c:pt idx="1996">
                  <c:v>132.04638888890622</c:v>
                </c:pt>
                <c:pt idx="1997">
                  <c:v>132.11305555544095</c:v>
                </c:pt>
                <c:pt idx="1998">
                  <c:v>132.1797222221503</c:v>
                </c:pt>
                <c:pt idx="1999">
                  <c:v>132.24638888885966</c:v>
                </c:pt>
                <c:pt idx="2000">
                  <c:v>132.3127777777263</c:v>
                </c:pt>
                <c:pt idx="2001">
                  <c:v>132.37972222210374</c:v>
                </c:pt>
                <c:pt idx="2002">
                  <c:v>132.446111111145</c:v>
                </c:pt>
                <c:pt idx="2003">
                  <c:v>132.51277777767973</c:v>
                </c:pt>
                <c:pt idx="2004">
                  <c:v>132.57944444438908</c:v>
                </c:pt>
                <c:pt idx="2005">
                  <c:v>132.64611111109843</c:v>
                </c:pt>
                <c:pt idx="2006">
                  <c:v>132.71277777780779</c:v>
                </c:pt>
                <c:pt idx="2007">
                  <c:v>132.77944444434252</c:v>
                </c:pt>
                <c:pt idx="2008">
                  <c:v>132.84611111105187</c:v>
                </c:pt>
                <c:pt idx="2009">
                  <c:v>132.91277777776122</c:v>
                </c:pt>
                <c:pt idx="2010">
                  <c:v>132.97944444447057</c:v>
                </c:pt>
                <c:pt idx="2011">
                  <c:v>133.0461111110053</c:v>
                </c:pt>
                <c:pt idx="2012">
                  <c:v>133.11277777771465</c:v>
                </c:pt>
                <c:pt idx="2013">
                  <c:v>133.17944444442401</c:v>
                </c:pt>
                <c:pt idx="2014">
                  <c:v>133.24611111113336</c:v>
                </c:pt>
                <c:pt idx="2015">
                  <c:v>133.31277777766809</c:v>
                </c:pt>
                <c:pt idx="2016">
                  <c:v>133.37944444437744</c:v>
                </c:pt>
                <c:pt idx="2017">
                  <c:v>133.44611111108679</c:v>
                </c:pt>
                <c:pt idx="2018">
                  <c:v>133.51277777779615</c:v>
                </c:pt>
                <c:pt idx="2019">
                  <c:v>133.57944444433087</c:v>
                </c:pt>
                <c:pt idx="2020">
                  <c:v>133.64611111104023</c:v>
                </c:pt>
                <c:pt idx="2021">
                  <c:v>133.71277777774958</c:v>
                </c:pt>
                <c:pt idx="2022">
                  <c:v>133.77944444445893</c:v>
                </c:pt>
                <c:pt idx="2023">
                  <c:v>133.84611111099366</c:v>
                </c:pt>
                <c:pt idx="2024">
                  <c:v>133.91277777770301</c:v>
                </c:pt>
                <c:pt idx="2025">
                  <c:v>133.97944444441237</c:v>
                </c:pt>
                <c:pt idx="2026">
                  <c:v>134.04611111112172</c:v>
                </c:pt>
                <c:pt idx="2027">
                  <c:v>134.11277777783107</c:v>
                </c:pt>
                <c:pt idx="2028">
                  <c:v>134.1794444443658</c:v>
                </c:pt>
                <c:pt idx="2029">
                  <c:v>134.24611111107515</c:v>
                </c:pt>
                <c:pt idx="2030">
                  <c:v>134.31249999994179</c:v>
                </c:pt>
                <c:pt idx="2031">
                  <c:v>134.37916666665114</c:v>
                </c:pt>
                <c:pt idx="2032">
                  <c:v>134.4458333333605</c:v>
                </c:pt>
                <c:pt idx="2033">
                  <c:v>134.51249999989523</c:v>
                </c:pt>
                <c:pt idx="2034">
                  <c:v>134.57916666660458</c:v>
                </c:pt>
                <c:pt idx="2035">
                  <c:v>134.64583333331393</c:v>
                </c:pt>
                <c:pt idx="2036">
                  <c:v>134.71250000002328</c:v>
                </c:pt>
                <c:pt idx="2037">
                  <c:v>134.77916666655801</c:v>
                </c:pt>
                <c:pt idx="2038">
                  <c:v>134.84583333326736</c:v>
                </c:pt>
                <c:pt idx="2039">
                  <c:v>134.91249999997672</c:v>
                </c:pt>
                <c:pt idx="2040">
                  <c:v>134.97916666668607</c:v>
                </c:pt>
                <c:pt idx="2041">
                  <c:v>135.0458333332208</c:v>
                </c:pt>
                <c:pt idx="2042">
                  <c:v>135.11249999993015</c:v>
                </c:pt>
                <c:pt idx="2043">
                  <c:v>135.1791666666395</c:v>
                </c:pt>
                <c:pt idx="2044">
                  <c:v>135.24583333334886</c:v>
                </c:pt>
                <c:pt idx="2045">
                  <c:v>135.31249999988358</c:v>
                </c:pt>
                <c:pt idx="2046">
                  <c:v>135.37916666659294</c:v>
                </c:pt>
                <c:pt idx="2047">
                  <c:v>135.44583333330229</c:v>
                </c:pt>
                <c:pt idx="2048">
                  <c:v>135.51250000001164</c:v>
                </c:pt>
                <c:pt idx="2049">
                  <c:v>135.57916666654637</c:v>
                </c:pt>
                <c:pt idx="2050">
                  <c:v>135.64583333325572</c:v>
                </c:pt>
                <c:pt idx="2051">
                  <c:v>135.71249999996508</c:v>
                </c:pt>
                <c:pt idx="2052">
                  <c:v>135.77916666667443</c:v>
                </c:pt>
                <c:pt idx="2053">
                  <c:v>135.84583333338378</c:v>
                </c:pt>
                <c:pt idx="2054">
                  <c:v>135.91249999991851</c:v>
                </c:pt>
                <c:pt idx="2055">
                  <c:v>135.97916666662786</c:v>
                </c:pt>
                <c:pt idx="2056">
                  <c:v>136.04583333333721</c:v>
                </c:pt>
                <c:pt idx="2057">
                  <c:v>136.11222222220385</c:v>
                </c:pt>
                <c:pt idx="2058">
                  <c:v>136.17888888891321</c:v>
                </c:pt>
                <c:pt idx="2059">
                  <c:v>136.24555555544794</c:v>
                </c:pt>
                <c:pt idx="2060">
                  <c:v>136.31222222215729</c:v>
                </c:pt>
                <c:pt idx="2061">
                  <c:v>136.37888888886664</c:v>
                </c:pt>
                <c:pt idx="2062">
                  <c:v>136.44555555557599</c:v>
                </c:pt>
                <c:pt idx="2063">
                  <c:v>136.51222222211072</c:v>
                </c:pt>
                <c:pt idx="2064">
                  <c:v>136.57888888882007</c:v>
                </c:pt>
                <c:pt idx="2065">
                  <c:v>136.64555555552943</c:v>
                </c:pt>
                <c:pt idx="2066">
                  <c:v>136.71222222223878</c:v>
                </c:pt>
                <c:pt idx="2067">
                  <c:v>136.77888888877351</c:v>
                </c:pt>
                <c:pt idx="2068">
                  <c:v>136.84555555548286</c:v>
                </c:pt>
                <c:pt idx="2069">
                  <c:v>136.91222222219221</c:v>
                </c:pt>
                <c:pt idx="2070">
                  <c:v>136.97888888890157</c:v>
                </c:pt>
                <c:pt idx="2071">
                  <c:v>137.04555555543629</c:v>
                </c:pt>
                <c:pt idx="2072">
                  <c:v>137.11222222214565</c:v>
                </c:pt>
                <c:pt idx="2073">
                  <c:v>137.178888888855</c:v>
                </c:pt>
                <c:pt idx="2074">
                  <c:v>137.24555555556435</c:v>
                </c:pt>
                <c:pt idx="2075">
                  <c:v>137.3122222222737</c:v>
                </c:pt>
                <c:pt idx="2076">
                  <c:v>137.37888888880843</c:v>
                </c:pt>
                <c:pt idx="2077">
                  <c:v>137.44555555551779</c:v>
                </c:pt>
                <c:pt idx="2078">
                  <c:v>137.51222222222714</c:v>
                </c:pt>
                <c:pt idx="2079">
                  <c:v>137.57888888893649</c:v>
                </c:pt>
                <c:pt idx="2080">
                  <c:v>137.64555555547122</c:v>
                </c:pt>
                <c:pt idx="2081">
                  <c:v>137.71222222218057</c:v>
                </c:pt>
                <c:pt idx="2082">
                  <c:v>137.77888888888992</c:v>
                </c:pt>
                <c:pt idx="2083">
                  <c:v>137.84555555559928</c:v>
                </c:pt>
                <c:pt idx="2084">
                  <c:v>137.91222222213401</c:v>
                </c:pt>
                <c:pt idx="2085">
                  <c:v>137.97861111100065</c:v>
                </c:pt>
                <c:pt idx="2086">
                  <c:v>138.04527777771</c:v>
                </c:pt>
                <c:pt idx="2087">
                  <c:v>138.11194444441935</c:v>
                </c:pt>
                <c:pt idx="2088">
                  <c:v>138.1786111111287</c:v>
                </c:pt>
                <c:pt idx="2089">
                  <c:v>138.24527777766343</c:v>
                </c:pt>
                <c:pt idx="2090">
                  <c:v>138.31194444437278</c:v>
                </c:pt>
                <c:pt idx="2091">
                  <c:v>138.37861111108214</c:v>
                </c:pt>
                <c:pt idx="2092">
                  <c:v>138.44527777779149</c:v>
                </c:pt>
                <c:pt idx="2093">
                  <c:v>138.51194444432622</c:v>
                </c:pt>
                <c:pt idx="2094">
                  <c:v>138.57861111103557</c:v>
                </c:pt>
                <c:pt idx="2095">
                  <c:v>138.64527777774492</c:v>
                </c:pt>
                <c:pt idx="2096">
                  <c:v>138.71194444445428</c:v>
                </c:pt>
                <c:pt idx="2097">
                  <c:v>138.77861111116363</c:v>
                </c:pt>
                <c:pt idx="2098">
                  <c:v>138.84527777769836</c:v>
                </c:pt>
                <c:pt idx="2099">
                  <c:v>138.91194444440771</c:v>
                </c:pt>
                <c:pt idx="2100">
                  <c:v>138.97861111111706</c:v>
                </c:pt>
                <c:pt idx="2101">
                  <c:v>139.04527777782641</c:v>
                </c:pt>
                <c:pt idx="2102">
                  <c:v>139.11194444436114</c:v>
                </c:pt>
                <c:pt idx="2103">
                  <c:v>139.1786111110705</c:v>
                </c:pt>
                <c:pt idx="2104">
                  <c:v>139.24527777777985</c:v>
                </c:pt>
                <c:pt idx="2105">
                  <c:v>139.3119444444892</c:v>
                </c:pt>
                <c:pt idx="2106">
                  <c:v>139.37861111102393</c:v>
                </c:pt>
                <c:pt idx="2107">
                  <c:v>139.44527777773328</c:v>
                </c:pt>
                <c:pt idx="2108">
                  <c:v>139.51194444444263</c:v>
                </c:pt>
                <c:pt idx="2109">
                  <c:v>139.57861111115199</c:v>
                </c:pt>
                <c:pt idx="2110">
                  <c:v>139.64527777768672</c:v>
                </c:pt>
                <c:pt idx="2111">
                  <c:v>139.71194444439607</c:v>
                </c:pt>
                <c:pt idx="2112">
                  <c:v>139.77861111110542</c:v>
                </c:pt>
                <c:pt idx="2113">
                  <c:v>139.84499999997206</c:v>
                </c:pt>
                <c:pt idx="2114">
                  <c:v>139.91166666668141</c:v>
                </c:pt>
                <c:pt idx="2115">
                  <c:v>139.97833333321614</c:v>
                </c:pt>
                <c:pt idx="2116">
                  <c:v>140.04499999992549</c:v>
                </c:pt>
                <c:pt idx="2117">
                  <c:v>140.11166666663485</c:v>
                </c:pt>
                <c:pt idx="2118">
                  <c:v>140.1783333333442</c:v>
                </c:pt>
                <c:pt idx="2119">
                  <c:v>140.24500000005355</c:v>
                </c:pt>
                <c:pt idx="2120">
                  <c:v>140.31166666658828</c:v>
                </c:pt>
                <c:pt idx="2121">
                  <c:v>140.37833333329763</c:v>
                </c:pt>
                <c:pt idx="2122">
                  <c:v>140.44500000000698</c:v>
                </c:pt>
                <c:pt idx="2123">
                  <c:v>140.51166666671634</c:v>
                </c:pt>
                <c:pt idx="2124">
                  <c:v>140.57833333325107</c:v>
                </c:pt>
                <c:pt idx="2125">
                  <c:v>140.64499999996042</c:v>
                </c:pt>
                <c:pt idx="2126">
                  <c:v>140.71166666666977</c:v>
                </c:pt>
                <c:pt idx="2127">
                  <c:v>140.77833333337912</c:v>
                </c:pt>
                <c:pt idx="2128">
                  <c:v>140.84499999991385</c:v>
                </c:pt>
                <c:pt idx="2129">
                  <c:v>140.9116666666232</c:v>
                </c:pt>
                <c:pt idx="2130">
                  <c:v>140.97833333333256</c:v>
                </c:pt>
                <c:pt idx="2131">
                  <c:v>141.04500000004191</c:v>
                </c:pt>
                <c:pt idx="2132">
                  <c:v>141.11166666657664</c:v>
                </c:pt>
                <c:pt idx="2133">
                  <c:v>141.17833333328599</c:v>
                </c:pt>
                <c:pt idx="2134">
                  <c:v>141.24499999999534</c:v>
                </c:pt>
                <c:pt idx="2135">
                  <c:v>141.3116666667047</c:v>
                </c:pt>
                <c:pt idx="2136">
                  <c:v>141.37833333323942</c:v>
                </c:pt>
                <c:pt idx="2137">
                  <c:v>141.44499999994878</c:v>
                </c:pt>
                <c:pt idx="2138">
                  <c:v>141.51166666665813</c:v>
                </c:pt>
                <c:pt idx="2139">
                  <c:v>141.57833333336748</c:v>
                </c:pt>
                <c:pt idx="2140">
                  <c:v>141.64472222223412</c:v>
                </c:pt>
                <c:pt idx="2141">
                  <c:v>141.71138888876885</c:v>
                </c:pt>
                <c:pt idx="2142">
                  <c:v>141.7780555554782</c:v>
                </c:pt>
                <c:pt idx="2143">
                  <c:v>141.84472222218756</c:v>
                </c:pt>
                <c:pt idx="2144">
                  <c:v>141.91138888889691</c:v>
                </c:pt>
                <c:pt idx="2145">
                  <c:v>141.97805555560626</c:v>
                </c:pt>
                <c:pt idx="2146">
                  <c:v>142.04472222214099</c:v>
                </c:pt>
                <c:pt idx="2147">
                  <c:v>142.11138888885034</c:v>
                </c:pt>
                <c:pt idx="2148">
                  <c:v>142.17805555555969</c:v>
                </c:pt>
                <c:pt idx="2149">
                  <c:v>142.24472222226905</c:v>
                </c:pt>
                <c:pt idx="2150">
                  <c:v>142.31138888880378</c:v>
                </c:pt>
                <c:pt idx="2151">
                  <c:v>142.37805555551313</c:v>
                </c:pt>
                <c:pt idx="2152">
                  <c:v>142.44472222222248</c:v>
                </c:pt>
                <c:pt idx="2153">
                  <c:v>142.51138888893183</c:v>
                </c:pt>
                <c:pt idx="2154">
                  <c:v>142.57805555546656</c:v>
                </c:pt>
                <c:pt idx="2155">
                  <c:v>142.64472222217591</c:v>
                </c:pt>
                <c:pt idx="2156">
                  <c:v>142.71138888888527</c:v>
                </c:pt>
                <c:pt idx="2157">
                  <c:v>142.77805555559462</c:v>
                </c:pt>
                <c:pt idx="2158">
                  <c:v>142.84472222212935</c:v>
                </c:pt>
                <c:pt idx="2159">
                  <c:v>142.9113888888387</c:v>
                </c:pt>
                <c:pt idx="2160">
                  <c:v>142.97805555554805</c:v>
                </c:pt>
                <c:pt idx="2161">
                  <c:v>143.04472222225741</c:v>
                </c:pt>
                <c:pt idx="2162">
                  <c:v>143.11138888879213</c:v>
                </c:pt>
                <c:pt idx="2163">
                  <c:v>143.17805555550149</c:v>
                </c:pt>
                <c:pt idx="2164">
                  <c:v>143.24472222221084</c:v>
                </c:pt>
                <c:pt idx="2165">
                  <c:v>143.31138888892019</c:v>
                </c:pt>
              </c:numCache>
            </c:numRef>
          </c:xVal>
          <c:yVal>
            <c:numRef>
              <c:f>bmelk!$F$3:$F$8000</c:f>
              <c:numCache>
                <c:formatCode>General</c:formatCode>
                <c:ptCount val="7998"/>
                <c:pt idx="0">
                  <c:v>7</c:v>
                </c:pt>
                <c:pt idx="1">
                  <c:v>7</c:v>
                </c:pt>
                <c:pt idx="2">
                  <c:v>6.9</c:v>
                </c:pt>
                <c:pt idx="3">
                  <c:v>6.9</c:v>
                </c:pt>
                <c:pt idx="4">
                  <c:v>6.9</c:v>
                </c:pt>
                <c:pt idx="5">
                  <c:v>6.9</c:v>
                </c:pt>
                <c:pt idx="6">
                  <c:v>7</c:v>
                </c:pt>
                <c:pt idx="7">
                  <c:v>6.9</c:v>
                </c:pt>
                <c:pt idx="8">
                  <c:v>6.9</c:v>
                </c:pt>
                <c:pt idx="9">
                  <c:v>6.8</c:v>
                </c:pt>
                <c:pt idx="10">
                  <c:v>6.9</c:v>
                </c:pt>
                <c:pt idx="11">
                  <c:v>6.9</c:v>
                </c:pt>
                <c:pt idx="12">
                  <c:v>6.9</c:v>
                </c:pt>
                <c:pt idx="13">
                  <c:v>6.9</c:v>
                </c:pt>
                <c:pt idx="14">
                  <c:v>6.9</c:v>
                </c:pt>
                <c:pt idx="15">
                  <c:v>6.6</c:v>
                </c:pt>
                <c:pt idx="16">
                  <c:v>6.8</c:v>
                </c:pt>
                <c:pt idx="17">
                  <c:v>6.9</c:v>
                </c:pt>
                <c:pt idx="18">
                  <c:v>6.6</c:v>
                </c:pt>
                <c:pt idx="19">
                  <c:v>6.8</c:v>
                </c:pt>
                <c:pt idx="20">
                  <c:v>6.9</c:v>
                </c:pt>
                <c:pt idx="21">
                  <c:v>6.8</c:v>
                </c:pt>
                <c:pt idx="22">
                  <c:v>6.9</c:v>
                </c:pt>
                <c:pt idx="23">
                  <c:v>6.9</c:v>
                </c:pt>
                <c:pt idx="24">
                  <c:v>6.9</c:v>
                </c:pt>
                <c:pt idx="25">
                  <c:v>6.7</c:v>
                </c:pt>
                <c:pt idx="26">
                  <c:v>6.9</c:v>
                </c:pt>
                <c:pt idx="27">
                  <c:v>6.9</c:v>
                </c:pt>
                <c:pt idx="28">
                  <c:v>6.9</c:v>
                </c:pt>
                <c:pt idx="29">
                  <c:v>6.6</c:v>
                </c:pt>
                <c:pt idx="30">
                  <c:v>6.8</c:v>
                </c:pt>
                <c:pt idx="31">
                  <c:v>6.8</c:v>
                </c:pt>
                <c:pt idx="32">
                  <c:v>6.8</c:v>
                </c:pt>
                <c:pt idx="33">
                  <c:v>6.6</c:v>
                </c:pt>
                <c:pt idx="34">
                  <c:v>6.8</c:v>
                </c:pt>
                <c:pt idx="35">
                  <c:v>6.9</c:v>
                </c:pt>
                <c:pt idx="36">
                  <c:v>6.9</c:v>
                </c:pt>
                <c:pt idx="37">
                  <c:v>6.8</c:v>
                </c:pt>
                <c:pt idx="38">
                  <c:v>6.6</c:v>
                </c:pt>
                <c:pt idx="39">
                  <c:v>6.8</c:v>
                </c:pt>
                <c:pt idx="40">
                  <c:v>6.9</c:v>
                </c:pt>
                <c:pt idx="41">
                  <c:v>6.8</c:v>
                </c:pt>
                <c:pt idx="42">
                  <c:v>6.6</c:v>
                </c:pt>
                <c:pt idx="43">
                  <c:v>6.8</c:v>
                </c:pt>
                <c:pt idx="44">
                  <c:v>6.9</c:v>
                </c:pt>
                <c:pt idx="45">
                  <c:v>6.8</c:v>
                </c:pt>
                <c:pt idx="46">
                  <c:v>6.8</c:v>
                </c:pt>
                <c:pt idx="47">
                  <c:v>6.8</c:v>
                </c:pt>
                <c:pt idx="48">
                  <c:v>6.6</c:v>
                </c:pt>
                <c:pt idx="49">
                  <c:v>6.8</c:v>
                </c:pt>
                <c:pt idx="50">
                  <c:v>6.7</c:v>
                </c:pt>
                <c:pt idx="51">
                  <c:v>6.6</c:v>
                </c:pt>
                <c:pt idx="52">
                  <c:v>6.8</c:v>
                </c:pt>
                <c:pt idx="53">
                  <c:v>6.9</c:v>
                </c:pt>
                <c:pt idx="54">
                  <c:v>6.8</c:v>
                </c:pt>
                <c:pt idx="55">
                  <c:v>6.8</c:v>
                </c:pt>
                <c:pt idx="56">
                  <c:v>6.9</c:v>
                </c:pt>
                <c:pt idx="57">
                  <c:v>6.9</c:v>
                </c:pt>
                <c:pt idx="58">
                  <c:v>6.6</c:v>
                </c:pt>
                <c:pt idx="59">
                  <c:v>6.9</c:v>
                </c:pt>
                <c:pt idx="60">
                  <c:v>6.6</c:v>
                </c:pt>
                <c:pt idx="61">
                  <c:v>6.8</c:v>
                </c:pt>
                <c:pt idx="62">
                  <c:v>6.7</c:v>
                </c:pt>
                <c:pt idx="63">
                  <c:v>6.9</c:v>
                </c:pt>
                <c:pt idx="64">
                  <c:v>6.8</c:v>
                </c:pt>
                <c:pt idx="65">
                  <c:v>6.9</c:v>
                </c:pt>
                <c:pt idx="66">
                  <c:v>6.9</c:v>
                </c:pt>
                <c:pt idx="67">
                  <c:v>6.8</c:v>
                </c:pt>
                <c:pt idx="68">
                  <c:v>6.9</c:v>
                </c:pt>
                <c:pt idx="69">
                  <c:v>6.6</c:v>
                </c:pt>
                <c:pt idx="70">
                  <c:v>6.6</c:v>
                </c:pt>
                <c:pt idx="71">
                  <c:v>6.8</c:v>
                </c:pt>
                <c:pt idx="72">
                  <c:v>6.8</c:v>
                </c:pt>
                <c:pt idx="73">
                  <c:v>6.9</c:v>
                </c:pt>
                <c:pt idx="74">
                  <c:v>6.6</c:v>
                </c:pt>
                <c:pt idx="75">
                  <c:v>6.6</c:v>
                </c:pt>
                <c:pt idx="76">
                  <c:v>6.9</c:v>
                </c:pt>
                <c:pt idx="77">
                  <c:v>6.9</c:v>
                </c:pt>
                <c:pt idx="78">
                  <c:v>6.6</c:v>
                </c:pt>
                <c:pt idx="79">
                  <c:v>6.9</c:v>
                </c:pt>
                <c:pt idx="80">
                  <c:v>6.6</c:v>
                </c:pt>
                <c:pt idx="81">
                  <c:v>6.6</c:v>
                </c:pt>
                <c:pt idx="82">
                  <c:v>6.8</c:v>
                </c:pt>
                <c:pt idx="83">
                  <c:v>6.9</c:v>
                </c:pt>
                <c:pt idx="84">
                  <c:v>6.6</c:v>
                </c:pt>
                <c:pt idx="85">
                  <c:v>6.9</c:v>
                </c:pt>
                <c:pt idx="86">
                  <c:v>6.9</c:v>
                </c:pt>
                <c:pt idx="87">
                  <c:v>6.8</c:v>
                </c:pt>
                <c:pt idx="88">
                  <c:v>6.9</c:v>
                </c:pt>
                <c:pt idx="89">
                  <c:v>6.6</c:v>
                </c:pt>
                <c:pt idx="90">
                  <c:v>6.9</c:v>
                </c:pt>
                <c:pt idx="91">
                  <c:v>6.8</c:v>
                </c:pt>
                <c:pt idx="92">
                  <c:v>6.9</c:v>
                </c:pt>
                <c:pt idx="93">
                  <c:v>6.8</c:v>
                </c:pt>
                <c:pt idx="94">
                  <c:v>6.9</c:v>
                </c:pt>
                <c:pt idx="95">
                  <c:v>6.6</c:v>
                </c:pt>
                <c:pt idx="96">
                  <c:v>6.8</c:v>
                </c:pt>
                <c:pt idx="97">
                  <c:v>6.8</c:v>
                </c:pt>
                <c:pt idx="98">
                  <c:v>6.9</c:v>
                </c:pt>
                <c:pt idx="99">
                  <c:v>6.6</c:v>
                </c:pt>
                <c:pt idx="100">
                  <c:v>6.6</c:v>
                </c:pt>
                <c:pt idx="101">
                  <c:v>6.8</c:v>
                </c:pt>
                <c:pt idx="102">
                  <c:v>6.8</c:v>
                </c:pt>
                <c:pt idx="103">
                  <c:v>6.7</c:v>
                </c:pt>
                <c:pt idx="104">
                  <c:v>6.6</c:v>
                </c:pt>
                <c:pt idx="105">
                  <c:v>6.8</c:v>
                </c:pt>
                <c:pt idx="106">
                  <c:v>6.9</c:v>
                </c:pt>
                <c:pt idx="107">
                  <c:v>6.6</c:v>
                </c:pt>
                <c:pt idx="108">
                  <c:v>6.8</c:v>
                </c:pt>
                <c:pt idx="109">
                  <c:v>6.9</c:v>
                </c:pt>
                <c:pt idx="110">
                  <c:v>6.9</c:v>
                </c:pt>
                <c:pt idx="111">
                  <c:v>6.8</c:v>
                </c:pt>
                <c:pt idx="112">
                  <c:v>6.9</c:v>
                </c:pt>
                <c:pt idx="113">
                  <c:v>6.6</c:v>
                </c:pt>
                <c:pt idx="114">
                  <c:v>6.8</c:v>
                </c:pt>
                <c:pt idx="115">
                  <c:v>6.6</c:v>
                </c:pt>
                <c:pt idx="116">
                  <c:v>6.6</c:v>
                </c:pt>
                <c:pt idx="117">
                  <c:v>6.8</c:v>
                </c:pt>
                <c:pt idx="118">
                  <c:v>6.9</c:v>
                </c:pt>
                <c:pt idx="119">
                  <c:v>6.6</c:v>
                </c:pt>
                <c:pt idx="120">
                  <c:v>6.8</c:v>
                </c:pt>
                <c:pt idx="121">
                  <c:v>6.9</c:v>
                </c:pt>
                <c:pt idx="122">
                  <c:v>6.6</c:v>
                </c:pt>
                <c:pt idx="123">
                  <c:v>6.7</c:v>
                </c:pt>
                <c:pt idx="124">
                  <c:v>6.9</c:v>
                </c:pt>
                <c:pt idx="125">
                  <c:v>6.9</c:v>
                </c:pt>
                <c:pt idx="126">
                  <c:v>6.7</c:v>
                </c:pt>
                <c:pt idx="127">
                  <c:v>6.9</c:v>
                </c:pt>
                <c:pt idx="128">
                  <c:v>6.7</c:v>
                </c:pt>
                <c:pt idx="129">
                  <c:v>6.9</c:v>
                </c:pt>
                <c:pt idx="130">
                  <c:v>6.6</c:v>
                </c:pt>
                <c:pt idx="131">
                  <c:v>6.7</c:v>
                </c:pt>
                <c:pt idx="132">
                  <c:v>6.6</c:v>
                </c:pt>
                <c:pt idx="133">
                  <c:v>6.6</c:v>
                </c:pt>
                <c:pt idx="134">
                  <c:v>6.6</c:v>
                </c:pt>
                <c:pt idx="135">
                  <c:v>6.6</c:v>
                </c:pt>
                <c:pt idx="136">
                  <c:v>6.9</c:v>
                </c:pt>
                <c:pt idx="137">
                  <c:v>6.6</c:v>
                </c:pt>
                <c:pt idx="138">
                  <c:v>6.6</c:v>
                </c:pt>
                <c:pt idx="139">
                  <c:v>6.9</c:v>
                </c:pt>
                <c:pt idx="140">
                  <c:v>6.8</c:v>
                </c:pt>
                <c:pt idx="141">
                  <c:v>6.6</c:v>
                </c:pt>
                <c:pt idx="142">
                  <c:v>6.6</c:v>
                </c:pt>
                <c:pt idx="143">
                  <c:v>6.6</c:v>
                </c:pt>
                <c:pt idx="144">
                  <c:v>6.9</c:v>
                </c:pt>
                <c:pt idx="145">
                  <c:v>6.9</c:v>
                </c:pt>
                <c:pt idx="146">
                  <c:v>6.9</c:v>
                </c:pt>
                <c:pt idx="147">
                  <c:v>6.8</c:v>
                </c:pt>
                <c:pt idx="148">
                  <c:v>6.7</c:v>
                </c:pt>
                <c:pt idx="149">
                  <c:v>6.9</c:v>
                </c:pt>
                <c:pt idx="150">
                  <c:v>6.9</c:v>
                </c:pt>
                <c:pt idx="151">
                  <c:v>6.7</c:v>
                </c:pt>
                <c:pt idx="152">
                  <c:v>6.8</c:v>
                </c:pt>
                <c:pt idx="153">
                  <c:v>6.9</c:v>
                </c:pt>
                <c:pt idx="154">
                  <c:v>6.9</c:v>
                </c:pt>
                <c:pt idx="155">
                  <c:v>6.9</c:v>
                </c:pt>
                <c:pt idx="156">
                  <c:v>6.9</c:v>
                </c:pt>
                <c:pt idx="157">
                  <c:v>6.8</c:v>
                </c:pt>
                <c:pt idx="158">
                  <c:v>6.9</c:v>
                </c:pt>
                <c:pt idx="159">
                  <c:v>6.8</c:v>
                </c:pt>
                <c:pt idx="160">
                  <c:v>6.7</c:v>
                </c:pt>
                <c:pt idx="161">
                  <c:v>6.9</c:v>
                </c:pt>
                <c:pt idx="162">
                  <c:v>6.8</c:v>
                </c:pt>
                <c:pt idx="163">
                  <c:v>6.9</c:v>
                </c:pt>
                <c:pt idx="164">
                  <c:v>6.9</c:v>
                </c:pt>
                <c:pt idx="165">
                  <c:v>6.9</c:v>
                </c:pt>
                <c:pt idx="166">
                  <c:v>6.9</c:v>
                </c:pt>
                <c:pt idx="167">
                  <c:v>6.8</c:v>
                </c:pt>
                <c:pt idx="168">
                  <c:v>6.7</c:v>
                </c:pt>
                <c:pt idx="169">
                  <c:v>6.9</c:v>
                </c:pt>
                <c:pt idx="170">
                  <c:v>6.8</c:v>
                </c:pt>
                <c:pt idx="171">
                  <c:v>6.9</c:v>
                </c:pt>
                <c:pt idx="172">
                  <c:v>6.9</c:v>
                </c:pt>
                <c:pt idx="173">
                  <c:v>6.8</c:v>
                </c:pt>
                <c:pt idx="174">
                  <c:v>6.8</c:v>
                </c:pt>
                <c:pt idx="175">
                  <c:v>6.9</c:v>
                </c:pt>
                <c:pt idx="176">
                  <c:v>6.8</c:v>
                </c:pt>
                <c:pt idx="177">
                  <c:v>6.6</c:v>
                </c:pt>
                <c:pt idx="178">
                  <c:v>6.6</c:v>
                </c:pt>
                <c:pt idx="179">
                  <c:v>6.8</c:v>
                </c:pt>
                <c:pt idx="180">
                  <c:v>6.9</c:v>
                </c:pt>
                <c:pt idx="181">
                  <c:v>6.8</c:v>
                </c:pt>
                <c:pt idx="182">
                  <c:v>6.7</c:v>
                </c:pt>
                <c:pt idx="183">
                  <c:v>6.8</c:v>
                </c:pt>
                <c:pt idx="184">
                  <c:v>6.8</c:v>
                </c:pt>
                <c:pt idx="185">
                  <c:v>6.9</c:v>
                </c:pt>
                <c:pt idx="186">
                  <c:v>6.7</c:v>
                </c:pt>
                <c:pt idx="187">
                  <c:v>6.8</c:v>
                </c:pt>
                <c:pt idx="188">
                  <c:v>6.6</c:v>
                </c:pt>
                <c:pt idx="189">
                  <c:v>6.6</c:v>
                </c:pt>
                <c:pt idx="190">
                  <c:v>6.9</c:v>
                </c:pt>
                <c:pt idx="191">
                  <c:v>6.8</c:v>
                </c:pt>
                <c:pt idx="192">
                  <c:v>6.6</c:v>
                </c:pt>
                <c:pt idx="193">
                  <c:v>6.8</c:v>
                </c:pt>
                <c:pt idx="194">
                  <c:v>6.8</c:v>
                </c:pt>
                <c:pt idx="195">
                  <c:v>6.9</c:v>
                </c:pt>
                <c:pt idx="196">
                  <c:v>6.8</c:v>
                </c:pt>
                <c:pt idx="197">
                  <c:v>6.7</c:v>
                </c:pt>
                <c:pt idx="198">
                  <c:v>6.9</c:v>
                </c:pt>
                <c:pt idx="199">
                  <c:v>6.6</c:v>
                </c:pt>
                <c:pt idx="200">
                  <c:v>6.6</c:v>
                </c:pt>
                <c:pt idx="201">
                  <c:v>6.9</c:v>
                </c:pt>
                <c:pt idx="202">
                  <c:v>6.6</c:v>
                </c:pt>
                <c:pt idx="203">
                  <c:v>6.6</c:v>
                </c:pt>
                <c:pt idx="204">
                  <c:v>6.9</c:v>
                </c:pt>
                <c:pt idx="205">
                  <c:v>6.9</c:v>
                </c:pt>
                <c:pt idx="206">
                  <c:v>6.9</c:v>
                </c:pt>
                <c:pt idx="207">
                  <c:v>6.9</c:v>
                </c:pt>
                <c:pt idx="208">
                  <c:v>6.9</c:v>
                </c:pt>
                <c:pt idx="209">
                  <c:v>6.9</c:v>
                </c:pt>
                <c:pt idx="210">
                  <c:v>6.9</c:v>
                </c:pt>
                <c:pt idx="211">
                  <c:v>6.8</c:v>
                </c:pt>
                <c:pt idx="212">
                  <c:v>6.9</c:v>
                </c:pt>
                <c:pt idx="213">
                  <c:v>6.9</c:v>
                </c:pt>
                <c:pt idx="214">
                  <c:v>6.8</c:v>
                </c:pt>
                <c:pt idx="215">
                  <c:v>6.8</c:v>
                </c:pt>
                <c:pt idx="216">
                  <c:v>6.9</c:v>
                </c:pt>
                <c:pt idx="217">
                  <c:v>6.7</c:v>
                </c:pt>
                <c:pt idx="218">
                  <c:v>6.6</c:v>
                </c:pt>
                <c:pt idx="219">
                  <c:v>6.9</c:v>
                </c:pt>
                <c:pt idx="220">
                  <c:v>6.8</c:v>
                </c:pt>
                <c:pt idx="221">
                  <c:v>6.8</c:v>
                </c:pt>
                <c:pt idx="222">
                  <c:v>6.9</c:v>
                </c:pt>
                <c:pt idx="223">
                  <c:v>6.9</c:v>
                </c:pt>
                <c:pt idx="224">
                  <c:v>6.9</c:v>
                </c:pt>
                <c:pt idx="225">
                  <c:v>6.8</c:v>
                </c:pt>
                <c:pt idx="226">
                  <c:v>6.8</c:v>
                </c:pt>
                <c:pt idx="227">
                  <c:v>6.9</c:v>
                </c:pt>
                <c:pt idx="228">
                  <c:v>6.9</c:v>
                </c:pt>
                <c:pt idx="229">
                  <c:v>6.9</c:v>
                </c:pt>
                <c:pt idx="230">
                  <c:v>6.9</c:v>
                </c:pt>
                <c:pt idx="231">
                  <c:v>6.9</c:v>
                </c:pt>
                <c:pt idx="232">
                  <c:v>6.9</c:v>
                </c:pt>
                <c:pt idx="233">
                  <c:v>6.8</c:v>
                </c:pt>
                <c:pt idx="234">
                  <c:v>6.8</c:v>
                </c:pt>
                <c:pt idx="235">
                  <c:v>6.7</c:v>
                </c:pt>
                <c:pt idx="236">
                  <c:v>6.9</c:v>
                </c:pt>
                <c:pt idx="237">
                  <c:v>6.9</c:v>
                </c:pt>
                <c:pt idx="238">
                  <c:v>6.6</c:v>
                </c:pt>
                <c:pt idx="239">
                  <c:v>6.7</c:v>
                </c:pt>
                <c:pt idx="240">
                  <c:v>6.8</c:v>
                </c:pt>
                <c:pt idx="241">
                  <c:v>6.8</c:v>
                </c:pt>
                <c:pt idx="242">
                  <c:v>6.8</c:v>
                </c:pt>
                <c:pt idx="243">
                  <c:v>6.8</c:v>
                </c:pt>
                <c:pt idx="244">
                  <c:v>6.6</c:v>
                </c:pt>
                <c:pt idx="245">
                  <c:v>6.6</c:v>
                </c:pt>
                <c:pt idx="246">
                  <c:v>6.9</c:v>
                </c:pt>
                <c:pt idx="247">
                  <c:v>6.9</c:v>
                </c:pt>
                <c:pt idx="248">
                  <c:v>6.8</c:v>
                </c:pt>
                <c:pt idx="249">
                  <c:v>6.9</c:v>
                </c:pt>
                <c:pt idx="250">
                  <c:v>6.9</c:v>
                </c:pt>
                <c:pt idx="251">
                  <c:v>6.6</c:v>
                </c:pt>
                <c:pt idx="252">
                  <c:v>6.9</c:v>
                </c:pt>
                <c:pt idx="253">
                  <c:v>6.8</c:v>
                </c:pt>
                <c:pt idx="254">
                  <c:v>6.8</c:v>
                </c:pt>
                <c:pt idx="255">
                  <c:v>6.6</c:v>
                </c:pt>
                <c:pt idx="256">
                  <c:v>6.7</c:v>
                </c:pt>
                <c:pt idx="257">
                  <c:v>6.9</c:v>
                </c:pt>
                <c:pt idx="258">
                  <c:v>6.9</c:v>
                </c:pt>
                <c:pt idx="259">
                  <c:v>6.9</c:v>
                </c:pt>
                <c:pt idx="260">
                  <c:v>6.9</c:v>
                </c:pt>
                <c:pt idx="261">
                  <c:v>6.6</c:v>
                </c:pt>
                <c:pt idx="262">
                  <c:v>6.8</c:v>
                </c:pt>
                <c:pt idx="263">
                  <c:v>6.6</c:v>
                </c:pt>
                <c:pt idx="264">
                  <c:v>6.9</c:v>
                </c:pt>
                <c:pt idx="265">
                  <c:v>6.8</c:v>
                </c:pt>
                <c:pt idx="266">
                  <c:v>6.9</c:v>
                </c:pt>
                <c:pt idx="267">
                  <c:v>6.7</c:v>
                </c:pt>
                <c:pt idx="268">
                  <c:v>6.7</c:v>
                </c:pt>
                <c:pt idx="269">
                  <c:v>6.7</c:v>
                </c:pt>
                <c:pt idx="270">
                  <c:v>6.8</c:v>
                </c:pt>
                <c:pt idx="271">
                  <c:v>6.6</c:v>
                </c:pt>
                <c:pt idx="272">
                  <c:v>6.6</c:v>
                </c:pt>
                <c:pt idx="273">
                  <c:v>6.8</c:v>
                </c:pt>
                <c:pt idx="274">
                  <c:v>6.8</c:v>
                </c:pt>
                <c:pt idx="275">
                  <c:v>6.9</c:v>
                </c:pt>
                <c:pt idx="276">
                  <c:v>6.8</c:v>
                </c:pt>
                <c:pt idx="277">
                  <c:v>6.9</c:v>
                </c:pt>
                <c:pt idx="278">
                  <c:v>6.8</c:v>
                </c:pt>
                <c:pt idx="279">
                  <c:v>6.6</c:v>
                </c:pt>
                <c:pt idx="280">
                  <c:v>6.8</c:v>
                </c:pt>
                <c:pt idx="281">
                  <c:v>6.8</c:v>
                </c:pt>
                <c:pt idx="282">
                  <c:v>6.6</c:v>
                </c:pt>
                <c:pt idx="283">
                  <c:v>6.9</c:v>
                </c:pt>
                <c:pt idx="284">
                  <c:v>6.8</c:v>
                </c:pt>
                <c:pt idx="285">
                  <c:v>6.8</c:v>
                </c:pt>
                <c:pt idx="286">
                  <c:v>6.9</c:v>
                </c:pt>
                <c:pt idx="287">
                  <c:v>6.9</c:v>
                </c:pt>
                <c:pt idx="288">
                  <c:v>6.8</c:v>
                </c:pt>
                <c:pt idx="289">
                  <c:v>6.6</c:v>
                </c:pt>
                <c:pt idx="290">
                  <c:v>6.6</c:v>
                </c:pt>
                <c:pt idx="291">
                  <c:v>6.9</c:v>
                </c:pt>
                <c:pt idx="292">
                  <c:v>6.8</c:v>
                </c:pt>
                <c:pt idx="293">
                  <c:v>6.7</c:v>
                </c:pt>
                <c:pt idx="294">
                  <c:v>6.9</c:v>
                </c:pt>
                <c:pt idx="295">
                  <c:v>6.8</c:v>
                </c:pt>
                <c:pt idx="296">
                  <c:v>6.8</c:v>
                </c:pt>
                <c:pt idx="297">
                  <c:v>6.6</c:v>
                </c:pt>
                <c:pt idx="298">
                  <c:v>6.7</c:v>
                </c:pt>
                <c:pt idx="299">
                  <c:v>6.7</c:v>
                </c:pt>
                <c:pt idx="300">
                  <c:v>6.8</c:v>
                </c:pt>
                <c:pt idx="301">
                  <c:v>6.9</c:v>
                </c:pt>
                <c:pt idx="302">
                  <c:v>6.7</c:v>
                </c:pt>
                <c:pt idx="303">
                  <c:v>6.9</c:v>
                </c:pt>
                <c:pt idx="304">
                  <c:v>6.8</c:v>
                </c:pt>
                <c:pt idx="305">
                  <c:v>6.8</c:v>
                </c:pt>
                <c:pt idx="306">
                  <c:v>6.7</c:v>
                </c:pt>
                <c:pt idx="307">
                  <c:v>6.6</c:v>
                </c:pt>
                <c:pt idx="308">
                  <c:v>6.7</c:v>
                </c:pt>
                <c:pt idx="309">
                  <c:v>6.8</c:v>
                </c:pt>
                <c:pt idx="310">
                  <c:v>6.9</c:v>
                </c:pt>
                <c:pt idx="311">
                  <c:v>6.8</c:v>
                </c:pt>
                <c:pt idx="312">
                  <c:v>6.8</c:v>
                </c:pt>
                <c:pt idx="313">
                  <c:v>6.8</c:v>
                </c:pt>
                <c:pt idx="314">
                  <c:v>6.8</c:v>
                </c:pt>
                <c:pt idx="315">
                  <c:v>6.6</c:v>
                </c:pt>
                <c:pt idx="316">
                  <c:v>6.8</c:v>
                </c:pt>
                <c:pt idx="317">
                  <c:v>6.8</c:v>
                </c:pt>
                <c:pt idx="318">
                  <c:v>6.8</c:v>
                </c:pt>
                <c:pt idx="319">
                  <c:v>6.6</c:v>
                </c:pt>
                <c:pt idx="320">
                  <c:v>6.6</c:v>
                </c:pt>
                <c:pt idx="321">
                  <c:v>6.9</c:v>
                </c:pt>
                <c:pt idx="322">
                  <c:v>6.7</c:v>
                </c:pt>
                <c:pt idx="323">
                  <c:v>6.8</c:v>
                </c:pt>
                <c:pt idx="324">
                  <c:v>6.7</c:v>
                </c:pt>
                <c:pt idx="325">
                  <c:v>6.8</c:v>
                </c:pt>
                <c:pt idx="326">
                  <c:v>6.8</c:v>
                </c:pt>
                <c:pt idx="327">
                  <c:v>6.8</c:v>
                </c:pt>
                <c:pt idx="328">
                  <c:v>6.6</c:v>
                </c:pt>
                <c:pt idx="329">
                  <c:v>6.6</c:v>
                </c:pt>
                <c:pt idx="330">
                  <c:v>6.8</c:v>
                </c:pt>
                <c:pt idx="331">
                  <c:v>6.8</c:v>
                </c:pt>
                <c:pt idx="332">
                  <c:v>6.8</c:v>
                </c:pt>
                <c:pt idx="333">
                  <c:v>6.8</c:v>
                </c:pt>
                <c:pt idx="334">
                  <c:v>6.7</c:v>
                </c:pt>
                <c:pt idx="335">
                  <c:v>6.6</c:v>
                </c:pt>
                <c:pt idx="336">
                  <c:v>6.9</c:v>
                </c:pt>
                <c:pt idx="337">
                  <c:v>6.6</c:v>
                </c:pt>
                <c:pt idx="338">
                  <c:v>6.8</c:v>
                </c:pt>
                <c:pt idx="339">
                  <c:v>6.6</c:v>
                </c:pt>
                <c:pt idx="340">
                  <c:v>6.6</c:v>
                </c:pt>
                <c:pt idx="341">
                  <c:v>6.8</c:v>
                </c:pt>
                <c:pt idx="342">
                  <c:v>6.8</c:v>
                </c:pt>
                <c:pt idx="343">
                  <c:v>6.8</c:v>
                </c:pt>
                <c:pt idx="344">
                  <c:v>6.9</c:v>
                </c:pt>
                <c:pt idx="345">
                  <c:v>6.8</c:v>
                </c:pt>
                <c:pt idx="346">
                  <c:v>6.6</c:v>
                </c:pt>
                <c:pt idx="347">
                  <c:v>6.8</c:v>
                </c:pt>
                <c:pt idx="348">
                  <c:v>6.7</c:v>
                </c:pt>
                <c:pt idx="349">
                  <c:v>6.7</c:v>
                </c:pt>
                <c:pt idx="350">
                  <c:v>6.6</c:v>
                </c:pt>
                <c:pt idx="351">
                  <c:v>6.6</c:v>
                </c:pt>
                <c:pt idx="352">
                  <c:v>6.8</c:v>
                </c:pt>
                <c:pt idx="353">
                  <c:v>6.8</c:v>
                </c:pt>
                <c:pt idx="354">
                  <c:v>6.8</c:v>
                </c:pt>
                <c:pt idx="355">
                  <c:v>6.8</c:v>
                </c:pt>
                <c:pt idx="356">
                  <c:v>6.6</c:v>
                </c:pt>
                <c:pt idx="357">
                  <c:v>6.8</c:v>
                </c:pt>
                <c:pt idx="358">
                  <c:v>6.8</c:v>
                </c:pt>
                <c:pt idx="359">
                  <c:v>6.7</c:v>
                </c:pt>
                <c:pt idx="360">
                  <c:v>6.8</c:v>
                </c:pt>
                <c:pt idx="361">
                  <c:v>6.7</c:v>
                </c:pt>
                <c:pt idx="362">
                  <c:v>6.8</c:v>
                </c:pt>
                <c:pt idx="363">
                  <c:v>6.6</c:v>
                </c:pt>
                <c:pt idx="364">
                  <c:v>6.7</c:v>
                </c:pt>
                <c:pt idx="365">
                  <c:v>6.8</c:v>
                </c:pt>
                <c:pt idx="366">
                  <c:v>6.8</c:v>
                </c:pt>
                <c:pt idx="367">
                  <c:v>6.8</c:v>
                </c:pt>
                <c:pt idx="368">
                  <c:v>6.8</c:v>
                </c:pt>
                <c:pt idx="369">
                  <c:v>6.9</c:v>
                </c:pt>
                <c:pt idx="370">
                  <c:v>6.7</c:v>
                </c:pt>
                <c:pt idx="371">
                  <c:v>6.8</c:v>
                </c:pt>
                <c:pt idx="372">
                  <c:v>6.8</c:v>
                </c:pt>
                <c:pt idx="373">
                  <c:v>6.8</c:v>
                </c:pt>
                <c:pt idx="374">
                  <c:v>6.8</c:v>
                </c:pt>
                <c:pt idx="375">
                  <c:v>6.9</c:v>
                </c:pt>
                <c:pt idx="376">
                  <c:v>6.7</c:v>
                </c:pt>
                <c:pt idx="377">
                  <c:v>6.8</c:v>
                </c:pt>
                <c:pt idx="378">
                  <c:v>6.8</c:v>
                </c:pt>
                <c:pt idx="379">
                  <c:v>6.8</c:v>
                </c:pt>
                <c:pt idx="380">
                  <c:v>6.8</c:v>
                </c:pt>
                <c:pt idx="381">
                  <c:v>6.6</c:v>
                </c:pt>
                <c:pt idx="382">
                  <c:v>6.7</c:v>
                </c:pt>
                <c:pt idx="383">
                  <c:v>6.8</c:v>
                </c:pt>
                <c:pt idx="384">
                  <c:v>6.6</c:v>
                </c:pt>
                <c:pt idx="385">
                  <c:v>6.8</c:v>
                </c:pt>
                <c:pt idx="386">
                  <c:v>6.6</c:v>
                </c:pt>
                <c:pt idx="387">
                  <c:v>6.6</c:v>
                </c:pt>
                <c:pt idx="388">
                  <c:v>6.8</c:v>
                </c:pt>
                <c:pt idx="389">
                  <c:v>6.6</c:v>
                </c:pt>
                <c:pt idx="390">
                  <c:v>6.8</c:v>
                </c:pt>
                <c:pt idx="391">
                  <c:v>6.6</c:v>
                </c:pt>
                <c:pt idx="392">
                  <c:v>6.9</c:v>
                </c:pt>
                <c:pt idx="393">
                  <c:v>6.8</c:v>
                </c:pt>
                <c:pt idx="394">
                  <c:v>6.6</c:v>
                </c:pt>
                <c:pt idx="395">
                  <c:v>6.8</c:v>
                </c:pt>
                <c:pt idx="396">
                  <c:v>6.8</c:v>
                </c:pt>
                <c:pt idx="397">
                  <c:v>6.7</c:v>
                </c:pt>
                <c:pt idx="398">
                  <c:v>6.8</c:v>
                </c:pt>
                <c:pt idx="399">
                  <c:v>6.6</c:v>
                </c:pt>
                <c:pt idx="400">
                  <c:v>6.8</c:v>
                </c:pt>
                <c:pt idx="401">
                  <c:v>6.8</c:v>
                </c:pt>
                <c:pt idx="402">
                  <c:v>6.8</c:v>
                </c:pt>
                <c:pt idx="403">
                  <c:v>6.9</c:v>
                </c:pt>
                <c:pt idx="404">
                  <c:v>6.6</c:v>
                </c:pt>
                <c:pt idx="405">
                  <c:v>6.6</c:v>
                </c:pt>
                <c:pt idx="406">
                  <c:v>6.8</c:v>
                </c:pt>
                <c:pt idx="407">
                  <c:v>6.8</c:v>
                </c:pt>
                <c:pt idx="408">
                  <c:v>6.6</c:v>
                </c:pt>
                <c:pt idx="409">
                  <c:v>6.9</c:v>
                </c:pt>
                <c:pt idx="410">
                  <c:v>6.8</c:v>
                </c:pt>
                <c:pt idx="411">
                  <c:v>6.6</c:v>
                </c:pt>
                <c:pt idx="412">
                  <c:v>6.7</c:v>
                </c:pt>
                <c:pt idx="413">
                  <c:v>6.8</c:v>
                </c:pt>
                <c:pt idx="414">
                  <c:v>6.6</c:v>
                </c:pt>
                <c:pt idx="415">
                  <c:v>6.8</c:v>
                </c:pt>
                <c:pt idx="416">
                  <c:v>6.7</c:v>
                </c:pt>
                <c:pt idx="417">
                  <c:v>6.8</c:v>
                </c:pt>
                <c:pt idx="418">
                  <c:v>6.6</c:v>
                </c:pt>
                <c:pt idx="419">
                  <c:v>6.8</c:v>
                </c:pt>
                <c:pt idx="420">
                  <c:v>6.7</c:v>
                </c:pt>
                <c:pt idx="421">
                  <c:v>6.8</c:v>
                </c:pt>
                <c:pt idx="422">
                  <c:v>6.9</c:v>
                </c:pt>
                <c:pt idx="423">
                  <c:v>6.8</c:v>
                </c:pt>
                <c:pt idx="424">
                  <c:v>6.8</c:v>
                </c:pt>
                <c:pt idx="425">
                  <c:v>6.6</c:v>
                </c:pt>
                <c:pt idx="426">
                  <c:v>6.6</c:v>
                </c:pt>
                <c:pt idx="427">
                  <c:v>6.7</c:v>
                </c:pt>
                <c:pt idx="428">
                  <c:v>6.6</c:v>
                </c:pt>
                <c:pt idx="429">
                  <c:v>6.8</c:v>
                </c:pt>
                <c:pt idx="430">
                  <c:v>6.8</c:v>
                </c:pt>
                <c:pt idx="431">
                  <c:v>6.8</c:v>
                </c:pt>
                <c:pt idx="432">
                  <c:v>6.8</c:v>
                </c:pt>
                <c:pt idx="433">
                  <c:v>6.8</c:v>
                </c:pt>
                <c:pt idx="434">
                  <c:v>6.8</c:v>
                </c:pt>
                <c:pt idx="435">
                  <c:v>6.6</c:v>
                </c:pt>
                <c:pt idx="436">
                  <c:v>6.8</c:v>
                </c:pt>
                <c:pt idx="437">
                  <c:v>6.6</c:v>
                </c:pt>
                <c:pt idx="438">
                  <c:v>6.8</c:v>
                </c:pt>
                <c:pt idx="439">
                  <c:v>6.6</c:v>
                </c:pt>
                <c:pt idx="440">
                  <c:v>6.8</c:v>
                </c:pt>
                <c:pt idx="441">
                  <c:v>6.7</c:v>
                </c:pt>
                <c:pt idx="442">
                  <c:v>6.8</c:v>
                </c:pt>
                <c:pt idx="443">
                  <c:v>6.8</c:v>
                </c:pt>
                <c:pt idx="444">
                  <c:v>6.8</c:v>
                </c:pt>
                <c:pt idx="445">
                  <c:v>6.8</c:v>
                </c:pt>
                <c:pt idx="446">
                  <c:v>6.8</c:v>
                </c:pt>
                <c:pt idx="447">
                  <c:v>6.9</c:v>
                </c:pt>
                <c:pt idx="448">
                  <c:v>6.8</c:v>
                </c:pt>
                <c:pt idx="449">
                  <c:v>6.8</c:v>
                </c:pt>
                <c:pt idx="450">
                  <c:v>6.8</c:v>
                </c:pt>
                <c:pt idx="451">
                  <c:v>6.8</c:v>
                </c:pt>
                <c:pt idx="452">
                  <c:v>6.8</c:v>
                </c:pt>
                <c:pt idx="453">
                  <c:v>6.8</c:v>
                </c:pt>
                <c:pt idx="454">
                  <c:v>6.6</c:v>
                </c:pt>
                <c:pt idx="455">
                  <c:v>6.7</c:v>
                </c:pt>
                <c:pt idx="456">
                  <c:v>6.8</c:v>
                </c:pt>
                <c:pt idx="457">
                  <c:v>6.8</c:v>
                </c:pt>
                <c:pt idx="458">
                  <c:v>6.8</c:v>
                </c:pt>
                <c:pt idx="459">
                  <c:v>6.8</c:v>
                </c:pt>
                <c:pt idx="460">
                  <c:v>6.8</c:v>
                </c:pt>
                <c:pt idx="461">
                  <c:v>6.8</c:v>
                </c:pt>
                <c:pt idx="462">
                  <c:v>6.8</c:v>
                </c:pt>
                <c:pt idx="463">
                  <c:v>6.8</c:v>
                </c:pt>
                <c:pt idx="464">
                  <c:v>6.6</c:v>
                </c:pt>
                <c:pt idx="465">
                  <c:v>6.6</c:v>
                </c:pt>
                <c:pt idx="466">
                  <c:v>6.8</c:v>
                </c:pt>
                <c:pt idx="467">
                  <c:v>6.8</c:v>
                </c:pt>
                <c:pt idx="468">
                  <c:v>6.8</c:v>
                </c:pt>
                <c:pt idx="469">
                  <c:v>6.8</c:v>
                </c:pt>
                <c:pt idx="470">
                  <c:v>6.8</c:v>
                </c:pt>
                <c:pt idx="471">
                  <c:v>6.7</c:v>
                </c:pt>
                <c:pt idx="472">
                  <c:v>6.8</c:v>
                </c:pt>
                <c:pt idx="473">
                  <c:v>6.8</c:v>
                </c:pt>
                <c:pt idx="474">
                  <c:v>6.8</c:v>
                </c:pt>
                <c:pt idx="475">
                  <c:v>6.6</c:v>
                </c:pt>
                <c:pt idx="476">
                  <c:v>6.8</c:v>
                </c:pt>
                <c:pt idx="477">
                  <c:v>6.7</c:v>
                </c:pt>
                <c:pt idx="478">
                  <c:v>6.8</c:v>
                </c:pt>
                <c:pt idx="479">
                  <c:v>6.8</c:v>
                </c:pt>
                <c:pt idx="480">
                  <c:v>6.8</c:v>
                </c:pt>
                <c:pt idx="481">
                  <c:v>6.8</c:v>
                </c:pt>
                <c:pt idx="482">
                  <c:v>6.6</c:v>
                </c:pt>
                <c:pt idx="483">
                  <c:v>6.7</c:v>
                </c:pt>
                <c:pt idx="484">
                  <c:v>6.8</c:v>
                </c:pt>
                <c:pt idx="485">
                  <c:v>6.8</c:v>
                </c:pt>
                <c:pt idx="486">
                  <c:v>6.7</c:v>
                </c:pt>
                <c:pt idx="487">
                  <c:v>6.8</c:v>
                </c:pt>
                <c:pt idx="488">
                  <c:v>6.8</c:v>
                </c:pt>
                <c:pt idx="489">
                  <c:v>6.8</c:v>
                </c:pt>
                <c:pt idx="490">
                  <c:v>6.6</c:v>
                </c:pt>
                <c:pt idx="491">
                  <c:v>6.6</c:v>
                </c:pt>
                <c:pt idx="492">
                  <c:v>6.7</c:v>
                </c:pt>
                <c:pt idx="493">
                  <c:v>6.7</c:v>
                </c:pt>
                <c:pt idx="494">
                  <c:v>6.6</c:v>
                </c:pt>
                <c:pt idx="495">
                  <c:v>6.6</c:v>
                </c:pt>
                <c:pt idx="496">
                  <c:v>6.7</c:v>
                </c:pt>
                <c:pt idx="497">
                  <c:v>6.7</c:v>
                </c:pt>
                <c:pt idx="498">
                  <c:v>6.6</c:v>
                </c:pt>
                <c:pt idx="499">
                  <c:v>6.6</c:v>
                </c:pt>
                <c:pt idx="500">
                  <c:v>6.7</c:v>
                </c:pt>
                <c:pt idx="501">
                  <c:v>6.6</c:v>
                </c:pt>
                <c:pt idx="502">
                  <c:v>6.7</c:v>
                </c:pt>
                <c:pt idx="503">
                  <c:v>6.7</c:v>
                </c:pt>
                <c:pt idx="504">
                  <c:v>6.6</c:v>
                </c:pt>
                <c:pt idx="505">
                  <c:v>6.7</c:v>
                </c:pt>
                <c:pt idx="506">
                  <c:v>6.7</c:v>
                </c:pt>
                <c:pt idx="507">
                  <c:v>6.6</c:v>
                </c:pt>
                <c:pt idx="508">
                  <c:v>6.7</c:v>
                </c:pt>
                <c:pt idx="509">
                  <c:v>6.7</c:v>
                </c:pt>
                <c:pt idx="510">
                  <c:v>6.7</c:v>
                </c:pt>
                <c:pt idx="511">
                  <c:v>6.6</c:v>
                </c:pt>
                <c:pt idx="512">
                  <c:v>6.6</c:v>
                </c:pt>
                <c:pt idx="513">
                  <c:v>6.7</c:v>
                </c:pt>
                <c:pt idx="514">
                  <c:v>6.7</c:v>
                </c:pt>
                <c:pt idx="515">
                  <c:v>6.6</c:v>
                </c:pt>
                <c:pt idx="516">
                  <c:v>6.7</c:v>
                </c:pt>
                <c:pt idx="517">
                  <c:v>6.6</c:v>
                </c:pt>
                <c:pt idx="518">
                  <c:v>6.7</c:v>
                </c:pt>
                <c:pt idx="519">
                  <c:v>6.7</c:v>
                </c:pt>
                <c:pt idx="520">
                  <c:v>6.7</c:v>
                </c:pt>
                <c:pt idx="521">
                  <c:v>6.6</c:v>
                </c:pt>
                <c:pt idx="522">
                  <c:v>6.6</c:v>
                </c:pt>
                <c:pt idx="523">
                  <c:v>6.6</c:v>
                </c:pt>
                <c:pt idx="524">
                  <c:v>6.6</c:v>
                </c:pt>
                <c:pt idx="525">
                  <c:v>6.7</c:v>
                </c:pt>
                <c:pt idx="526">
                  <c:v>6.6</c:v>
                </c:pt>
                <c:pt idx="527">
                  <c:v>6.7</c:v>
                </c:pt>
                <c:pt idx="528">
                  <c:v>6.6</c:v>
                </c:pt>
                <c:pt idx="529">
                  <c:v>6.5</c:v>
                </c:pt>
                <c:pt idx="530">
                  <c:v>6.6</c:v>
                </c:pt>
                <c:pt idx="531">
                  <c:v>6.5</c:v>
                </c:pt>
                <c:pt idx="532">
                  <c:v>6.6</c:v>
                </c:pt>
                <c:pt idx="533">
                  <c:v>6.6</c:v>
                </c:pt>
                <c:pt idx="534">
                  <c:v>6.6</c:v>
                </c:pt>
                <c:pt idx="535">
                  <c:v>6.6</c:v>
                </c:pt>
                <c:pt idx="536">
                  <c:v>6.6</c:v>
                </c:pt>
                <c:pt idx="537">
                  <c:v>6.6</c:v>
                </c:pt>
                <c:pt idx="538">
                  <c:v>6.6</c:v>
                </c:pt>
                <c:pt idx="539">
                  <c:v>6.5</c:v>
                </c:pt>
                <c:pt idx="540">
                  <c:v>6.6</c:v>
                </c:pt>
                <c:pt idx="541">
                  <c:v>6.5</c:v>
                </c:pt>
                <c:pt idx="542">
                  <c:v>6.6</c:v>
                </c:pt>
                <c:pt idx="543">
                  <c:v>6.6</c:v>
                </c:pt>
                <c:pt idx="544">
                  <c:v>6.6</c:v>
                </c:pt>
                <c:pt idx="545">
                  <c:v>6.6</c:v>
                </c:pt>
                <c:pt idx="546">
                  <c:v>6.6</c:v>
                </c:pt>
                <c:pt idx="547">
                  <c:v>6.6</c:v>
                </c:pt>
                <c:pt idx="548">
                  <c:v>6.6</c:v>
                </c:pt>
                <c:pt idx="549">
                  <c:v>6.5</c:v>
                </c:pt>
                <c:pt idx="550">
                  <c:v>6.6</c:v>
                </c:pt>
                <c:pt idx="551">
                  <c:v>6.6</c:v>
                </c:pt>
                <c:pt idx="552">
                  <c:v>6.6</c:v>
                </c:pt>
                <c:pt idx="553">
                  <c:v>6.4</c:v>
                </c:pt>
                <c:pt idx="554">
                  <c:v>6.6</c:v>
                </c:pt>
                <c:pt idx="555">
                  <c:v>6.5</c:v>
                </c:pt>
                <c:pt idx="556">
                  <c:v>6.6</c:v>
                </c:pt>
                <c:pt idx="557">
                  <c:v>6.5</c:v>
                </c:pt>
                <c:pt idx="558">
                  <c:v>6.6</c:v>
                </c:pt>
                <c:pt idx="559">
                  <c:v>6.6</c:v>
                </c:pt>
                <c:pt idx="560">
                  <c:v>6.6</c:v>
                </c:pt>
                <c:pt idx="561">
                  <c:v>6.6</c:v>
                </c:pt>
                <c:pt idx="562">
                  <c:v>6.6</c:v>
                </c:pt>
                <c:pt idx="563">
                  <c:v>6.6</c:v>
                </c:pt>
                <c:pt idx="564">
                  <c:v>6.6</c:v>
                </c:pt>
                <c:pt idx="565">
                  <c:v>6.4</c:v>
                </c:pt>
                <c:pt idx="566">
                  <c:v>6.6</c:v>
                </c:pt>
                <c:pt idx="567">
                  <c:v>6.5</c:v>
                </c:pt>
                <c:pt idx="568">
                  <c:v>6.6</c:v>
                </c:pt>
                <c:pt idx="569">
                  <c:v>6.4</c:v>
                </c:pt>
                <c:pt idx="570">
                  <c:v>6.6</c:v>
                </c:pt>
                <c:pt idx="571">
                  <c:v>6.6</c:v>
                </c:pt>
                <c:pt idx="572">
                  <c:v>6.4</c:v>
                </c:pt>
                <c:pt idx="573">
                  <c:v>6.6</c:v>
                </c:pt>
                <c:pt idx="574">
                  <c:v>6.5</c:v>
                </c:pt>
                <c:pt idx="575">
                  <c:v>6.5</c:v>
                </c:pt>
                <c:pt idx="576">
                  <c:v>6.4</c:v>
                </c:pt>
                <c:pt idx="577">
                  <c:v>6.4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6.3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6.3</c:v>
                </c:pt>
                <c:pt idx="590">
                  <c:v>6.3</c:v>
                </c:pt>
                <c:pt idx="591">
                  <c:v>6.5</c:v>
                </c:pt>
                <c:pt idx="592">
                  <c:v>6.5</c:v>
                </c:pt>
                <c:pt idx="593">
                  <c:v>6.3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6.3</c:v>
                </c:pt>
                <c:pt idx="598">
                  <c:v>6.4</c:v>
                </c:pt>
                <c:pt idx="599">
                  <c:v>6.3</c:v>
                </c:pt>
                <c:pt idx="600">
                  <c:v>6.4</c:v>
                </c:pt>
                <c:pt idx="601">
                  <c:v>6.3</c:v>
                </c:pt>
                <c:pt idx="602">
                  <c:v>6.5</c:v>
                </c:pt>
                <c:pt idx="603">
                  <c:v>6.4</c:v>
                </c:pt>
                <c:pt idx="604">
                  <c:v>6.4</c:v>
                </c:pt>
                <c:pt idx="605">
                  <c:v>6.3</c:v>
                </c:pt>
                <c:pt idx="606">
                  <c:v>6.4</c:v>
                </c:pt>
                <c:pt idx="607">
                  <c:v>6.4</c:v>
                </c:pt>
                <c:pt idx="608">
                  <c:v>6.3</c:v>
                </c:pt>
                <c:pt idx="609">
                  <c:v>6.3</c:v>
                </c:pt>
                <c:pt idx="610">
                  <c:v>6.4</c:v>
                </c:pt>
                <c:pt idx="611">
                  <c:v>6.4</c:v>
                </c:pt>
                <c:pt idx="612">
                  <c:v>6.4</c:v>
                </c:pt>
                <c:pt idx="613">
                  <c:v>6.3</c:v>
                </c:pt>
                <c:pt idx="614">
                  <c:v>6.4</c:v>
                </c:pt>
                <c:pt idx="615">
                  <c:v>6.3</c:v>
                </c:pt>
                <c:pt idx="616">
                  <c:v>6.2</c:v>
                </c:pt>
                <c:pt idx="617">
                  <c:v>6.3</c:v>
                </c:pt>
                <c:pt idx="618">
                  <c:v>6.3</c:v>
                </c:pt>
                <c:pt idx="619">
                  <c:v>6.4</c:v>
                </c:pt>
                <c:pt idx="620">
                  <c:v>6.2</c:v>
                </c:pt>
                <c:pt idx="621">
                  <c:v>6.4</c:v>
                </c:pt>
                <c:pt idx="622">
                  <c:v>6.3</c:v>
                </c:pt>
                <c:pt idx="623">
                  <c:v>6.3</c:v>
                </c:pt>
                <c:pt idx="624">
                  <c:v>6.2</c:v>
                </c:pt>
                <c:pt idx="625">
                  <c:v>6.3</c:v>
                </c:pt>
                <c:pt idx="626">
                  <c:v>6.3</c:v>
                </c:pt>
                <c:pt idx="627">
                  <c:v>6.2</c:v>
                </c:pt>
                <c:pt idx="628">
                  <c:v>6.3</c:v>
                </c:pt>
                <c:pt idx="629">
                  <c:v>6.2</c:v>
                </c:pt>
                <c:pt idx="630">
                  <c:v>6.3</c:v>
                </c:pt>
                <c:pt idx="631">
                  <c:v>6.3</c:v>
                </c:pt>
                <c:pt idx="632">
                  <c:v>6.3</c:v>
                </c:pt>
                <c:pt idx="633">
                  <c:v>6.3</c:v>
                </c:pt>
                <c:pt idx="634">
                  <c:v>6.3</c:v>
                </c:pt>
                <c:pt idx="635">
                  <c:v>6.1</c:v>
                </c:pt>
                <c:pt idx="636">
                  <c:v>6.3</c:v>
                </c:pt>
                <c:pt idx="637">
                  <c:v>6.2</c:v>
                </c:pt>
                <c:pt idx="638">
                  <c:v>6.1</c:v>
                </c:pt>
                <c:pt idx="639">
                  <c:v>6.3</c:v>
                </c:pt>
                <c:pt idx="640">
                  <c:v>6.1</c:v>
                </c:pt>
                <c:pt idx="641">
                  <c:v>6.1</c:v>
                </c:pt>
                <c:pt idx="642">
                  <c:v>6.3</c:v>
                </c:pt>
                <c:pt idx="643">
                  <c:v>6.3</c:v>
                </c:pt>
                <c:pt idx="644">
                  <c:v>6.3</c:v>
                </c:pt>
                <c:pt idx="645">
                  <c:v>6.3</c:v>
                </c:pt>
                <c:pt idx="646">
                  <c:v>6.2</c:v>
                </c:pt>
                <c:pt idx="647">
                  <c:v>6.2</c:v>
                </c:pt>
                <c:pt idx="648">
                  <c:v>6.2</c:v>
                </c:pt>
                <c:pt idx="649">
                  <c:v>6.3</c:v>
                </c:pt>
                <c:pt idx="650">
                  <c:v>6</c:v>
                </c:pt>
                <c:pt idx="651">
                  <c:v>6.2</c:v>
                </c:pt>
                <c:pt idx="652">
                  <c:v>6.2</c:v>
                </c:pt>
                <c:pt idx="653">
                  <c:v>6</c:v>
                </c:pt>
                <c:pt idx="654">
                  <c:v>6.2</c:v>
                </c:pt>
                <c:pt idx="655">
                  <c:v>6.2</c:v>
                </c:pt>
                <c:pt idx="656">
                  <c:v>6.2</c:v>
                </c:pt>
                <c:pt idx="657">
                  <c:v>6</c:v>
                </c:pt>
                <c:pt idx="658">
                  <c:v>6</c:v>
                </c:pt>
                <c:pt idx="659">
                  <c:v>6.2</c:v>
                </c:pt>
                <c:pt idx="660">
                  <c:v>6</c:v>
                </c:pt>
                <c:pt idx="661">
                  <c:v>6.2</c:v>
                </c:pt>
                <c:pt idx="662">
                  <c:v>6.2</c:v>
                </c:pt>
                <c:pt idx="663">
                  <c:v>5.9</c:v>
                </c:pt>
                <c:pt idx="664">
                  <c:v>6.1</c:v>
                </c:pt>
                <c:pt idx="665">
                  <c:v>6.2</c:v>
                </c:pt>
                <c:pt idx="666">
                  <c:v>6</c:v>
                </c:pt>
                <c:pt idx="667">
                  <c:v>6.1</c:v>
                </c:pt>
                <c:pt idx="668">
                  <c:v>5.9</c:v>
                </c:pt>
                <c:pt idx="669">
                  <c:v>6.1</c:v>
                </c:pt>
                <c:pt idx="670">
                  <c:v>6.1</c:v>
                </c:pt>
                <c:pt idx="671">
                  <c:v>5.9</c:v>
                </c:pt>
                <c:pt idx="672">
                  <c:v>6.1</c:v>
                </c:pt>
                <c:pt idx="673">
                  <c:v>6.1</c:v>
                </c:pt>
                <c:pt idx="674">
                  <c:v>6.1</c:v>
                </c:pt>
                <c:pt idx="675">
                  <c:v>6</c:v>
                </c:pt>
                <c:pt idx="676">
                  <c:v>6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5.9</c:v>
                </c:pt>
                <c:pt idx="681">
                  <c:v>6</c:v>
                </c:pt>
                <c:pt idx="682">
                  <c:v>6</c:v>
                </c:pt>
                <c:pt idx="683">
                  <c:v>5.9</c:v>
                </c:pt>
                <c:pt idx="684">
                  <c:v>6</c:v>
                </c:pt>
                <c:pt idx="685">
                  <c:v>6</c:v>
                </c:pt>
                <c:pt idx="686">
                  <c:v>5.9</c:v>
                </c:pt>
                <c:pt idx="687">
                  <c:v>5.9</c:v>
                </c:pt>
                <c:pt idx="688">
                  <c:v>5.9</c:v>
                </c:pt>
                <c:pt idx="689">
                  <c:v>5.8</c:v>
                </c:pt>
                <c:pt idx="690">
                  <c:v>6</c:v>
                </c:pt>
                <c:pt idx="691">
                  <c:v>5.8</c:v>
                </c:pt>
                <c:pt idx="692">
                  <c:v>5.8</c:v>
                </c:pt>
                <c:pt idx="693">
                  <c:v>5.9</c:v>
                </c:pt>
                <c:pt idx="694">
                  <c:v>5.9</c:v>
                </c:pt>
                <c:pt idx="695">
                  <c:v>5.9</c:v>
                </c:pt>
                <c:pt idx="696">
                  <c:v>5.8</c:v>
                </c:pt>
                <c:pt idx="697">
                  <c:v>5.8</c:v>
                </c:pt>
                <c:pt idx="698">
                  <c:v>5.9</c:v>
                </c:pt>
                <c:pt idx="699">
                  <c:v>5.7</c:v>
                </c:pt>
                <c:pt idx="700">
                  <c:v>5.9</c:v>
                </c:pt>
                <c:pt idx="701">
                  <c:v>5.9</c:v>
                </c:pt>
                <c:pt idx="702">
                  <c:v>5.7</c:v>
                </c:pt>
                <c:pt idx="703">
                  <c:v>5.9</c:v>
                </c:pt>
                <c:pt idx="704">
                  <c:v>5.7</c:v>
                </c:pt>
                <c:pt idx="705">
                  <c:v>5.9</c:v>
                </c:pt>
                <c:pt idx="706">
                  <c:v>5.9</c:v>
                </c:pt>
                <c:pt idx="707">
                  <c:v>5.9</c:v>
                </c:pt>
                <c:pt idx="708">
                  <c:v>5.8</c:v>
                </c:pt>
                <c:pt idx="709">
                  <c:v>5.9</c:v>
                </c:pt>
                <c:pt idx="710">
                  <c:v>5.6</c:v>
                </c:pt>
                <c:pt idx="711">
                  <c:v>5.8</c:v>
                </c:pt>
                <c:pt idx="712">
                  <c:v>5.9</c:v>
                </c:pt>
                <c:pt idx="713">
                  <c:v>5.8</c:v>
                </c:pt>
                <c:pt idx="714">
                  <c:v>5.7</c:v>
                </c:pt>
                <c:pt idx="715">
                  <c:v>5.8</c:v>
                </c:pt>
                <c:pt idx="716">
                  <c:v>5.6</c:v>
                </c:pt>
                <c:pt idx="717">
                  <c:v>5.8</c:v>
                </c:pt>
                <c:pt idx="718">
                  <c:v>5.6</c:v>
                </c:pt>
                <c:pt idx="719">
                  <c:v>5.8</c:v>
                </c:pt>
                <c:pt idx="720">
                  <c:v>5.8</c:v>
                </c:pt>
                <c:pt idx="721">
                  <c:v>5.6</c:v>
                </c:pt>
                <c:pt idx="722">
                  <c:v>5.8</c:v>
                </c:pt>
                <c:pt idx="723">
                  <c:v>5.6</c:v>
                </c:pt>
                <c:pt idx="724">
                  <c:v>5.7</c:v>
                </c:pt>
                <c:pt idx="725">
                  <c:v>5.6</c:v>
                </c:pt>
                <c:pt idx="726">
                  <c:v>5.8</c:v>
                </c:pt>
                <c:pt idx="727">
                  <c:v>5.6</c:v>
                </c:pt>
                <c:pt idx="728">
                  <c:v>5.6</c:v>
                </c:pt>
                <c:pt idx="729">
                  <c:v>5.7</c:v>
                </c:pt>
                <c:pt idx="730">
                  <c:v>5.7</c:v>
                </c:pt>
                <c:pt idx="731">
                  <c:v>5.7</c:v>
                </c:pt>
                <c:pt idx="732">
                  <c:v>5.7</c:v>
                </c:pt>
                <c:pt idx="733">
                  <c:v>5.7</c:v>
                </c:pt>
                <c:pt idx="734">
                  <c:v>5.6</c:v>
                </c:pt>
                <c:pt idx="735">
                  <c:v>5.6</c:v>
                </c:pt>
                <c:pt idx="736">
                  <c:v>5.7</c:v>
                </c:pt>
                <c:pt idx="737">
                  <c:v>5.7</c:v>
                </c:pt>
                <c:pt idx="738">
                  <c:v>5.6</c:v>
                </c:pt>
                <c:pt idx="739">
                  <c:v>5.6</c:v>
                </c:pt>
                <c:pt idx="740">
                  <c:v>5.6</c:v>
                </c:pt>
                <c:pt idx="741">
                  <c:v>5.6</c:v>
                </c:pt>
                <c:pt idx="742">
                  <c:v>5.6</c:v>
                </c:pt>
                <c:pt idx="743">
                  <c:v>5.5</c:v>
                </c:pt>
                <c:pt idx="744">
                  <c:v>5.6</c:v>
                </c:pt>
                <c:pt idx="745">
                  <c:v>5.6</c:v>
                </c:pt>
                <c:pt idx="746">
                  <c:v>5.6</c:v>
                </c:pt>
                <c:pt idx="747">
                  <c:v>5.6</c:v>
                </c:pt>
                <c:pt idx="748">
                  <c:v>5.6</c:v>
                </c:pt>
                <c:pt idx="749">
                  <c:v>5.6</c:v>
                </c:pt>
                <c:pt idx="750">
                  <c:v>5.5</c:v>
                </c:pt>
                <c:pt idx="751">
                  <c:v>5.6</c:v>
                </c:pt>
                <c:pt idx="752">
                  <c:v>5.5</c:v>
                </c:pt>
                <c:pt idx="753">
                  <c:v>5.6</c:v>
                </c:pt>
                <c:pt idx="754">
                  <c:v>5.6</c:v>
                </c:pt>
                <c:pt idx="755">
                  <c:v>5.6</c:v>
                </c:pt>
                <c:pt idx="756">
                  <c:v>5.6</c:v>
                </c:pt>
                <c:pt idx="757">
                  <c:v>5.6</c:v>
                </c:pt>
                <c:pt idx="758">
                  <c:v>5.6</c:v>
                </c:pt>
                <c:pt idx="759">
                  <c:v>5.6</c:v>
                </c:pt>
                <c:pt idx="760">
                  <c:v>5.6</c:v>
                </c:pt>
                <c:pt idx="761">
                  <c:v>5.6</c:v>
                </c:pt>
                <c:pt idx="762">
                  <c:v>5.6</c:v>
                </c:pt>
                <c:pt idx="763">
                  <c:v>5.4</c:v>
                </c:pt>
                <c:pt idx="764">
                  <c:v>5.6</c:v>
                </c:pt>
                <c:pt idx="765">
                  <c:v>5.4</c:v>
                </c:pt>
                <c:pt idx="766">
                  <c:v>5.6</c:v>
                </c:pt>
                <c:pt idx="767">
                  <c:v>5.6</c:v>
                </c:pt>
                <c:pt idx="768">
                  <c:v>5.6</c:v>
                </c:pt>
                <c:pt idx="769">
                  <c:v>5.6</c:v>
                </c:pt>
                <c:pt idx="770">
                  <c:v>5.5</c:v>
                </c:pt>
                <c:pt idx="771">
                  <c:v>5.5</c:v>
                </c:pt>
                <c:pt idx="772">
                  <c:v>5.5</c:v>
                </c:pt>
                <c:pt idx="773">
                  <c:v>5.5</c:v>
                </c:pt>
                <c:pt idx="774">
                  <c:v>5.4</c:v>
                </c:pt>
                <c:pt idx="775">
                  <c:v>5.5</c:v>
                </c:pt>
                <c:pt idx="776">
                  <c:v>5.5</c:v>
                </c:pt>
                <c:pt idx="777">
                  <c:v>5.3</c:v>
                </c:pt>
                <c:pt idx="778">
                  <c:v>5.4</c:v>
                </c:pt>
                <c:pt idx="779">
                  <c:v>5.5</c:v>
                </c:pt>
                <c:pt idx="780">
                  <c:v>5.5</c:v>
                </c:pt>
                <c:pt idx="781">
                  <c:v>5.4</c:v>
                </c:pt>
                <c:pt idx="782">
                  <c:v>5.4</c:v>
                </c:pt>
                <c:pt idx="783">
                  <c:v>5.5</c:v>
                </c:pt>
                <c:pt idx="784">
                  <c:v>5.5</c:v>
                </c:pt>
                <c:pt idx="785">
                  <c:v>5.5</c:v>
                </c:pt>
                <c:pt idx="786">
                  <c:v>5.5</c:v>
                </c:pt>
                <c:pt idx="787">
                  <c:v>5.5</c:v>
                </c:pt>
                <c:pt idx="788">
                  <c:v>5.3</c:v>
                </c:pt>
                <c:pt idx="789">
                  <c:v>5.4</c:v>
                </c:pt>
                <c:pt idx="790">
                  <c:v>5.4</c:v>
                </c:pt>
                <c:pt idx="791">
                  <c:v>5.4</c:v>
                </c:pt>
                <c:pt idx="792">
                  <c:v>5.3</c:v>
                </c:pt>
                <c:pt idx="793">
                  <c:v>5.4</c:v>
                </c:pt>
                <c:pt idx="794">
                  <c:v>5.3</c:v>
                </c:pt>
                <c:pt idx="795">
                  <c:v>5.3</c:v>
                </c:pt>
                <c:pt idx="796">
                  <c:v>5.3</c:v>
                </c:pt>
                <c:pt idx="797">
                  <c:v>5.3</c:v>
                </c:pt>
                <c:pt idx="798">
                  <c:v>5.3</c:v>
                </c:pt>
                <c:pt idx="799">
                  <c:v>5.3</c:v>
                </c:pt>
                <c:pt idx="800">
                  <c:v>5.2</c:v>
                </c:pt>
                <c:pt idx="801">
                  <c:v>5.3</c:v>
                </c:pt>
                <c:pt idx="802">
                  <c:v>5.3</c:v>
                </c:pt>
                <c:pt idx="803">
                  <c:v>5.3</c:v>
                </c:pt>
                <c:pt idx="804">
                  <c:v>5.3</c:v>
                </c:pt>
                <c:pt idx="805">
                  <c:v>5.3</c:v>
                </c:pt>
                <c:pt idx="806">
                  <c:v>5.2</c:v>
                </c:pt>
                <c:pt idx="807">
                  <c:v>5.3</c:v>
                </c:pt>
                <c:pt idx="808">
                  <c:v>5.3</c:v>
                </c:pt>
                <c:pt idx="809">
                  <c:v>5.2</c:v>
                </c:pt>
                <c:pt idx="810">
                  <c:v>5.2</c:v>
                </c:pt>
                <c:pt idx="811">
                  <c:v>5.0999999999999996</c:v>
                </c:pt>
                <c:pt idx="812">
                  <c:v>5.3</c:v>
                </c:pt>
                <c:pt idx="813">
                  <c:v>5.0999999999999996</c:v>
                </c:pt>
                <c:pt idx="814">
                  <c:v>5.3</c:v>
                </c:pt>
                <c:pt idx="815">
                  <c:v>5.3</c:v>
                </c:pt>
                <c:pt idx="816">
                  <c:v>5.3</c:v>
                </c:pt>
                <c:pt idx="817">
                  <c:v>5.3</c:v>
                </c:pt>
                <c:pt idx="818">
                  <c:v>5.0999999999999996</c:v>
                </c:pt>
                <c:pt idx="819">
                  <c:v>5.3</c:v>
                </c:pt>
                <c:pt idx="820">
                  <c:v>5.3</c:v>
                </c:pt>
                <c:pt idx="821">
                  <c:v>5.3</c:v>
                </c:pt>
                <c:pt idx="822">
                  <c:v>5.3</c:v>
                </c:pt>
                <c:pt idx="823">
                  <c:v>5.3</c:v>
                </c:pt>
                <c:pt idx="824">
                  <c:v>5.3</c:v>
                </c:pt>
                <c:pt idx="825">
                  <c:v>5.0999999999999996</c:v>
                </c:pt>
                <c:pt idx="826">
                  <c:v>5</c:v>
                </c:pt>
                <c:pt idx="827">
                  <c:v>5.2</c:v>
                </c:pt>
                <c:pt idx="828">
                  <c:v>5.2</c:v>
                </c:pt>
                <c:pt idx="829">
                  <c:v>5.2</c:v>
                </c:pt>
                <c:pt idx="830">
                  <c:v>5.2</c:v>
                </c:pt>
                <c:pt idx="831">
                  <c:v>5.2</c:v>
                </c:pt>
                <c:pt idx="832">
                  <c:v>5</c:v>
                </c:pt>
                <c:pt idx="833">
                  <c:v>5</c:v>
                </c:pt>
                <c:pt idx="834">
                  <c:v>5</c:v>
                </c:pt>
                <c:pt idx="835">
                  <c:v>4.9000000000000004</c:v>
                </c:pt>
                <c:pt idx="836">
                  <c:v>5.0999999999999996</c:v>
                </c:pt>
                <c:pt idx="837">
                  <c:v>5.0999999999999996</c:v>
                </c:pt>
                <c:pt idx="838">
                  <c:v>5.0999999999999996</c:v>
                </c:pt>
                <c:pt idx="839">
                  <c:v>5.0999999999999996</c:v>
                </c:pt>
                <c:pt idx="840">
                  <c:v>5.0999999999999996</c:v>
                </c:pt>
                <c:pt idx="841">
                  <c:v>4.9000000000000004</c:v>
                </c:pt>
                <c:pt idx="842">
                  <c:v>5.0999999999999996</c:v>
                </c:pt>
                <c:pt idx="843">
                  <c:v>4.9000000000000004</c:v>
                </c:pt>
                <c:pt idx="844">
                  <c:v>4.9000000000000004</c:v>
                </c:pt>
                <c:pt idx="845">
                  <c:v>4.9000000000000004</c:v>
                </c:pt>
                <c:pt idx="846">
                  <c:v>5.0999999999999996</c:v>
                </c:pt>
                <c:pt idx="847">
                  <c:v>4.9000000000000004</c:v>
                </c:pt>
                <c:pt idx="848">
                  <c:v>5.0999999999999996</c:v>
                </c:pt>
                <c:pt idx="849">
                  <c:v>4.9000000000000004</c:v>
                </c:pt>
                <c:pt idx="850">
                  <c:v>4.9000000000000004</c:v>
                </c:pt>
                <c:pt idx="851">
                  <c:v>5</c:v>
                </c:pt>
                <c:pt idx="852">
                  <c:v>5</c:v>
                </c:pt>
                <c:pt idx="853">
                  <c:v>4.9000000000000004</c:v>
                </c:pt>
                <c:pt idx="854">
                  <c:v>5</c:v>
                </c:pt>
                <c:pt idx="855">
                  <c:v>4.9000000000000004</c:v>
                </c:pt>
                <c:pt idx="856">
                  <c:v>5</c:v>
                </c:pt>
                <c:pt idx="857">
                  <c:v>5</c:v>
                </c:pt>
                <c:pt idx="858">
                  <c:v>4.9000000000000004</c:v>
                </c:pt>
                <c:pt idx="859">
                  <c:v>5</c:v>
                </c:pt>
                <c:pt idx="860">
                  <c:v>4.9000000000000004</c:v>
                </c:pt>
                <c:pt idx="861">
                  <c:v>4.9000000000000004</c:v>
                </c:pt>
                <c:pt idx="862">
                  <c:v>4.9000000000000004</c:v>
                </c:pt>
                <c:pt idx="863">
                  <c:v>4.9000000000000004</c:v>
                </c:pt>
                <c:pt idx="864">
                  <c:v>4.9000000000000004</c:v>
                </c:pt>
                <c:pt idx="865">
                  <c:v>4.8</c:v>
                </c:pt>
                <c:pt idx="866">
                  <c:v>4.8</c:v>
                </c:pt>
                <c:pt idx="867">
                  <c:v>4.9000000000000004</c:v>
                </c:pt>
                <c:pt idx="868">
                  <c:v>4.8</c:v>
                </c:pt>
                <c:pt idx="869">
                  <c:v>4.9000000000000004</c:v>
                </c:pt>
                <c:pt idx="870">
                  <c:v>4.9000000000000004</c:v>
                </c:pt>
                <c:pt idx="871">
                  <c:v>4.7</c:v>
                </c:pt>
                <c:pt idx="872">
                  <c:v>4.9000000000000004</c:v>
                </c:pt>
                <c:pt idx="873">
                  <c:v>4.9000000000000004</c:v>
                </c:pt>
                <c:pt idx="874">
                  <c:v>4.9000000000000004</c:v>
                </c:pt>
                <c:pt idx="875">
                  <c:v>4.7</c:v>
                </c:pt>
                <c:pt idx="876">
                  <c:v>4.9000000000000004</c:v>
                </c:pt>
                <c:pt idx="877">
                  <c:v>4.9000000000000004</c:v>
                </c:pt>
                <c:pt idx="878">
                  <c:v>4.9000000000000004</c:v>
                </c:pt>
                <c:pt idx="879">
                  <c:v>4.9000000000000004</c:v>
                </c:pt>
                <c:pt idx="880">
                  <c:v>4.7</c:v>
                </c:pt>
                <c:pt idx="881">
                  <c:v>4.9000000000000004</c:v>
                </c:pt>
                <c:pt idx="882">
                  <c:v>4.7</c:v>
                </c:pt>
                <c:pt idx="883">
                  <c:v>4.9000000000000004</c:v>
                </c:pt>
                <c:pt idx="884">
                  <c:v>4.7</c:v>
                </c:pt>
                <c:pt idx="885">
                  <c:v>4.8</c:v>
                </c:pt>
                <c:pt idx="886">
                  <c:v>4.8</c:v>
                </c:pt>
                <c:pt idx="887">
                  <c:v>4.7</c:v>
                </c:pt>
                <c:pt idx="888">
                  <c:v>4.9000000000000004</c:v>
                </c:pt>
                <c:pt idx="889">
                  <c:v>4.7</c:v>
                </c:pt>
                <c:pt idx="890">
                  <c:v>4.8</c:v>
                </c:pt>
                <c:pt idx="891">
                  <c:v>4.7</c:v>
                </c:pt>
                <c:pt idx="892">
                  <c:v>4.9000000000000004</c:v>
                </c:pt>
                <c:pt idx="893">
                  <c:v>4.9000000000000004</c:v>
                </c:pt>
                <c:pt idx="894">
                  <c:v>4.5999999999999996</c:v>
                </c:pt>
                <c:pt idx="895">
                  <c:v>4.5999999999999996</c:v>
                </c:pt>
                <c:pt idx="896">
                  <c:v>4.8</c:v>
                </c:pt>
                <c:pt idx="897">
                  <c:v>4.8</c:v>
                </c:pt>
                <c:pt idx="898">
                  <c:v>4.8</c:v>
                </c:pt>
                <c:pt idx="899">
                  <c:v>4.5999999999999996</c:v>
                </c:pt>
                <c:pt idx="900">
                  <c:v>4.8</c:v>
                </c:pt>
                <c:pt idx="901">
                  <c:v>4.9000000000000004</c:v>
                </c:pt>
                <c:pt idx="902">
                  <c:v>4.5999999999999996</c:v>
                </c:pt>
                <c:pt idx="903">
                  <c:v>4.8</c:v>
                </c:pt>
                <c:pt idx="904">
                  <c:v>4.5999999999999996</c:v>
                </c:pt>
                <c:pt idx="905">
                  <c:v>4.8</c:v>
                </c:pt>
                <c:pt idx="906">
                  <c:v>4.7</c:v>
                </c:pt>
                <c:pt idx="907">
                  <c:v>4.8</c:v>
                </c:pt>
                <c:pt idx="908">
                  <c:v>4.8</c:v>
                </c:pt>
                <c:pt idx="909">
                  <c:v>4.8</c:v>
                </c:pt>
                <c:pt idx="910">
                  <c:v>4.8</c:v>
                </c:pt>
                <c:pt idx="911">
                  <c:v>4.8</c:v>
                </c:pt>
                <c:pt idx="912">
                  <c:v>4.5999999999999996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4.8</c:v>
                </c:pt>
                <c:pt idx="916">
                  <c:v>4.5999999999999996</c:v>
                </c:pt>
                <c:pt idx="917">
                  <c:v>4.8</c:v>
                </c:pt>
                <c:pt idx="918">
                  <c:v>4.8</c:v>
                </c:pt>
                <c:pt idx="919">
                  <c:v>4.8</c:v>
                </c:pt>
                <c:pt idx="920">
                  <c:v>4.8</c:v>
                </c:pt>
                <c:pt idx="921">
                  <c:v>4.8</c:v>
                </c:pt>
                <c:pt idx="922">
                  <c:v>4.5999999999999996</c:v>
                </c:pt>
                <c:pt idx="923">
                  <c:v>4.8</c:v>
                </c:pt>
                <c:pt idx="924">
                  <c:v>4.5999999999999996</c:v>
                </c:pt>
                <c:pt idx="925">
                  <c:v>4.5999999999999996</c:v>
                </c:pt>
                <c:pt idx="926">
                  <c:v>4.7</c:v>
                </c:pt>
                <c:pt idx="927">
                  <c:v>4.5999999999999996</c:v>
                </c:pt>
                <c:pt idx="928">
                  <c:v>4.5999999999999996</c:v>
                </c:pt>
                <c:pt idx="929">
                  <c:v>4.8</c:v>
                </c:pt>
                <c:pt idx="930">
                  <c:v>4.7</c:v>
                </c:pt>
                <c:pt idx="931">
                  <c:v>4.5999999999999996</c:v>
                </c:pt>
                <c:pt idx="932">
                  <c:v>4.7</c:v>
                </c:pt>
                <c:pt idx="933">
                  <c:v>4.8</c:v>
                </c:pt>
                <c:pt idx="934">
                  <c:v>4.5999999999999996</c:v>
                </c:pt>
                <c:pt idx="935">
                  <c:v>4.7</c:v>
                </c:pt>
                <c:pt idx="936">
                  <c:v>4.5999999999999996</c:v>
                </c:pt>
                <c:pt idx="937">
                  <c:v>4.7</c:v>
                </c:pt>
                <c:pt idx="938">
                  <c:v>4.7</c:v>
                </c:pt>
                <c:pt idx="939">
                  <c:v>4.7</c:v>
                </c:pt>
                <c:pt idx="940">
                  <c:v>4.8</c:v>
                </c:pt>
                <c:pt idx="941">
                  <c:v>4.5999999999999996</c:v>
                </c:pt>
                <c:pt idx="942">
                  <c:v>4.7</c:v>
                </c:pt>
                <c:pt idx="943">
                  <c:v>4.5999999999999996</c:v>
                </c:pt>
                <c:pt idx="944">
                  <c:v>4.5999999999999996</c:v>
                </c:pt>
                <c:pt idx="945">
                  <c:v>4.7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4.7</c:v>
                </c:pt>
                <c:pt idx="951">
                  <c:v>4.7</c:v>
                </c:pt>
                <c:pt idx="952">
                  <c:v>4.7</c:v>
                </c:pt>
                <c:pt idx="953">
                  <c:v>4.8</c:v>
                </c:pt>
                <c:pt idx="954">
                  <c:v>4.5999999999999996</c:v>
                </c:pt>
                <c:pt idx="955">
                  <c:v>4.7</c:v>
                </c:pt>
                <c:pt idx="956">
                  <c:v>4.5999999999999996</c:v>
                </c:pt>
                <c:pt idx="957">
                  <c:v>4.7</c:v>
                </c:pt>
                <c:pt idx="958">
                  <c:v>4.7</c:v>
                </c:pt>
                <c:pt idx="959">
                  <c:v>4.7</c:v>
                </c:pt>
                <c:pt idx="960">
                  <c:v>4.7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4.7</c:v>
                </c:pt>
                <c:pt idx="964">
                  <c:v>4.5999999999999996</c:v>
                </c:pt>
                <c:pt idx="965">
                  <c:v>4.7</c:v>
                </c:pt>
                <c:pt idx="966">
                  <c:v>4.7</c:v>
                </c:pt>
                <c:pt idx="967">
                  <c:v>4.7</c:v>
                </c:pt>
                <c:pt idx="968">
                  <c:v>4.7</c:v>
                </c:pt>
                <c:pt idx="969">
                  <c:v>4.5999999999999996</c:v>
                </c:pt>
                <c:pt idx="970">
                  <c:v>4.5999999999999996</c:v>
                </c:pt>
                <c:pt idx="971">
                  <c:v>4.7</c:v>
                </c:pt>
                <c:pt idx="972">
                  <c:v>4.7</c:v>
                </c:pt>
                <c:pt idx="973">
                  <c:v>4.7</c:v>
                </c:pt>
                <c:pt idx="974">
                  <c:v>4.7</c:v>
                </c:pt>
                <c:pt idx="975">
                  <c:v>4.5999999999999996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4.5999999999999996</c:v>
                </c:pt>
                <c:pt idx="980">
                  <c:v>4.7</c:v>
                </c:pt>
                <c:pt idx="981">
                  <c:v>4.5999999999999996</c:v>
                </c:pt>
                <c:pt idx="982">
                  <c:v>4.7</c:v>
                </c:pt>
                <c:pt idx="983">
                  <c:v>4.5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</c:v>
                </c:pt>
                <c:pt idx="989">
                  <c:v>4.7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4.7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4.7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4.5999999999999996</c:v>
                </c:pt>
                <c:pt idx="1002">
                  <c:v>4.5999999999999996</c:v>
                </c:pt>
                <c:pt idx="1003">
                  <c:v>4.5</c:v>
                </c:pt>
                <c:pt idx="1004">
                  <c:v>4.5</c:v>
                </c:pt>
                <c:pt idx="1005">
                  <c:v>4.5</c:v>
                </c:pt>
                <c:pt idx="1006">
                  <c:v>4.5</c:v>
                </c:pt>
                <c:pt idx="1007">
                  <c:v>4.5999999999999996</c:v>
                </c:pt>
                <c:pt idx="1008">
                  <c:v>4.5999999999999996</c:v>
                </c:pt>
                <c:pt idx="1009">
                  <c:v>4.5999999999999996</c:v>
                </c:pt>
                <c:pt idx="1010">
                  <c:v>4.5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4.5999999999999996</c:v>
                </c:pt>
                <c:pt idx="1016">
                  <c:v>4.5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</c:v>
                </c:pt>
                <c:pt idx="1020">
                  <c:v>4.5</c:v>
                </c:pt>
                <c:pt idx="1021">
                  <c:v>4.5999999999999996</c:v>
                </c:pt>
                <c:pt idx="1022">
                  <c:v>4.5999999999999996</c:v>
                </c:pt>
                <c:pt idx="1023">
                  <c:v>4.5999999999999996</c:v>
                </c:pt>
                <c:pt idx="1024">
                  <c:v>4.5999999999999996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4.5999999999999996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4.5999999999999996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</c:v>
                </c:pt>
                <c:pt idx="1035">
                  <c:v>4.5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4.5999999999999996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4.5</c:v>
                </c:pt>
                <c:pt idx="1044">
                  <c:v>4.5999999999999996</c:v>
                </c:pt>
                <c:pt idx="1045">
                  <c:v>4.5999999999999996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</c:v>
                </c:pt>
                <c:pt idx="1049">
                  <c:v>4.5999999999999996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4.5999999999999996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</c:v>
                </c:pt>
                <c:pt idx="1057">
                  <c:v>4.5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</c:v>
                </c:pt>
                <c:pt idx="1061">
                  <c:v>4.5999999999999996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</c:v>
                </c:pt>
                <c:pt idx="1065">
                  <c:v>4.5999999999999996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4.5999999999999996</c:v>
                </c:pt>
                <c:pt idx="1072">
                  <c:v>4.5999999999999996</c:v>
                </c:pt>
                <c:pt idx="1073">
                  <c:v>4.5999999999999996</c:v>
                </c:pt>
                <c:pt idx="1074">
                  <c:v>4.5999999999999996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</c:v>
                </c:pt>
                <c:pt idx="1084">
                  <c:v>4.5999999999999996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4.5999999999999996</c:v>
                </c:pt>
                <c:pt idx="1088">
                  <c:v>4.5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</c:v>
                </c:pt>
                <c:pt idx="1092">
                  <c:v>4.5999999999999996</c:v>
                </c:pt>
                <c:pt idx="1093">
                  <c:v>4.4000000000000004</c:v>
                </c:pt>
                <c:pt idx="1094">
                  <c:v>4.4000000000000004</c:v>
                </c:pt>
                <c:pt idx="1095">
                  <c:v>4.4000000000000004</c:v>
                </c:pt>
                <c:pt idx="1096">
                  <c:v>4.5999999999999996</c:v>
                </c:pt>
                <c:pt idx="1097">
                  <c:v>4.5</c:v>
                </c:pt>
                <c:pt idx="1098">
                  <c:v>4.5999999999999996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4.5999999999999996</c:v>
                </c:pt>
                <c:pt idx="1103">
                  <c:v>4.4000000000000004</c:v>
                </c:pt>
                <c:pt idx="1104">
                  <c:v>4.5999999999999996</c:v>
                </c:pt>
                <c:pt idx="1105">
                  <c:v>4.5</c:v>
                </c:pt>
                <c:pt idx="1106">
                  <c:v>4.5999999999999996</c:v>
                </c:pt>
                <c:pt idx="1107">
                  <c:v>4.5</c:v>
                </c:pt>
                <c:pt idx="1108">
                  <c:v>4.5999999999999996</c:v>
                </c:pt>
                <c:pt idx="1109">
                  <c:v>4.5999999999999996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4.5999999999999996</c:v>
                </c:pt>
                <c:pt idx="1117">
                  <c:v>4.5999999999999996</c:v>
                </c:pt>
                <c:pt idx="1118">
                  <c:v>4.4000000000000004</c:v>
                </c:pt>
                <c:pt idx="1119">
                  <c:v>4.4000000000000004</c:v>
                </c:pt>
                <c:pt idx="1120">
                  <c:v>4.5999999999999996</c:v>
                </c:pt>
                <c:pt idx="1121">
                  <c:v>4.5999999999999996</c:v>
                </c:pt>
                <c:pt idx="1122">
                  <c:v>4.5999999999999996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</c:v>
                </c:pt>
                <c:pt idx="1128">
                  <c:v>4.5999999999999996</c:v>
                </c:pt>
                <c:pt idx="1129">
                  <c:v>4.5999999999999996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4.4000000000000004</c:v>
                </c:pt>
                <c:pt idx="1138">
                  <c:v>4.4000000000000004</c:v>
                </c:pt>
                <c:pt idx="1139">
                  <c:v>4.4000000000000004</c:v>
                </c:pt>
                <c:pt idx="1140">
                  <c:v>4.5999999999999996</c:v>
                </c:pt>
                <c:pt idx="1141">
                  <c:v>4.5999999999999996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4.4000000000000004</c:v>
                </c:pt>
                <c:pt idx="1145">
                  <c:v>4.5999999999999996</c:v>
                </c:pt>
                <c:pt idx="1146">
                  <c:v>4.5999999999999996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4.4000000000000004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4.5999999999999996</c:v>
                </c:pt>
                <c:pt idx="1160">
                  <c:v>4.5</c:v>
                </c:pt>
                <c:pt idx="1161">
                  <c:v>4.4000000000000004</c:v>
                </c:pt>
                <c:pt idx="1162">
                  <c:v>4.5999999999999996</c:v>
                </c:pt>
                <c:pt idx="1163">
                  <c:v>4.4000000000000004</c:v>
                </c:pt>
                <c:pt idx="1164">
                  <c:v>4.5999999999999996</c:v>
                </c:pt>
                <c:pt idx="1165">
                  <c:v>4.4000000000000004</c:v>
                </c:pt>
                <c:pt idx="1166">
                  <c:v>4.5</c:v>
                </c:pt>
                <c:pt idx="1167">
                  <c:v>4.5</c:v>
                </c:pt>
                <c:pt idx="1168">
                  <c:v>4.5999999999999996</c:v>
                </c:pt>
                <c:pt idx="1169">
                  <c:v>4.5999999999999996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4.4000000000000004</c:v>
                </c:pt>
                <c:pt idx="1174">
                  <c:v>4.5999999999999996</c:v>
                </c:pt>
                <c:pt idx="1175">
                  <c:v>4.5999999999999996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4.4000000000000004</c:v>
                </c:pt>
                <c:pt idx="1179">
                  <c:v>4.4000000000000004</c:v>
                </c:pt>
                <c:pt idx="1180">
                  <c:v>4.4000000000000004</c:v>
                </c:pt>
                <c:pt idx="1181">
                  <c:v>4.5999999999999996</c:v>
                </c:pt>
                <c:pt idx="1182">
                  <c:v>4.4000000000000004</c:v>
                </c:pt>
                <c:pt idx="1183">
                  <c:v>4.5999999999999996</c:v>
                </c:pt>
                <c:pt idx="1184">
                  <c:v>4.5999999999999996</c:v>
                </c:pt>
                <c:pt idx="1185">
                  <c:v>4.5999999999999996</c:v>
                </c:pt>
                <c:pt idx="1186">
                  <c:v>4.5999999999999996</c:v>
                </c:pt>
                <c:pt idx="1187">
                  <c:v>4.5</c:v>
                </c:pt>
                <c:pt idx="1188">
                  <c:v>4.5999999999999996</c:v>
                </c:pt>
                <c:pt idx="1189">
                  <c:v>4.4000000000000004</c:v>
                </c:pt>
                <c:pt idx="1190">
                  <c:v>4.4000000000000004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4.5999999999999996</c:v>
                </c:pt>
                <c:pt idx="1194">
                  <c:v>4.5999999999999996</c:v>
                </c:pt>
                <c:pt idx="1195">
                  <c:v>4.4000000000000004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4.5999999999999996</c:v>
                </c:pt>
                <c:pt idx="1200">
                  <c:v>4.4000000000000004</c:v>
                </c:pt>
                <c:pt idx="1201">
                  <c:v>4.5</c:v>
                </c:pt>
                <c:pt idx="1202">
                  <c:v>4.4000000000000004</c:v>
                </c:pt>
                <c:pt idx="1203">
                  <c:v>4.4000000000000004</c:v>
                </c:pt>
                <c:pt idx="1204">
                  <c:v>4.4000000000000004</c:v>
                </c:pt>
                <c:pt idx="1205">
                  <c:v>4.5999999999999996</c:v>
                </c:pt>
                <c:pt idx="1206">
                  <c:v>4.4000000000000004</c:v>
                </c:pt>
                <c:pt idx="1207">
                  <c:v>4.5</c:v>
                </c:pt>
                <c:pt idx="1208">
                  <c:v>4.5999999999999996</c:v>
                </c:pt>
                <c:pt idx="1209">
                  <c:v>4.5999999999999996</c:v>
                </c:pt>
                <c:pt idx="1210">
                  <c:v>4.4000000000000004</c:v>
                </c:pt>
                <c:pt idx="1211">
                  <c:v>4.4000000000000004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4.5999999999999996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4.4000000000000004</c:v>
                </c:pt>
                <c:pt idx="1219">
                  <c:v>4.5</c:v>
                </c:pt>
                <c:pt idx="1220">
                  <c:v>4.4000000000000004</c:v>
                </c:pt>
                <c:pt idx="1221">
                  <c:v>4.4000000000000004</c:v>
                </c:pt>
                <c:pt idx="1222">
                  <c:v>4.5999999999999996</c:v>
                </c:pt>
                <c:pt idx="1223">
                  <c:v>4.4000000000000004</c:v>
                </c:pt>
                <c:pt idx="1224">
                  <c:v>4.5999999999999996</c:v>
                </c:pt>
                <c:pt idx="1225">
                  <c:v>4.3</c:v>
                </c:pt>
                <c:pt idx="1226">
                  <c:v>4.5999999999999996</c:v>
                </c:pt>
                <c:pt idx="1227">
                  <c:v>4.4000000000000004</c:v>
                </c:pt>
                <c:pt idx="1228">
                  <c:v>4.5999999999999996</c:v>
                </c:pt>
                <c:pt idx="1229">
                  <c:v>4.4000000000000004</c:v>
                </c:pt>
                <c:pt idx="1230">
                  <c:v>4.5999999999999996</c:v>
                </c:pt>
                <c:pt idx="1231">
                  <c:v>4.5999999999999996</c:v>
                </c:pt>
                <c:pt idx="1232">
                  <c:v>4.4000000000000004</c:v>
                </c:pt>
                <c:pt idx="1233">
                  <c:v>4.4000000000000004</c:v>
                </c:pt>
                <c:pt idx="1234">
                  <c:v>4.5999999999999996</c:v>
                </c:pt>
                <c:pt idx="1235">
                  <c:v>4.4000000000000004</c:v>
                </c:pt>
                <c:pt idx="1236">
                  <c:v>4.5999999999999996</c:v>
                </c:pt>
                <c:pt idx="1237">
                  <c:v>4.5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4.4000000000000004</c:v>
                </c:pt>
                <c:pt idx="1243">
                  <c:v>4.5999999999999996</c:v>
                </c:pt>
                <c:pt idx="1244">
                  <c:v>4.5999999999999996</c:v>
                </c:pt>
                <c:pt idx="1245">
                  <c:v>4.5</c:v>
                </c:pt>
                <c:pt idx="1246">
                  <c:v>4.5999999999999996</c:v>
                </c:pt>
                <c:pt idx="1247">
                  <c:v>4.5999999999999996</c:v>
                </c:pt>
                <c:pt idx="1248">
                  <c:v>4.5999999999999996</c:v>
                </c:pt>
                <c:pt idx="1249">
                  <c:v>4.5999999999999996</c:v>
                </c:pt>
                <c:pt idx="1250">
                  <c:v>4.5</c:v>
                </c:pt>
                <c:pt idx="1251">
                  <c:v>4.5999999999999996</c:v>
                </c:pt>
                <c:pt idx="1252">
                  <c:v>4.4000000000000004</c:v>
                </c:pt>
                <c:pt idx="1253">
                  <c:v>4.4000000000000004</c:v>
                </c:pt>
                <c:pt idx="1254">
                  <c:v>4.5</c:v>
                </c:pt>
                <c:pt idx="1255">
                  <c:v>4.5999999999999996</c:v>
                </c:pt>
                <c:pt idx="1256">
                  <c:v>4.5</c:v>
                </c:pt>
                <c:pt idx="1257">
                  <c:v>4.5999999999999996</c:v>
                </c:pt>
                <c:pt idx="1258">
                  <c:v>4.5</c:v>
                </c:pt>
                <c:pt idx="1259">
                  <c:v>4.4000000000000004</c:v>
                </c:pt>
                <c:pt idx="1260">
                  <c:v>4.5999999999999996</c:v>
                </c:pt>
                <c:pt idx="1261">
                  <c:v>4.5999999999999996</c:v>
                </c:pt>
                <c:pt idx="1262">
                  <c:v>4.4000000000000004</c:v>
                </c:pt>
                <c:pt idx="1263">
                  <c:v>4.5999999999999996</c:v>
                </c:pt>
                <c:pt idx="1264">
                  <c:v>4.5</c:v>
                </c:pt>
                <c:pt idx="1265">
                  <c:v>4.5999999999999996</c:v>
                </c:pt>
                <c:pt idx="1266">
                  <c:v>4.5999999999999996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4.4000000000000004</c:v>
                </c:pt>
                <c:pt idx="1271">
                  <c:v>4.4000000000000004</c:v>
                </c:pt>
                <c:pt idx="1272">
                  <c:v>4.5</c:v>
                </c:pt>
                <c:pt idx="1273">
                  <c:v>4.5999999999999996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4.5999999999999996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</c:v>
                </c:pt>
                <c:pt idx="1281">
                  <c:v>4.5999999999999996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4.4000000000000004</c:v>
                </c:pt>
                <c:pt idx="1285">
                  <c:v>4.5999999999999996</c:v>
                </c:pt>
                <c:pt idx="1286">
                  <c:v>4.4000000000000004</c:v>
                </c:pt>
                <c:pt idx="1287">
                  <c:v>4.5999999999999996</c:v>
                </c:pt>
                <c:pt idx="1288">
                  <c:v>4.5999999999999996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4.5999999999999996</c:v>
                </c:pt>
                <c:pt idx="1293">
                  <c:v>4.4000000000000004</c:v>
                </c:pt>
                <c:pt idx="1294">
                  <c:v>4.4000000000000004</c:v>
                </c:pt>
                <c:pt idx="1295">
                  <c:v>4.4000000000000004</c:v>
                </c:pt>
                <c:pt idx="1296">
                  <c:v>4.5999999999999996</c:v>
                </c:pt>
                <c:pt idx="1297">
                  <c:v>4.4000000000000004</c:v>
                </c:pt>
                <c:pt idx="1298">
                  <c:v>4.4000000000000004</c:v>
                </c:pt>
                <c:pt idx="1299">
                  <c:v>4.5999999999999996</c:v>
                </c:pt>
                <c:pt idx="1300">
                  <c:v>4.5999999999999996</c:v>
                </c:pt>
                <c:pt idx="1301">
                  <c:v>4.5999999999999996</c:v>
                </c:pt>
                <c:pt idx="1302">
                  <c:v>4.4000000000000004</c:v>
                </c:pt>
                <c:pt idx="1303">
                  <c:v>4.5999999999999996</c:v>
                </c:pt>
                <c:pt idx="1304">
                  <c:v>4.5999999999999996</c:v>
                </c:pt>
                <c:pt idx="1305">
                  <c:v>4.5999999999999996</c:v>
                </c:pt>
                <c:pt idx="1306">
                  <c:v>4.5999999999999996</c:v>
                </c:pt>
                <c:pt idx="1307">
                  <c:v>4.4000000000000004</c:v>
                </c:pt>
                <c:pt idx="1308">
                  <c:v>4.5</c:v>
                </c:pt>
                <c:pt idx="1309">
                  <c:v>4.5999999999999996</c:v>
                </c:pt>
                <c:pt idx="1310">
                  <c:v>4.3</c:v>
                </c:pt>
                <c:pt idx="1311">
                  <c:v>4.5</c:v>
                </c:pt>
                <c:pt idx="1312">
                  <c:v>4.5999999999999996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4.5999999999999996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4.5999999999999996</c:v>
                </c:pt>
                <c:pt idx="1320">
                  <c:v>4.5999999999999996</c:v>
                </c:pt>
                <c:pt idx="1321">
                  <c:v>4.4000000000000004</c:v>
                </c:pt>
                <c:pt idx="1322">
                  <c:v>4.3</c:v>
                </c:pt>
                <c:pt idx="1323">
                  <c:v>4.5999999999999996</c:v>
                </c:pt>
                <c:pt idx="1324">
                  <c:v>4.3</c:v>
                </c:pt>
                <c:pt idx="1325">
                  <c:v>4.5</c:v>
                </c:pt>
                <c:pt idx="1326">
                  <c:v>4.5999999999999996</c:v>
                </c:pt>
                <c:pt idx="1327">
                  <c:v>4.5</c:v>
                </c:pt>
                <c:pt idx="1328">
                  <c:v>4.5999999999999996</c:v>
                </c:pt>
                <c:pt idx="1329">
                  <c:v>4.5</c:v>
                </c:pt>
                <c:pt idx="1330">
                  <c:v>4.5</c:v>
                </c:pt>
                <c:pt idx="1331">
                  <c:v>4.4000000000000004</c:v>
                </c:pt>
                <c:pt idx="1332">
                  <c:v>4.5</c:v>
                </c:pt>
                <c:pt idx="1333">
                  <c:v>4.5</c:v>
                </c:pt>
                <c:pt idx="1334">
                  <c:v>4.3</c:v>
                </c:pt>
                <c:pt idx="1335">
                  <c:v>4.5</c:v>
                </c:pt>
                <c:pt idx="1336">
                  <c:v>4.5</c:v>
                </c:pt>
                <c:pt idx="1337">
                  <c:v>4.3</c:v>
                </c:pt>
                <c:pt idx="1338">
                  <c:v>4.3</c:v>
                </c:pt>
                <c:pt idx="1339">
                  <c:v>4.5</c:v>
                </c:pt>
                <c:pt idx="1340">
                  <c:v>4.5999999999999996</c:v>
                </c:pt>
                <c:pt idx="1341">
                  <c:v>4.4000000000000004</c:v>
                </c:pt>
                <c:pt idx="1342">
                  <c:v>4.5999999999999996</c:v>
                </c:pt>
                <c:pt idx="1343">
                  <c:v>4.5</c:v>
                </c:pt>
                <c:pt idx="1344">
                  <c:v>4.5</c:v>
                </c:pt>
                <c:pt idx="1345">
                  <c:v>4.3</c:v>
                </c:pt>
                <c:pt idx="1346">
                  <c:v>4.3</c:v>
                </c:pt>
                <c:pt idx="1347">
                  <c:v>4.4000000000000004</c:v>
                </c:pt>
                <c:pt idx="1348">
                  <c:v>4.5</c:v>
                </c:pt>
                <c:pt idx="1349">
                  <c:v>4.3</c:v>
                </c:pt>
                <c:pt idx="1350">
                  <c:v>4.4000000000000004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4.3</c:v>
                </c:pt>
                <c:pt idx="1355">
                  <c:v>4.4000000000000004</c:v>
                </c:pt>
                <c:pt idx="1356">
                  <c:v>4.5</c:v>
                </c:pt>
                <c:pt idx="1357">
                  <c:v>4.3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4.4000000000000004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4.3</c:v>
                </c:pt>
                <c:pt idx="1374">
                  <c:v>4.5</c:v>
                </c:pt>
                <c:pt idx="1375">
                  <c:v>4.3</c:v>
                </c:pt>
                <c:pt idx="1376">
                  <c:v>4.5</c:v>
                </c:pt>
                <c:pt idx="1377">
                  <c:v>4.5</c:v>
                </c:pt>
                <c:pt idx="1378">
                  <c:v>4.3</c:v>
                </c:pt>
                <c:pt idx="1379">
                  <c:v>4.3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4.3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4.3</c:v>
                </c:pt>
                <c:pt idx="1389">
                  <c:v>4.5</c:v>
                </c:pt>
                <c:pt idx="1390">
                  <c:v>4.5</c:v>
                </c:pt>
                <c:pt idx="1391">
                  <c:v>4.3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4.3</c:v>
                </c:pt>
                <c:pt idx="1396">
                  <c:v>4.5</c:v>
                </c:pt>
                <c:pt idx="1397">
                  <c:v>4.5</c:v>
                </c:pt>
                <c:pt idx="1398">
                  <c:v>4.4000000000000004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4.3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4.3</c:v>
                </c:pt>
                <c:pt idx="1408">
                  <c:v>4.3</c:v>
                </c:pt>
                <c:pt idx="1409">
                  <c:v>4.5</c:v>
                </c:pt>
                <c:pt idx="1410">
                  <c:v>4.2</c:v>
                </c:pt>
                <c:pt idx="1411">
                  <c:v>4.3</c:v>
                </c:pt>
                <c:pt idx="1412">
                  <c:v>4.3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4.4000000000000004</c:v>
                </c:pt>
                <c:pt idx="1421">
                  <c:v>4.5</c:v>
                </c:pt>
                <c:pt idx="1422">
                  <c:v>4.4000000000000004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4.2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4.4000000000000004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4.3</c:v>
                </c:pt>
                <c:pt idx="1436">
                  <c:v>4.5</c:v>
                </c:pt>
                <c:pt idx="1437">
                  <c:v>4.5</c:v>
                </c:pt>
                <c:pt idx="1438">
                  <c:v>4.5</c:v>
                </c:pt>
                <c:pt idx="1439">
                  <c:v>4.4000000000000004</c:v>
                </c:pt>
                <c:pt idx="1440">
                  <c:v>4.5</c:v>
                </c:pt>
                <c:pt idx="1441">
                  <c:v>4.5</c:v>
                </c:pt>
                <c:pt idx="1442">
                  <c:v>4.5</c:v>
                </c:pt>
                <c:pt idx="1443">
                  <c:v>4.4000000000000004</c:v>
                </c:pt>
                <c:pt idx="1444">
                  <c:v>4.4000000000000004</c:v>
                </c:pt>
                <c:pt idx="1445">
                  <c:v>4.5</c:v>
                </c:pt>
                <c:pt idx="1446">
                  <c:v>4.3</c:v>
                </c:pt>
                <c:pt idx="1447">
                  <c:v>4.5</c:v>
                </c:pt>
                <c:pt idx="1448">
                  <c:v>4.5</c:v>
                </c:pt>
                <c:pt idx="1449">
                  <c:v>4.5</c:v>
                </c:pt>
                <c:pt idx="1450">
                  <c:v>4.5</c:v>
                </c:pt>
                <c:pt idx="1451">
                  <c:v>4.3</c:v>
                </c:pt>
                <c:pt idx="1452">
                  <c:v>4.3</c:v>
                </c:pt>
                <c:pt idx="1453">
                  <c:v>4.5</c:v>
                </c:pt>
                <c:pt idx="1454">
                  <c:v>4.3</c:v>
                </c:pt>
                <c:pt idx="1455">
                  <c:v>4.5</c:v>
                </c:pt>
                <c:pt idx="1456">
                  <c:v>4.5</c:v>
                </c:pt>
                <c:pt idx="1457">
                  <c:v>4.5</c:v>
                </c:pt>
                <c:pt idx="1458">
                  <c:v>4.3</c:v>
                </c:pt>
                <c:pt idx="1459">
                  <c:v>4.5</c:v>
                </c:pt>
                <c:pt idx="1460">
                  <c:v>4.5</c:v>
                </c:pt>
                <c:pt idx="1461">
                  <c:v>4.5</c:v>
                </c:pt>
                <c:pt idx="1462">
                  <c:v>4.3</c:v>
                </c:pt>
                <c:pt idx="1463">
                  <c:v>4.5</c:v>
                </c:pt>
                <c:pt idx="1464">
                  <c:v>4.5</c:v>
                </c:pt>
                <c:pt idx="1465">
                  <c:v>4.4000000000000004</c:v>
                </c:pt>
                <c:pt idx="1466">
                  <c:v>4.5</c:v>
                </c:pt>
                <c:pt idx="1467">
                  <c:v>4.4000000000000004</c:v>
                </c:pt>
                <c:pt idx="1468">
                  <c:v>4.5</c:v>
                </c:pt>
                <c:pt idx="1469">
                  <c:v>4.2</c:v>
                </c:pt>
                <c:pt idx="1470">
                  <c:v>4.3</c:v>
                </c:pt>
                <c:pt idx="1471">
                  <c:v>4.5</c:v>
                </c:pt>
                <c:pt idx="1472">
                  <c:v>4.3</c:v>
                </c:pt>
                <c:pt idx="1473">
                  <c:v>4.2</c:v>
                </c:pt>
                <c:pt idx="1474">
                  <c:v>4.4000000000000004</c:v>
                </c:pt>
                <c:pt idx="1475">
                  <c:v>4.3</c:v>
                </c:pt>
                <c:pt idx="1476">
                  <c:v>4.5</c:v>
                </c:pt>
                <c:pt idx="1477">
                  <c:v>4.4000000000000004</c:v>
                </c:pt>
                <c:pt idx="1478">
                  <c:v>4.4000000000000004</c:v>
                </c:pt>
                <c:pt idx="1479">
                  <c:v>4.3</c:v>
                </c:pt>
                <c:pt idx="1480">
                  <c:v>4.5</c:v>
                </c:pt>
                <c:pt idx="1481">
                  <c:v>4.5</c:v>
                </c:pt>
                <c:pt idx="1482">
                  <c:v>4.5</c:v>
                </c:pt>
                <c:pt idx="1483">
                  <c:v>4.4000000000000004</c:v>
                </c:pt>
                <c:pt idx="1484">
                  <c:v>4.3</c:v>
                </c:pt>
                <c:pt idx="1485">
                  <c:v>4.3</c:v>
                </c:pt>
                <c:pt idx="1486">
                  <c:v>4.5</c:v>
                </c:pt>
                <c:pt idx="1487">
                  <c:v>4.2</c:v>
                </c:pt>
                <c:pt idx="1488">
                  <c:v>4.4000000000000004</c:v>
                </c:pt>
                <c:pt idx="1489">
                  <c:v>4.5</c:v>
                </c:pt>
                <c:pt idx="1490">
                  <c:v>4.5</c:v>
                </c:pt>
                <c:pt idx="1491">
                  <c:v>4.2</c:v>
                </c:pt>
                <c:pt idx="1492">
                  <c:v>4.5</c:v>
                </c:pt>
                <c:pt idx="1493">
                  <c:v>4.4000000000000004</c:v>
                </c:pt>
                <c:pt idx="1494">
                  <c:v>4.2</c:v>
                </c:pt>
                <c:pt idx="1495">
                  <c:v>4.5</c:v>
                </c:pt>
                <c:pt idx="1496">
                  <c:v>4.4000000000000004</c:v>
                </c:pt>
                <c:pt idx="1497">
                  <c:v>4.5</c:v>
                </c:pt>
                <c:pt idx="1498">
                  <c:v>4.5</c:v>
                </c:pt>
                <c:pt idx="1499">
                  <c:v>4.5</c:v>
                </c:pt>
                <c:pt idx="1500">
                  <c:v>4.3</c:v>
                </c:pt>
                <c:pt idx="1501">
                  <c:v>4.5</c:v>
                </c:pt>
                <c:pt idx="1502">
                  <c:v>4.2</c:v>
                </c:pt>
                <c:pt idx="1503">
                  <c:v>4.3</c:v>
                </c:pt>
                <c:pt idx="1504">
                  <c:v>4.5</c:v>
                </c:pt>
                <c:pt idx="1505">
                  <c:v>4.2</c:v>
                </c:pt>
                <c:pt idx="1506">
                  <c:v>4.3</c:v>
                </c:pt>
                <c:pt idx="1507">
                  <c:v>4.2</c:v>
                </c:pt>
                <c:pt idx="1508">
                  <c:v>4.5</c:v>
                </c:pt>
                <c:pt idx="1509">
                  <c:v>4.5</c:v>
                </c:pt>
                <c:pt idx="1510">
                  <c:v>4.5</c:v>
                </c:pt>
                <c:pt idx="1511">
                  <c:v>4.5</c:v>
                </c:pt>
                <c:pt idx="1512">
                  <c:v>4.5</c:v>
                </c:pt>
                <c:pt idx="1513">
                  <c:v>4.5</c:v>
                </c:pt>
                <c:pt idx="1514">
                  <c:v>4.5</c:v>
                </c:pt>
                <c:pt idx="1515">
                  <c:v>4.2</c:v>
                </c:pt>
                <c:pt idx="1516">
                  <c:v>4.5</c:v>
                </c:pt>
                <c:pt idx="1517">
                  <c:v>4.5</c:v>
                </c:pt>
                <c:pt idx="1518">
                  <c:v>4.3</c:v>
                </c:pt>
                <c:pt idx="1519">
                  <c:v>4.5</c:v>
                </c:pt>
                <c:pt idx="1520">
                  <c:v>4.4000000000000004</c:v>
                </c:pt>
                <c:pt idx="1521">
                  <c:v>4.3</c:v>
                </c:pt>
                <c:pt idx="1522">
                  <c:v>4.5</c:v>
                </c:pt>
                <c:pt idx="1523">
                  <c:v>4.5</c:v>
                </c:pt>
                <c:pt idx="1524">
                  <c:v>4.2</c:v>
                </c:pt>
                <c:pt idx="1525">
                  <c:v>4.5</c:v>
                </c:pt>
                <c:pt idx="1526">
                  <c:v>4.5</c:v>
                </c:pt>
                <c:pt idx="1527">
                  <c:v>4.4000000000000004</c:v>
                </c:pt>
                <c:pt idx="1528">
                  <c:v>4.5</c:v>
                </c:pt>
                <c:pt idx="1529">
                  <c:v>4.3</c:v>
                </c:pt>
                <c:pt idx="1530">
                  <c:v>4.5</c:v>
                </c:pt>
                <c:pt idx="1531">
                  <c:v>4.5</c:v>
                </c:pt>
                <c:pt idx="1532">
                  <c:v>4.3</c:v>
                </c:pt>
                <c:pt idx="1533">
                  <c:v>4.5</c:v>
                </c:pt>
                <c:pt idx="1534">
                  <c:v>4.3</c:v>
                </c:pt>
                <c:pt idx="1535">
                  <c:v>4.4000000000000004</c:v>
                </c:pt>
                <c:pt idx="1536">
                  <c:v>4.5</c:v>
                </c:pt>
                <c:pt idx="1537">
                  <c:v>4.4000000000000004</c:v>
                </c:pt>
                <c:pt idx="1538">
                  <c:v>4.5</c:v>
                </c:pt>
                <c:pt idx="1539">
                  <c:v>4.5</c:v>
                </c:pt>
                <c:pt idx="1540">
                  <c:v>4.5</c:v>
                </c:pt>
                <c:pt idx="1541">
                  <c:v>4.5</c:v>
                </c:pt>
                <c:pt idx="1542">
                  <c:v>4.5</c:v>
                </c:pt>
                <c:pt idx="1543">
                  <c:v>4.4000000000000004</c:v>
                </c:pt>
                <c:pt idx="1544">
                  <c:v>4.4000000000000004</c:v>
                </c:pt>
                <c:pt idx="1545">
                  <c:v>4.4000000000000004</c:v>
                </c:pt>
                <c:pt idx="1546">
                  <c:v>4.5</c:v>
                </c:pt>
                <c:pt idx="1547">
                  <c:v>4.4000000000000004</c:v>
                </c:pt>
                <c:pt idx="1548">
                  <c:v>4.3</c:v>
                </c:pt>
                <c:pt idx="1549">
                  <c:v>4.4000000000000004</c:v>
                </c:pt>
                <c:pt idx="1550">
                  <c:v>4.5</c:v>
                </c:pt>
                <c:pt idx="1551">
                  <c:v>4.3</c:v>
                </c:pt>
                <c:pt idx="1552">
                  <c:v>4.5</c:v>
                </c:pt>
                <c:pt idx="1553">
                  <c:v>4.4000000000000004</c:v>
                </c:pt>
                <c:pt idx="1554">
                  <c:v>4.5</c:v>
                </c:pt>
                <c:pt idx="1555">
                  <c:v>4.5</c:v>
                </c:pt>
                <c:pt idx="1556">
                  <c:v>4.5</c:v>
                </c:pt>
                <c:pt idx="1557">
                  <c:v>4.2</c:v>
                </c:pt>
                <c:pt idx="1558">
                  <c:v>4.5</c:v>
                </c:pt>
                <c:pt idx="1559">
                  <c:v>4.4000000000000004</c:v>
                </c:pt>
                <c:pt idx="1560">
                  <c:v>4.5</c:v>
                </c:pt>
                <c:pt idx="1561">
                  <c:v>4.4000000000000004</c:v>
                </c:pt>
                <c:pt idx="1562">
                  <c:v>4.5</c:v>
                </c:pt>
                <c:pt idx="1563">
                  <c:v>4.4000000000000004</c:v>
                </c:pt>
                <c:pt idx="1564">
                  <c:v>4.5</c:v>
                </c:pt>
                <c:pt idx="1565">
                  <c:v>4.5</c:v>
                </c:pt>
                <c:pt idx="1566">
                  <c:v>4.5</c:v>
                </c:pt>
                <c:pt idx="1567">
                  <c:v>4.5</c:v>
                </c:pt>
                <c:pt idx="1568">
                  <c:v>4.2</c:v>
                </c:pt>
                <c:pt idx="1569">
                  <c:v>4.3</c:v>
                </c:pt>
                <c:pt idx="1570">
                  <c:v>4.3</c:v>
                </c:pt>
                <c:pt idx="1571">
                  <c:v>4.5</c:v>
                </c:pt>
                <c:pt idx="1572">
                  <c:v>4.5</c:v>
                </c:pt>
                <c:pt idx="1573">
                  <c:v>4.5</c:v>
                </c:pt>
                <c:pt idx="1574">
                  <c:v>4.4000000000000004</c:v>
                </c:pt>
                <c:pt idx="1575">
                  <c:v>4.5</c:v>
                </c:pt>
                <c:pt idx="1576">
                  <c:v>4.5</c:v>
                </c:pt>
                <c:pt idx="1577">
                  <c:v>4.5</c:v>
                </c:pt>
                <c:pt idx="1578">
                  <c:v>4.5</c:v>
                </c:pt>
                <c:pt idx="1579">
                  <c:v>4.5</c:v>
                </c:pt>
                <c:pt idx="1580">
                  <c:v>4.5</c:v>
                </c:pt>
                <c:pt idx="1581">
                  <c:v>4.5</c:v>
                </c:pt>
                <c:pt idx="1582">
                  <c:v>4.5</c:v>
                </c:pt>
                <c:pt idx="1583">
                  <c:v>4.5</c:v>
                </c:pt>
                <c:pt idx="1584">
                  <c:v>4.5</c:v>
                </c:pt>
                <c:pt idx="1585">
                  <c:v>4.5</c:v>
                </c:pt>
                <c:pt idx="1586">
                  <c:v>4.3</c:v>
                </c:pt>
                <c:pt idx="1587">
                  <c:v>4.5</c:v>
                </c:pt>
                <c:pt idx="1588">
                  <c:v>4.5</c:v>
                </c:pt>
                <c:pt idx="1589">
                  <c:v>4.5</c:v>
                </c:pt>
                <c:pt idx="1590">
                  <c:v>4.2</c:v>
                </c:pt>
                <c:pt idx="1591">
                  <c:v>4.4000000000000004</c:v>
                </c:pt>
                <c:pt idx="1592">
                  <c:v>4.5</c:v>
                </c:pt>
                <c:pt idx="1593">
                  <c:v>4.5</c:v>
                </c:pt>
                <c:pt idx="1594">
                  <c:v>4.5</c:v>
                </c:pt>
                <c:pt idx="1595">
                  <c:v>4.5</c:v>
                </c:pt>
                <c:pt idx="1596">
                  <c:v>4.2</c:v>
                </c:pt>
                <c:pt idx="1597">
                  <c:v>4.5</c:v>
                </c:pt>
                <c:pt idx="1598">
                  <c:v>4.3</c:v>
                </c:pt>
                <c:pt idx="1599">
                  <c:v>4.5</c:v>
                </c:pt>
                <c:pt idx="1600">
                  <c:v>4.3</c:v>
                </c:pt>
                <c:pt idx="1601">
                  <c:v>4.5</c:v>
                </c:pt>
                <c:pt idx="1602">
                  <c:v>4.4000000000000004</c:v>
                </c:pt>
                <c:pt idx="1603">
                  <c:v>4.5</c:v>
                </c:pt>
                <c:pt idx="1604">
                  <c:v>4.5</c:v>
                </c:pt>
                <c:pt idx="1605">
                  <c:v>4.5</c:v>
                </c:pt>
                <c:pt idx="1606">
                  <c:v>4.4000000000000004</c:v>
                </c:pt>
                <c:pt idx="1607">
                  <c:v>4.5</c:v>
                </c:pt>
                <c:pt idx="1608">
                  <c:v>4.5</c:v>
                </c:pt>
                <c:pt idx="1609">
                  <c:v>4.5</c:v>
                </c:pt>
                <c:pt idx="1610">
                  <c:v>4.3</c:v>
                </c:pt>
                <c:pt idx="1611">
                  <c:v>4.2</c:v>
                </c:pt>
                <c:pt idx="1612">
                  <c:v>4.5</c:v>
                </c:pt>
                <c:pt idx="1613">
                  <c:v>4.5</c:v>
                </c:pt>
                <c:pt idx="1614">
                  <c:v>4.5</c:v>
                </c:pt>
                <c:pt idx="1615">
                  <c:v>4.2</c:v>
                </c:pt>
                <c:pt idx="1616">
                  <c:v>4.3</c:v>
                </c:pt>
                <c:pt idx="1617">
                  <c:v>4.2</c:v>
                </c:pt>
                <c:pt idx="1618">
                  <c:v>4.5</c:v>
                </c:pt>
                <c:pt idx="1619">
                  <c:v>4.5</c:v>
                </c:pt>
                <c:pt idx="1620">
                  <c:v>4.5</c:v>
                </c:pt>
                <c:pt idx="1621">
                  <c:v>4.5</c:v>
                </c:pt>
                <c:pt idx="1622">
                  <c:v>4.5</c:v>
                </c:pt>
                <c:pt idx="1623">
                  <c:v>4.3</c:v>
                </c:pt>
                <c:pt idx="1624">
                  <c:v>4.5</c:v>
                </c:pt>
                <c:pt idx="1625">
                  <c:v>4.5</c:v>
                </c:pt>
                <c:pt idx="1626">
                  <c:v>4.5</c:v>
                </c:pt>
                <c:pt idx="1627">
                  <c:v>4.5</c:v>
                </c:pt>
                <c:pt idx="1628">
                  <c:v>4.3</c:v>
                </c:pt>
                <c:pt idx="1629">
                  <c:v>4.5</c:v>
                </c:pt>
                <c:pt idx="1630">
                  <c:v>4.5</c:v>
                </c:pt>
                <c:pt idx="1631">
                  <c:v>4.3</c:v>
                </c:pt>
                <c:pt idx="1632">
                  <c:v>4.5</c:v>
                </c:pt>
                <c:pt idx="1633">
                  <c:v>4.3</c:v>
                </c:pt>
                <c:pt idx="1634">
                  <c:v>4.3</c:v>
                </c:pt>
                <c:pt idx="1635">
                  <c:v>4.5</c:v>
                </c:pt>
                <c:pt idx="1636">
                  <c:v>4.3</c:v>
                </c:pt>
                <c:pt idx="1637">
                  <c:v>4.5</c:v>
                </c:pt>
                <c:pt idx="1638">
                  <c:v>4.2</c:v>
                </c:pt>
                <c:pt idx="1639">
                  <c:v>4.5</c:v>
                </c:pt>
                <c:pt idx="1640">
                  <c:v>4.5</c:v>
                </c:pt>
                <c:pt idx="1641">
                  <c:v>4.5</c:v>
                </c:pt>
                <c:pt idx="1642">
                  <c:v>4.3</c:v>
                </c:pt>
                <c:pt idx="1643">
                  <c:v>4.5</c:v>
                </c:pt>
                <c:pt idx="1644">
                  <c:v>4.3</c:v>
                </c:pt>
                <c:pt idx="1645">
                  <c:v>4.5</c:v>
                </c:pt>
                <c:pt idx="1646">
                  <c:v>4.5</c:v>
                </c:pt>
                <c:pt idx="1647">
                  <c:v>4.3</c:v>
                </c:pt>
                <c:pt idx="1648">
                  <c:v>4.4000000000000004</c:v>
                </c:pt>
                <c:pt idx="1649">
                  <c:v>4.4000000000000004</c:v>
                </c:pt>
                <c:pt idx="1650">
                  <c:v>4.5</c:v>
                </c:pt>
                <c:pt idx="1651">
                  <c:v>4.4000000000000004</c:v>
                </c:pt>
                <c:pt idx="1652">
                  <c:v>4.5</c:v>
                </c:pt>
                <c:pt idx="1653">
                  <c:v>4.3</c:v>
                </c:pt>
                <c:pt idx="1654">
                  <c:v>4.5</c:v>
                </c:pt>
                <c:pt idx="1655">
                  <c:v>4.5</c:v>
                </c:pt>
                <c:pt idx="1656">
                  <c:v>4.5</c:v>
                </c:pt>
                <c:pt idx="1657">
                  <c:v>4.5</c:v>
                </c:pt>
                <c:pt idx="1658">
                  <c:v>4.5</c:v>
                </c:pt>
                <c:pt idx="1659">
                  <c:v>4.4000000000000004</c:v>
                </c:pt>
                <c:pt idx="1660">
                  <c:v>4.5</c:v>
                </c:pt>
                <c:pt idx="1661">
                  <c:v>4.5</c:v>
                </c:pt>
                <c:pt idx="1662">
                  <c:v>4.5</c:v>
                </c:pt>
                <c:pt idx="1663">
                  <c:v>4.4000000000000004</c:v>
                </c:pt>
                <c:pt idx="1664">
                  <c:v>4.5</c:v>
                </c:pt>
                <c:pt idx="1665">
                  <c:v>4.2</c:v>
                </c:pt>
                <c:pt idx="1666">
                  <c:v>4.5</c:v>
                </c:pt>
                <c:pt idx="1667">
                  <c:v>4.2</c:v>
                </c:pt>
                <c:pt idx="1668">
                  <c:v>4.5</c:v>
                </c:pt>
                <c:pt idx="1669">
                  <c:v>4.5</c:v>
                </c:pt>
                <c:pt idx="1670">
                  <c:v>4.2</c:v>
                </c:pt>
                <c:pt idx="1671">
                  <c:v>4.3</c:v>
                </c:pt>
                <c:pt idx="1672">
                  <c:v>4.3</c:v>
                </c:pt>
                <c:pt idx="1673">
                  <c:v>4.4000000000000004</c:v>
                </c:pt>
                <c:pt idx="1674">
                  <c:v>4.5</c:v>
                </c:pt>
                <c:pt idx="1675">
                  <c:v>4.4000000000000004</c:v>
                </c:pt>
                <c:pt idx="1676">
                  <c:v>4.4000000000000004</c:v>
                </c:pt>
                <c:pt idx="1677">
                  <c:v>4.5</c:v>
                </c:pt>
                <c:pt idx="1678">
                  <c:v>4.5</c:v>
                </c:pt>
                <c:pt idx="1679">
                  <c:v>4.2</c:v>
                </c:pt>
                <c:pt idx="1680">
                  <c:v>4.3</c:v>
                </c:pt>
                <c:pt idx="1681">
                  <c:v>4.4000000000000004</c:v>
                </c:pt>
                <c:pt idx="1682">
                  <c:v>4.5</c:v>
                </c:pt>
                <c:pt idx="1683">
                  <c:v>4.2</c:v>
                </c:pt>
                <c:pt idx="1684">
                  <c:v>4.5</c:v>
                </c:pt>
                <c:pt idx="1685">
                  <c:v>4.5</c:v>
                </c:pt>
                <c:pt idx="1686">
                  <c:v>4.2</c:v>
                </c:pt>
                <c:pt idx="1687">
                  <c:v>4.2</c:v>
                </c:pt>
                <c:pt idx="1688">
                  <c:v>4.5</c:v>
                </c:pt>
                <c:pt idx="1689">
                  <c:v>4.4000000000000004</c:v>
                </c:pt>
                <c:pt idx="1690">
                  <c:v>4.2</c:v>
                </c:pt>
                <c:pt idx="1691">
                  <c:v>4.2</c:v>
                </c:pt>
                <c:pt idx="1692">
                  <c:v>4.5</c:v>
                </c:pt>
                <c:pt idx="1693">
                  <c:v>4.5</c:v>
                </c:pt>
                <c:pt idx="1694">
                  <c:v>4.2</c:v>
                </c:pt>
                <c:pt idx="1695">
                  <c:v>4.5</c:v>
                </c:pt>
                <c:pt idx="1696">
                  <c:v>4.3</c:v>
                </c:pt>
                <c:pt idx="1697">
                  <c:v>4.5</c:v>
                </c:pt>
                <c:pt idx="1698">
                  <c:v>4.3</c:v>
                </c:pt>
                <c:pt idx="1699">
                  <c:v>4.5</c:v>
                </c:pt>
                <c:pt idx="1700">
                  <c:v>4.3</c:v>
                </c:pt>
                <c:pt idx="1701">
                  <c:v>4.2</c:v>
                </c:pt>
                <c:pt idx="1702">
                  <c:v>4.4000000000000004</c:v>
                </c:pt>
                <c:pt idx="1703">
                  <c:v>4.5</c:v>
                </c:pt>
                <c:pt idx="1704">
                  <c:v>4.4000000000000004</c:v>
                </c:pt>
                <c:pt idx="1705">
                  <c:v>4.4000000000000004</c:v>
                </c:pt>
                <c:pt idx="1706">
                  <c:v>4.4000000000000004</c:v>
                </c:pt>
                <c:pt idx="1707">
                  <c:v>4.3</c:v>
                </c:pt>
                <c:pt idx="1708">
                  <c:v>4.2</c:v>
                </c:pt>
                <c:pt idx="1709">
                  <c:v>4.3</c:v>
                </c:pt>
                <c:pt idx="1710">
                  <c:v>4.4000000000000004</c:v>
                </c:pt>
                <c:pt idx="1711">
                  <c:v>4.2</c:v>
                </c:pt>
                <c:pt idx="1712">
                  <c:v>4.4000000000000004</c:v>
                </c:pt>
                <c:pt idx="1713">
                  <c:v>4.4000000000000004</c:v>
                </c:pt>
                <c:pt idx="1714">
                  <c:v>4.4000000000000004</c:v>
                </c:pt>
                <c:pt idx="1715">
                  <c:v>4.4000000000000004</c:v>
                </c:pt>
                <c:pt idx="1716">
                  <c:v>4.5</c:v>
                </c:pt>
                <c:pt idx="1717">
                  <c:v>4.4000000000000004</c:v>
                </c:pt>
                <c:pt idx="1718">
                  <c:v>4.4000000000000004</c:v>
                </c:pt>
                <c:pt idx="1719">
                  <c:v>4.5</c:v>
                </c:pt>
                <c:pt idx="1720">
                  <c:v>4.2</c:v>
                </c:pt>
                <c:pt idx="1721">
                  <c:v>4.4000000000000004</c:v>
                </c:pt>
                <c:pt idx="1722">
                  <c:v>4.4000000000000004</c:v>
                </c:pt>
                <c:pt idx="1723">
                  <c:v>4.4000000000000004</c:v>
                </c:pt>
                <c:pt idx="1724">
                  <c:v>4.4000000000000004</c:v>
                </c:pt>
                <c:pt idx="1725">
                  <c:v>4.5</c:v>
                </c:pt>
                <c:pt idx="1726">
                  <c:v>4.5</c:v>
                </c:pt>
                <c:pt idx="1727">
                  <c:v>4.4000000000000004</c:v>
                </c:pt>
                <c:pt idx="1728">
                  <c:v>4.4000000000000004</c:v>
                </c:pt>
                <c:pt idx="1729">
                  <c:v>4.3</c:v>
                </c:pt>
                <c:pt idx="1730">
                  <c:v>4.4000000000000004</c:v>
                </c:pt>
                <c:pt idx="1731">
                  <c:v>4.2</c:v>
                </c:pt>
                <c:pt idx="1732">
                  <c:v>4.4000000000000004</c:v>
                </c:pt>
                <c:pt idx="1733">
                  <c:v>4.4000000000000004</c:v>
                </c:pt>
                <c:pt idx="1734">
                  <c:v>4.2</c:v>
                </c:pt>
                <c:pt idx="1735">
                  <c:v>4.2</c:v>
                </c:pt>
                <c:pt idx="1736">
                  <c:v>4.4000000000000004</c:v>
                </c:pt>
                <c:pt idx="1737">
                  <c:v>4.4000000000000004</c:v>
                </c:pt>
                <c:pt idx="1738">
                  <c:v>4.2</c:v>
                </c:pt>
                <c:pt idx="1739">
                  <c:v>4.2</c:v>
                </c:pt>
                <c:pt idx="1740">
                  <c:v>4.4000000000000004</c:v>
                </c:pt>
                <c:pt idx="1741">
                  <c:v>4.4000000000000004</c:v>
                </c:pt>
                <c:pt idx="1742">
                  <c:v>4.5</c:v>
                </c:pt>
                <c:pt idx="1743">
                  <c:v>4.4000000000000004</c:v>
                </c:pt>
                <c:pt idx="1744">
                  <c:v>4.2</c:v>
                </c:pt>
                <c:pt idx="1745">
                  <c:v>4.4000000000000004</c:v>
                </c:pt>
                <c:pt idx="1746">
                  <c:v>4.4000000000000004</c:v>
                </c:pt>
                <c:pt idx="1747">
                  <c:v>4.4000000000000004</c:v>
                </c:pt>
                <c:pt idx="1748">
                  <c:v>4.4000000000000004</c:v>
                </c:pt>
                <c:pt idx="1749">
                  <c:v>4.3</c:v>
                </c:pt>
                <c:pt idx="1750">
                  <c:v>4.4000000000000004</c:v>
                </c:pt>
                <c:pt idx="1751">
                  <c:v>4.5</c:v>
                </c:pt>
                <c:pt idx="1752">
                  <c:v>4.2</c:v>
                </c:pt>
                <c:pt idx="1753">
                  <c:v>4.4000000000000004</c:v>
                </c:pt>
                <c:pt idx="1754">
                  <c:v>4.2</c:v>
                </c:pt>
                <c:pt idx="1755">
                  <c:v>4.4000000000000004</c:v>
                </c:pt>
                <c:pt idx="1756">
                  <c:v>4.2</c:v>
                </c:pt>
                <c:pt idx="1757">
                  <c:v>4.2</c:v>
                </c:pt>
                <c:pt idx="1758">
                  <c:v>4.4000000000000004</c:v>
                </c:pt>
                <c:pt idx="1759">
                  <c:v>4.3</c:v>
                </c:pt>
                <c:pt idx="1760">
                  <c:v>4.4000000000000004</c:v>
                </c:pt>
                <c:pt idx="1761">
                  <c:v>4.4000000000000004</c:v>
                </c:pt>
                <c:pt idx="1762">
                  <c:v>4.3</c:v>
                </c:pt>
                <c:pt idx="1763">
                  <c:v>4.2</c:v>
                </c:pt>
                <c:pt idx="1764">
                  <c:v>4.4000000000000004</c:v>
                </c:pt>
                <c:pt idx="1765">
                  <c:v>4.5</c:v>
                </c:pt>
                <c:pt idx="1766">
                  <c:v>4.5</c:v>
                </c:pt>
                <c:pt idx="1767">
                  <c:v>4.4000000000000004</c:v>
                </c:pt>
                <c:pt idx="1768">
                  <c:v>4.3</c:v>
                </c:pt>
                <c:pt idx="1769">
                  <c:v>4.4000000000000004</c:v>
                </c:pt>
                <c:pt idx="1770">
                  <c:v>4.2</c:v>
                </c:pt>
                <c:pt idx="1771">
                  <c:v>4.4000000000000004</c:v>
                </c:pt>
                <c:pt idx="1772">
                  <c:v>4.3</c:v>
                </c:pt>
                <c:pt idx="1773">
                  <c:v>4.4000000000000004</c:v>
                </c:pt>
                <c:pt idx="1774">
                  <c:v>4.4000000000000004</c:v>
                </c:pt>
                <c:pt idx="1775">
                  <c:v>4.3</c:v>
                </c:pt>
                <c:pt idx="1776">
                  <c:v>4.4000000000000004</c:v>
                </c:pt>
                <c:pt idx="1777">
                  <c:v>4.4000000000000004</c:v>
                </c:pt>
                <c:pt idx="1778">
                  <c:v>4.4000000000000004</c:v>
                </c:pt>
                <c:pt idx="1779">
                  <c:v>4.4000000000000004</c:v>
                </c:pt>
                <c:pt idx="1780">
                  <c:v>4.5</c:v>
                </c:pt>
                <c:pt idx="1781">
                  <c:v>4.4000000000000004</c:v>
                </c:pt>
                <c:pt idx="1782">
                  <c:v>4.3</c:v>
                </c:pt>
                <c:pt idx="1783">
                  <c:v>4.2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4.2</c:v>
                </c:pt>
                <c:pt idx="1789">
                  <c:v>4.4000000000000004</c:v>
                </c:pt>
                <c:pt idx="1790">
                  <c:v>4.4000000000000004</c:v>
                </c:pt>
                <c:pt idx="1791">
                  <c:v>4.5</c:v>
                </c:pt>
                <c:pt idx="1792">
                  <c:v>4.5</c:v>
                </c:pt>
                <c:pt idx="1793">
                  <c:v>4.4000000000000004</c:v>
                </c:pt>
                <c:pt idx="1794">
                  <c:v>4.2</c:v>
                </c:pt>
                <c:pt idx="1795">
                  <c:v>4.4000000000000004</c:v>
                </c:pt>
                <c:pt idx="1796">
                  <c:v>4.2</c:v>
                </c:pt>
                <c:pt idx="1797">
                  <c:v>4.4000000000000004</c:v>
                </c:pt>
                <c:pt idx="1798">
                  <c:v>4.3</c:v>
                </c:pt>
                <c:pt idx="1799">
                  <c:v>4.5</c:v>
                </c:pt>
                <c:pt idx="1800">
                  <c:v>4.5</c:v>
                </c:pt>
                <c:pt idx="1801">
                  <c:v>4.4000000000000004</c:v>
                </c:pt>
                <c:pt idx="1802">
                  <c:v>4.4000000000000004</c:v>
                </c:pt>
                <c:pt idx="1803">
                  <c:v>4.4000000000000004</c:v>
                </c:pt>
                <c:pt idx="1804">
                  <c:v>4.5</c:v>
                </c:pt>
                <c:pt idx="1805">
                  <c:v>4.4000000000000004</c:v>
                </c:pt>
                <c:pt idx="1806">
                  <c:v>4.4000000000000004</c:v>
                </c:pt>
                <c:pt idx="1807">
                  <c:v>4.4000000000000004</c:v>
                </c:pt>
                <c:pt idx="1808">
                  <c:v>4.2</c:v>
                </c:pt>
                <c:pt idx="1809">
                  <c:v>4.3</c:v>
                </c:pt>
                <c:pt idx="1810">
                  <c:v>4.4000000000000004</c:v>
                </c:pt>
                <c:pt idx="1811">
                  <c:v>4.5</c:v>
                </c:pt>
                <c:pt idx="1812">
                  <c:v>4.2</c:v>
                </c:pt>
                <c:pt idx="1813">
                  <c:v>4.4000000000000004</c:v>
                </c:pt>
                <c:pt idx="1814">
                  <c:v>4.4000000000000004</c:v>
                </c:pt>
                <c:pt idx="1815">
                  <c:v>4.5</c:v>
                </c:pt>
                <c:pt idx="1816">
                  <c:v>4.4000000000000004</c:v>
                </c:pt>
                <c:pt idx="1817">
                  <c:v>4.2</c:v>
                </c:pt>
                <c:pt idx="1818">
                  <c:v>4.4000000000000004</c:v>
                </c:pt>
                <c:pt idx="1819">
                  <c:v>4.2</c:v>
                </c:pt>
                <c:pt idx="1820">
                  <c:v>4.5</c:v>
                </c:pt>
                <c:pt idx="1821">
                  <c:v>4.5</c:v>
                </c:pt>
                <c:pt idx="1822">
                  <c:v>4.4000000000000004</c:v>
                </c:pt>
                <c:pt idx="1823">
                  <c:v>4.3</c:v>
                </c:pt>
                <c:pt idx="1824">
                  <c:v>4.2</c:v>
                </c:pt>
                <c:pt idx="1825">
                  <c:v>4.3</c:v>
                </c:pt>
                <c:pt idx="1826">
                  <c:v>4.3</c:v>
                </c:pt>
                <c:pt idx="1827">
                  <c:v>4.3</c:v>
                </c:pt>
                <c:pt idx="1828">
                  <c:v>4.2</c:v>
                </c:pt>
                <c:pt idx="1829">
                  <c:v>4.4000000000000004</c:v>
                </c:pt>
                <c:pt idx="1830">
                  <c:v>4.3</c:v>
                </c:pt>
                <c:pt idx="1831">
                  <c:v>4.4000000000000004</c:v>
                </c:pt>
                <c:pt idx="1832">
                  <c:v>4.2</c:v>
                </c:pt>
                <c:pt idx="1833">
                  <c:v>4.3</c:v>
                </c:pt>
                <c:pt idx="1834">
                  <c:v>4.5</c:v>
                </c:pt>
                <c:pt idx="1835">
                  <c:v>4.4000000000000004</c:v>
                </c:pt>
                <c:pt idx="1836">
                  <c:v>4.4000000000000004</c:v>
                </c:pt>
                <c:pt idx="1837">
                  <c:v>4.5</c:v>
                </c:pt>
                <c:pt idx="1838">
                  <c:v>4.5</c:v>
                </c:pt>
                <c:pt idx="1839">
                  <c:v>4.2</c:v>
                </c:pt>
                <c:pt idx="1840">
                  <c:v>4.3</c:v>
                </c:pt>
                <c:pt idx="1841">
                  <c:v>4.4000000000000004</c:v>
                </c:pt>
                <c:pt idx="1842">
                  <c:v>4.2</c:v>
                </c:pt>
                <c:pt idx="1843">
                  <c:v>4.4000000000000004</c:v>
                </c:pt>
                <c:pt idx="1844">
                  <c:v>4.4000000000000004</c:v>
                </c:pt>
                <c:pt idx="1845">
                  <c:v>4.5</c:v>
                </c:pt>
                <c:pt idx="1846">
                  <c:v>4.5</c:v>
                </c:pt>
                <c:pt idx="1847">
                  <c:v>4.4000000000000004</c:v>
                </c:pt>
                <c:pt idx="1848">
                  <c:v>4.2</c:v>
                </c:pt>
                <c:pt idx="1849">
                  <c:v>4.4000000000000004</c:v>
                </c:pt>
                <c:pt idx="1850">
                  <c:v>4.4000000000000004</c:v>
                </c:pt>
                <c:pt idx="1851">
                  <c:v>4.5</c:v>
                </c:pt>
                <c:pt idx="1852">
                  <c:v>4.4000000000000004</c:v>
                </c:pt>
                <c:pt idx="1853">
                  <c:v>4.4000000000000004</c:v>
                </c:pt>
                <c:pt idx="1854">
                  <c:v>4.2</c:v>
                </c:pt>
                <c:pt idx="1855">
                  <c:v>4.5</c:v>
                </c:pt>
                <c:pt idx="1856">
                  <c:v>4.4000000000000004</c:v>
                </c:pt>
                <c:pt idx="1857">
                  <c:v>4.4000000000000004</c:v>
                </c:pt>
                <c:pt idx="1858">
                  <c:v>4.4000000000000004</c:v>
                </c:pt>
                <c:pt idx="1859">
                  <c:v>4.4000000000000004</c:v>
                </c:pt>
                <c:pt idx="1860">
                  <c:v>4.5</c:v>
                </c:pt>
                <c:pt idx="1861">
                  <c:v>4.2</c:v>
                </c:pt>
                <c:pt idx="1862">
                  <c:v>4.3</c:v>
                </c:pt>
                <c:pt idx="1863">
                  <c:v>4.2</c:v>
                </c:pt>
                <c:pt idx="1864">
                  <c:v>4.2</c:v>
                </c:pt>
                <c:pt idx="1865">
                  <c:v>4.5</c:v>
                </c:pt>
                <c:pt idx="1866">
                  <c:v>4.4000000000000004</c:v>
                </c:pt>
                <c:pt idx="1867">
                  <c:v>4.2</c:v>
                </c:pt>
                <c:pt idx="1868">
                  <c:v>4.2</c:v>
                </c:pt>
                <c:pt idx="1869">
                  <c:v>4.4000000000000004</c:v>
                </c:pt>
                <c:pt idx="1870">
                  <c:v>4.5</c:v>
                </c:pt>
                <c:pt idx="1871">
                  <c:v>4.4000000000000004</c:v>
                </c:pt>
                <c:pt idx="1872">
                  <c:v>4.4000000000000004</c:v>
                </c:pt>
                <c:pt idx="1873">
                  <c:v>4.5</c:v>
                </c:pt>
                <c:pt idx="1874">
                  <c:v>4.5</c:v>
                </c:pt>
                <c:pt idx="1875">
                  <c:v>4.4000000000000004</c:v>
                </c:pt>
                <c:pt idx="1876">
                  <c:v>4.4000000000000004</c:v>
                </c:pt>
                <c:pt idx="1877">
                  <c:v>4.3</c:v>
                </c:pt>
                <c:pt idx="1878">
                  <c:v>4.5</c:v>
                </c:pt>
                <c:pt idx="1879">
                  <c:v>4.4000000000000004</c:v>
                </c:pt>
                <c:pt idx="1880">
                  <c:v>4.4000000000000004</c:v>
                </c:pt>
                <c:pt idx="1881">
                  <c:v>4.4000000000000004</c:v>
                </c:pt>
                <c:pt idx="1882">
                  <c:v>4.4000000000000004</c:v>
                </c:pt>
                <c:pt idx="1883">
                  <c:v>4.2</c:v>
                </c:pt>
                <c:pt idx="1884">
                  <c:v>4.4000000000000004</c:v>
                </c:pt>
                <c:pt idx="1885">
                  <c:v>4.3</c:v>
                </c:pt>
                <c:pt idx="1886">
                  <c:v>4.4000000000000004</c:v>
                </c:pt>
                <c:pt idx="1887">
                  <c:v>4.2</c:v>
                </c:pt>
                <c:pt idx="1888">
                  <c:v>4.2</c:v>
                </c:pt>
                <c:pt idx="1889">
                  <c:v>4.3</c:v>
                </c:pt>
                <c:pt idx="1890">
                  <c:v>4.2</c:v>
                </c:pt>
                <c:pt idx="1891">
                  <c:v>4.2</c:v>
                </c:pt>
                <c:pt idx="1892">
                  <c:v>4.4000000000000004</c:v>
                </c:pt>
                <c:pt idx="1893">
                  <c:v>4.4000000000000004</c:v>
                </c:pt>
                <c:pt idx="1894">
                  <c:v>4.4000000000000004</c:v>
                </c:pt>
                <c:pt idx="1895">
                  <c:v>4.2</c:v>
                </c:pt>
                <c:pt idx="1896">
                  <c:v>4.3</c:v>
                </c:pt>
                <c:pt idx="1897">
                  <c:v>4.4000000000000004</c:v>
                </c:pt>
                <c:pt idx="1898">
                  <c:v>4.4000000000000004</c:v>
                </c:pt>
                <c:pt idx="1899">
                  <c:v>4.4000000000000004</c:v>
                </c:pt>
                <c:pt idx="1900">
                  <c:v>4.2</c:v>
                </c:pt>
                <c:pt idx="1901">
                  <c:v>4.4000000000000004</c:v>
                </c:pt>
                <c:pt idx="1902">
                  <c:v>4.4000000000000004</c:v>
                </c:pt>
                <c:pt idx="1903">
                  <c:v>4.5</c:v>
                </c:pt>
                <c:pt idx="1904">
                  <c:v>4.2</c:v>
                </c:pt>
                <c:pt idx="1905">
                  <c:v>4.2</c:v>
                </c:pt>
                <c:pt idx="1906">
                  <c:v>4.4000000000000004</c:v>
                </c:pt>
                <c:pt idx="1907">
                  <c:v>4.2</c:v>
                </c:pt>
                <c:pt idx="1908">
                  <c:v>4.4000000000000004</c:v>
                </c:pt>
                <c:pt idx="1909">
                  <c:v>4.4000000000000004</c:v>
                </c:pt>
                <c:pt idx="1910">
                  <c:v>4.4000000000000004</c:v>
                </c:pt>
                <c:pt idx="1911">
                  <c:v>4.4000000000000004</c:v>
                </c:pt>
                <c:pt idx="1912">
                  <c:v>4.4000000000000004</c:v>
                </c:pt>
                <c:pt idx="1913">
                  <c:v>4.4000000000000004</c:v>
                </c:pt>
                <c:pt idx="1914">
                  <c:v>4.3</c:v>
                </c:pt>
                <c:pt idx="1915">
                  <c:v>4.2</c:v>
                </c:pt>
                <c:pt idx="1916">
                  <c:v>4.4000000000000004</c:v>
                </c:pt>
                <c:pt idx="1917">
                  <c:v>4.2</c:v>
                </c:pt>
                <c:pt idx="1918">
                  <c:v>4.2</c:v>
                </c:pt>
                <c:pt idx="1919">
                  <c:v>4.4000000000000004</c:v>
                </c:pt>
                <c:pt idx="1920">
                  <c:v>4.2</c:v>
                </c:pt>
                <c:pt idx="1921">
                  <c:v>4.3</c:v>
                </c:pt>
                <c:pt idx="1922">
                  <c:v>4.4000000000000004</c:v>
                </c:pt>
                <c:pt idx="1923">
                  <c:v>4.3</c:v>
                </c:pt>
                <c:pt idx="1924">
                  <c:v>4.3</c:v>
                </c:pt>
                <c:pt idx="1925">
                  <c:v>4.3</c:v>
                </c:pt>
                <c:pt idx="1926">
                  <c:v>4.4000000000000004</c:v>
                </c:pt>
                <c:pt idx="1927">
                  <c:v>4.4000000000000004</c:v>
                </c:pt>
                <c:pt idx="1928">
                  <c:v>4.2</c:v>
                </c:pt>
                <c:pt idx="1929">
                  <c:v>4.4000000000000004</c:v>
                </c:pt>
                <c:pt idx="1930">
                  <c:v>4.3</c:v>
                </c:pt>
                <c:pt idx="1931">
                  <c:v>4.4000000000000004</c:v>
                </c:pt>
                <c:pt idx="1932">
                  <c:v>4.2</c:v>
                </c:pt>
                <c:pt idx="1933">
                  <c:v>4.4000000000000004</c:v>
                </c:pt>
                <c:pt idx="1934">
                  <c:v>4.2</c:v>
                </c:pt>
                <c:pt idx="1935">
                  <c:v>4.4000000000000004</c:v>
                </c:pt>
                <c:pt idx="1936">
                  <c:v>4.3</c:v>
                </c:pt>
                <c:pt idx="1937">
                  <c:v>4.2</c:v>
                </c:pt>
                <c:pt idx="1938">
                  <c:v>4.2</c:v>
                </c:pt>
                <c:pt idx="1939">
                  <c:v>4.4000000000000004</c:v>
                </c:pt>
                <c:pt idx="1940">
                  <c:v>4.4000000000000004</c:v>
                </c:pt>
                <c:pt idx="1941">
                  <c:v>4.3</c:v>
                </c:pt>
                <c:pt idx="1942">
                  <c:v>4.2</c:v>
                </c:pt>
                <c:pt idx="1943">
                  <c:v>4.4000000000000004</c:v>
                </c:pt>
                <c:pt idx="1944">
                  <c:v>4.3</c:v>
                </c:pt>
                <c:pt idx="1945">
                  <c:v>4.4000000000000004</c:v>
                </c:pt>
                <c:pt idx="1946">
                  <c:v>4.3</c:v>
                </c:pt>
                <c:pt idx="1947">
                  <c:v>4.3</c:v>
                </c:pt>
                <c:pt idx="1948">
                  <c:v>4.3</c:v>
                </c:pt>
                <c:pt idx="1949">
                  <c:v>4.2</c:v>
                </c:pt>
                <c:pt idx="1950">
                  <c:v>4.4000000000000004</c:v>
                </c:pt>
                <c:pt idx="1951">
                  <c:v>4.4000000000000004</c:v>
                </c:pt>
                <c:pt idx="1952">
                  <c:v>4.3</c:v>
                </c:pt>
                <c:pt idx="1953">
                  <c:v>4.4000000000000004</c:v>
                </c:pt>
                <c:pt idx="1954">
                  <c:v>4.2</c:v>
                </c:pt>
                <c:pt idx="1955">
                  <c:v>4.3</c:v>
                </c:pt>
                <c:pt idx="1956">
                  <c:v>4.4000000000000004</c:v>
                </c:pt>
                <c:pt idx="1957">
                  <c:v>4.2</c:v>
                </c:pt>
                <c:pt idx="1958">
                  <c:v>4.4000000000000004</c:v>
                </c:pt>
                <c:pt idx="1959">
                  <c:v>4.5</c:v>
                </c:pt>
                <c:pt idx="1960">
                  <c:v>4.4000000000000004</c:v>
                </c:pt>
                <c:pt idx="1961">
                  <c:v>4.4000000000000004</c:v>
                </c:pt>
                <c:pt idx="1962">
                  <c:v>4.3</c:v>
                </c:pt>
                <c:pt idx="1963">
                  <c:v>4.2</c:v>
                </c:pt>
                <c:pt idx="1964">
                  <c:v>4.4000000000000004</c:v>
                </c:pt>
                <c:pt idx="1965">
                  <c:v>4.4000000000000004</c:v>
                </c:pt>
                <c:pt idx="1966">
                  <c:v>4.2</c:v>
                </c:pt>
                <c:pt idx="1967">
                  <c:v>4.2</c:v>
                </c:pt>
                <c:pt idx="1968">
                  <c:v>4.2</c:v>
                </c:pt>
                <c:pt idx="1969">
                  <c:v>4.4000000000000004</c:v>
                </c:pt>
                <c:pt idx="1970">
                  <c:v>4.4000000000000004</c:v>
                </c:pt>
                <c:pt idx="1971">
                  <c:v>4.4000000000000004</c:v>
                </c:pt>
                <c:pt idx="1972">
                  <c:v>4.4000000000000004</c:v>
                </c:pt>
                <c:pt idx="1973">
                  <c:v>4.2</c:v>
                </c:pt>
                <c:pt idx="1974">
                  <c:v>4.2</c:v>
                </c:pt>
                <c:pt idx="1975">
                  <c:v>4.4000000000000004</c:v>
                </c:pt>
                <c:pt idx="1976">
                  <c:v>4.4000000000000004</c:v>
                </c:pt>
                <c:pt idx="1977">
                  <c:v>4.5</c:v>
                </c:pt>
                <c:pt idx="1978">
                  <c:v>4.4000000000000004</c:v>
                </c:pt>
                <c:pt idx="1979">
                  <c:v>4.4000000000000004</c:v>
                </c:pt>
                <c:pt idx="1980">
                  <c:v>4.2</c:v>
                </c:pt>
                <c:pt idx="1981">
                  <c:v>4.2</c:v>
                </c:pt>
                <c:pt idx="1982">
                  <c:v>4.4000000000000004</c:v>
                </c:pt>
                <c:pt idx="1983">
                  <c:v>4.5</c:v>
                </c:pt>
                <c:pt idx="1984">
                  <c:v>4.4000000000000004</c:v>
                </c:pt>
                <c:pt idx="1985">
                  <c:v>4.4000000000000004</c:v>
                </c:pt>
                <c:pt idx="1986">
                  <c:v>4.4000000000000004</c:v>
                </c:pt>
                <c:pt idx="1987">
                  <c:v>4.4000000000000004</c:v>
                </c:pt>
                <c:pt idx="1988">
                  <c:v>4.4000000000000004</c:v>
                </c:pt>
                <c:pt idx="1989">
                  <c:v>4.4000000000000004</c:v>
                </c:pt>
                <c:pt idx="1990">
                  <c:v>4.2</c:v>
                </c:pt>
                <c:pt idx="1991">
                  <c:v>4.2</c:v>
                </c:pt>
                <c:pt idx="1992">
                  <c:v>4.4000000000000004</c:v>
                </c:pt>
                <c:pt idx="1993">
                  <c:v>4.4000000000000004</c:v>
                </c:pt>
                <c:pt idx="1994">
                  <c:v>4.4000000000000004</c:v>
                </c:pt>
                <c:pt idx="1995">
                  <c:v>4.2</c:v>
                </c:pt>
                <c:pt idx="1996">
                  <c:v>4.4000000000000004</c:v>
                </c:pt>
                <c:pt idx="1997">
                  <c:v>4.4000000000000004</c:v>
                </c:pt>
                <c:pt idx="1998">
                  <c:v>4.4000000000000004</c:v>
                </c:pt>
                <c:pt idx="1999">
                  <c:v>4.4000000000000004</c:v>
                </c:pt>
                <c:pt idx="2000">
                  <c:v>4.4000000000000004</c:v>
                </c:pt>
                <c:pt idx="2001">
                  <c:v>4.4000000000000004</c:v>
                </c:pt>
                <c:pt idx="2002">
                  <c:v>4.4000000000000004</c:v>
                </c:pt>
                <c:pt idx="2003">
                  <c:v>4.2</c:v>
                </c:pt>
                <c:pt idx="2004">
                  <c:v>4.2</c:v>
                </c:pt>
                <c:pt idx="2005">
                  <c:v>4.2</c:v>
                </c:pt>
                <c:pt idx="2006">
                  <c:v>4.4000000000000004</c:v>
                </c:pt>
                <c:pt idx="2007">
                  <c:v>4.4000000000000004</c:v>
                </c:pt>
                <c:pt idx="2008">
                  <c:v>4.4000000000000004</c:v>
                </c:pt>
                <c:pt idx="2009">
                  <c:v>4.2</c:v>
                </c:pt>
                <c:pt idx="2010">
                  <c:v>4.4000000000000004</c:v>
                </c:pt>
                <c:pt idx="2011">
                  <c:v>4.4000000000000004</c:v>
                </c:pt>
                <c:pt idx="2012">
                  <c:v>4.4000000000000004</c:v>
                </c:pt>
                <c:pt idx="2013">
                  <c:v>4.2</c:v>
                </c:pt>
                <c:pt idx="2014">
                  <c:v>4.2</c:v>
                </c:pt>
                <c:pt idx="2015">
                  <c:v>4.4000000000000004</c:v>
                </c:pt>
                <c:pt idx="2016">
                  <c:v>4.4000000000000004</c:v>
                </c:pt>
                <c:pt idx="2017">
                  <c:v>4.4000000000000004</c:v>
                </c:pt>
                <c:pt idx="2018">
                  <c:v>4.4000000000000004</c:v>
                </c:pt>
                <c:pt idx="2019">
                  <c:v>4.4000000000000004</c:v>
                </c:pt>
                <c:pt idx="2020">
                  <c:v>4.4000000000000004</c:v>
                </c:pt>
                <c:pt idx="2021">
                  <c:v>4.4000000000000004</c:v>
                </c:pt>
                <c:pt idx="2022">
                  <c:v>4.2</c:v>
                </c:pt>
                <c:pt idx="2023">
                  <c:v>4.4000000000000004</c:v>
                </c:pt>
                <c:pt idx="2024">
                  <c:v>4.4000000000000004</c:v>
                </c:pt>
                <c:pt idx="2025">
                  <c:v>4.4000000000000004</c:v>
                </c:pt>
                <c:pt idx="2026">
                  <c:v>4.4000000000000004</c:v>
                </c:pt>
                <c:pt idx="2027">
                  <c:v>4.2</c:v>
                </c:pt>
                <c:pt idx="2028">
                  <c:v>4.4000000000000004</c:v>
                </c:pt>
                <c:pt idx="2029">
                  <c:v>4.2</c:v>
                </c:pt>
                <c:pt idx="2030">
                  <c:v>4.4000000000000004</c:v>
                </c:pt>
                <c:pt idx="2031">
                  <c:v>4.4000000000000004</c:v>
                </c:pt>
                <c:pt idx="2032">
                  <c:v>4.4000000000000004</c:v>
                </c:pt>
                <c:pt idx="2033">
                  <c:v>4.4000000000000004</c:v>
                </c:pt>
                <c:pt idx="2034">
                  <c:v>4.4000000000000004</c:v>
                </c:pt>
                <c:pt idx="2035">
                  <c:v>4.2</c:v>
                </c:pt>
                <c:pt idx="2036">
                  <c:v>4.4000000000000004</c:v>
                </c:pt>
                <c:pt idx="2037">
                  <c:v>4.4000000000000004</c:v>
                </c:pt>
                <c:pt idx="2038">
                  <c:v>4.4000000000000004</c:v>
                </c:pt>
                <c:pt idx="2039">
                  <c:v>4.4000000000000004</c:v>
                </c:pt>
                <c:pt idx="2040">
                  <c:v>4.4000000000000004</c:v>
                </c:pt>
                <c:pt idx="2041">
                  <c:v>4.4000000000000004</c:v>
                </c:pt>
                <c:pt idx="2042">
                  <c:v>4.4000000000000004</c:v>
                </c:pt>
                <c:pt idx="2043">
                  <c:v>4.3</c:v>
                </c:pt>
                <c:pt idx="2044">
                  <c:v>4.2</c:v>
                </c:pt>
                <c:pt idx="2045">
                  <c:v>4.3</c:v>
                </c:pt>
                <c:pt idx="2046">
                  <c:v>4.4000000000000004</c:v>
                </c:pt>
                <c:pt idx="2047">
                  <c:v>4.2</c:v>
                </c:pt>
                <c:pt idx="2048">
                  <c:v>4.4000000000000004</c:v>
                </c:pt>
                <c:pt idx="2049">
                  <c:v>4.4000000000000004</c:v>
                </c:pt>
                <c:pt idx="2050">
                  <c:v>4.5</c:v>
                </c:pt>
                <c:pt idx="2051">
                  <c:v>4.4000000000000004</c:v>
                </c:pt>
                <c:pt idx="2052">
                  <c:v>4.4000000000000004</c:v>
                </c:pt>
                <c:pt idx="2053">
                  <c:v>4.2</c:v>
                </c:pt>
                <c:pt idx="2054">
                  <c:v>4.3</c:v>
                </c:pt>
                <c:pt idx="2055">
                  <c:v>4.4000000000000004</c:v>
                </c:pt>
                <c:pt idx="2056">
                  <c:v>4.4000000000000004</c:v>
                </c:pt>
                <c:pt idx="2057">
                  <c:v>4.4000000000000004</c:v>
                </c:pt>
                <c:pt idx="2058">
                  <c:v>4.2</c:v>
                </c:pt>
                <c:pt idx="2059">
                  <c:v>4.3</c:v>
                </c:pt>
                <c:pt idx="2060">
                  <c:v>4.4000000000000004</c:v>
                </c:pt>
                <c:pt idx="2061">
                  <c:v>4.2</c:v>
                </c:pt>
                <c:pt idx="2062">
                  <c:v>4.4000000000000004</c:v>
                </c:pt>
                <c:pt idx="2063">
                  <c:v>4.2</c:v>
                </c:pt>
                <c:pt idx="2064">
                  <c:v>4.4000000000000004</c:v>
                </c:pt>
                <c:pt idx="2065">
                  <c:v>4.4000000000000004</c:v>
                </c:pt>
                <c:pt idx="2066">
                  <c:v>4.4000000000000004</c:v>
                </c:pt>
                <c:pt idx="2067">
                  <c:v>4.2</c:v>
                </c:pt>
                <c:pt idx="2068">
                  <c:v>4.5</c:v>
                </c:pt>
                <c:pt idx="2069">
                  <c:v>4.2</c:v>
                </c:pt>
                <c:pt idx="2070">
                  <c:v>4.4000000000000004</c:v>
                </c:pt>
                <c:pt idx="2071">
                  <c:v>4.4000000000000004</c:v>
                </c:pt>
                <c:pt idx="2072">
                  <c:v>4.2</c:v>
                </c:pt>
                <c:pt idx="2073">
                  <c:v>4.4000000000000004</c:v>
                </c:pt>
                <c:pt idx="2074">
                  <c:v>4.4000000000000004</c:v>
                </c:pt>
                <c:pt idx="2075">
                  <c:v>4.4000000000000004</c:v>
                </c:pt>
                <c:pt idx="2076">
                  <c:v>4.4000000000000004</c:v>
                </c:pt>
                <c:pt idx="2077">
                  <c:v>4.4000000000000004</c:v>
                </c:pt>
                <c:pt idx="2078">
                  <c:v>4.4000000000000004</c:v>
                </c:pt>
                <c:pt idx="2079">
                  <c:v>4.4000000000000004</c:v>
                </c:pt>
                <c:pt idx="2080">
                  <c:v>4.2</c:v>
                </c:pt>
                <c:pt idx="2081">
                  <c:v>4.4000000000000004</c:v>
                </c:pt>
                <c:pt idx="2082">
                  <c:v>4.4000000000000004</c:v>
                </c:pt>
                <c:pt idx="2083">
                  <c:v>4.2</c:v>
                </c:pt>
                <c:pt idx="2084">
                  <c:v>4.4000000000000004</c:v>
                </c:pt>
                <c:pt idx="2085">
                  <c:v>4.4000000000000004</c:v>
                </c:pt>
                <c:pt idx="2086">
                  <c:v>4.2</c:v>
                </c:pt>
                <c:pt idx="2087">
                  <c:v>4.4000000000000004</c:v>
                </c:pt>
                <c:pt idx="2088">
                  <c:v>4.4000000000000004</c:v>
                </c:pt>
                <c:pt idx="2089">
                  <c:v>4.2</c:v>
                </c:pt>
                <c:pt idx="2090">
                  <c:v>4.2</c:v>
                </c:pt>
                <c:pt idx="2091">
                  <c:v>4.4000000000000004</c:v>
                </c:pt>
                <c:pt idx="2092">
                  <c:v>4.2</c:v>
                </c:pt>
                <c:pt idx="2093">
                  <c:v>4.4000000000000004</c:v>
                </c:pt>
                <c:pt idx="2094">
                  <c:v>4.4000000000000004</c:v>
                </c:pt>
                <c:pt idx="2095">
                  <c:v>4.2</c:v>
                </c:pt>
                <c:pt idx="2096">
                  <c:v>4.4000000000000004</c:v>
                </c:pt>
                <c:pt idx="2097">
                  <c:v>4.4000000000000004</c:v>
                </c:pt>
                <c:pt idx="2098">
                  <c:v>4.4000000000000004</c:v>
                </c:pt>
                <c:pt idx="2099">
                  <c:v>4.4000000000000004</c:v>
                </c:pt>
                <c:pt idx="2100">
                  <c:v>4.2</c:v>
                </c:pt>
                <c:pt idx="2101">
                  <c:v>4.4000000000000004</c:v>
                </c:pt>
                <c:pt idx="2102">
                  <c:v>4.4000000000000004</c:v>
                </c:pt>
                <c:pt idx="2103">
                  <c:v>4.2</c:v>
                </c:pt>
                <c:pt idx="2104">
                  <c:v>4.2</c:v>
                </c:pt>
                <c:pt idx="2105">
                  <c:v>4.2</c:v>
                </c:pt>
                <c:pt idx="2106">
                  <c:v>4.3</c:v>
                </c:pt>
                <c:pt idx="2107">
                  <c:v>4.4000000000000004</c:v>
                </c:pt>
                <c:pt idx="2108">
                  <c:v>4.2</c:v>
                </c:pt>
                <c:pt idx="2109">
                  <c:v>4.2</c:v>
                </c:pt>
                <c:pt idx="2110">
                  <c:v>4.4000000000000004</c:v>
                </c:pt>
                <c:pt idx="2111">
                  <c:v>4.2</c:v>
                </c:pt>
                <c:pt idx="2112">
                  <c:v>4.4000000000000004</c:v>
                </c:pt>
                <c:pt idx="2113">
                  <c:v>4.4000000000000004</c:v>
                </c:pt>
                <c:pt idx="2114">
                  <c:v>4.3</c:v>
                </c:pt>
                <c:pt idx="2115">
                  <c:v>4.4000000000000004</c:v>
                </c:pt>
                <c:pt idx="2116">
                  <c:v>4.2</c:v>
                </c:pt>
                <c:pt idx="2117">
                  <c:v>4.2</c:v>
                </c:pt>
                <c:pt idx="2118">
                  <c:v>4.4000000000000004</c:v>
                </c:pt>
                <c:pt idx="2119">
                  <c:v>4.3</c:v>
                </c:pt>
                <c:pt idx="2120">
                  <c:v>4.4000000000000004</c:v>
                </c:pt>
                <c:pt idx="2121">
                  <c:v>4.2</c:v>
                </c:pt>
                <c:pt idx="2122">
                  <c:v>4.4000000000000004</c:v>
                </c:pt>
                <c:pt idx="2123">
                  <c:v>4.4000000000000004</c:v>
                </c:pt>
                <c:pt idx="2124">
                  <c:v>4.2</c:v>
                </c:pt>
                <c:pt idx="2125">
                  <c:v>4.4000000000000004</c:v>
                </c:pt>
                <c:pt idx="2126">
                  <c:v>4.4000000000000004</c:v>
                </c:pt>
                <c:pt idx="2127">
                  <c:v>4.4000000000000004</c:v>
                </c:pt>
                <c:pt idx="2128">
                  <c:v>4.2</c:v>
                </c:pt>
                <c:pt idx="2129">
                  <c:v>4.4000000000000004</c:v>
                </c:pt>
                <c:pt idx="2130">
                  <c:v>4.2</c:v>
                </c:pt>
                <c:pt idx="2131">
                  <c:v>4.4000000000000004</c:v>
                </c:pt>
                <c:pt idx="2132">
                  <c:v>4.2</c:v>
                </c:pt>
                <c:pt idx="2133">
                  <c:v>4.4000000000000004</c:v>
                </c:pt>
                <c:pt idx="2134">
                  <c:v>4.2</c:v>
                </c:pt>
                <c:pt idx="2135">
                  <c:v>4.4000000000000004</c:v>
                </c:pt>
                <c:pt idx="2136">
                  <c:v>4.4000000000000004</c:v>
                </c:pt>
                <c:pt idx="2137">
                  <c:v>4.4000000000000004</c:v>
                </c:pt>
                <c:pt idx="2138">
                  <c:v>4.4000000000000004</c:v>
                </c:pt>
                <c:pt idx="2139">
                  <c:v>4.3</c:v>
                </c:pt>
                <c:pt idx="2140">
                  <c:v>4.4000000000000004</c:v>
                </c:pt>
                <c:pt idx="2141">
                  <c:v>4.4000000000000004</c:v>
                </c:pt>
                <c:pt idx="2142">
                  <c:v>4.2</c:v>
                </c:pt>
                <c:pt idx="2143">
                  <c:v>4.5</c:v>
                </c:pt>
                <c:pt idx="2144">
                  <c:v>4.3</c:v>
                </c:pt>
                <c:pt idx="2145">
                  <c:v>4.4000000000000004</c:v>
                </c:pt>
                <c:pt idx="2146">
                  <c:v>4.4000000000000004</c:v>
                </c:pt>
                <c:pt idx="2147">
                  <c:v>4.4000000000000004</c:v>
                </c:pt>
                <c:pt idx="2148">
                  <c:v>4.4000000000000004</c:v>
                </c:pt>
                <c:pt idx="2149">
                  <c:v>4.3</c:v>
                </c:pt>
                <c:pt idx="2150">
                  <c:v>4.4000000000000004</c:v>
                </c:pt>
                <c:pt idx="2151">
                  <c:v>4.2</c:v>
                </c:pt>
                <c:pt idx="2152">
                  <c:v>4.4000000000000004</c:v>
                </c:pt>
                <c:pt idx="2153">
                  <c:v>4.4000000000000004</c:v>
                </c:pt>
                <c:pt idx="2154">
                  <c:v>4.4000000000000004</c:v>
                </c:pt>
                <c:pt idx="2155">
                  <c:v>4.4000000000000004</c:v>
                </c:pt>
                <c:pt idx="2156">
                  <c:v>4.4000000000000004</c:v>
                </c:pt>
                <c:pt idx="2157">
                  <c:v>4.3</c:v>
                </c:pt>
                <c:pt idx="2158">
                  <c:v>4.3</c:v>
                </c:pt>
                <c:pt idx="2159">
                  <c:v>4.4000000000000004</c:v>
                </c:pt>
                <c:pt idx="2160">
                  <c:v>4.4000000000000004</c:v>
                </c:pt>
                <c:pt idx="2161">
                  <c:v>4.2</c:v>
                </c:pt>
                <c:pt idx="2162">
                  <c:v>4.4000000000000004</c:v>
                </c:pt>
                <c:pt idx="2163">
                  <c:v>4.4000000000000004</c:v>
                </c:pt>
                <c:pt idx="2164">
                  <c:v>4.4000000000000004</c:v>
                </c:pt>
                <c:pt idx="2165">
                  <c:v>4.3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42656"/>
        <c:axId val="153544960"/>
      </c:scatterChart>
      <c:valAx>
        <c:axId val="153542656"/>
        <c:scaling>
          <c:orientation val="minMax"/>
          <c:max val="17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Tijd (uur)</a:t>
                </a:r>
              </a:p>
            </c:rich>
          </c:tx>
          <c:layout/>
          <c:overlay val="0"/>
        </c:title>
        <c:numFmt formatCode="#,##0;\-#,##0" sourceLinked="0"/>
        <c:majorTickMark val="out"/>
        <c:minorTickMark val="none"/>
        <c:tickLblPos val="nextTo"/>
        <c:crossAx val="153544960"/>
        <c:crosses val="autoZero"/>
        <c:crossBetween val="midCat"/>
        <c:majorUnit val="25"/>
      </c:valAx>
      <c:valAx>
        <c:axId val="153544960"/>
        <c:scaling>
          <c:orientation val="minMax"/>
          <c:max val="14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3542656"/>
        <c:crosses val="autoZero"/>
        <c:crossBetween val="midCat"/>
        <c:majorUnit val="1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 sz="12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pH verloop halfvolle melk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kmelk!$E$3:$E$8000</c:f>
              <c:numCache>
                <c:formatCode>0.00</c:formatCode>
                <c:ptCount val="7998"/>
                <c:pt idx="0">
                  <c:v>0</c:v>
                </c:pt>
                <c:pt idx="1">
                  <c:v>3.3333333441987634E-2</c:v>
                </c:pt>
                <c:pt idx="2">
                  <c:v>6.6666666709352285E-2</c:v>
                </c:pt>
                <c:pt idx="3">
                  <c:v>9.9999999976716936E-2</c:v>
                </c:pt>
                <c:pt idx="4">
                  <c:v>0.13333333341870457</c:v>
                </c:pt>
                <c:pt idx="5">
                  <c:v>0.16666666668606922</c:v>
                </c:pt>
                <c:pt idx="6">
                  <c:v>0.20000000012805685</c:v>
                </c:pt>
                <c:pt idx="7">
                  <c:v>0.2333333333954215</c:v>
                </c:pt>
                <c:pt idx="8">
                  <c:v>0.26666666666278616</c:v>
                </c:pt>
                <c:pt idx="9">
                  <c:v>0.30000000010477379</c:v>
                </c:pt>
                <c:pt idx="10">
                  <c:v>0.33333333337213844</c:v>
                </c:pt>
                <c:pt idx="11">
                  <c:v>0.36666666663950309</c:v>
                </c:pt>
                <c:pt idx="12">
                  <c:v>0.40000000008149073</c:v>
                </c:pt>
                <c:pt idx="13">
                  <c:v>0.43333333334885538</c:v>
                </c:pt>
                <c:pt idx="14">
                  <c:v>0.46666666679084301</c:v>
                </c:pt>
                <c:pt idx="15">
                  <c:v>0.50000000005820766</c:v>
                </c:pt>
                <c:pt idx="16">
                  <c:v>0.53333333332557231</c:v>
                </c:pt>
                <c:pt idx="17">
                  <c:v>0.56666666676755995</c:v>
                </c:pt>
                <c:pt idx="18">
                  <c:v>0.6000000000349246</c:v>
                </c:pt>
                <c:pt idx="19">
                  <c:v>0.63333333330228925</c:v>
                </c:pt>
                <c:pt idx="20">
                  <c:v>0.66666666674427688</c:v>
                </c:pt>
                <c:pt idx="21">
                  <c:v>0.70000000001164153</c:v>
                </c:pt>
                <c:pt idx="22">
                  <c:v>0.73333333345362917</c:v>
                </c:pt>
                <c:pt idx="23">
                  <c:v>0.76666666672099382</c:v>
                </c:pt>
                <c:pt idx="24">
                  <c:v>0.79999999998835847</c:v>
                </c:pt>
                <c:pt idx="25">
                  <c:v>0.8333333334303461</c:v>
                </c:pt>
                <c:pt idx="26">
                  <c:v>0.86666666669771075</c:v>
                </c:pt>
                <c:pt idx="27">
                  <c:v>0.8999999999650754</c:v>
                </c:pt>
                <c:pt idx="28">
                  <c:v>0.93333333340706304</c:v>
                </c:pt>
                <c:pt idx="29">
                  <c:v>0.96666666667442769</c:v>
                </c:pt>
                <c:pt idx="30">
                  <c:v>1.0000000001164153</c:v>
                </c:pt>
                <c:pt idx="31">
                  <c:v>1.03333333338378</c:v>
                </c:pt>
                <c:pt idx="32">
                  <c:v>1.0666666666511446</c:v>
                </c:pt>
                <c:pt idx="33">
                  <c:v>1.0997222222504206</c:v>
                </c:pt>
                <c:pt idx="34">
                  <c:v>1.1333333333604969</c:v>
                </c:pt>
                <c:pt idx="35">
                  <c:v>1.1663888889597729</c:v>
                </c:pt>
                <c:pt idx="36">
                  <c:v>1.1997222222271375</c:v>
                </c:pt>
                <c:pt idx="37">
                  <c:v>1.2330555556691252</c:v>
                </c:pt>
                <c:pt idx="38">
                  <c:v>1.2663888889364898</c:v>
                </c:pt>
                <c:pt idx="39">
                  <c:v>1.2997222222038545</c:v>
                </c:pt>
                <c:pt idx="40">
                  <c:v>1.3330555556458421</c:v>
                </c:pt>
                <c:pt idx="41">
                  <c:v>1.3663888889132068</c:v>
                </c:pt>
                <c:pt idx="42">
                  <c:v>1.3997222223551944</c:v>
                </c:pt>
                <c:pt idx="43">
                  <c:v>1.433055555622559</c:v>
                </c:pt>
                <c:pt idx="44">
                  <c:v>1.4663888888899237</c:v>
                </c:pt>
                <c:pt idx="45">
                  <c:v>1.4997222223319113</c:v>
                </c:pt>
                <c:pt idx="46">
                  <c:v>1.533055555599276</c:v>
                </c:pt>
                <c:pt idx="47">
                  <c:v>1.5663888888666406</c:v>
                </c:pt>
                <c:pt idx="48">
                  <c:v>1.5997222223086283</c:v>
                </c:pt>
                <c:pt idx="49">
                  <c:v>1.6330555555759929</c:v>
                </c:pt>
                <c:pt idx="50">
                  <c:v>1.6663888890179805</c:v>
                </c:pt>
                <c:pt idx="51">
                  <c:v>1.6997222222853452</c:v>
                </c:pt>
                <c:pt idx="52">
                  <c:v>1.7330555555527098</c:v>
                </c:pt>
                <c:pt idx="53">
                  <c:v>1.7663888889946975</c:v>
                </c:pt>
                <c:pt idx="54">
                  <c:v>1.7997222222620621</c:v>
                </c:pt>
                <c:pt idx="55">
                  <c:v>1.8330555555294268</c:v>
                </c:pt>
                <c:pt idx="56">
                  <c:v>1.8663888889714144</c:v>
                </c:pt>
                <c:pt idx="57">
                  <c:v>1.8997222222387791</c:v>
                </c:pt>
                <c:pt idx="58">
                  <c:v>1.9330555556807667</c:v>
                </c:pt>
                <c:pt idx="59">
                  <c:v>1.9663888889481314</c:v>
                </c:pt>
                <c:pt idx="60">
                  <c:v>1.999722222215496</c:v>
                </c:pt>
                <c:pt idx="61">
                  <c:v>2.0330555556574836</c:v>
                </c:pt>
                <c:pt idx="62">
                  <c:v>2.0663888889248483</c:v>
                </c:pt>
                <c:pt idx="63">
                  <c:v>2.0997222221922129</c:v>
                </c:pt>
                <c:pt idx="64">
                  <c:v>2.1330555556342006</c:v>
                </c:pt>
                <c:pt idx="65">
                  <c:v>2.1663888889015652</c:v>
                </c:pt>
                <c:pt idx="66">
                  <c:v>2.1997222223435529</c:v>
                </c:pt>
                <c:pt idx="67">
                  <c:v>2.2330555556109175</c:v>
                </c:pt>
                <c:pt idx="68">
                  <c:v>2.2663888888782822</c:v>
                </c:pt>
                <c:pt idx="69">
                  <c:v>2.2997222223202698</c:v>
                </c:pt>
                <c:pt idx="70">
                  <c:v>2.3330555555876344</c:v>
                </c:pt>
                <c:pt idx="71">
                  <c:v>2.3663888888549991</c:v>
                </c:pt>
                <c:pt idx="72">
                  <c:v>2.3997222222969867</c:v>
                </c:pt>
                <c:pt idx="73">
                  <c:v>2.4330555555643514</c:v>
                </c:pt>
                <c:pt idx="74">
                  <c:v>2.466388889006339</c:v>
                </c:pt>
                <c:pt idx="75">
                  <c:v>2.4997222222737037</c:v>
                </c:pt>
                <c:pt idx="76">
                  <c:v>2.5330555555410683</c:v>
                </c:pt>
                <c:pt idx="77">
                  <c:v>2.5663888889830559</c:v>
                </c:pt>
                <c:pt idx="78">
                  <c:v>2.5997222222504206</c:v>
                </c:pt>
                <c:pt idx="79">
                  <c:v>2.6330555556924082</c:v>
                </c:pt>
                <c:pt idx="80">
                  <c:v>2.6663888889597729</c:v>
                </c:pt>
                <c:pt idx="81">
                  <c:v>2.6997222222271375</c:v>
                </c:pt>
                <c:pt idx="82">
                  <c:v>2.7330555556691252</c:v>
                </c:pt>
                <c:pt idx="83">
                  <c:v>2.7663888889364898</c:v>
                </c:pt>
                <c:pt idx="84">
                  <c:v>2.7997222222038545</c:v>
                </c:pt>
                <c:pt idx="85">
                  <c:v>2.8330555556458421</c:v>
                </c:pt>
                <c:pt idx="86">
                  <c:v>2.8663888889132068</c:v>
                </c:pt>
                <c:pt idx="87">
                  <c:v>2.8997222223551944</c:v>
                </c:pt>
                <c:pt idx="88">
                  <c:v>2.933055555622559</c:v>
                </c:pt>
                <c:pt idx="89">
                  <c:v>2.9663888888899237</c:v>
                </c:pt>
                <c:pt idx="90">
                  <c:v>2.9997222223319113</c:v>
                </c:pt>
                <c:pt idx="91">
                  <c:v>3.033055555599276</c:v>
                </c:pt>
                <c:pt idx="92">
                  <c:v>3.0663888888666406</c:v>
                </c:pt>
                <c:pt idx="93">
                  <c:v>3.0994444444659166</c:v>
                </c:pt>
                <c:pt idx="94">
                  <c:v>3.1327777779079042</c:v>
                </c:pt>
                <c:pt idx="95">
                  <c:v>3.1661111111752689</c:v>
                </c:pt>
                <c:pt idx="96">
                  <c:v>3.1994444444426335</c:v>
                </c:pt>
                <c:pt idx="97">
                  <c:v>3.2327777778846212</c:v>
                </c:pt>
                <c:pt idx="98">
                  <c:v>3.2661111111519858</c:v>
                </c:pt>
                <c:pt idx="99">
                  <c:v>3.2994444444193505</c:v>
                </c:pt>
                <c:pt idx="100">
                  <c:v>3.3327777778613381</c:v>
                </c:pt>
                <c:pt idx="101">
                  <c:v>3.3661111111287028</c:v>
                </c:pt>
                <c:pt idx="102">
                  <c:v>3.3994444445706904</c:v>
                </c:pt>
                <c:pt idx="103">
                  <c:v>3.432777777838055</c:v>
                </c:pt>
                <c:pt idx="104">
                  <c:v>3.4661111111054197</c:v>
                </c:pt>
                <c:pt idx="105">
                  <c:v>3.4994444445474073</c:v>
                </c:pt>
                <c:pt idx="106">
                  <c:v>3.532777777814772</c:v>
                </c:pt>
                <c:pt idx="107">
                  <c:v>3.5661111110821366</c:v>
                </c:pt>
                <c:pt idx="108">
                  <c:v>3.5994444445241243</c:v>
                </c:pt>
                <c:pt idx="109">
                  <c:v>3.6327777777914889</c:v>
                </c:pt>
                <c:pt idx="110">
                  <c:v>3.6661111112334765</c:v>
                </c:pt>
                <c:pt idx="111">
                  <c:v>3.6994444445008412</c:v>
                </c:pt>
                <c:pt idx="112">
                  <c:v>3.7327777777682059</c:v>
                </c:pt>
                <c:pt idx="113">
                  <c:v>3.7661111112101935</c:v>
                </c:pt>
                <c:pt idx="114">
                  <c:v>3.7994444444775581</c:v>
                </c:pt>
                <c:pt idx="115">
                  <c:v>3.8327777777449228</c:v>
                </c:pt>
                <c:pt idx="116">
                  <c:v>3.8661111111869104</c:v>
                </c:pt>
                <c:pt idx="117">
                  <c:v>3.8994444444542751</c:v>
                </c:pt>
                <c:pt idx="118">
                  <c:v>3.9327777778962627</c:v>
                </c:pt>
                <c:pt idx="119">
                  <c:v>3.9661111111636274</c:v>
                </c:pt>
                <c:pt idx="120">
                  <c:v>3.999444444430992</c:v>
                </c:pt>
                <c:pt idx="121">
                  <c:v>4.0327777778729796</c:v>
                </c:pt>
                <c:pt idx="122">
                  <c:v>4.0661111111403443</c:v>
                </c:pt>
                <c:pt idx="123">
                  <c:v>4.0994444444077089</c:v>
                </c:pt>
                <c:pt idx="124">
                  <c:v>4.1327777778496966</c:v>
                </c:pt>
                <c:pt idx="125">
                  <c:v>4.1661111111170612</c:v>
                </c:pt>
                <c:pt idx="126">
                  <c:v>4.1994444445590489</c:v>
                </c:pt>
                <c:pt idx="127">
                  <c:v>4.2327777778264135</c:v>
                </c:pt>
                <c:pt idx="128">
                  <c:v>4.2661111110937782</c:v>
                </c:pt>
                <c:pt idx="129">
                  <c:v>4.2994444445357658</c:v>
                </c:pt>
                <c:pt idx="130">
                  <c:v>4.3327777778031304</c:v>
                </c:pt>
                <c:pt idx="131">
                  <c:v>4.3661111112451181</c:v>
                </c:pt>
                <c:pt idx="132">
                  <c:v>4.3994444445124827</c:v>
                </c:pt>
                <c:pt idx="133">
                  <c:v>4.4327777777798474</c:v>
                </c:pt>
                <c:pt idx="134">
                  <c:v>4.466111111221835</c:v>
                </c:pt>
                <c:pt idx="135">
                  <c:v>4.4994444444891997</c:v>
                </c:pt>
                <c:pt idx="136">
                  <c:v>4.5327777777565643</c:v>
                </c:pt>
                <c:pt idx="137">
                  <c:v>4.566111111198552</c:v>
                </c:pt>
                <c:pt idx="138">
                  <c:v>4.5994444444659166</c:v>
                </c:pt>
                <c:pt idx="139">
                  <c:v>4.6327777779079042</c:v>
                </c:pt>
                <c:pt idx="140">
                  <c:v>4.6661111111752689</c:v>
                </c:pt>
                <c:pt idx="141">
                  <c:v>4.6994444444426335</c:v>
                </c:pt>
                <c:pt idx="142">
                  <c:v>4.7327777778846212</c:v>
                </c:pt>
                <c:pt idx="143">
                  <c:v>4.7661111111519858</c:v>
                </c:pt>
                <c:pt idx="144">
                  <c:v>4.7994444444193505</c:v>
                </c:pt>
                <c:pt idx="145">
                  <c:v>4.8327777778613381</c:v>
                </c:pt>
                <c:pt idx="146">
                  <c:v>4.8658333334606141</c:v>
                </c:pt>
                <c:pt idx="147">
                  <c:v>4.8994444445706904</c:v>
                </c:pt>
                <c:pt idx="148">
                  <c:v>4.9324999999953434</c:v>
                </c:pt>
                <c:pt idx="149">
                  <c:v>4.965833333437331</c:v>
                </c:pt>
                <c:pt idx="150">
                  <c:v>4.9991666667046957</c:v>
                </c:pt>
                <c:pt idx="151">
                  <c:v>5.0324999999720603</c:v>
                </c:pt>
                <c:pt idx="152">
                  <c:v>5.065833333414048</c:v>
                </c:pt>
                <c:pt idx="153">
                  <c:v>5.0991666666814126</c:v>
                </c:pt>
                <c:pt idx="154">
                  <c:v>5.1325000001234002</c:v>
                </c:pt>
                <c:pt idx="155">
                  <c:v>5.1658333333907649</c:v>
                </c:pt>
                <c:pt idx="156">
                  <c:v>5.1991666666581295</c:v>
                </c:pt>
                <c:pt idx="157">
                  <c:v>5.2325000001001172</c:v>
                </c:pt>
                <c:pt idx="158">
                  <c:v>5.2658333333674818</c:v>
                </c:pt>
                <c:pt idx="159">
                  <c:v>5.2991666666348465</c:v>
                </c:pt>
                <c:pt idx="160">
                  <c:v>5.3325000000768341</c:v>
                </c:pt>
                <c:pt idx="161">
                  <c:v>5.3658333333441988</c:v>
                </c:pt>
                <c:pt idx="162">
                  <c:v>5.3991666667861864</c:v>
                </c:pt>
                <c:pt idx="163">
                  <c:v>5.432500000053551</c:v>
                </c:pt>
                <c:pt idx="164">
                  <c:v>5.4658333333209157</c:v>
                </c:pt>
                <c:pt idx="165">
                  <c:v>5.4991666667629033</c:v>
                </c:pt>
                <c:pt idx="166">
                  <c:v>5.532500000030268</c:v>
                </c:pt>
                <c:pt idx="167">
                  <c:v>5.5658333332976326</c:v>
                </c:pt>
                <c:pt idx="168">
                  <c:v>5.5991666667396203</c:v>
                </c:pt>
                <c:pt idx="169">
                  <c:v>5.6325000000069849</c:v>
                </c:pt>
                <c:pt idx="170">
                  <c:v>5.6658333334489726</c:v>
                </c:pt>
                <c:pt idx="171">
                  <c:v>5.6991666667163372</c:v>
                </c:pt>
                <c:pt idx="172">
                  <c:v>5.7324999999837019</c:v>
                </c:pt>
                <c:pt idx="173">
                  <c:v>5.7658333334256895</c:v>
                </c:pt>
                <c:pt idx="174">
                  <c:v>5.7991666666930541</c:v>
                </c:pt>
                <c:pt idx="175">
                  <c:v>5.8325000001350418</c:v>
                </c:pt>
                <c:pt idx="176">
                  <c:v>5.8658333334024064</c:v>
                </c:pt>
                <c:pt idx="177">
                  <c:v>5.8991666666697711</c:v>
                </c:pt>
                <c:pt idx="178">
                  <c:v>5.9325000001117587</c:v>
                </c:pt>
                <c:pt idx="179">
                  <c:v>5.9658333333791234</c:v>
                </c:pt>
                <c:pt idx="180">
                  <c:v>5.999166666646488</c:v>
                </c:pt>
                <c:pt idx="181">
                  <c:v>6.0325000000884756</c:v>
                </c:pt>
                <c:pt idx="182">
                  <c:v>6.0658333333558403</c:v>
                </c:pt>
                <c:pt idx="183">
                  <c:v>6.0991666667978279</c:v>
                </c:pt>
                <c:pt idx="184">
                  <c:v>6.1325000000651926</c:v>
                </c:pt>
                <c:pt idx="185">
                  <c:v>6.1658333333325572</c:v>
                </c:pt>
                <c:pt idx="186">
                  <c:v>6.1991666667745449</c:v>
                </c:pt>
                <c:pt idx="187">
                  <c:v>6.2325000000419095</c:v>
                </c:pt>
                <c:pt idx="188">
                  <c:v>6.2658333333092742</c:v>
                </c:pt>
                <c:pt idx="189">
                  <c:v>6.2991666667512618</c:v>
                </c:pt>
                <c:pt idx="190">
                  <c:v>6.3325000000186265</c:v>
                </c:pt>
                <c:pt idx="191">
                  <c:v>6.3658333334606141</c:v>
                </c:pt>
                <c:pt idx="192">
                  <c:v>6.3991666667279787</c:v>
                </c:pt>
                <c:pt idx="193">
                  <c:v>6.4324999999953434</c:v>
                </c:pt>
                <c:pt idx="194">
                  <c:v>6.465833333437331</c:v>
                </c:pt>
                <c:pt idx="195">
                  <c:v>6.4991666667046957</c:v>
                </c:pt>
                <c:pt idx="196">
                  <c:v>6.5324999999720603</c:v>
                </c:pt>
                <c:pt idx="197">
                  <c:v>6.565833333414048</c:v>
                </c:pt>
                <c:pt idx="198">
                  <c:v>6.5991666666814126</c:v>
                </c:pt>
                <c:pt idx="199">
                  <c:v>6.6325000001234002</c:v>
                </c:pt>
                <c:pt idx="200">
                  <c:v>6.6655555555480532</c:v>
                </c:pt>
                <c:pt idx="201">
                  <c:v>6.6988888889900409</c:v>
                </c:pt>
                <c:pt idx="202">
                  <c:v>6.7322222222574055</c:v>
                </c:pt>
                <c:pt idx="203">
                  <c:v>6.7658333333674818</c:v>
                </c:pt>
                <c:pt idx="204">
                  <c:v>6.7988888889667578</c:v>
                </c:pt>
                <c:pt idx="205">
                  <c:v>6.8322222222341225</c:v>
                </c:pt>
                <c:pt idx="206">
                  <c:v>6.8655555556761101</c:v>
                </c:pt>
                <c:pt idx="207">
                  <c:v>6.8988888889434747</c:v>
                </c:pt>
                <c:pt idx="208">
                  <c:v>6.9322222222108394</c:v>
                </c:pt>
                <c:pt idx="209">
                  <c:v>6.965555555652827</c:v>
                </c:pt>
                <c:pt idx="210">
                  <c:v>6.9988888889201917</c:v>
                </c:pt>
                <c:pt idx="211">
                  <c:v>7.0322222221875563</c:v>
                </c:pt>
                <c:pt idx="212">
                  <c:v>7.065555555629544</c:v>
                </c:pt>
                <c:pt idx="213">
                  <c:v>7.0988888888969086</c:v>
                </c:pt>
                <c:pt idx="214">
                  <c:v>7.1322222223388962</c:v>
                </c:pt>
                <c:pt idx="215">
                  <c:v>7.1655555556062609</c:v>
                </c:pt>
                <c:pt idx="216">
                  <c:v>7.1988888888736255</c:v>
                </c:pt>
                <c:pt idx="217">
                  <c:v>7.2322222223156132</c:v>
                </c:pt>
                <c:pt idx="218">
                  <c:v>7.2655555555829778</c:v>
                </c:pt>
                <c:pt idx="219">
                  <c:v>7.2988888890249655</c:v>
                </c:pt>
                <c:pt idx="220">
                  <c:v>7.3322222222923301</c:v>
                </c:pt>
                <c:pt idx="221">
                  <c:v>7.3655555555596948</c:v>
                </c:pt>
                <c:pt idx="222">
                  <c:v>7.3988888890016824</c:v>
                </c:pt>
                <c:pt idx="223">
                  <c:v>7.4322222222690471</c:v>
                </c:pt>
                <c:pt idx="224">
                  <c:v>7.4655555555364117</c:v>
                </c:pt>
                <c:pt idx="225">
                  <c:v>7.4988888889783993</c:v>
                </c:pt>
                <c:pt idx="226">
                  <c:v>7.532222222245764</c:v>
                </c:pt>
                <c:pt idx="227">
                  <c:v>7.5655555556877516</c:v>
                </c:pt>
                <c:pt idx="228">
                  <c:v>7.5988888889551163</c:v>
                </c:pt>
                <c:pt idx="229">
                  <c:v>7.6322222222224809</c:v>
                </c:pt>
                <c:pt idx="230">
                  <c:v>7.6655555556644686</c:v>
                </c:pt>
                <c:pt idx="231">
                  <c:v>7.6988888889318332</c:v>
                </c:pt>
                <c:pt idx="232">
                  <c:v>7.7322222221991979</c:v>
                </c:pt>
                <c:pt idx="233">
                  <c:v>7.7655555556411855</c:v>
                </c:pt>
                <c:pt idx="234">
                  <c:v>7.7988888889085501</c:v>
                </c:pt>
                <c:pt idx="235">
                  <c:v>7.8322222223505378</c:v>
                </c:pt>
                <c:pt idx="236">
                  <c:v>7.8655555556179024</c:v>
                </c:pt>
                <c:pt idx="237">
                  <c:v>7.8988888888852671</c:v>
                </c:pt>
                <c:pt idx="238">
                  <c:v>7.9322222223272547</c:v>
                </c:pt>
                <c:pt idx="239">
                  <c:v>7.9655555555946194</c:v>
                </c:pt>
                <c:pt idx="240">
                  <c:v>7.998888888861984</c:v>
                </c:pt>
                <c:pt idx="241">
                  <c:v>8.0322222223039716</c:v>
                </c:pt>
                <c:pt idx="242">
                  <c:v>8.0655555555713363</c:v>
                </c:pt>
                <c:pt idx="243">
                  <c:v>8.0988888890133239</c:v>
                </c:pt>
                <c:pt idx="244">
                  <c:v>8.1322222222806886</c:v>
                </c:pt>
                <c:pt idx="245">
                  <c:v>8.1655555555480532</c:v>
                </c:pt>
                <c:pt idx="246">
                  <c:v>8.1988888889900409</c:v>
                </c:pt>
                <c:pt idx="247">
                  <c:v>8.2322222222574055</c:v>
                </c:pt>
                <c:pt idx="248">
                  <c:v>8.2655555555247702</c:v>
                </c:pt>
                <c:pt idx="249">
                  <c:v>8.2988888889667578</c:v>
                </c:pt>
                <c:pt idx="250">
                  <c:v>8.3322222222341225</c:v>
                </c:pt>
                <c:pt idx="251">
                  <c:v>8.3655555556761101</c:v>
                </c:pt>
                <c:pt idx="252">
                  <c:v>8.3988888889434747</c:v>
                </c:pt>
                <c:pt idx="253">
                  <c:v>8.4322222222108394</c:v>
                </c:pt>
                <c:pt idx="254">
                  <c:v>8.4652777778101154</c:v>
                </c:pt>
                <c:pt idx="255">
                  <c:v>8.49861111107748</c:v>
                </c:pt>
                <c:pt idx="256">
                  <c:v>8.5322222221875563</c:v>
                </c:pt>
                <c:pt idx="257">
                  <c:v>8.5652777777868323</c:v>
                </c:pt>
                <c:pt idx="258">
                  <c:v>8.5986111112288199</c:v>
                </c:pt>
                <c:pt idx="259">
                  <c:v>8.6319444444961846</c:v>
                </c:pt>
                <c:pt idx="260">
                  <c:v>8.6652777777635492</c:v>
                </c:pt>
                <c:pt idx="261">
                  <c:v>8.6986111112055369</c:v>
                </c:pt>
                <c:pt idx="262">
                  <c:v>8.7319444444729015</c:v>
                </c:pt>
                <c:pt idx="263">
                  <c:v>8.7652777779148892</c:v>
                </c:pt>
                <c:pt idx="264">
                  <c:v>8.7986111111822538</c:v>
                </c:pt>
                <c:pt idx="265">
                  <c:v>8.8319444444496185</c:v>
                </c:pt>
                <c:pt idx="266">
                  <c:v>8.8652777778916061</c:v>
                </c:pt>
                <c:pt idx="267">
                  <c:v>8.8986111111589707</c:v>
                </c:pt>
                <c:pt idx="268">
                  <c:v>8.9319444444263354</c:v>
                </c:pt>
                <c:pt idx="269">
                  <c:v>8.965277777868323</c:v>
                </c:pt>
                <c:pt idx="270">
                  <c:v>8.9986111111356877</c:v>
                </c:pt>
                <c:pt idx="271">
                  <c:v>9.0319444445776753</c:v>
                </c:pt>
                <c:pt idx="272">
                  <c:v>9.06527777784504</c:v>
                </c:pt>
                <c:pt idx="273">
                  <c:v>9.0986111111124046</c:v>
                </c:pt>
                <c:pt idx="274">
                  <c:v>9.1319444445543922</c:v>
                </c:pt>
                <c:pt idx="275">
                  <c:v>9.1652777778217569</c:v>
                </c:pt>
                <c:pt idx="276">
                  <c:v>9.1986111110891216</c:v>
                </c:pt>
                <c:pt idx="277">
                  <c:v>9.2319444445311092</c:v>
                </c:pt>
                <c:pt idx="278">
                  <c:v>9.2652777777984738</c:v>
                </c:pt>
                <c:pt idx="279">
                  <c:v>9.2986111112404615</c:v>
                </c:pt>
                <c:pt idx="280">
                  <c:v>9.3319444445078261</c:v>
                </c:pt>
                <c:pt idx="281">
                  <c:v>9.3652777777751908</c:v>
                </c:pt>
                <c:pt idx="282">
                  <c:v>9.3986111112171784</c:v>
                </c:pt>
                <c:pt idx="283">
                  <c:v>9.4319444444845431</c:v>
                </c:pt>
                <c:pt idx="284">
                  <c:v>9.4652777777519077</c:v>
                </c:pt>
                <c:pt idx="285">
                  <c:v>9.4986111111938953</c:v>
                </c:pt>
                <c:pt idx="286">
                  <c:v>9.53194444446126</c:v>
                </c:pt>
                <c:pt idx="287">
                  <c:v>9.5652777779032476</c:v>
                </c:pt>
                <c:pt idx="288">
                  <c:v>9.5986111111706123</c:v>
                </c:pt>
                <c:pt idx="289">
                  <c:v>9.6319444444379769</c:v>
                </c:pt>
                <c:pt idx="290">
                  <c:v>9.6652777778799646</c:v>
                </c:pt>
                <c:pt idx="291">
                  <c:v>9.6986111111473292</c:v>
                </c:pt>
                <c:pt idx="292">
                  <c:v>9.7319444444146939</c:v>
                </c:pt>
                <c:pt idx="293">
                  <c:v>9.7652777778566815</c:v>
                </c:pt>
                <c:pt idx="294">
                  <c:v>9.7986111111240461</c:v>
                </c:pt>
                <c:pt idx="295">
                  <c:v>9.8319444445660338</c:v>
                </c:pt>
                <c:pt idx="296">
                  <c:v>9.8652777778333984</c:v>
                </c:pt>
                <c:pt idx="297">
                  <c:v>9.8986111111007631</c:v>
                </c:pt>
                <c:pt idx="298">
                  <c:v>9.9319444445427507</c:v>
                </c:pt>
                <c:pt idx="299">
                  <c:v>9.9652777778101154</c:v>
                </c:pt>
                <c:pt idx="300">
                  <c:v>9.99861111107748</c:v>
                </c:pt>
                <c:pt idx="301">
                  <c:v>10.031944444519468</c:v>
                </c:pt>
                <c:pt idx="302">
                  <c:v>10.065277777786832</c:v>
                </c:pt>
                <c:pt idx="303">
                  <c:v>10.09861111122882</c:v>
                </c:pt>
                <c:pt idx="304">
                  <c:v>10.131944444496185</c:v>
                </c:pt>
                <c:pt idx="305">
                  <c:v>10.165277777763549</c:v>
                </c:pt>
                <c:pt idx="306">
                  <c:v>10.198611111205537</c:v>
                </c:pt>
                <c:pt idx="307">
                  <c:v>10.231944444472902</c:v>
                </c:pt>
                <c:pt idx="308">
                  <c:v>10.265000000072177</c:v>
                </c:pt>
                <c:pt idx="309">
                  <c:v>10.298611111182254</c:v>
                </c:pt>
                <c:pt idx="310">
                  <c:v>10.331944444449618</c:v>
                </c:pt>
                <c:pt idx="311">
                  <c:v>10.365277777891606</c:v>
                </c:pt>
                <c:pt idx="312">
                  <c:v>10.398333333316259</c:v>
                </c:pt>
                <c:pt idx="313">
                  <c:v>10.431944444426335</c:v>
                </c:pt>
                <c:pt idx="314">
                  <c:v>10.465000000025611</c:v>
                </c:pt>
                <c:pt idx="315">
                  <c:v>10.498333333467599</c:v>
                </c:pt>
                <c:pt idx="316">
                  <c:v>10.531666666734964</c:v>
                </c:pt>
                <c:pt idx="317">
                  <c:v>10.565000000002328</c:v>
                </c:pt>
                <c:pt idx="318">
                  <c:v>10.598333333444316</c:v>
                </c:pt>
                <c:pt idx="319">
                  <c:v>10.631666666711681</c:v>
                </c:pt>
                <c:pt idx="320">
                  <c:v>10.664999999979045</c:v>
                </c:pt>
                <c:pt idx="321">
                  <c:v>10.698333333421033</c:v>
                </c:pt>
                <c:pt idx="322">
                  <c:v>10.731666666688398</c:v>
                </c:pt>
                <c:pt idx="323">
                  <c:v>10.765000000130385</c:v>
                </c:pt>
                <c:pt idx="324">
                  <c:v>10.79833333339775</c:v>
                </c:pt>
                <c:pt idx="325">
                  <c:v>10.831666666665114</c:v>
                </c:pt>
                <c:pt idx="326">
                  <c:v>10.865000000107102</c:v>
                </c:pt>
                <c:pt idx="327">
                  <c:v>10.898333333374467</c:v>
                </c:pt>
                <c:pt idx="328">
                  <c:v>10.931666666641831</c:v>
                </c:pt>
                <c:pt idx="329">
                  <c:v>10.965000000083819</c:v>
                </c:pt>
                <c:pt idx="330">
                  <c:v>10.998333333351184</c:v>
                </c:pt>
                <c:pt idx="331">
                  <c:v>11.031666666793171</c:v>
                </c:pt>
                <c:pt idx="332">
                  <c:v>11.065000000060536</c:v>
                </c:pt>
                <c:pt idx="333">
                  <c:v>11.098333333327901</c:v>
                </c:pt>
                <c:pt idx="334">
                  <c:v>11.131666666769888</c:v>
                </c:pt>
                <c:pt idx="335">
                  <c:v>11.165000000037253</c:v>
                </c:pt>
                <c:pt idx="336">
                  <c:v>11.198333333304618</c:v>
                </c:pt>
                <c:pt idx="337">
                  <c:v>11.231666666746605</c:v>
                </c:pt>
                <c:pt idx="338">
                  <c:v>11.26500000001397</c:v>
                </c:pt>
                <c:pt idx="339">
                  <c:v>11.298333333455957</c:v>
                </c:pt>
                <c:pt idx="340">
                  <c:v>11.331666666723322</c:v>
                </c:pt>
                <c:pt idx="341">
                  <c:v>11.364999999990687</c:v>
                </c:pt>
                <c:pt idx="342">
                  <c:v>11.398333333432674</c:v>
                </c:pt>
                <c:pt idx="343">
                  <c:v>11.431666666700039</c:v>
                </c:pt>
                <c:pt idx="344">
                  <c:v>11.464999999967404</c:v>
                </c:pt>
                <c:pt idx="345">
                  <c:v>11.498333333409391</c:v>
                </c:pt>
                <c:pt idx="346">
                  <c:v>11.531666666676756</c:v>
                </c:pt>
                <c:pt idx="347">
                  <c:v>11.565000000118744</c:v>
                </c:pt>
                <c:pt idx="348">
                  <c:v>11.598333333386108</c:v>
                </c:pt>
                <c:pt idx="349">
                  <c:v>11.631666666653473</c:v>
                </c:pt>
                <c:pt idx="350">
                  <c:v>11.665000000095461</c:v>
                </c:pt>
                <c:pt idx="351">
                  <c:v>11.698333333362825</c:v>
                </c:pt>
                <c:pt idx="352">
                  <c:v>11.73166666663019</c:v>
                </c:pt>
                <c:pt idx="353">
                  <c:v>11.765000000072177</c:v>
                </c:pt>
                <c:pt idx="354">
                  <c:v>11.798333333339542</c:v>
                </c:pt>
                <c:pt idx="355">
                  <c:v>11.83166666678153</c:v>
                </c:pt>
                <c:pt idx="356">
                  <c:v>11.865000000048894</c:v>
                </c:pt>
                <c:pt idx="357">
                  <c:v>11.898333333316259</c:v>
                </c:pt>
                <c:pt idx="358">
                  <c:v>11.931666666758247</c:v>
                </c:pt>
                <c:pt idx="359">
                  <c:v>11.965000000025611</c:v>
                </c:pt>
                <c:pt idx="360">
                  <c:v>11.998333333467599</c:v>
                </c:pt>
                <c:pt idx="361">
                  <c:v>12.031666666734964</c:v>
                </c:pt>
                <c:pt idx="362">
                  <c:v>12.065000000002328</c:v>
                </c:pt>
                <c:pt idx="363">
                  <c:v>12.098333333444316</c:v>
                </c:pt>
                <c:pt idx="364">
                  <c:v>12.131666666711681</c:v>
                </c:pt>
                <c:pt idx="365">
                  <c:v>12.164999999979045</c:v>
                </c:pt>
                <c:pt idx="366">
                  <c:v>12.198333333421033</c:v>
                </c:pt>
                <c:pt idx="367">
                  <c:v>12.231388889020309</c:v>
                </c:pt>
                <c:pt idx="368">
                  <c:v>12.265000000130385</c:v>
                </c:pt>
                <c:pt idx="369">
                  <c:v>12.298055555555038</c:v>
                </c:pt>
                <c:pt idx="370">
                  <c:v>12.331388888997026</c:v>
                </c:pt>
                <c:pt idx="371">
                  <c:v>12.36472222226439</c:v>
                </c:pt>
                <c:pt idx="372">
                  <c:v>12.398055555531755</c:v>
                </c:pt>
                <c:pt idx="373">
                  <c:v>12.431388888973743</c:v>
                </c:pt>
                <c:pt idx="374">
                  <c:v>12.464722222241107</c:v>
                </c:pt>
                <c:pt idx="375">
                  <c:v>12.498055555683095</c:v>
                </c:pt>
                <c:pt idx="376">
                  <c:v>12.53138888895046</c:v>
                </c:pt>
                <c:pt idx="377">
                  <c:v>12.564722222217824</c:v>
                </c:pt>
                <c:pt idx="378">
                  <c:v>12.598055555659812</c:v>
                </c:pt>
                <c:pt idx="379">
                  <c:v>12.631388888927177</c:v>
                </c:pt>
                <c:pt idx="380">
                  <c:v>12.664722222194541</c:v>
                </c:pt>
                <c:pt idx="381">
                  <c:v>12.698055555636529</c:v>
                </c:pt>
                <c:pt idx="382">
                  <c:v>12.731388888903894</c:v>
                </c:pt>
                <c:pt idx="383">
                  <c:v>12.764722222345881</c:v>
                </c:pt>
                <c:pt idx="384">
                  <c:v>12.798055555613246</c:v>
                </c:pt>
                <c:pt idx="385">
                  <c:v>12.83138888888061</c:v>
                </c:pt>
                <c:pt idx="386">
                  <c:v>12.864722222322598</c:v>
                </c:pt>
                <c:pt idx="387">
                  <c:v>12.898055555589963</c:v>
                </c:pt>
                <c:pt idx="388">
                  <c:v>12.931388888857327</c:v>
                </c:pt>
                <c:pt idx="389">
                  <c:v>12.964722222299315</c:v>
                </c:pt>
                <c:pt idx="390">
                  <c:v>12.99805555556668</c:v>
                </c:pt>
                <c:pt idx="391">
                  <c:v>13.031388889008667</c:v>
                </c:pt>
                <c:pt idx="392">
                  <c:v>13.064722222276032</c:v>
                </c:pt>
                <c:pt idx="393">
                  <c:v>13.098055555543397</c:v>
                </c:pt>
                <c:pt idx="394">
                  <c:v>13.131388888985384</c:v>
                </c:pt>
                <c:pt idx="395">
                  <c:v>13.164722222252749</c:v>
                </c:pt>
                <c:pt idx="396">
                  <c:v>13.198055555520114</c:v>
                </c:pt>
                <c:pt idx="397">
                  <c:v>13.231388888962101</c:v>
                </c:pt>
                <c:pt idx="398">
                  <c:v>13.264722222229466</c:v>
                </c:pt>
                <c:pt idx="399">
                  <c:v>13.298055555671453</c:v>
                </c:pt>
                <c:pt idx="400">
                  <c:v>13.331388888938818</c:v>
                </c:pt>
                <c:pt idx="401">
                  <c:v>13.364722222206183</c:v>
                </c:pt>
                <c:pt idx="402">
                  <c:v>13.39805555564817</c:v>
                </c:pt>
                <c:pt idx="403">
                  <c:v>13.431388888915535</c:v>
                </c:pt>
                <c:pt idx="404">
                  <c:v>13.464722222357523</c:v>
                </c:pt>
                <c:pt idx="405">
                  <c:v>13.498055555624887</c:v>
                </c:pt>
                <c:pt idx="406">
                  <c:v>13.531388888892252</c:v>
                </c:pt>
                <c:pt idx="407">
                  <c:v>13.56472222233424</c:v>
                </c:pt>
                <c:pt idx="408">
                  <c:v>13.598055555601604</c:v>
                </c:pt>
                <c:pt idx="409">
                  <c:v>13.631388888868969</c:v>
                </c:pt>
                <c:pt idx="410">
                  <c:v>13.664722222310957</c:v>
                </c:pt>
                <c:pt idx="411">
                  <c:v>13.698055555578321</c:v>
                </c:pt>
                <c:pt idx="412">
                  <c:v>13.731388889020309</c:v>
                </c:pt>
                <c:pt idx="413">
                  <c:v>13.764722222287674</c:v>
                </c:pt>
                <c:pt idx="414">
                  <c:v>13.798055555555038</c:v>
                </c:pt>
                <c:pt idx="415">
                  <c:v>13.831388888997026</c:v>
                </c:pt>
                <c:pt idx="416">
                  <c:v>13.86472222226439</c:v>
                </c:pt>
                <c:pt idx="417">
                  <c:v>13.898055555531755</c:v>
                </c:pt>
                <c:pt idx="418">
                  <c:v>13.931388888973743</c:v>
                </c:pt>
                <c:pt idx="419">
                  <c:v>13.964722222241107</c:v>
                </c:pt>
                <c:pt idx="420">
                  <c:v>13.998055555683095</c:v>
                </c:pt>
                <c:pt idx="421">
                  <c:v>14.031111111107748</c:v>
                </c:pt>
                <c:pt idx="422">
                  <c:v>14.064722222217824</c:v>
                </c:pt>
                <c:pt idx="423">
                  <c:v>14.098055555659812</c:v>
                </c:pt>
                <c:pt idx="424">
                  <c:v>14.131111111084465</c:v>
                </c:pt>
                <c:pt idx="425">
                  <c:v>14.164444444526453</c:v>
                </c:pt>
                <c:pt idx="426">
                  <c:v>14.197777777793817</c:v>
                </c:pt>
                <c:pt idx="427">
                  <c:v>14.231111111235805</c:v>
                </c:pt>
                <c:pt idx="428">
                  <c:v>14.26444444450317</c:v>
                </c:pt>
                <c:pt idx="429">
                  <c:v>14.297777777770534</c:v>
                </c:pt>
                <c:pt idx="430">
                  <c:v>14.331111111212522</c:v>
                </c:pt>
                <c:pt idx="431">
                  <c:v>14.364444444479886</c:v>
                </c:pt>
                <c:pt idx="432">
                  <c:v>14.397777777747251</c:v>
                </c:pt>
                <c:pt idx="433">
                  <c:v>14.431111111189239</c:v>
                </c:pt>
                <c:pt idx="434">
                  <c:v>14.464444444456603</c:v>
                </c:pt>
                <c:pt idx="435">
                  <c:v>14.497777777898591</c:v>
                </c:pt>
                <c:pt idx="436">
                  <c:v>14.531111111165956</c:v>
                </c:pt>
                <c:pt idx="437">
                  <c:v>14.56444444443332</c:v>
                </c:pt>
                <c:pt idx="438">
                  <c:v>14.597777777875308</c:v>
                </c:pt>
                <c:pt idx="439">
                  <c:v>14.631111111142673</c:v>
                </c:pt>
                <c:pt idx="440">
                  <c:v>14.664444444410037</c:v>
                </c:pt>
                <c:pt idx="441">
                  <c:v>14.697777777852025</c:v>
                </c:pt>
                <c:pt idx="442">
                  <c:v>14.73111111111939</c:v>
                </c:pt>
                <c:pt idx="443">
                  <c:v>14.764444444561377</c:v>
                </c:pt>
                <c:pt idx="444">
                  <c:v>14.797777777828742</c:v>
                </c:pt>
                <c:pt idx="445">
                  <c:v>14.831111111096106</c:v>
                </c:pt>
                <c:pt idx="446">
                  <c:v>14.864444444538094</c:v>
                </c:pt>
                <c:pt idx="447">
                  <c:v>14.897777777805459</c:v>
                </c:pt>
                <c:pt idx="448">
                  <c:v>14.931111111247446</c:v>
                </c:pt>
                <c:pt idx="449">
                  <c:v>14.964444444514811</c:v>
                </c:pt>
                <c:pt idx="450">
                  <c:v>14.997777777782176</c:v>
                </c:pt>
                <c:pt idx="451">
                  <c:v>15.031111111224163</c:v>
                </c:pt>
                <c:pt idx="452">
                  <c:v>15.064444444491528</c:v>
                </c:pt>
                <c:pt idx="453">
                  <c:v>15.097777777758893</c:v>
                </c:pt>
                <c:pt idx="454">
                  <c:v>15.13111111120088</c:v>
                </c:pt>
                <c:pt idx="455">
                  <c:v>15.164444444468245</c:v>
                </c:pt>
                <c:pt idx="456">
                  <c:v>15.197777777910233</c:v>
                </c:pt>
                <c:pt idx="457">
                  <c:v>15.231111111177597</c:v>
                </c:pt>
                <c:pt idx="458">
                  <c:v>15.264444444444962</c:v>
                </c:pt>
                <c:pt idx="459">
                  <c:v>15.297777777886949</c:v>
                </c:pt>
                <c:pt idx="460">
                  <c:v>15.331111111154314</c:v>
                </c:pt>
                <c:pt idx="461">
                  <c:v>15.364444444421679</c:v>
                </c:pt>
                <c:pt idx="462">
                  <c:v>15.397777777863666</c:v>
                </c:pt>
                <c:pt idx="463">
                  <c:v>15.431111111131031</c:v>
                </c:pt>
                <c:pt idx="464">
                  <c:v>15.464444444573019</c:v>
                </c:pt>
                <c:pt idx="465">
                  <c:v>15.497777777840383</c:v>
                </c:pt>
                <c:pt idx="466">
                  <c:v>15.531111111107748</c:v>
                </c:pt>
                <c:pt idx="467">
                  <c:v>15.564444444549736</c:v>
                </c:pt>
                <c:pt idx="468">
                  <c:v>15.5977777778171</c:v>
                </c:pt>
                <c:pt idx="469">
                  <c:v>15.631111111084465</c:v>
                </c:pt>
                <c:pt idx="470">
                  <c:v>15.664444444526453</c:v>
                </c:pt>
                <c:pt idx="471">
                  <c:v>15.697777777793817</c:v>
                </c:pt>
                <c:pt idx="472">
                  <c:v>15.731111111235805</c:v>
                </c:pt>
                <c:pt idx="473">
                  <c:v>15.76444444450317</c:v>
                </c:pt>
                <c:pt idx="474">
                  <c:v>15.797777777770534</c:v>
                </c:pt>
                <c:pt idx="475">
                  <c:v>15.83083333336981</c:v>
                </c:pt>
                <c:pt idx="476">
                  <c:v>15.864166666637175</c:v>
                </c:pt>
                <c:pt idx="477">
                  <c:v>15.897777777747251</c:v>
                </c:pt>
                <c:pt idx="478">
                  <c:v>15.930833333346527</c:v>
                </c:pt>
                <c:pt idx="479">
                  <c:v>15.964166666788515</c:v>
                </c:pt>
                <c:pt idx="480">
                  <c:v>15.997500000055879</c:v>
                </c:pt>
                <c:pt idx="481">
                  <c:v>16.030833333323244</c:v>
                </c:pt>
                <c:pt idx="482">
                  <c:v>16.064166666765232</c:v>
                </c:pt>
                <c:pt idx="483">
                  <c:v>16.097500000032596</c:v>
                </c:pt>
                <c:pt idx="484">
                  <c:v>16.130833333299961</c:v>
                </c:pt>
                <c:pt idx="485">
                  <c:v>16.164166666741949</c:v>
                </c:pt>
                <c:pt idx="486">
                  <c:v>16.197500000009313</c:v>
                </c:pt>
                <c:pt idx="487">
                  <c:v>16.230833333451301</c:v>
                </c:pt>
                <c:pt idx="488">
                  <c:v>16.264166666718666</c:v>
                </c:pt>
                <c:pt idx="489">
                  <c:v>16.29749999998603</c:v>
                </c:pt>
                <c:pt idx="490">
                  <c:v>16.330833333428018</c:v>
                </c:pt>
                <c:pt idx="491">
                  <c:v>16.364166666695382</c:v>
                </c:pt>
                <c:pt idx="492">
                  <c:v>16.39750000013737</c:v>
                </c:pt>
                <c:pt idx="493">
                  <c:v>16.430833333404735</c:v>
                </c:pt>
                <c:pt idx="494">
                  <c:v>16.464166666672099</c:v>
                </c:pt>
                <c:pt idx="495">
                  <c:v>16.497500000114087</c:v>
                </c:pt>
                <c:pt idx="496">
                  <c:v>16.530833333381452</c:v>
                </c:pt>
                <c:pt idx="497">
                  <c:v>16.564166666648816</c:v>
                </c:pt>
                <c:pt idx="498">
                  <c:v>16.597500000090804</c:v>
                </c:pt>
                <c:pt idx="499">
                  <c:v>16.630833333358169</c:v>
                </c:pt>
                <c:pt idx="500">
                  <c:v>16.664166666800156</c:v>
                </c:pt>
                <c:pt idx="501">
                  <c:v>16.697500000067521</c:v>
                </c:pt>
                <c:pt idx="502">
                  <c:v>16.730833333334886</c:v>
                </c:pt>
                <c:pt idx="503">
                  <c:v>16.764166666776873</c:v>
                </c:pt>
                <c:pt idx="504">
                  <c:v>16.797500000044238</c:v>
                </c:pt>
                <c:pt idx="505">
                  <c:v>16.830833333311602</c:v>
                </c:pt>
                <c:pt idx="506">
                  <c:v>16.86416666675359</c:v>
                </c:pt>
                <c:pt idx="507">
                  <c:v>16.897500000020955</c:v>
                </c:pt>
                <c:pt idx="508">
                  <c:v>16.930833333462942</c:v>
                </c:pt>
                <c:pt idx="509">
                  <c:v>16.964166666730307</c:v>
                </c:pt>
                <c:pt idx="510">
                  <c:v>16.997499999997672</c:v>
                </c:pt>
                <c:pt idx="511">
                  <c:v>17.030833333439659</c:v>
                </c:pt>
                <c:pt idx="512">
                  <c:v>17.064166666707024</c:v>
                </c:pt>
                <c:pt idx="513">
                  <c:v>17.097499999974389</c:v>
                </c:pt>
                <c:pt idx="514">
                  <c:v>17.130833333416376</c:v>
                </c:pt>
                <c:pt idx="515">
                  <c:v>17.164166666683741</c:v>
                </c:pt>
                <c:pt idx="516">
                  <c:v>17.197500000125729</c:v>
                </c:pt>
                <c:pt idx="517">
                  <c:v>17.230833333393093</c:v>
                </c:pt>
                <c:pt idx="518">
                  <c:v>17.264166666660458</c:v>
                </c:pt>
                <c:pt idx="519">
                  <c:v>17.297500000102445</c:v>
                </c:pt>
                <c:pt idx="520">
                  <c:v>17.33083333336981</c:v>
                </c:pt>
                <c:pt idx="521">
                  <c:v>17.364166666637175</c:v>
                </c:pt>
                <c:pt idx="522">
                  <c:v>17.397500000079162</c:v>
                </c:pt>
                <c:pt idx="523">
                  <c:v>17.430833333346527</c:v>
                </c:pt>
                <c:pt idx="524">
                  <c:v>17.464166666788515</c:v>
                </c:pt>
                <c:pt idx="525">
                  <c:v>17.497500000055879</c:v>
                </c:pt>
                <c:pt idx="526">
                  <c:v>17.530833333323244</c:v>
                </c:pt>
                <c:pt idx="527">
                  <c:v>17.564166666765232</c:v>
                </c:pt>
                <c:pt idx="528">
                  <c:v>17.597500000032596</c:v>
                </c:pt>
                <c:pt idx="529">
                  <c:v>17.630833333299961</c:v>
                </c:pt>
                <c:pt idx="530">
                  <c:v>17.664166666741949</c:v>
                </c:pt>
                <c:pt idx="531">
                  <c:v>17.697500000009313</c:v>
                </c:pt>
                <c:pt idx="532">
                  <c:v>17.730833333451301</c:v>
                </c:pt>
                <c:pt idx="533">
                  <c:v>17.764166666718666</c:v>
                </c:pt>
                <c:pt idx="534">
                  <c:v>17.797222222317941</c:v>
                </c:pt>
                <c:pt idx="535">
                  <c:v>17.830555555585306</c:v>
                </c:pt>
                <c:pt idx="536">
                  <c:v>17.863888888852671</c:v>
                </c:pt>
                <c:pt idx="537">
                  <c:v>17.897222222294658</c:v>
                </c:pt>
                <c:pt idx="538">
                  <c:v>17.930555555562023</c:v>
                </c:pt>
                <c:pt idx="539">
                  <c:v>17.963888889004011</c:v>
                </c:pt>
                <c:pt idx="540">
                  <c:v>17.997222222271375</c:v>
                </c:pt>
                <c:pt idx="541">
                  <c:v>18.03055555553874</c:v>
                </c:pt>
                <c:pt idx="542">
                  <c:v>18.063888888980728</c:v>
                </c:pt>
                <c:pt idx="543">
                  <c:v>18.097222222248092</c:v>
                </c:pt>
                <c:pt idx="544">
                  <c:v>18.13055555569008</c:v>
                </c:pt>
                <c:pt idx="545">
                  <c:v>18.163888888957445</c:v>
                </c:pt>
                <c:pt idx="546">
                  <c:v>18.197222222224809</c:v>
                </c:pt>
                <c:pt idx="547">
                  <c:v>18.230555555666797</c:v>
                </c:pt>
                <c:pt idx="548">
                  <c:v>18.263888888934162</c:v>
                </c:pt>
                <c:pt idx="549">
                  <c:v>18.297222222201526</c:v>
                </c:pt>
                <c:pt idx="550">
                  <c:v>18.330555555643514</c:v>
                </c:pt>
                <c:pt idx="551">
                  <c:v>18.363888888910878</c:v>
                </c:pt>
                <c:pt idx="552">
                  <c:v>18.397222222352866</c:v>
                </c:pt>
                <c:pt idx="553">
                  <c:v>18.430555555620231</c:v>
                </c:pt>
                <c:pt idx="554">
                  <c:v>18.463888888887595</c:v>
                </c:pt>
                <c:pt idx="555">
                  <c:v>18.497222222329583</c:v>
                </c:pt>
                <c:pt idx="556">
                  <c:v>18.530555555596948</c:v>
                </c:pt>
                <c:pt idx="557">
                  <c:v>18.563888888864312</c:v>
                </c:pt>
                <c:pt idx="558">
                  <c:v>18.5972222223063</c:v>
                </c:pt>
                <c:pt idx="559">
                  <c:v>18.630555555573665</c:v>
                </c:pt>
                <c:pt idx="560">
                  <c:v>18.663888889015652</c:v>
                </c:pt>
                <c:pt idx="561">
                  <c:v>18.697222222283017</c:v>
                </c:pt>
                <c:pt idx="562">
                  <c:v>18.730555555550382</c:v>
                </c:pt>
                <c:pt idx="563">
                  <c:v>18.763888888992369</c:v>
                </c:pt>
                <c:pt idx="564">
                  <c:v>18.797222222259734</c:v>
                </c:pt>
                <c:pt idx="565">
                  <c:v>18.830555555527098</c:v>
                </c:pt>
                <c:pt idx="566">
                  <c:v>18.863888888969086</c:v>
                </c:pt>
                <c:pt idx="567">
                  <c:v>18.897222222236451</c:v>
                </c:pt>
                <c:pt idx="568">
                  <c:v>18.930555555678438</c:v>
                </c:pt>
                <c:pt idx="569">
                  <c:v>18.963888888945803</c:v>
                </c:pt>
                <c:pt idx="570">
                  <c:v>18.997222222213168</c:v>
                </c:pt>
                <c:pt idx="571">
                  <c:v>19.030555555655155</c:v>
                </c:pt>
                <c:pt idx="572">
                  <c:v>19.06388888892252</c:v>
                </c:pt>
                <c:pt idx="573">
                  <c:v>19.097222222189885</c:v>
                </c:pt>
                <c:pt idx="574">
                  <c:v>19.130555555631872</c:v>
                </c:pt>
                <c:pt idx="575">
                  <c:v>19.163888888899237</c:v>
                </c:pt>
                <c:pt idx="576">
                  <c:v>19.197222222341225</c:v>
                </c:pt>
                <c:pt idx="577">
                  <c:v>19.230555555608589</c:v>
                </c:pt>
                <c:pt idx="578">
                  <c:v>19.263888888875954</c:v>
                </c:pt>
                <c:pt idx="579">
                  <c:v>19.297222222317941</c:v>
                </c:pt>
                <c:pt idx="580">
                  <c:v>19.330555555585306</c:v>
                </c:pt>
                <c:pt idx="581">
                  <c:v>19.363888888852671</c:v>
                </c:pt>
                <c:pt idx="582">
                  <c:v>19.397222222294658</c:v>
                </c:pt>
                <c:pt idx="583">
                  <c:v>19.430555555562023</c:v>
                </c:pt>
                <c:pt idx="584">
                  <c:v>19.463888889004011</c:v>
                </c:pt>
                <c:pt idx="585">
                  <c:v>19.497222222271375</c:v>
                </c:pt>
                <c:pt idx="586">
                  <c:v>19.53055555553874</c:v>
                </c:pt>
                <c:pt idx="587">
                  <c:v>19.563888888980728</c:v>
                </c:pt>
                <c:pt idx="588">
                  <c:v>19.597222222248092</c:v>
                </c:pt>
                <c:pt idx="589">
                  <c:v>19.630277777847368</c:v>
                </c:pt>
                <c:pt idx="590">
                  <c:v>19.663611111114733</c:v>
                </c:pt>
                <c:pt idx="591">
                  <c:v>19.696944444556721</c:v>
                </c:pt>
                <c:pt idx="592">
                  <c:v>19.730277777824085</c:v>
                </c:pt>
                <c:pt idx="593">
                  <c:v>19.76361111109145</c:v>
                </c:pt>
                <c:pt idx="594">
                  <c:v>19.796944444533437</c:v>
                </c:pt>
                <c:pt idx="595">
                  <c:v>19.830277777800802</c:v>
                </c:pt>
                <c:pt idx="596">
                  <c:v>19.86361111124279</c:v>
                </c:pt>
                <c:pt idx="597">
                  <c:v>19.896944444510154</c:v>
                </c:pt>
                <c:pt idx="598">
                  <c:v>19.930277777777519</c:v>
                </c:pt>
                <c:pt idx="599">
                  <c:v>19.963611111219507</c:v>
                </c:pt>
                <c:pt idx="600">
                  <c:v>19.996944444486871</c:v>
                </c:pt>
                <c:pt idx="601">
                  <c:v>20.030277777754236</c:v>
                </c:pt>
                <c:pt idx="602">
                  <c:v>20.063611111196224</c:v>
                </c:pt>
                <c:pt idx="603">
                  <c:v>20.096944444463588</c:v>
                </c:pt>
                <c:pt idx="604">
                  <c:v>20.130277777905576</c:v>
                </c:pt>
                <c:pt idx="605">
                  <c:v>20.163611111172941</c:v>
                </c:pt>
                <c:pt idx="606">
                  <c:v>20.196944444440305</c:v>
                </c:pt>
                <c:pt idx="607">
                  <c:v>20.230277777882293</c:v>
                </c:pt>
                <c:pt idx="608">
                  <c:v>20.263611111149658</c:v>
                </c:pt>
                <c:pt idx="609">
                  <c:v>20.296944444417022</c:v>
                </c:pt>
                <c:pt idx="610">
                  <c:v>20.33027777785901</c:v>
                </c:pt>
                <c:pt idx="611">
                  <c:v>20.363611111126374</c:v>
                </c:pt>
                <c:pt idx="612">
                  <c:v>20.396944444568362</c:v>
                </c:pt>
                <c:pt idx="613">
                  <c:v>20.430277777835727</c:v>
                </c:pt>
                <c:pt idx="614">
                  <c:v>20.463611111103091</c:v>
                </c:pt>
                <c:pt idx="615">
                  <c:v>20.496944444545079</c:v>
                </c:pt>
                <c:pt idx="616">
                  <c:v>20.530277777812444</c:v>
                </c:pt>
                <c:pt idx="617">
                  <c:v>20.563611111079808</c:v>
                </c:pt>
                <c:pt idx="618">
                  <c:v>20.596944444521796</c:v>
                </c:pt>
                <c:pt idx="619">
                  <c:v>20.630277777789161</c:v>
                </c:pt>
                <c:pt idx="620">
                  <c:v>20.663611111231148</c:v>
                </c:pt>
                <c:pt idx="621">
                  <c:v>20.696944444498513</c:v>
                </c:pt>
                <c:pt idx="622">
                  <c:v>20.730277777765878</c:v>
                </c:pt>
                <c:pt idx="623">
                  <c:v>20.763611111207865</c:v>
                </c:pt>
                <c:pt idx="624">
                  <c:v>20.79694444447523</c:v>
                </c:pt>
                <c:pt idx="625">
                  <c:v>20.830277777742594</c:v>
                </c:pt>
                <c:pt idx="626">
                  <c:v>20.863611111184582</c:v>
                </c:pt>
                <c:pt idx="627">
                  <c:v>20.896944444451947</c:v>
                </c:pt>
                <c:pt idx="628">
                  <c:v>20.930277777893934</c:v>
                </c:pt>
                <c:pt idx="629">
                  <c:v>20.963611111161299</c:v>
                </c:pt>
                <c:pt idx="630">
                  <c:v>20.996944444428664</c:v>
                </c:pt>
                <c:pt idx="631">
                  <c:v>21.030277777870651</c:v>
                </c:pt>
                <c:pt idx="632">
                  <c:v>21.063611111138016</c:v>
                </c:pt>
                <c:pt idx="633">
                  <c:v>21.096944444580004</c:v>
                </c:pt>
                <c:pt idx="634">
                  <c:v>21.130277777847368</c:v>
                </c:pt>
                <c:pt idx="635">
                  <c:v>21.163611111114733</c:v>
                </c:pt>
                <c:pt idx="636">
                  <c:v>21.196944444556721</c:v>
                </c:pt>
                <c:pt idx="637">
                  <c:v>21.230277777824085</c:v>
                </c:pt>
                <c:pt idx="638">
                  <c:v>21.26361111109145</c:v>
                </c:pt>
                <c:pt idx="639">
                  <c:v>21.296944444533437</c:v>
                </c:pt>
                <c:pt idx="640">
                  <c:v>21.330000000132713</c:v>
                </c:pt>
                <c:pt idx="641">
                  <c:v>21.36361111124279</c:v>
                </c:pt>
                <c:pt idx="642">
                  <c:v>21.396944444510154</c:v>
                </c:pt>
                <c:pt idx="643">
                  <c:v>21.43000000010943</c:v>
                </c:pt>
                <c:pt idx="644">
                  <c:v>21.463333333376795</c:v>
                </c:pt>
                <c:pt idx="645">
                  <c:v>21.496944444486871</c:v>
                </c:pt>
                <c:pt idx="646">
                  <c:v>21.530000000086147</c:v>
                </c:pt>
                <c:pt idx="647">
                  <c:v>21.563333333353512</c:v>
                </c:pt>
                <c:pt idx="648">
                  <c:v>21.5966666667955</c:v>
                </c:pt>
                <c:pt idx="649">
                  <c:v>21.630000000062864</c:v>
                </c:pt>
                <c:pt idx="650">
                  <c:v>21.663333333330229</c:v>
                </c:pt>
                <c:pt idx="651">
                  <c:v>21.696666666772217</c:v>
                </c:pt>
                <c:pt idx="652">
                  <c:v>21.730000000039581</c:v>
                </c:pt>
                <c:pt idx="653">
                  <c:v>21.763333333306946</c:v>
                </c:pt>
                <c:pt idx="654">
                  <c:v>21.796666666748933</c:v>
                </c:pt>
                <c:pt idx="655">
                  <c:v>21.830000000016298</c:v>
                </c:pt>
                <c:pt idx="656">
                  <c:v>21.863333333458286</c:v>
                </c:pt>
                <c:pt idx="657">
                  <c:v>21.89666666672565</c:v>
                </c:pt>
                <c:pt idx="658">
                  <c:v>21.929999999993015</c:v>
                </c:pt>
                <c:pt idx="659">
                  <c:v>21.963333333435003</c:v>
                </c:pt>
                <c:pt idx="660">
                  <c:v>21.996666666702367</c:v>
                </c:pt>
                <c:pt idx="661">
                  <c:v>22.029999999969732</c:v>
                </c:pt>
                <c:pt idx="662">
                  <c:v>22.06333333341172</c:v>
                </c:pt>
                <c:pt idx="663">
                  <c:v>22.096666666679084</c:v>
                </c:pt>
                <c:pt idx="664">
                  <c:v>22.130000000121072</c:v>
                </c:pt>
                <c:pt idx="665">
                  <c:v>22.163333333388437</c:v>
                </c:pt>
                <c:pt idx="666">
                  <c:v>22.196666666655801</c:v>
                </c:pt>
                <c:pt idx="667">
                  <c:v>22.230000000097789</c:v>
                </c:pt>
                <c:pt idx="668">
                  <c:v>22.263333333365154</c:v>
                </c:pt>
                <c:pt idx="669">
                  <c:v>22.296666666632518</c:v>
                </c:pt>
                <c:pt idx="670">
                  <c:v>22.330000000074506</c:v>
                </c:pt>
                <c:pt idx="671">
                  <c:v>22.36333333334187</c:v>
                </c:pt>
                <c:pt idx="672">
                  <c:v>22.396666666783858</c:v>
                </c:pt>
                <c:pt idx="673">
                  <c:v>22.430000000051223</c:v>
                </c:pt>
                <c:pt idx="674">
                  <c:v>22.463333333318587</c:v>
                </c:pt>
                <c:pt idx="675">
                  <c:v>22.496666666760575</c:v>
                </c:pt>
                <c:pt idx="676">
                  <c:v>22.53000000002794</c:v>
                </c:pt>
                <c:pt idx="677">
                  <c:v>22.563333333469927</c:v>
                </c:pt>
                <c:pt idx="678">
                  <c:v>22.596666666737292</c:v>
                </c:pt>
                <c:pt idx="679">
                  <c:v>22.630000000004657</c:v>
                </c:pt>
                <c:pt idx="680">
                  <c:v>22.663333333446644</c:v>
                </c:pt>
                <c:pt idx="681">
                  <c:v>22.696666666714009</c:v>
                </c:pt>
                <c:pt idx="682">
                  <c:v>22.729999999981374</c:v>
                </c:pt>
                <c:pt idx="683">
                  <c:v>22.763333333423361</c:v>
                </c:pt>
                <c:pt idx="684">
                  <c:v>22.796666666690726</c:v>
                </c:pt>
                <c:pt idx="685">
                  <c:v>22.830000000132713</c:v>
                </c:pt>
                <c:pt idx="686">
                  <c:v>22.863333333400078</c:v>
                </c:pt>
                <c:pt idx="687">
                  <c:v>22.896666666667443</c:v>
                </c:pt>
                <c:pt idx="688">
                  <c:v>22.93000000010943</c:v>
                </c:pt>
                <c:pt idx="689">
                  <c:v>22.963333333376795</c:v>
                </c:pt>
                <c:pt idx="690">
                  <c:v>22.99666666664416</c:v>
                </c:pt>
                <c:pt idx="691">
                  <c:v>23.030000000086147</c:v>
                </c:pt>
                <c:pt idx="692">
                  <c:v>23.063333333353512</c:v>
                </c:pt>
                <c:pt idx="693">
                  <c:v>23.0966666667955</c:v>
                </c:pt>
                <c:pt idx="694">
                  <c:v>23.130000000062864</c:v>
                </c:pt>
                <c:pt idx="695">
                  <c:v>23.163333333330229</c:v>
                </c:pt>
                <c:pt idx="696">
                  <c:v>23.196666666772217</c:v>
                </c:pt>
                <c:pt idx="697">
                  <c:v>23.22972222219687</c:v>
                </c:pt>
                <c:pt idx="698">
                  <c:v>23.263333333306946</c:v>
                </c:pt>
                <c:pt idx="699">
                  <c:v>23.296666666748933</c:v>
                </c:pt>
                <c:pt idx="700">
                  <c:v>23.329722222348209</c:v>
                </c:pt>
                <c:pt idx="701">
                  <c:v>23.363055555615574</c:v>
                </c:pt>
                <c:pt idx="702">
                  <c:v>23.396388888882939</c:v>
                </c:pt>
                <c:pt idx="703">
                  <c:v>23.429722222324926</c:v>
                </c:pt>
                <c:pt idx="704">
                  <c:v>23.463055555592291</c:v>
                </c:pt>
                <c:pt idx="705">
                  <c:v>23.496388888859656</c:v>
                </c:pt>
                <c:pt idx="706">
                  <c:v>23.529722222301643</c:v>
                </c:pt>
                <c:pt idx="707">
                  <c:v>23.563055555569008</c:v>
                </c:pt>
                <c:pt idx="708">
                  <c:v>23.596388889010996</c:v>
                </c:pt>
                <c:pt idx="709">
                  <c:v>23.62972222227836</c:v>
                </c:pt>
                <c:pt idx="710">
                  <c:v>23.663055555545725</c:v>
                </c:pt>
                <c:pt idx="711">
                  <c:v>23.696388888987713</c:v>
                </c:pt>
                <c:pt idx="712">
                  <c:v>23.729722222255077</c:v>
                </c:pt>
                <c:pt idx="713">
                  <c:v>23.763055555522442</c:v>
                </c:pt>
                <c:pt idx="714">
                  <c:v>23.796388888964429</c:v>
                </c:pt>
                <c:pt idx="715">
                  <c:v>23.829722222231794</c:v>
                </c:pt>
                <c:pt idx="716">
                  <c:v>23.863055555673782</c:v>
                </c:pt>
                <c:pt idx="717">
                  <c:v>23.896388888941146</c:v>
                </c:pt>
                <c:pt idx="718">
                  <c:v>23.929722222208511</c:v>
                </c:pt>
                <c:pt idx="719">
                  <c:v>23.963055555650499</c:v>
                </c:pt>
                <c:pt idx="720">
                  <c:v>23.996388888917863</c:v>
                </c:pt>
                <c:pt idx="721">
                  <c:v>24.029722222359851</c:v>
                </c:pt>
                <c:pt idx="722">
                  <c:v>24.063055555627216</c:v>
                </c:pt>
                <c:pt idx="723">
                  <c:v>24.09638888889458</c:v>
                </c:pt>
                <c:pt idx="724">
                  <c:v>24.129722222336568</c:v>
                </c:pt>
                <c:pt idx="725">
                  <c:v>24.163055555603933</c:v>
                </c:pt>
                <c:pt idx="726">
                  <c:v>24.196388888871297</c:v>
                </c:pt>
                <c:pt idx="727">
                  <c:v>24.229722222313285</c:v>
                </c:pt>
                <c:pt idx="728">
                  <c:v>24.26305555558065</c:v>
                </c:pt>
                <c:pt idx="729">
                  <c:v>24.296388889022637</c:v>
                </c:pt>
                <c:pt idx="730">
                  <c:v>24.329722222290002</c:v>
                </c:pt>
                <c:pt idx="731">
                  <c:v>24.363055555557366</c:v>
                </c:pt>
                <c:pt idx="732">
                  <c:v>24.396388888999354</c:v>
                </c:pt>
                <c:pt idx="733">
                  <c:v>24.429722222266719</c:v>
                </c:pt>
                <c:pt idx="734">
                  <c:v>24.463055555534083</c:v>
                </c:pt>
                <c:pt idx="735">
                  <c:v>24.496388888976071</c:v>
                </c:pt>
                <c:pt idx="736">
                  <c:v>24.529722222243436</c:v>
                </c:pt>
                <c:pt idx="737">
                  <c:v>24.563055555685423</c:v>
                </c:pt>
                <c:pt idx="738">
                  <c:v>24.596388888952788</c:v>
                </c:pt>
                <c:pt idx="739">
                  <c:v>24.629722222220153</c:v>
                </c:pt>
                <c:pt idx="740">
                  <c:v>24.66305555566214</c:v>
                </c:pt>
                <c:pt idx="741">
                  <c:v>24.696388888929505</c:v>
                </c:pt>
                <c:pt idx="742">
                  <c:v>24.72972222219687</c:v>
                </c:pt>
                <c:pt idx="743">
                  <c:v>24.763055555638857</c:v>
                </c:pt>
                <c:pt idx="744">
                  <c:v>24.796388888906222</c:v>
                </c:pt>
                <c:pt idx="745">
                  <c:v>24.829722222348209</c:v>
                </c:pt>
                <c:pt idx="746">
                  <c:v>24.863055555615574</c:v>
                </c:pt>
                <c:pt idx="747">
                  <c:v>24.896388888882939</c:v>
                </c:pt>
                <c:pt idx="748">
                  <c:v>24.929722222324926</c:v>
                </c:pt>
                <c:pt idx="749">
                  <c:v>24.963055555592291</c:v>
                </c:pt>
                <c:pt idx="750">
                  <c:v>24.996388888859656</c:v>
                </c:pt>
                <c:pt idx="751">
                  <c:v>25.029722222301643</c:v>
                </c:pt>
                <c:pt idx="752">
                  <c:v>25.063055555569008</c:v>
                </c:pt>
                <c:pt idx="753">
                  <c:v>25.096388889010996</c:v>
                </c:pt>
                <c:pt idx="754">
                  <c:v>25.129444444435649</c:v>
                </c:pt>
                <c:pt idx="755">
                  <c:v>25.162777777877636</c:v>
                </c:pt>
                <c:pt idx="756">
                  <c:v>25.196111111145001</c:v>
                </c:pt>
                <c:pt idx="757">
                  <c:v>25.229444444412366</c:v>
                </c:pt>
                <c:pt idx="758">
                  <c:v>25.262777777854353</c:v>
                </c:pt>
                <c:pt idx="759">
                  <c:v>25.296111111121718</c:v>
                </c:pt>
                <c:pt idx="760">
                  <c:v>25.329444444563705</c:v>
                </c:pt>
                <c:pt idx="761">
                  <c:v>25.36277777783107</c:v>
                </c:pt>
                <c:pt idx="762">
                  <c:v>25.396111111098435</c:v>
                </c:pt>
                <c:pt idx="763">
                  <c:v>25.429444444540422</c:v>
                </c:pt>
                <c:pt idx="764">
                  <c:v>25.462777777807787</c:v>
                </c:pt>
                <c:pt idx="765">
                  <c:v>25.496111111075152</c:v>
                </c:pt>
                <c:pt idx="766">
                  <c:v>25.529444444517139</c:v>
                </c:pt>
                <c:pt idx="767">
                  <c:v>25.562777777784504</c:v>
                </c:pt>
                <c:pt idx="768">
                  <c:v>25.596111111226492</c:v>
                </c:pt>
                <c:pt idx="769">
                  <c:v>25.629444444493856</c:v>
                </c:pt>
                <c:pt idx="770">
                  <c:v>25.662777777761221</c:v>
                </c:pt>
                <c:pt idx="771">
                  <c:v>25.696111111203209</c:v>
                </c:pt>
                <c:pt idx="772">
                  <c:v>25.729444444470573</c:v>
                </c:pt>
                <c:pt idx="773">
                  <c:v>25.762777777912561</c:v>
                </c:pt>
                <c:pt idx="774">
                  <c:v>25.796111111179926</c:v>
                </c:pt>
                <c:pt idx="775">
                  <c:v>25.82944444444729</c:v>
                </c:pt>
                <c:pt idx="776">
                  <c:v>25.862777777889278</c:v>
                </c:pt>
                <c:pt idx="777">
                  <c:v>25.896111111156642</c:v>
                </c:pt>
                <c:pt idx="778">
                  <c:v>25.929444444424007</c:v>
                </c:pt>
                <c:pt idx="779">
                  <c:v>25.962777777865995</c:v>
                </c:pt>
                <c:pt idx="780">
                  <c:v>25.996111111133359</c:v>
                </c:pt>
                <c:pt idx="781">
                  <c:v>26.029444444575347</c:v>
                </c:pt>
                <c:pt idx="782">
                  <c:v>26.062777777842712</c:v>
                </c:pt>
                <c:pt idx="783">
                  <c:v>26.096111111110076</c:v>
                </c:pt>
                <c:pt idx="784">
                  <c:v>26.129444444552064</c:v>
                </c:pt>
                <c:pt idx="785">
                  <c:v>26.162777777819429</c:v>
                </c:pt>
                <c:pt idx="786">
                  <c:v>26.196111111086793</c:v>
                </c:pt>
                <c:pt idx="787">
                  <c:v>26.229444444528781</c:v>
                </c:pt>
                <c:pt idx="788">
                  <c:v>26.262777777796146</c:v>
                </c:pt>
                <c:pt idx="789">
                  <c:v>26.296111111238133</c:v>
                </c:pt>
                <c:pt idx="790">
                  <c:v>26.329444444505498</c:v>
                </c:pt>
                <c:pt idx="791">
                  <c:v>26.362777777772862</c:v>
                </c:pt>
                <c:pt idx="792">
                  <c:v>26.39611111121485</c:v>
                </c:pt>
                <c:pt idx="793">
                  <c:v>26.429444444482215</c:v>
                </c:pt>
                <c:pt idx="794">
                  <c:v>26.462777777749579</c:v>
                </c:pt>
                <c:pt idx="795">
                  <c:v>26.496111111191567</c:v>
                </c:pt>
                <c:pt idx="796">
                  <c:v>26.529444444458932</c:v>
                </c:pt>
                <c:pt idx="797">
                  <c:v>26.562777777900919</c:v>
                </c:pt>
                <c:pt idx="798">
                  <c:v>26.596111111168284</c:v>
                </c:pt>
                <c:pt idx="799">
                  <c:v>26.629444444435649</c:v>
                </c:pt>
                <c:pt idx="800">
                  <c:v>26.662777777877636</c:v>
                </c:pt>
                <c:pt idx="801">
                  <c:v>26.696111111145001</c:v>
                </c:pt>
                <c:pt idx="802">
                  <c:v>26.729444444412366</c:v>
                </c:pt>
                <c:pt idx="803">
                  <c:v>26.762777777854353</c:v>
                </c:pt>
                <c:pt idx="804">
                  <c:v>26.796111111121718</c:v>
                </c:pt>
                <c:pt idx="805">
                  <c:v>26.829444444563705</c:v>
                </c:pt>
                <c:pt idx="806">
                  <c:v>26.86277777783107</c:v>
                </c:pt>
                <c:pt idx="807">
                  <c:v>26.896111111098435</c:v>
                </c:pt>
                <c:pt idx="808">
                  <c:v>26.929166666697711</c:v>
                </c:pt>
                <c:pt idx="809">
                  <c:v>26.962777777807787</c:v>
                </c:pt>
                <c:pt idx="810">
                  <c:v>26.996111111075152</c:v>
                </c:pt>
                <c:pt idx="811">
                  <c:v>27.029166666674428</c:v>
                </c:pt>
                <c:pt idx="812">
                  <c:v>27.062500000116415</c:v>
                </c:pt>
                <c:pt idx="813">
                  <c:v>27.09583333338378</c:v>
                </c:pt>
                <c:pt idx="814">
                  <c:v>27.129166666651145</c:v>
                </c:pt>
                <c:pt idx="815">
                  <c:v>27.162500000093132</c:v>
                </c:pt>
                <c:pt idx="816">
                  <c:v>27.195833333360497</c:v>
                </c:pt>
                <c:pt idx="817">
                  <c:v>27.229166666802485</c:v>
                </c:pt>
                <c:pt idx="818">
                  <c:v>27.262500000069849</c:v>
                </c:pt>
                <c:pt idx="819">
                  <c:v>27.295833333337214</c:v>
                </c:pt>
                <c:pt idx="820">
                  <c:v>27.329166666779201</c:v>
                </c:pt>
                <c:pt idx="821">
                  <c:v>27.362500000046566</c:v>
                </c:pt>
                <c:pt idx="822">
                  <c:v>27.395833333313931</c:v>
                </c:pt>
                <c:pt idx="823">
                  <c:v>27.429166666755918</c:v>
                </c:pt>
                <c:pt idx="824">
                  <c:v>27.462500000023283</c:v>
                </c:pt>
                <c:pt idx="825">
                  <c:v>27.495833333465271</c:v>
                </c:pt>
                <c:pt idx="826">
                  <c:v>27.529166666732635</c:v>
                </c:pt>
                <c:pt idx="827">
                  <c:v>27.5625</c:v>
                </c:pt>
                <c:pt idx="828">
                  <c:v>27.595833333441988</c:v>
                </c:pt>
                <c:pt idx="829">
                  <c:v>27.629166666709352</c:v>
                </c:pt>
                <c:pt idx="830">
                  <c:v>27.662499999976717</c:v>
                </c:pt>
                <c:pt idx="831">
                  <c:v>27.695833333418705</c:v>
                </c:pt>
                <c:pt idx="832">
                  <c:v>27.729166666686069</c:v>
                </c:pt>
                <c:pt idx="833">
                  <c:v>27.762500000128057</c:v>
                </c:pt>
                <c:pt idx="834">
                  <c:v>27.795833333395422</c:v>
                </c:pt>
                <c:pt idx="835">
                  <c:v>27.829166666662786</c:v>
                </c:pt>
                <c:pt idx="836">
                  <c:v>27.862500000104774</c:v>
                </c:pt>
                <c:pt idx="837">
                  <c:v>27.895833333372138</c:v>
                </c:pt>
                <c:pt idx="838">
                  <c:v>27.929166666639503</c:v>
                </c:pt>
                <c:pt idx="839">
                  <c:v>27.962500000081491</c:v>
                </c:pt>
                <c:pt idx="840">
                  <c:v>27.995833333348855</c:v>
                </c:pt>
                <c:pt idx="841">
                  <c:v>28.029166666790843</c:v>
                </c:pt>
                <c:pt idx="842">
                  <c:v>28.062500000058208</c:v>
                </c:pt>
                <c:pt idx="843">
                  <c:v>28.095833333325572</c:v>
                </c:pt>
                <c:pt idx="844">
                  <c:v>28.12916666676756</c:v>
                </c:pt>
                <c:pt idx="845">
                  <c:v>28.162500000034925</c:v>
                </c:pt>
                <c:pt idx="846">
                  <c:v>28.195833333302289</c:v>
                </c:pt>
                <c:pt idx="847">
                  <c:v>28.229166666744277</c:v>
                </c:pt>
                <c:pt idx="848">
                  <c:v>28.262500000011642</c:v>
                </c:pt>
                <c:pt idx="849">
                  <c:v>28.295833333453629</c:v>
                </c:pt>
                <c:pt idx="850">
                  <c:v>28.329166666720994</c:v>
                </c:pt>
                <c:pt idx="851">
                  <c:v>28.362499999988358</c:v>
                </c:pt>
                <c:pt idx="852">
                  <c:v>28.395833333430346</c:v>
                </c:pt>
                <c:pt idx="853">
                  <c:v>28.429166666697711</c:v>
                </c:pt>
                <c:pt idx="854">
                  <c:v>28.462499999965075</c:v>
                </c:pt>
                <c:pt idx="855">
                  <c:v>28.495833333407063</c:v>
                </c:pt>
                <c:pt idx="856">
                  <c:v>28.529166666674428</c:v>
                </c:pt>
                <c:pt idx="857">
                  <c:v>28.562500000116415</c:v>
                </c:pt>
                <c:pt idx="858">
                  <c:v>28.59583333338378</c:v>
                </c:pt>
                <c:pt idx="859">
                  <c:v>28.629166666651145</c:v>
                </c:pt>
                <c:pt idx="860">
                  <c:v>28.662500000093132</c:v>
                </c:pt>
                <c:pt idx="861">
                  <c:v>28.695833333360497</c:v>
                </c:pt>
                <c:pt idx="862">
                  <c:v>28.729166666802485</c:v>
                </c:pt>
                <c:pt idx="863">
                  <c:v>28.762500000069849</c:v>
                </c:pt>
                <c:pt idx="864">
                  <c:v>28.795833333337214</c:v>
                </c:pt>
                <c:pt idx="865">
                  <c:v>28.82888888893649</c:v>
                </c:pt>
                <c:pt idx="866">
                  <c:v>28.862222222203854</c:v>
                </c:pt>
                <c:pt idx="867">
                  <c:v>28.895555555645842</c:v>
                </c:pt>
                <c:pt idx="868">
                  <c:v>28.928888888913207</c:v>
                </c:pt>
                <c:pt idx="869">
                  <c:v>28.962222222355194</c:v>
                </c:pt>
                <c:pt idx="870">
                  <c:v>28.995555555622559</c:v>
                </c:pt>
                <c:pt idx="871">
                  <c:v>29.028888888889924</c:v>
                </c:pt>
                <c:pt idx="872">
                  <c:v>29.062222222331911</c:v>
                </c:pt>
                <c:pt idx="873">
                  <c:v>29.095555555599276</c:v>
                </c:pt>
                <c:pt idx="874">
                  <c:v>29.128888888866641</c:v>
                </c:pt>
                <c:pt idx="875">
                  <c:v>29.162222222308628</c:v>
                </c:pt>
                <c:pt idx="876">
                  <c:v>29.195555555575993</c:v>
                </c:pt>
                <c:pt idx="877">
                  <c:v>29.228888889017981</c:v>
                </c:pt>
                <c:pt idx="878">
                  <c:v>29.262222222285345</c:v>
                </c:pt>
                <c:pt idx="879">
                  <c:v>29.29555555555271</c:v>
                </c:pt>
                <c:pt idx="880">
                  <c:v>29.328888888994697</c:v>
                </c:pt>
                <c:pt idx="881">
                  <c:v>29.362222222262062</c:v>
                </c:pt>
                <c:pt idx="882">
                  <c:v>29.395555555529427</c:v>
                </c:pt>
                <c:pt idx="883">
                  <c:v>29.428888888971414</c:v>
                </c:pt>
                <c:pt idx="884">
                  <c:v>29.462222222238779</c:v>
                </c:pt>
                <c:pt idx="885">
                  <c:v>29.495555555680767</c:v>
                </c:pt>
                <c:pt idx="886">
                  <c:v>29.528888888948131</c:v>
                </c:pt>
                <c:pt idx="887">
                  <c:v>29.562222222215496</c:v>
                </c:pt>
                <c:pt idx="888">
                  <c:v>29.595555555657484</c:v>
                </c:pt>
                <c:pt idx="889">
                  <c:v>29.628888888924848</c:v>
                </c:pt>
                <c:pt idx="890">
                  <c:v>29.662222222192213</c:v>
                </c:pt>
                <c:pt idx="891">
                  <c:v>29.695555555634201</c:v>
                </c:pt>
                <c:pt idx="892">
                  <c:v>29.728888888901565</c:v>
                </c:pt>
                <c:pt idx="893">
                  <c:v>29.762222222343553</c:v>
                </c:pt>
                <c:pt idx="894">
                  <c:v>29.795555555610918</c:v>
                </c:pt>
                <c:pt idx="895">
                  <c:v>29.828888888878282</c:v>
                </c:pt>
                <c:pt idx="896">
                  <c:v>29.86222222232027</c:v>
                </c:pt>
                <c:pt idx="897">
                  <c:v>29.895555555587634</c:v>
                </c:pt>
                <c:pt idx="898">
                  <c:v>29.928888888854999</c:v>
                </c:pt>
                <c:pt idx="899">
                  <c:v>29.962222222296987</c:v>
                </c:pt>
                <c:pt idx="900">
                  <c:v>29.995555555564351</c:v>
                </c:pt>
                <c:pt idx="901">
                  <c:v>30.028888889006339</c:v>
                </c:pt>
                <c:pt idx="902">
                  <c:v>30.062222222273704</c:v>
                </c:pt>
                <c:pt idx="903">
                  <c:v>30.095555555541068</c:v>
                </c:pt>
                <c:pt idx="904">
                  <c:v>30.128888888983056</c:v>
                </c:pt>
                <c:pt idx="905">
                  <c:v>30.162222222250421</c:v>
                </c:pt>
                <c:pt idx="906">
                  <c:v>30.195555555692408</c:v>
                </c:pt>
                <c:pt idx="907">
                  <c:v>30.228888888959773</c:v>
                </c:pt>
                <c:pt idx="908">
                  <c:v>30.262222222227138</c:v>
                </c:pt>
                <c:pt idx="909">
                  <c:v>30.295555555669125</c:v>
                </c:pt>
                <c:pt idx="910">
                  <c:v>30.32888888893649</c:v>
                </c:pt>
                <c:pt idx="911">
                  <c:v>30.362222222203854</c:v>
                </c:pt>
                <c:pt idx="912">
                  <c:v>30.395555555645842</c:v>
                </c:pt>
                <c:pt idx="913">
                  <c:v>30.428888888913207</c:v>
                </c:pt>
                <c:pt idx="914">
                  <c:v>30.462222222355194</c:v>
                </c:pt>
                <c:pt idx="915">
                  <c:v>30.495555555622559</c:v>
                </c:pt>
                <c:pt idx="916">
                  <c:v>30.528888888889924</c:v>
                </c:pt>
                <c:pt idx="917">
                  <c:v>30.562222222331911</c:v>
                </c:pt>
                <c:pt idx="918">
                  <c:v>30.595555555599276</c:v>
                </c:pt>
                <c:pt idx="919">
                  <c:v>30.628888888866641</c:v>
                </c:pt>
                <c:pt idx="920">
                  <c:v>30.662222222308628</c:v>
                </c:pt>
                <c:pt idx="921">
                  <c:v>30.695277777907904</c:v>
                </c:pt>
                <c:pt idx="922">
                  <c:v>30.728611111175269</c:v>
                </c:pt>
                <c:pt idx="923">
                  <c:v>30.761944444442634</c:v>
                </c:pt>
                <c:pt idx="924">
                  <c:v>30.795277777884621</c:v>
                </c:pt>
                <c:pt idx="925">
                  <c:v>30.828611111151986</c:v>
                </c:pt>
                <c:pt idx="926">
                  <c:v>30.86194444441935</c:v>
                </c:pt>
                <c:pt idx="927">
                  <c:v>30.895277777861338</c:v>
                </c:pt>
                <c:pt idx="928">
                  <c:v>30.928611111128703</c:v>
                </c:pt>
                <c:pt idx="929">
                  <c:v>30.96194444457069</c:v>
                </c:pt>
                <c:pt idx="930">
                  <c:v>30.995277777838055</c:v>
                </c:pt>
                <c:pt idx="931">
                  <c:v>31.02861111110542</c:v>
                </c:pt>
                <c:pt idx="932">
                  <c:v>31.061944444547407</c:v>
                </c:pt>
                <c:pt idx="933">
                  <c:v>31.095277777814772</c:v>
                </c:pt>
                <c:pt idx="934">
                  <c:v>31.128611111082137</c:v>
                </c:pt>
                <c:pt idx="935">
                  <c:v>31.161944444524124</c:v>
                </c:pt>
                <c:pt idx="936">
                  <c:v>31.195277777791489</c:v>
                </c:pt>
                <c:pt idx="937">
                  <c:v>31.228611111233477</c:v>
                </c:pt>
                <c:pt idx="938">
                  <c:v>31.261944444500841</c:v>
                </c:pt>
                <c:pt idx="939">
                  <c:v>31.295277777768206</c:v>
                </c:pt>
                <c:pt idx="940">
                  <c:v>31.328611111210193</c:v>
                </c:pt>
                <c:pt idx="941">
                  <c:v>31.361944444477558</c:v>
                </c:pt>
                <c:pt idx="942">
                  <c:v>31.395277777744923</c:v>
                </c:pt>
                <c:pt idx="943">
                  <c:v>31.42861111118691</c:v>
                </c:pt>
                <c:pt idx="944">
                  <c:v>31.461944444454275</c:v>
                </c:pt>
                <c:pt idx="945">
                  <c:v>31.495277777896263</c:v>
                </c:pt>
                <c:pt idx="946">
                  <c:v>31.528611111163627</c:v>
                </c:pt>
                <c:pt idx="947">
                  <c:v>31.561944444430992</c:v>
                </c:pt>
                <c:pt idx="948">
                  <c:v>31.59527777787298</c:v>
                </c:pt>
                <c:pt idx="949">
                  <c:v>31.628611111140344</c:v>
                </c:pt>
                <c:pt idx="950">
                  <c:v>31.661944444407709</c:v>
                </c:pt>
                <c:pt idx="951">
                  <c:v>31.695277777849697</c:v>
                </c:pt>
                <c:pt idx="952">
                  <c:v>31.728611111117061</c:v>
                </c:pt>
                <c:pt idx="953">
                  <c:v>31.761944444559049</c:v>
                </c:pt>
                <c:pt idx="954">
                  <c:v>31.795277777826414</c:v>
                </c:pt>
                <c:pt idx="955">
                  <c:v>31.828611111093778</c:v>
                </c:pt>
                <c:pt idx="956">
                  <c:v>31.861944444535766</c:v>
                </c:pt>
                <c:pt idx="957">
                  <c:v>31.89527777780313</c:v>
                </c:pt>
                <c:pt idx="958">
                  <c:v>31.928611111245118</c:v>
                </c:pt>
                <c:pt idx="959">
                  <c:v>31.961944444512483</c:v>
                </c:pt>
                <c:pt idx="960">
                  <c:v>31.995277777779847</c:v>
                </c:pt>
                <c:pt idx="961">
                  <c:v>32.028611111221835</c:v>
                </c:pt>
                <c:pt idx="962">
                  <c:v>32.0619444444892</c:v>
                </c:pt>
                <c:pt idx="963">
                  <c:v>32.095277777756564</c:v>
                </c:pt>
                <c:pt idx="964">
                  <c:v>32.128611111198552</c:v>
                </c:pt>
                <c:pt idx="965">
                  <c:v>32.161944444465917</c:v>
                </c:pt>
                <c:pt idx="966">
                  <c:v>32.195277777907904</c:v>
                </c:pt>
                <c:pt idx="967">
                  <c:v>32.228611111175269</c:v>
                </c:pt>
                <c:pt idx="968">
                  <c:v>32.261944444442634</c:v>
                </c:pt>
                <c:pt idx="969">
                  <c:v>32.295277777884621</c:v>
                </c:pt>
                <c:pt idx="970">
                  <c:v>32.328611111151986</c:v>
                </c:pt>
                <c:pt idx="971">
                  <c:v>32.36194444441935</c:v>
                </c:pt>
                <c:pt idx="972">
                  <c:v>32.395277777861338</c:v>
                </c:pt>
                <c:pt idx="973">
                  <c:v>32.428611111128703</c:v>
                </c:pt>
                <c:pt idx="974">
                  <c:v>32.46194444457069</c:v>
                </c:pt>
                <c:pt idx="975">
                  <c:v>32.494999999995343</c:v>
                </c:pt>
                <c:pt idx="976">
                  <c:v>32.528333333437331</c:v>
                </c:pt>
                <c:pt idx="977">
                  <c:v>32.561666666704696</c:v>
                </c:pt>
                <c:pt idx="978">
                  <c:v>32.59499999997206</c:v>
                </c:pt>
                <c:pt idx="979">
                  <c:v>32.628333333414048</c:v>
                </c:pt>
                <c:pt idx="980">
                  <c:v>32.661666666681413</c:v>
                </c:pt>
                <c:pt idx="981">
                  <c:v>32.6950000001234</c:v>
                </c:pt>
                <c:pt idx="982">
                  <c:v>32.728333333390765</c:v>
                </c:pt>
                <c:pt idx="983">
                  <c:v>32.76166666665813</c:v>
                </c:pt>
                <c:pt idx="984">
                  <c:v>32.795000000100117</c:v>
                </c:pt>
                <c:pt idx="985">
                  <c:v>32.828333333367482</c:v>
                </c:pt>
                <c:pt idx="986">
                  <c:v>32.861666666634846</c:v>
                </c:pt>
                <c:pt idx="987">
                  <c:v>32.895000000076834</c:v>
                </c:pt>
                <c:pt idx="988">
                  <c:v>32.928333333344199</c:v>
                </c:pt>
                <c:pt idx="989">
                  <c:v>32.961666666786186</c:v>
                </c:pt>
                <c:pt idx="990">
                  <c:v>32.995000000053551</c:v>
                </c:pt>
                <c:pt idx="991">
                  <c:v>33.028333333320916</c:v>
                </c:pt>
                <c:pt idx="992">
                  <c:v>33.061666666762903</c:v>
                </c:pt>
                <c:pt idx="993">
                  <c:v>33.095000000030268</c:v>
                </c:pt>
                <c:pt idx="994">
                  <c:v>33.128333333297633</c:v>
                </c:pt>
                <c:pt idx="995">
                  <c:v>33.16166666673962</c:v>
                </c:pt>
                <c:pt idx="996">
                  <c:v>33.195000000006985</c:v>
                </c:pt>
                <c:pt idx="997">
                  <c:v>33.228333333448973</c:v>
                </c:pt>
                <c:pt idx="998">
                  <c:v>33.261666666716337</c:v>
                </c:pt>
                <c:pt idx="999">
                  <c:v>33.294999999983702</c:v>
                </c:pt>
                <c:pt idx="1000">
                  <c:v>33.328333333425689</c:v>
                </c:pt>
                <c:pt idx="1001">
                  <c:v>33.361666666693054</c:v>
                </c:pt>
                <c:pt idx="1002">
                  <c:v>33.395000000135042</c:v>
                </c:pt>
                <c:pt idx="1003">
                  <c:v>33.428333333402406</c:v>
                </c:pt>
                <c:pt idx="1004">
                  <c:v>33.461666666669771</c:v>
                </c:pt>
                <c:pt idx="1005">
                  <c:v>33.495000000111759</c:v>
                </c:pt>
                <c:pt idx="1006">
                  <c:v>33.528333333379123</c:v>
                </c:pt>
                <c:pt idx="1007">
                  <c:v>33.561666666646488</c:v>
                </c:pt>
                <c:pt idx="1008">
                  <c:v>33.595000000088476</c:v>
                </c:pt>
                <c:pt idx="1009">
                  <c:v>33.62833333335584</c:v>
                </c:pt>
                <c:pt idx="1010">
                  <c:v>33.661666666797828</c:v>
                </c:pt>
                <c:pt idx="1011">
                  <c:v>33.695000000065193</c:v>
                </c:pt>
                <c:pt idx="1012">
                  <c:v>33.728333333332557</c:v>
                </c:pt>
                <c:pt idx="1013">
                  <c:v>33.761666666774545</c:v>
                </c:pt>
                <c:pt idx="1014">
                  <c:v>33.79500000004191</c:v>
                </c:pt>
                <c:pt idx="1015">
                  <c:v>33.828333333309274</c:v>
                </c:pt>
                <c:pt idx="1016">
                  <c:v>33.861666666751262</c:v>
                </c:pt>
                <c:pt idx="1017">
                  <c:v>33.895000000018626</c:v>
                </c:pt>
                <c:pt idx="1018">
                  <c:v>33.928333333460614</c:v>
                </c:pt>
                <c:pt idx="1019">
                  <c:v>33.961666666727979</c:v>
                </c:pt>
                <c:pt idx="1020">
                  <c:v>33.994999999995343</c:v>
                </c:pt>
                <c:pt idx="1021">
                  <c:v>34.028333333437331</c:v>
                </c:pt>
                <c:pt idx="1022">
                  <c:v>34.061666666704696</c:v>
                </c:pt>
                <c:pt idx="1023">
                  <c:v>34.09499999997206</c:v>
                </c:pt>
                <c:pt idx="1024">
                  <c:v>34.128333333414048</c:v>
                </c:pt>
                <c:pt idx="1025">
                  <c:v>34.161666666681413</c:v>
                </c:pt>
                <c:pt idx="1026">
                  <c:v>34.1950000001234</c:v>
                </c:pt>
                <c:pt idx="1027">
                  <c:v>34.228333333390765</c:v>
                </c:pt>
                <c:pt idx="1028">
                  <c:v>34.26166666665813</c:v>
                </c:pt>
                <c:pt idx="1029">
                  <c:v>34.295000000100117</c:v>
                </c:pt>
                <c:pt idx="1030">
                  <c:v>34.328333333367482</c:v>
                </c:pt>
                <c:pt idx="1031">
                  <c:v>34.361666666634846</c:v>
                </c:pt>
                <c:pt idx="1032">
                  <c:v>34.394722222234122</c:v>
                </c:pt>
                <c:pt idx="1033">
                  <c:v>34.42805555567611</c:v>
                </c:pt>
                <c:pt idx="1034">
                  <c:v>34.461388888943475</c:v>
                </c:pt>
                <c:pt idx="1035">
                  <c:v>34.494722222210839</c:v>
                </c:pt>
                <c:pt idx="1036">
                  <c:v>34.528055555652827</c:v>
                </c:pt>
                <c:pt idx="1037">
                  <c:v>34.561388888920192</c:v>
                </c:pt>
                <c:pt idx="1038">
                  <c:v>34.594722222187556</c:v>
                </c:pt>
                <c:pt idx="1039">
                  <c:v>34.628055555629544</c:v>
                </c:pt>
                <c:pt idx="1040">
                  <c:v>34.661388888896909</c:v>
                </c:pt>
                <c:pt idx="1041">
                  <c:v>34.694722222338896</c:v>
                </c:pt>
                <c:pt idx="1042">
                  <c:v>34.728055555606261</c:v>
                </c:pt>
                <c:pt idx="1043">
                  <c:v>34.761388888873626</c:v>
                </c:pt>
                <c:pt idx="1044">
                  <c:v>34.794722222315613</c:v>
                </c:pt>
                <c:pt idx="1045">
                  <c:v>34.828055555582978</c:v>
                </c:pt>
                <c:pt idx="1046">
                  <c:v>34.861388889024965</c:v>
                </c:pt>
                <c:pt idx="1047">
                  <c:v>34.89472222229233</c:v>
                </c:pt>
                <c:pt idx="1048">
                  <c:v>34.928055555559695</c:v>
                </c:pt>
                <c:pt idx="1049">
                  <c:v>34.961388889001682</c:v>
                </c:pt>
                <c:pt idx="1050">
                  <c:v>34.994722222269047</c:v>
                </c:pt>
                <c:pt idx="1051">
                  <c:v>35.028055555536412</c:v>
                </c:pt>
                <c:pt idx="1052">
                  <c:v>35.061388888978399</c:v>
                </c:pt>
                <c:pt idx="1053">
                  <c:v>35.094722222245764</c:v>
                </c:pt>
                <c:pt idx="1054">
                  <c:v>35.128055555687752</c:v>
                </c:pt>
                <c:pt idx="1055">
                  <c:v>35.161388888955116</c:v>
                </c:pt>
                <c:pt idx="1056">
                  <c:v>35.194722222222481</c:v>
                </c:pt>
                <c:pt idx="1057">
                  <c:v>35.228055555664469</c:v>
                </c:pt>
                <c:pt idx="1058">
                  <c:v>35.261388888931833</c:v>
                </c:pt>
                <c:pt idx="1059">
                  <c:v>35.294722222199198</c:v>
                </c:pt>
                <c:pt idx="1060">
                  <c:v>35.328055555641185</c:v>
                </c:pt>
                <c:pt idx="1061">
                  <c:v>35.36138888890855</c:v>
                </c:pt>
                <c:pt idx="1062">
                  <c:v>35.394722222350538</c:v>
                </c:pt>
                <c:pt idx="1063">
                  <c:v>35.428055555617902</c:v>
                </c:pt>
                <c:pt idx="1064">
                  <c:v>35.461388888885267</c:v>
                </c:pt>
                <c:pt idx="1065">
                  <c:v>35.494722222327255</c:v>
                </c:pt>
                <c:pt idx="1066">
                  <c:v>35.528055555594619</c:v>
                </c:pt>
                <c:pt idx="1067">
                  <c:v>35.561388888861984</c:v>
                </c:pt>
                <c:pt idx="1068">
                  <c:v>35.594722222303972</c:v>
                </c:pt>
                <c:pt idx="1069">
                  <c:v>35.628055555571336</c:v>
                </c:pt>
                <c:pt idx="1070">
                  <c:v>35.661388889013324</c:v>
                </c:pt>
                <c:pt idx="1071">
                  <c:v>35.694722222280689</c:v>
                </c:pt>
                <c:pt idx="1072">
                  <c:v>35.728055555548053</c:v>
                </c:pt>
                <c:pt idx="1073">
                  <c:v>35.761388888990041</c:v>
                </c:pt>
                <c:pt idx="1074">
                  <c:v>35.794722222257406</c:v>
                </c:pt>
                <c:pt idx="1075">
                  <c:v>35.82805555552477</c:v>
                </c:pt>
                <c:pt idx="1076">
                  <c:v>35.861388888966758</c:v>
                </c:pt>
                <c:pt idx="1077">
                  <c:v>35.894722222234122</c:v>
                </c:pt>
                <c:pt idx="1078">
                  <c:v>35.92805555567611</c:v>
                </c:pt>
                <c:pt idx="1079">
                  <c:v>35.961388888943475</c:v>
                </c:pt>
                <c:pt idx="1080">
                  <c:v>35.994722222210839</c:v>
                </c:pt>
                <c:pt idx="1081">
                  <c:v>36.028055555652827</c:v>
                </c:pt>
                <c:pt idx="1082">
                  <c:v>36.061388888920192</c:v>
                </c:pt>
                <c:pt idx="1083">
                  <c:v>36.094722222187556</c:v>
                </c:pt>
                <c:pt idx="1084">
                  <c:v>36.128055555629544</c:v>
                </c:pt>
                <c:pt idx="1085">
                  <c:v>36.16111111122882</c:v>
                </c:pt>
                <c:pt idx="1086">
                  <c:v>36.194444444496185</c:v>
                </c:pt>
                <c:pt idx="1087">
                  <c:v>36.227777777763549</c:v>
                </c:pt>
                <c:pt idx="1088">
                  <c:v>36.261111111205537</c:v>
                </c:pt>
                <c:pt idx="1089">
                  <c:v>36.294444444472902</c:v>
                </c:pt>
                <c:pt idx="1090">
                  <c:v>36.327777777914889</c:v>
                </c:pt>
                <c:pt idx="1091">
                  <c:v>36.361111111182254</c:v>
                </c:pt>
                <c:pt idx="1092">
                  <c:v>36.394444444449618</c:v>
                </c:pt>
                <c:pt idx="1093">
                  <c:v>36.427777777891606</c:v>
                </c:pt>
                <c:pt idx="1094">
                  <c:v>36.461111111158971</c:v>
                </c:pt>
                <c:pt idx="1095">
                  <c:v>36.494444444426335</c:v>
                </c:pt>
                <c:pt idx="1096">
                  <c:v>36.527777777868323</c:v>
                </c:pt>
                <c:pt idx="1097">
                  <c:v>36.561111111135688</c:v>
                </c:pt>
                <c:pt idx="1098">
                  <c:v>36.594444444577675</c:v>
                </c:pt>
                <c:pt idx="1099">
                  <c:v>36.62777777784504</c:v>
                </c:pt>
                <c:pt idx="1100">
                  <c:v>36.661111111112405</c:v>
                </c:pt>
                <c:pt idx="1101">
                  <c:v>36.694444444554392</c:v>
                </c:pt>
                <c:pt idx="1102">
                  <c:v>36.727777777821757</c:v>
                </c:pt>
                <c:pt idx="1103">
                  <c:v>36.761111111089122</c:v>
                </c:pt>
                <c:pt idx="1104">
                  <c:v>36.794444444531109</c:v>
                </c:pt>
                <c:pt idx="1105">
                  <c:v>36.827777777798474</c:v>
                </c:pt>
                <c:pt idx="1106">
                  <c:v>36.861111111240461</c:v>
                </c:pt>
                <c:pt idx="1107">
                  <c:v>36.894444444507826</c:v>
                </c:pt>
                <c:pt idx="1108">
                  <c:v>36.927777777775191</c:v>
                </c:pt>
                <c:pt idx="1109">
                  <c:v>36.961111111217178</c:v>
                </c:pt>
                <c:pt idx="1110">
                  <c:v>36.994444444484543</c:v>
                </c:pt>
                <c:pt idx="1111">
                  <c:v>37.027777777751908</c:v>
                </c:pt>
                <c:pt idx="1112">
                  <c:v>37.061111111193895</c:v>
                </c:pt>
                <c:pt idx="1113">
                  <c:v>37.09444444446126</c:v>
                </c:pt>
                <c:pt idx="1114">
                  <c:v>37.127777777903248</c:v>
                </c:pt>
                <c:pt idx="1115">
                  <c:v>37.161111111170612</c:v>
                </c:pt>
                <c:pt idx="1116">
                  <c:v>37.194444444437977</c:v>
                </c:pt>
                <c:pt idx="1117">
                  <c:v>37.227777777879965</c:v>
                </c:pt>
                <c:pt idx="1118">
                  <c:v>37.261111111147329</c:v>
                </c:pt>
                <c:pt idx="1119">
                  <c:v>37.294444444414694</c:v>
                </c:pt>
                <c:pt idx="1120">
                  <c:v>37.327777777856681</c:v>
                </c:pt>
                <c:pt idx="1121">
                  <c:v>37.361111111124046</c:v>
                </c:pt>
                <c:pt idx="1122">
                  <c:v>37.394444444566034</c:v>
                </c:pt>
                <c:pt idx="1123">
                  <c:v>37.427777777833398</c:v>
                </c:pt>
                <c:pt idx="1124">
                  <c:v>37.461111111100763</c:v>
                </c:pt>
                <c:pt idx="1125">
                  <c:v>37.494444444542751</c:v>
                </c:pt>
                <c:pt idx="1126">
                  <c:v>37.527777777810115</c:v>
                </c:pt>
                <c:pt idx="1127">
                  <c:v>37.56111111107748</c:v>
                </c:pt>
                <c:pt idx="1128">
                  <c:v>37.594444444519468</c:v>
                </c:pt>
                <c:pt idx="1129">
                  <c:v>37.627777777786832</c:v>
                </c:pt>
                <c:pt idx="1130">
                  <c:v>37.66111111122882</c:v>
                </c:pt>
                <c:pt idx="1131">
                  <c:v>37.694444444496185</c:v>
                </c:pt>
                <c:pt idx="1132">
                  <c:v>37.727777777763549</c:v>
                </c:pt>
                <c:pt idx="1133">
                  <c:v>37.761111111205537</c:v>
                </c:pt>
                <c:pt idx="1134">
                  <c:v>37.794444444472902</c:v>
                </c:pt>
                <c:pt idx="1135">
                  <c:v>37.827777777914889</c:v>
                </c:pt>
                <c:pt idx="1136">
                  <c:v>37.861111111182254</c:v>
                </c:pt>
                <c:pt idx="1137">
                  <c:v>37.894444444449618</c:v>
                </c:pt>
                <c:pt idx="1138">
                  <c:v>37.927777777891606</c:v>
                </c:pt>
                <c:pt idx="1139">
                  <c:v>37.961111111158971</c:v>
                </c:pt>
                <c:pt idx="1140">
                  <c:v>37.994166666758247</c:v>
                </c:pt>
                <c:pt idx="1141">
                  <c:v>38.027777777868323</c:v>
                </c:pt>
                <c:pt idx="1142">
                  <c:v>38.061111111135688</c:v>
                </c:pt>
                <c:pt idx="1143">
                  <c:v>38.094166666734964</c:v>
                </c:pt>
                <c:pt idx="1144">
                  <c:v>38.127500000002328</c:v>
                </c:pt>
                <c:pt idx="1145">
                  <c:v>38.160833333444316</c:v>
                </c:pt>
                <c:pt idx="1146">
                  <c:v>38.194166666711681</c:v>
                </c:pt>
                <c:pt idx="1147">
                  <c:v>38.227499999979045</c:v>
                </c:pt>
                <c:pt idx="1148">
                  <c:v>38.260833333421033</c:v>
                </c:pt>
                <c:pt idx="1149">
                  <c:v>38.294166666688398</c:v>
                </c:pt>
                <c:pt idx="1150">
                  <c:v>38.327500000130385</c:v>
                </c:pt>
                <c:pt idx="1151">
                  <c:v>38.36083333339775</c:v>
                </c:pt>
                <c:pt idx="1152">
                  <c:v>38.394166666665114</c:v>
                </c:pt>
                <c:pt idx="1153">
                  <c:v>38.427500000107102</c:v>
                </c:pt>
                <c:pt idx="1154">
                  <c:v>38.460833333374467</c:v>
                </c:pt>
                <c:pt idx="1155">
                  <c:v>38.494166666641831</c:v>
                </c:pt>
                <c:pt idx="1156">
                  <c:v>38.527500000083819</c:v>
                </c:pt>
                <c:pt idx="1157">
                  <c:v>38.560833333351184</c:v>
                </c:pt>
                <c:pt idx="1158">
                  <c:v>38.594166666793171</c:v>
                </c:pt>
                <c:pt idx="1159">
                  <c:v>38.627500000060536</c:v>
                </c:pt>
                <c:pt idx="1160">
                  <c:v>38.660833333327901</c:v>
                </c:pt>
                <c:pt idx="1161">
                  <c:v>38.694166666769888</c:v>
                </c:pt>
                <c:pt idx="1162">
                  <c:v>38.727500000037253</c:v>
                </c:pt>
                <c:pt idx="1163">
                  <c:v>38.760833333304618</c:v>
                </c:pt>
                <c:pt idx="1164">
                  <c:v>38.794166666746605</c:v>
                </c:pt>
                <c:pt idx="1165">
                  <c:v>38.82750000001397</c:v>
                </c:pt>
                <c:pt idx="1166">
                  <c:v>38.860833333455957</c:v>
                </c:pt>
                <c:pt idx="1167">
                  <c:v>38.894166666723322</c:v>
                </c:pt>
                <c:pt idx="1168">
                  <c:v>38.927499999990687</c:v>
                </c:pt>
                <c:pt idx="1169">
                  <c:v>38.960833333432674</c:v>
                </c:pt>
                <c:pt idx="1170">
                  <c:v>38.994166666700039</c:v>
                </c:pt>
                <c:pt idx="1171">
                  <c:v>39.027499999967404</c:v>
                </c:pt>
                <c:pt idx="1172">
                  <c:v>39.060833333409391</c:v>
                </c:pt>
                <c:pt idx="1173">
                  <c:v>39.094166666676756</c:v>
                </c:pt>
                <c:pt idx="1174">
                  <c:v>39.127500000118744</c:v>
                </c:pt>
                <c:pt idx="1175">
                  <c:v>39.160833333386108</c:v>
                </c:pt>
                <c:pt idx="1176">
                  <c:v>39.194166666653473</c:v>
                </c:pt>
                <c:pt idx="1177">
                  <c:v>39.227500000095461</c:v>
                </c:pt>
                <c:pt idx="1178">
                  <c:v>39.260833333362825</c:v>
                </c:pt>
                <c:pt idx="1179">
                  <c:v>39.29416666663019</c:v>
                </c:pt>
                <c:pt idx="1180">
                  <c:v>39.327500000072177</c:v>
                </c:pt>
                <c:pt idx="1181">
                  <c:v>39.360833333339542</c:v>
                </c:pt>
                <c:pt idx="1182">
                  <c:v>39.39416666678153</c:v>
                </c:pt>
                <c:pt idx="1183">
                  <c:v>39.427500000048894</c:v>
                </c:pt>
                <c:pt idx="1184">
                  <c:v>39.460833333316259</c:v>
                </c:pt>
                <c:pt idx="1185">
                  <c:v>39.494166666758247</c:v>
                </c:pt>
                <c:pt idx="1186">
                  <c:v>39.527500000025611</c:v>
                </c:pt>
                <c:pt idx="1187">
                  <c:v>39.560833333467599</c:v>
                </c:pt>
                <c:pt idx="1188">
                  <c:v>39.594166666734964</c:v>
                </c:pt>
                <c:pt idx="1189">
                  <c:v>39.627500000002328</c:v>
                </c:pt>
                <c:pt idx="1190">
                  <c:v>39.660833333444316</c:v>
                </c:pt>
                <c:pt idx="1191">
                  <c:v>39.694166666711681</c:v>
                </c:pt>
                <c:pt idx="1192">
                  <c:v>39.727499999979045</c:v>
                </c:pt>
                <c:pt idx="1193">
                  <c:v>39.760833333421033</c:v>
                </c:pt>
                <c:pt idx="1194">
                  <c:v>39.794166666688398</c:v>
                </c:pt>
                <c:pt idx="1195">
                  <c:v>39.827500000130385</c:v>
                </c:pt>
                <c:pt idx="1196">
                  <c:v>39.860555555555038</c:v>
                </c:pt>
                <c:pt idx="1197">
                  <c:v>39.893888888997026</c:v>
                </c:pt>
                <c:pt idx="1198">
                  <c:v>39.92722222226439</c:v>
                </c:pt>
                <c:pt idx="1199">
                  <c:v>39.960833333374467</c:v>
                </c:pt>
                <c:pt idx="1200">
                  <c:v>39.993888888973743</c:v>
                </c:pt>
                <c:pt idx="1201">
                  <c:v>40.027222222241107</c:v>
                </c:pt>
                <c:pt idx="1202">
                  <c:v>40.060555555683095</c:v>
                </c:pt>
                <c:pt idx="1203">
                  <c:v>40.09388888895046</c:v>
                </c:pt>
                <c:pt idx="1204">
                  <c:v>40.127222222217824</c:v>
                </c:pt>
                <c:pt idx="1205">
                  <c:v>40.160555555659812</c:v>
                </c:pt>
                <c:pt idx="1206">
                  <c:v>40.193888888927177</c:v>
                </c:pt>
                <c:pt idx="1207">
                  <c:v>40.227222222194541</c:v>
                </c:pt>
                <c:pt idx="1208">
                  <c:v>40.260555555636529</c:v>
                </c:pt>
                <c:pt idx="1209">
                  <c:v>40.293888888903894</c:v>
                </c:pt>
                <c:pt idx="1210">
                  <c:v>40.327222222345881</c:v>
                </c:pt>
                <c:pt idx="1211">
                  <c:v>40.360555555613246</c:v>
                </c:pt>
                <c:pt idx="1212">
                  <c:v>40.39388888888061</c:v>
                </c:pt>
                <c:pt idx="1213">
                  <c:v>40.427222222322598</c:v>
                </c:pt>
                <c:pt idx="1214">
                  <c:v>40.460555555589963</c:v>
                </c:pt>
                <c:pt idx="1215">
                  <c:v>40.493888888857327</c:v>
                </c:pt>
                <c:pt idx="1216">
                  <c:v>40.527222222299315</c:v>
                </c:pt>
                <c:pt idx="1217">
                  <c:v>40.56055555556668</c:v>
                </c:pt>
                <c:pt idx="1218">
                  <c:v>40.593888889008667</c:v>
                </c:pt>
                <c:pt idx="1219">
                  <c:v>40.627222222276032</c:v>
                </c:pt>
                <c:pt idx="1220">
                  <c:v>40.660555555543397</c:v>
                </c:pt>
                <c:pt idx="1221">
                  <c:v>40.693888888985384</c:v>
                </c:pt>
                <c:pt idx="1222">
                  <c:v>40.727222222252749</c:v>
                </c:pt>
                <c:pt idx="1223">
                  <c:v>40.760555555520114</c:v>
                </c:pt>
                <c:pt idx="1224">
                  <c:v>40.793888888962101</c:v>
                </c:pt>
                <c:pt idx="1225">
                  <c:v>40.827222222229466</c:v>
                </c:pt>
                <c:pt idx="1226">
                  <c:v>40.860555555671453</c:v>
                </c:pt>
                <c:pt idx="1227">
                  <c:v>40.893888888938818</c:v>
                </c:pt>
                <c:pt idx="1228">
                  <c:v>40.927222222206183</c:v>
                </c:pt>
                <c:pt idx="1229">
                  <c:v>40.96055555564817</c:v>
                </c:pt>
                <c:pt idx="1230">
                  <c:v>40.993888888915535</c:v>
                </c:pt>
                <c:pt idx="1231">
                  <c:v>41.027222222357523</c:v>
                </c:pt>
                <c:pt idx="1232">
                  <c:v>41.060555555624887</c:v>
                </c:pt>
                <c:pt idx="1233">
                  <c:v>41.093888888892252</c:v>
                </c:pt>
                <c:pt idx="1234">
                  <c:v>41.12722222233424</c:v>
                </c:pt>
                <c:pt idx="1235">
                  <c:v>41.160555555601604</c:v>
                </c:pt>
                <c:pt idx="1236">
                  <c:v>41.193888888868969</c:v>
                </c:pt>
                <c:pt idx="1237">
                  <c:v>41.227222222310957</c:v>
                </c:pt>
                <c:pt idx="1238">
                  <c:v>41.260555555578321</c:v>
                </c:pt>
                <c:pt idx="1239">
                  <c:v>41.293888889020309</c:v>
                </c:pt>
                <c:pt idx="1240">
                  <c:v>41.327222222287674</c:v>
                </c:pt>
                <c:pt idx="1241">
                  <c:v>41.360555555555038</c:v>
                </c:pt>
                <c:pt idx="1242">
                  <c:v>41.393888888997026</c:v>
                </c:pt>
                <c:pt idx="1243">
                  <c:v>41.42722222226439</c:v>
                </c:pt>
                <c:pt idx="1244">
                  <c:v>41.460555555531755</c:v>
                </c:pt>
                <c:pt idx="1245">
                  <c:v>41.493888888973743</c:v>
                </c:pt>
                <c:pt idx="1246">
                  <c:v>41.527222222241107</c:v>
                </c:pt>
                <c:pt idx="1247">
                  <c:v>41.560555555683095</c:v>
                </c:pt>
                <c:pt idx="1248">
                  <c:v>41.59388888895046</c:v>
                </c:pt>
                <c:pt idx="1249">
                  <c:v>41.627222222217824</c:v>
                </c:pt>
                <c:pt idx="1250">
                  <c:v>41.660555555659812</c:v>
                </c:pt>
                <c:pt idx="1251">
                  <c:v>41.693611111084465</c:v>
                </c:pt>
                <c:pt idx="1252">
                  <c:v>41.726944444526453</c:v>
                </c:pt>
                <c:pt idx="1253">
                  <c:v>41.760277777793817</c:v>
                </c:pt>
                <c:pt idx="1254">
                  <c:v>41.793611111235805</c:v>
                </c:pt>
                <c:pt idx="1255">
                  <c:v>41.82694444450317</c:v>
                </c:pt>
                <c:pt idx="1256">
                  <c:v>41.860277777770534</c:v>
                </c:pt>
                <c:pt idx="1257">
                  <c:v>41.893611111212522</c:v>
                </c:pt>
                <c:pt idx="1258">
                  <c:v>41.926944444479886</c:v>
                </c:pt>
                <c:pt idx="1259">
                  <c:v>41.960277777747251</c:v>
                </c:pt>
                <c:pt idx="1260">
                  <c:v>41.993611111189239</c:v>
                </c:pt>
                <c:pt idx="1261">
                  <c:v>42.026944444456603</c:v>
                </c:pt>
                <c:pt idx="1262">
                  <c:v>42.060277777898591</c:v>
                </c:pt>
                <c:pt idx="1263">
                  <c:v>42.093611111165956</c:v>
                </c:pt>
                <c:pt idx="1264">
                  <c:v>42.12694444443332</c:v>
                </c:pt>
                <c:pt idx="1265">
                  <c:v>42.160277777875308</c:v>
                </c:pt>
                <c:pt idx="1266">
                  <c:v>42.193611111142673</c:v>
                </c:pt>
                <c:pt idx="1267">
                  <c:v>42.226944444410037</c:v>
                </c:pt>
                <c:pt idx="1268">
                  <c:v>42.260277777852025</c:v>
                </c:pt>
                <c:pt idx="1269">
                  <c:v>42.29361111111939</c:v>
                </c:pt>
                <c:pt idx="1270">
                  <c:v>42.326944444561377</c:v>
                </c:pt>
                <c:pt idx="1271">
                  <c:v>42.360277777828742</c:v>
                </c:pt>
                <c:pt idx="1272">
                  <c:v>42.393611111096106</c:v>
                </c:pt>
                <c:pt idx="1273">
                  <c:v>42.426944444538094</c:v>
                </c:pt>
                <c:pt idx="1274">
                  <c:v>42.460277777805459</c:v>
                </c:pt>
                <c:pt idx="1275">
                  <c:v>42.493611111247446</c:v>
                </c:pt>
                <c:pt idx="1276">
                  <c:v>42.526944444514811</c:v>
                </c:pt>
                <c:pt idx="1277">
                  <c:v>42.560277777782176</c:v>
                </c:pt>
                <c:pt idx="1278">
                  <c:v>42.593611111224163</c:v>
                </c:pt>
                <c:pt idx="1279">
                  <c:v>42.626944444491528</c:v>
                </c:pt>
                <c:pt idx="1280">
                  <c:v>42.660277777758893</c:v>
                </c:pt>
                <c:pt idx="1281">
                  <c:v>42.69361111120088</c:v>
                </c:pt>
                <c:pt idx="1282">
                  <c:v>42.726944444468245</c:v>
                </c:pt>
                <c:pt idx="1283">
                  <c:v>42.760277777910233</c:v>
                </c:pt>
                <c:pt idx="1284">
                  <c:v>42.793611111177597</c:v>
                </c:pt>
                <c:pt idx="1285">
                  <c:v>42.826944444444962</c:v>
                </c:pt>
                <c:pt idx="1286">
                  <c:v>42.860277777886949</c:v>
                </c:pt>
                <c:pt idx="1287">
                  <c:v>42.893611111154314</c:v>
                </c:pt>
                <c:pt idx="1288">
                  <c:v>42.926944444421679</c:v>
                </c:pt>
                <c:pt idx="1289">
                  <c:v>42.960277777863666</c:v>
                </c:pt>
                <c:pt idx="1290">
                  <c:v>42.993611111131031</c:v>
                </c:pt>
                <c:pt idx="1291">
                  <c:v>43.026944444573019</c:v>
                </c:pt>
                <c:pt idx="1292">
                  <c:v>43.060277777840383</c:v>
                </c:pt>
                <c:pt idx="1293">
                  <c:v>43.093611111107748</c:v>
                </c:pt>
                <c:pt idx="1294">
                  <c:v>43.126944444549736</c:v>
                </c:pt>
                <c:pt idx="1295">
                  <c:v>43.1602777778171</c:v>
                </c:pt>
                <c:pt idx="1296">
                  <c:v>43.193611111084465</c:v>
                </c:pt>
                <c:pt idx="1297">
                  <c:v>43.226944444526453</c:v>
                </c:pt>
                <c:pt idx="1298">
                  <c:v>43.260277777793817</c:v>
                </c:pt>
                <c:pt idx="1299">
                  <c:v>43.293611111235805</c:v>
                </c:pt>
                <c:pt idx="1300">
                  <c:v>43.32694444450317</c:v>
                </c:pt>
                <c:pt idx="1301">
                  <c:v>43.360277777770534</c:v>
                </c:pt>
                <c:pt idx="1302">
                  <c:v>43.393611111212522</c:v>
                </c:pt>
                <c:pt idx="1303">
                  <c:v>43.426944444479886</c:v>
                </c:pt>
                <c:pt idx="1304">
                  <c:v>43.460277777747251</c:v>
                </c:pt>
                <c:pt idx="1305">
                  <c:v>43.493611111189239</c:v>
                </c:pt>
                <c:pt idx="1306">
                  <c:v>43.526944444456603</c:v>
                </c:pt>
                <c:pt idx="1307">
                  <c:v>43.560277777898591</c:v>
                </c:pt>
                <c:pt idx="1308">
                  <c:v>43.593333333323244</c:v>
                </c:pt>
                <c:pt idx="1309">
                  <c:v>43.62694444443332</c:v>
                </c:pt>
                <c:pt idx="1310">
                  <c:v>43.660000000032596</c:v>
                </c:pt>
                <c:pt idx="1311">
                  <c:v>43.693333333299961</c:v>
                </c:pt>
                <c:pt idx="1312">
                  <c:v>43.726666666741949</c:v>
                </c:pt>
                <c:pt idx="1313">
                  <c:v>43.760000000009313</c:v>
                </c:pt>
                <c:pt idx="1314">
                  <c:v>43.793333333451301</c:v>
                </c:pt>
                <c:pt idx="1315">
                  <c:v>43.826666666718666</c:v>
                </c:pt>
                <c:pt idx="1316">
                  <c:v>43.85999999998603</c:v>
                </c:pt>
                <c:pt idx="1317">
                  <c:v>43.893333333428018</c:v>
                </c:pt>
                <c:pt idx="1318">
                  <c:v>43.926666666695382</c:v>
                </c:pt>
                <c:pt idx="1319">
                  <c:v>43.96000000013737</c:v>
                </c:pt>
                <c:pt idx="1320">
                  <c:v>43.993333333404735</c:v>
                </c:pt>
                <c:pt idx="1321">
                  <c:v>44.026666666672099</c:v>
                </c:pt>
                <c:pt idx="1322">
                  <c:v>44.060000000114087</c:v>
                </c:pt>
                <c:pt idx="1323">
                  <c:v>44.093333333381452</c:v>
                </c:pt>
                <c:pt idx="1324">
                  <c:v>44.126666666648816</c:v>
                </c:pt>
                <c:pt idx="1325">
                  <c:v>44.160000000090804</c:v>
                </c:pt>
                <c:pt idx="1326">
                  <c:v>44.193333333358169</c:v>
                </c:pt>
                <c:pt idx="1327">
                  <c:v>44.226666666800156</c:v>
                </c:pt>
                <c:pt idx="1328">
                  <c:v>44.260000000067521</c:v>
                </c:pt>
                <c:pt idx="1329">
                  <c:v>44.293333333334886</c:v>
                </c:pt>
                <c:pt idx="1330">
                  <c:v>44.326666666776873</c:v>
                </c:pt>
                <c:pt idx="1331">
                  <c:v>44.360000000044238</c:v>
                </c:pt>
                <c:pt idx="1332">
                  <c:v>44.393333333311602</c:v>
                </c:pt>
                <c:pt idx="1333">
                  <c:v>44.42666666675359</c:v>
                </c:pt>
                <c:pt idx="1334">
                  <c:v>44.460000000020955</c:v>
                </c:pt>
                <c:pt idx="1335">
                  <c:v>44.493333333462942</c:v>
                </c:pt>
                <c:pt idx="1336">
                  <c:v>44.526666666730307</c:v>
                </c:pt>
                <c:pt idx="1337">
                  <c:v>44.559999999997672</c:v>
                </c:pt>
                <c:pt idx="1338">
                  <c:v>44.593333333439659</c:v>
                </c:pt>
                <c:pt idx="1339">
                  <c:v>44.626666666707024</c:v>
                </c:pt>
                <c:pt idx="1340">
                  <c:v>44.659999999974389</c:v>
                </c:pt>
                <c:pt idx="1341">
                  <c:v>44.693333333416376</c:v>
                </c:pt>
                <c:pt idx="1342">
                  <c:v>44.726666666683741</c:v>
                </c:pt>
                <c:pt idx="1343">
                  <c:v>44.760000000125729</c:v>
                </c:pt>
                <c:pt idx="1344">
                  <c:v>44.793333333393093</c:v>
                </c:pt>
                <c:pt idx="1345">
                  <c:v>44.826666666660458</c:v>
                </c:pt>
                <c:pt idx="1346">
                  <c:v>44.860000000102445</c:v>
                </c:pt>
                <c:pt idx="1347">
                  <c:v>44.89333333336981</c:v>
                </c:pt>
                <c:pt idx="1348">
                  <c:v>44.926666666637175</c:v>
                </c:pt>
                <c:pt idx="1349">
                  <c:v>44.960000000079162</c:v>
                </c:pt>
                <c:pt idx="1350">
                  <c:v>44.993333333346527</c:v>
                </c:pt>
                <c:pt idx="1351">
                  <c:v>45.026666666788515</c:v>
                </c:pt>
                <c:pt idx="1352">
                  <c:v>45.060000000055879</c:v>
                </c:pt>
                <c:pt idx="1353">
                  <c:v>45.093333333323244</c:v>
                </c:pt>
                <c:pt idx="1354">
                  <c:v>45.126666666765232</c:v>
                </c:pt>
                <c:pt idx="1355">
                  <c:v>45.160000000032596</c:v>
                </c:pt>
                <c:pt idx="1356">
                  <c:v>45.193333333299961</c:v>
                </c:pt>
                <c:pt idx="1357">
                  <c:v>45.226666666741949</c:v>
                </c:pt>
                <c:pt idx="1358">
                  <c:v>45.260000000009313</c:v>
                </c:pt>
                <c:pt idx="1359">
                  <c:v>45.293333333451301</c:v>
                </c:pt>
                <c:pt idx="1360">
                  <c:v>45.326666666718666</c:v>
                </c:pt>
                <c:pt idx="1361">
                  <c:v>45.359722222317941</c:v>
                </c:pt>
                <c:pt idx="1362">
                  <c:v>45.393055555585306</c:v>
                </c:pt>
                <c:pt idx="1363">
                  <c:v>45.426666666695382</c:v>
                </c:pt>
                <c:pt idx="1364">
                  <c:v>45.459722222294658</c:v>
                </c:pt>
                <c:pt idx="1365">
                  <c:v>45.493055555562023</c:v>
                </c:pt>
                <c:pt idx="1366">
                  <c:v>45.526388889004011</c:v>
                </c:pt>
                <c:pt idx="1367">
                  <c:v>45.559722222271375</c:v>
                </c:pt>
                <c:pt idx="1368">
                  <c:v>45.59305555553874</c:v>
                </c:pt>
                <c:pt idx="1369">
                  <c:v>45.626388888980728</c:v>
                </c:pt>
                <c:pt idx="1370">
                  <c:v>45.659722222248092</c:v>
                </c:pt>
                <c:pt idx="1371">
                  <c:v>45.69305555569008</c:v>
                </c:pt>
                <c:pt idx="1372">
                  <c:v>45.726388888957445</c:v>
                </c:pt>
                <c:pt idx="1373">
                  <c:v>45.759722222224809</c:v>
                </c:pt>
                <c:pt idx="1374">
                  <c:v>45.793055555666797</c:v>
                </c:pt>
                <c:pt idx="1375">
                  <c:v>45.826388888934162</c:v>
                </c:pt>
                <c:pt idx="1376">
                  <c:v>45.859722222201526</c:v>
                </c:pt>
                <c:pt idx="1377">
                  <c:v>45.893055555643514</c:v>
                </c:pt>
                <c:pt idx="1378">
                  <c:v>45.926388888910878</c:v>
                </c:pt>
                <c:pt idx="1379">
                  <c:v>45.959722222352866</c:v>
                </c:pt>
                <c:pt idx="1380">
                  <c:v>45.993055555620231</c:v>
                </c:pt>
                <c:pt idx="1381">
                  <c:v>46.026388888887595</c:v>
                </c:pt>
                <c:pt idx="1382">
                  <c:v>46.059722222329583</c:v>
                </c:pt>
                <c:pt idx="1383">
                  <c:v>46.093055555596948</c:v>
                </c:pt>
                <c:pt idx="1384">
                  <c:v>46.126388888864312</c:v>
                </c:pt>
                <c:pt idx="1385">
                  <c:v>46.1597222223063</c:v>
                </c:pt>
                <c:pt idx="1386">
                  <c:v>46.193055555573665</c:v>
                </c:pt>
                <c:pt idx="1387">
                  <c:v>46.226388889015652</c:v>
                </c:pt>
                <c:pt idx="1388">
                  <c:v>46.259722222283017</c:v>
                </c:pt>
                <c:pt idx="1389">
                  <c:v>46.293055555550382</c:v>
                </c:pt>
                <c:pt idx="1390">
                  <c:v>46.326388888992369</c:v>
                </c:pt>
                <c:pt idx="1391">
                  <c:v>46.359722222259734</c:v>
                </c:pt>
                <c:pt idx="1392">
                  <c:v>46.393055555527098</c:v>
                </c:pt>
                <c:pt idx="1393">
                  <c:v>46.426388888969086</c:v>
                </c:pt>
                <c:pt idx="1394">
                  <c:v>46.459722222236451</c:v>
                </c:pt>
                <c:pt idx="1395">
                  <c:v>46.493055555678438</c:v>
                </c:pt>
                <c:pt idx="1396">
                  <c:v>46.526388888945803</c:v>
                </c:pt>
                <c:pt idx="1397">
                  <c:v>46.559722222213168</c:v>
                </c:pt>
                <c:pt idx="1398">
                  <c:v>46.593055555655155</c:v>
                </c:pt>
                <c:pt idx="1399">
                  <c:v>46.62638888892252</c:v>
                </c:pt>
                <c:pt idx="1400">
                  <c:v>46.659722222189885</c:v>
                </c:pt>
                <c:pt idx="1401">
                  <c:v>46.693055555631872</c:v>
                </c:pt>
                <c:pt idx="1402">
                  <c:v>46.726388888899237</c:v>
                </c:pt>
                <c:pt idx="1403">
                  <c:v>46.759722222341225</c:v>
                </c:pt>
                <c:pt idx="1404">
                  <c:v>46.793055555608589</c:v>
                </c:pt>
                <c:pt idx="1405">
                  <c:v>46.826388888875954</c:v>
                </c:pt>
                <c:pt idx="1406">
                  <c:v>46.859722222317941</c:v>
                </c:pt>
                <c:pt idx="1407">
                  <c:v>46.893055555585306</c:v>
                </c:pt>
                <c:pt idx="1408">
                  <c:v>46.926388888852671</c:v>
                </c:pt>
                <c:pt idx="1409">
                  <c:v>46.959722222294658</c:v>
                </c:pt>
                <c:pt idx="1410">
                  <c:v>46.993055555562023</c:v>
                </c:pt>
                <c:pt idx="1411">
                  <c:v>47.026388889004011</c:v>
                </c:pt>
                <c:pt idx="1412">
                  <c:v>47.059722222271375</c:v>
                </c:pt>
                <c:pt idx="1413">
                  <c:v>47.09305555553874</c:v>
                </c:pt>
                <c:pt idx="1414">
                  <c:v>47.126388888980728</c:v>
                </c:pt>
                <c:pt idx="1415">
                  <c:v>47.159722222248092</c:v>
                </c:pt>
                <c:pt idx="1416">
                  <c:v>47.19305555569008</c:v>
                </c:pt>
                <c:pt idx="1417">
                  <c:v>47.226111111114733</c:v>
                </c:pt>
                <c:pt idx="1418">
                  <c:v>47.259444444556721</c:v>
                </c:pt>
                <c:pt idx="1419">
                  <c:v>47.292777777824085</c:v>
                </c:pt>
                <c:pt idx="1420">
                  <c:v>47.32611111109145</c:v>
                </c:pt>
                <c:pt idx="1421">
                  <c:v>47.359444444533437</c:v>
                </c:pt>
                <c:pt idx="1422">
                  <c:v>47.392777777800802</c:v>
                </c:pt>
                <c:pt idx="1423">
                  <c:v>47.42611111124279</c:v>
                </c:pt>
                <c:pt idx="1424">
                  <c:v>47.459444444510154</c:v>
                </c:pt>
                <c:pt idx="1425">
                  <c:v>47.492777777777519</c:v>
                </c:pt>
                <c:pt idx="1426">
                  <c:v>47.526111111219507</c:v>
                </c:pt>
                <c:pt idx="1427">
                  <c:v>47.559444444486871</c:v>
                </c:pt>
                <c:pt idx="1428">
                  <c:v>47.592777777754236</c:v>
                </c:pt>
                <c:pt idx="1429">
                  <c:v>47.626111111196224</c:v>
                </c:pt>
                <c:pt idx="1430">
                  <c:v>47.659444444463588</c:v>
                </c:pt>
                <c:pt idx="1431">
                  <c:v>47.692777777905576</c:v>
                </c:pt>
                <c:pt idx="1432">
                  <c:v>47.726111111172941</c:v>
                </c:pt>
                <c:pt idx="1433">
                  <c:v>47.759444444440305</c:v>
                </c:pt>
                <c:pt idx="1434">
                  <c:v>47.792777777882293</c:v>
                </c:pt>
                <c:pt idx="1435">
                  <c:v>47.826111111149658</c:v>
                </c:pt>
                <c:pt idx="1436">
                  <c:v>47.859444444417022</c:v>
                </c:pt>
                <c:pt idx="1437">
                  <c:v>47.89277777785901</c:v>
                </c:pt>
                <c:pt idx="1438">
                  <c:v>47.926111111126374</c:v>
                </c:pt>
                <c:pt idx="1439">
                  <c:v>47.959444444568362</c:v>
                </c:pt>
                <c:pt idx="1440">
                  <c:v>47.992777777835727</c:v>
                </c:pt>
                <c:pt idx="1441">
                  <c:v>48.026111111103091</c:v>
                </c:pt>
                <c:pt idx="1442">
                  <c:v>48.059444444545079</c:v>
                </c:pt>
                <c:pt idx="1443">
                  <c:v>48.092777777812444</c:v>
                </c:pt>
                <c:pt idx="1444">
                  <c:v>48.126111111079808</c:v>
                </c:pt>
                <c:pt idx="1445">
                  <c:v>48.159444444521796</c:v>
                </c:pt>
                <c:pt idx="1446">
                  <c:v>48.192777777789161</c:v>
                </c:pt>
                <c:pt idx="1447">
                  <c:v>48.226111111231148</c:v>
                </c:pt>
                <c:pt idx="1448">
                  <c:v>48.259444444498513</c:v>
                </c:pt>
                <c:pt idx="1449">
                  <c:v>48.292777777765878</c:v>
                </c:pt>
                <c:pt idx="1450">
                  <c:v>48.326111111207865</c:v>
                </c:pt>
                <c:pt idx="1451">
                  <c:v>48.35944444447523</c:v>
                </c:pt>
                <c:pt idx="1452">
                  <c:v>48.392777777742594</c:v>
                </c:pt>
                <c:pt idx="1453">
                  <c:v>48.426111111184582</c:v>
                </c:pt>
                <c:pt idx="1454">
                  <c:v>48.459444444451947</c:v>
                </c:pt>
                <c:pt idx="1455">
                  <c:v>48.492777777893934</c:v>
                </c:pt>
                <c:pt idx="1456">
                  <c:v>48.526111111161299</c:v>
                </c:pt>
                <c:pt idx="1457">
                  <c:v>48.559444444428664</c:v>
                </c:pt>
                <c:pt idx="1458">
                  <c:v>48.592777777870651</c:v>
                </c:pt>
                <c:pt idx="1459">
                  <c:v>48.626111111138016</c:v>
                </c:pt>
                <c:pt idx="1460">
                  <c:v>48.659444444580004</c:v>
                </c:pt>
                <c:pt idx="1461">
                  <c:v>48.692777777847368</c:v>
                </c:pt>
                <c:pt idx="1462">
                  <c:v>48.726111111114733</c:v>
                </c:pt>
                <c:pt idx="1463">
                  <c:v>48.759444444556721</c:v>
                </c:pt>
                <c:pt idx="1464">
                  <c:v>48.792777777824085</c:v>
                </c:pt>
                <c:pt idx="1465">
                  <c:v>48.82611111109145</c:v>
                </c:pt>
                <c:pt idx="1466">
                  <c:v>48.859444444533437</c:v>
                </c:pt>
                <c:pt idx="1467">
                  <c:v>48.892777777800802</c:v>
                </c:pt>
                <c:pt idx="1468">
                  <c:v>48.92611111124279</c:v>
                </c:pt>
                <c:pt idx="1469">
                  <c:v>48.959444444510154</c:v>
                </c:pt>
                <c:pt idx="1470">
                  <c:v>48.992777777777519</c:v>
                </c:pt>
                <c:pt idx="1471">
                  <c:v>49.026111111219507</c:v>
                </c:pt>
                <c:pt idx="1472">
                  <c:v>49.059444444486871</c:v>
                </c:pt>
                <c:pt idx="1473">
                  <c:v>49.092777777754236</c:v>
                </c:pt>
                <c:pt idx="1474">
                  <c:v>49.126111111196224</c:v>
                </c:pt>
                <c:pt idx="1475">
                  <c:v>49.1591666667955</c:v>
                </c:pt>
                <c:pt idx="1476">
                  <c:v>49.192500000062864</c:v>
                </c:pt>
                <c:pt idx="1477">
                  <c:v>49.225833333330229</c:v>
                </c:pt>
                <c:pt idx="1478">
                  <c:v>49.259166666772217</c:v>
                </c:pt>
                <c:pt idx="1479">
                  <c:v>49.292500000039581</c:v>
                </c:pt>
                <c:pt idx="1480">
                  <c:v>49.325833333306946</c:v>
                </c:pt>
                <c:pt idx="1481">
                  <c:v>49.359166666748933</c:v>
                </c:pt>
                <c:pt idx="1482">
                  <c:v>49.392500000016298</c:v>
                </c:pt>
                <c:pt idx="1483">
                  <c:v>49.425833333458286</c:v>
                </c:pt>
                <c:pt idx="1484">
                  <c:v>49.45916666672565</c:v>
                </c:pt>
                <c:pt idx="1485">
                  <c:v>49.492499999993015</c:v>
                </c:pt>
                <c:pt idx="1486">
                  <c:v>49.525833333435003</c:v>
                </c:pt>
                <c:pt idx="1487">
                  <c:v>49.559166666702367</c:v>
                </c:pt>
                <c:pt idx="1488">
                  <c:v>49.592499999969732</c:v>
                </c:pt>
                <c:pt idx="1489">
                  <c:v>49.62583333341172</c:v>
                </c:pt>
                <c:pt idx="1490">
                  <c:v>49.659166666679084</c:v>
                </c:pt>
                <c:pt idx="1491">
                  <c:v>49.692500000121072</c:v>
                </c:pt>
                <c:pt idx="1492">
                  <c:v>49.725833333388437</c:v>
                </c:pt>
                <c:pt idx="1493">
                  <c:v>49.759166666655801</c:v>
                </c:pt>
                <c:pt idx="1494">
                  <c:v>49.792500000097789</c:v>
                </c:pt>
                <c:pt idx="1495">
                  <c:v>49.825833333365154</c:v>
                </c:pt>
                <c:pt idx="1496">
                  <c:v>49.859166666632518</c:v>
                </c:pt>
                <c:pt idx="1497">
                  <c:v>49.892500000074506</c:v>
                </c:pt>
                <c:pt idx="1498">
                  <c:v>49.92583333334187</c:v>
                </c:pt>
                <c:pt idx="1499">
                  <c:v>49.959166666783858</c:v>
                </c:pt>
                <c:pt idx="1500">
                  <c:v>49.992500000051223</c:v>
                </c:pt>
                <c:pt idx="1501">
                  <c:v>50.025833333318587</c:v>
                </c:pt>
                <c:pt idx="1502">
                  <c:v>50.059166666760575</c:v>
                </c:pt>
                <c:pt idx="1503">
                  <c:v>50.09250000002794</c:v>
                </c:pt>
                <c:pt idx="1504">
                  <c:v>50.125833333469927</c:v>
                </c:pt>
                <c:pt idx="1505">
                  <c:v>50.159166666737292</c:v>
                </c:pt>
                <c:pt idx="1506">
                  <c:v>50.192500000004657</c:v>
                </c:pt>
                <c:pt idx="1507">
                  <c:v>50.225833333446644</c:v>
                </c:pt>
                <c:pt idx="1508">
                  <c:v>50.259166666714009</c:v>
                </c:pt>
                <c:pt idx="1509">
                  <c:v>50.292499999981374</c:v>
                </c:pt>
                <c:pt idx="1510">
                  <c:v>50.325833333423361</c:v>
                </c:pt>
                <c:pt idx="1511">
                  <c:v>50.359166666690726</c:v>
                </c:pt>
                <c:pt idx="1512">
                  <c:v>50.392500000132713</c:v>
                </c:pt>
                <c:pt idx="1513">
                  <c:v>50.425833333400078</c:v>
                </c:pt>
                <c:pt idx="1514">
                  <c:v>50.459166666667443</c:v>
                </c:pt>
                <c:pt idx="1515">
                  <c:v>50.49250000010943</c:v>
                </c:pt>
                <c:pt idx="1516">
                  <c:v>50.525833333376795</c:v>
                </c:pt>
                <c:pt idx="1517">
                  <c:v>50.55916666664416</c:v>
                </c:pt>
                <c:pt idx="1518">
                  <c:v>50.592500000086147</c:v>
                </c:pt>
                <c:pt idx="1519">
                  <c:v>50.625833333353512</c:v>
                </c:pt>
                <c:pt idx="1520">
                  <c:v>50.6591666667955</c:v>
                </c:pt>
                <c:pt idx="1521">
                  <c:v>50.692500000062864</c:v>
                </c:pt>
                <c:pt idx="1522">
                  <c:v>50.725833333330229</c:v>
                </c:pt>
                <c:pt idx="1523">
                  <c:v>50.759166666772217</c:v>
                </c:pt>
                <c:pt idx="1524">
                  <c:v>50.792500000039581</c:v>
                </c:pt>
                <c:pt idx="1525">
                  <c:v>50.825833333306946</c:v>
                </c:pt>
                <c:pt idx="1526">
                  <c:v>50.859166666748933</c:v>
                </c:pt>
                <c:pt idx="1527">
                  <c:v>50.892500000016298</c:v>
                </c:pt>
                <c:pt idx="1528">
                  <c:v>50.925555555615574</c:v>
                </c:pt>
                <c:pt idx="1529">
                  <c:v>50.958888888882939</c:v>
                </c:pt>
                <c:pt idx="1530">
                  <c:v>50.992222222324926</c:v>
                </c:pt>
                <c:pt idx="1531">
                  <c:v>51.025555555592291</c:v>
                </c:pt>
                <c:pt idx="1532">
                  <c:v>51.058888888859656</c:v>
                </c:pt>
                <c:pt idx="1533">
                  <c:v>51.092222222301643</c:v>
                </c:pt>
                <c:pt idx="1534">
                  <c:v>51.125555555569008</c:v>
                </c:pt>
                <c:pt idx="1535">
                  <c:v>51.158888889010996</c:v>
                </c:pt>
                <c:pt idx="1536">
                  <c:v>51.19222222227836</c:v>
                </c:pt>
                <c:pt idx="1537">
                  <c:v>51.225555555545725</c:v>
                </c:pt>
                <c:pt idx="1538">
                  <c:v>51.258888888987713</c:v>
                </c:pt>
                <c:pt idx="1539">
                  <c:v>51.292222222255077</c:v>
                </c:pt>
                <c:pt idx="1540">
                  <c:v>51.325555555522442</c:v>
                </c:pt>
                <c:pt idx="1541">
                  <c:v>51.358888888964429</c:v>
                </c:pt>
                <c:pt idx="1542">
                  <c:v>51.392222222231794</c:v>
                </c:pt>
                <c:pt idx="1543">
                  <c:v>51.425555555673782</c:v>
                </c:pt>
                <c:pt idx="1544">
                  <c:v>51.458888888941146</c:v>
                </c:pt>
                <c:pt idx="1545">
                  <c:v>51.492222222208511</c:v>
                </c:pt>
                <c:pt idx="1546">
                  <c:v>51.525555555650499</c:v>
                </c:pt>
                <c:pt idx="1547">
                  <c:v>51.558888888917863</c:v>
                </c:pt>
                <c:pt idx="1548">
                  <c:v>51.592222222359851</c:v>
                </c:pt>
                <c:pt idx="1549">
                  <c:v>51.625555555627216</c:v>
                </c:pt>
                <c:pt idx="1550">
                  <c:v>51.65888888889458</c:v>
                </c:pt>
                <c:pt idx="1551">
                  <c:v>51.692222222336568</c:v>
                </c:pt>
                <c:pt idx="1552">
                  <c:v>51.725555555603933</c:v>
                </c:pt>
                <c:pt idx="1553">
                  <c:v>51.758888888871297</c:v>
                </c:pt>
                <c:pt idx="1554">
                  <c:v>51.792222222313285</c:v>
                </c:pt>
                <c:pt idx="1555">
                  <c:v>51.82555555558065</c:v>
                </c:pt>
                <c:pt idx="1556">
                  <c:v>51.858888889022637</c:v>
                </c:pt>
                <c:pt idx="1557">
                  <c:v>51.892222222290002</c:v>
                </c:pt>
                <c:pt idx="1558">
                  <c:v>51.925555555557366</c:v>
                </c:pt>
                <c:pt idx="1559">
                  <c:v>51.958888888999354</c:v>
                </c:pt>
                <c:pt idx="1560">
                  <c:v>51.992222222266719</c:v>
                </c:pt>
                <c:pt idx="1561">
                  <c:v>52.025555555534083</c:v>
                </c:pt>
                <c:pt idx="1562">
                  <c:v>52.058888888976071</c:v>
                </c:pt>
                <c:pt idx="1563">
                  <c:v>52.092222222243436</c:v>
                </c:pt>
                <c:pt idx="1564">
                  <c:v>52.125555555685423</c:v>
                </c:pt>
                <c:pt idx="1565">
                  <c:v>52.158888888952788</c:v>
                </c:pt>
                <c:pt idx="1566">
                  <c:v>52.192222222220153</c:v>
                </c:pt>
                <c:pt idx="1567">
                  <c:v>52.22555555566214</c:v>
                </c:pt>
                <c:pt idx="1568">
                  <c:v>52.258888888929505</c:v>
                </c:pt>
                <c:pt idx="1569">
                  <c:v>52.29222222219687</c:v>
                </c:pt>
                <c:pt idx="1570">
                  <c:v>52.325555555638857</c:v>
                </c:pt>
                <c:pt idx="1571">
                  <c:v>52.358888888906222</c:v>
                </c:pt>
                <c:pt idx="1572">
                  <c:v>52.392222222348209</c:v>
                </c:pt>
                <c:pt idx="1573">
                  <c:v>52.425555555615574</c:v>
                </c:pt>
                <c:pt idx="1574">
                  <c:v>52.458888888882939</c:v>
                </c:pt>
                <c:pt idx="1575">
                  <c:v>52.492222222324926</c:v>
                </c:pt>
                <c:pt idx="1576">
                  <c:v>52.525555555592291</c:v>
                </c:pt>
                <c:pt idx="1577">
                  <c:v>52.558888888859656</c:v>
                </c:pt>
                <c:pt idx="1578">
                  <c:v>52.592222222301643</c:v>
                </c:pt>
                <c:pt idx="1579">
                  <c:v>52.625555555569008</c:v>
                </c:pt>
                <c:pt idx="1580">
                  <c:v>52.658888889010996</c:v>
                </c:pt>
                <c:pt idx="1581">
                  <c:v>52.69222222227836</c:v>
                </c:pt>
                <c:pt idx="1582">
                  <c:v>52.725555555545725</c:v>
                </c:pt>
                <c:pt idx="1583">
                  <c:v>52.758888888987713</c:v>
                </c:pt>
                <c:pt idx="1584">
                  <c:v>52.792222222255077</c:v>
                </c:pt>
                <c:pt idx="1585">
                  <c:v>52.825555555522442</c:v>
                </c:pt>
                <c:pt idx="1586">
                  <c:v>52.858888888964429</c:v>
                </c:pt>
                <c:pt idx="1587">
                  <c:v>52.892222222231794</c:v>
                </c:pt>
                <c:pt idx="1588">
                  <c:v>52.925555555673782</c:v>
                </c:pt>
                <c:pt idx="1589">
                  <c:v>52.958888888941146</c:v>
                </c:pt>
                <c:pt idx="1590">
                  <c:v>52.991944444540422</c:v>
                </c:pt>
                <c:pt idx="1591">
                  <c:v>53.025277777807787</c:v>
                </c:pt>
                <c:pt idx="1592">
                  <c:v>53.058611111075152</c:v>
                </c:pt>
                <c:pt idx="1593">
                  <c:v>53.091944444517139</c:v>
                </c:pt>
                <c:pt idx="1594">
                  <c:v>53.125277777784504</c:v>
                </c:pt>
                <c:pt idx="1595">
                  <c:v>53.158611111226492</c:v>
                </c:pt>
                <c:pt idx="1596">
                  <c:v>53.191944444493856</c:v>
                </c:pt>
                <c:pt idx="1597">
                  <c:v>53.225277777761221</c:v>
                </c:pt>
                <c:pt idx="1598">
                  <c:v>53.258611111203209</c:v>
                </c:pt>
                <c:pt idx="1599">
                  <c:v>53.291944444470573</c:v>
                </c:pt>
                <c:pt idx="1600">
                  <c:v>53.325277777912561</c:v>
                </c:pt>
                <c:pt idx="1601">
                  <c:v>53.358611111179926</c:v>
                </c:pt>
                <c:pt idx="1602">
                  <c:v>53.39194444444729</c:v>
                </c:pt>
                <c:pt idx="1603">
                  <c:v>53.425277777889278</c:v>
                </c:pt>
                <c:pt idx="1604">
                  <c:v>53.458611111156642</c:v>
                </c:pt>
                <c:pt idx="1605">
                  <c:v>53.491944444424007</c:v>
                </c:pt>
                <c:pt idx="1606">
                  <c:v>53.525277777865995</c:v>
                </c:pt>
                <c:pt idx="1607">
                  <c:v>53.558611111133359</c:v>
                </c:pt>
                <c:pt idx="1608">
                  <c:v>53.591944444575347</c:v>
                </c:pt>
                <c:pt idx="1609">
                  <c:v>53.625277777842712</c:v>
                </c:pt>
                <c:pt idx="1610">
                  <c:v>53.658611111110076</c:v>
                </c:pt>
                <c:pt idx="1611">
                  <c:v>53.691944444552064</c:v>
                </c:pt>
                <c:pt idx="1612">
                  <c:v>53.725277777819429</c:v>
                </c:pt>
                <c:pt idx="1613">
                  <c:v>53.758611111086793</c:v>
                </c:pt>
                <c:pt idx="1614">
                  <c:v>53.791944444528781</c:v>
                </c:pt>
                <c:pt idx="1615">
                  <c:v>53.825277777796146</c:v>
                </c:pt>
                <c:pt idx="1616">
                  <c:v>53.858611111238133</c:v>
                </c:pt>
                <c:pt idx="1617">
                  <c:v>53.891944444505498</c:v>
                </c:pt>
                <c:pt idx="1618">
                  <c:v>53.925277777772862</c:v>
                </c:pt>
                <c:pt idx="1619">
                  <c:v>53.95861111121485</c:v>
                </c:pt>
                <c:pt idx="1620">
                  <c:v>53.991944444482215</c:v>
                </c:pt>
                <c:pt idx="1621">
                  <c:v>54.025277777749579</c:v>
                </c:pt>
                <c:pt idx="1622">
                  <c:v>54.058611111191567</c:v>
                </c:pt>
                <c:pt idx="1623">
                  <c:v>54.091944444458932</c:v>
                </c:pt>
                <c:pt idx="1624">
                  <c:v>54.125277777900919</c:v>
                </c:pt>
                <c:pt idx="1625">
                  <c:v>54.158611111168284</c:v>
                </c:pt>
                <c:pt idx="1626">
                  <c:v>54.191944444435649</c:v>
                </c:pt>
                <c:pt idx="1627">
                  <c:v>54.225277777877636</c:v>
                </c:pt>
                <c:pt idx="1628">
                  <c:v>54.258611111145001</c:v>
                </c:pt>
                <c:pt idx="1629">
                  <c:v>54.291944444412366</c:v>
                </c:pt>
                <c:pt idx="1630">
                  <c:v>54.325277777854353</c:v>
                </c:pt>
                <c:pt idx="1631">
                  <c:v>54.358611111121718</c:v>
                </c:pt>
                <c:pt idx="1632">
                  <c:v>54.391944444563705</c:v>
                </c:pt>
                <c:pt idx="1633">
                  <c:v>54.42527777783107</c:v>
                </c:pt>
                <c:pt idx="1634">
                  <c:v>54.458611111098435</c:v>
                </c:pt>
                <c:pt idx="1635">
                  <c:v>54.491944444540422</c:v>
                </c:pt>
                <c:pt idx="1636">
                  <c:v>54.525277777807787</c:v>
                </c:pt>
                <c:pt idx="1637">
                  <c:v>54.558611111075152</c:v>
                </c:pt>
                <c:pt idx="1638">
                  <c:v>54.591944444517139</c:v>
                </c:pt>
                <c:pt idx="1639">
                  <c:v>54.625277777784504</c:v>
                </c:pt>
                <c:pt idx="1640">
                  <c:v>54.658611111226492</c:v>
                </c:pt>
                <c:pt idx="1641">
                  <c:v>54.691944444493856</c:v>
                </c:pt>
                <c:pt idx="1642">
                  <c:v>54.725277777761221</c:v>
                </c:pt>
                <c:pt idx="1643">
                  <c:v>54.758333333360497</c:v>
                </c:pt>
                <c:pt idx="1644">
                  <c:v>54.791944444470573</c:v>
                </c:pt>
                <c:pt idx="1645">
                  <c:v>54.825277777912561</c:v>
                </c:pt>
                <c:pt idx="1646">
                  <c:v>54.858333333337214</c:v>
                </c:pt>
                <c:pt idx="1647">
                  <c:v>54.891666666779201</c:v>
                </c:pt>
                <c:pt idx="1648">
                  <c:v>54.925000000046566</c:v>
                </c:pt>
                <c:pt idx="1649">
                  <c:v>54.958333333313931</c:v>
                </c:pt>
                <c:pt idx="1650">
                  <c:v>54.991666666755918</c:v>
                </c:pt>
                <c:pt idx="1651">
                  <c:v>55.025000000023283</c:v>
                </c:pt>
                <c:pt idx="1652">
                  <c:v>55.058333333465271</c:v>
                </c:pt>
                <c:pt idx="1653">
                  <c:v>55.091666666732635</c:v>
                </c:pt>
                <c:pt idx="1654">
                  <c:v>55.125</c:v>
                </c:pt>
                <c:pt idx="1655">
                  <c:v>55.158333333441988</c:v>
                </c:pt>
                <c:pt idx="1656">
                  <c:v>55.191666666709352</c:v>
                </c:pt>
                <c:pt idx="1657">
                  <c:v>55.224999999976717</c:v>
                </c:pt>
                <c:pt idx="1658">
                  <c:v>55.258333333418705</c:v>
                </c:pt>
                <c:pt idx="1659">
                  <c:v>55.291666666686069</c:v>
                </c:pt>
                <c:pt idx="1660">
                  <c:v>55.325000000128057</c:v>
                </c:pt>
                <c:pt idx="1661">
                  <c:v>55.358333333395422</c:v>
                </c:pt>
                <c:pt idx="1662">
                  <c:v>55.391666666662786</c:v>
                </c:pt>
                <c:pt idx="1663">
                  <c:v>55.425000000104774</c:v>
                </c:pt>
                <c:pt idx="1664">
                  <c:v>55.458333333372138</c:v>
                </c:pt>
                <c:pt idx="1665">
                  <c:v>55.491666666639503</c:v>
                </c:pt>
                <c:pt idx="1666">
                  <c:v>55.525000000081491</c:v>
                </c:pt>
                <c:pt idx="1667">
                  <c:v>55.558333333348855</c:v>
                </c:pt>
                <c:pt idx="1668">
                  <c:v>55.591666666790843</c:v>
                </c:pt>
                <c:pt idx="1669">
                  <c:v>55.625000000058208</c:v>
                </c:pt>
                <c:pt idx="1670">
                  <c:v>55.658333333325572</c:v>
                </c:pt>
                <c:pt idx="1671">
                  <c:v>55.69166666676756</c:v>
                </c:pt>
                <c:pt idx="1672">
                  <c:v>55.725000000034925</c:v>
                </c:pt>
                <c:pt idx="1673">
                  <c:v>55.758333333302289</c:v>
                </c:pt>
                <c:pt idx="1674">
                  <c:v>55.791666666744277</c:v>
                </c:pt>
                <c:pt idx="1675">
                  <c:v>55.825000000011642</c:v>
                </c:pt>
                <c:pt idx="1676">
                  <c:v>55.858333333453629</c:v>
                </c:pt>
                <c:pt idx="1677">
                  <c:v>55.891666666720994</c:v>
                </c:pt>
                <c:pt idx="1678">
                  <c:v>55.924999999988358</c:v>
                </c:pt>
                <c:pt idx="1679">
                  <c:v>55.958333333430346</c:v>
                </c:pt>
                <c:pt idx="1680">
                  <c:v>55.991666666697711</c:v>
                </c:pt>
                <c:pt idx="1681">
                  <c:v>56.024999999965075</c:v>
                </c:pt>
                <c:pt idx="1682">
                  <c:v>56.058333333407063</c:v>
                </c:pt>
                <c:pt idx="1683">
                  <c:v>56.091666666674428</c:v>
                </c:pt>
                <c:pt idx="1684">
                  <c:v>56.125000000116415</c:v>
                </c:pt>
                <c:pt idx="1685">
                  <c:v>56.15833333338378</c:v>
                </c:pt>
                <c:pt idx="1686">
                  <c:v>56.191666666651145</c:v>
                </c:pt>
                <c:pt idx="1687">
                  <c:v>56.225000000093132</c:v>
                </c:pt>
                <c:pt idx="1688">
                  <c:v>56.258333333360497</c:v>
                </c:pt>
                <c:pt idx="1689">
                  <c:v>56.291666666802485</c:v>
                </c:pt>
                <c:pt idx="1690">
                  <c:v>56.325000000069849</c:v>
                </c:pt>
                <c:pt idx="1691">
                  <c:v>56.358333333337214</c:v>
                </c:pt>
                <c:pt idx="1692">
                  <c:v>56.391666666779201</c:v>
                </c:pt>
                <c:pt idx="1693">
                  <c:v>56.425000000046566</c:v>
                </c:pt>
                <c:pt idx="1694">
                  <c:v>56.458333333313931</c:v>
                </c:pt>
                <c:pt idx="1695">
                  <c:v>56.491666666755918</c:v>
                </c:pt>
                <c:pt idx="1696">
                  <c:v>56.525000000023283</c:v>
                </c:pt>
                <c:pt idx="1697">
                  <c:v>56.558055555622559</c:v>
                </c:pt>
                <c:pt idx="1698">
                  <c:v>56.591666666732635</c:v>
                </c:pt>
                <c:pt idx="1699">
                  <c:v>56.625</c:v>
                </c:pt>
                <c:pt idx="1700">
                  <c:v>56.658055555599276</c:v>
                </c:pt>
                <c:pt idx="1701">
                  <c:v>56.691388888866641</c:v>
                </c:pt>
                <c:pt idx="1702">
                  <c:v>56.724722222308628</c:v>
                </c:pt>
                <c:pt idx="1703">
                  <c:v>56.758055555575993</c:v>
                </c:pt>
                <c:pt idx="1704">
                  <c:v>56.791388889017981</c:v>
                </c:pt>
                <c:pt idx="1705">
                  <c:v>56.824722222285345</c:v>
                </c:pt>
                <c:pt idx="1706">
                  <c:v>56.85805555555271</c:v>
                </c:pt>
                <c:pt idx="1707">
                  <c:v>56.891388888994697</c:v>
                </c:pt>
                <c:pt idx="1708">
                  <c:v>56.924722222262062</c:v>
                </c:pt>
                <c:pt idx="1709">
                  <c:v>56.958055555529427</c:v>
                </c:pt>
                <c:pt idx="1710">
                  <c:v>56.991388888971414</c:v>
                </c:pt>
                <c:pt idx="1711">
                  <c:v>57.024722222238779</c:v>
                </c:pt>
                <c:pt idx="1712">
                  <c:v>57.058055555680767</c:v>
                </c:pt>
                <c:pt idx="1713">
                  <c:v>57.091388888948131</c:v>
                </c:pt>
                <c:pt idx="1714">
                  <c:v>57.124722222215496</c:v>
                </c:pt>
                <c:pt idx="1715">
                  <c:v>57.158055555657484</c:v>
                </c:pt>
                <c:pt idx="1716">
                  <c:v>57.191388888924848</c:v>
                </c:pt>
                <c:pt idx="1717">
                  <c:v>57.224722222192213</c:v>
                </c:pt>
                <c:pt idx="1718">
                  <c:v>57.258055555634201</c:v>
                </c:pt>
                <c:pt idx="1719">
                  <c:v>57.291388888901565</c:v>
                </c:pt>
                <c:pt idx="1720">
                  <c:v>57.324722222343553</c:v>
                </c:pt>
                <c:pt idx="1721">
                  <c:v>57.358055555610918</c:v>
                </c:pt>
                <c:pt idx="1722">
                  <c:v>57.391388888878282</c:v>
                </c:pt>
                <c:pt idx="1723">
                  <c:v>57.42472222232027</c:v>
                </c:pt>
                <c:pt idx="1724">
                  <c:v>57.458055555587634</c:v>
                </c:pt>
                <c:pt idx="1725">
                  <c:v>57.491388888854999</c:v>
                </c:pt>
                <c:pt idx="1726">
                  <c:v>57.524722222296987</c:v>
                </c:pt>
                <c:pt idx="1727">
                  <c:v>57.558055555564351</c:v>
                </c:pt>
                <c:pt idx="1728">
                  <c:v>57.591388889006339</c:v>
                </c:pt>
                <c:pt idx="1729">
                  <c:v>57.624722222273704</c:v>
                </c:pt>
                <c:pt idx="1730">
                  <c:v>57.658055555541068</c:v>
                </c:pt>
                <c:pt idx="1731">
                  <c:v>57.691388888983056</c:v>
                </c:pt>
                <c:pt idx="1732">
                  <c:v>57.724722222250421</c:v>
                </c:pt>
                <c:pt idx="1733">
                  <c:v>57.758055555692408</c:v>
                </c:pt>
                <c:pt idx="1734">
                  <c:v>57.791388888959773</c:v>
                </c:pt>
                <c:pt idx="1735">
                  <c:v>57.824722222227138</c:v>
                </c:pt>
                <c:pt idx="1736">
                  <c:v>57.858055555669125</c:v>
                </c:pt>
                <c:pt idx="1737">
                  <c:v>57.89138888893649</c:v>
                </c:pt>
                <c:pt idx="1738">
                  <c:v>57.924722222203854</c:v>
                </c:pt>
                <c:pt idx="1739">
                  <c:v>57.958055555645842</c:v>
                </c:pt>
                <c:pt idx="1740">
                  <c:v>57.991388888913207</c:v>
                </c:pt>
                <c:pt idx="1741">
                  <c:v>58.024722222355194</c:v>
                </c:pt>
                <c:pt idx="1742">
                  <c:v>58.058055555622559</c:v>
                </c:pt>
                <c:pt idx="1743">
                  <c:v>58.091388888889924</c:v>
                </c:pt>
                <c:pt idx="1744">
                  <c:v>58.124722222331911</c:v>
                </c:pt>
                <c:pt idx="1745">
                  <c:v>58.158055555599276</c:v>
                </c:pt>
                <c:pt idx="1746">
                  <c:v>58.191388888866641</c:v>
                </c:pt>
                <c:pt idx="1747">
                  <c:v>58.224722222308628</c:v>
                </c:pt>
                <c:pt idx="1748">
                  <c:v>58.258055555575993</c:v>
                </c:pt>
                <c:pt idx="1749">
                  <c:v>58.291388889017981</c:v>
                </c:pt>
                <c:pt idx="1750">
                  <c:v>58.324722222285345</c:v>
                </c:pt>
                <c:pt idx="1751">
                  <c:v>58.35805555555271</c:v>
                </c:pt>
                <c:pt idx="1752">
                  <c:v>58.391388888994697</c:v>
                </c:pt>
                <c:pt idx="1753">
                  <c:v>58.424722222262062</c:v>
                </c:pt>
                <c:pt idx="1754">
                  <c:v>58.458055555529427</c:v>
                </c:pt>
                <c:pt idx="1755">
                  <c:v>58.491111111128703</c:v>
                </c:pt>
                <c:pt idx="1756">
                  <c:v>58.524722222238779</c:v>
                </c:pt>
                <c:pt idx="1757">
                  <c:v>58.557777777838055</c:v>
                </c:pt>
                <c:pt idx="1758">
                  <c:v>58.59111111110542</c:v>
                </c:pt>
                <c:pt idx="1759">
                  <c:v>58.624444444547407</c:v>
                </c:pt>
                <c:pt idx="1760">
                  <c:v>58.657777777814772</c:v>
                </c:pt>
                <c:pt idx="1761">
                  <c:v>58.691111111082137</c:v>
                </c:pt>
                <c:pt idx="1762">
                  <c:v>58.724444444524124</c:v>
                </c:pt>
                <c:pt idx="1763">
                  <c:v>58.757777777791489</c:v>
                </c:pt>
                <c:pt idx="1764">
                  <c:v>58.791111111233477</c:v>
                </c:pt>
                <c:pt idx="1765">
                  <c:v>58.824444444500841</c:v>
                </c:pt>
                <c:pt idx="1766">
                  <c:v>58.857777777768206</c:v>
                </c:pt>
                <c:pt idx="1767">
                  <c:v>58.891111111210193</c:v>
                </c:pt>
                <c:pt idx="1768">
                  <c:v>58.924444444477558</c:v>
                </c:pt>
                <c:pt idx="1769">
                  <c:v>58.957777777744923</c:v>
                </c:pt>
                <c:pt idx="1770">
                  <c:v>58.99111111118691</c:v>
                </c:pt>
                <c:pt idx="1771">
                  <c:v>59.024444444454275</c:v>
                </c:pt>
                <c:pt idx="1772">
                  <c:v>59.057777777896263</c:v>
                </c:pt>
                <c:pt idx="1773">
                  <c:v>59.091111111163627</c:v>
                </c:pt>
                <c:pt idx="1774">
                  <c:v>59.124444444430992</c:v>
                </c:pt>
                <c:pt idx="1775">
                  <c:v>59.15777777787298</c:v>
                </c:pt>
                <c:pt idx="1776">
                  <c:v>59.191111111140344</c:v>
                </c:pt>
                <c:pt idx="1777">
                  <c:v>59.224444444407709</c:v>
                </c:pt>
                <c:pt idx="1778">
                  <c:v>59.257777777849697</c:v>
                </c:pt>
                <c:pt idx="1779">
                  <c:v>59.291111111117061</c:v>
                </c:pt>
                <c:pt idx="1780">
                  <c:v>59.324444444559049</c:v>
                </c:pt>
                <c:pt idx="1781">
                  <c:v>59.357777777826414</c:v>
                </c:pt>
                <c:pt idx="1782">
                  <c:v>59.391111111093778</c:v>
                </c:pt>
                <c:pt idx="1783">
                  <c:v>59.424444444535766</c:v>
                </c:pt>
                <c:pt idx="1784">
                  <c:v>59.45777777780313</c:v>
                </c:pt>
                <c:pt idx="1785">
                  <c:v>59.491111111245118</c:v>
                </c:pt>
                <c:pt idx="1786">
                  <c:v>59.524444444512483</c:v>
                </c:pt>
                <c:pt idx="1787">
                  <c:v>59.557777777779847</c:v>
                </c:pt>
                <c:pt idx="1788">
                  <c:v>59.591111111221835</c:v>
                </c:pt>
                <c:pt idx="1789">
                  <c:v>59.6244444444892</c:v>
                </c:pt>
                <c:pt idx="1790">
                  <c:v>59.657777777756564</c:v>
                </c:pt>
                <c:pt idx="1791">
                  <c:v>59.691111111198552</c:v>
                </c:pt>
                <c:pt idx="1792">
                  <c:v>59.724444444465917</c:v>
                </c:pt>
                <c:pt idx="1793">
                  <c:v>59.757777777907904</c:v>
                </c:pt>
                <c:pt idx="1794">
                  <c:v>59.791111111175269</c:v>
                </c:pt>
                <c:pt idx="1795">
                  <c:v>59.824444444442634</c:v>
                </c:pt>
                <c:pt idx="1796">
                  <c:v>59.857777777884621</c:v>
                </c:pt>
                <c:pt idx="1797">
                  <c:v>59.891111111151986</c:v>
                </c:pt>
                <c:pt idx="1798">
                  <c:v>59.92444444441935</c:v>
                </c:pt>
                <c:pt idx="1799">
                  <c:v>59.957777777861338</c:v>
                </c:pt>
                <c:pt idx="1800">
                  <c:v>59.991111111128703</c:v>
                </c:pt>
                <c:pt idx="1801">
                  <c:v>60.02444444457069</c:v>
                </c:pt>
                <c:pt idx="1802">
                  <c:v>60.057777777838055</c:v>
                </c:pt>
                <c:pt idx="1803">
                  <c:v>60.09111111110542</c:v>
                </c:pt>
                <c:pt idx="1804">
                  <c:v>60.124444444547407</c:v>
                </c:pt>
                <c:pt idx="1805">
                  <c:v>60.157777777814772</c:v>
                </c:pt>
                <c:pt idx="1806">
                  <c:v>60.191111111082137</c:v>
                </c:pt>
                <c:pt idx="1807">
                  <c:v>60.224444444524124</c:v>
                </c:pt>
                <c:pt idx="1808">
                  <c:v>60.2575000001234</c:v>
                </c:pt>
                <c:pt idx="1809">
                  <c:v>60.291111111233477</c:v>
                </c:pt>
                <c:pt idx="1810">
                  <c:v>60.32416666665813</c:v>
                </c:pt>
                <c:pt idx="1811">
                  <c:v>60.357500000100117</c:v>
                </c:pt>
                <c:pt idx="1812">
                  <c:v>60.390833333367482</c:v>
                </c:pt>
                <c:pt idx="1813">
                  <c:v>60.424166666634846</c:v>
                </c:pt>
                <c:pt idx="1814">
                  <c:v>60.457500000076834</c:v>
                </c:pt>
                <c:pt idx="1815">
                  <c:v>60.490833333344199</c:v>
                </c:pt>
                <c:pt idx="1816">
                  <c:v>60.524166666786186</c:v>
                </c:pt>
                <c:pt idx="1817">
                  <c:v>60.557500000053551</c:v>
                </c:pt>
                <c:pt idx="1818">
                  <c:v>60.590833333320916</c:v>
                </c:pt>
                <c:pt idx="1819">
                  <c:v>60.624166666762903</c:v>
                </c:pt>
                <c:pt idx="1820">
                  <c:v>60.657500000030268</c:v>
                </c:pt>
                <c:pt idx="1821">
                  <c:v>60.690833333297633</c:v>
                </c:pt>
                <c:pt idx="1822">
                  <c:v>60.72416666673962</c:v>
                </c:pt>
                <c:pt idx="1823">
                  <c:v>60.757500000006985</c:v>
                </c:pt>
                <c:pt idx="1824">
                  <c:v>60.790833333448973</c:v>
                </c:pt>
                <c:pt idx="1825">
                  <c:v>60.824166666716337</c:v>
                </c:pt>
                <c:pt idx="1826">
                  <c:v>60.857499999983702</c:v>
                </c:pt>
                <c:pt idx="1827">
                  <c:v>60.890833333425689</c:v>
                </c:pt>
                <c:pt idx="1828">
                  <c:v>60.924166666693054</c:v>
                </c:pt>
                <c:pt idx="1829">
                  <c:v>60.957500000135042</c:v>
                </c:pt>
                <c:pt idx="1830">
                  <c:v>60.990833333402406</c:v>
                </c:pt>
                <c:pt idx="1831">
                  <c:v>61.024166666669771</c:v>
                </c:pt>
                <c:pt idx="1832">
                  <c:v>61.057500000111759</c:v>
                </c:pt>
                <c:pt idx="1833">
                  <c:v>61.090833333379123</c:v>
                </c:pt>
                <c:pt idx="1834">
                  <c:v>61.124166666646488</c:v>
                </c:pt>
                <c:pt idx="1835">
                  <c:v>61.157500000088476</c:v>
                </c:pt>
                <c:pt idx="1836">
                  <c:v>61.19083333335584</c:v>
                </c:pt>
                <c:pt idx="1837">
                  <c:v>61.224166666797828</c:v>
                </c:pt>
                <c:pt idx="1838">
                  <c:v>61.257500000065193</c:v>
                </c:pt>
                <c:pt idx="1839">
                  <c:v>61.290833333332557</c:v>
                </c:pt>
                <c:pt idx="1840">
                  <c:v>61.324166666774545</c:v>
                </c:pt>
                <c:pt idx="1841">
                  <c:v>61.35750000004191</c:v>
                </c:pt>
                <c:pt idx="1842">
                  <c:v>61.390833333309274</c:v>
                </c:pt>
                <c:pt idx="1843">
                  <c:v>61.424166666751262</c:v>
                </c:pt>
                <c:pt idx="1844">
                  <c:v>61.457500000018626</c:v>
                </c:pt>
                <c:pt idx="1845">
                  <c:v>61.490833333460614</c:v>
                </c:pt>
                <c:pt idx="1846">
                  <c:v>61.524166666727979</c:v>
                </c:pt>
                <c:pt idx="1847">
                  <c:v>61.557499999995343</c:v>
                </c:pt>
                <c:pt idx="1848">
                  <c:v>61.590833333437331</c:v>
                </c:pt>
                <c:pt idx="1849">
                  <c:v>61.624166666704696</c:v>
                </c:pt>
                <c:pt idx="1850">
                  <c:v>61.65749999997206</c:v>
                </c:pt>
                <c:pt idx="1851">
                  <c:v>61.690833333414048</c:v>
                </c:pt>
                <c:pt idx="1852">
                  <c:v>61.724166666681413</c:v>
                </c:pt>
                <c:pt idx="1853">
                  <c:v>61.7575000001234</c:v>
                </c:pt>
                <c:pt idx="1854">
                  <c:v>61.790833333390765</c:v>
                </c:pt>
                <c:pt idx="1855">
                  <c:v>61.82416666665813</c:v>
                </c:pt>
                <c:pt idx="1856">
                  <c:v>61.857500000100117</c:v>
                </c:pt>
                <c:pt idx="1857">
                  <c:v>61.890833333367482</c:v>
                </c:pt>
                <c:pt idx="1858">
                  <c:v>61.924166666634846</c:v>
                </c:pt>
                <c:pt idx="1859">
                  <c:v>61.957500000076834</c:v>
                </c:pt>
                <c:pt idx="1860">
                  <c:v>61.990833333344199</c:v>
                </c:pt>
                <c:pt idx="1861">
                  <c:v>62.024166666786186</c:v>
                </c:pt>
                <c:pt idx="1862">
                  <c:v>62.057500000053551</c:v>
                </c:pt>
                <c:pt idx="1863">
                  <c:v>62.090833333320916</c:v>
                </c:pt>
                <c:pt idx="1864">
                  <c:v>62.124166666762903</c:v>
                </c:pt>
                <c:pt idx="1865">
                  <c:v>62.157222222187556</c:v>
                </c:pt>
                <c:pt idx="1866">
                  <c:v>62.190555555629544</c:v>
                </c:pt>
                <c:pt idx="1867">
                  <c:v>62.22416666673962</c:v>
                </c:pt>
                <c:pt idx="1868">
                  <c:v>62.257222222338896</c:v>
                </c:pt>
                <c:pt idx="1869">
                  <c:v>62.290555555606261</c:v>
                </c:pt>
                <c:pt idx="1870">
                  <c:v>62.323888888873626</c:v>
                </c:pt>
                <c:pt idx="1871">
                  <c:v>62.357222222315613</c:v>
                </c:pt>
                <c:pt idx="1872">
                  <c:v>62.390555555582978</c:v>
                </c:pt>
                <c:pt idx="1873">
                  <c:v>62.423888889024965</c:v>
                </c:pt>
                <c:pt idx="1874">
                  <c:v>62.45722222229233</c:v>
                </c:pt>
                <c:pt idx="1875">
                  <c:v>62.490555555559695</c:v>
                </c:pt>
                <c:pt idx="1876">
                  <c:v>62.523888889001682</c:v>
                </c:pt>
                <c:pt idx="1877">
                  <c:v>62.557222222269047</c:v>
                </c:pt>
                <c:pt idx="1878">
                  <c:v>62.590555555536412</c:v>
                </c:pt>
                <c:pt idx="1879">
                  <c:v>62.623888888978399</c:v>
                </c:pt>
                <c:pt idx="1880">
                  <c:v>62.657222222245764</c:v>
                </c:pt>
                <c:pt idx="1881">
                  <c:v>62.690555555687752</c:v>
                </c:pt>
                <c:pt idx="1882">
                  <c:v>62.723888888955116</c:v>
                </c:pt>
                <c:pt idx="1883">
                  <c:v>62.757222222222481</c:v>
                </c:pt>
                <c:pt idx="1884">
                  <c:v>62.790555555664469</c:v>
                </c:pt>
                <c:pt idx="1885">
                  <c:v>62.823888888931833</c:v>
                </c:pt>
                <c:pt idx="1886">
                  <c:v>62.857222222199198</c:v>
                </c:pt>
                <c:pt idx="1887">
                  <c:v>62.890555555641185</c:v>
                </c:pt>
                <c:pt idx="1888">
                  <c:v>62.92388888890855</c:v>
                </c:pt>
                <c:pt idx="1889">
                  <c:v>62.957222222350538</c:v>
                </c:pt>
                <c:pt idx="1890">
                  <c:v>62.990555555617902</c:v>
                </c:pt>
                <c:pt idx="1891">
                  <c:v>63.023888888885267</c:v>
                </c:pt>
                <c:pt idx="1892">
                  <c:v>63.057222222327255</c:v>
                </c:pt>
                <c:pt idx="1893">
                  <c:v>63.090555555594619</c:v>
                </c:pt>
                <c:pt idx="1894">
                  <c:v>63.123888888861984</c:v>
                </c:pt>
                <c:pt idx="1895">
                  <c:v>63.157222222303972</c:v>
                </c:pt>
                <c:pt idx="1896">
                  <c:v>63.190555555571336</c:v>
                </c:pt>
                <c:pt idx="1897">
                  <c:v>63.223888889013324</c:v>
                </c:pt>
                <c:pt idx="1898">
                  <c:v>63.257222222280689</c:v>
                </c:pt>
                <c:pt idx="1899">
                  <c:v>63.290555555548053</c:v>
                </c:pt>
                <c:pt idx="1900">
                  <c:v>63.323888888990041</c:v>
                </c:pt>
                <c:pt idx="1901">
                  <c:v>63.357222222257406</c:v>
                </c:pt>
                <c:pt idx="1902">
                  <c:v>63.39055555552477</c:v>
                </c:pt>
                <c:pt idx="1903">
                  <c:v>63.423888888966758</c:v>
                </c:pt>
                <c:pt idx="1904">
                  <c:v>63.457222222234122</c:v>
                </c:pt>
                <c:pt idx="1905">
                  <c:v>63.49055555567611</c:v>
                </c:pt>
                <c:pt idx="1906">
                  <c:v>63.523888888943475</c:v>
                </c:pt>
                <c:pt idx="1907">
                  <c:v>63.557222222210839</c:v>
                </c:pt>
                <c:pt idx="1908">
                  <c:v>63.590555555652827</c:v>
                </c:pt>
                <c:pt idx="1909">
                  <c:v>63.623888888920192</c:v>
                </c:pt>
                <c:pt idx="1910">
                  <c:v>63.657222222187556</c:v>
                </c:pt>
                <c:pt idx="1911">
                  <c:v>63.690555555629544</c:v>
                </c:pt>
                <c:pt idx="1912">
                  <c:v>63.723888888896909</c:v>
                </c:pt>
                <c:pt idx="1913">
                  <c:v>63.757222222338896</c:v>
                </c:pt>
                <c:pt idx="1914">
                  <c:v>63.790555555606261</c:v>
                </c:pt>
                <c:pt idx="1915">
                  <c:v>63.823888888873626</c:v>
                </c:pt>
                <c:pt idx="1916">
                  <c:v>63.857222222315613</c:v>
                </c:pt>
                <c:pt idx="1917">
                  <c:v>63.890555555582978</c:v>
                </c:pt>
                <c:pt idx="1918">
                  <c:v>63.923888889024965</c:v>
                </c:pt>
                <c:pt idx="1919">
                  <c:v>63.95722222229233</c:v>
                </c:pt>
                <c:pt idx="1920">
                  <c:v>63.990277777891606</c:v>
                </c:pt>
                <c:pt idx="1921">
                  <c:v>64.023611111158971</c:v>
                </c:pt>
                <c:pt idx="1922">
                  <c:v>64.056944444426335</c:v>
                </c:pt>
                <c:pt idx="1923">
                  <c:v>64.090277777868323</c:v>
                </c:pt>
                <c:pt idx="1924">
                  <c:v>64.123611111135688</c:v>
                </c:pt>
                <c:pt idx="1925">
                  <c:v>64.156944444577675</c:v>
                </c:pt>
                <c:pt idx="1926">
                  <c:v>64.19027777784504</c:v>
                </c:pt>
                <c:pt idx="1927">
                  <c:v>64.223611111112405</c:v>
                </c:pt>
                <c:pt idx="1928">
                  <c:v>64.256944444554392</c:v>
                </c:pt>
                <c:pt idx="1929">
                  <c:v>64.290277777821757</c:v>
                </c:pt>
                <c:pt idx="1930">
                  <c:v>64.323611111089122</c:v>
                </c:pt>
                <c:pt idx="1931">
                  <c:v>64.356944444531109</c:v>
                </c:pt>
                <c:pt idx="1932">
                  <c:v>64.390277777798474</c:v>
                </c:pt>
                <c:pt idx="1933">
                  <c:v>64.423611111240461</c:v>
                </c:pt>
                <c:pt idx="1934">
                  <c:v>64.456944444507826</c:v>
                </c:pt>
                <c:pt idx="1935">
                  <c:v>64.490277777775191</c:v>
                </c:pt>
                <c:pt idx="1936">
                  <c:v>64.523611111217178</c:v>
                </c:pt>
                <c:pt idx="1937">
                  <c:v>64.556944444484543</c:v>
                </c:pt>
                <c:pt idx="1938">
                  <c:v>64.590277777751908</c:v>
                </c:pt>
                <c:pt idx="1939">
                  <c:v>64.623611111193895</c:v>
                </c:pt>
                <c:pt idx="1940">
                  <c:v>64.65694444446126</c:v>
                </c:pt>
                <c:pt idx="1941">
                  <c:v>64.690277777903248</c:v>
                </c:pt>
                <c:pt idx="1942">
                  <c:v>64.723611111170612</c:v>
                </c:pt>
                <c:pt idx="1943">
                  <c:v>64.756944444437977</c:v>
                </c:pt>
                <c:pt idx="1944">
                  <c:v>64.790277777879965</c:v>
                </c:pt>
                <c:pt idx="1945">
                  <c:v>64.823611111147329</c:v>
                </c:pt>
                <c:pt idx="1946">
                  <c:v>64.856944444414694</c:v>
                </c:pt>
                <c:pt idx="1947">
                  <c:v>64.890277777856681</c:v>
                </c:pt>
                <c:pt idx="1948">
                  <c:v>64.923611111124046</c:v>
                </c:pt>
                <c:pt idx="1949">
                  <c:v>64.956944444566034</c:v>
                </c:pt>
                <c:pt idx="1950">
                  <c:v>64.990277777833398</c:v>
                </c:pt>
                <c:pt idx="1951">
                  <c:v>65.023611111100763</c:v>
                </c:pt>
                <c:pt idx="1952">
                  <c:v>65.056944444542751</c:v>
                </c:pt>
                <c:pt idx="1953">
                  <c:v>65.090277777810115</c:v>
                </c:pt>
                <c:pt idx="1954">
                  <c:v>65.12361111107748</c:v>
                </c:pt>
                <c:pt idx="1955">
                  <c:v>65.156944444519468</c:v>
                </c:pt>
                <c:pt idx="1956">
                  <c:v>65.190277777786832</c:v>
                </c:pt>
                <c:pt idx="1957">
                  <c:v>65.22361111122882</c:v>
                </c:pt>
                <c:pt idx="1958">
                  <c:v>65.256944444496185</c:v>
                </c:pt>
                <c:pt idx="1959">
                  <c:v>65.290277777763549</c:v>
                </c:pt>
                <c:pt idx="1960">
                  <c:v>65.323611111205537</c:v>
                </c:pt>
                <c:pt idx="1961">
                  <c:v>65.356944444472902</c:v>
                </c:pt>
                <c:pt idx="1962">
                  <c:v>65.390277777914889</c:v>
                </c:pt>
                <c:pt idx="1963">
                  <c:v>65.423611111182254</c:v>
                </c:pt>
                <c:pt idx="1964">
                  <c:v>65.456944444449618</c:v>
                </c:pt>
                <c:pt idx="1965">
                  <c:v>65.490277777891606</c:v>
                </c:pt>
                <c:pt idx="1966">
                  <c:v>65.523611111158971</c:v>
                </c:pt>
                <c:pt idx="1967">
                  <c:v>65.556944444426335</c:v>
                </c:pt>
                <c:pt idx="1968">
                  <c:v>65.590277777868323</c:v>
                </c:pt>
                <c:pt idx="1969">
                  <c:v>65.623611111135688</c:v>
                </c:pt>
                <c:pt idx="1970">
                  <c:v>65.656944444577675</c:v>
                </c:pt>
                <c:pt idx="1971">
                  <c:v>65.69027777784504</c:v>
                </c:pt>
                <c:pt idx="1972">
                  <c:v>65.723611111112405</c:v>
                </c:pt>
                <c:pt idx="1973">
                  <c:v>65.756944444554392</c:v>
                </c:pt>
                <c:pt idx="1974">
                  <c:v>65.790277777821757</c:v>
                </c:pt>
                <c:pt idx="1975">
                  <c:v>65.823611111089122</c:v>
                </c:pt>
                <c:pt idx="1976">
                  <c:v>65.856666666688398</c:v>
                </c:pt>
                <c:pt idx="1977">
                  <c:v>65.890277777798474</c:v>
                </c:pt>
                <c:pt idx="1978">
                  <c:v>65.92333333339775</c:v>
                </c:pt>
                <c:pt idx="1979">
                  <c:v>65.956666666665114</c:v>
                </c:pt>
                <c:pt idx="1980">
                  <c:v>65.990000000107102</c:v>
                </c:pt>
                <c:pt idx="1981">
                  <c:v>66.023333333374467</c:v>
                </c:pt>
                <c:pt idx="1982">
                  <c:v>66.056666666641831</c:v>
                </c:pt>
                <c:pt idx="1983">
                  <c:v>66.090000000083819</c:v>
                </c:pt>
                <c:pt idx="1984">
                  <c:v>66.123333333351184</c:v>
                </c:pt>
                <c:pt idx="1985">
                  <c:v>66.156666666793171</c:v>
                </c:pt>
                <c:pt idx="1986">
                  <c:v>66.190000000060536</c:v>
                </c:pt>
                <c:pt idx="1987">
                  <c:v>66.223333333327901</c:v>
                </c:pt>
                <c:pt idx="1988">
                  <c:v>66.256666666769888</c:v>
                </c:pt>
                <c:pt idx="1989">
                  <c:v>66.290000000037253</c:v>
                </c:pt>
                <c:pt idx="1990">
                  <c:v>66.323333333304618</c:v>
                </c:pt>
                <c:pt idx="1991">
                  <c:v>66.356666666746605</c:v>
                </c:pt>
                <c:pt idx="1992">
                  <c:v>66.39000000001397</c:v>
                </c:pt>
                <c:pt idx="1993">
                  <c:v>66.423333333455957</c:v>
                </c:pt>
                <c:pt idx="1994">
                  <c:v>66.456666666723322</c:v>
                </c:pt>
                <c:pt idx="1995">
                  <c:v>66.489999999990687</c:v>
                </c:pt>
                <c:pt idx="1996">
                  <c:v>66.523333333432674</c:v>
                </c:pt>
                <c:pt idx="1997">
                  <c:v>66.556666666700039</c:v>
                </c:pt>
                <c:pt idx="1998">
                  <c:v>66.589999999967404</c:v>
                </c:pt>
                <c:pt idx="1999">
                  <c:v>66.623333333409391</c:v>
                </c:pt>
                <c:pt idx="2000">
                  <c:v>66.656666666676756</c:v>
                </c:pt>
                <c:pt idx="2001">
                  <c:v>66.690000000118744</c:v>
                </c:pt>
                <c:pt idx="2002">
                  <c:v>66.723333333386108</c:v>
                </c:pt>
                <c:pt idx="2003">
                  <c:v>66.756666666653473</c:v>
                </c:pt>
                <c:pt idx="2004">
                  <c:v>66.790000000095461</c:v>
                </c:pt>
                <c:pt idx="2005">
                  <c:v>66.823333333362825</c:v>
                </c:pt>
                <c:pt idx="2006">
                  <c:v>66.85666666663019</c:v>
                </c:pt>
                <c:pt idx="2007">
                  <c:v>66.890000000072177</c:v>
                </c:pt>
                <c:pt idx="2008">
                  <c:v>66.923333333339542</c:v>
                </c:pt>
                <c:pt idx="2009">
                  <c:v>66.95666666678153</c:v>
                </c:pt>
                <c:pt idx="2010">
                  <c:v>66.990000000048894</c:v>
                </c:pt>
                <c:pt idx="2011">
                  <c:v>67.023333333316259</c:v>
                </c:pt>
                <c:pt idx="2012">
                  <c:v>67.056666666758247</c:v>
                </c:pt>
                <c:pt idx="2013">
                  <c:v>67.090000000025611</c:v>
                </c:pt>
                <c:pt idx="2014">
                  <c:v>67.123333333467599</c:v>
                </c:pt>
                <c:pt idx="2015">
                  <c:v>67.156666666734964</c:v>
                </c:pt>
                <c:pt idx="2016">
                  <c:v>67.190000000002328</c:v>
                </c:pt>
                <c:pt idx="2017">
                  <c:v>67.223333333444316</c:v>
                </c:pt>
                <c:pt idx="2018">
                  <c:v>67.256666666711681</c:v>
                </c:pt>
                <c:pt idx="2019">
                  <c:v>67.289999999979045</c:v>
                </c:pt>
                <c:pt idx="2020">
                  <c:v>67.323333333421033</c:v>
                </c:pt>
                <c:pt idx="2021">
                  <c:v>67.356666666688398</c:v>
                </c:pt>
                <c:pt idx="2022">
                  <c:v>67.390000000130385</c:v>
                </c:pt>
                <c:pt idx="2023">
                  <c:v>67.42333333339775</c:v>
                </c:pt>
                <c:pt idx="2024">
                  <c:v>67.456666666665114</c:v>
                </c:pt>
                <c:pt idx="2025">
                  <c:v>67.490000000107102</c:v>
                </c:pt>
                <c:pt idx="2026">
                  <c:v>67.523333333374467</c:v>
                </c:pt>
                <c:pt idx="2027">
                  <c:v>67.556666666641831</c:v>
                </c:pt>
                <c:pt idx="2028">
                  <c:v>67.590000000083819</c:v>
                </c:pt>
                <c:pt idx="2029">
                  <c:v>67.623333333351184</c:v>
                </c:pt>
                <c:pt idx="2030">
                  <c:v>67.656666666793171</c:v>
                </c:pt>
                <c:pt idx="2031">
                  <c:v>67.690000000060536</c:v>
                </c:pt>
                <c:pt idx="2032">
                  <c:v>67.723055555659812</c:v>
                </c:pt>
                <c:pt idx="2033">
                  <c:v>67.756388888927177</c:v>
                </c:pt>
                <c:pt idx="2034">
                  <c:v>67.789722222194541</c:v>
                </c:pt>
                <c:pt idx="2035">
                  <c:v>67.823055555636529</c:v>
                </c:pt>
                <c:pt idx="2036">
                  <c:v>67.856388888903894</c:v>
                </c:pt>
                <c:pt idx="2037">
                  <c:v>67.889722222345881</c:v>
                </c:pt>
                <c:pt idx="2038">
                  <c:v>67.923055555613246</c:v>
                </c:pt>
                <c:pt idx="2039">
                  <c:v>67.95638888888061</c:v>
                </c:pt>
                <c:pt idx="2040">
                  <c:v>67.989722222322598</c:v>
                </c:pt>
                <c:pt idx="2041">
                  <c:v>68.023055555589963</c:v>
                </c:pt>
                <c:pt idx="2042">
                  <c:v>68.056388888857327</c:v>
                </c:pt>
                <c:pt idx="2043">
                  <c:v>68.089722222299315</c:v>
                </c:pt>
                <c:pt idx="2044">
                  <c:v>68.12305555556668</c:v>
                </c:pt>
                <c:pt idx="2045">
                  <c:v>68.156388889008667</c:v>
                </c:pt>
                <c:pt idx="2046">
                  <c:v>68.189722222276032</c:v>
                </c:pt>
                <c:pt idx="2047">
                  <c:v>68.223055555543397</c:v>
                </c:pt>
                <c:pt idx="2048">
                  <c:v>68.256388888985384</c:v>
                </c:pt>
                <c:pt idx="2049">
                  <c:v>68.289722222252749</c:v>
                </c:pt>
                <c:pt idx="2050">
                  <c:v>68.323055555520114</c:v>
                </c:pt>
                <c:pt idx="2051">
                  <c:v>68.356388888962101</c:v>
                </c:pt>
                <c:pt idx="2052">
                  <c:v>68.389722222229466</c:v>
                </c:pt>
                <c:pt idx="2053">
                  <c:v>68.423055555671453</c:v>
                </c:pt>
                <c:pt idx="2054">
                  <c:v>68.456388888938818</c:v>
                </c:pt>
                <c:pt idx="2055">
                  <c:v>68.489722222206183</c:v>
                </c:pt>
                <c:pt idx="2056">
                  <c:v>68.52305555564817</c:v>
                </c:pt>
                <c:pt idx="2057">
                  <c:v>68.556388888915535</c:v>
                </c:pt>
                <c:pt idx="2058">
                  <c:v>68.589722222357523</c:v>
                </c:pt>
                <c:pt idx="2059">
                  <c:v>68.623055555624887</c:v>
                </c:pt>
                <c:pt idx="2060">
                  <c:v>68.656388888892252</c:v>
                </c:pt>
                <c:pt idx="2061">
                  <c:v>68.68972222233424</c:v>
                </c:pt>
                <c:pt idx="2062">
                  <c:v>68.723055555601604</c:v>
                </c:pt>
                <c:pt idx="2063">
                  <c:v>68.756388888868969</c:v>
                </c:pt>
                <c:pt idx="2064">
                  <c:v>68.789722222310957</c:v>
                </c:pt>
                <c:pt idx="2065">
                  <c:v>68.823055555578321</c:v>
                </c:pt>
                <c:pt idx="2066">
                  <c:v>68.856388889020309</c:v>
                </c:pt>
                <c:pt idx="2067">
                  <c:v>68.889722222287674</c:v>
                </c:pt>
                <c:pt idx="2068">
                  <c:v>68.923055555555038</c:v>
                </c:pt>
                <c:pt idx="2069">
                  <c:v>68.956388888997026</c:v>
                </c:pt>
                <c:pt idx="2070">
                  <c:v>68.98972222226439</c:v>
                </c:pt>
                <c:pt idx="2071">
                  <c:v>69.023055555531755</c:v>
                </c:pt>
                <c:pt idx="2072">
                  <c:v>69.056388888973743</c:v>
                </c:pt>
                <c:pt idx="2073">
                  <c:v>69.089722222241107</c:v>
                </c:pt>
                <c:pt idx="2074">
                  <c:v>69.123055555683095</c:v>
                </c:pt>
                <c:pt idx="2075">
                  <c:v>69.15638888895046</c:v>
                </c:pt>
                <c:pt idx="2076">
                  <c:v>69.189722222217824</c:v>
                </c:pt>
                <c:pt idx="2077">
                  <c:v>69.223055555659812</c:v>
                </c:pt>
                <c:pt idx="2078">
                  <c:v>69.256388888927177</c:v>
                </c:pt>
                <c:pt idx="2079">
                  <c:v>69.289722222194541</c:v>
                </c:pt>
                <c:pt idx="2080">
                  <c:v>69.323055555636529</c:v>
                </c:pt>
                <c:pt idx="2081">
                  <c:v>69.356388888903894</c:v>
                </c:pt>
                <c:pt idx="2082">
                  <c:v>69.389722222345881</c:v>
                </c:pt>
                <c:pt idx="2083">
                  <c:v>69.423055555613246</c:v>
                </c:pt>
                <c:pt idx="2084">
                  <c:v>69.45638888888061</c:v>
                </c:pt>
                <c:pt idx="2085">
                  <c:v>69.489444444479886</c:v>
                </c:pt>
                <c:pt idx="2086">
                  <c:v>69.522777777747251</c:v>
                </c:pt>
                <c:pt idx="2087">
                  <c:v>69.556111111189239</c:v>
                </c:pt>
                <c:pt idx="2088">
                  <c:v>69.589444444456603</c:v>
                </c:pt>
                <c:pt idx="2089">
                  <c:v>69.622777777898591</c:v>
                </c:pt>
                <c:pt idx="2090">
                  <c:v>69.656111111165956</c:v>
                </c:pt>
                <c:pt idx="2091">
                  <c:v>69.68944444443332</c:v>
                </c:pt>
                <c:pt idx="2092">
                  <c:v>69.722777777875308</c:v>
                </c:pt>
                <c:pt idx="2093">
                  <c:v>69.756111111142673</c:v>
                </c:pt>
                <c:pt idx="2094">
                  <c:v>69.789444444410037</c:v>
                </c:pt>
                <c:pt idx="2095">
                  <c:v>69.822777777852025</c:v>
                </c:pt>
                <c:pt idx="2096">
                  <c:v>69.85611111111939</c:v>
                </c:pt>
                <c:pt idx="2097">
                  <c:v>69.889444444561377</c:v>
                </c:pt>
                <c:pt idx="2098">
                  <c:v>69.922777777828742</c:v>
                </c:pt>
                <c:pt idx="2099">
                  <c:v>69.956111111096106</c:v>
                </c:pt>
                <c:pt idx="2100">
                  <c:v>69.989444444538094</c:v>
                </c:pt>
                <c:pt idx="2101">
                  <c:v>70.022777777805459</c:v>
                </c:pt>
                <c:pt idx="2102">
                  <c:v>70.056111111247446</c:v>
                </c:pt>
                <c:pt idx="2103">
                  <c:v>70.089444444514811</c:v>
                </c:pt>
                <c:pt idx="2104">
                  <c:v>70.122777777782176</c:v>
                </c:pt>
                <c:pt idx="2105">
                  <c:v>70.156111111224163</c:v>
                </c:pt>
                <c:pt idx="2106">
                  <c:v>70.189444444491528</c:v>
                </c:pt>
                <c:pt idx="2107">
                  <c:v>70.222777777758893</c:v>
                </c:pt>
                <c:pt idx="2108">
                  <c:v>70.25611111120088</c:v>
                </c:pt>
                <c:pt idx="2109">
                  <c:v>70.289444444468245</c:v>
                </c:pt>
                <c:pt idx="2110">
                  <c:v>70.322777777910233</c:v>
                </c:pt>
                <c:pt idx="2111">
                  <c:v>70.356111111177597</c:v>
                </c:pt>
                <c:pt idx="2112">
                  <c:v>70.389444444444962</c:v>
                </c:pt>
                <c:pt idx="2113">
                  <c:v>70.422777777886949</c:v>
                </c:pt>
                <c:pt idx="2114">
                  <c:v>70.456111111154314</c:v>
                </c:pt>
                <c:pt idx="2115">
                  <c:v>70.489444444421679</c:v>
                </c:pt>
                <c:pt idx="2116">
                  <c:v>70.522777777863666</c:v>
                </c:pt>
                <c:pt idx="2117">
                  <c:v>70.556111111131031</c:v>
                </c:pt>
                <c:pt idx="2118">
                  <c:v>70.589444444573019</c:v>
                </c:pt>
                <c:pt idx="2119">
                  <c:v>70.622777777840383</c:v>
                </c:pt>
                <c:pt idx="2120">
                  <c:v>70.656111111107748</c:v>
                </c:pt>
                <c:pt idx="2121">
                  <c:v>70.689444444549736</c:v>
                </c:pt>
                <c:pt idx="2122">
                  <c:v>70.7227777778171</c:v>
                </c:pt>
                <c:pt idx="2123">
                  <c:v>70.756111111084465</c:v>
                </c:pt>
                <c:pt idx="2124">
                  <c:v>70.789444444526453</c:v>
                </c:pt>
                <c:pt idx="2125">
                  <c:v>70.822777777793817</c:v>
                </c:pt>
                <c:pt idx="2126">
                  <c:v>70.856111111235805</c:v>
                </c:pt>
                <c:pt idx="2127">
                  <c:v>70.88944444450317</c:v>
                </c:pt>
                <c:pt idx="2128">
                  <c:v>70.922777777770534</c:v>
                </c:pt>
                <c:pt idx="2129">
                  <c:v>70.956111111212522</c:v>
                </c:pt>
                <c:pt idx="2130">
                  <c:v>70.989444444479886</c:v>
                </c:pt>
                <c:pt idx="2131">
                  <c:v>71.022777777747251</c:v>
                </c:pt>
                <c:pt idx="2132">
                  <c:v>71.056111111189239</c:v>
                </c:pt>
                <c:pt idx="2133">
                  <c:v>71.089444444456603</c:v>
                </c:pt>
                <c:pt idx="2134">
                  <c:v>71.122777777898591</c:v>
                </c:pt>
                <c:pt idx="2135">
                  <c:v>71.156111111165956</c:v>
                </c:pt>
                <c:pt idx="2136">
                  <c:v>71.18944444443332</c:v>
                </c:pt>
                <c:pt idx="2137">
                  <c:v>71.222777777875308</c:v>
                </c:pt>
                <c:pt idx="2138">
                  <c:v>71.256111111142673</c:v>
                </c:pt>
                <c:pt idx="2139">
                  <c:v>71.289444444410037</c:v>
                </c:pt>
                <c:pt idx="2140">
                  <c:v>71.322777777852025</c:v>
                </c:pt>
                <c:pt idx="2141">
                  <c:v>71.355833333451301</c:v>
                </c:pt>
                <c:pt idx="2142">
                  <c:v>71.389166666718666</c:v>
                </c:pt>
                <c:pt idx="2143">
                  <c:v>71.42249999998603</c:v>
                </c:pt>
                <c:pt idx="2144">
                  <c:v>71.455833333428018</c:v>
                </c:pt>
                <c:pt idx="2145">
                  <c:v>71.489166666695382</c:v>
                </c:pt>
                <c:pt idx="2146">
                  <c:v>71.52250000013737</c:v>
                </c:pt>
                <c:pt idx="2147">
                  <c:v>71.555833333404735</c:v>
                </c:pt>
                <c:pt idx="2148">
                  <c:v>71.589166666672099</c:v>
                </c:pt>
                <c:pt idx="2149">
                  <c:v>71.622500000114087</c:v>
                </c:pt>
                <c:pt idx="2150">
                  <c:v>71.655833333381452</c:v>
                </c:pt>
                <c:pt idx="2151">
                  <c:v>71.689166666648816</c:v>
                </c:pt>
                <c:pt idx="2152">
                  <c:v>71.722500000090804</c:v>
                </c:pt>
                <c:pt idx="2153">
                  <c:v>71.755833333358169</c:v>
                </c:pt>
                <c:pt idx="2154">
                  <c:v>71.789166666800156</c:v>
                </c:pt>
                <c:pt idx="2155">
                  <c:v>71.822500000067521</c:v>
                </c:pt>
                <c:pt idx="2156">
                  <c:v>71.855833333334886</c:v>
                </c:pt>
                <c:pt idx="2157">
                  <c:v>71.889166666776873</c:v>
                </c:pt>
                <c:pt idx="2158">
                  <c:v>71.922500000044238</c:v>
                </c:pt>
                <c:pt idx="2159">
                  <c:v>71.955833333311602</c:v>
                </c:pt>
                <c:pt idx="2160">
                  <c:v>71.98916666675359</c:v>
                </c:pt>
                <c:pt idx="2161">
                  <c:v>72.022500000020955</c:v>
                </c:pt>
                <c:pt idx="2162">
                  <c:v>72.055833333462942</c:v>
                </c:pt>
                <c:pt idx="2163">
                  <c:v>72.089166666730307</c:v>
                </c:pt>
                <c:pt idx="2164">
                  <c:v>72.122499999997672</c:v>
                </c:pt>
                <c:pt idx="2165">
                  <c:v>72.155833333439659</c:v>
                </c:pt>
                <c:pt idx="2166">
                  <c:v>72.189166666707024</c:v>
                </c:pt>
                <c:pt idx="2167">
                  <c:v>72.222499999974389</c:v>
                </c:pt>
                <c:pt idx="2168">
                  <c:v>72.255833333416376</c:v>
                </c:pt>
                <c:pt idx="2169">
                  <c:v>72.289166666683741</c:v>
                </c:pt>
                <c:pt idx="2170">
                  <c:v>72.322500000125729</c:v>
                </c:pt>
                <c:pt idx="2171">
                  <c:v>72.355833333393093</c:v>
                </c:pt>
                <c:pt idx="2172">
                  <c:v>72.389166666660458</c:v>
                </c:pt>
                <c:pt idx="2173">
                  <c:v>72.422500000102445</c:v>
                </c:pt>
                <c:pt idx="2174">
                  <c:v>72.45583333336981</c:v>
                </c:pt>
                <c:pt idx="2175">
                  <c:v>72.489166666637175</c:v>
                </c:pt>
                <c:pt idx="2176">
                  <c:v>72.522500000079162</c:v>
                </c:pt>
                <c:pt idx="2177">
                  <c:v>72.555833333346527</c:v>
                </c:pt>
                <c:pt idx="2178">
                  <c:v>72.589166666788515</c:v>
                </c:pt>
                <c:pt idx="2179">
                  <c:v>72.622500000055879</c:v>
                </c:pt>
                <c:pt idx="2180">
                  <c:v>72.655833333323244</c:v>
                </c:pt>
                <c:pt idx="2181">
                  <c:v>72.689166666765232</c:v>
                </c:pt>
                <c:pt idx="2182">
                  <c:v>72.722500000032596</c:v>
                </c:pt>
                <c:pt idx="2183">
                  <c:v>72.755833333299961</c:v>
                </c:pt>
                <c:pt idx="2184">
                  <c:v>72.789166666741949</c:v>
                </c:pt>
                <c:pt idx="2185">
                  <c:v>72.822500000009313</c:v>
                </c:pt>
                <c:pt idx="2186">
                  <c:v>72.855833333451301</c:v>
                </c:pt>
                <c:pt idx="2187">
                  <c:v>72.889166666718666</c:v>
                </c:pt>
                <c:pt idx="2188">
                  <c:v>72.92249999998603</c:v>
                </c:pt>
                <c:pt idx="2189">
                  <c:v>72.955833333428018</c:v>
                </c:pt>
                <c:pt idx="2190">
                  <c:v>72.989166666695382</c:v>
                </c:pt>
                <c:pt idx="2191">
                  <c:v>73.02250000013737</c:v>
                </c:pt>
                <c:pt idx="2192">
                  <c:v>73.055833333404735</c:v>
                </c:pt>
                <c:pt idx="2193">
                  <c:v>73.089166666672099</c:v>
                </c:pt>
                <c:pt idx="2194">
                  <c:v>73.122500000114087</c:v>
                </c:pt>
                <c:pt idx="2195">
                  <c:v>73.155833333381452</c:v>
                </c:pt>
                <c:pt idx="2196">
                  <c:v>73.189166666648816</c:v>
                </c:pt>
                <c:pt idx="2197">
                  <c:v>73.222222222248092</c:v>
                </c:pt>
                <c:pt idx="2198">
                  <c:v>73.25555555569008</c:v>
                </c:pt>
                <c:pt idx="2199">
                  <c:v>73.289166666800156</c:v>
                </c:pt>
                <c:pt idx="2200">
                  <c:v>73.322222222224809</c:v>
                </c:pt>
                <c:pt idx="2201">
                  <c:v>73.355555555666797</c:v>
                </c:pt>
                <c:pt idx="2202">
                  <c:v>73.388888888934162</c:v>
                </c:pt>
                <c:pt idx="2203">
                  <c:v>73.422222222201526</c:v>
                </c:pt>
                <c:pt idx="2204">
                  <c:v>73.455555555643514</c:v>
                </c:pt>
                <c:pt idx="2205">
                  <c:v>73.488888888910878</c:v>
                </c:pt>
                <c:pt idx="2206">
                  <c:v>73.522222222352866</c:v>
                </c:pt>
                <c:pt idx="2207">
                  <c:v>73.555555555620231</c:v>
                </c:pt>
                <c:pt idx="2208">
                  <c:v>73.588888888887595</c:v>
                </c:pt>
                <c:pt idx="2209">
                  <c:v>73.622222222329583</c:v>
                </c:pt>
                <c:pt idx="2210">
                  <c:v>73.655555555596948</c:v>
                </c:pt>
                <c:pt idx="2211">
                  <c:v>73.688888888864312</c:v>
                </c:pt>
                <c:pt idx="2212">
                  <c:v>73.7222222223063</c:v>
                </c:pt>
                <c:pt idx="2213">
                  <c:v>73.755555555573665</c:v>
                </c:pt>
                <c:pt idx="2214">
                  <c:v>73.788888889015652</c:v>
                </c:pt>
                <c:pt idx="2215">
                  <c:v>73.822222222283017</c:v>
                </c:pt>
                <c:pt idx="2216">
                  <c:v>73.855555555550382</c:v>
                </c:pt>
                <c:pt idx="2217">
                  <c:v>73.888888888992369</c:v>
                </c:pt>
                <c:pt idx="2218">
                  <c:v>73.922222222259734</c:v>
                </c:pt>
                <c:pt idx="2219">
                  <c:v>73.955555555527098</c:v>
                </c:pt>
                <c:pt idx="2220">
                  <c:v>73.988888888969086</c:v>
                </c:pt>
                <c:pt idx="2221">
                  <c:v>74.022222222236451</c:v>
                </c:pt>
                <c:pt idx="2222">
                  <c:v>74.055555555678438</c:v>
                </c:pt>
                <c:pt idx="2223">
                  <c:v>74.088888888945803</c:v>
                </c:pt>
                <c:pt idx="2224">
                  <c:v>74.122222222213168</c:v>
                </c:pt>
                <c:pt idx="2225">
                  <c:v>74.155555555655155</c:v>
                </c:pt>
                <c:pt idx="2226">
                  <c:v>74.18888888892252</c:v>
                </c:pt>
                <c:pt idx="2227">
                  <c:v>74.222222222189885</c:v>
                </c:pt>
                <c:pt idx="2228">
                  <c:v>74.255555555631872</c:v>
                </c:pt>
                <c:pt idx="2229">
                  <c:v>74.288888888899237</c:v>
                </c:pt>
                <c:pt idx="2230">
                  <c:v>74.322222222341225</c:v>
                </c:pt>
                <c:pt idx="2231">
                  <c:v>74.355555555608589</c:v>
                </c:pt>
                <c:pt idx="2232">
                  <c:v>74.388888888875954</c:v>
                </c:pt>
                <c:pt idx="2233">
                  <c:v>74.422222222317941</c:v>
                </c:pt>
                <c:pt idx="2234">
                  <c:v>74.455555555585306</c:v>
                </c:pt>
                <c:pt idx="2235">
                  <c:v>74.488888888852671</c:v>
                </c:pt>
                <c:pt idx="2236">
                  <c:v>74.522222222294658</c:v>
                </c:pt>
                <c:pt idx="2237">
                  <c:v>74.555555555562023</c:v>
                </c:pt>
                <c:pt idx="2238">
                  <c:v>74.588888889004011</c:v>
                </c:pt>
                <c:pt idx="2239">
                  <c:v>74.622222222271375</c:v>
                </c:pt>
                <c:pt idx="2240">
                  <c:v>74.65555555553874</c:v>
                </c:pt>
                <c:pt idx="2241">
                  <c:v>74.688888888980728</c:v>
                </c:pt>
                <c:pt idx="2242">
                  <c:v>74.722222222248092</c:v>
                </c:pt>
                <c:pt idx="2243">
                  <c:v>74.75555555569008</c:v>
                </c:pt>
                <c:pt idx="2244">
                  <c:v>74.788888888957445</c:v>
                </c:pt>
                <c:pt idx="2245">
                  <c:v>74.822222222224809</c:v>
                </c:pt>
                <c:pt idx="2246">
                  <c:v>74.855555555666797</c:v>
                </c:pt>
                <c:pt idx="2247">
                  <c:v>74.888888888934162</c:v>
                </c:pt>
                <c:pt idx="2248">
                  <c:v>74.922222222201526</c:v>
                </c:pt>
                <c:pt idx="2249">
                  <c:v>74.955555555643514</c:v>
                </c:pt>
                <c:pt idx="2250">
                  <c:v>74.988888888910878</c:v>
                </c:pt>
                <c:pt idx="2251">
                  <c:v>75.021944444510154</c:v>
                </c:pt>
                <c:pt idx="2252">
                  <c:v>75.055555555620231</c:v>
                </c:pt>
                <c:pt idx="2253">
                  <c:v>75.088888888887595</c:v>
                </c:pt>
                <c:pt idx="2254">
                  <c:v>75.121944444486871</c:v>
                </c:pt>
                <c:pt idx="2255">
                  <c:v>75.155277777754236</c:v>
                </c:pt>
                <c:pt idx="2256">
                  <c:v>75.188611111196224</c:v>
                </c:pt>
                <c:pt idx="2257">
                  <c:v>75.221944444463588</c:v>
                </c:pt>
                <c:pt idx="2258">
                  <c:v>75.255277777905576</c:v>
                </c:pt>
                <c:pt idx="2259">
                  <c:v>75.288611111172941</c:v>
                </c:pt>
                <c:pt idx="2260">
                  <c:v>75.321944444440305</c:v>
                </c:pt>
                <c:pt idx="2261">
                  <c:v>75.355277777882293</c:v>
                </c:pt>
                <c:pt idx="2262">
                  <c:v>75.388611111149658</c:v>
                </c:pt>
                <c:pt idx="2263">
                  <c:v>75.421944444417022</c:v>
                </c:pt>
                <c:pt idx="2264">
                  <c:v>75.45527777785901</c:v>
                </c:pt>
                <c:pt idx="2265">
                  <c:v>75.488611111126374</c:v>
                </c:pt>
                <c:pt idx="2266">
                  <c:v>75.521944444568362</c:v>
                </c:pt>
                <c:pt idx="2267">
                  <c:v>75.555277777835727</c:v>
                </c:pt>
                <c:pt idx="2268">
                  <c:v>75.588611111103091</c:v>
                </c:pt>
                <c:pt idx="2269">
                  <c:v>75.621944444545079</c:v>
                </c:pt>
                <c:pt idx="2270">
                  <c:v>75.655277777812444</c:v>
                </c:pt>
                <c:pt idx="2271">
                  <c:v>75.688611111079808</c:v>
                </c:pt>
                <c:pt idx="2272">
                  <c:v>75.721944444521796</c:v>
                </c:pt>
                <c:pt idx="2273">
                  <c:v>75.755277777789161</c:v>
                </c:pt>
                <c:pt idx="2274">
                  <c:v>75.788611111231148</c:v>
                </c:pt>
                <c:pt idx="2275">
                  <c:v>75.821944444498513</c:v>
                </c:pt>
                <c:pt idx="2276">
                  <c:v>75.855277777765878</c:v>
                </c:pt>
                <c:pt idx="2277">
                  <c:v>75.888611111207865</c:v>
                </c:pt>
                <c:pt idx="2278">
                  <c:v>75.92194444447523</c:v>
                </c:pt>
                <c:pt idx="2279">
                  <c:v>75.955277777742594</c:v>
                </c:pt>
                <c:pt idx="2280">
                  <c:v>75.988611111184582</c:v>
                </c:pt>
                <c:pt idx="2281">
                  <c:v>76.021944444451947</c:v>
                </c:pt>
                <c:pt idx="2282">
                  <c:v>76.055277777893934</c:v>
                </c:pt>
                <c:pt idx="2283">
                  <c:v>76.088611111161299</c:v>
                </c:pt>
                <c:pt idx="2284">
                  <c:v>76.121944444428664</c:v>
                </c:pt>
                <c:pt idx="2285">
                  <c:v>76.155277777870651</c:v>
                </c:pt>
                <c:pt idx="2286">
                  <c:v>76.188611111138016</c:v>
                </c:pt>
                <c:pt idx="2287">
                  <c:v>76.221944444580004</c:v>
                </c:pt>
                <c:pt idx="2288">
                  <c:v>76.255277777847368</c:v>
                </c:pt>
                <c:pt idx="2289">
                  <c:v>76.288611111114733</c:v>
                </c:pt>
                <c:pt idx="2290">
                  <c:v>76.321944444556721</c:v>
                </c:pt>
                <c:pt idx="2291">
                  <c:v>76.355277777824085</c:v>
                </c:pt>
                <c:pt idx="2292">
                  <c:v>76.38861111109145</c:v>
                </c:pt>
                <c:pt idx="2293">
                  <c:v>76.421944444533437</c:v>
                </c:pt>
                <c:pt idx="2294">
                  <c:v>76.455277777800802</c:v>
                </c:pt>
                <c:pt idx="2295">
                  <c:v>76.48861111124279</c:v>
                </c:pt>
                <c:pt idx="2296">
                  <c:v>76.521944444510154</c:v>
                </c:pt>
                <c:pt idx="2297">
                  <c:v>76.555277777777519</c:v>
                </c:pt>
                <c:pt idx="2298">
                  <c:v>76.588611111219507</c:v>
                </c:pt>
                <c:pt idx="2299">
                  <c:v>76.621944444486871</c:v>
                </c:pt>
                <c:pt idx="2300">
                  <c:v>76.655277777754236</c:v>
                </c:pt>
                <c:pt idx="2301">
                  <c:v>76.688611111196224</c:v>
                </c:pt>
                <c:pt idx="2302">
                  <c:v>76.721944444463588</c:v>
                </c:pt>
                <c:pt idx="2303">
                  <c:v>76.755000000062864</c:v>
                </c:pt>
                <c:pt idx="2304">
                  <c:v>76.788333333330229</c:v>
                </c:pt>
                <c:pt idx="2305">
                  <c:v>76.821666666772217</c:v>
                </c:pt>
                <c:pt idx="2306">
                  <c:v>76.855000000039581</c:v>
                </c:pt>
                <c:pt idx="2307">
                  <c:v>76.888333333306946</c:v>
                </c:pt>
                <c:pt idx="2308">
                  <c:v>76.921666666748933</c:v>
                </c:pt>
                <c:pt idx="2309">
                  <c:v>76.955000000016298</c:v>
                </c:pt>
                <c:pt idx="2310">
                  <c:v>76.988333333458286</c:v>
                </c:pt>
                <c:pt idx="2311">
                  <c:v>77.02166666672565</c:v>
                </c:pt>
                <c:pt idx="2312">
                  <c:v>77.054999999993015</c:v>
                </c:pt>
                <c:pt idx="2313">
                  <c:v>77.088333333435003</c:v>
                </c:pt>
                <c:pt idx="2314">
                  <c:v>77.121666666702367</c:v>
                </c:pt>
                <c:pt idx="2315">
                  <c:v>77.154999999969732</c:v>
                </c:pt>
                <c:pt idx="2316">
                  <c:v>77.18833333341172</c:v>
                </c:pt>
                <c:pt idx="2317">
                  <c:v>77.221666666679084</c:v>
                </c:pt>
                <c:pt idx="2318">
                  <c:v>77.255000000121072</c:v>
                </c:pt>
                <c:pt idx="2319">
                  <c:v>77.288333333388437</c:v>
                </c:pt>
                <c:pt idx="2320">
                  <c:v>77.321666666655801</c:v>
                </c:pt>
                <c:pt idx="2321">
                  <c:v>77.355000000097789</c:v>
                </c:pt>
                <c:pt idx="2322">
                  <c:v>77.388333333365154</c:v>
                </c:pt>
                <c:pt idx="2323">
                  <c:v>77.421666666632518</c:v>
                </c:pt>
                <c:pt idx="2324">
                  <c:v>77.455000000074506</c:v>
                </c:pt>
                <c:pt idx="2325">
                  <c:v>77.48833333334187</c:v>
                </c:pt>
                <c:pt idx="2326">
                  <c:v>77.521666666783858</c:v>
                </c:pt>
                <c:pt idx="2327">
                  <c:v>77.555000000051223</c:v>
                </c:pt>
                <c:pt idx="2328">
                  <c:v>77.588333333318587</c:v>
                </c:pt>
                <c:pt idx="2329">
                  <c:v>77.621666666760575</c:v>
                </c:pt>
                <c:pt idx="2330">
                  <c:v>77.65500000002794</c:v>
                </c:pt>
                <c:pt idx="2331">
                  <c:v>77.688333333469927</c:v>
                </c:pt>
                <c:pt idx="2332">
                  <c:v>77.721666666737292</c:v>
                </c:pt>
                <c:pt idx="2333">
                  <c:v>77.755000000004657</c:v>
                </c:pt>
                <c:pt idx="2334">
                  <c:v>77.788333333446644</c:v>
                </c:pt>
                <c:pt idx="2335">
                  <c:v>77.821666666714009</c:v>
                </c:pt>
                <c:pt idx="2336">
                  <c:v>77.854999999981374</c:v>
                </c:pt>
                <c:pt idx="2337">
                  <c:v>77.888333333423361</c:v>
                </c:pt>
                <c:pt idx="2338">
                  <c:v>77.921666666690726</c:v>
                </c:pt>
                <c:pt idx="2339">
                  <c:v>77.955000000132713</c:v>
                </c:pt>
                <c:pt idx="2340">
                  <c:v>77.988333333400078</c:v>
                </c:pt>
                <c:pt idx="2341">
                  <c:v>78.021666666667443</c:v>
                </c:pt>
                <c:pt idx="2342">
                  <c:v>78.05500000010943</c:v>
                </c:pt>
                <c:pt idx="2343">
                  <c:v>78.088333333376795</c:v>
                </c:pt>
                <c:pt idx="2344">
                  <c:v>78.12166666664416</c:v>
                </c:pt>
                <c:pt idx="2345">
                  <c:v>78.155000000086147</c:v>
                </c:pt>
                <c:pt idx="2346">
                  <c:v>78.188333333353512</c:v>
                </c:pt>
                <c:pt idx="2347">
                  <c:v>78.2216666667955</c:v>
                </c:pt>
                <c:pt idx="2348">
                  <c:v>78.255000000062864</c:v>
                </c:pt>
                <c:pt idx="2349">
                  <c:v>78.288333333330229</c:v>
                </c:pt>
                <c:pt idx="2350">
                  <c:v>78.321666666772217</c:v>
                </c:pt>
                <c:pt idx="2351">
                  <c:v>78.355000000039581</c:v>
                </c:pt>
                <c:pt idx="2352">
                  <c:v>78.388333333306946</c:v>
                </c:pt>
                <c:pt idx="2353">
                  <c:v>78.421666666748933</c:v>
                </c:pt>
                <c:pt idx="2354">
                  <c:v>78.455000000016298</c:v>
                </c:pt>
                <c:pt idx="2355">
                  <c:v>78.488333333458286</c:v>
                </c:pt>
                <c:pt idx="2356">
                  <c:v>78.52166666672565</c:v>
                </c:pt>
                <c:pt idx="2357">
                  <c:v>78.554999999993015</c:v>
                </c:pt>
                <c:pt idx="2358">
                  <c:v>78.588333333435003</c:v>
                </c:pt>
                <c:pt idx="2359">
                  <c:v>78.621666666702367</c:v>
                </c:pt>
                <c:pt idx="2360">
                  <c:v>78.654722222301643</c:v>
                </c:pt>
                <c:pt idx="2361">
                  <c:v>78.688055555569008</c:v>
                </c:pt>
                <c:pt idx="2362">
                  <c:v>78.721388889010996</c:v>
                </c:pt>
                <c:pt idx="2363">
                  <c:v>78.75472222227836</c:v>
                </c:pt>
                <c:pt idx="2364">
                  <c:v>78.788055555545725</c:v>
                </c:pt>
                <c:pt idx="2365">
                  <c:v>78.821388888987713</c:v>
                </c:pt>
                <c:pt idx="2366">
                  <c:v>78.854722222255077</c:v>
                </c:pt>
                <c:pt idx="2367">
                  <c:v>78.888055555522442</c:v>
                </c:pt>
                <c:pt idx="2368">
                  <c:v>78.921388888964429</c:v>
                </c:pt>
                <c:pt idx="2369">
                  <c:v>78.954722222231794</c:v>
                </c:pt>
                <c:pt idx="2370">
                  <c:v>78.988055555673782</c:v>
                </c:pt>
                <c:pt idx="2371">
                  <c:v>79.021388888941146</c:v>
                </c:pt>
                <c:pt idx="2372">
                  <c:v>79.054722222208511</c:v>
                </c:pt>
                <c:pt idx="2373">
                  <c:v>79.088055555650499</c:v>
                </c:pt>
                <c:pt idx="2374">
                  <c:v>79.121388888917863</c:v>
                </c:pt>
                <c:pt idx="2375">
                  <c:v>79.154722222359851</c:v>
                </c:pt>
                <c:pt idx="2376">
                  <c:v>79.188055555627216</c:v>
                </c:pt>
                <c:pt idx="2377">
                  <c:v>79.22138888889458</c:v>
                </c:pt>
                <c:pt idx="2378">
                  <c:v>79.254722222336568</c:v>
                </c:pt>
                <c:pt idx="2379">
                  <c:v>79.288055555603933</c:v>
                </c:pt>
                <c:pt idx="2380">
                  <c:v>79.321388888871297</c:v>
                </c:pt>
                <c:pt idx="2381">
                  <c:v>79.354722222313285</c:v>
                </c:pt>
                <c:pt idx="2382">
                  <c:v>79.38805555558065</c:v>
                </c:pt>
                <c:pt idx="2383">
                  <c:v>79.421388889022637</c:v>
                </c:pt>
                <c:pt idx="2384">
                  <c:v>79.454722222290002</c:v>
                </c:pt>
                <c:pt idx="2385">
                  <c:v>79.488055555557366</c:v>
                </c:pt>
                <c:pt idx="2386">
                  <c:v>79.521388888999354</c:v>
                </c:pt>
                <c:pt idx="2387">
                  <c:v>79.554722222266719</c:v>
                </c:pt>
                <c:pt idx="2388">
                  <c:v>79.588055555534083</c:v>
                </c:pt>
                <c:pt idx="2389">
                  <c:v>79.621388888976071</c:v>
                </c:pt>
                <c:pt idx="2390">
                  <c:v>79.654722222243436</c:v>
                </c:pt>
                <c:pt idx="2391">
                  <c:v>79.688055555685423</c:v>
                </c:pt>
                <c:pt idx="2392">
                  <c:v>79.721388888952788</c:v>
                </c:pt>
                <c:pt idx="2393">
                  <c:v>79.754722222220153</c:v>
                </c:pt>
                <c:pt idx="2394">
                  <c:v>79.78805555566214</c:v>
                </c:pt>
                <c:pt idx="2395">
                  <c:v>79.821388888929505</c:v>
                </c:pt>
                <c:pt idx="2396">
                  <c:v>79.85472222219687</c:v>
                </c:pt>
                <c:pt idx="2397">
                  <c:v>79.888055555638857</c:v>
                </c:pt>
                <c:pt idx="2398">
                  <c:v>79.921388888906222</c:v>
                </c:pt>
                <c:pt idx="2399">
                  <c:v>79.954722222348209</c:v>
                </c:pt>
                <c:pt idx="2400">
                  <c:v>79.988055555615574</c:v>
                </c:pt>
                <c:pt idx="2401">
                  <c:v>80.021388888882939</c:v>
                </c:pt>
                <c:pt idx="2402">
                  <c:v>80.054722222324926</c:v>
                </c:pt>
                <c:pt idx="2403">
                  <c:v>80.088055555592291</c:v>
                </c:pt>
                <c:pt idx="2404">
                  <c:v>80.121388888859656</c:v>
                </c:pt>
                <c:pt idx="2405">
                  <c:v>80.154722222301643</c:v>
                </c:pt>
                <c:pt idx="2406">
                  <c:v>80.188055555569008</c:v>
                </c:pt>
                <c:pt idx="2407">
                  <c:v>80.221388889010996</c:v>
                </c:pt>
                <c:pt idx="2408">
                  <c:v>80.25472222227836</c:v>
                </c:pt>
                <c:pt idx="2409">
                  <c:v>80.288055555545725</c:v>
                </c:pt>
                <c:pt idx="2410">
                  <c:v>80.321388888987713</c:v>
                </c:pt>
                <c:pt idx="2411">
                  <c:v>80.354722222255077</c:v>
                </c:pt>
                <c:pt idx="2412">
                  <c:v>80.388055555522442</c:v>
                </c:pt>
                <c:pt idx="2413">
                  <c:v>80.421388888964429</c:v>
                </c:pt>
                <c:pt idx="2414">
                  <c:v>80.454444444563705</c:v>
                </c:pt>
                <c:pt idx="2415">
                  <c:v>80.488055555673782</c:v>
                </c:pt>
                <c:pt idx="2416">
                  <c:v>80.521111111098435</c:v>
                </c:pt>
                <c:pt idx="2417">
                  <c:v>80.554444444540422</c:v>
                </c:pt>
                <c:pt idx="2418">
                  <c:v>80.587777777807787</c:v>
                </c:pt>
                <c:pt idx="2419">
                  <c:v>80.621111111075152</c:v>
                </c:pt>
                <c:pt idx="2420">
                  <c:v>80.654444444517139</c:v>
                </c:pt>
                <c:pt idx="2421">
                  <c:v>80.687777777784504</c:v>
                </c:pt>
                <c:pt idx="2422">
                  <c:v>80.721111111226492</c:v>
                </c:pt>
                <c:pt idx="2423">
                  <c:v>80.754444444493856</c:v>
                </c:pt>
                <c:pt idx="2424">
                  <c:v>80.787777777761221</c:v>
                </c:pt>
                <c:pt idx="2425">
                  <c:v>80.821111111203209</c:v>
                </c:pt>
                <c:pt idx="2426">
                  <c:v>80.854444444470573</c:v>
                </c:pt>
                <c:pt idx="2427">
                  <c:v>80.887777777912561</c:v>
                </c:pt>
                <c:pt idx="2428">
                  <c:v>80.921111111179926</c:v>
                </c:pt>
                <c:pt idx="2429">
                  <c:v>80.95444444444729</c:v>
                </c:pt>
                <c:pt idx="2430">
                  <c:v>80.987777777889278</c:v>
                </c:pt>
                <c:pt idx="2431">
                  <c:v>81.021111111156642</c:v>
                </c:pt>
                <c:pt idx="2432">
                  <c:v>81.054444444424007</c:v>
                </c:pt>
                <c:pt idx="2433">
                  <c:v>81.087777777865995</c:v>
                </c:pt>
                <c:pt idx="2434">
                  <c:v>81.121111111133359</c:v>
                </c:pt>
                <c:pt idx="2435">
                  <c:v>81.154444444575347</c:v>
                </c:pt>
                <c:pt idx="2436">
                  <c:v>81.187777777842712</c:v>
                </c:pt>
                <c:pt idx="2437">
                  <c:v>81.221111111110076</c:v>
                </c:pt>
                <c:pt idx="2438">
                  <c:v>81.254444444552064</c:v>
                </c:pt>
                <c:pt idx="2439">
                  <c:v>81.287777777819429</c:v>
                </c:pt>
                <c:pt idx="2440">
                  <c:v>81.321111111086793</c:v>
                </c:pt>
                <c:pt idx="2441">
                  <c:v>81.354444444528781</c:v>
                </c:pt>
                <c:pt idx="2442">
                  <c:v>81.387777777796146</c:v>
                </c:pt>
                <c:pt idx="2443">
                  <c:v>81.421111111238133</c:v>
                </c:pt>
                <c:pt idx="2444">
                  <c:v>81.454444444505498</c:v>
                </c:pt>
                <c:pt idx="2445">
                  <c:v>81.487777777772862</c:v>
                </c:pt>
                <c:pt idx="2446">
                  <c:v>81.52111111121485</c:v>
                </c:pt>
                <c:pt idx="2447">
                  <c:v>81.554444444482215</c:v>
                </c:pt>
                <c:pt idx="2448">
                  <c:v>81.587777777749579</c:v>
                </c:pt>
                <c:pt idx="2449">
                  <c:v>81.621111111191567</c:v>
                </c:pt>
                <c:pt idx="2450">
                  <c:v>81.654444444458932</c:v>
                </c:pt>
                <c:pt idx="2451">
                  <c:v>81.687777777900919</c:v>
                </c:pt>
                <c:pt idx="2452">
                  <c:v>81.721111111168284</c:v>
                </c:pt>
                <c:pt idx="2453">
                  <c:v>81.754444444435649</c:v>
                </c:pt>
                <c:pt idx="2454">
                  <c:v>81.787777777877636</c:v>
                </c:pt>
                <c:pt idx="2455">
                  <c:v>81.821111111145001</c:v>
                </c:pt>
                <c:pt idx="2456">
                  <c:v>81.854444444412366</c:v>
                </c:pt>
                <c:pt idx="2457">
                  <c:v>81.887777777854353</c:v>
                </c:pt>
                <c:pt idx="2458">
                  <c:v>81.921111111121718</c:v>
                </c:pt>
                <c:pt idx="2459">
                  <c:v>81.954444444563705</c:v>
                </c:pt>
                <c:pt idx="2460">
                  <c:v>81.98777777783107</c:v>
                </c:pt>
                <c:pt idx="2461">
                  <c:v>82.021111111098435</c:v>
                </c:pt>
                <c:pt idx="2462">
                  <c:v>82.054444444540422</c:v>
                </c:pt>
                <c:pt idx="2463">
                  <c:v>82.087777777807787</c:v>
                </c:pt>
                <c:pt idx="2464">
                  <c:v>82.121111111075152</c:v>
                </c:pt>
                <c:pt idx="2465">
                  <c:v>82.154444444517139</c:v>
                </c:pt>
                <c:pt idx="2466">
                  <c:v>82.187777777784504</c:v>
                </c:pt>
                <c:pt idx="2467">
                  <c:v>82.221111111226492</c:v>
                </c:pt>
                <c:pt idx="2468">
                  <c:v>82.254444444493856</c:v>
                </c:pt>
                <c:pt idx="2469">
                  <c:v>82.287777777761221</c:v>
                </c:pt>
                <c:pt idx="2470">
                  <c:v>82.320833333360497</c:v>
                </c:pt>
                <c:pt idx="2471">
                  <c:v>82.354166666802485</c:v>
                </c:pt>
                <c:pt idx="2472">
                  <c:v>82.387500000069849</c:v>
                </c:pt>
                <c:pt idx="2473">
                  <c:v>82.420833333337214</c:v>
                </c:pt>
                <c:pt idx="2474">
                  <c:v>82.454166666779201</c:v>
                </c:pt>
                <c:pt idx="2475">
                  <c:v>82.487500000046566</c:v>
                </c:pt>
                <c:pt idx="2476">
                  <c:v>82.520833333313931</c:v>
                </c:pt>
                <c:pt idx="2477">
                  <c:v>82.554166666755918</c:v>
                </c:pt>
                <c:pt idx="2478">
                  <c:v>82.587500000023283</c:v>
                </c:pt>
                <c:pt idx="2479">
                  <c:v>82.620833333465271</c:v>
                </c:pt>
                <c:pt idx="2480">
                  <c:v>82.654166666732635</c:v>
                </c:pt>
                <c:pt idx="2481">
                  <c:v>82.6875</c:v>
                </c:pt>
                <c:pt idx="2482">
                  <c:v>82.720833333441988</c:v>
                </c:pt>
                <c:pt idx="2483">
                  <c:v>82.754166666709352</c:v>
                </c:pt>
                <c:pt idx="2484">
                  <c:v>82.787499999976717</c:v>
                </c:pt>
                <c:pt idx="2485">
                  <c:v>82.820833333418705</c:v>
                </c:pt>
                <c:pt idx="2486">
                  <c:v>82.854166666686069</c:v>
                </c:pt>
                <c:pt idx="2487">
                  <c:v>82.887500000128057</c:v>
                </c:pt>
                <c:pt idx="2488">
                  <c:v>82.920833333395422</c:v>
                </c:pt>
                <c:pt idx="2489">
                  <c:v>82.954166666662786</c:v>
                </c:pt>
                <c:pt idx="2490">
                  <c:v>82.987500000104774</c:v>
                </c:pt>
                <c:pt idx="2491">
                  <c:v>83.020833333372138</c:v>
                </c:pt>
                <c:pt idx="2492">
                  <c:v>83.054166666639503</c:v>
                </c:pt>
                <c:pt idx="2493">
                  <c:v>83.087500000081491</c:v>
                </c:pt>
                <c:pt idx="2494">
                  <c:v>83.120833333348855</c:v>
                </c:pt>
                <c:pt idx="2495">
                  <c:v>83.154166666790843</c:v>
                </c:pt>
                <c:pt idx="2496">
                  <c:v>83.187500000058208</c:v>
                </c:pt>
                <c:pt idx="2497">
                  <c:v>83.220833333325572</c:v>
                </c:pt>
                <c:pt idx="2498">
                  <c:v>83.25416666676756</c:v>
                </c:pt>
                <c:pt idx="2499">
                  <c:v>83.287500000034925</c:v>
                </c:pt>
                <c:pt idx="2500">
                  <c:v>83.320833333302289</c:v>
                </c:pt>
                <c:pt idx="2501">
                  <c:v>83.354166666744277</c:v>
                </c:pt>
                <c:pt idx="2502">
                  <c:v>83.387500000011642</c:v>
                </c:pt>
                <c:pt idx="2503">
                  <c:v>83.420833333453629</c:v>
                </c:pt>
                <c:pt idx="2504">
                  <c:v>83.454166666720994</c:v>
                </c:pt>
                <c:pt idx="2505">
                  <c:v>83.487499999988358</c:v>
                </c:pt>
                <c:pt idx="2506">
                  <c:v>83.520833333430346</c:v>
                </c:pt>
                <c:pt idx="2507">
                  <c:v>83.554166666697711</c:v>
                </c:pt>
                <c:pt idx="2508">
                  <c:v>83.587499999965075</c:v>
                </c:pt>
                <c:pt idx="2509">
                  <c:v>83.620833333407063</c:v>
                </c:pt>
                <c:pt idx="2510">
                  <c:v>83.654166666674428</c:v>
                </c:pt>
                <c:pt idx="2511">
                  <c:v>83.687500000116415</c:v>
                </c:pt>
                <c:pt idx="2512">
                  <c:v>83.72083333338378</c:v>
                </c:pt>
                <c:pt idx="2513">
                  <c:v>83.754166666651145</c:v>
                </c:pt>
                <c:pt idx="2514">
                  <c:v>83.787500000093132</c:v>
                </c:pt>
                <c:pt idx="2515">
                  <c:v>83.820833333360497</c:v>
                </c:pt>
                <c:pt idx="2516">
                  <c:v>83.854166666802485</c:v>
                </c:pt>
                <c:pt idx="2517">
                  <c:v>83.887500000069849</c:v>
                </c:pt>
                <c:pt idx="2518">
                  <c:v>83.920833333337214</c:v>
                </c:pt>
                <c:pt idx="2519">
                  <c:v>83.954166666779201</c:v>
                </c:pt>
                <c:pt idx="2520">
                  <c:v>83.987500000046566</c:v>
                </c:pt>
                <c:pt idx="2521">
                  <c:v>84.020833333313931</c:v>
                </c:pt>
                <c:pt idx="2522">
                  <c:v>84.054166666755918</c:v>
                </c:pt>
                <c:pt idx="2523">
                  <c:v>84.087500000023283</c:v>
                </c:pt>
                <c:pt idx="2524">
                  <c:v>84.120555555622559</c:v>
                </c:pt>
                <c:pt idx="2525">
                  <c:v>84.153888888889924</c:v>
                </c:pt>
                <c:pt idx="2526">
                  <c:v>84.1875</c:v>
                </c:pt>
                <c:pt idx="2527">
                  <c:v>84.220555555599276</c:v>
                </c:pt>
                <c:pt idx="2528">
                  <c:v>84.253888888866641</c:v>
                </c:pt>
                <c:pt idx="2529">
                  <c:v>84.287222222308628</c:v>
                </c:pt>
                <c:pt idx="2530">
                  <c:v>84.320555555575993</c:v>
                </c:pt>
                <c:pt idx="2531">
                  <c:v>84.353888889017981</c:v>
                </c:pt>
                <c:pt idx="2532">
                  <c:v>84.387222222285345</c:v>
                </c:pt>
                <c:pt idx="2533">
                  <c:v>84.42055555555271</c:v>
                </c:pt>
                <c:pt idx="2534">
                  <c:v>84.453888888994697</c:v>
                </c:pt>
                <c:pt idx="2535">
                  <c:v>84.487222222262062</c:v>
                </c:pt>
                <c:pt idx="2536">
                  <c:v>84.520555555529427</c:v>
                </c:pt>
                <c:pt idx="2537">
                  <c:v>84.553888888971414</c:v>
                </c:pt>
                <c:pt idx="2538">
                  <c:v>84.587222222238779</c:v>
                </c:pt>
                <c:pt idx="2539">
                  <c:v>84.620555555680767</c:v>
                </c:pt>
                <c:pt idx="2540">
                  <c:v>84.653888888948131</c:v>
                </c:pt>
                <c:pt idx="2541">
                  <c:v>84.687222222215496</c:v>
                </c:pt>
                <c:pt idx="2542">
                  <c:v>84.720555555657484</c:v>
                </c:pt>
                <c:pt idx="2543">
                  <c:v>84.753888888924848</c:v>
                </c:pt>
                <c:pt idx="2544">
                  <c:v>84.787222222192213</c:v>
                </c:pt>
                <c:pt idx="2545">
                  <c:v>84.820555555634201</c:v>
                </c:pt>
                <c:pt idx="2546">
                  <c:v>84.853888888901565</c:v>
                </c:pt>
                <c:pt idx="2547">
                  <c:v>84.887222222343553</c:v>
                </c:pt>
                <c:pt idx="2548">
                  <c:v>84.920555555610918</c:v>
                </c:pt>
                <c:pt idx="2549">
                  <c:v>84.953888888878282</c:v>
                </c:pt>
                <c:pt idx="2550">
                  <c:v>84.98722222232027</c:v>
                </c:pt>
                <c:pt idx="2551">
                  <c:v>85.020555555587634</c:v>
                </c:pt>
                <c:pt idx="2552">
                  <c:v>85.053888888854999</c:v>
                </c:pt>
                <c:pt idx="2553">
                  <c:v>85.087222222296987</c:v>
                </c:pt>
                <c:pt idx="2554">
                  <c:v>85.120555555564351</c:v>
                </c:pt>
                <c:pt idx="2555">
                  <c:v>85.153888889006339</c:v>
                </c:pt>
                <c:pt idx="2556">
                  <c:v>85.187222222273704</c:v>
                </c:pt>
                <c:pt idx="2557">
                  <c:v>85.220555555541068</c:v>
                </c:pt>
                <c:pt idx="2558">
                  <c:v>85.253888888983056</c:v>
                </c:pt>
                <c:pt idx="2559">
                  <c:v>85.287222222250421</c:v>
                </c:pt>
                <c:pt idx="2560">
                  <c:v>85.320555555692408</c:v>
                </c:pt>
                <c:pt idx="2561">
                  <c:v>85.353888888959773</c:v>
                </c:pt>
                <c:pt idx="2562">
                  <c:v>85.387222222227138</c:v>
                </c:pt>
                <c:pt idx="2563">
                  <c:v>85.420555555669125</c:v>
                </c:pt>
                <c:pt idx="2564">
                  <c:v>85.45388888893649</c:v>
                </c:pt>
                <c:pt idx="2565">
                  <c:v>85.487222222203854</c:v>
                </c:pt>
                <c:pt idx="2566">
                  <c:v>85.520555555645842</c:v>
                </c:pt>
                <c:pt idx="2567">
                  <c:v>85.553888888913207</c:v>
                </c:pt>
                <c:pt idx="2568">
                  <c:v>85.587222222355194</c:v>
                </c:pt>
                <c:pt idx="2569">
                  <c:v>85.620555555622559</c:v>
                </c:pt>
                <c:pt idx="2570">
                  <c:v>85.653888888889924</c:v>
                </c:pt>
                <c:pt idx="2571">
                  <c:v>85.687222222331911</c:v>
                </c:pt>
                <c:pt idx="2572">
                  <c:v>85.720555555599276</c:v>
                </c:pt>
                <c:pt idx="2573">
                  <c:v>85.753888888866641</c:v>
                </c:pt>
                <c:pt idx="2574">
                  <c:v>85.787222222308628</c:v>
                </c:pt>
                <c:pt idx="2575">
                  <c:v>85.820555555575993</c:v>
                </c:pt>
                <c:pt idx="2576">
                  <c:v>85.853888889017981</c:v>
                </c:pt>
                <c:pt idx="2577">
                  <c:v>85.887222222285345</c:v>
                </c:pt>
                <c:pt idx="2578">
                  <c:v>85.92055555555271</c:v>
                </c:pt>
                <c:pt idx="2579">
                  <c:v>85.953888888994697</c:v>
                </c:pt>
                <c:pt idx="2580">
                  <c:v>85.987222222262062</c:v>
                </c:pt>
                <c:pt idx="2581">
                  <c:v>86.020277777861338</c:v>
                </c:pt>
                <c:pt idx="2582">
                  <c:v>86.053611111128703</c:v>
                </c:pt>
                <c:pt idx="2583">
                  <c:v>86.08694444457069</c:v>
                </c:pt>
                <c:pt idx="2584">
                  <c:v>86.120277777838055</c:v>
                </c:pt>
                <c:pt idx="2585">
                  <c:v>86.15361111110542</c:v>
                </c:pt>
                <c:pt idx="2586">
                  <c:v>86.186944444547407</c:v>
                </c:pt>
                <c:pt idx="2587">
                  <c:v>86.220277777814772</c:v>
                </c:pt>
                <c:pt idx="2588">
                  <c:v>86.253611111082137</c:v>
                </c:pt>
                <c:pt idx="2589">
                  <c:v>86.286944444524124</c:v>
                </c:pt>
                <c:pt idx="2590">
                  <c:v>86.320277777791489</c:v>
                </c:pt>
                <c:pt idx="2591">
                  <c:v>86.353611111233477</c:v>
                </c:pt>
                <c:pt idx="2592">
                  <c:v>86.386944444500841</c:v>
                </c:pt>
                <c:pt idx="2593">
                  <c:v>86.420277777768206</c:v>
                </c:pt>
                <c:pt idx="2594">
                  <c:v>86.453611111210193</c:v>
                </c:pt>
                <c:pt idx="2595">
                  <c:v>86.486944444477558</c:v>
                </c:pt>
                <c:pt idx="2596">
                  <c:v>86.520277777744923</c:v>
                </c:pt>
                <c:pt idx="2597">
                  <c:v>86.55361111118691</c:v>
                </c:pt>
                <c:pt idx="2598">
                  <c:v>86.586944444454275</c:v>
                </c:pt>
                <c:pt idx="2599">
                  <c:v>86.620277777896263</c:v>
                </c:pt>
                <c:pt idx="2600">
                  <c:v>86.653611111163627</c:v>
                </c:pt>
                <c:pt idx="2601">
                  <c:v>86.686944444430992</c:v>
                </c:pt>
                <c:pt idx="2602">
                  <c:v>86.72027777787298</c:v>
                </c:pt>
                <c:pt idx="2603">
                  <c:v>86.753611111140344</c:v>
                </c:pt>
                <c:pt idx="2604">
                  <c:v>86.786944444407709</c:v>
                </c:pt>
                <c:pt idx="2605">
                  <c:v>86.820277777849697</c:v>
                </c:pt>
                <c:pt idx="2606">
                  <c:v>86.853611111117061</c:v>
                </c:pt>
                <c:pt idx="2607">
                  <c:v>86.886944444559049</c:v>
                </c:pt>
                <c:pt idx="2608">
                  <c:v>86.920277777826414</c:v>
                </c:pt>
                <c:pt idx="2609">
                  <c:v>86.953611111093778</c:v>
                </c:pt>
                <c:pt idx="2610">
                  <c:v>86.986944444535766</c:v>
                </c:pt>
                <c:pt idx="2611">
                  <c:v>87.02027777780313</c:v>
                </c:pt>
                <c:pt idx="2612">
                  <c:v>87.053611111245118</c:v>
                </c:pt>
                <c:pt idx="2613">
                  <c:v>87.086944444512483</c:v>
                </c:pt>
                <c:pt idx="2614">
                  <c:v>87.120277777779847</c:v>
                </c:pt>
                <c:pt idx="2615">
                  <c:v>87.153611111221835</c:v>
                </c:pt>
                <c:pt idx="2616">
                  <c:v>87.1869444444892</c:v>
                </c:pt>
                <c:pt idx="2617">
                  <c:v>87.220277777756564</c:v>
                </c:pt>
                <c:pt idx="2618">
                  <c:v>87.253611111198552</c:v>
                </c:pt>
                <c:pt idx="2619">
                  <c:v>87.286944444465917</c:v>
                </c:pt>
                <c:pt idx="2620">
                  <c:v>87.320277777907904</c:v>
                </c:pt>
                <c:pt idx="2621">
                  <c:v>87.353611111175269</c:v>
                </c:pt>
                <c:pt idx="2622">
                  <c:v>87.386944444442634</c:v>
                </c:pt>
                <c:pt idx="2623">
                  <c:v>87.420277777884621</c:v>
                </c:pt>
                <c:pt idx="2624">
                  <c:v>87.453611111151986</c:v>
                </c:pt>
                <c:pt idx="2625">
                  <c:v>87.48694444441935</c:v>
                </c:pt>
                <c:pt idx="2626">
                  <c:v>87.520277777861338</c:v>
                </c:pt>
                <c:pt idx="2627">
                  <c:v>87.553611111128703</c:v>
                </c:pt>
                <c:pt idx="2628">
                  <c:v>87.58694444457069</c:v>
                </c:pt>
                <c:pt idx="2629">
                  <c:v>87.620277777838055</c:v>
                </c:pt>
                <c:pt idx="2630">
                  <c:v>87.65361111110542</c:v>
                </c:pt>
                <c:pt idx="2631">
                  <c:v>87.686944444547407</c:v>
                </c:pt>
                <c:pt idx="2632">
                  <c:v>87.720277777814772</c:v>
                </c:pt>
                <c:pt idx="2633">
                  <c:v>87.753611111082137</c:v>
                </c:pt>
                <c:pt idx="2634">
                  <c:v>87.786944444524124</c:v>
                </c:pt>
                <c:pt idx="2635">
                  <c:v>87.8200000001234</c:v>
                </c:pt>
                <c:pt idx="2636">
                  <c:v>87.853333333390765</c:v>
                </c:pt>
                <c:pt idx="2637">
                  <c:v>87.88666666665813</c:v>
                </c:pt>
                <c:pt idx="2638">
                  <c:v>87.920000000100117</c:v>
                </c:pt>
                <c:pt idx="2639">
                  <c:v>87.953333333367482</c:v>
                </c:pt>
                <c:pt idx="2640">
                  <c:v>87.986666666634846</c:v>
                </c:pt>
                <c:pt idx="2641">
                  <c:v>88.020000000076834</c:v>
                </c:pt>
                <c:pt idx="2642">
                  <c:v>88.053333333344199</c:v>
                </c:pt>
                <c:pt idx="2643">
                  <c:v>88.086666666786186</c:v>
                </c:pt>
                <c:pt idx="2644">
                  <c:v>88.120000000053551</c:v>
                </c:pt>
                <c:pt idx="2645">
                  <c:v>88.153333333320916</c:v>
                </c:pt>
                <c:pt idx="2646">
                  <c:v>88.186666666762903</c:v>
                </c:pt>
                <c:pt idx="2647">
                  <c:v>88.220000000030268</c:v>
                </c:pt>
                <c:pt idx="2648">
                  <c:v>88.253333333297633</c:v>
                </c:pt>
                <c:pt idx="2649">
                  <c:v>88.28666666673962</c:v>
                </c:pt>
                <c:pt idx="2650">
                  <c:v>88.320000000006985</c:v>
                </c:pt>
                <c:pt idx="2651">
                  <c:v>88.353333333448973</c:v>
                </c:pt>
                <c:pt idx="2652">
                  <c:v>88.386666666716337</c:v>
                </c:pt>
                <c:pt idx="2653">
                  <c:v>88.419999999983702</c:v>
                </c:pt>
                <c:pt idx="2654">
                  <c:v>88.453333333425689</c:v>
                </c:pt>
                <c:pt idx="2655">
                  <c:v>88.486666666693054</c:v>
                </c:pt>
                <c:pt idx="2656">
                  <c:v>88.520000000135042</c:v>
                </c:pt>
                <c:pt idx="2657">
                  <c:v>88.553333333402406</c:v>
                </c:pt>
                <c:pt idx="2658">
                  <c:v>88.586666666669771</c:v>
                </c:pt>
                <c:pt idx="2659">
                  <c:v>88.620000000111759</c:v>
                </c:pt>
                <c:pt idx="2660">
                  <c:v>88.653333333379123</c:v>
                </c:pt>
                <c:pt idx="2661">
                  <c:v>88.686666666646488</c:v>
                </c:pt>
                <c:pt idx="2662">
                  <c:v>88.720000000088476</c:v>
                </c:pt>
                <c:pt idx="2663">
                  <c:v>88.75333333335584</c:v>
                </c:pt>
                <c:pt idx="2664">
                  <c:v>88.786666666797828</c:v>
                </c:pt>
                <c:pt idx="2665">
                  <c:v>88.820000000065193</c:v>
                </c:pt>
                <c:pt idx="2666">
                  <c:v>88.853333333332557</c:v>
                </c:pt>
                <c:pt idx="2667">
                  <c:v>88.886666666774545</c:v>
                </c:pt>
                <c:pt idx="2668">
                  <c:v>88.92000000004191</c:v>
                </c:pt>
                <c:pt idx="2669">
                  <c:v>88.953333333309274</c:v>
                </c:pt>
                <c:pt idx="2670">
                  <c:v>88.986666666751262</c:v>
                </c:pt>
                <c:pt idx="2671">
                  <c:v>89.020000000018626</c:v>
                </c:pt>
                <c:pt idx="2672">
                  <c:v>89.053333333460614</c:v>
                </c:pt>
                <c:pt idx="2673">
                  <c:v>89.086666666727979</c:v>
                </c:pt>
                <c:pt idx="2674">
                  <c:v>89.119999999995343</c:v>
                </c:pt>
                <c:pt idx="2675">
                  <c:v>89.153333333437331</c:v>
                </c:pt>
                <c:pt idx="2676">
                  <c:v>89.186666666704696</c:v>
                </c:pt>
                <c:pt idx="2677">
                  <c:v>89.21999999997206</c:v>
                </c:pt>
                <c:pt idx="2678">
                  <c:v>89.253333333414048</c:v>
                </c:pt>
                <c:pt idx="2679">
                  <c:v>89.286666666681413</c:v>
                </c:pt>
                <c:pt idx="2680">
                  <c:v>89.3200000001234</c:v>
                </c:pt>
                <c:pt idx="2681">
                  <c:v>89.353333333390765</c:v>
                </c:pt>
                <c:pt idx="2682">
                  <c:v>89.38666666665813</c:v>
                </c:pt>
                <c:pt idx="2683">
                  <c:v>89.420000000100117</c:v>
                </c:pt>
                <c:pt idx="2684">
                  <c:v>89.453333333367482</c:v>
                </c:pt>
                <c:pt idx="2685">
                  <c:v>89.486666666634846</c:v>
                </c:pt>
                <c:pt idx="2686">
                  <c:v>89.520000000076834</c:v>
                </c:pt>
                <c:pt idx="2687">
                  <c:v>89.553333333344199</c:v>
                </c:pt>
                <c:pt idx="2688">
                  <c:v>89.586666666786186</c:v>
                </c:pt>
                <c:pt idx="2689">
                  <c:v>89.619722222210839</c:v>
                </c:pt>
                <c:pt idx="2690">
                  <c:v>89.653333333320916</c:v>
                </c:pt>
                <c:pt idx="2691">
                  <c:v>89.686666666762903</c:v>
                </c:pt>
                <c:pt idx="2692">
                  <c:v>89.719722222187556</c:v>
                </c:pt>
                <c:pt idx="2693">
                  <c:v>89.753055555629544</c:v>
                </c:pt>
                <c:pt idx="2694">
                  <c:v>89.78666666673962</c:v>
                </c:pt>
                <c:pt idx="2695">
                  <c:v>89.819722222338896</c:v>
                </c:pt>
                <c:pt idx="2696">
                  <c:v>89.853055555606261</c:v>
                </c:pt>
                <c:pt idx="2697">
                  <c:v>89.886388888873626</c:v>
                </c:pt>
                <c:pt idx="2698">
                  <c:v>89.919722222315613</c:v>
                </c:pt>
                <c:pt idx="2699">
                  <c:v>89.953055555582978</c:v>
                </c:pt>
                <c:pt idx="2700">
                  <c:v>89.986388889024965</c:v>
                </c:pt>
                <c:pt idx="2701">
                  <c:v>90.01972222229233</c:v>
                </c:pt>
                <c:pt idx="2702">
                  <c:v>90.053055555559695</c:v>
                </c:pt>
                <c:pt idx="2703">
                  <c:v>90.086388889001682</c:v>
                </c:pt>
                <c:pt idx="2704">
                  <c:v>90.119722222269047</c:v>
                </c:pt>
                <c:pt idx="2705">
                  <c:v>90.153055555536412</c:v>
                </c:pt>
                <c:pt idx="2706">
                  <c:v>90.186388888978399</c:v>
                </c:pt>
                <c:pt idx="2707">
                  <c:v>90.219722222245764</c:v>
                </c:pt>
                <c:pt idx="2708">
                  <c:v>90.253055555687752</c:v>
                </c:pt>
                <c:pt idx="2709">
                  <c:v>90.286388888955116</c:v>
                </c:pt>
                <c:pt idx="2710">
                  <c:v>90.319722222222481</c:v>
                </c:pt>
                <c:pt idx="2711">
                  <c:v>90.353055555664469</c:v>
                </c:pt>
                <c:pt idx="2712">
                  <c:v>90.386388888931833</c:v>
                </c:pt>
                <c:pt idx="2713">
                  <c:v>90.419722222199198</c:v>
                </c:pt>
                <c:pt idx="2714">
                  <c:v>90.453055555641185</c:v>
                </c:pt>
                <c:pt idx="2715">
                  <c:v>90.48638888890855</c:v>
                </c:pt>
                <c:pt idx="2716">
                  <c:v>90.519722222350538</c:v>
                </c:pt>
                <c:pt idx="2717">
                  <c:v>90.553055555617902</c:v>
                </c:pt>
                <c:pt idx="2718">
                  <c:v>90.586388888885267</c:v>
                </c:pt>
                <c:pt idx="2719">
                  <c:v>90.619722222327255</c:v>
                </c:pt>
                <c:pt idx="2720">
                  <c:v>90.653055555594619</c:v>
                </c:pt>
                <c:pt idx="2721">
                  <c:v>90.686388888861984</c:v>
                </c:pt>
                <c:pt idx="2722">
                  <c:v>90.719722222303972</c:v>
                </c:pt>
                <c:pt idx="2723">
                  <c:v>90.753055555571336</c:v>
                </c:pt>
                <c:pt idx="2724">
                  <c:v>90.786388889013324</c:v>
                </c:pt>
                <c:pt idx="2725">
                  <c:v>90.819722222280689</c:v>
                </c:pt>
                <c:pt idx="2726">
                  <c:v>90.853055555548053</c:v>
                </c:pt>
                <c:pt idx="2727">
                  <c:v>90.886388888990041</c:v>
                </c:pt>
                <c:pt idx="2728">
                  <c:v>90.919722222257406</c:v>
                </c:pt>
                <c:pt idx="2729">
                  <c:v>90.95305555552477</c:v>
                </c:pt>
                <c:pt idx="2730">
                  <c:v>90.986388888966758</c:v>
                </c:pt>
                <c:pt idx="2731">
                  <c:v>91.019722222234122</c:v>
                </c:pt>
                <c:pt idx="2732">
                  <c:v>91.05305555567611</c:v>
                </c:pt>
                <c:pt idx="2733">
                  <c:v>91.086388888943475</c:v>
                </c:pt>
                <c:pt idx="2734">
                  <c:v>91.119722222210839</c:v>
                </c:pt>
                <c:pt idx="2735">
                  <c:v>91.153055555652827</c:v>
                </c:pt>
                <c:pt idx="2736">
                  <c:v>91.186388888920192</c:v>
                </c:pt>
                <c:pt idx="2737">
                  <c:v>91.219722222187556</c:v>
                </c:pt>
                <c:pt idx="2738">
                  <c:v>91.253055555629544</c:v>
                </c:pt>
                <c:pt idx="2739">
                  <c:v>91.286388888896909</c:v>
                </c:pt>
                <c:pt idx="2740">
                  <c:v>91.319722222338896</c:v>
                </c:pt>
                <c:pt idx="2741">
                  <c:v>91.353055555606261</c:v>
                </c:pt>
                <c:pt idx="2742">
                  <c:v>91.386388888873626</c:v>
                </c:pt>
                <c:pt idx="2743">
                  <c:v>91.419722222315613</c:v>
                </c:pt>
                <c:pt idx="2744">
                  <c:v>91.453055555582978</c:v>
                </c:pt>
                <c:pt idx="2745">
                  <c:v>91.486388889024965</c:v>
                </c:pt>
                <c:pt idx="2746">
                  <c:v>91.519444444449618</c:v>
                </c:pt>
                <c:pt idx="2747">
                  <c:v>91.553055555559695</c:v>
                </c:pt>
                <c:pt idx="2748">
                  <c:v>91.586388889001682</c:v>
                </c:pt>
                <c:pt idx="2749">
                  <c:v>91.619444444426335</c:v>
                </c:pt>
                <c:pt idx="2750">
                  <c:v>91.652777777868323</c:v>
                </c:pt>
                <c:pt idx="2751">
                  <c:v>91.686111111135688</c:v>
                </c:pt>
                <c:pt idx="2752">
                  <c:v>91.719444444577675</c:v>
                </c:pt>
                <c:pt idx="2753">
                  <c:v>91.75277777784504</c:v>
                </c:pt>
                <c:pt idx="2754">
                  <c:v>91.786111111112405</c:v>
                </c:pt>
                <c:pt idx="2755">
                  <c:v>91.819444444554392</c:v>
                </c:pt>
                <c:pt idx="2756">
                  <c:v>91.852777777821757</c:v>
                </c:pt>
                <c:pt idx="2757">
                  <c:v>91.886111111089122</c:v>
                </c:pt>
                <c:pt idx="2758">
                  <c:v>91.919444444531109</c:v>
                </c:pt>
                <c:pt idx="2759">
                  <c:v>91.952777777798474</c:v>
                </c:pt>
                <c:pt idx="2760">
                  <c:v>91.986111111240461</c:v>
                </c:pt>
                <c:pt idx="2761">
                  <c:v>92.019444444507826</c:v>
                </c:pt>
                <c:pt idx="2762">
                  <c:v>92.052777777775191</c:v>
                </c:pt>
                <c:pt idx="2763">
                  <c:v>92.086111111217178</c:v>
                </c:pt>
                <c:pt idx="2764">
                  <c:v>92.119444444484543</c:v>
                </c:pt>
                <c:pt idx="2765">
                  <c:v>92.152777777751908</c:v>
                </c:pt>
                <c:pt idx="2766">
                  <c:v>92.186111111193895</c:v>
                </c:pt>
                <c:pt idx="2767">
                  <c:v>92.21944444446126</c:v>
                </c:pt>
                <c:pt idx="2768">
                  <c:v>92.252777777903248</c:v>
                </c:pt>
                <c:pt idx="2769">
                  <c:v>92.286111111170612</c:v>
                </c:pt>
                <c:pt idx="2770">
                  <c:v>92.319444444437977</c:v>
                </c:pt>
                <c:pt idx="2771">
                  <c:v>92.352777777879965</c:v>
                </c:pt>
                <c:pt idx="2772">
                  <c:v>92.386111111147329</c:v>
                </c:pt>
                <c:pt idx="2773">
                  <c:v>92.419444444414694</c:v>
                </c:pt>
                <c:pt idx="2774">
                  <c:v>92.452777777856681</c:v>
                </c:pt>
                <c:pt idx="2775">
                  <c:v>92.486111111124046</c:v>
                </c:pt>
                <c:pt idx="2776">
                  <c:v>92.519444444566034</c:v>
                </c:pt>
                <c:pt idx="2777">
                  <c:v>92.552777777833398</c:v>
                </c:pt>
                <c:pt idx="2778">
                  <c:v>92.586111111100763</c:v>
                </c:pt>
                <c:pt idx="2779">
                  <c:v>92.619444444542751</c:v>
                </c:pt>
                <c:pt idx="2780">
                  <c:v>92.652777777810115</c:v>
                </c:pt>
                <c:pt idx="2781">
                  <c:v>92.68611111107748</c:v>
                </c:pt>
                <c:pt idx="2782">
                  <c:v>92.719444444519468</c:v>
                </c:pt>
                <c:pt idx="2783">
                  <c:v>92.752777777786832</c:v>
                </c:pt>
                <c:pt idx="2784">
                  <c:v>92.78611111122882</c:v>
                </c:pt>
                <c:pt idx="2785">
                  <c:v>92.819444444496185</c:v>
                </c:pt>
                <c:pt idx="2786">
                  <c:v>92.852777777763549</c:v>
                </c:pt>
                <c:pt idx="2787">
                  <c:v>92.886111111205537</c:v>
                </c:pt>
                <c:pt idx="2788">
                  <c:v>92.919444444472902</c:v>
                </c:pt>
                <c:pt idx="2789">
                  <c:v>92.952777777914889</c:v>
                </c:pt>
                <c:pt idx="2790">
                  <c:v>92.986111111182254</c:v>
                </c:pt>
                <c:pt idx="2791">
                  <c:v>93.019444444449618</c:v>
                </c:pt>
                <c:pt idx="2792">
                  <c:v>93.052777777891606</c:v>
                </c:pt>
                <c:pt idx="2793">
                  <c:v>93.086111111158971</c:v>
                </c:pt>
                <c:pt idx="2794">
                  <c:v>93.119444444426335</c:v>
                </c:pt>
                <c:pt idx="2795">
                  <c:v>93.152777777868323</c:v>
                </c:pt>
                <c:pt idx="2796">
                  <c:v>93.186111111135688</c:v>
                </c:pt>
                <c:pt idx="2797">
                  <c:v>93.219444444577675</c:v>
                </c:pt>
                <c:pt idx="2798">
                  <c:v>93.25277777784504</c:v>
                </c:pt>
                <c:pt idx="2799">
                  <c:v>93.285833333444316</c:v>
                </c:pt>
                <c:pt idx="2800">
                  <c:v>93.319444444554392</c:v>
                </c:pt>
                <c:pt idx="2801">
                  <c:v>93.352777777821757</c:v>
                </c:pt>
                <c:pt idx="2802">
                  <c:v>93.385833333421033</c:v>
                </c:pt>
                <c:pt idx="2803">
                  <c:v>93.419166666688398</c:v>
                </c:pt>
                <c:pt idx="2804">
                  <c:v>93.452500000130385</c:v>
                </c:pt>
                <c:pt idx="2805">
                  <c:v>93.48583333339775</c:v>
                </c:pt>
                <c:pt idx="2806">
                  <c:v>93.519166666665114</c:v>
                </c:pt>
                <c:pt idx="2807">
                  <c:v>93.552500000107102</c:v>
                </c:pt>
                <c:pt idx="2808">
                  <c:v>93.585833333374467</c:v>
                </c:pt>
                <c:pt idx="2809">
                  <c:v>93.619166666641831</c:v>
                </c:pt>
                <c:pt idx="2810">
                  <c:v>93.652500000083819</c:v>
                </c:pt>
                <c:pt idx="2811">
                  <c:v>93.685833333351184</c:v>
                </c:pt>
                <c:pt idx="2812">
                  <c:v>93.719166666793171</c:v>
                </c:pt>
                <c:pt idx="2813">
                  <c:v>93.752500000060536</c:v>
                </c:pt>
                <c:pt idx="2814">
                  <c:v>93.785833333327901</c:v>
                </c:pt>
                <c:pt idx="2815">
                  <c:v>93.819166666769888</c:v>
                </c:pt>
                <c:pt idx="2816">
                  <c:v>93.852500000037253</c:v>
                </c:pt>
                <c:pt idx="2817">
                  <c:v>93.885833333304618</c:v>
                </c:pt>
                <c:pt idx="2818">
                  <c:v>93.919166666746605</c:v>
                </c:pt>
                <c:pt idx="2819">
                  <c:v>93.95250000001397</c:v>
                </c:pt>
                <c:pt idx="2820">
                  <c:v>93.985833333455957</c:v>
                </c:pt>
                <c:pt idx="2821">
                  <c:v>94.019166666723322</c:v>
                </c:pt>
                <c:pt idx="2822">
                  <c:v>94.052499999990687</c:v>
                </c:pt>
                <c:pt idx="2823">
                  <c:v>94.085833333432674</c:v>
                </c:pt>
                <c:pt idx="2824">
                  <c:v>94.119166666700039</c:v>
                </c:pt>
                <c:pt idx="2825">
                  <c:v>94.152499999967404</c:v>
                </c:pt>
                <c:pt idx="2826">
                  <c:v>94.185833333409391</c:v>
                </c:pt>
                <c:pt idx="2827">
                  <c:v>94.219166666676756</c:v>
                </c:pt>
                <c:pt idx="2828">
                  <c:v>94.252500000118744</c:v>
                </c:pt>
                <c:pt idx="2829">
                  <c:v>94.285833333386108</c:v>
                </c:pt>
                <c:pt idx="2830">
                  <c:v>94.319166666653473</c:v>
                </c:pt>
                <c:pt idx="2831">
                  <c:v>94.352500000095461</c:v>
                </c:pt>
                <c:pt idx="2832">
                  <c:v>94.385833333362825</c:v>
                </c:pt>
                <c:pt idx="2833">
                  <c:v>94.41916666663019</c:v>
                </c:pt>
                <c:pt idx="2834">
                  <c:v>94.452500000072177</c:v>
                </c:pt>
                <c:pt idx="2835">
                  <c:v>94.485833333339542</c:v>
                </c:pt>
                <c:pt idx="2836">
                  <c:v>94.51916666678153</c:v>
                </c:pt>
                <c:pt idx="2837">
                  <c:v>94.552500000048894</c:v>
                </c:pt>
                <c:pt idx="2838">
                  <c:v>94.585833333316259</c:v>
                </c:pt>
                <c:pt idx="2839">
                  <c:v>94.619166666758247</c:v>
                </c:pt>
                <c:pt idx="2840">
                  <c:v>94.652500000025611</c:v>
                </c:pt>
                <c:pt idx="2841">
                  <c:v>94.685833333467599</c:v>
                </c:pt>
                <c:pt idx="2842">
                  <c:v>94.719166666734964</c:v>
                </c:pt>
                <c:pt idx="2843">
                  <c:v>94.752500000002328</c:v>
                </c:pt>
                <c:pt idx="2844">
                  <c:v>94.785833333444316</c:v>
                </c:pt>
                <c:pt idx="2845">
                  <c:v>94.819166666711681</c:v>
                </c:pt>
                <c:pt idx="2846">
                  <c:v>94.852499999979045</c:v>
                </c:pt>
                <c:pt idx="2847">
                  <c:v>94.885833333421033</c:v>
                </c:pt>
                <c:pt idx="2848">
                  <c:v>94.919166666688398</c:v>
                </c:pt>
                <c:pt idx="2849">
                  <c:v>94.952500000130385</c:v>
                </c:pt>
                <c:pt idx="2850">
                  <c:v>94.98583333339775</c:v>
                </c:pt>
                <c:pt idx="2851">
                  <c:v>95.019166666665114</c:v>
                </c:pt>
                <c:pt idx="2852">
                  <c:v>95.052500000107102</c:v>
                </c:pt>
                <c:pt idx="2853">
                  <c:v>95.085833333374467</c:v>
                </c:pt>
                <c:pt idx="2854">
                  <c:v>95.119166666641831</c:v>
                </c:pt>
                <c:pt idx="2855">
                  <c:v>95.152222222241107</c:v>
                </c:pt>
                <c:pt idx="2856">
                  <c:v>95.185555555683095</c:v>
                </c:pt>
                <c:pt idx="2857">
                  <c:v>95.21888888895046</c:v>
                </c:pt>
                <c:pt idx="2858">
                  <c:v>95.252500000060536</c:v>
                </c:pt>
                <c:pt idx="2859">
                  <c:v>95.285555555659812</c:v>
                </c:pt>
                <c:pt idx="2860">
                  <c:v>95.318888888927177</c:v>
                </c:pt>
                <c:pt idx="2861">
                  <c:v>95.352222222194541</c:v>
                </c:pt>
                <c:pt idx="2862">
                  <c:v>95.385555555636529</c:v>
                </c:pt>
                <c:pt idx="2863">
                  <c:v>95.418888888903894</c:v>
                </c:pt>
                <c:pt idx="2864">
                  <c:v>95.452222222345881</c:v>
                </c:pt>
                <c:pt idx="2865">
                  <c:v>95.485555555613246</c:v>
                </c:pt>
                <c:pt idx="2866">
                  <c:v>95.51888888888061</c:v>
                </c:pt>
                <c:pt idx="2867">
                  <c:v>95.552222222322598</c:v>
                </c:pt>
                <c:pt idx="2868">
                  <c:v>95.585555555589963</c:v>
                </c:pt>
                <c:pt idx="2869">
                  <c:v>95.618888888857327</c:v>
                </c:pt>
                <c:pt idx="2870">
                  <c:v>95.652222222299315</c:v>
                </c:pt>
                <c:pt idx="2871">
                  <c:v>95.68555555556668</c:v>
                </c:pt>
                <c:pt idx="2872">
                  <c:v>95.718888889008667</c:v>
                </c:pt>
                <c:pt idx="2873">
                  <c:v>95.752222222276032</c:v>
                </c:pt>
                <c:pt idx="2874">
                  <c:v>95.785555555543397</c:v>
                </c:pt>
                <c:pt idx="2875">
                  <c:v>95.818888888985384</c:v>
                </c:pt>
                <c:pt idx="2876">
                  <c:v>95.852222222252749</c:v>
                </c:pt>
                <c:pt idx="2877">
                  <c:v>95.885555555520114</c:v>
                </c:pt>
                <c:pt idx="2878">
                  <c:v>95.918888888962101</c:v>
                </c:pt>
                <c:pt idx="2879">
                  <c:v>95.952222222229466</c:v>
                </c:pt>
                <c:pt idx="2880">
                  <c:v>95.985555555671453</c:v>
                </c:pt>
                <c:pt idx="2881">
                  <c:v>96.018888888938818</c:v>
                </c:pt>
                <c:pt idx="2882">
                  <c:v>96.052222222206183</c:v>
                </c:pt>
                <c:pt idx="2883">
                  <c:v>96.08555555564817</c:v>
                </c:pt>
                <c:pt idx="2884">
                  <c:v>96.118888888915535</c:v>
                </c:pt>
                <c:pt idx="2885">
                  <c:v>96.152222222357523</c:v>
                </c:pt>
                <c:pt idx="2886">
                  <c:v>96.185555555624887</c:v>
                </c:pt>
                <c:pt idx="2887">
                  <c:v>96.218888888892252</c:v>
                </c:pt>
                <c:pt idx="2888">
                  <c:v>96.25222222233424</c:v>
                </c:pt>
                <c:pt idx="2889">
                  <c:v>96.285555555601604</c:v>
                </c:pt>
                <c:pt idx="2890">
                  <c:v>96.318888888868969</c:v>
                </c:pt>
                <c:pt idx="2891">
                  <c:v>96.352222222310957</c:v>
                </c:pt>
                <c:pt idx="2892">
                  <c:v>96.385555555578321</c:v>
                </c:pt>
                <c:pt idx="2893">
                  <c:v>96.418888889020309</c:v>
                </c:pt>
                <c:pt idx="2894">
                  <c:v>96.452222222287674</c:v>
                </c:pt>
                <c:pt idx="2895">
                  <c:v>96.485555555555038</c:v>
                </c:pt>
                <c:pt idx="2896">
                  <c:v>96.518888888997026</c:v>
                </c:pt>
                <c:pt idx="2897">
                  <c:v>96.55222222226439</c:v>
                </c:pt>
                <c:pt idx="2898">
                  <c:v>96.585555555531755</c:v>
                </c:pt>
                <c:pt idx="2899">
                  <c:v>96.618888888973743</c:v>
                </c:pt>
                <c:pt idx="2900">
                  <c:v>96.652222222241107</c:v>
                </c:pt>
                <c:pt idx="2901">
                  <c:v>96.685555555683095</c:v>
                </c:pt>
                <c:pt idx="2902">
                  <c:v>96.71888888895046</c:v>
                </c:pt>
                <c:pt idx="2903">
                  <c:v>96.752222222217824</c:v>
                </c:pt>
                <c:pt idx="2904">
                  <c:v>96.785555555659812</c:v>
                </c:pt>
                <c:pt idx="2905">
                  <c:v>96.818888888927177</c:v>
                </c:pt>
                <c:pt idx="2906">
                  <c:v>96.852222222194541</c:v>
                </c:pt>
                <c:pt idx="2907">
                  <c:v>96.885555555636529</c:v>
                </c:pt>
                <c:pt idx="2908">
                  <c:v>96.918888888903894</c:v>
                </c:pt>
                <c:pt idx="2909">
                  <c:v>96.952222222345881</c:v>
                </c:pt>
                <c:pt idx="2910">
                  <c:v>96.985277777770534</c:v>
                </c:pt>
                <c:pt idx="2911">
                  <c:v>97.018611111212522</c:v>
                </c:pt>
                <c:pt idx="2912">
                  <c:v>97.052222222322598</c:v>
                </c:pt>
                <c:pt idx="2913">
                  <c:v>97.085277777747251</c:v>
                </c:pt>
                <c:pt idx="2914">
                  <c:v>97.118611111189239</c:v>
                </c:pt>
                <c:pt idx="2915">
                  <c:v>97.151944444456603</c:v>
                </c:pt>
                <c:pt idx="2916">
                  <c:v>97.185277777898591</c:v>
                </c:pt>
                <c:pt idx="2917">
                  <c:v>97.218611111165956</c:v>
                </c:pt>
                <c:pt idx="2918">
                  <c:v>97.25194444443332</c:v>
                </c:pt>
                <c:pt idx="2919">
                  <c:v>97.285277777875308</c:v>
                </c:pt>
                <c:pt idx="2920">
                  <c:v>97.318611111142673</c:v>
                </c:pt>
                <c:pt idx="2921">
                  <c:v>97.351944444410037</c:v>
                </c:pt>
                <c:pt idx="2922">
                  <c:v>97.385277777852025</c:v>
                </c:pt>
                <c:pt idx="2923">
                  <c:v>97.41861111111939</c:v>
                </c:pt>
                <c:pt idx="2924">
                  <c:v>97.451944444561377</c:v>
                </c:pt>
                <c:pt idx="2925">
                  <c:v>97.485277777828742</c:v>
                </c:pt>
                <c:pt idx="2926">
                  <c:v>97.518611111096106</c:v>
                </c:pt>
                <c:pt idx="2927">
                  <c:v>97.551944444538094</c:v>
                </c:pt>
                <c:pt idx="2928">
                  <c:v>97.585277777805459</c:v>
                </c:pt>
                <c:pt idx="2929">
                  <c:v>97.618611111247446</c:v>
                </c:pt>
                <c:pt idx="2930">
                  <c:v>97.651944444514811</c:v>
                </c:pt>
                <c:pt idx="2931">
                  <c:v>97.685277777782176</c:v>
                </c:pt>
                <c:pt idx="2932">
                  <c:v>97.718611111224163</c:v>
                </c:pt>
                <c:pt idx="2933">
                  <c:v>97.751944444491528</c:v>
                </c:pt>
                <c:pt idx="2934">
                  <c:v>97.785277777758893</c:v>
                </c:pt>
                <c:pt idx="2935">
                  <c:v>97.81861111120088</c:v>
                </c:pt>
                <c:pt idx="2936">
                  <c:v>97.851944444468245</c:v>
                </c:pt>
                <c:pt idx="2937">
                  <c:v>97.885277777910233</c:v>
                </c:pt>
                <c:pt idx="2938">
                  <c:v>97.918611111177597</c:v>
                </c:pt>
                <c:pt idx="2939">
                  <c:v>97.951944444444962</c:v>
                </c:pt>
                <c:pt idx="2940">
                  <c:v>97.985277777886949</c:v>
                </c:pt>
                <c:pt idx="2941">
                  <c:v>98.018611111154314</c:v>
                </c:pt>
                <c:pt idx="2942">
                  <c:v>98.051944444421679</c:v>
                </c:pt>
                <c:pt idx="2943">
                  <c:v>98.085277777863666</c:v>
                </c:pt>
                <c:pt idx="2944">
                  <c:v>98.118611111131031</c:v>
                </c:pt>
                <c:pt idx="2945">
                  <c:v>98.151944444573019</c:v>
                </c:pt>
                <c:pt idx="2946">
                  <c:v>98.185277777840383</c:v>
                </c:pt>
                <c:pt idx="2947">
                  <c:v>98.218611111107748</c:v>
                </c:pt>
                <c:pt idx="2948">
                  <c:v>98.251944444549736</c:v>
                </c:pt>
                <c:pt idx="2949">
                  <c:v>98.2852777778171</c:v>
                </c:pt>
                <c:pt idx="2950">
                  <c:v>98.318611111084465</c:v>
                </c:pt>
                <c:pt idx="2951">
                  <c:v>98.351944444526453</c:v>
                </c:pt>
                <c:pt idx="2952">
                  <c:v>98.385277777793817</c:v>
                </c:pt>
                <c:pt idx="2953">
                  <c:v>98.418611111235805</c:v>
                </c:pt>
                <c:pt idx="2954">
                  <c:v>98.45194444450317</c:v>
                </c:pt>
                <c:pt idx="2955">
                  <c:v>98.485277777770534</c:v>
                </c:pt>
                <c:pt idx="2956">
                  <c:v>98.518611111212522</c:v>
                </c:pt>
                <c:pt idx="2957">
                  <c:v>98.551944444479886</c:v>
                </c:pt>
                <c:pt idx="2958">
                  <c:v>98.585277777747251</c:v>
                </c:pt>
                <c:pt idx="2959">
                  <c:v>98.618611111189239</c:v>
                </c:pt>
                <c:pt idx="2960">
                  <c:v>98.651944444456603</c:v>
                </c:pt>
                <c:pt idx="2961">
                  <c:v>98.685277777898591</c:v>
                </c:pt>
                <c:pt idx="2962">
                  <c:v>98.718611111165956</c:v>
                </c:pt>
                <c:pt idx="2963">
                  <c:v>98.75194444443332</c:v>
                </c:pt>
                <c:pt idx="2964">
                  <c:v>98.785277777875308</c:v>
                </c:pt>
                <c:pt idx="2965">
                  <c:v>98.818611111142673</c:v>
                </c:pt>
                <c:pt idx="2966">
                  <c:v>98.851944444410037</c:v>
                </c:pt>
                <c:pt idx="2967">
                  <c:v>98.885000000009313</c:v>
                </c:pt>
                <c:pt idx="2968">
                  <c:v>98.918333333451301</c:v>
                </c:pt>
                <c:pt idx="2969">
                  <c:v>98.951944444561377</c:v>
                </c:pt>
                <c:pt idx="2970">
                  <c:v>98.98499999998603</c:v>
                </c:pt>
                <c:pt idx="2971">
                  <c:v>99.018333333428018</c:v>
                </c:pt>
                <c:pt idx="2972">
                  <c:v>99.051666666695382</c:v>
                </c:pt>
                <c:pt idx="2973">
                  <c:v>99.08500000013737</c:v>
                </c:pt>
                <c:pt idx="2974">
                  <c:v>99.118333333404735</c:v>
                </c:pt>
                <c:pt idx="2975">
                  <c:v>99.151666666672099</c:v>
                </c:pt>
                <c:pt idx="2976">
                  <c:v>99.185000000114087</c:v>
                </c:pt>
                <c:pt idx="2977">
                  <c:v>99.218333333381452</c:v>
                </c:pt>
                <c:pt idx="2978">
                  <c:v>99.251666666648816</c:v>
                </c:pt>
                <c:pt idx="2979">
                  <c:v>99.285000000090804</c:v>
                </c:pt>
                <c:pt idx="2980">
                  <c:v>99.318333333358169</c:v>
                </c:pt>
                <c:pt idx="2981">
                  <c:v>99.351666666800156</c:v>
                </c:pt>
                <c:pt idx="2982">
                  <c:v>99.385000000067521</c:v>
                </c:pt>
                <c:pt idx="2983">
                  <c:v>99.418333333334886</c:v>
                </c:pt>
                <c:pt idx="2984">
                  <c:v>99.451666666776873</c:v>
                </c:pt>
                <c:pt idx="2985">
                  <c:v>99.485000000044238</c:v>
                </c:pt>
                <c:pt idx="2986">
                  <c:v>99.518333333311602</c:v>
                </c:pt>
                <c:pt idx="2987">
                  <c:v>99.55166666675359</c:v>
                </c:pt>
                <c:pt idx="2988">
                  <c:v>99.585000000020955</c:v>
                </c:pt>
                <c:pt idx="2989">
                  <c:v>99.618333333462942</c:v>
                </c:pt>
                <c:pt idx="2990">
                  <c:v>99.651666666730307</c:v>
                </c:pt>
                <c:pt idx="2991">
                  <c:v>99.684999999997672</c:v>
                </c:pt>
                <c:pt idx="2992">
                  <c:v>99.718333333439659</c:v>
                </c:pt>
                <c:pt idx="2993">
                  <c:v>99.751666666707024</c:v>
                </c:pt>
                <c:pt idx="2994">
                  <c:v>99.784999999974389</c:v>
                </c:pt>
                <c:pt idx="2995">
                  <c:v>99.818333333416376</c:v>
                </c:pt>
                <c:pt idx="2996">
                  <c:v>99.851666666683741</c:v>
                </c:pt>
                <c:pt idx="2997">
                  <c:v>99.885000000125729</c:v>
                </c:pt>
                <c:pt idx="2998">
                  <c:v>99.918333333393093</c:v>
                </c:pt>
                <c:pt idx="2999">
                  <c:v>99.951666666660458</c:v>
                </c:pt>
                <c:pt idx="3000">
                  <c:v>99.985000000102445</c:v>
                </c:pt>
                <c:pt idx="3001">
                  <c:v>100.01833333336981</c:v>
                </c:pt>
                <c:pt idx="3002">
                  <c:v>100.05166666663717</c:v>
                </c:pt>
                <c:pt idx="3003">
                  <c:v>100.08500000007916</c:v>
                </c:pt>
                <c:pt idx="3004">
                  <c:v>100.11833333334653</c:v>
                </c:pt>
                <c:pt idx="3005">
                  <c:v>100.15166666678851</c:v>
                </c:pt>
                <c:pt idx="3006">
                  <c:v>100.18500000005588</c:v>
                </c:pt>
                <c:pt idx="3007">
                  <c:v>100.21833333332324</c:v>
                </c:pt>
                <c:pt idx="3008">
                  <c:v>100.25166666676523</c:v>
                </c:pt>
                <c:pt idx="3009">
                  <c:v>100.2850000000326</c:v>
                </c:pt>
                <c:pt idx="3010">
                  <c:v>100.31833333329996</c:v>
                </c:pt>
                <c:pt idx="3011">
                  <c:v>100.35166666674195</c:v>
                </c:pt>
                <c:pt idx="3012">
                  <c:v>100.38500000000931</c:v>
                </c:pt>
                <c:pt idx="3013">
                  <c:v>100.4183333334513</c:v>
                </c:pt>
                <c:pt idx="3014">
                  <c:v>100.45166666671867</c:v>
                </c:pt>
                <c:pt idx="3015">
                  <c:v>100.48499999998603</c:v>
                </c:pt>
                <c:pt idx="3016">
                  <c:v>100.51833333342802</c:v>
                </c:pt>
                <c:pt idx="3017">
                  <c:v>100.55166666669538</c:v>
                </c:pt>
                <c:pt idx="3018">
                  <c:v>100.58500000013737</c:v>
                </c:pt>
                <c:pt idx="3019">
                  <c:v>100.61833333340473</c:v>
                </c:pt>
                <c:pt idx="3020">
                  <c:v>100.6516666666721</c:v>
                </c:pt>
                <c:pt idx="3021">
                  <c:v>100.68500000011409</c:v>
                </c:pt>
                <c:pt idx="3022">
                  <c:v>100.71833333338145</c:v>
                </c:pt>
                <c:pt idx="3023">
                  <c:v>100.75166666664882</c:v>
                </c:pt>
                <c:pt idx="3024">
                  <c:v>100.7850000000908</c:v>
                </c:pt>
                <c:pt idx="3025">
                  <c:v>100.81805555569008</c:v>
                </c:pt>
                <c:pt idx="3026">
                  <c:v>100.85166666680016</c:v>
                </c:pt>
                <c:pt idx="3027">
                  <c:v>100.88500000006752</c:v>
                </c:pt>
                <c:pt idx="3028">
                  <c:v>100.9180555556668</c:v>
                </c:pt>
                <c:pt idx="3029">
                  <c:v>100.95138888893416</c:v>
                </c:pt>
                <c:pt idx="3030">
                  <c:v>100.98472222220153</c:v>
                </c:pt>
                <c:pt idx="3031">
                  <c:v>101.01805555564351</c:v>
                </c:pt>
                <c:pt idx="3032">
                  <c:v>101.05138888891088</c:v>
                </c:pt>
                <c:pt idx="3033">
                  <c:v>101.08472222235287</c:v>
                </c:pt>
                <c:pt idx="3034">
                  <c:v>101.11805555562023</c:v>
                </c:pt>
                <c:pt idx="3035">
                  <c:v>101.1513888888876</c:v>
                </c:pt>
                <c:pt idx="3036">
                  <c:v>101.18472222232958</c:v>
                </c:pt>
                <c:pt idx="3037">
                  <c:v>101.21805555559695</c:v>
                </c:pt>
                <c:pt idx="3038">
                  <c:v>101.25138888886431</c:v>
                </c:pt>
                <c:pt idx="3039">
                  <c:v>101.2847222223063</c:v>
                </c:pt>
                <c:pt idx="3040">
                  <c:v>101.31805555557366</c:v>
                </c:pt>
                <c:pt idx="3041">
                  <c:v>101.35138888901565</c:v>
                </c:pt>
                <c:pt idx="3042">
                  <c:v>101.38472222228302</c:v>
                </c:pt>
                <c:pt idx="3043">
                  <c:v>101.41805555555038</c:v>
                </c:pt>
                <c:pt idx="3044">
                  <c:v>101.45138888899237</c:v>
                </c:pt>
                <c:pt idx="3045">
                  <c:v>101.48472222225973</c:v>
                </c:pt>
                <c:pt idx="3046">
                  <c:v>101.5180555555271</c:v>
                </c:pt>
                <c:pt idx="3047">
                  <c:v>101.55138888896909</c:v>
                </c:pt>
                <c:pt idx="3048">
                  <c:v>101.58472222223645</c:v>
                </c:pt>
                <c:pt idx="3049">
                  <c:v>101.61805555567844</c:v>
                </c:pt>
                <c:pt idx="3050">
                  <c:v>101.6513888889458</c:v>
                </c:pt>
                <c:pt idx="3051">
                  <c:v>101.68472222221317</c:v>
                </c:pt>
                <c:pt idx="3052">
                  <c:v>101.71805555565516</c:v>
                </c:pt>
                <c:pt idx="3053">
                  <c:v>101.75138888892252</c:v>
                </c:pt>
                <c:pt idx="3054">
                  <c:v>101.78472222218988</c:v>
                </c:pt>
                <c:pt idx="3055">
                  <c:v>101.81805555563187</c:v>
                </c:pt>
                <c:pt idx="3056">
                  <c:v>101.85138888889924</c:v>
                </c:pt>
                <c:pt idx="3057">
                  <c:v>101.88472222234122</c:v>
                </c:pt>
                <c:pt idx="3058">
                  <c:v>101.91805555560859</c:v>
                </c:pt>
                <c:pt idx="3059">
                  <c:v>101.95138888887595</c:v>
                </c:pt>
                <c:pt idx="3060">
                  <c:v>101.98472222231794</c:v>
                </c:pt>
                <c:pt idx="3061">
                  <c:v>102.01805555558531</c:v>
                </c:pt>
                <c:pt idx="3062">
                  <c:v>102.05138888885267</c:v>
                </c:pt>
                <c:pt idx="3063">
                  <c:v>102.08472222229466</c:v>
                </c:pt>
                <c:pt idx="3064">
                  <c:v>102.11805555556202</c:v>
                </c:pt>
                <c:pt idx="3065">
                  <c:v>102.15138888900401</c:v>
                </c:pt>
                <c:pt idx="3066">
                  <c:v>102.18472222227138</c:v>
                </c:pt>
                <c:pt idx="3067">
                  <c:v>102.21805555553874</c:v>
                </c:pt>
                <c:pt idx="3068">
                  <c:v>102.25138888898073</c:v>
                </c:pt>
                <c:pt idx="3069">
                  <c:v>102.28472222224809</c:v>
                </c:pt>
                <c:pt idx="3070">
                  <c:v>102.31805555569008</c:v>
                </c:pt>
                <c:pt idx="3071">
                  <c:v>102.35138888895744</c:v>
                </c:pt>
                <c:pt idx="3072">
                  <c:v>102.38472222222481</c:v>
                </c:pt>
                <c:pt idx="3073">
                  <c:v>102.4180555556668</c:v>
                </c:pt>
                <c:pt idx="3074">
                  <c:v>102.45138888893416</c:v>
                </c:pt>
                <c:pt idx="3075">
                  <c:v>102.48472222220153</c:v>
                </c:pt>
                <c:pt idx="3076">
                  <c:v>102.51805555564351</c:v>
                </c:pt>
                <c:pt idx="3077">
                  <c:v>102.55138888891088</c:v>
                </c:pt>
                <c:pt idx="3078">
                  <c:v>102.58472222235287</c:v>
                </c:pt>
                <c:pt idx="3079">
                  <c:v>102.61805555562023</c:v>
                </c:pt>
                <c:pt idx="3080">
                  <c:v>102.6513888888876</c:v>
                </c:pt>
                <c:pt idx="3081">
                  <c:v>102.68472222232958</c:v>
                </c:pt>
                <c:pt idx="3082">
                  <c:v>102.71805555559695</c:v>
                </c:pt>
                <c:pt idx="3083">
                  <c:v>102.75111111119622</c:v>
                </c:pt>
                <c:pt idx="3084">
                  <c:v>102.78444444446359</c:v>
                </c:pt>
                <c:pt idx="3085">
                  <c:v>102.81777777790558</c:v>
                </c:pt>
                <c:pt idx="3086">
                  <c:v>102.85111111117294</c:v>
                </c:pt>
                <c:pt idx="3087">
                  <c:v>102.88444444444031</c:v>
                </c:pt>
                <c:pt idx="3088">
                  <c:v>102.91777777788229</c:v>
                </c:pt>
                <c:pt idx="3089">
                  <c:v>102.95111111114966</c:v>
                </c:pt>
                <c:pt idx="3090">
                  <c:v>102.98444444441702</c:v>
                </c:pt>
                <c:pt idx="3091">
                  <c:v>103.01777777785901</c:v>
                </c:pt>
                <c:pt idx="3092">
                  <c:v>103.05111111112637</c:v>
                </c:pt>
                <c:pt idx="3093">
                  <c:v>103.08444444456836</c:v>
                </c:pt>
                <c:pt idx="3094">
                  <c:v>103.11777777783573</c:v>
                </c:pt>
                <c:pt idx="3095">
                  <c:v>103.15111111110309</c:v>
                </c:pt>
                <c:pt idx="3096">
                  <c:v>103.18444444454508</c:v>
                </c:pt>
                <c:pt idx="3097">
                  <c:v>103.21777777781244</c:v>
                </c:pt>
                <c:pt idx="3098">
                  <c:v>103.25111111107981</c:v>
                </c:pt>
                <c:pt idx="3099">
                  <c:v>103.2844444445218</c:v>
                </c:pt>
                <c:pt idx="3100">
                  <c:v>103.31777777778916</c:v>
                </c:pt>
                <c:pt idx="3101">
                  <c:v>103.35111111123115</c:v>
                </c:pt>
                <c:pt idx="3102">
                  <c:v>103.38444444449851</c:v>
                </c:pt>
                <c:pt idx="3103">
                  <c:v>103.41777777776588</c:v>
                </c:pt>
                <c:pt idx="3104">
                  <c:v>103.45111111120787</c:v>
                </c:pt>
                <c:pt idx="3105">
                  <c:v>103.48444444447523</c:v>
                </c:pt>
                <c:pt idx="3106">
                  <c:v>103.51777777774259</c:v>
                </c:pt>
                <c:pt idx="3107">
                  <c:v>103.55111111118458</c:v>
                </c:pt>
                <c:pt idx="3108">
                  <c:v>103.58444444445195</c:v>
                </c:pt>
                <c:pt idx="3109">
                  <c:v>103.61777777789393</c:v>
                </c:pt>
                <c:pt idx="3110">
                  <c:v>103.6511111111613</c:v>
                </c:pt>
                <c:pt idx="3111">
                  <c:v>103.68444444442866</c:v>
                </c:pt>
                <c:pt idx="3112">
                  <c:v>103.71777777787065</c:v>
                </c:pt>
                <c:pt idx="3113">
                  <c:v>103.75111111113802</c:v>
                </c:pt>
                <c:pt idx="3114">
                  <c:v>103.78444444458</c:v>
                </c:pt>
                <c:pt idx="3115">
                  <c:v>103.81777777784737</c:v>
                </c:pt>
                <c:pt idx="3116">
                  <c:v>103.85111111111473</c:v>
                </c:pt>
                <c:pt idx="3117">
                  <c:v>103.88444444455672</c:v>
                </c:pt>
                <c:pt idx="3118">
                  <c:v>103.91777777782409</c:v>
                </c:pt>
                <c:pt idx="3119">
                  <c:v>103.95111111109145</c:v>
                </c:pt>
                <c:pt idx="3120">
                  <c:v>103.98444444453344</c:v>
                </c:pt>
                <c:pt idx="3121">
                  <c:v>104.0177777778008</c:v>
                </c:pt>
                <c:pt idx="3122">
                  <c:v>104.05111111124279</c:v>
                </c:pt>
                <c:pt idx="3123">
                  <c:v>104.08444444451015</c:v>
                </c:pt>
                <c:pt idx="3124">
                  <c:v>104.11777777777752</c:v>
                </c:pt>
                <c:pt idx="3125">
                  <c:v>104.15111111121951</c:v>
                </c:pt>
                <c:pt idx="3126">
                  <c:v>104.18444444448687</c:v>
                </c:pt>
                <c:pt idx="3127">
                  <c:v>104.21777777775424</c:v>
                </c:pt>
                <c:pt idx="3128">
                  <c:v>104.25111111119622</c:v>
                </c:pt>
                <c:pt idx="3129">
                  <c:v>104.28444444446359</c:v>
                </c:pt>
                <c:pt idx="3130">
                  <c:v>104.31777777790558</c:v>
                </c:pt>
                <c:pt idx="3131">
                  <c:v>104.35111111117294</c:v>
                </c:pt>
                <c:pt idx="3132">
                  <c:v>104.38444444444031</c:v>
                </c:pt>
                <c:pt idx="3133">
                  <c:v>104.41777777788229</c:v>
                </c:pt>
                <c:pt idx="3134">
                  <c:v>104.45111111114966</c:v>
                </c:pt>
                <c:pt idx="3135">
                  <c:v>104.48444444441702</c:v>
                </c:pt>
                <c:pt idx="3136">
                  <c:v>104.5175000000163</c:v>
                </c:pt>
                <c:pt idx="3137">
                  <c:v>104.55111111112637</c:v>
                </c:pt>
                <c:pt idx="3138">
                  <c:v>104.58444444456836</c:v>
                </c:pt>
                <c:pt idx="3139">
                  <c:v>104.61749999999302</c:v>
                </c:pt>
                <c:pt idx="3140">
                  <c:v>104.650833333435</c:v>
                </c:pt>
                <c:pt idx="3141">
                  <c:v>104.68416666670237</c:v>
                </c:pt>
                <c:pt idx="3142">
                  <c:v>104.71749999996973</c:v>
                </c:pt>
                <c:pt idx="3143">
                  <c:v>104.75083333341172</c:v>
                </c:pt>
                <c:pt idx="3144">
                  <c:v>104.78416666667908</c:v>
                </c:pt>
                <c:pt idx="3145">
                  <c:v>104.81750000012107</c:v>
                </c:pt>
                <c:pt idx="3146">
                  <c:v>104.85083333338844</c:v>
                </c:pt>
                <c:pt idx="3147">
                  <c:v>104.8841666666558</c:v>
                </c:pt>
                <c:pt idx="3148">
                  <c:v>104.91750000009779</c:v>
                </c:pt>
                <c:pt idx="3149">
                  <c:v>104.95083333336515</c:v>
                </c:pt>
                <c:pt idx="3150">
                  <c:v>104.98416666663252</c:v>
                </c:pt>
                <c:pt idx="3151">
                  <c:v>105.01750000007451</c:v>
                </c:pt>
                <c:pt idx="3152">
                  <c:v>105.05083333334187</c:v>
                </c:pt>
                <c:pt idx="3153">
                  <c:v>105.08416666678386</c:v>
                </c:pt>
                <c:pt idx="3154">
                  <c:v>105.11750000005122</c:v>
                </c:pt>
                <c:pt idx="3155">
                  <c:v>105.15083333331859</c:v>
                </c:pt>
                <c:pt idx="3156">
                  <c:v>105.18416666676058</c:v>
                </c:pt>
                <c:pt idx="3157">
                  <c:v>105.21750000002794</c:v>
                </c:pt>
                <c:pt idx="3158">
                  <c:v>105.25083333346993</c:v>
                </c:pt>
                <c:pt idx="3159">
                  <c:v>105.28416666673729</c:v>
                </c:pt>
                <c:pt idx="3160">
                  <c:v>105.31750000000466</c:v>
                </c:pt>
                <c:pt idx="3161">
                  <c:v>105.35083333344664</c:v>
                </c:pt>
                <c:pt idx="3162">
                  <c:v>105.38416666671401</c:v>
                </c:pt>
                <c:pt idx="3163">
                  <c:v>105.41749999998137</c:v>
                </c:pt>
                <c:pt idx="3164">
                  <c:v>105.45083333342336</c:v>
                </c:pt>
                <c:pt idx="3165">
                  <c:v>105.48416666669073</c:v>
                </c:pt>
                <c:pt idx="3166">
                  <c:v>105.51750000013271</c:v>
                </c:pt>
                <c:pt idx="3167">
                  <c:v>105.55083333340008</c:v>
                </c:pt>
                <c:pt idx="3168">
                  <c:v>105.58416666666744</c:v>
                </c:pt>
                <c:pt idx="3169">
                  <c:v>105.61750000010943</c:v>
                </c:pt>
                <c:pt idx="3170">
                  <c:v>105.6508333333768</c:v>
                </c:pt>
                <c:pt idx="3171">
                  <c:v>105.68416666664416</c:v>
                </c:pt>
                <c:pt idx="3172">
                  <c:v>105.71750000008615</c:v>
                </c:pt>
                <c:pt idx="3173">
                  <c:v>105.75083333335351</c:v>
                </c:pt>
                <c:pt idx="3174">
                  <c:v>105.7841666667955</c:v>
                </c:pt>
                <c:pt idx="3175">
                  <c:v>105.81750000006286</c:v>
                </c:pt>
                <c:pt idx="3176">
                  <c:v>105.85083333333023</c:v>
                </c:pt>
                <c:pt idx="3177">
                  <c:v>105.88416666677222</c:v>
                </c:pt>
                <c:pt idx="3178">
                  <c:v>105.91750000003958</c:v>
                </c:pt>
                <c:pt idx="3179">
                  <c:v>105.95083333330695</c:v>
                </c:pt>
                <c:pt idx="3180">
                  <c:v>105.98416666674893</c:v>
                </c:pt>
                <c:pt idx="3181">
                  <c:v>106.0175000000163</c:v>
                </c:pt>
                <c:pt idx="3182">
                  <c:v>106.05083333345829</c:v>
                </c:pt>
                <c:pt idx="3183">
                  <c:v>106.08416666672565</c:v>
                </c:pt>
                <c:pt idx="3184">
                  <c:v>106.11749999999302</c:v>
                </c:pt>
                <c:pt idx="3185">
                  <c:v>106.150833333435</c:v>
                </c:pt>
                <c:pt idx="3186">
                  <c:v>106.18416666670237</c:v>
                </c:pt>
                <c:pt idx="3187">
                  <c:v>106.21749999996973</c:v>
                </c:pt>
                <c:pt idx="3188">
                  <c:v>106.25083333341172</c:v>
                </c:pt>
                <c:pt idx="3189">
                  <c:v>106.28416666667908</c:v>
                </c:pt>
                <c:pt idx="3190">
                  <c:v>106.31750000012107</c:v>
                </c:pt>
                <c:pt idx="3191">
                  <c:v>106.35083333338844</c:v>
                </c:pt>
                <c:pt idx="3192">
                  <c:v>106.38388888898771</c:v>
                </c:pt>
                <c:pt idx="3193">
                  <c:v>106.41722222225508</c:v>
                </c:pt>
                <c:pt idx="3194">
                  <c:v>106.45055555552244</c:v>
                </c:pt>
                <c:pt idx="3195">
                  <c:v>106.48388888896443</c:v>
                </c:pt>
                <c:pt idx="3196">
                  <c:v>106.51722222223179</c:v>
                </c:pt>
                <c:pt idx="3197">
                  <c:v>106.55055555567378</c:v>
                </c:pt>
                <c:pt idx="3198">
                  <c:v>106.58388888894115</c:v>
                </c:pt>
                <c:pt idx="3199">
                  <c:v>106.61722222220851</c:v>
                </c:pt>
                <c:pt idx="3200">
                  <c:v>106.6505555556505</c:v>
                </c:pt>
                <c:pt idx="3201">
                  <c:v>106.68388888891786</c:v>
                </c:pt>
                <c:pt idx="3202">
                  <c:v>106.71722222235985</c:v>
                </c:pt>
                <c:pt idx="3203">
                  <c:v>106.75055555562722</c:v>
                </c:pt>
                <c:pt idx="3204">
                  <c:v>106.78388888889458</c:v>
                </c:pt>
                <c:pt idx="3205">
                  <c:v>106.81722222233657</c:v>
                </c:pt>
                <c:pt idx="3206">
                  <c:v>106.85055555560393</c:v>
                </c:pt>
                <c:pt idx="3207">
                  <c:v>106.8838888888713</c:v>
                </c:pt>
                <c:pt idx="3208">
                  <c:v>106.91722222231328</c:v>
                </c:pt>
                <c:pt idx="3209">
                  <c:v>106.95055555558065</c:v>
                </c:pt>
                <c:pt idx="3210">
                  <c:v>106.98388888902264</c:v>
                </c:pt>
                <c:pt idx="3211">
                  <c:v>107.01722222229</c:v>
                </c:pt>
                <c:pt idx="3212">
                  <c:v>107.05055555555737</c:v>
                </c:pt>
                <c:pt idx="3213">
                  <c:v>107.08388888899935</c:v>
                </c:pt>
                <c:pt idx="3214">
                  <c:v>107.11722222226672</c:v>
                </c:pt>
                <c:pt idx="3215">
                  <c:v>107.15055555553408</c:v>
                </c:pt>
                <c:pt idx="3216">
                  <c:v>107.18388888897607</c:v>
                </c:pt>
                <c:pt idx="3217">
                  <c:v>107.21722222224344</c:v>
                </c:pt>
                <c:pt idx="3218">
                  <c:v>107.25055555568542</c:v>
                </c:pt>
                <c:pt idx="3219">
                  <c:v>107.28388888895279</c:v>
                </c:pt>
                <c:pt idx="3220">
                  <c:v>107.31722222222015</c:v>
                </c:pt>
                <c:pt idx="3221">
                  <c:v>107.35055555566214</c:v>
                </c:pt>
                <c:pt idx="3222">
                  <c:v>107.3838888889295</c:v>
                </c:pt>
                <c:pt idx="3223">
                  <c:v>107.41722222219687</c:v>
                </c:pt>
                <c:pt idx="3224">
                  <c:v>107.45055555563886</c:v>
                </c:pt>
                <c:pt idx="3225">
                  <c:v>107.48388888890622</c:v>
                </c:pt>
                <c:pt idx="3226">
                  <c:v>107.51722222234821</c:v>
                </c:pt>
                <c:pt idx="3227">
                  <c:v>107.55055555561557</c:v>
                </c:pt>
                <c:pt idx="3228">
                  <c:v>107.58388888888294</c:v>
                </c:pt>
                <c:pt idx="3229">
                  <c:v>107.61722222232493</c:v>
                </c:pt>
                <c:pt idx="3230">
                  <c:v>107.65055555559229</c:v>
                </c:pt>
                <c:pt idx="3231">
                  <c:v>107.68388888885966</c:v>
                </c:pt>
                <c:pt idx="3232">
                  <c:v>107.71722222230164</c:v>
                </c:pt>
                <c:pt idx="3233">
                  <c:v>107.75055555556901</c:v>
                </c:pt>
                <c:pt idx="3234">
                  <c:v>107.783888889011</c:v>
                </c:pt>
                <c:pt idx="3235">
                  <c:v>107.81722222227836</c:v>
                </c:pt>
                <c:pt idx="3236">
                  <c:v>107.85055555554572</c:v>
                </c:pt>
                <c:pt idx="3237">
                  <c:v>107.88388888898771</c:v>
                </c:pt>
                <c:pt idx="3238">
                  <c:v>107.91722222225508</c:v>
                </c:pt>
                <c:pt idx="3239">
                  <c:v>107.95055555552244</c:v>
                </c:pt>
                <c:pt idx="3240">
                  <c:v>107.98388888896443</c:v>
                </c:pt>
                <c:pt idx="3241">
                  <c:v>108.01722222223179</c:v>
                </c:pt>
                <c:pt idx="3242">
                  <c:v>108.05055555567378</c:v>
                </c:pt>
                <c:pt idx="3243">
                  <c:v>108.08388888894115</c:v>
                </c:pt>
                <c:pt idx="3244">
                  <c:v>108.11722222220851</c:v>
                </c:pt>
                <c:pt idx="3245">
                  <c:v>108.1505555556505</c:v>
                </c:pt>
                <c:pt idx="3246">
                  <c:v>108.18361111107515</c:v>
                </c:pt>
                <c:pt idx="3247">
                  <c:v>108.21722222235985</c:v>
                </c:pt>
                <c:pt idx="3248">
                  <c:v>108.25055555562722</c:v>
                </c:pt>
                <c:pt idx="3249">
                  <c:v>108.28361111122649</c:v>
                </c:pt>
                <c:pt idx="3250">
                  <c:v>108.31694444449386</c:v>
                </c:pt>
                <c:pt idx="3251">
                  <c:v>108.35027777776122</c:v>
                </c:pt>
                <c:pt idx="3252">
                  <c:v>108.38361111120321</c:v>
                </c:pt>
                <c:pt idx="3253">
                  <c:v>108.41694444447057</c:v>
                </c:pt>
                <c:pt idx="3254">
                  <c:v>108.45027777791256</c:v>
                </c:pt>
                <c:pt idx="3255">
                  <c:v>108.48361111117993</c:v>
                </c:pt>
                <c:pt idx="3256">
                  <c:v>108.51694444444729</c:v>
                </c:pt>
                <c:pt idx="3257">
                  <c:v>108.55027777788928</c:v>
                </c:pt>
                <c:pt idx="3258">
                  <c:v>108.58361111115664</c:v>
                </c:pt>
                <c:pt idx="3259">
                  <c:v>108.61694444442401</c:v>
                </c:pt>
                <c:pt idx="3260">
                  <c:v>108.65027777786599</c:v>
                </c:pt>
                <c:pt idx="3261">
                  <c:v>108.68361111113336</c:v>
                </c:pt>
                <c:pt idx="3262">
                  <c:v>108.71694444457535</c:v>
                </c:pt>
                <c:pt idx="3263">
                  <c:v>108.75027777784271</c:v>
                </c:pt>
                <c:pt idx="3264">
                  <c:v>108.78361111111008</c:v>
                </c:pt>
                <c:pt idx="3265">
                  <c:v>108.81694444455206</c:v>
                </c:pt>
                <c:pt idx="3266">
                  <c:v>108.85027777781943</c:v>
                </c:pt>
                <c:pt idx="3267">
                  <c:v>108.88361111108679</c:v>
                </c:pt>
                <c:pt idx="3268">
                  <c:v>108.91694444452878</c:v>
                </c:pt>
                <c:pt idx="3269">
                  <c:v>108.95027777779615</c:v>
                </c:pt>
                <c:pt idx="3270">
                  <c:v>108.98361111123813</c:v>
                </c:pt>
                <c:pt idx="3271">
                  <c:v>109.0169444445055</c:v>
                </c:pt>
                <c:pt idx="3272">
                  <c:v>109.05027777777286</c:v>
                </c:pt>
                <c:pt idx="3273">
                  <c:v>109.08361111121485</c:v>
                </c:pt>
                <c:pt idx="3274">
                  <c:v>109.11694444448221</c:v>
                </c:pt>
                <c:pt idx="3275">
                  <c:v>109.15027777774958</c:v>
                </c:pt>
                <c:pt idx="3276">
                  <c:v>109.18361111119157</c:v>
                </c:pt>
                <c:pt idx="3277">
                  <c:v>109.21694444445893</c:v>
                </c:pt>
                <c:pt idx="3278">
                  <c:v>109.25027777790092</c:v>
                </c:pt>
                <c:pt idx="3279">
                  <c:v>109.28361111116828</c:v>
                </c:pt>
                <c:pt idx="3280">
                  <c:v>109.31694444443565</c:v>
                </c:pt>
                <c:pt idx="3281">
                  <c:v>109.35027777787764</c:v>
                </c:pt>
                <c:pt idx="3282">
                  <c:v>109.383611111145</c:v>
                </c:pt>
                <c:pt idx="3283">
                  <c:v>109.41694444441237</c:v>
                </c:pt>
                <c:pt idx="3284">
                  <c:v>109.45027777785435</c:v>
                </c:pt>
                <c:pt idx="3285">
                  <c:v>109.48361111112172</c:v>
                </c:pt>
                <c:pt idx="3286">
                  <c:v>109.51694444456371</c:v>
                </c:pt>
                <c:pt idx="3287">
                  <c:v>109.55027777783107</c:v>
                </c:pt>
                <c:pt idx="3288">
                  <c:v>109.58361111109843</c:v>
                </c:pt>
                <c:pt idx="3289">
                  <c:v>109.61694444454042</c:v>
                </c:pt>
                <c:pt idx="3290">
                  <c:v>109.65027777780779</c:v>
                </c:pt>
                <c:pt idx="3291">
                  <c:v>109.68361111107515</c:v>
                </c:pt>
                <c:pt idx="3292">
                  <c:v>109.71694444451714</c:v>
                </c:pt>
                <c:pt idx="3293">
                  <c:v>109.7502777777845</c:v>
                </c:pt>
                <c:pt idx="3294">
                  <c:v>109.78361111122649</c:v>
                </c:pt>
                <c:pt idx="3295">
                  <c:v>109.81694444449386</c:v>
                </c:pt>
                <c:pt idx="3296">
                  <c:v>109.85027777776122</c:v>
                </c:pt>
                <c:pt idx="3297">
                  <c:v>109.88361111120321</c:v>
                </c:pt>
                <c:pt idx="3298">
                  <c:v>109.91694444447057</c:v>
                </c:pt>
                <c:pt idx="3299">
                  <c:v>109.95027777791256</c:v>
                </c:pt>
                <c:pt idx="3300">
                  <c:v>109.98361111117993</c:v>
                </c:pt>
                <c:pt idx="3301">
                  <c:v>110.01694444444729</c:v>
                </c:pt>
                <c:pt idx="3302">
                  <c:v>110.05027777788928</c:v>
                </c:pt>
                <c:pt idx="3303">
                  <c:v>110.08361111115664</c:v>
                </c:pt>
                <c:pt idx="3304">
                  <c:v>110.11666666675592</c:v>
                </c:pt>
                <c:pt idx="3305">
                  <c:v>110.15000000002328</c:v>
                </c:pt>
                <c:pt idx="3306">
                  <c:v>110.18333333346527</c:v>
                </c:pt>
                <c:pt idx="3307">
                  <c:v>110.21666666673264</c:v>
                </c:pt>
                <c:pt idx="3308">
                  <c:v>110.25</c:v>
                </c:pt>
                <c:pt idx="3309">
                  <c:v>110.28333333344199</c:v>
                </c:pt>
                <c:pt idx="3310">
                  <c:v>110.31666666670935</c:v>
                </c:pt>
                <c:pt idx="3311">
                  <c:v>110.34999999997672</c:v>
                </c:pt>
                <c:pt idx="3312">
                  <c:v>110.3833333334187</c:v>
                </c:pt>
                <c:pt idx="3313">
                  <c:v>110.41666666668607</c:v>
                </c:pt>
                <c:pt idx="3314">
                  <c:v>110.45000000012806</c:v>
                </c:pt>
                <c:pt idx="3315">
                  <c:v>110.48333333339542</c:v>
                </c:pt>
                <c:pt idx="3316">
                  <c:v>110.51666666666279</c:v>
                </c:pt>
                <c:pt idx="3317">
                  <c:v>110.55000000010477</c:v>
                </c:pt>
                <c:pt idx="3318">
                  <c:v>110.58333333337214</c:v>
                </c:pt>
                <c:pt idx="3319">
                  <c:v>110.6166666666395</c:v>
                </c:pt>
                <c:pt idx="3320">
                  <c:v>110.65000000008149</c:v>
                </c:pt>
                <c:pt idx="3321">
                  <c:v>110.68333333334886</c:v>
                </c:pt>
                <c:pt idx="3322">
                  <c:v>110.71666666679084</c:v>
                </c:pt>
                <c:pt idx="3323">
                  <c:v>110.75000000005821</c:v>
                </c:pt>
                <c:pt idx="3324">
                  <c:v>110.78333333332557</c:v>
                </c:pt>
                <c:pt idx="3325">
                  <c:v>110.81666666676756</c:v>
                </c:pt>
                <c:pt idx="3326">
                  <c:v>110.85000000003492</c:v>
                </c:pt>
                <c:pt idx="3327">
                  <c:v>110.88333333330229</c:v>
                </c:pt>
                <c:pt idx="3328">
                  <c:v>110.91666666674428</c:v>
                </c:pt>
                <c:pt idx="3329">
                  <c:v>110.95000000001164</c:v>
                </c:pt>
                <c:pt idx="3330">
                  <c:v>110.98333333345363</c:v>
                </c:pt>
                <c:pt idx="3331">
                  <c:v>111.01666666672099</c:v>
                </c:pt>
                <c:pt idx="3332">
                  <c:v>111.04999999998836</c:v>
                </c:pt>
                <c:pt idx="3333">
                  <c:v>111.08333333343035</c:v>
                </c:pt>
                <c:pt idx="3334">
                  <c:v>111.11666666669771</c:v>
                </c:pt>
                <c:pt idx="3335">
                  <c:v>111.14999999996508</c:v>
                </c:pt>
                <c:pt idx="3336">
                  <c:v>111.18333333340706</c:v>
                </c:pt>
                <c:pt idx="3337">
                  <c:v>111.21666666667443</c:v>
                </c:pt>
                <c:pt idx="3338">
                  <c:v>111.25000000011642</c:v>
                </c:pt>
                <c:pt idx="3339">
                  <c:v>111.28333333338378</c:v>
                </c:pt>
                <c:pt idx="3340">
                  <c:v>111.31666666665114</c:v>
                </c:pt>
                <c:pt idx="3341">
                  <c:v>111.35000000009313</c:v>
                </c:pt>
                <c:pt idx="3342">
                  <c:v>111.3833333333605</c:v>
                </c:pt>
                <c:pt idx="3343">
                  <c:v>111.41666666680248</c:v>
                </c:pt>
                <c:pt idx="3344">
                  <c:v>111.45000000006985</c:v>
                </c:pt>
                <c:pt idx="3345">
                  <c:v>111.48333333333721</c:v>
                </c:pt>
                <c:pt idx="3346">
                  <c:v>111.5166666667792</c:v>
                </c:pt>
                <c:pt idx="3347">
                  <c:v>111.55000000004657</c:v>
                </c:pt>
                <c:pt idx="3348">
                  <c:v>111.58333333331393</c:v>
                </c:pt>
                <c:pt idx="3349">
                  <c:v>111.61666666675592</c:v>
                </c:pt>
                <c:pt idx="3350">
                  <c:v>111.65000000002328</c:v>
                </c:pt>
                <c:pt idx="3351">
                  <c:v>111.68333333346527</c:v>
                </c:pt>
                <c:pt idx="3352">
                  <c:v>111.71666666673264</c:v>
                </c:pt>
                <c:pt idx="3353">
                  <c:v>111.75</c:v>
                </c:pt>
                <c:pt idx="3354">
                  <c:v>111.78333333344199</c:v>
                </c:pt>
                <c:pt idx="3355">
                  <c:v>111.81666666670935</c:v>
                </c:pt>
                <c:pt idx="3356">
                  <c:v>111.84999999997672</c:v>
                </c:pt>
                <c:pt idx="3357">
                  <c:v>111.88305555557599</c:v>
                </c:pt>
                <c:pt idx="3358">
                  <c:v>111.91666666668607</c:v>
                </c:pt>
                <c:pt idx="3359">
                  <c:v>111.95000000012806</c:v>
                </c:pt>
                <c:pt idx="3360">
                  <c:v>111.98305555555271</c:v>
                </c:pt>
                <c:pt idx="3361">
                  <c:v>112.0163888889947</c:v>
                </c:pt>
                <c:pt idx="3362">
                  <c:v>112.04972222226206</c:v>
                </c:pt>
                <c:pt idx="3363">
                  <c:v>112.08305555552943</c:v>
                </c:pt>
                <c:pt idx="3364">
                  <c:v>112.11638888897141</c:v>
                </c:pt>
                <c:pt idx="3365">
                  <c:v>112.14972222223878</c:v>
                </c:pt>
                <c:pt idx="3366">
                  <c:v>112.18305555568077</c:v>
                </c:pt>
                <c:pt idx="3367">
                  <c:v>112.21638888894813</c:v>
                </c:pt>
                <c:pt idx="3368">
                  <c:v>112.2497222222155</c:v>
                </c:pt>
                <c:pt idx="3369">
                  <c:v>112.28305555565748</c:v>
                </c:pt>
                <c:pt idx="3370">
                  <c:v>112.31638888892485</c:v>
                </c:pt>
                <c:pt idx="3371">
                  <c:v>112.34972222219221</c:v>
                </c:pt>
                <c:pt idx="3372">
                  <c:v>112.3830555556342</c:v>
                </c:pt>
                <c:pt idx="3373">
                  <c:v>112.41638888890157</c:v>
                </c:pt>
                <c:pt idx="3374">
                  <c:v>112.44972222234355</c:v>
                </c:pt>
                <c:pt idx="3375">
                  <c:v>112.48305555561092</c:v>
                </c:pt>
                <c:pt idx="3376">
                  <c:v>112.51638888887828</c:v>
                </c:pt>
                <c:pt idx="3377">
                  <c:v>112.54972222232027</c:v>
                </c:pt>
                <c:pt idx="3378">
                  <c:v>112.58305555558763</c:v>
                </c:pt>
                <c:pt idx="3379">
                  <c:v>112.616388888855</c:v>
                </c:pt>
                <c:pt idx="3380">
                  <c:v>112.64972222229699</c:v>
                </c:pt>
                <c:pt idx="3381">
                  <c:v>112.68305555556435</c:v>
                </c:pt>
                <c:pt idx="3382">
                  <c:v>112.71638888900634</c:v>
                </c:pt>
                <c:pt idx="3383">
                  <c:v>112.7497222222737</c:v>
                </c:pt>
                <c:pt idx="3384">
                  <c:v>112.78305555554107</c:v>
                </c:pt>
                <c:pt idx="3385">
                  <c:v>112.81638888898306</c:v>
                </c:pt>
                <c:pt idx="3386">
                  <c:v>112.84972222225042</c:v>
                </c:pt>
                <c:pt idx="3387">
                  <c:v>112.88305555569241</c:v>
                </c:pt>
                <c:pt idx="3388">
                  <c:v>112.91638888895977</c:v>
                </c:pt>
                <c:pt idx="3389">
                  <c:v>112.94972222222714</c:v>
                </c:pt>
                <c:pt idx="3390">
                  <c:v>112.98305555566913</c:v>
                </c:pt>
                <c:pt idx="3391">
                  <c:v>113.01638888893649</c:v>
                </c:pt>
                <c:pt idx="3392">
                  <c:v>113.04972222220385</c:v>
                </c:pt>
                <c:pt idx="3393">
                  <c:v>113.08305555564584</c:v>
                </c:pt>
                <c:pt idx="3394">
                  <c:v>113.11638888891321</c:v>
                </c:pt>
                <c:pt idx="3395">
                  <c:v>113.14972222235519</c:v>
                </c:pt>
                <c:pt idx="3396">
                  <c:v>113.18305555562256</c:v>
                </c:pt>
                <c:pt idx="3397">
                  <c:v>113.21638888888992</c:v>
                </c:pt>
                <c:pt idx="3398">
                  <c:v>113.24972222233191</c:v>
                </c:pt>
                <c:pt idx="3399">
                  <c:v>113.28305555559928</c:v>
                </c:pt>
                <c:pt idx="3400">
                  <c:v>113.31638888886664</c:v>
                </c:pt>
                <c:pt idx="3401">
                  <c:v>113.34972222230863</c:v>
                </c:pt>
                <c:pt idx="3402">
                  <c:v>113.38305555557599</c:v>
                </c:pt>
                <c:pt idx="3403">
                  <c:v>113.41638888901798</c:v>
                </c:pt>
                <c:pt idx="3404">
                  <c:v>113.44972222228535</c:v>
                </c:pt>
                <c:pt idx="3405">
                  <c:v>113.48305555555271</c:v>
                </c:pt>
                <c:pt idx="3406">
                  <c:v>113.5163888889947</c:v>
                </c:pt>
                <c:pt idx="3407">
                  <c:v>113.54972222226206</c:v>
                </c:pt>
                <c:pt idx="3408">
                  <c:v>113.58305555552943</c:v>
                </c:pt>
                <c:pt idx="3409">
                  <c:v>113.61638888897141</c:v>
                </c:pt>
                <c:pt idx="3410">
                  <c:v>113.64972222223878</c:v>
                </c:pt>
                <c:pt idx="3411">
                  <c:v>113.68305555568077</c:v>
                </c:pt>
                <c:pt idx="3412">
                  <c:v>113.71638888894813</c:v>
                </c:pt>
                <c:pt idx="3413">
                  <c:v>113.7497222222155</c:v>
                </c:pt>
                <c:pt idx="3414">
                  <c:v>113.78277777781477</c:v>
                </c:pt>
                <c:pt idx="3415">
                  <c:v>113.81611111108214</c:v>
                </c:pt>
                <c:pt idx="3416">
                  <c:v>113.84944444452412</c:v>
                </c:pt>
                <c:pt idx="3417">
                  <c:v>113.88277777779149</c:v>
                </c:pt>
                <c:pt idx="3418">
                  <c:v>113.91611111123348</c:v>
                </c:pt>
                <c:pt idx="3419">
                  <c:v>113.94944444450084</c:v>
                </c:pt>
                <c:pt idx="3420">
                  <c:v>113.98277777776821</c:v>
                </c:pt>
                <c:pt idx="3421">
                  <c:v>114.01611111121019</c:v>
                </c:pt>
                <c:pt idx="3422">
                  <c:v>114.04944444447756</c:v>
                </c:pt>
                <c:pt idx="3423">
                  <c:v>114.08277777774492</c:v>
                </c:pt>
                <c:pt idx="3424">
                  <c:v>114.11611111118691</c:v>
                </c:pt>
                <c:pt idx="3425">
                  <c:v>114.14944444445428</c:v>
                </c:pt>
                <c:pt idx="3426">
                  <c:v>114.18277777789626</c:v>
                </c:pt>
                <c:pt idx="3427">
                  <c:v>114.21611111116363</c:v>
                </c:pt>
                <c:pt idx="3428">
                  <c:v>114.24944444443099</c:v>
                </c:pt>
                <c:pt idx="3429">
                  <c:v>114.28277777787298</c:v>
                </c:pt>
                <c:pt idx="3430">
                  <c:v>114.31611111114034</c:v>
                </c:pt>
                <c:pt idx="3431">
                  <c:v>114.34944444440771</c:v>
                </c:pt>
                <c:pt idx="3432">
                  <c:v>114.3827777778497</c:v>
                </c:pt>
                <c:pt idx="3433">
                  <c:v>114.41611111111706</c:v>
                </c:pt>
                <c:pt idx="3434">
                  <c:v>114.44944444455905</c:v>
                </c:pt>
                <c:pt idx="3435">
                  <c:v>114.48277777782641</c:v>
                </c:pt>
                <c:pt idx="3436">
                  <c:v>114.51611111109378</c:v>
                </c:pt>
                <c:pt idx="3437">
                  <c:v>114.54944444453577</c:v>
                </c:pt>
                <c:pt idx="3438">
                  <c:v>114.58277777780313</c:v>
                </c:pt>
                <c:pt idx="3439">
                  <c:v>114.61611111124512</c:v>
                </c:pt>
                <c:pt idx="3440">
                  <c:v>114.64944444451248</c:v>
                </c:pt>
                <c:pt idx="3441">
                  <c:v>114.68277777777985</c:v>
                </c:pt>
                <c:pt idx="3442">
                  <c:v>114.71611111122184</c:v>
                </c:pt>
                <c:pt idx="3443">
                  <c:v>114.7494444444892</c:v>
                </c:pt>
                <c:pt idx="3444">
                  <c:v>114.78277777775656</c:v>
                </c:pt>
                <c:pt idx="3445">
                  <c:v>114.81611111119855</c:v>
                </c:pt>
                <c:pt idx="3446">
                  <c:v>114.84944444446592</c:v>
                </c:pt>
                <c:pt idx="3447">
                  <c:v>114.8827777779079</c:v>
                </c:pt>
                <c:pt idx="3448">
                  <c:v>114.91611111117527</c:v>
                </c:pt>
                <c:pt idx="3449">
                  <c:v>114.94944444444263</c:v>
                </c:pt>
                <c:pt idx="3450">
                  <c:v>114.98277777788462</c:v>
                </c:pt>
                <c:pt idx="3451">
                  <c:v>115.01611111115199</c:v>
                </c:pt>
                <c:pt idx="3452">
                  <c:v>115.04944444441935</c:v>
                </c:pt>
                <c:pt idx="3453">
                  <c:v>115.08277777786134</c:v>
                </c:pt>
                <c:pt idx="3454">
                  <c:v>115.1161111111287</c:v>
                </c:pt>
                <c:pt idx="3455">
                  <c:v>115.14944444457069</c:v>
                </c:pt>
                <c:pt idx="3456">
                  <c:v>115.18277777783806</c:v>
                </c:pt>
                <c:pt idx="3457">
                  <c:v>115.21611111110542</c:v>
                </c:pt>
                <c:pt idx="3458">
                  <c:v>115.24944444454741</c:v>
                </c:pt>
                <c:pt idx="3459">
                  <c:v>115.28277777781477</c:v>
                </c:pt>
                <c:pt idx="3460">
                  <c:v>115.31611111108214</c:v>
                </c:pt>
                <c:pt idx="3461">
                  <c:v>115.34944444452412</c:v>
                </c:pt>
                <c:pt idx="3462">
                  <c:v>115.38277777779149</c:v>
                </c:pt>
                <c:pt idx="3463">
                  <c:v>115.41611111123348</c:v>
                </c:pt>
                <c:pt idx="3464">
                  <c:v>115.44944444450084</c:v>
                </c:pt>
                <c:pt idx="3465">
                  <c:v>115.48277777776821</c:v>
                </c:pt>
                <c:pt idx="3466">
                  <c:v>115.51611111121019</c:v>
                </c:pt>
                <c:pt idx="3467">
                  <c:v>115.54944444447756</c:v>
                </c:pt>
                <c:pt idx="3468">
                  <c:v>115.58250000007683</c:v>
                </c:pt>
                <c:pt idx="3469">
                  <c:v>115.61611111118691</c:v>
                </c:pt>
                <c:pt idx="3470">
                  <c:v>115.64916666678619</c:v>
                </c:pt>
                <c:pt idx="3471">
                  <c:v>115.68250000005355</c:v>
                </c:pt>
                <c:pt idx="3472">
                  <c:v>115.71583333332092</c:v>
                </c:pt>
                <c:pt idx="3473">
                  <c:v>115.7491666667629</c:v>
                </c:pt>
                <c:pt idx="3474">
                  <c:v>115.78250000003027</c:v>
                </c:pt>
                <c:pt idx="3475">
                  <c:v>115.81583333329763</c:v>
                </c:pt>
                <c:pt idx="3476">
                  <c:v>115.84916666673962</c:v>
                </c:pt>
                <c:pt idx="3477">
                  <c:v>115.88250000000698</c:v>
                </c:pt>
                <c:pt idx="3478">
                  <c:v>115.91583333344897</c:v>
                </c:pt>
                <c:pt idx="3479">
                  <c:v>115.94916666671634</c:v>
                </c:pt>
                <c:pt idx="3480">
                  <c:v>115.9824999999837</c:v>
                </c:pt>
                <c:pt idx="3481">
                  <c:v>116.01583333342569</c:v>
                </c:pt>
                <c:pt idx="3482">
                  <c:v>116.04916666669305</c:v>
                </c:pt>
                <c:pt idx="3483">
                  <c:v>116.08250000013504</c:v>
                </c:pt>
                <c:pt idx="3484">
                  <c:v>116.11583333340241</c:v>
                </c:pt>
                <c:pt idx="3485">
                  <c:v>116.14916666666977</c:v>
                </c:pt>
                <c:pt idx="3486">
                  <c:v>116.18250000011176</c:v>
                </c:pt>
                <c:pt idx="3487">
                  <c:v>116.21583333337912</c:v>
                </c:pt>
                <c:pt idx="3488">
                  <c:v>116.24916666664649</c:v>
                </c:pt>
                <c:pt idx="3489">
                  <c:v>116.28250000008848</c:v>
                </c:pt>
                <c:pt idx="3490">
                  <c:v>116.31583333335584</c:v>
                </c:pt>
                <c:pt idx="3491">
                  <c:v>116.34916666679783</c:v>
                </c:pt>
                <c:pt idx="3492">
                  <c:v>116.38250000006519</c:v>
                </c:pt>
                <c:pt idx="3493">
                  <c:v>116.41583333333256</c:v>
                </c:pt>
                <c:pt idx="3494">
                  <c:v>116.44916666677454</c:v>
                </c:pt>
                <c:pt idx="3495">
                  <c:v>116.48250000004191</c:v>
                </c:pt>
                <c:pt idx="3496">
                  <c:v>116.51583333330927</c:v>
                </c:pt>
                <c:pt idx="3497">
                  <c:v>116.54916666675126</c:v>
                </c:pt>
                <c:pt idx="3498">
                  <c:v>116.58250000001863</c:v>
                </c:pt>
                <c:pt idx="3499">
                  <c:v>116.61583333346061</c:v>
                </c:pt>
                <c:pt idx="3500">
                  <c:v>116.64916666672798</c:v>
                </c:pt>
                <c:pt idx="3501">
                  <c:v>116.68249999999534</c:v>
                </c:pt>
                <c:pt idx="3502">
                  <c:v>116.71583333343733</c:v>
                </c:pt>
                <c:pt idx="3503">
                  <c:v>116.7491666667047</c:v>
                </c:pt>
                <c:pt idx="3504">
                  <c:v>116.78249999997206</c:v>
                </c:pt>
                <c:pt idx="3505">
                  <c:v>116.81583333341405</c:v>
                </c:pt>
                <c:pt idx="3506">
                  <c:v>116.84916666668141</c:v>
                </c:pt>
                <c:pt idx="3507">
                  <c:v>116.8825000001234</c:v>
                </c:pt>
                <c:pt idx="3508">
                  <c:v>116.91583333339076</c:v>
                </c:pt>
                <c:pt idx="3509">
                  <c:v>116.94916666665813</c:v>
                </c:pt>
                <c:pt idx="3510">
                  <c:v>116.98250000010012</c:v>
                </c:pt>
                <c:pt idx="3511">
                  <c:v>117.01583333336748</c:v>
                </c:pt>
                <c:pt idx="3512">
                  <c:v>117.04916666663485</c:v>
                </c:pt>
                <c:pt idx="3513">
                  <c:v>117.08250000007683</c:v>
                </c:pt>
                <c:pt idx="3514">
                  <c:v>117.1158333333442</c:v>
                </c:pt>
                <c:pt idx="3515">
                  <c:v>117.14916666678619</c:v>
                </c:pt>
                <c:pt idx="3516">
                  <c:v>117.18250000005355</c:v>
                </c:pt>
                <c:pt idx="3517">
                  <c:v>117.21583333332092</c:v>
                </c:pt>
                <c:pt idx="3518">
                  <c:v>117.2491666667629</c:v>
                </c:pt>
                <c:pt idx="3519">
                  <c:v>117.28250000003027</c:v>
                </c:pt>
                <c:pt idx="3520">
                  <c:v>117.31583333329763</c:v>
                </c:pt>
                <c:pt idx="3521">
                  <c:v>117.34916666673962</c:v>
                </c:pt>
                <c:pt idx="3522">
                  <c:v>117.38250000000698</c:v>
                </c:pt>
                <c:pt idx="3523">
                  <c:v>117.41583333344897</c:v>
                </c:pt>
                <c:pt idx="3524">
                  <c:v>117.44888888887363</c:v>
                </c:pt>
                <c:pt idx="3525">
                  <c:v>117.48222222231561</c:v>
                </c:pt>
                <c:pt idx="3526">
                  <c:v>117.51583333342569</c:v>
                </c:pt>
                <c:pt idx="3527">
                  <c:v>117.54888888902497</c:v>
                </c:pt>
                <c:pt idx="3528">
                  <c:v>117.58222222229233</c:v>
                </c:pt>
                <c:pt idx="3529">
                  <c:v>117.61555555555969</c:v>
                </c:pt>
                <c:pt idx="3530">
                  <c:v>117.64888888900168</c:v>
                </c:pt>
                <c:pt idx="3531">
                  <c:v>117.68222222226905</c:v>
                </c:pt>
                <c:pt idx="3532">
                  <c:v>117.71555555553641</c:v>
                </c:pt>
                <c:pt idx="3533">
                  <c:v>117.7488888889784</c:v>
                </c:pt>
                <c:pt idx="3534">
                  <c:v>117.78222222224576</c:v>
                </c:pt>
                <c:pt idx="3535">
                  <c:v>117.81555555568775</c:v>
                </c:pt>
                <c:pt idx="3536">
                  <c:v>117.84888888895512</c:v>
                </c:pt>
                <c:pt idx="3537">
                  <c:v>117.88222222222248</c:v>
                </c:pt>
                <c:pt idx="3538">
                  <c:v>117.91555555566447</c:v>
                </c:pt>
                <c:pt idx="3539">
                  <c:v>117.94888888893183</c:v>
                </c:pt>
                <c:pt idx="3540">
                  <c:v>117.9822222221992</c:v>
                </c:pt>
                <c:pt idx="3541">
                  <c:v>118.01555555564119</c:v>
                </c:pt>
                <c:pt idx="3542">
                  <c:v>118.04888888890855</c:v>
                </c:pt>
                <c:pt idx="3543">
                  <c:v>118.08222222235054</c:v>
                </c:pt>
                <c:pt idx="3544">
                  <c:v>118.1155555556179</c:v>
                </c:pt>
                <c:pt idx="3545">
                  <c:v>118.14888888888527</c:v>
                </c:pt>
                <c:pt idx="3546">
                  <c:v>118.18222222232725</c:v>
                </c:pt>
                <c:pt idx="3547">
                  <c:v>118.21555555559462</c:v>
                </c:pt>
                <c:pt idx="3548">
                  <c:v>118.24888888886198</c:v>
                </c:pt>
                <c:pt idx="3549">
                  <c:v>118.28222222230397</c:v>
                </c:pt>
                <c:pt idx="3550">
                  <c:v>118.31555555557134</c:v>
                </c:pt>
                <c:pt idx="3551">
                  <c:v>118.34888888901332</c:v>
                </c:pt>
                <c:pt idx="3552">
                  <c:v>118.38222222228069</c:v>
                </c:pt>
                <c:pt idx="3553">
                  <c:v>118.41555555554805</c:v>
                </c:pt>
                <c:pt idx="3554">
                  <c:v>118.44888888899004</c:v>
                </c:pt>
                <c:pt idx="3555">
                  <c:v>118.48222222225741</c:v>
                </c:pt>
                <c:pt idx="3556">
                  <c:v>118.51555555552477</c:v>
                </c:pt>
                <c:pt idx="3557">
                  <c:v>118.54888888896676</c:v>
                </c:pt>
                <c:pt idx="3558">
                  <c:v>118.58222222223412</c:v>
                </c:pt>
                <c:pt idx="3559">
                  <c:v>118.61555555567611</c:v>
                </c:pt>
                <c:pt idx="3560">
                  <c:v>118.64888888894347</c:v>
                </c:pt>
                <c:pt idx="3561">
                  <c:v>118.68222222221084</c:v>
                </c:pt>
                <c:pt idx="3562">
                  <c:v>118.71555555565283</c:v>
                </c:pt>
                <c:pt idx="3563">
                  <c:v>118.74888888892019</c:v>
                </c:pt>
                <c:pt idx="3564">
                  <c:v>118.78222222218756</c:v>
                </c:pt>
                <c:pt idx="3565">
                  <c:v>118.81555555562954</c:v>
                </c:pt>
                <c:pt idx="3566">
                  <c:v>118.84888888889691</c:v>
                </c:pt>
                <c:pt idx="3567">
                  <c:v>118.8822222223389</c:v>
                </c:pt>
                <c:pt idx="3568">
                  <c:v>118.91555555560626</c:v>
                </c:pt>
                <c:pt idx="3569">
                  <c:v>118.94888888887363</c:v>
                </c:pt>
                <c:pt idx="3570">
                  <c:v>118.98222222231561</c:v>
                </c:pt>
                <c:pt idx="3571">
                  <c:v>119.01555555558298</c:v>
                </c:pt>
                <c:pt idx="3572">
                  <c:v>119.04888888902497</c:v>
                </c:pt>
                <c:pt idx="3573">
                  <c:v>119.08222222229233</c:v>
                </c:pt>
                <c:pt idx="3574">
                  <c:v>119.11555555555969</c:v>
                </c:pt>
                <c:pt idx="3575">
                  <c:v>119.14888888900168</c:v>
                </c:pt>
                <c:pt idx="3576">
                  <c:v>119.18222222226905</c:v>
                </c:pt>
                <c:pt idx="3577">
                  <c:v>119.21555555553641</c:v>
                </c:pt>
                <c:pt idx="3578">
                  <c:v>119.2488888889784</c:v>
                </c:pt>
                <c:pt idx="3579">
                  <c:v>119.28222222224576</c:v>
                </c:pt>
                <c:pt idx="3580">
                  <c:v>119.31555555568775</c:v>
                </c:pt>
                <c:pt idx="3581">
                  <c:v>119.3486111111124</c:v>
                </c:pt>
                <c:pt idx="3582">
                  <c:v>119.38194444455439</c:v>
                </c:pt>
                <c:pt idx="3583">
                  <c:v>119.41527777782176</c:v>
                </c:pt>
                <c:pt idx="3584">
                  <c:v>119.44861111108912</c:v>
                </c:pt>
                <c:pt idx="3585">
                  <c:v>119.48194444453111</c:v>
                </c:pt>
                <c:pt idx="3586">
                  <c:v>119.51527777779847</c:v>
                </c:pt>
                <c:pt idx="3587">
                  <c:v>119.54861111124046</c:v>
                </c:pt>
                <c:pt idx="3588">
                  <c:v>119.58194444450783</c:v>
                </c:pt>
                <c:pt idx="3589">
                  <c:v>119.61527777777519</c:v>
                </c:pt>
                <c:pt idx="3590">
                  <c:v>119.64861111121718</c:v>
                </c:pt>
                <c:pt idx="3591">
                  <c:v>119.68194444448454</c:v>
                </c:pt>
                <c:pt idx="3592">
                  <c:v>119.71527777775191</c:v>
                </c:pt>
                <c:pt idx="3593">
                  <c:v>119.7486111111939</c:v>
                </c:pt>
                <c:pt idx="3594">
                  <c:v>119.78194444446126</c:v>
                </c:pt>
                <c:pt idx="3595">
                  <c:v>119.81527777790325</c:v>
                </c:pt>
                <c:pt idx="3596">
                  <c:v>119.84861111117061</c:v>
                </c:pt>
                <c:pt idx="3597">
                  <c:v>119.88194444443798</c:v>
                </c:pt>
                <c:pt idx="3598">
                  <c:v>119.91527777787996</c:v>
                </c:pt>
                <c:pt idx="3599">
                  <c:v>119.94861111114733</c:v>
                </c:pt>
                <c:pt idx="3600">
                  <c:v>119.98194444441469</c:v>
                </c:pt>
                <c:pt idx="3601">
                  <c:v>120.01527777785668</c:v>
                </c:pt>
                <c:pt idx="3602">
                  <c:v>120.04861111112405</c:v>
                </c:pt>
                <c:pt idx="3603">
                  <c:v>120.08194444456603</c:v>
                </c:pt>
                <c:pt idx="3604">
                  <c:v>120.1152777778334</c:v>
                </c:pt>
                <c:pt idx="3605">
                  <c:v>120.14861111110076</c:v>
                </c:pt>
                <c:pt idx="3606">
                  <c:v>120.18194444454275</c:v>
                </c:pt>
                <c:pt idx="3607">
                  <c:v>120.21527777781012</c:v>
                </c:pt>
                <c:pt idx="3608">
                  <c:v>120.24861111107748</c:v>
                </c:pt>
                <c:pt idx="3609">
                  <c:v>120.28194444451947</c:v>
                </c:pt>
                <c:pt idx="3610">
                  <c:v>120.31527777778683</c:v>
                </c:pt>
                <c:pt idx="3611">
                  <c:v>120.34861111122882</c:v>
                </c:pt>
                <c:pt idx="3612">
                  <c:v>120.38194444449618</c:v>
                </c:pt>
                <c:pt idx="3613">
                  <c:v>120.41527777776355</c:v>
                </c:pt>
                <c:pt idx="3614">
                  <c:v>120.44861111120554</c:v>
                </c:pt>
                <c:pt idx="3615">
                  <c:v>120.4819444444729</c:v>
                </c:pt>
                <c:pt idx="3616">
                  <c:v>120.51527777791489</c:v>
                </c:pt>
                <c:pt idx="3617">
                  <c:v>120.54861111118225</c:v>
                </c:pt>
                <c:pt idx="3618">
                  <c:v>120.58194444444962</c:v>
                </c:pt>
                <c:pt idx="3619">
                  <c:v>120.61527777789161</c:v>
                </c:pt>
                <c:pt idx="3620">
                  <c:v>120.64861111115897</c:v>
                </c:pt>
                <c:pt idx="3621">
                  <c:v>120.68194444442634</c:v>
                </c:pt>
                <c:pt idx="3622">
                  <c:v>120.71527777786832</c:v>
                </c:pt>
                <c:pt idx="3623">
                  <c:v>120.74861111113569</c:v>
                </c:pt>
                <c:pt idx="3624">
                  <c:v>120.78194444457768</c:v>
                </c:pt>
                <c:pt idx="3625">
                  <c:v>120.81527777784504</c:v>
                </c:pt>
                <c:pt idx="3626">
                  <c:v>120.8486111111124</c:v>
                </c:pt>
                <c:pt idx="3627">
                  <c:v>120.88194444455439</c:v>
                </c:pt>
                <c:pt idx="3628">
                  <c:v>120.91527777782176</c:v>
                </c:pt>
                <c:pt idx="3629">
                  <c:v>120.94861111108912</c:v>
                </c:pt>
                <c:pt idx="3630">
                  <c:v>120.98194444453111</c:v>
                </c:pt>
                <c:pt idx="3631">
                  <c:v>121.01527777779847</c:v>
                </c:pt>
                <c:pt idx="3632">
                  <c:v>121.04861111124046</c:v>
                </c:pt>
                <c:pt idx="3633">
                  <c:v>121.08194444450783</c:v>
                </c:pt>
                <c:pt idx="3634">
                  <c:v>121.1150000001071</c:v>
                </c:pt>
                <c:pt idx="3635">
                  <c:v>121.14833333337447</c:v>
                </c:pt>
                <c:pt idx="3636">
                  <c:v>121.18166666664183</c:v>
                </c:pt>
                <c:pt idx="3637">
                  <c:v>121.21527777775191</c:v>
                </c:pt>
                <c:pt idx="3638">
                  <c:v>121.24833333335118</c:v>
                </c:pt>
                <c:pt idx="3639">
                  <c:v>121.28166666679317</c:v>
                </c:pt>
                <c:pt idx="3640">
                  <c:v>121.31500000006054</c:v>
                </c:pt>
                <c:pt idx="3641">
                  <c:v>121.3483333333279</c:v>
                </c:pt>
                <c:pt idx="3642">
                  <c:v>121.38166666676989</c:v>
                </c:pt>
                <c:pt idx="3643">
                  <c:v>121.41500000003725</c:v>
                </c:pt>
                <c:pt idx="3644">
                  <c:v>121.44833333330462</c:v>
                </c:pt>
                <c:pt idx="3645">
                  <c:v>121.48166666674661</c:v>
                </c:pt>
                <c:pt idx="3646">
                  <c:v>121.51500000001397</c:v>
                </c:pt>
                <c:pt idx="3647">
                  <c:v>121.54833333345596</c:v>
                </c:pt>
                <c:pt idx="3648">
                  <c:v>121.58166666672332</c:v>
                </c:pt>
                <c:pt idx="3649">
                  <c:v>121.61499999999069</c:v>
                </c:pt>
                <c:pt idx="3650">
                  <c:v>121.64833333343267</c:v>
                </c:pt>
                <c:pt idx="3651">
                  <c:v>121.68166666670004</c:v>
                </c:pt>
                <c:pt idx="3652">
                  <c:v>121.7149999999674</c:v>
                </c:pt>
                <c:pt idx="3653">
                  <c:v>121.74833333340939</c:v>
                </c:pt>
                <c:pt idx="3654">
                  <c:v>121.78166666667676</c:v>
                </c:pt>
                <c:pt idx="3655">
                  <c:v>121.81500000011874</c:v>
                </c:pt>
                <c:pt idx="3656">
                  <c:v>121.84833333338611</c:v>
                </c:pt>
                <c:pt idx="3657">
                  <c:v>121.88166666665347</c:v>
                </c:pt>
                <c:pt idx="3658">
                  <c:v>121.91500000009546</c:v>
                </c:pt>
                <c:pt idx="3659">
                  <c:v>121.94833333336283</c:v>
                </c:pt>
                <c:pt idx="3660">
                  <c:v>121.98166666663019</c:v>
                </c:pt>
                <c:pt idx="3661">
                  <c:v>122.01500000007218</c:v>
                </c:pt>
                <c:pt idx="3662">
                  <c:v>122.04833333333954</c:v>
                </c:pt>
                <c:pt idx="3663">
                  <c:v>122.08166666678153</c:v>
                </c:pt>
                <c:pt idx="3664">
                  <c:v>122.11500000004889</c:v>
                </c:pt>
                <c:pt idx="3665">
                  <c:v>122.14833333331626</c:v>
                </c:pt>
                <c:pt idx="3666">
                  <c:v>122.18166666675825</c:v>
                </c:pt>
                <c:pt idx="3667">
                  <c:v>122.21500000002561</c:v>
                </c:pt>
                <c:pt idx="3668">
                  <c:v>122.2483333334676</c:v>
                </c:pt>
                <c:pt idx="3669">
                  <c:v>122.28166666673496</c:v>
                </c:pt>
                <c:pt idx="3670">
                  <c:v>122.31500000000233</c:v>
                </c:pt>
                <c:pt idx="3671">
                  <c:v>122.34833333344432</c:v>
                </c:pt>
                <c:pt idx="3672">
                  <c:v>122.38166666671168</c:v>
                </c:pt>
                <c:pt idx="3673">
                  <c:v>122.41499999997905</c:v>
                </c:pt>
                <c:pt idx="3674">
                  <c:v>122.44833333342103</c:v>
                </c:pt>
                <c:pt idx="3675">
                  <c:v>122.4816666666884</c:v>
                </c:pt>
                <c:pt idx="3676">
                  <c:v>122.51500000013039</c:v>
                </c:pt>
                <c:pt idx="3677">
                  <c:v>122.54833333339775</c:v>
                </c:pt>
                <c:pt idx="3678">
                  <c:v>122.58166666666511</c:v>
                </c:pt>
                <c:pt idx="3679">
                  <c:v>122.6150000001071</c:v>
                </c:pt>
                <c:pt idx="3680">
                  <c:v>122.64833333337447</c:v>
                </c:pt>
                <c:pt idx="3681">
                  <c:v>122.68166666664183</c:v>
                </c:pt>
                <c:pt idx="3682">
                  <c:v>122.71500000008382</c:v>
                </c:pt>
                <c:pt idx="3683">
                  <c:v>122.74833333335118</c:v>
                </c:pt>
                <c:pt idx="3684">
                  <c:v>122.78166666679317</c:v>
                </c:pt>
                <c:pt idx="3685">
                  <c:v>122.81500000006054</c:v>
                </c:pt>
                <c:pt idx="3686">
                  <c:v>122.8483333333279</c:v>
                </c:pt>
                <c:pt idx="3687">
                  <c:v>122.88166666676989</c:v>
                </c:pt>
                <c:pt idx="3688">
                  <c:v>122.91500000003725</c:v>
                </c:pt>
                <c:pt idx="3689">
                  <c:v>122.94805555563653</c:v>
                </c:pt>
                <c:pt idx="3690">
                  <c:v>122.98166666674661</c:v>
                </c:pt>
                <c:pt idx="3691">
                  <c:v>123.01500000001397</c:v>
                </c:pt>
                <c:pt idx="3692">
                  <c:v>123.04805555561325</c:v>
                </c:pt>
                <c:pt idx="3693">
                  <c:v>123.08138888888061</c:v>
                </c:pt>
                <c:pt idx="3694">
                  <c:v>123.1147222223226</c:v>
                </c:pt>
                <c:pt idx="3695">
                  <c:v>123.14805555558996</c:v>
                </c:pt>
                <c:pt idx="3696">
                  <c:v>123.18138888885733</c:v>
                </c:pt>
                <c:pt idx="3697">
                  <c:v>123.21472222229932</c:v>
                </c:pt>
                <c:pt idx="3698">
                  <c:v>123.24805555556668</c:v>
                </c:pt>
                <c:pt idx="3699">
                  <c:v>123.28138888900867</c:v>
                </c:pt>
                <c:pt idx="3700">
                  <c:v>123.31472222227603</c:v>
                </c:pt>
                <c:pt idx="3701">
                  <c:v>123.3480555555434</c:v>
                </c:pt>
                <c:pt idx="3702">
                  <c:v>123.38138888898538</c:v>
                </c:pt>
                <c:pt idx="3703">
                  <c:v>123.41472222225275</c:v>
                </c:pt>
                <c:pt idx="3704">
                  <c:v>123.44805555552011</c:v>
                </c:pt>
                <c:pt idx="3705">
                  <c:v>123.4813888889621</c:v>
                </c:pt>
                <c:pt idx="3706">
                  <c:v>123.51472222222947</c:v>
                </c:pt>
                <c:pt idx="3707">
                  <c:v>123.54805555567145</c:v>
                </c:pt>
                <c:pt idx="3708">
                  <c:v>123.58138888893882</c:v>
                </c:pt>
                <c:pt idx="3709">
                  <c:v>123.61472222220618</c:v>
                </c:pt>
                <c:pt idx="3710">
                  <c:v>123.64805555564817</c:v>
                </c:pt>
                <c:pt idx="3711">
                  <c:v>123.68138888891554</c:v>
                </c:pt>
                <c:pt idx="3712">
                  <c:v>123.71472222235752</c:v>
                </c:pt>
                <c:pt idx="3713">
                  <c:v>123.74805555562489</c:v>
                </c:pt>
                <c:pt idx="3714">
                  <c:v>123.78138888889225</c:v>
                </c:pt>
                <c:pt idx="3715">
                  <c:v>123.81472222233424</c:v>
                </c:pt>
                <c:pt idx="3716">
                  <c:v>123.8480555556016</c:v>
                </c:pt>
                <c:pt idx="3717">
                  <c:v>123.88138888886897</c:v>
                </c:pt>
                <c:pt idx="3718">
                  <c:v>123.91472222231096</c:v>
                </c:pt>
                <c:pt idx="3719">
                  <c:v>123.94805555557832</c:v>
                </c:pt>
                <c:pt idx="3720">
                  <c:v>123.98138888902031</c:v>
                </c:pt>
                <c:pt idx="3721">
                  <c:v>124.01472222228767</c:v>
                </c:pt>
                <c:pt idx="3722">
                  <c:v>124.04805555555504</c:v>
                </c:pt>
                <c:pt idx="3723">
                  <c:v>124.08138888899703</c:v>
                </c:pt>
                <c:pt idx="3724">
                  <c:v>124.11472222226439</c:v>
                </c:pt>
                <c:pt idx="3725">
                  <c:v>124.14805555553176</c:v>
                </c:pt>
                <c:pt idx="3726">
                  <c:v>124.18138888897374</c:v>
                </c:pt>
                <c:pt idx="3727">
                  <c:v>124.21472222224111</c:v>
                </c:pt>
                <c:pt idx="3728">
                  <c:v>124.2480555556831</c:v>
                </c:pt>
                <c:pt idx="3729">
                  <c:v>124.28138888895046</c:v>
                </c:pt>
                <c:pt idx="3730">
                  <c:v>124.31472222221782</c:v>
                </c:pt>
                <c:pt idx="3731">
                  <c:v>124.34805555565981</c:v>
                </c:pt>
                <c:pt idx="3732">
                  <c:v>124.38138888892718</c:v>
                </c:pt>
                <c:pt idx="3733">
                  <c:v>124.41472222219454</c:v>
                </c:pt>
                <c:pt idx="3734">
                  <c:v>124.44805555563653</c:v>
                </c:pt>
                <c:pt idx="3735">
                  <c:v>124.48138888890389</c:v>
                </c:pt>
                <c:pt idx="3736">
                  <c:v>124.51472222234588</c:v>
                </c:pt>
                <c:pt idx="3737">
                  <c:v>124.54805555561325</c:v>
                </c:pt>
                <c:pt idx="3738">
                  <c:v>124.58138888888061</c:v>
                </c:pt>
                <c:pt idx="3739">
                  <c:v>124.6147222223226</c:v>
                </c:pt>
                <c:pt idx="3740">
                  <c:v>124.64805555558996</c:v>
                </c:pt>
                <c:pt idx="3741">
                  <c:v>124.68111111118924</c:v>
                </c:pt>
                <c:pt idx="3742">
                  <c:v>124.71472222229932</c:v>
                </c:pt>
                <c:pt idx="3743">
                  <c:v>124.74805555556668</c:v>
                </c:pt>
                <c:pt idx="3744">
                  <c:v>124.78111111116596</c:v>
                </c:pt>
                <c:pt idx="3745">
                  <c:v>124.81444444443332</c:v>
                </c:pt>
                <c:pt idx="3746">
                  <c:v>124.84777777787531</c:v>
                </c:pt>
                <c:pt idx="3747">
                  <c:v>124.88111111114267</c:v>
                </c:pt>
                <c:pt idx="3748">
                  <c:v>124.91444444441004</c:v>
                </c:pt>
                <c:pt idx="3749">
                  <c:v>124.94777777785202</c:v>
                </c:pt>
                <c:pt idx="3750">
                  <c:v>124.98111111111939</c:v>
                </c:pt>
                <c:pt idx="3751">
                  <c:v>125.01444444456138</c:v>
                </c:pt>
                <c:pt idx="3752">
                  <c:v>125.04777777782874</c:v>
                </c:pt>
                <c:pt idx="3753">
                  <c:v>125.08111111109611</c:v>
                </c:pt>
                <c:pt idx="3754">
                  <c:v>125.11444444453809</c:v>
                </c:pt>
                <c:pt idx="3755">
                  <c:v>125.14777777780546</c:v>
                </c:pt>
                <c:pt idx="3756">
                  <c:v>125.18111111124745</c:v>
                </c:pt>
                <c:pt idx="3757">
                  <c:v>125.21444444451481</c:v>
                </c:pt>
                <c:pt idx="3758">
                  <c:v>125.24777777778218</c:v>
                </c:pt>
                <c:pt idx="3759">
                  <c:v>125.28111111122416</c:v>
                </c:pt>
                <c:pt idx="3760">
                  <c:v>125.31444444449153</c:v>
                </c:pt>
                <c:pt idx="3761">
                  <c:v>125.34777777775889</c:v>
                </c:pt>
                <c:pt idx="3762">
                  <c:v>125.38111111120088</c:v>
                </c:pt>
                <c:pt idx="3763">
                  <c:v>125.41444444446824</c:v>
                </c:pt>
                <c:pt idx="3764">
                  <c:v>125.44777777791023</c:v>
                </c:pt>
                <c:pt idx="3765">
                  <c:v>125.4811111111776</c:v>
                </c:pt>
                <c:pt idx="3766">
                  <c:v>125.51444444444496</c:v>
                </c:pt>
                <c:pt idx="3767">
                  <c:v>125.54777777788695</c:v>
                </c:pt>
                <c:pt idx="3768">
                  <c:v>125.58111111115431</c:v>
                </c:pt>
                <c:pt idx="3769">
                  <c:v>125.61444444442168</c:v>
                </c:pt>
                <c:pt idx="3770">
                  <c:v>125.64777777786367</c:v>
                </c:pt>
                <c:pt idx="3771">
                  <c:v>125.68111111113103</c:v>
                </c:pt>
                <c:pt idx="3772">
                  <c:v>125.71444444457302</c:v>
                </c:pt>
                <c:pt idx="3773">
                  <c:v>125.74777777784038</c:v>
                </c:pt>
                <c:pt idx="3774">
                  <c:v>125.78111111110775</c:v>
                </c:pt>
                <c:pt idx="3775">
                  <c:v>125.81444444454974</c:v>
                </c:pt>
                <c:pt idx="3776">
                  <c:v>125.8477777778171</c:v>
                </c:pt>
                <c:pt idx="3777">
                  <c:v>125.88111111108446</c:v>
                </c:pt>
                <c:pt idx="3778">
                  <c:v>125.91444444452645</c:v>
                </c:pt>
                <c:pt idx="3779">
                  <c:v>125.94777777779382</c:v>
                </c:pt>
                <c:pt idx="3780">
                  <c:v>125.9811111112358</c:v>
                </c:pt>
                <c:pt idx="3781">
                  <c:v>126.01444444450317</c:v>
                </c:pt>
                <c:pt idx="3782">
                  <c:v>126.04777777777053</c:v>
                </c:pt>
                <c:pt idx="3783">
                  <c:v>126.08111111121252</c:v>
                </c:pt>
                <c:pt idx="3784">
                  <c:v>126.11444444447989</c:v>
                </c:pt>
                <c:pt idx="3785">
                  <c:v>126.14777777774725</c:v>
                </c:pt>
                <c:pt idx="3786">
                  <c:v>126.18111111118924</c:v>
                </c:pt>
                <c:pt idx="3787">
                  <c:v>126.2144444444566</c:v>
                </c:pt>
                <c:pt idx="3788">
                  <c:v>126.24777777789859</c:v>
                </c:pt>
                <c:pt idx="3789">
                  <c:v>126.28111111116596</c:v>
                </c:pt>
                <c:pt idx="3790">
                  <c:v>126.31444444443332</c:v>
                </c:pt>
                <c:pt idx="3791">
                  <c:v>126.34777777787531</c:v>
                </c:pt>
                <c:pt idx="3792">
                  <c:v>126.38111111114267</c:v>
                </c:pt>
                <c:pt idx="3793">
                  <c:v>126.41444444441004</c:v>
                </c:pt>
                <c:pt idx="3794">
                  <c:v>126.44777777785202</c:v>
                </c:pt>
                <c:pt idx="3795">
                  <c:v>126.48111111111939</c:v>
                </c:pt>
                <c:pt idx="3796">
                  <c:v>126.51444444456138</c:v>
                </c:pt>
                <c:pt idx="3797">
                  <c:v>126.54777777782874</c:v>
                </c:pt>
                <c:pt idx="3798">
                  <c:v>126.58083333342802</c:v>
                </c:pt>
                <c:pt idx="3799">
                  <c:v>126.61416666669538</c:v>
                </c:pt>
                <c:pt idx="3800">
                  <c:v>126.64750000013737</c:v>
                </c:pt>
                <c:pt idx="3801">
                  <c:v>126.68083333340473</c:v>
                </c:pt>
                <c:pt idx="3802">
                  <c:v>126.7141666666721</c:v>
                </c:pt>
                <c:pt idx="3803">
                  <c:v>126.74750000011409</c:v>
                </c:pt>
                <c:pt idx="3804">
                  <c:v>126.78083333338145</c:v>
                </c:pt>
                <c:pt idx="3805">
                  <c:v>126.81416666664882</c:v>
                </c:pt>
                <c:pt idx="3806">
                  <c:v>126.8475000000908</c:v>
                </c:pt>
                <c:pt idx="3807">
                  <c:v>126.88083333335817</c:v>
                </c:pt>
                <c:pt idx="3808">
                  <c:v>126.91416666680016</c:v>
                </c:pt>
                <c:pt idx="3809">
                  <c:v>126.94750000006752</c:v>
                </c:pt>
                <c:pt idx="3810">
                  <c:v>126.98083333333489</c:v>
                </c:pt>
                <c:pt idx="3811">
                  <c:v>127.01416666677687</c:v>
                </c:pt>
                <c:pt idx="3812">
                  <c:v>127.04750000004424</c:v>
                </c:pt>
                <c:pt idx="3813">
                  <c:v>127.0808333333116</c:v>
                </c:pt>
                <c:pt idx="3814">
                  <c:v>127.11416666675359</c:v>
                </c:pt>
                <c:pt idx="3815">
                  <c:v>127.14750000002095</c:v>
                </c:pt>
                <c:pt idx="3816">
                  <c:v>127.18083333346294</c:v>
                </c:pt>
                <c:pt idx="3817">
                  <c:v>127.21416666673031</c:v>
                </c:pt>
                <c:pt idx="3818">
                  <c:v>127.24749999999767</c:v>
                </c:pt>
                <c:pt idx="3819">
                  <c:v>127.28083333343966</c:v>
                </c:pt>
                <c:pt idx="3820">
                  <c:v>127.31416666670702</c:v>
                </c:pt>
                <c:pt idx="3821">
                  <c:v>127.34749999997439</c:v>
                </c:pt>
                <c:pt idx="3822">
                  <c:v>127.38083333341638</c:v>
                </c:pt>
                <c:pt idx="3823">
                  <c:v>127.41416666668374</c:v>
                </c:pt>
                <c:pt idx="3824">
                  <c:v>127.44750000012573</c:v>
                </c:pt>
                <c:pt idx="3825">
                  <c:v>127.48083333339309</c:v>
                </c:pt>
                <c:pt idx="3826">
                  <c:v>127.51416666666046</c:v>
                </c:pt>
                <c:pt idx="3827">
                  <c:v>127.54750000010245</c:v>
                </c:pt>
                <c:pt idx="3828">
                  <c:v>127.58083333336981</c:v>
                </c:pt>
                <c:pt idx="3829">
                  <c:v>127.61416666663717</c:v>
                </c:pt>
                <c:pt idx="3830">
                  <c:v>127.64750000007916</c:v>
                </c:pt>
                <c:pt idx="3831">
                  <c:v>127.68083333334653</c:v>
                </c:pt>
                <c:pt idx="3832">
                  <c:v>127.71416666678851</c:v>
                </c:pt>
                <c:pt idx="3833">
                  <c:v>127.74750000005588</c:v>
                </c:pt>
                <c:pt idx="3834">
                  <c:v>127.78083333332324</c:v>
                </c:pt>
                <c:pt idx="3835">
                  <c:v>127.81416666676523</c:v>
                </c:pt>
                <c:pt idx="3836">
                  <c:v>127.8475000000326</c:v>
                </c:pt>
                <c:pt idx="3837">
                  <c:v>127.88083333329996</c:v>
                </c:pt>
                <c:pt idx="3838">
                  <c:v>127.91416666674195</c:v>
                </c:pt>
                <c:pt idx="3839">
                  <c:v>127.94750000000931</c:v>
                </c:pt>
                <c:pt idx="3840">
                  <c:v>127.9808333334513</c:v>
                </c:pt>
                <c:pt idx="3841">
                  <c:v>128.01416666671867</c:v>
                </c:pt>
                <c:pt idx="3842">
                  <c:v>128.04749999998603</c:v>
                </c:pt>
                <c:pt idx="3843">
                  <c:v>128.08083333342802</c:v>
                </c:pt>
                <c:pt idx="3844">
                  <c:v>128.11416666669538</c:v>
                </c:pt>
                <c:pt idx="3845">
                  <c:v>128.14750000013737</c:v>
                </c:pt>
                <c:pt idx="3846">
                  <c:v>128.18083333340473</c:v>
                </c:pt>
                <c:pt idx="3847">
                  <c:v>128.2141666666721</c:v>
                </c:pt>
                <c:pt idx="3848">
                  <c:v>128.24750000011409</c:v>
                </c:pt>
                <c:pt idx="3849">
                  <c:v>128.28083333338145</c:v>
                </c:pt>
                <c:pt idx="3850">
                  <c:v>128.31416666664882</c:v>
                </c:pt>
                <c:pt idx="3851">
                  <c:v>128.3475000000908</c:v>
                </c:pt>
                <c:pt idx="3852">
                  <c:v>128.38083333335817</c:v>
                </c:pt>
                <c:pt idx="3853">
                  <c:v>128.41416666680016</c:v>
                </c:pt>
                <c:pt idx="3854">
                  <c:v>128.44750000006752</c:v>
                </c:pt>
                <c:pt idx="3855">
                  <c:v>128.4805555556668</c:v>
                </c:pt>
                <c:pt idx="3856">
                  <c:v>128.51388888893416</c:v>
                </c:pt>
                <c:pt idx="3857">
                  <c:v>128.54722222220153</c:v>
                </c:pt>
                <c:pt idx="3858">
                  <c:v>128.58055555564351</c:v>
                </c:pt>
                <c:pt idx="3859">
                  <c:v>128.61388888891088</c:v>
                </c:pt>
                <c:pt idx="3860">
                  <c:v>128.64722222235287</c:v>
                </c:pt>
                <c:pt idx="3861">
                  <c:v>128.68055555562023</c:v>
                </c:pt>
                <c:pt idx="3862">
                  <c:v>128.7138888888876</c:v>
                </c:pt>
                <c:pt idx="3863">
                  <c:v>128.74722222232958</c:v>
                </c:pt>
                <c:pt idx="3864">
                  <c:v>128.78055555559695</c:v>
                </c:pt>
                <c:pt idx="3865">
                  <c:v>128.81388888886431</c:v>
                </c:pt>
                <c:pt idx="3866">
                  <c:v>128.8472222223063</c:v>
                </c:pt>
                <c:pt idx="3867">
                  <c:v>128.88055555557366</c:v>
                </c:pt>
                <c:pt idx="3868">
                  <c:v>128.91388888901565</c:v>
                </c:pt>
                <c:pt idx="3869">
                  <c:v>128.94722222228302</c:v>
                </c:pt>
                <c:pt idx="3870">
                  <c:v>128.98055555555038</c:v>
                </c:pt>
                <c:pt idx="3871">
                  <c:v>129.01388888899237</c:v>
                </c:pt>
                <c:pt idx="3872">
                  <c:v>129.04722222225973</c:v>
                </c:pt>
                <c:pt idx="3873">
                  <c:v>129.0805555555271</c:v>
                </c:pt>
                <c:pt idx="3874">
                  <c:v>129.11388888896909</c:v>
                </c:pt>
                <c:pt idx="3875">
                  <c:v>129.14722222223645</c:v>
                </c:pt>
                <c:pt idx="3876">
                  <c:v>129.18055555567844</c:v>
                </c:pt>
                <c:pt idx="3877">
                  <c:v>129.2138888889458</c:v>
                </c:pt>
                <c:pt idx="3878">
                  <c:v>129.24722222221317</c:v>
                </c:pt>
                <c:pt idx="3879">
                  <c:v>129.28055555565516</c:v>
                </c:pt>
                <c:pt idx="3880">
                  <c:v>129.31388888892252</c:v>
                </c:pt>
                <c:pt idx="3881">
                  <c:v>129.34722222218988</c:v>
                </c:pt>
                <c:pt idx="3882">
                  <c:v>129.38055555563187</c:v>
                </c:pt>
                <c:pt idx="3883">
                  <c:v>129.41388888889924</c:v>
                </c:pt>
                <c:pt idx="3884">
                  <c:v>129.44722222234122</c:v>
                </c:pt>
                <c:pt idx="3885">
                  <c:v>129.48055555560859</c:v>
                </c:pt>
                <c:pt idx="3886">
                  <c:v>129.51388888887595</c:v>
                </c:pt>
                <c:pt idx="3887">
                  <c:v>129.54722222231794</c:v>
                </c:pt>
                <c:pt idx="3888">
                  <c:v>129.58055555558531</c:v>
                </c:pt>
                <c:pt idx="3889">
                  <c:v>129.61388888885267</c:v>
                </c:pt>
                <c:pt idx="3890">
                  <c:v>129.64722222229466</c:v>
                </c:pt>
                <c:pt idx="3891">
                  <c:v>129.68055555556202</c:v>
                </c:pt>
                <c:pt idx="3892">
                  <c:v>129.71388888900401</c:v>
                </c:pt>
                <c:pt idx="3893">
                  <c:v>129.74722222227138</c:v>
                </c:pt>
                <c:pt idx="3894">
                  <c:v>129.78055555553874</c:v>
                </c:pt>
                <c:pt idx="3895">
                  <c:v>129.81388888898073</c:v>
                </c:pt>
                <c:pt idx="3896">
                  <c:v>129.84722222224809</c:v>
                </c:pt>
                <c:pt idx="3897">
                  <c:v>129.88055555569008</c:v>
                </c:pt>
                <c:pt idx="3898">
                  <c:v>129.91388888895744</c:v>
                </c:pt>
                <c:pt idx="3899">
                  <c:v>129.94722222222481</c:v>
                </c:pt>
                <c:pt idx="3900">
                  <c:v>129.9805555556668</c:v>
                </c:pt>
                <c:pt idx="3901">
                  <c:v>130.01388888893416</c:v>
                </c:pt>
                <c:pt idx="3902">
                  <c:v>130.04722222220153</c:v>
                </c:pt>
                <c:pt idx="3903">
                  <c:v>130.08055555564351</c:v>
                </c:pt>
                <c:pt idx="3904">
                  <c:v>130.11388888891088</c:v>
                </c:pt>
                <c:pt idx="3905">
                  <c:v>130.14722222235287</c:v>
                </c:pt>
                <c:pt idx="3906">
                  <c:v>130.18055555562023</c:v>
                </c:pt>
                <c:pt idx="3907">
                  <c:v>130.2138888888876</c:v>
                </c:pt>
                <c:pt idx="3908">
                  <c:v>130.24722222232958</c:v>
                </c:pt>
                <c:pt idx="3909">
                  <c:v>130.28055555559695</c:v>
                </c:pt>
                <c:pt idx="3910">
                  <c:v>130.31361111119622</c:v>
                </c:pt>
                <c:pt idx="3911">
                  <c:v>130.34694444446359</c:v>
                </c:pt>
                <c:pt idx="3912">
                  <c:v>130.38027777790558</c:v>
                </c:pt>
                <c:pt idx="3913">
                  <c:v>130.41361111117294</c:v>
                </c:pt>
                <c:pt idx="3914">
                  <c:v>130.44694444444031</c:v>
                </c:pt>
                <c:pt idx="3915">
                  <c:v>130.48027777788229</c:v>
                </c:pt>
                <c:pt idx="3916">
                  <c:v>130.51361111114966</c:v>
                </c:pt>
                <c:pt idx="3917">
                  <c:v>130.54694444441702</c:v>
                </c:pt>
                <c:pt idx="3918">
                  <c:v>130.58027777785901</c:v>
                </c:pt>
                <c:pt idx="3919">
                  <c:v>130.61361111112637</c:v>
                </c:pt>
                <c:pt idx="3920">
                  <c:v>130.64694444456836</c:v>
                </c:pt>
                <c:pt idx="3921">
                  <c:v>130.68027777783573</c:v>
                </c:pt>
                <c:pt idx="3922">
                  <c:v>130.71361111110309</c:v>
                </c:pt>
                <c:pt idx="3923">
                  <c:v>130.74694444454508</c:v>
                </c:pt>
                <c:pt idx="3924">
                  <c:v>130.78027777781244</c:v>
                </c:pt>
                <c:pt idx="3925">
                  <c:v>130.81361111107981</c:v>
                </c:pt>
                <c:pt idx="3926">
                  <c:v>130.8469444445218</c:v>
                </c:pt>
                <c:pt idx="3927">
                  <c:v>130.88027777778916</c:v>
                </c:pt>
                <c:pt idx="3928">
                  <c:v>130.91361111123115</c:v>
                </c:pt>
                <c:pt idx="3929">
                  <c:v>130.94694444449851</c:v>
                </c:pt>
                <c:pt idx="3930">
                  <c:v>130.98027777776588</c:v>
                </c:pt>
                <c:pt idx="3931">
                  <c:v>131.01361111120787</c:v>
                </c:pt>
                <c:pt idx="3932">
                  <c:v>131.04694444447523</c:v>
                </c:pt>
                <c:pt idx="3933">
                  <c:v>131.08027777774259</c:v>
                </c:pt>
                <c:pt idx="3934">
                  <c:v>131.11361111118458</c:v>
                </c:pt>
                <c:pt idx="3935">
                  <c:v>131.14694444445195</c:v>
                </c:pt>
                <c:pt idx="3936">
                  <c:v>131.18027777789393</c:v>
                </c:pt>
                <c:pt idx="3937">
                  <c:v>131.2136111111613</c:v>
                </c:pt>
                <c:pt idx="3938">
                  <c:v>131.24694444442866</c:v>
                </c:pt>
                <c:pt idx="3939">
                  <c:v>131.28027777787065</c:v>
                </c:pt>
                <c:pt idx="3940">
                  <c:v>131.31361111113802</c:v>
                </c:pt>
                <c:pt idx="3941">
                  <c:v>131.34694444458</c:v>
                </c:pt>
                <c:pt idx="3942">
                  <c:v>131.38027777784737</c:v>
                </c:pt>
                <c:pt idx="3943">
                  <c:v>131.41361111111473</c:v>
                </c:pt>
                <c:pt idx="3944">
                  <c:v>131.44694444455672</c:v>
                </c:pt>
                <c:pt idx="3945">
                  <c:v>131.48027777782409</c:v>
                </c:pt>
                <c:pt idx="3946">
                  <c:v>131.51361111109145</c:v>
                </c:pt>
                <c:pt idx="3947">
                  <c:v>131.54694444453344</c:v>
                </c:pt>
                <c:pt idx="3948">
                  <c:v>131.5802777778008</c:v>
                </c:pt>
                <c:pt idx="3949">
                  <c:v>131.61361111124279</c:v>
                </c:pt>
                <c:pt idx="3950">
                  <c:v>131.64694444451015</c:v>
                </c:pt>
                <c:pt idx="3951">
                  <c:v>131.68027777777752</c:v>
                </c:pt>
                <c:pt idx="3952">
                  <c:v>131.71361111121951</c:v>
                </c:pt>
                <c:pt idx="3953">
                  <c:v>131.74694444448687</c:v>
                </c:pt>
                <c:pt idx="3954">
                  <c:v>131.78027777775424</c:v>
                </c:pt>
                <c:pt idx="3955">
                  <c:v>131.81361111119622</c:v>
                </c:pt>
                <c:pt idx="3956">
                  <c:v>131.84694444446359</c:v>
                </c:pt>
                <c:pt idx="3957">
                  <c:v>131.88027777790558</c:v>
                </c:pt>
                <c:pt idx="3958">
                  <c:v>131.91361111117294</c:v>
                </c:pt>
                <c:pt idx="3959">
                  <c:v>131.94694444444031</c:v>
                </c:pt>
                <c:pt idx="3960">
                  <c:v>131.98027777788229</c:v>
                </c:pt>
                <c:pt idx="3961">
                  <c:v>132.01361111114966</c:v>
                </c:pt>
                <c:pt idx="3962">
                  <c:v>132.04694444441702</c:v>
                </c:pt>
                <c:pt idx="3963">
                  <c:v>132.0800000000163</c:v>
                </c:pt>
                <c:pt idx="3964">
                  <c:v>132.11361111112637</c:v>
                </c:pt>
                <c:pt idx="3965">
                  <c:v>132.14666666672565</c:v>
                </c:pt>
                <c:pt idx="3966">
                  <c:v>132.17999999999302</c:v>
                </c:pt>
                <c:pt idx="3967">
                  <c:v>132.213333333435</c:v>
                </c:pt>
                <c:pt idx="3968">
                  <c:v>132.24666666670237</c:v>
                </c:pt>
                <c:pt idx="3969">
                  <c:v>132.27999999996973</c:v>
                </c:pt>
                <c:pt idx="3970">
                  <c:v>132.31333333341172</c:v>
                </c:pt>
                <c:pt idx="3971">
                  <c:v>132.34666666667908</c:v>
                </c:pt>
                <c:pt idx="3972">
                  <c:v>132.38000000012107</c:v>
                </c:pt>
                <c:pt idx="3973">
                  <c:v>132.41333333338844</c:v>
                </c:pt>
                <c:pt idx="3974">
                  <c:v>132.4466666666558</c:v>
                </c:pt>
                <c:pt idx="3975">
                  <c:v>132.48000000009779</c:v>
                </c:pt>
                <c:pt idx="3976">
                  <c:v>132.51333333336515</c:v>
                </c:pt>
                <c:pt idx="3977">
                  <c:v>132.54666666663252</c:v>
                </c:pt>
                <c:pt idx="3978">
                  <c:v>132.58000000007451</c:v>
                </c:pt>
                <c:pt idx="3979">
                  <c:v>132.61333333334187</c:v>
                </c:pt>
                <c:pt idx="3980">
                  <c:v>132.64666666678386</c:v>
                </c:pt>
                <c:pt idx="3981">
                  <c:v>132.68000000005122</c:v>
                </c:pt>
                <c:pt idx="3982">
                  <c:v>132.71333333331859</c:v>
                </c:pt>
                <c:pt idx="3983">
                  <c:v>132.74666666676058</c:v>
                </c:pt>
                <c:pt idx="3984">
                  <c:v>132.78000000002794</c:v>
                </c:pt>
                <c:pt idx="3985">
                  <c:v>132.81333333346993</c:v>
                </c:pt>
                <c:pt idx="3986">
                  <c:v>132.84666666673729</c:v>
                </c:pt>
                <c:pt idx="3987">
                  <c:v>132.88000000000466</c:v>
                </c:pt>
                <c:pt idx="3988">
                  <c:v>132.91333333344664</c:v>
                </c:pt>
                <c:pt idx="3989">
                  <c:v>132.94666666671401</c:v>
                </c:pt>
                <c:pt idx="3990">
                  <c:v>132.97999999998137</c:v>
                </c:pt>
                <c:pt idx="3991">
                  <c:v>133.01333333342336</c:v>
                </c:pt>
                <c:pt idx="3992">
                  <c:v>133.04666666669073</c:v>
                </c:pt>
                <c:pt idx="3993">
                  <c:v>133.08000000013271</c:v>
                </c:pt>
                <c:pt idx="3994">
                  <c:v>133.11333333340008</c:v>
                </c:pt>
                <c:pt idx="3995">
                  <c:v>133.14666666666744</c:v>
                </c:pt>
                <c:pt idx="3996">
                  <c:v>133.18000000010943</c:v>
                </c:pt>
                <c:pt idx="3997">
                  <c:v>133.2133333333768</c:v>
                </c:pt>
                <c:pt idx="3998">
                  <c:v>133.24666666664416</c:v>
                </c:pt>
                <c:pt idx="3999">
                  <c:v>133.28000000008615</c:v>
                </c:pt>
                <c:pt idx="4000">
                  <c:v>133.31333333335351</c:v>
                </c:pt>
                <c:pt idx="4001">
                  <c:v>133.3466666667955</c:v>
                </c:pt>
                <c:pt idx="4002">
                  <c:v>133.38000000006286</c:v>
                </c:pt>
                <c:pt idx="4003">
                  <c:v>133.41333333333023</c:v>
                </c:pt>
                <c:pt idx="4004">
                  <c:v>133.44666666677222</c:v>
                </c:pt>
                <c:pt idx="4005">
                  <c:v>133.48000000003958</c:v>
                </c:pt>
                <c:pt idx="4006">
                  <c:v>133.51333333330695</c:v>
                </c:pt>
                <c:pt idx="4007">
                  <c:v>133.54666666674893</c:v>
                </c:pt>
                <c:pt idx="4008">
                  <c:v>133.5800000000163</c:v>
                </c:pt>
                <c:pt idx="4009">
                  <c:v>133.61333333345829</c:v>
                </c:pt>
                <c:pt idx="4010">
                  <c:v>133.64666666672565</c:v>
                </c:pt>
                <c:pt idx="4011">
                  <c:v>133.67999999999302</c:v>
                </c:pt>
                <c:pt idx="4012">
                  <c:v>133.713333333435</c:v>
                </c:pt>
                <c:pt idx="4013">
                  <c:v>133.74666666670237</c:v>
                </c:pt>
                <c:pt idx="4014">
                  <c:v>133.77999999996973</c:v>
                </c:pt>
                <c:pt idx="4015">
                  <c:v>133.81333333341172</c:v>
                </c:pt>
                <c:pt idx="4016">
                  <c:v>133.84666666667908</c:v>
                </c:pt>
                <c:pt idx="4017">
                  <c:v>133.88000000012107</c:v>
                </c:pt>
                <c:pt idx="4018">
                  <c:v>133.91333333338844</c:v>
                </c:pt>
                <c:pt idx="4019">
                  <c:v>133.94638888898771</c:v>
                </c:pt>
                <c:pt idx="4020">
                  <c:v>133.97972222225508</c:v>
                </c:pt>
                <c:pt idx="4021">
                  <c:v>134.01305555552244</c:v>
                </c:pt>
                <c:pt idx="4022">
                  <c:v>134.04638888896443</c:v>
                </c:pt>
                <c:pt idx="4023">
                  <c:v>134.07972222223179</c:v>
                </c:pt>
                <c:pt idx="4024">
                  <c:v>134.11305555567378</c:v>
                </c:pt>
                <c:pt idx="4025">
                  <c:v>134.14638888894115</c:v>
                </c:pt>
                <c:pt idx="4026">
                  <c:v>134.17972222220851</c:v>
                </c:pt>
                <c:pt idx="4027">
                  <c:v>134.2130555556505</c:v>
                </c:pt>
                <c:pt idx="4028">
                  <c:v>134.24638888891786</c:v>
                </c:pt>
                <c:pt idx="4029">
                  <c:v>134.27972222235985</c:v>
                </c:pt>
                <c:pt idx="4030">
                  <c:v>134.31305555562722</c:v>
                </c:pt>
                <c:pt idx="4031">
                  <c:v>134.34638888889458</c:v>
                </c:pt>
                <c:pt idx="4032">
                  <c:v>134.37972222233657</c:v>
                </c:pt>
                <c:pt idx="4033">
                  <c:v>134.41305555560393</c:v>
                </c:pt>
                <c:pt idx="4034">
                  <c:v>134.4463888888713</c:v>
                </c:pt>
                <c:pt idx="4035">
                  <c:v>134.47972222231328</c:v>
                </c:pt>
                <c:pt idx="4036">
                  <c:v>134.51305555558065</c:v>
                </c:pt>
                <c:pt idx="4037">
                  <c:v>134.54638888902264</c:v>
                </c:pt>
                <c:pt idx="4038">
                  <c:v>134.57972222229</c:v>
                </c:pt>
                <c:pt idx="4039">
                  <c:v>134.61305555555737</c:v>
                </c:pt>
                <c:pt idx="4040">
                  <c:v>134.64638888899935</c:v>
                </c:pt>
                <c:pt idx="4041">
                  <c:v>134.67972222226672</c:v>
                </c:pt>
                <c:pt idx="4042">
                  <c:v>134.71305555553408</c:v>
                </c:pt>
                <c:pt idx="4043">
                  <c:v>134.74638888897607</c:v>
                </c:pt>
                <c:pt idx="4044">
                  <c:v>134.77972222224344</c:v>
                </c:pt>
                <c:pt idx="4045">
                  <c:v>134.81305555568542</c:v>
                </c:pt>
                <c:pt idx="4046">
                  <c:v>134.84638888895279</c:v>
                </c:pt>
                <c:pt idx="4047">
                  <c:v>134.87972222222015</c:v>
                </c:pt>
                <c:pt idx="4048">
                  <c:v>134.91305555566214</c:v>
                </c:pt>
                <c:pt idx="4049">
                  <c:v>134.9463888889295</c:v>
                </c:pt>
                <c:pt idx="4050">
                  <c:v>134.97972222219687</c:v>
                </c:pt>
                <c:pt idx="4051">
                  <c:v>135.01305555563886</c:v>
                </c:pt>
                <c:pt idx="4052">
                  <c:v>135.04638888890622</c:v>
                </c:pt>
                <c:pt idx="4053">
                  <c:v>135.07972222234821</c:v>
                </c:pt>
                <c:pt idx="4054">
                  <c:v>135.11305555561557</c:v>
                </c:pt>
                <c:pt idx="4055">
                  <c:v>135.14638888888294</c:v>
                </c:pt>
                <c:pt idx="4056">
                  <c:v>135.17972222232493</c:v>
                </c:pt>
                <c:pt idx="4057">
                  <c:v>135.21305555559229</c:v>
                </c:pt>
                <c:pt idx="4058">
                  <c:v>135.24638888885966</c:v>
                </c:pt>
                <c:pt idx="4059">
                  <c:v>135.27972222230164</c:v>
                </c:pt>
                <c:pt idx="4060">
                  <c:v>135.31305555556901</c:v>
                </c:pt>
                <c:pt idx="4061">
                  <c:v>135.346388889011</c:v>
                </c:pt>
                <c:pt idx="4062">
                  <c:v>135.37972222227836</c:v>
                </c:pt>
                <c:pt idx="4063">
                  <c:v>135.41305555554572</c:v>
                </c:pt>
                <c:pt idx="4064">
                  <c:v>135.44638888898771</c:v>
                </c:pt>
                <c:pt idx="4065">
                  <c:v>135.47972222225508</c:v>
                </c:pt>
                <c:pt idx="4066">
                  <c:v>135.51305555552244</c:v>
                </c:pt>
                <c:pt idx="4067">
                  <c:v>135.54638888896443</c:v>
                </c:pt>
                <c:pt idx="4068">
                  <c:v>135.57972222223179</c:v>
                </c:pt>
                <c:pt idx="4069">
                  <c:v>135.61305555567378</c:v>
                </c:pt>
                <c:pt idx="4070">
                  <c:v>135.64638888894115</c:v>
                </c:pt>
                <c:pt idx="4071">
                  <c:v>135.67972222220851</c:v>
                </c:pt>
                <c:pt idx="4072">
                  <c:v>135.7130555556505</c:v>
                </c:pt>
                <c:pt idx="4073">
                  <c:v>135.74611111107515</c:v>
                </c:pt>
                <c:pt idx="4074">
                  <c:v>135.77944444451714</c:v>
                </c:pt>
                <c:pt idx="4075">
                  <c:v>135.81305555562722</c:v>
                </c:pt>
                <c:pt idx="4076">
                  <c:v>135.84611111122649</c:v>
                </c:pt>
                <c:pt idx="4077">
                  <c:v>135.87944444449386</c:v>
                </c:pt>
                <c:pt idx="4078">
                  <c:v>135.91277777776122</c:v>
                </c:pt>
                <c:pt idx="4079">
                  <c:v>135.94611111120321</c:v>
                </c:pt>
                <c:pt idx="4080">
                  <c:v>135.97944444447057</c:v>
                </c:pt>
                <c:pt idx="4081">
                  <c:v>136.01277777791256</c:v>
                </c:pt>
                <c:pt idx="4082">
                  <c:v>136.04611111117993</c:v>
                </c:pt>
                <c:pt idx="4083">
                  <c:v>136.07944444444729</c:v>
                </c:pt>
                <c:pt idx="4084">
                  <c:v>136.11277777788928</c:v>
                </c:pt>
                <c:pt idx="4085">
                  <c:v>136.14611111115664</c:v>
                </c:pt>
                <c:pt idx="4086">
                  <c:v>136.17944444442401</c:v>
                </c:pt>
                <c:pt idx="4087">
                  <c:v>136.21277777786599</c:v>
                </c:pt>
                <c:pt idx="4088">
                  <c:v>136.24611111113336</c:v>
                </c:pt>
                <c:pt idx="4089">
                  <c:v>136.27944444457535</c:v>
                </c:pt>
                <c:pt idx="4090">
                  <c:v>136.31277777784271</c:v>
                </c:pt>
                <c:pt idx="4091">
                  <c:v>136.34611111111008</c:v>
                </c:pt>
                <c:pt idx="4092">
                  <c:v>136.37944444455206</c:v>
                </c:pt>
                <c:pt idx="4093">
                  <c:v>136.41277777781943</c:v>
                </c:pt>
                <c:pt idx="4094">
                  <c:v>136.44611111108679</c:v>
                </c:pt>
                <c:pt idx="4095">
                  <c:v>136.47944444452878</c:v>
                </c:pt>
                <c:pt idx="4096">
                  <c:v>136.51277777779615</c:v>
                </c:pt>
                <c:pt idx="4097">
                  <c:v>136.54611111123813</c:v>
                </c:pt>
                <c:pt idx="4098">
                  <c:v>136.5794444445055</c:v>
                </c:pt>
                <c:pt idx="4099">
                  <c:v>136.61277777777286</c:v>
                </c:pt>
                <c:pt idx="4100">
                  <c:v>136.64611111121485</c:v>
                </c:pt>
                <c:pt idx="4101">
                  <c:v>136.67944444448221</c:v>
                </c:pt>
                <c:pt idx="4102">
                  <c:v>136.71277777774958</c:v>
                </c:pt>
                <c:pt idx="4103">
                  <c:v>136.74611111119157</c:v>
                </c:pt>
                <c:pt idx="4104">
                  <c:v>136.77944444445893</c:v>
                </c:pt>
                <c:pt idx="4105">
                  <c:v>136.81277777790092</c:v>
                </c:pt>
                <c:pt idx="4106">
                  <c:v>136.84611111116828</c:v>
                </c:pt>
                <c:pt idx="4107">
                  <c:v>136.87944444443565</c:v>
                </c:pt>
                <c:pt idx="4108">
                  <c:v>136.91277777787764</c:v>
                </c:pt>
                <c:pt idx="4109">
                  <c:v>136.946111111145</c:v>
                </c:pt>
                <c:pt idx="4110">
                  <c:v>136.97944444441237</c:v>
                </c:pt>
                <c:pt idx="4111">
                  <c:v>137.01277777785435</c:v>
                </c:pt>
                <c:pt idx="4112">
                  <c:v>137.04611111112172</c:v>
                </c:pt>
                <c:pt idx="4113">
                  <c:v>137.07944444456371</c:v>
                </c:pt>
                <c:pt idx="4114">
                  <c:v>137.11277777783107</c:v>
                </c:pt>
                <c:pt idx="4115">
                  <c:v>137.14611111109843</c:v>
                </c:pt>
                <c:pt idx="4116">
                  <c:v>137.17944444454042</c:v>
                </c:pt>
                <c:pt idx="4117">
                  <c:v>137.21277777780779</c:v>
                </c:pt>
                <c:pt idx="4118">
                  <c:v>137.24611111107515</c:v>
                </c:pt>
                <c:pt idx="4119">
                  <c:v>137.27944444451714</c:v>
                </c:pt>
                <c:pt idx="4120">
                  <c:v>137.3127777777845</c:v>
                </c:pt>
                <c:pt idx="4121">
                  <c:v>137.34611111122649</c:v>
                </c:pt>
                <c:pt idx="4122">
                  <c:v>137.37944444449386</c:v>
                </c:pt>
                <c:pt idx="4123">
                  <c:v>137.41277777776122</c:v>
                </c:pt>
                <c:pt idx="4124">
                  <c:v>137.44611111120321</c:v>
                </c:pt>
                <c:pt idx="4125">
                  <c:v>137.47944444447057</c:v>
                </c:pt>
                <c:pt idx="4126">
                  <c:v>137.51277777791256</c:v>
                </c:pt>
                <c:pt idx="4127">
                  <c:v>137.54583333333721</c:v>
                </c:pt>
                <c:pt idx="4128">
                  <c:v>137.57944444444729</c:v>
                </c:pt>
                <c:pt idx="4129">
                  <c:v>137.61277777788928</c:v>
                </c:pt>
                <c:pt idx="4130">
                  <c:v>137.64611111115664</c:v>
                </c:pt>
                <c:pt idx="4131">
                  <c:v>137.67916666675592</c:v>
                </c:pt>
                <c:pt idx="4132">
                  <c:v>137.71250000002328</c:v>
                </c:pt>
                <c:pt idx="4133">
                  <c:v>137.74583333346527</c:v>
                </c:pt>
                <c:pt idx="4134">
                  <c:v>137.77916666673264</c:v>
                </c:pt>
                <c:pt idx="4135">
                  <c:v>137.8125</c:v>
                </c:pt>
                <c:pt idx="4136">
                  <c:v>137.84583333344199</c:v>
                </c:pt>
                <c:pt idx="4137">
                  <c:v>137.87916666670935</c:v>
                </c:pt>
                <c:pt idx="4138">
                  <c:v>137.91249999997672</c:v>
                </c:pt>
                <c:pt idx="4139">
                  <c:v>137.9458333334187</c:v>
                </c:pt>
                <c:pt idx="4140">
                  <c:v>137.97916666668607</c:v>
                </c:pt>
                <c:pt idx="4141">
                  <c:v>138.01250000012806</c:v>
                </c:pt>
                <c:pt idx="4142">
                  <c:v>138.04583333339542</c:v>
                </c:pt>
                <c:pt idx="4143">
                  <c:v>138.07916666666279</c:v>
                </c:pt>
                <c:pt idx="4144">
                  <c:v>138.11250000010477</c:v>
                </c:pt>
                <c:pt idx="4145">
                  <c:v>138.14583333337214</c:v>
                </c:pt>
                <c:pt idx="4146">
                  <c:v>138.1791666666395</c:v>
                </c:pt>
                <c:pt idx="4147">
                  <c:v>138.21250000008149</c:v>
                </c:pt>
                <c:pt idx="4148">
                  <c:v>138.24583333334886</c:v>
                </c:pt>
                <c:pt idx="4149">
                  <c:v>138.27916666679084</c:v>
                </c:pt>
                <c:pt idx="4150">
                  <c:v>138.31250000005821</c:v>
                </c:pt>
                <c:pt idx="4151">
                  <c:v>138.34583333332557</c:v>
                </c:pt>
                <c:pt idx="4152">
                  <c:v>138.37916666676756</c:v>
                </c:pt>
                <c:pt idx="4153">
                  <c:v>138.41250000003492</c:v>
                </c:pt>
                <c:pt idx="4154">
                  <c:v>138.44583333330229</c:v>
                </c:pt>
                <c:pt idx="4155">
                  <c:v>138.47916666674428</c:v>
                </c:pt>
                <c:pt idx="4156">
                  <c:v>138.51250000001164</c:v>
                </c:pt>
                <c:pt idx="4157">
                  <c:v>138.54583333345363</c:v>
                </c:pt>
                <c:pt idx="4158">
                  <c:v>138.57916666672099</c:v>
                </c:pt>
                <c:pt idx="4159">
                  <c:v>138.61249999998836</c:v>
                </c:pt>
                <c:pt idx="4160">
                  <c:v>138.64583333343035</c:v>
                </c:pt>
                <c:pt idx="4161">
                  <c:v>138.67916666669771</c:v>
                </c:pt>
                <c:pt idx="4162">
                  <c:v>138.71249999996508</c:v>
                </c:pt>
                <c:pt idx="4163">
                  <c:v>138.74583333340706</c:v>
                </c:pt>
                <c:pt idx="4164">
                  <c:v>138.77916666667443</c:v>
                </c:pt>
                <c:pt idx="4165">
                  <c:v>138.81250000011642</c:v>
                </c:pt>
                <c:pt idx="4166">
                  <c:v>138.84583333338378</c:v>
                </c:pt>
                <c:pt idx="4167">
                  <c:v>138.87916666665114</c:v>
                </c:pt>
                <c:pt idx="4168">
                  <c:v>138.91250000009313</c:v>
                </c:pt>
                <c:pt idx="4169">
                  <c:v>138.9458333333605</c:v>
                </c:pt>
                <c:pt idx="4170">
                  <c:v>138.97916666680248</c:v>
                </c:pt>
                <c:pt idx="4171">
                  <c:v>139.01250000006985</c:v>
                </c:pt>
                <c:pt idx="4172">
                  <c:v>139.04583333333721</c:v>
                </c:pt>
                <c:pt idx="4173">
                  <c:v>139.0791666667792</c:v>
                </c:pt>
                <c:pt idx="4174">
                  <c:v>139.11250000004657</c:v>
                </c:pt>
                <c:pt idx="4175">
                  <c:v>139.14583333331393</c:v>
                </c:pt>
                <c:pt idx="4176">
                  <c:v>139.17916666675592</c:v>
                </c:pt>
                <c:pt idx="4177">
                  <c:v>139.21250000002328</c:v>
                </c:pt>
                <c:pt idx="4178">
                  <c:v>139.24583333346527</c:v>
                </c:pt>
                <c:pt idx="4179">
                  <c:v>139.27916666673264</c:v>
                </c:pt>
                <c:pt idx="4180">
                  <c:v>139.3125</c:v>
                </c:pt>
                <c:pt idx="4181">
                  <c:v>139.34583333344199</c:v>
                </c:pt>
                <c:pt idx="4182">
                  <c:v>139.37916666670935</c:v>
                </c:pt>
                <c:pt idx="4183">
                  <c:v>139.41249999997672</c:v>
                </c:pt>
                <c:pt idx="4184">
                  <c:v>139.44555555557599</c:v>
                </c:pt>
                <c:pt idx="4185">
                  <c:v>139.47888888901798</c:v>
                </c:pt>
                <c:pt idx="4186">
                  <c:v>139.51250000012806</c:v>
                </c:pt>
                <c:pt idx="4187">
                  <c:v>139.54555555555271</c:v>
                </c:pt>
                <c:pt idx="4188">
                  <c:v>139.5788888889947</c:v>
                </c:pt>
                <c:pt idx="4189">
                  <c:v>139.61222222226206</c:v>
                </c:pt>
                <c:pt idx="4190">
                  <c:v>139.64555555552943</c:v>
                </c:pt>
                <c:pt idx="4191">
                  <c:v>139.67888888897141</c:v>
                </c:pt>
                <c:pt idx="4192">
                  <c:v>139.71222222223878</c:v>
                </c:pt>
                <c:pt idx="4193">
                  <c:v>139.74555555568077</c:v>
                </c:pt>
                <c:pt idx="4194">
                  <c:v>139.77888888894813</c:v>
                </c:pt>
                <c:pt idx="4195">
                  <c:v>139.8122222222155</c:v>
                </c:pt>
                <c:pt idx="4196">
                  <c:v>139.84555555565748</c:v>
                </c:pt>
                <c:pt idx="4197">
                  <c:v>139.87888888892485</c:v>
                </c:pt>
                <c:pt idx="4198">
                  <c:v>139.91222222219221</c:v>
                </c:pt>
                <c:pt idx="4199">
                  <c:v>139.9455555556342</c:v>
                </c:pt>
                <c:pt idx="4200">
                  <c:v>139.97888888890157</c:v>
                </c:pt>
                <c:pt idx="4201">
                  <c:v>140.01222222234355</c:v>
                </c:pt>
                <c:pt idx="4202">
                  <c:v>140.04555555561092</c:v>
                </c:pt>
                <c:pt idx="4203">
                  <c:v>140.07888888887828</c:v>
                </c:pt>
                <c:pt idx="4204">
                  <c:v>140.11222222232027</c:v>
                </c:pt>
                <c:pt idx="4205">
                  <c:v>140.14555555558763</c:v>
                </c:pt>
                <c:pt idx="4206">
                  <c:v>140.178888888855</c:v>
                </c:pt>
                <c:pt idx="4207">
                  <c:v>140.21222222229699</c:v>
                </c:pt>
                <c:pt idx="4208">
                  <c:v>140.24555555556435</c:v>
                </c:pt>
                <c:pt idx="4209">
                  <c:v>140.27888888900634</c:v>
                </c:pt>
                <c:pt idx="4210">
                  <c:v>140.3122222222737</c:v>
                </c:pt>
                <c:pt idx="4211">
                  <c:v>140.34555555554107</c:v>
                </c:pt>
                <c:pt idx="4212">
                  <c:v>140.37888888898306</c:v>
                </c:pt>
                <c:pt idx="4213">
                  <c:v>140.41222222225042</c:v>
                </c:pt>
                <c:pt idx="4214">
                  <c:v>140.44555555569241</c:v>
                </c:pt>
                <c:pt idx="4215">
                  <c:v>140.47888888895977</c:v>
                </c:pt>
                <c:pt idx="4216">
                  <c:v>140.51222222222714</c:v>
                </c:pt>
                <c:pt idx="4217">
                  <c:v>140.54555555566913</c:v>
                </c:pt>
                <c:pt idx="4218">
                  <c:v>140.57888888893649</c:v>
                </c:pt>
                <c:pt idx="4219">
                  <c:v>140.61222222220385</c:v>
                </c:pt>
                <c:pt idx="4220">
                  <c:v>140.64555555564584</c:v>
                </c:pt>
                <c:pt idx="4221">
                  <c:v>140.67888888891321</c:v>
                </c:pt>
                <c:pt idx="4222">
                  <c:v>140.71222222235519</c:v>
                </c:pt>
                <c:pt idx="4223">
                  <c:v>140.74555555562256</c:v>
                </c:pt>
                <c:pt idx="4224">
                  <c:v>140.77888888888992</c:v>
                </c:pt>
                <c:pt idx="4225">
                  <c:v>140.81222222233191</c:v>
                </c:pt>
                <c:pt idx="4226">
                  <c:v>140.84555555559928</c:v>
                </c:pt>
                <c:pt idx="4227">
                  <c:v>140.87888888886664</c:v>
                </c:pt>
                <c:pt idx="4228">
                  <c:v>140.91222222230863</c:v>
                </c:pt>
                <c:pt idx="4229">
                  <c:v>140.94555555557599</c:v>
                </c:pt>
                <c:pt idx="4230">
                  <c:v>140.97888888901798</c:v>
                </c:pt>
                <c:pt idx="4231">
                  <c:v>141.01222222228535</c:v>
                </c:pt>
                <c:pt idx="4232">
                  <c:v>141.04555555555271</c:v>
                </c:pt>
                <c:pt idx="4233">
                  <c:v>141.0788888889947</c:v>
                </c:pt>
                <c:pt idx="4234">
                  <c:v>141.11222222226206</c:v>
                </c:pt>
                <c:pt idx="4235">
                  <c:v>141.14555555552943</c:v>
                </c:pt>
                <c:pt idx="4236">
                  <c:v>141.17888888897141</c:v>
                </c:pt>
                <c:pt idx="4237">
                  <c:v>141.21222222223878</c:v>
                </c:pt>
                <c:pt idx="4238">
                  <c:v>141.24527777783806</c:v>
                </c:pt>
                <c:pt idx="4239">
                  <c:v>141.27888888894813</c:v>
                </c:pt>
                <c:pt idx="4240">
                  <c:v>141.3122222222155</c:v>
                </c:pt>
                <c:pt idx="4241">
                  <c:v>141.34527777781477</c:v>
                </c:pt>
                <c:pt idx="4242">
                  <c:v>141.37861111108214</c:v>
                </c:pt>
                <c:pt idx="4243">
                  <c:v>141.41222222219221</c:v>
                </c:pt>
                <c:pt idx="4244">
                  <c:v>141.44527777779149</c:v>
                </c:pt>
                <c:pt idx="4245">
                  <c:v>141.47861111123348</c:v>
                </c:pt>
                <c:pt idx="4246">
                  <c:v>141.51194444450084</c:v>
                </c:pt>
                <c:pt idx="4247">
                  <c:v>141.54527777776821</c:v>
                </c:pt>
                <c:pt idx="4248">
                  <c:v>141.57861111121019</c:v>
                </c:pt>
                <c:pt idx="4249">
                  <c:v>141.61194444447756</c:v>
                </c:pt>
                <c:pt idx="4250">
                  <c:v>141.64527777774492</c:v>
                </c:pt>
                <c:pt idx="4251">
                  <c:v>141.67861111118691</c:v>
                </c:pt>
                <c:pt idx="4252">
                  <c:v>141.71194444445428</c:v>
                </c:pt>
                <c:pt idx="4253">
                  <c:v>141.74527777789626</c:v>
                </c:pt>
                <c:pt idx="4254">
                  <c:v>141.77861111116363</c:v>
                </c:pt>
                <c:pt idx="4255">
                  <c:v>141.81194444443099</c:v>
                </c:pt>
                <c:pt idx="4256">
                  <c:v>141.84527777787298</c:v>
                </c:pt>
                <c:pt idx="4257">
                  <c:v>141.87861111114034</c:v>
                </c:pt>
                <c:pt idx="4258">
                  <c:v>141.91194444440771</c:v>
                </c:pt>
                <c:pt idx="4259">
                  <c:v>141.9452777778497</c:v>
                </c:pt>
                <c:pt idx="4260">
                  <c:v>141.97861111111706</c:v>
                </c:pt>
                <c:pt idx="4261">
                  <c:v>142.01194444455905</c:v>
                </c:pt>
                <c:pt idx="4262">
                  <c:v>142.04527777782641</c:v>
                </c:pt>
                <c:pt idx="4263">
                  <c:v>142.07861111109378</c:v>
                </c:pt>
                <c:pt idx="4264">
                  <c:v>142.11194444453577</c:v>
                </c:pt>
                <c:pt idx="4265">
                  <c:v>142.14527777780313</c:v>
                </c:pt>
                <c:pt idx="4266">
                  <c:v>142.17861111124512</c:v>
                </c:pt>
                <c:pt idx="4267">
                  <c:v>142.21194444451248</c:v>
                </c:pt>
                <c:pt idx="4268">
                  <c:v>142.24527777777985</c:v>
                </c:pt>
                <c:pt idx="4269">
                  <c:v>142.27861111122184</c:v>
                </c:pt>
                <c:pt idx="4270">
                  <c:v>142.3119444444892</c:v>
                </c:pt>
                <c:pt idx="4271">
                  <c:v>142.34527777775656</c:v>
                </c:pt>
                <c:pt idx="4272">
                  <c:v>142.37861111119855</c:v>
                </c:pt>
                <c:pt idx="4273">
                  <c:v>142.41194444446592</c:v>
                </c:pt>
                <c:pt idx="4274">
                  <c:v>142.4452777779079</c:v>
                </c:pt>
                <c:pt idx="4275">
                  <c:v>142.47861111117527</c:v>
                </c:pt>
                <c:pt idx="4276">
                  <c:v>142.51194444444263</c:v>
                </c:pt>
                <c:pt idx="4277">
                  <c:v>142.54527777788462</c:v>
                </c:pt>
                <c:pt idx="4278">
                  <c:v>142.57861111115199</c:v>
                </c:pt>
                <c:pt idx="4279">
                  <c:v>142.61194444441935</c:v>
                </c:pt>
                <c:pt idx="4280">
                  <c:v>142.64527777786134</c:v>
                </c:pt>
                <c:pt idx="4281">
                  <c:v>142.6786111111287</c:v>
                </c:pt>
                <c:pt idx="4282">
                  <c:v>142.71194444457069</c:v>
                </c:pt>
                <c:pt idx="4283">
                  <c:v>142.74527777783806</c:v>
                </c:pt>
                <c:pt idx="4284">
                  <c:v>142.77861111110542</c:v>
                </c:pt>
                <c:pt idx="4285">
                  <c:v>142.81194444454741</c:v>
                </c:pt>
                <c:pt idx="4286">
                  <c:v>142.84527777781477</c:v>
                </c:pt>
                <c:pt idx="4287">
                  <c:v>142.87861111108214</c:v>
                </c:pt>
                <c:pt idx="4288">
                  <c:v>142.91194444452412</c:v>
                </c:pt>
                <c:pt idx="4289">
                  <c:v>142.94527777779149</c:v>
                </c:pt>
                <c:pt idx="4290">
                  <c:v>142.97861111123348</c:v>
                </c:pt>
                <c:pt idx="4291">
                  <c:v>143.01194444450084</c:v>
                </c:pt>
                <c:pt idx="4292">
                  <c:v>143.04527777776821</c:v>
                </c:pt>
                <c:pt idx="4293">
                  <c:v>143.07861111121019</c:v>
                </c:pt>
                <c:pt idx="4294">
                  <c:v>143.11194444447756</c:v>
                </c:pt>
                <c:pt idx="4295">
                  <c:v>143.14527777774492</c:v>
                </c:pt>
                <c:pt idx="4296">
                  <c:v>143.17861111118691</c:v>
                </c:pt>
                <c:pt idx="4297">
                  <c:v>143.21166666678619</c:v>
                </c:pt>
                <c:pt idx="4298">
                  <c:v>143.24500000005355</c:v>
                </c:pt>
                <c:pt idx="4299">
                  <c:v>143.27833333332092</c:v>
                </c:pt>
                <c:pt idx="4300">
                  <c:v>143.3116666667629</c:v>
                </c:pt>
                <c:pt idx="4301">
                  <c:v>143.34500000003027</c:v>
                </c:pt>
                <c:pt idx="4302">
                  <c:v>143.37833333329763</c:v>
                </c:pt>
                <c:pt idx="4303">
                  <c:v>143.41166666673962</c:v>
                </c:pt>
                <c:pt idx="4304">
                  <c:v>143.44500000000698</c:v>
                </c:pt>
                <c:pt idx="4305">
                  <c:v>143.47833333344897</c:v>
                </c:pt>
                <c:pt idx="4306">
                  <c:v>143.51166666671634</c:v>
                </c:pt>
                <c:pt idx="4307">
                  <c:v>143.5449999999837</c:v>
                </c:pt>
                <c:pt idx="4308">
                  <c:v>143.57833333342569</c:v>
                </c:pt>
                <c:pt idx="4309">
                  <c:v>143.61166666669305</c:v>
                </c:pt>
                <c:pt idx="4310">
                  <c:v>143.64500000013504</c:v>
                </c:pt>
                <c:pt idx="4311">
                  <c:v>143.67833333340241</c:v>
                </c:pt>
                <c:pt idx="4312">
                  <c:v>143.71166666666977</c:v>
                </c:pt>
                <c:pt idx="4313">
                  <c:v>143.74500000011176</c:v>
                </c:pt>
                <c:pt idx="4314">
                  <c:v>143.77833333337912</c:v>
                </c:pt>
                <c:pt idx="4315">
                  <c:v>143.81166666664649</c:v>
                </c:pt>
                <c:pt idx="4316">
                  <c:v>143.84500000008848</c:v>
                </c:pt>
                <c:pt idx="4317">
                  <c:v>143.87833333335584</c:v>
                </c:pt>
                <c:pt idx="4318">
                  <c:v>143.91166666679783</c:v>
                </c:pt>
                <c:pt idx="4319">
                  <c:v>143.94500000006519</c:v>
                </c:pt>
                <c:pt idx="4320">
                  <c:v>143.97833333333256</c:v>
                </c:pt>
                <c:pt idx="4321">
                  <c:v>144.01166666677454</c:v>
                </c:pt>
                <c:pt idx="4322">
                  <c:v>144.04500000004191</c:v>
                </c:pt>
                <c:pt idx="4323">
                  <c:v>144.07833333330927</c:v>
                </c:pt>
                <c:pt idx="4324">
                  <c:v>144.11166666675126</c:v>
                </c:pt>
                <c:pt idx="4325">
                  <c:v>144.14500000001863</c:v>
                </c:pt>
                <c:pt idx="4326">
                  <c:v>144.17833333346061</c:v>
                </c:pt>
                <c:pt idx="4327">
                  <c:v>144.21166666672798</c:v>
                </c:pt>
                <c:pt idx="4328">
                  <c:v>144.24499999999534</c:v>
                </c:pt>
                <c:pt idx="4329">
                  <c:v>144.27833333343733</c:v>
                </c:pt>
                <c:pt idx="4330">
                  <c:v>144.3116666667047</c:v>
                </c:pt>
                <c:pt idx="4331">
                  <c:v>144.34499999997206</c:v>
                </c:pt>
                <c:pt idx="4332">
                  <c:v>144.37833333341405</c:v>
                </c:pt>
                <c:pt idx="4333">
                  <c:v>144.41166666668141</c:v>
                </c:pt>
                <c:pt idx="4334">
                  <c:v>144.4450000001234</c:v>
                </c:pt>
                <c:pt idx="4335">
                  <c:v>144.47833333339076</c:v>
                </c:pt>
                <c:pt idx="4336">
                  <c:v>144.51166666665813</c:v>
                </c:pt>
                <c:pt idx="4337">
                  <c:v>144.54500000010012</c:v>
                </c:pt>
                <c:pt idx="4338">
                  <c:v>144.57833333336748</c:v>
                </c:pt>
                <c:pt idx="4339">
                  <c:v>144.61166666663485</c:v>
                </c:pt>
                <c:pt idx="4340">
                  <c:v>144.64500000007683</c:v>
                </c:pt>
                <c:pt idx="4341">
                  <c:v>144.6783333333442</c:v>
                </c:pt>
                <c:pt idx="4342">
                  <c:v>144.71166666678619</c:v>
                </c:pt>
                <c:pt idx="4343">
                  <c:v>144.74500000005355</c:v>
                </c:pt>
                <c:pt idx="4344">
                  <c:v>144.77833333332092</c:v>
                </c:pt>
                <c:pt idx="4345">
                  <c:v>144.8116666667629</c:v>
                </c:pt>
                <c:pt idx="4346">
                  <c:v>144.84500000003027</c:v>
                </c:pt>
                <c:pt idx="4347">
                  <c:v>144.87833333329763</c:v>
                </c:pt>
                <c:pt idx="4348">
                  <c:v>144.91166666673962</c:v>
                </c:pt>
                <c:pt idx="4349">
                  <c:v>144.94500000000698</c:v>
                </c:pt>
                <c:pt idx="4350">
                  <c:v>144.97833333344897</c:v>
                </c:pt>
                <c:pt idx="4351">
                  <c:v>145.01138888887363</c:v>
                </c:pt>
                <c:pt idx="4352">
                  <c:v>145.04472222231561</c:v>
                </c:pt>
                <c:pt idx="4353">
                  <c:v>145.07805555558298</c:v>
                </c:pt>
                <c:pt idx="4354">
                  <c:v>145.11138888902497</c:v>
                </c:pt>
                <c:pt idx="4355">
                  <c:v>145.14472222229233</c:v>
                </c:pt>
                <c:pt idx="4356">
                  <c:v>145.17805555555969</c:v>
                </c:pt>
                <c:pt idx="4357">
                  <c:v>145.21138888900168</c:v>
                </c:pt>
                <c:pt idx="4358">
                  <c:v>145.24472222226905</c:v>
                </c:pt>
                <c:pt idx="4359">
                  <c:v>145.27805555553641</c:v>
                </c:pt>
                <c:pt idx="4360">
                  <c:v>145.3113888889784</c:v>
                </c:pt>
                <c:pt idx="4361">
                  <c:v>145.34472222224576</c:v>
                </c:pt>
                <c:pt idx="4362">
                  <c:v>145.37805555568775</c:v>
                </c:pt>
                <c:pt idx="4363">
                  <c:v>145.41138888895512</c:v>
                </c:pt>
                <c:pt idx="4364">
                  <c:v>145.44472222222248</c:v>
                </c:pt>
                <c:pt idx="4365">
                  <c:v>145.47805555566447</c:v>
                </c:pt>
                <c:pt idx="4366">
                  <c:v>145.51138888893183</c:v>
                </c:pt>
                <c:pt idx="4367">
                  <c:v>145.5447222221992</c:v>
                </c:pt>
                <c:pt idx="4368">
                  <c:v>145.57805555564119</c:v>
                </c:pt>
                <c:pt idx="4369">
                  <c:v>145.61138888890855</c:v>
                </c:pt>
                <c:pt idx="4370">
                  <c:v>145.64472222235054</c:v>
                </c:pt>
                <c:pt idx="4371">
                  <c:v>145.6780555556179</c:v>
                </c:pt>
                <c:pt idx="4372">
                  <c:v>145.71138888888527</c:v>
                </c:pt>
                <c:pt idx="4373">
                  <c:v>145.74472222232725</c:v>
                </c:pt>
                <c:pt idx="4374">
                  <c:v>145.77805555559462</c:v>
                </c:pt>
                <c:pt idx="4375">
                  <c:v>145.81138888886198</c:v>
                </c:pt>
                <c:pt idx="4376">
                  <c:v>145.84472222230397</c:v>
                </c:pt>
                <c:pt idx="4377">
                  <c:v>145.87805555557134</c:v>
                </c:pt>
                <c:pt idx="4378">
                  <c:v>145.91138888901332</c:v>
                </c:pt>
                <c:pt idx="4379">
                  <c:v>145.94472222228069</c:v>
                </c:pt>
                <c:pt idx="4380">
                  <c:v>145.97805555554805</c:v>
                </c:pt>
                <c:pt idx="4381">
                  <c:v>146.01138888899004</c:v>
                </c:pt>
                <c:pt idx="4382">
                  <c:v>146.04472222225741</c:v>
                </c:pt>
                <c:pt idx="4383">
                  <c:v>146.07805555552477</c:v>
                </c:pt>
                <c:pt idx="4384">
                  <c:v>146.11138888896676</c:v>
                </c:pt>
                <c:pt idx="4385">
                  <c:v>146.14472222223412</c:v>
                </c:pt>
                <c:pt idx="4386">
                  <c:v>146.17805555567611</c:v>
                </c:pt>
                <c:pt idx="4387">
                  <c:v>146.21138888894347</c:v>
                </c:pt>
                <c:pt idx="4388">
                  <c:v>146.24472222221084</c:v>
                </c:pt>
                <c:pt idx="4389">
                  <c:v>146.27805555565283</c:v>
                </c:pt>
                <c:pt idx="4390">
                  <c:v>146.31138888892019</c:v>
                </c:pt>
                <c:pt idx="4391">
                  <c:v>146.34472222218756</c:v>
                </c:pt>
                <c:pt idx="4392">
                  <c:v>146.37805555562954</c:v>
                </c:pt>
                <c:pt idx="4393">
                  <c:v>146.41138888889691</c:v>
                </c:pt>
                <c:pt idx="4394">
                  <c:v>146.4447222223389</c:v>
                </c:pt>
                <c:pt idx="4395">
                  <c:v>146.47805555560626</c:v>
                </c:pt>
                <c:pt idx="4396">
                  <c:v>146.51138888887363</c:v>
                </c:pt>
                <c:pt idx="4397">
                  <c:v>146.54472222231561</c:v>
                </c:pt>
                <c:pt idx="4398">
                  <c:v>146.57805555558298</c:v>
                </c:pt>
                <c:pt idx="4399">
                  <c:v>146.61138888902497</c:v>
                </c:pt>
                <c:pt idx="4400">
                  <c:v>146.64472222229233</c:v>
                </c:pt>
                <c:pt idx="4401">
                  <c:v>146.67805555555969</c:v>
                </c:pt>
                <c:pt idx="4402">
                  <c:v>146.71138888900168</c:v>
                </c:pt>
                <c:pt idx="4403">
                  <c:v>146.74472222226905</c:v>
                </c:pt>
                <c:pt idx="4404">
                  <c:v>146.77805555553641</c:v>
                </c:pt>
                <c:pt idx="4405">
                  <c:v>146.8113888889784</c:v>
                </c:pt>
                <c:pt idx="4406">
                  <c:v>146.84444444457768</c:v>
                </c:pt>
                <c:pt idx="4407">
                  <c:v>146.87777777784504</c:v>
                </c:pt>
                <c:pt idx="4408">
                  <c:v>146.9111111111124</c:v>
                </c:pt>
                <c:pt idx="4409">
                  <c:v>146.94444444455439</c:v>
                </c:pt>
                <c:pt idx="4410">
                  <c:v>146.97777777782176</c:v>
                </c:pt>
                <c:pt idx="4411">
                  <c:v>147.01111111108912</c:v>
                </c:pt>
                <c:pt idx="4412">
                  <c:v>147.04444444453111</c:v>
                </c:pt>
                <c:pt idx="4413">
                  <c:v>147.07777777779847</c:v>
                </c:pt>
                <c:pt idx="4414">
                  <c:v>147.11111111124046</c:v>
                </c:pt>
                <c:pt idx="4415">
                  <c:v>147.14444444450783</c:v>
                </c:pt>
                <c:pt idx="4416">
                  <c:v>147.17777777777519</c:v>
                </c:pt>
                <c:pt idx="4417">
                  <c:v>147.21111111121718</c:v>
                </c:pt>
                <c:pt idx="4418">
                  <c:v>147.24444444448454</c:v>
                </c:pt>
                <c:pt idx="4419">
                  <c:v>147.27777777775191</c:v>
                </c:pt>
                <c:pt idx="4420">
                  <c:v>147.3111111111939</c:v>
                </c:pt>
                <c:pt idx="4421">
                  <c:v>147.34444444446126</c:v>
                </c:pt>
                <c:pt idx="4422">
                  <c:v>147.37777777790325</c:v>
                </c:pt>
                <c:pt idx="4423">
                  <c:v>147.41111111117061</c:v>
                </c:pt>
                <c:pt idx="4424">
                  <c:v>147.44444444443798</c:v>
                </c:pt>
                <c:pt idx="4425">
                  <c:v>147.47777777787996</c:v>
                </c:pt>
                <c:pt idx="4426">
                  <c:v>147.51111111114733</c:v>
                </c:pt>
                <c:pt idx="4427">
                  <c:v>147.54444444441469</c:v>
                </c:pt>
                <c:pt idx="4428">
                  <c:v>147.57777777785668</c:v>
                </c:pt>
                <c:pt idx="4429">
                  <c:v>147.61111111112405</c:v>
                </c:pt>
                <c:pt idx="4430">
                  <c:v>147.64444444456603</c:v>
                </c:pt>
                <c:pt idx="4431">
                  <c:v>147.6777777778334</c:v>
                </c:pt>
                <c:pt idx="4432">
                  <c:v>147.71111111110076</c:v>
                </c:pt>
                <c:pt idx="4433">
                  <c:v>147.74444444454275</c:v>
                </c:pt>
                <c:pt idx="4434">
                  <c:v>147.77777777781012</c:v>
                </c:pt>
                <c:pt idx="4435">
                  <c:v>147.81111111107748</c:v>
                </c:pt>
                <c:pt idx="4436">
                  <c:v>147.84444444451947</c:v>
                </c:pt>
                <c:pt idx="4437">
                  <c:v>147.87777777778683</c:v>
                </c:pt>
                <c:pt idx="4438">
                  <c:v>147.91111111122882</c:v>
                </c:pt>
                <c:pt idx="4439">
                  <c:v>147.94444444449618</c:v>
                </c:pt>
                <c:pt idx="4440">
                  <c:v>147.97777777776355</c:v>
                </c:pt>
                <c:pt idx="4441">
                  <c:v>148.01111111120554</c:v>
                </c:pt>
                <c:pt idx="4442">
                  <c:v>148.0444444444729</c:v>
                </c:pt>
                <c:pt idx="4443">
                  <c:v>148.07777777791489</c:v>
                </c:pt>
                <c:pt idx="4444">
                  <c:v>148.11111111118225</c:v>
                </c:pt>
                <c:pt idx="4445">
                  <c:v>148.14444444444962</c:v>
                </c:pt>
                <c:pt idx="4446">
                  <c:v>148.17777777789161</c:v>
                </c:pt>
                <c:pt idx="4447">
                  <c:v>148.21111111115897</c:v>
                </c:pt>
                <c:pt idx="4448">
                  <c:v>148.24444444442634</c:v>
                </c:pt>
                <c:pt idx="4449">
                  <c:v>148.27777777786832</c:v>
                </c:pt>
                <c:pt idx="4450">
                  <c:v>148.31111111113569</c:v>
                </c:pt>
                <c:pt idx="4451">
                  <c:v>148.34444444457768</c:v>
                </c:pt>
                <c:pt idx="4452">
                  <c:v>148.37777777784504</c:v>
                </c:pt>
                <c:pt idx="4453">
                  <c:v>148.4111111111124</c:v>
                </c:pt>
                <c:pt idx="4454">
                  <c:v>148.44444444455439</c:v>
                </c:pt>
                <c:pt idx="4455">
                  <c:v>148.47777777782176</c:v>
                </c:pt>
                <c:pt idx="4456">
                  <c:v>148.51111111108912</c:v>
                </c:pt>
                <c:pt idx="4457">
                  <c:v>148.54444444453111</c:v>
                </c:pt>
                <c:pt idx="4458">
                  <c:v>148.57777777779847</c:v>
                </c:pt>
                <c:pt idx="4459">
                  <c:v>148.61111111124046</c:v>
                </c:pt>
                <c:pt idx="4460">
                  <c:v>148.64444444450783</c:v>
                </c:pt>
                <c:pt idx="4461">
                  <c:v>148.67777777777519</c:v>
                </c:pt>
                <c:pt idx="4462">
                  <c:v>148.71111111121718</c:v>
                </c:pt>
                <c:pt idx="4463">
                  <c:v>148.74444444448454</c:v>
                </c:pt>
                <c:pt idx="4464">
                  <c:v>148.77777777775191</c:v>
                </c:pt>
                <c:pt idx="4465">
                  <c:v>148.8111111111939</c:v>
                </c:pt>
                <c:pt idx="4466">
                  <c:v>148.84416666679317</c:v>
                </c:pt>
                <c:pt idx="4467">
                  <c:v>148.87777777790325</c:v>
                </c:pt>
                <c:pt idx="4468">
                  <c:v>148.9108333333279</c:v>
                </c:pt>
                <c:pt idx="4469">
                  <c:v>148.94416666676989</c:v>
                </c:pt>
                <c:pt idx="4470">
                  <c:v>148.97750000003725</c:v>
                </c:pt>
                <c:pt idx="4471">
                  <c:v>149.01083333330462</c:v>
                </c:pt>
                <c:pt idx="4472">
                  <c:v>149.04416666674661</c:v>
                </c:pt>
                <c:pt idx="4473">
                  <c:v>149.07750000001397</c:v>
                </c:pt>
                <c:pt idx="4474">
                  <c:v>149.11083333345596</c:v>
                </c:pt>
                <c:pt idx="4475">
                  <c:v>149.14416666672332</c:v>
                </c:pt>
                <c:pt idx="4476">
                  <c:v>149.17749999999069</c:v>
                </c:pt>
                <c:pt idx="4477">
                  <c:v>149.21083333343267</c:v>
                </c:pt>
                <c:pt idx="4478">
                  <c:v>149.24416666670004</c:v>
                </c:pt>
                <c:pt idx="4479">
                  <c:v>149.2774999999674</c:v>
                </c:pt>
                <c:pt idx="4480">
                  <c:v>149.31083333340939</c:v>
                </c:pt>
                <c:pt idx="4481">
                  <c:v>149.34416666667676</c:v>
                </c:pt>
                <c:pt idx="4482">
                  <c:v>149.37750000011874</c:v>
                </c:pt>
                <c:pt idx="4483">
                  <c:v>149.41083333338611</c:v>
                </c:pt>
                <c:pt idx="4484">
                  <c:v>149.44416666665347</c:v>
                </c:pt>
                <c:pt idx="4485">
                  <c:v>149.47750000009546</c:v>
                </c:pt>
                <c:pt idx="4486">
                  <c:v>149.51083333336283</c:v>
                </c:pt>
                <c:pt idx="4487">
                  <c:v>149.54416666663019</c:v>
                </c:pt>
                <c:pt idx="4488">
                  <c:v>149.57750000007218</c:v>
                </c:pt>
                <c:pt idx="4489">
                  <c:v>149.61083333333954</c:v>
                </c:pt>
                <c:pt idx="4490">
                  <c:v>149.64416666678153</c:v>
                </c:pt>
                <c:pt idx="4491">
                  <c:v>149.67750000004889</c:v>
                </c:pt>
                <c:pt idx="4492">
                  <c:v>149.71083333331626</c:v>
                </c:pt>
                <c:pt idx="4493">
                  <c:v>149.74416666675825</c:v>
                </c:pt>
                <c:pt idx="4494">
                  <c:v>149.77750000002561</c:v>
                </c:pt>
                <c:pt idx="4495">
                  <c:v>149.8108333334676</c:v>
                </c:pt>
                <c:pt idx="4496">
                  <c:v>149.84416666673496</c:v>
                </c:pt>
                <c:pt idx="4497">
                  <c:v>149.87750000000233</c:v>
                </c:pt>
                <c:pt idx="4498">
                  <c:v>149.91083333344432</c:v>
                </c:pt>
                <c:pt idx="4499">
                  <c:v>149.94416666671168</c:v>
                </c:pt>
                <c:pt idx="4500">
                  <c:v>149.97749999997905</c:v>
                </c:pt>
                <c:pt idx="4501">
                  <c:v>150.01083333342103</c:v>
                </c:pt>
                <c:pt idx="4502">
                  <c:v>150.0441666666884</c:v>
                </c:pt>
                <c:pt idx="4503">
                  <c:v>150.07750000013039</c:v>
                </c:pt>
                <c:pt idx="4504">
                  <c:v>150.11083333339775</c:v>
                </c:pt>
                <c:pt idx="4505">
                  <c:v>150.14416666666511</c:v>
                </c:pt>
                <c:pt idx="4506">
                  <c:v>150.1775000001071</c:v>
                </c:pt>
                <c:pt idx="4507">
                  <c:v>150.21083333337447</c:v>
                </c:pt>
                <c:pt idx="4508">
                  <c:v>150.24416666664183</c:v>
                </c:pt>
                <c:pt idx="4509">
                  <c:v>150.27750000008382</c:v>
                </c:pt>
                <c:pt idx="4510">
                  <c:v>150.31083333335118</c:v>
                </c:pt>
                <c:pt idx="4511">
                  <c:v>150.34416666679317</c:v>
                </c:pt>
                <c:pt idx="4512">
                  <c:v>150.37750000006054</c:v>
                </c:pt>
                <c:pt idx="4513">
                  <c:v>150.4108333333279</c:v>
                </c:pt>
                <c:pt idx="4514">
                  <c:v>150.44416666676989</c:v>
                </c:pt>
                <c:pt idx="4515">
                  <c:v>150.47750000003725</c:v>
                </c:pt>
                <c:pt idx="4516">
                  <c:v>150.51083333330462</c:v>
                </c:pt>
                <c:pt idx="4517">
                  <c:v>150.54416666674661</c:v>
                </c:pt>
                <c:pt idx="4518">
                  <c:v>150.57750000001397</c:v>
                </c:pt>
                <c:pt idx="4519">
                  <c:v>150.61083333345596</c:v>
                </c:pt>
                <c:pt idx="4520">
                  <c:v>150.64388888888061</c:v>
                </c:pt>
                <c:pt idx="4521">
                  <c:v>150.67749999999069</c:v>
                </c:pt>
                <c:pt idx="4522">
                  <c:v>150.71083333343267</c:v>
                </c:pt>
                <c:pt idx="4523">
                  <c:v>150.74388888885733</c:v>
                </c:pt>
                <c:pt idx="4524">
                  <c:v>150.7774999999674</c:v>
                </c:pt>
                <c:pt idx="4525">
                  <c:v>150.81055555556668</c:v>
                </c:pt>
                <c:pt idx="4526">
                  <c:v>150.84388888900867</c:v>
                </c:pt>
                <c:pt idx="4527">
                  <c:v>150.87722222227603</c:v>
                </c:pt>
                <c:pt idx="4528">
                  <c:v>150.9105555555434</c:v>
                </c:pt>
                <c:pt idx="4529">
                  <c:v>150.94388888898538</c:v>
                </c:pt>
                <c:pt idx="4530">
                  <c:v>150.97722222225275</c:v>
                </c:pt>
                <c:pt idx="4531">
                  <c:v>151.01055555552011</c:v>
                </c:pt>
                <c:pt idx="4532">
                  <c:v>151.0438888889621</c:v>
                </c:pt>
                <c:pt idx="4533">
                  <c:v>151.07722222222947</c:v>
                </c:pt>
                <c:pt idx="4534">
                  <c:v>151.11055555567145</c:v>
                </c:pt>
                <c:pt idx="4535">
                  <c:v>151.14388888893882</c:v>
                </c:pt>
                <c:pt idx="4536">
                  <c:v>151.17722222220618</c:v>
                </c:pt>
                <c:pt idx="4537">
                  <c:v>151.21055555564817</c:v>
                </c:pt>
                <c:pt idx="4538">
                  <c:v>151.24388888891554</c:v>
                </c:pt>
                <c:pt idx="4539">
                  <c:v>151.27722222235752</c:v>
                </c:pt>
                <c:pt idx="4540">
                  <c:v>151.31055555562489</c:v>
                </c:pt>
                <c:pt idx="4541">
                  <c:v>151.34388888889225</c:v>
                </c:pt>
                <c:pt idx="4542">
                  <c:v>151.37722222233424</c:v>
                </c:pt>
                <c:pt idx="4543">
                  <c:v>151.4105555556016</c:v>
                </c:pt>
                <c:pt idx="4544">
                  <c:v>151.44388888886897</c:v>
                </c:pt>
                <c:pt idx="4545">
                  <c:v>151.47722222231096</c:v>
                </c:pt>
                <c:pt idx="4546">
                  <c:v>151.51055555557832</c:v>
                </c:pt>
                <c:pt idx="4547">
                  <c:v>151.54388888902031</c:v>
                </c:pt>
                <c:pt idx="4548">
                  <c:v>151.57722222228767</c:v>
                </c:pt>
                <c:pt idx="4549">
                  <c:v>151.61055555555504</c:v>
                </c:pt>
                <c:pt idx="4550">
                  <c:v>151.64388888899703</c:v>
                </c:pt>
                <c:pt idx="4551">
                  <c:v>151.67722222226439</c:v>
                </c:pt>
                <c:pt idx="4552">
                  <c:v>151.71055555553176</c:v>
                </c:pt>
                <c:pt idx="4553">
                  <c:v>151.74388888897374</c:v>
                </c:pt>
                <c:pt idx="4554">
                  <c:v>151.77722222224111</c:v>
                </c:pt>
                <c:pt idx="4555">
                  <c:v>151.8105555556831</c:v>
                </c:pt>
                <c:pt idx="4556">
                  <c:v>151.84388888895046</c:v>
                </c:pt>
                <c:pt idx="4557">
                  <c:v>151.87722222221782</c:v>
                </c:pt>
                <c:pt idx="4558">
                  <c:v>151.91055555565981</c:v>
                </c:pt>
                <c:pt idx="4559">
                  <c:v>151.94388888892718</c:v>
                </c:pt>
                <c:pt idx="4560">
                  <c:v>151.97722222219454</c:v>
                </c:pt>
                <c:pt idx="4561">
                  <c:v>152.01055555563653</c:v>
                </c:pt>
                <c:pt idx="4562">
                  <c:v>152.04388888890389</c:v>
                </c:pt>
                <c:pt idx="4563">
                  <c:v>152.07722222234588</c:v>
                </c:pt>
                <c:pt idx="4564">
                  <c:v>152.11055555561325</c:v>
                </c:pt>
                <c:pt idx="4565">
                  <c:v>152.14388888888061</c:v>
                </c:pt>
                <c:pt idx="4566">
                  <c:v>152.1772222223226</c:v>
                </c:pt>
                <c:pt idx="4567">
                  <c:v>152.21055555558996</c:v>
                </c:pt>
                <c:pt idx="4568">
                  <c:v>152.24388888885733</c:v>
                </c:pt>
                <c:pt idx="4569">
                  <c:v>152.27722222229932</c:v>
                </c:pt>
                <c:pt idx="4570">
                  <c:v>152.31055555556668</c:v>
                </c:pt>
                <c:pt idx="4571">
                  <c:v>152.34388888900867</c:v>
                </c:pt>
                <c:pt idx="4572">
                  <c:v>152.37722222227603</c:v>
                </c:pt>
                <c:pt idx="4573">
                  <c:v>152.4105555555434</c:v>
                </c:pt>
                <c:pt idx="4574">
                  <c:v>152.44388888898538</c:v>
                </c:pt>
                <c:pt idx="4575">
                  <c:v>152.47722222225275</c:v>
                </c:pt>
                <c:pt idx="4576">
                  <c:v>152.51027777785202</c:v>
                </c:pt>
                <c:pt idx="4577">
                  <c:v>152.54361111111939</c:v>
                </c:pt>
                <c:pt idx="4578">
                  <c:v>152.57722222222947</c:v>
                </c:pt>
                <c:pt idx="4579">
                  <c:v>152.61027777782874</c:v>
                </c:pt>
                <c:pt idx="4580">
                  <c:v>152.64361111109611</c:v>
                </c:pt>
                <c:pt idx="4581">
                  <c:v>152.67694444453809</c:v>
                </c:pt>
                <c:pt idx="4582">
                  <c:v>152.71027777780546</c:v>
                </c:pt>
                <c:pt idx="4583">
                  <c:v>152.74361111124745</c:v>
                </c:pt>
                <c:pt idx="4584">
                  <c:v>152.77694444451481</c:v>
                </c:pt>
                <c:pt idx="4585">
                  <c:v>152.81027777778218</c:v>
                </c:pt>
                <c:pt idx="4586">
                  <c:v>152.84361111122416</c:v>
                </c:pt>
                <c:pt idx="4587">
                  <c:v>152.87694444449153</c:v>
                </c:pt>
                <c:pt idx="4588">
                  <c:v>152.91027777775889</c:v>
                </c:pt>
                <c:pt idx="4589">
                  <c:v>152.94361111120088</c:v>
                </c:pt>
                <c:pt idx="4590">
                  <c:v>152.97694444446824</c:v>
                </c:pt>
                <c:pt idx="4591">
                  <c:v>153.01027777791023</c:v>
                </c:pt>
                <c:pt idx="4592">
                  <c:v>153.0436111111776</c:v>
                </c:pt>
                <c:pt idx="4593">
                  <c:v>153.07694444444496</c:v>
                </c:pt>
                <c:pt idx="4594">
                  <c:v>153.11027777788695</c:v>
                </c:pt>
                <c:pt idx="4595">
                  <c:v>153.14361111115431</c:v>
                </c:pt>
                <c:pt idx="4596">
                  <c:v>153.17694444442168</c:v>
                </c:pt>
                <c:pt idx="4597">
                  <c:v>153.21027777786367</c:v>
                </c:pt>
                <c:pt idx="4598">
                  <c:v>153.24361111113103</c:v>
                </c:pt>
                <c:pt idx="4599">
                  <c:v>153.27694444457302</c:v>
                </c:pt>
                <c:pt idx="4600">
                  <c:v>153.31027777784038</c:v>
                </c:pt>
                <c:pt idx="4601">
                  <c:v>153.34361111110775</c:v>
                </c:pt>
                <c:pt idx="4602">
                  <c:v>153.37694444454974</c:v>
                </c:pt>
                <c:pt idx="4603">
                  <c:v>153.4102777778171</c:v>
                </c:pt>
                <c:pt idx="4604">
                  <c:v>153.44361111108446</c:v>
                </c:pt>
                <c:pt idx="4605">
                  <c:v>153.47694444452645</c:v>
                </c:pt>
                <c:pt idx="4606">
                  <c:v>153.51027777779382</c:v>
                </c:pt>
                <c:pt idx="4607">
                  <c:v>153.5436111112358</c:v>
                </c:pt>
                <c:pt idx="4608">
                  <c:v>153.57694444450317</c:v>
                </c:pt>
                <c:pt idx="4609">
                  <c:v>153.61027777777053</c:v>
                </c:pt>
                <c:pt idx="4610">
                  <c:v>153.64361111121252</c:v>
                </c:pt>
                <c:pt idx="4611">
                  <c:v>153.67694444447989</c:v>
                </c:pt>
                <c:pt idx="4612">
                  <c:v>153.71027777774725</c:v>
                </c:pt>
                <c:pt idx="4613">
                  <c:v>153.74361111118924</c:v>
                </c:pt>
                <c:pt idx="4614">
                  <c:v>153.7769444444566</c:v>
                </c:pt>
                <c:pt idx="4615">
                  <c:v>153.81027777789859</c:v>
                </c:pt>
                <c:pt idx="4616">
                  <c:v>153.84361111116596</c:v>
                </c:pt>
                <c:pt idx="4617">
                  <c:v>153.87694444443332</c:v>
                </c:pt>
                <c:pt idx="4618">
                  <c:v>153.91027777787531</c:v>
                </c:pt>
                <c:pt idx="4619">
                  <c:v>153.94361111114267</c:v>
                </c:pt>
                <c:pt idx="4620">
                  <c:v>153.97694444441004</c:v>
                </c:pt>
                <c:pt idx="4621">
                  <c:v>154.01027777785202</c:v>
                </c:pt>
                <c:pt idx="4622">
                  <c:v>154.04361111111939</c:v>
                </c:pt>
                <c:pt idx="4623">
                  <c:v>154.07694444456138</c:v>
                </c:pt>
                <c:pt idx="4624">
                  <c:v>154.11027777782874</c:v>
                </c:pt>
                <c:pt idx="4625">
                  <c:v>154.14361111109611</c:v>
                </c:pt>
                <c:pt idx="4626">
                  <c:v>154.17694444453809</c:v>
                </c:pt>
                <c:pt idx="4627">
                  <c:v>154.21027777780546</c:v>
                </c:pt>
                <c:pt idx="4628">
                  <c:v>154.24361111124745</c:v>
                </c:pt>
                <c:pt idx="4629">
                  <c:v>154.27694444451481</c:v>
                </c:pt>
                <c:pt idx="4630">
                  <c:v>154.31000000011409</c:v>
                </c:pt>
                <c:pt idx="4631">
                  <c:v>154.34361111122416</c:v>
                </c:pt>
                <c:pt idx="4632">
                  <c:v>154.37666666664882</c:v>
                </c:pt>
                <c:pt idx="4633">
                  <c:v>154.4100000000908</c:v>
                </c:pt>
                <c:pt idx="4634">
                  <c:v>154.44333333335817</c:v>
                </c:pt>
                <c:pt idx="4635">
                  <c:v>154.47666666680016</c:v>
                </c:pt>
                <c:pt idx="4636">
                  <c:v>154.51000000006752</c:v>
                </c:pt>
                <c:pt idx="4637">
                  <c:v>154.54333333333489</c:v>
                </c:pt>
                <c:pt idx="4638">
                  <c:v>154.57666666677687</c:v>
                </c:pt>
                <c:pt idx="4639">
                  <c:v>154.61000000004424</c:v>
                </c:pt>
                <c:pt idx="4640">
                  <c:v>154.6433333333116</c:v>
                </c:pt>
                <c:pt idx="4641">
                  <c:v>154.67666666675359</c:v>
                </c:pt>
                <c:pt idx="4642">
                  <c:v>154.71000000002095</c:v>
                </c:pt>
                <c:pt idx="4643">
                  <c:v>154.74333333346294</c:v>
                </c:pt>
                <c:pt idx="4644">
                  <c:v>154.77666666673031</c:v>
                </c:pt>
                <c:pt idx="4645">
                  <c:v>154.80999999999767</c:v>
                </c:pt>
                <c:pt idx="4646">
                  <c:v>154.84333333343966</c:v>
                </c:pt>
                <c:pt idx="4647">
                  <c:v>154.87666666670702</c:v>
                </c:pt>
                <c:pt idx="4648">
                  <c:v>154.90999999997439</c:v>
                </c:pt>
                <c:pt idx="4649">
                  <c:v>154.94333333341638</c:v>
                </c:pt>
                <c:pt idx="4650">
                  <c:v>154.97666666668374</c:v>
                </c:pt>
                <c:pt idx="4651">
                  <c:v>155.01000000012573</c:v>
                </c:pt>
                <c:pt idx="4652">
                  <c:v>155.04333333339309</c:v>
                </c:pt>
                <c:pt idx="4653">
                  <c:v>155.07666666666046</c:v>
                </c:pt>
                <c:pt idx="4654">
                  <c:v>155.11000000010245</c:v>
                </c:pt>
                <c:pt idx="4655">
                  <c:v>155.14333333336981</c:v>
                </c:pt>
                <c:pt idx="4656">
                  <c:v>155.17666666663717</c:v>
                </c:pt>
                <c:pt idx="4657">
                  <c:v>155.21000000007916</c:v>
                </c:pt>
                <c:pt idx="4658">
                  <c:v>155.24333333334653</c:v>
                </c:pt>
                <c:pt idx="4659">
                  <c:v>155.27666666678851</c:v>
                </c:pt>
                <c:pt idx="4660">
                  <c:v>155.31000000005588</c:v>
                </c:pt>
                <c:pt idx="4661">
                  <c:v>155.34333333332324</c:v>
                </c:pt>
                <c:pt idx="4662">
                  <c:v>155.37666666676523</c:v>
                </c:pt>
                <c:pt idx="4663">
                  <c:v>155.4100000000326</c:v>
                </c:pt>
                <c:pt idx="4664">
                  <c:v>155.44333333329996</c:v>
                </c:pt>
                <c:pt idx="4665">
                  <c:v>155.47666666674195</c:v>
                </c:pt>
                <c:pt idx="4666">
                  <c:v>155.51000000000931</c:v>
                </c:pt>
                <c:pt idx="4667">
                  <c:v>155.5433333334513</c:v>
                </c:pt>
                <c:pt idx="4668">
                  <c:v>155.57666666671867</c:v>
                </c:pt>
                <c:pt idx="4669">
                  <c:v>155.60999999998603</c:v>
                </c:pt>
                <c:pt idx="4670">
                  <c:v>155.64333333342802</c:v>
                </c:pt>
                <c:pt idx="4671">
                  <c:v>155.67666666669538</c:v>
                </c:pt>
                <c:pt idx="4672">
                  <c:v>155.71000000013737</c:v>
                </c:pt>
                <c:pt idx="4673">
                  <c:v>155.74333333340473</c:v>
                </c:pt>
                <c:pt idx="4674">
                  <c:v>155.7766666666721</c:v>
                </c:pt>
                <c:pt idx="4675">
                  <c:v>155.81000000011409</c:v>
                </c:pt>
                <c:pt idx="4676">
                  <c:v>155.84333333338145</c:v>
                </c:pt>
                <c:pt idx="4677">
                  <c:v>155.87666666664882</c:v>
                </c:pt>
                <c:pt idx="4678">
                  <c:v>155.9100000000908</c:v>
                </c:pt>
                <c:pt idx="4679">
                  <c:v>155.94333333335817</c:v>
                </c:pt>
                <c:pt idx="4680">
                  <c:v>155.97666666680016</c:v>
                </c:pt>
                <c:pt idx="4681">
                  <c:v>156.01000000006752</c:v>
                </c:pt>
                <c:pt idx="4682">
                  <c:v>156.04333333333489</c:v>
                </c:pt>
                <c:pt idx="4683">
                  <c:v>156.07666666677687</c:v>
                </c:pt>
                <c:pt idx="4684">
                  <c:v>156.11000000004424</c:v>
                </c:pt>
                <c:pt idx="4685">
                  <c:v>156.1433333333116</c:v>
                </c:pt>
                <c:pt idx="4686">
                  <c:v>156.17666666675359</c:v>
                </c:pt>
                <c:pt idx="4687">
                  <c:v>156.21000000002095</c:v>
                </c:pt>
                <c:pt idx="4688">
                  <c:v>156.24333333346294</c:v>
                </c:pt>
                <c:pt idx="4689">
                  <c:v>156.27666666673031</c:v>
                </c:pt>
                <c:pt idx="4690">
                  <c:v>156.30972222232958</c:v>
                </c:pt>
                <c:pt idx="4691">
                  <c:v>156.34305555559695</c:v>
                </c:pt>
                <c:pt idx="4692">
                  <c:v>156.37638888886431</c:v>
                </c:pt>
                <c:pt idx="4693">
                  <c:v>156.4097222223063</c:v>
                </c:pt>
                <c:pt idx="4694">
                  <c:v>156.44305555557366</c:v>
                </c:pt>
                <c:pt idx="4695">
                  <c:v>156.47638888901565</c:v>
                </c:pt>
                <c:pt idx="4696">
                  <c:v>156.50972222228302</c:v>
                </c:pt>
                <c:pt idx="4697">
                  <c:v>156.54305555555038</c:v>
                </c:pt>
                <c:pt idx="4698">
                  <c:v>156.57638888899237</c:v>
                </c:pt>
                <c:pt idx="4699">
                  <c:v>156.60972222225973</c:v>
                </c:pt>
                <c:pt idx="4700">
                  <c:v>156.6430555555271</c:v>
                </c:pt>
                <c:pt idx="4701">
                  <c:v>156.67638888896909</c:v>
                </c:pt>
                <c:pt idx="4702">
                  <c:v>156.70972222223645</c:v>
                </c:pt>
                <c:pt idx="4703">
                  <c:v>156.74305555567844</c:v>
                </c:pt>
                <c:pt idx="4704">
                  <c:v>156.7763888889458</c:v>
                </c:pt>
                <c:pt idx="4705">
                  <c:v>156.80972222221317</c:v>
                </c:pt>
                <c:pt idx="4706">
                  <c:v>156.84305555565516</c:v>
                </c:pt>
                <c:pt idx="4707">
                  <c:v>156.87638888892252</c:v>
                </c:pt>
                <c:pt idx="4708">
                  <c:v>156.90972222218988</c:v>
                </c:pt>
                <c:pt idx="4709">
                  <c:v>156.94305555563187</c:v>
                </c:pt>
                <c:pt idx="4710">
                  <c:v>156.97638888889924</c:v>
                </c:pt>
                <c:pt idx="4711">
                  <c:v>157.00972222234122</c:v>
                </c:pt>
                <c:pt idx="4712">
                  <c:v>157.04305555560859</c:v>
                </c:pt>
                <c:pt idx="4713">
                  <c:v>157.07638888887595</c:v>
                </c:pt>
                <c:pt idx="4714">
                  <c:v>157.10972222231794</c:v>
                </c:pt>
                <c:pt idx="4715">
                  <c:v>157.14305555558531</c:v>
                </c:pt>
                <c:pt idx="4716">
                  <c:v>157.17638888885267</c:v>
                </c:pt>
                <c:pt idx="4717">
                  <c:v>157.20972222229466</c:v>
                </c:pt>
                <c:pt idx="4718">
                  <c:v>157.24305555556202</c:v>
                </c:pt>
                <c:pt idx="4719">
                  <c:v>157.27638888900401</c:v>
                </c:pt>
                <c:pt idx="4720">
                  <c:v>157.30972222227138</c:v>
                </c:pt>
                <c:pt idx="4721">
                  <c:v>157.34305555553874</c:v>
                </c:pt>
                <c:pt idx="4722">
                  <c:v>157.37638888898073</c:v>
                </c:pt>
                <c:pt idx="4723">
                  <c:v>157.40972222224809</c:v>
                </c:pt>
                <c:pt idx="4724">
                  <c:v>157.44305555569008</c:v>
                </c:pt>
                <c:pt idx="4725">
                  <c:v>157.47638888895744</c:v>
                </c:pt>
                <c:pt idx="4726">
                  <c:v>157.50972222222481</c:v>
                </c:pt>
                <c:pt idx="4727">
                  <c:v>157.5430555556668</c:v>
                </c:pt>
                <c:pt idx="4728">
                  <c:v>157.57638888893416</c:v>
                </c:pt>
                <c:pt idx="4729">
                  <c:v>157.60972222220153</c:v>
                </c:pt>
                <c:pt idx="4730">
                  <c:v>157.64305555564351</c:v>
                </c:pt>
                <c:pt idx="4731">
                  <c:v>157.67638888891088</c:v>
                </c:pt>
                <c:pt idx="4732">
                  <c:v>157.70972222235287</c:v>
                </c:pt>
                <c:pt idx="4733">
                  <c:v>157.74305555562023</c:v>
                </c:pt>
                <c:pt idx="4734">
                  <c:v>157.7763888888876</c:v>
                </c:pt>
                <c:pt idx="4735">
                  <c:v>157.80972222232958</c:v>
                </c:pt>
                <c:pt idx="4736">
                  <c:v>157.84305555559695</c:v>
                </c:pt>
                <c:pt idx="4737">
                  <c:v>157.87638888886431</c:v>
                </c:pt>
                <c:pt idx="4738">
                  <c:v>157.9097222223063</c:v>
                </c:pt>
                <c:pt idx="4739">
                  <c:v>157.94305555557366</c:v>
                </c:pt>
                <c:pt idx="4740">
                  <c:v>157.97638888901565</c:v>
                </c:pt>
                <c:pt idx="4741">
                  <c:v>158.00944444444031</c:v>
                </c:pt>
                <c:pt idx="4742">
                  <c:v>158.04277777788229</c:v>
                </c:pt>
                <c:pt idx="4743">
                  <c:v>158.07638888899237</c:v>
                </c:pt>
                <c:pt idx="4744">
                  <c:v>158.10972222225973</c:v>
                </c:pt>
                <c:pt idx="4745">
                  <c:v>158.14277777785901</c:v>
                </c:pt>
                <c:pt idx="4746">
                  <c:v>158.17611111112637</c:v>
                </c:pt>
                <c:pt idx="4747">
                  <c:v>158.20944444456836</c:v>
                </c:pt>
                <c:pt idx="4748">
                  <c:v>158.24277777783573</c:v>
                </c:pt>
                <c:pt idx="4749">
                  <c:v>158.27611111110309</c:v>
                </c:pt>
                <c:pt idx="4750">
                  <c:v>158.30944444454508</c:v>
                </c:pt>
                <c:pt idx="4751">
                  <c:v>158.34277777781244</c:v>
                </c:pt>
                <c:pt idx="4752">
                  <c:v>158.37611111107981</c:v>
                </c:pt>
                <c:pt idx="4753">
                  <c:v>158.4094444445218</c:v>
                </c:pt>
                <c:pt idx="4754">
                  <c:v>158.44277777778916</c:v>
                </c:pt>
                <c:pt idx="4755">
                  <c:v>158.47611111123115</c:v>
                </c:pt>
                <c:pt idx="4756">
                  <c:v>158.50944444449851</c:v>
                </c:pt>
                <c:pt idx="4757">
                  <c:v>158.54277777776588</c:v>
                </c:pt>
                <c:pt idx="4758">
                  <c:v>158.57611111120787</c:v>
                </c:pt>
                <c:pt idx="4759">
                  <c:v>158.60944444447523</c:v>
                </c:pt>
                <c:pt idx="4760">
                  <c:v>158.64277777774259</c:v>
                </c:pt>
                <c:pt idx="4761">
                  <c:v>158.67611111118458</c:v>
                </c:pt>
                <c:pt idx="4762">
                  <c:v>158.70944444445195</c:v>
                </c:pt>
                <c:pt idx="4763">
                  <c:v>158.74277777789393</c:v>
                </c:pt>
                <c:pt idx="4764">
                  <c:v>158.7761111111613</c:v>
                </c:pt>
                <c:pt idx="4765">
                  <c:v>158.80944444442866</c:v>
                </c:pt>
                <c:pt idx="4766">
                  <c:v>158.84277777787065</c:v>
                </c:pt>
                <c:pt idx="4767">
                  <c:v>158.87611111113802</c:v>
                </c:pt>
                <c:pt idx="4768">
                  <c:v>158.90944444458</c:v>
                </c:pt>
                <c:pt idx="4769">
                  <c:v>158.94277777784737</c:v>
                </c:pt>
                <c:pt idx="4770">
                  <c:v>158.97611111111473</c:v>
                </c:pt>
                <c:pt idx="4771">
                  <c:v>159.00944444455672</c:v>
                </c:pt>
                <c:pt idx="4772">
                  <c:v>159.04277777782409</c:v>
                </c:pt>
                <c:pt idx="4773">
                  <c:v>159.07611111109145</c:v>
                </c:pt>
                <c:pt idx="4774">
                  <c:v>159.10944444453344</c:v>
                </c:pt>
                <c:pt idx="4775">
                  <c:v>159.1427777778008</c:v>
                </c:pt>
                <c:pt idx="4776">
                  <c:v>159.17611111124279</c:v>
                </c:pt>
                <c:pt idx="4777">
                  <c:v>159.20944444451015</c:v>
                </c:pt>
                <c:pt idx="4778">
                  <c:v>159.24277777777752</c:v>
                </c:pt>
                <c:pt idx="4779">
                  <c:v>159.27611111121951</c:v>
                </c:pt>
                <c:pt idx="4780">
                  <c:v>159.30944444448687</c:v>
                </c:pt>
                <c:pt idx="4781">
                  <c:v>159.34277777775424</c:v>
                </c:pt>
                <c:pt idx="4782">
                  <c:v>159.37611111119622</c:v>
                </c:pt>
                <c:pt idx="4783">
                  <c:v>159.40944444446359</c:v>
                </c:pt>
                <c:pt idx="4784">
                  <c:v>159.44277777790558</c:v>
                </c:pt>
                <c:pt idx="4785">
                  <c:v>159.47611111117294</c:v>
                </c:pt>
                <c:pt idx="4786">
                  <c:v>159.50944444444031</c:v>
                </c:pt>
                <c:pt idx="4787">
                  <c:v>159.54277777788229</c:v>
                </c:pt>
                <c:pt idx="4788">
                  <c:v>159.57611111114966</c:v>
                </c:pt>
                <c:pt idx="4789">
                  <c:v>159.60944444441702</c:v>
                </c:pt>
                <c:pt idx="4790">
                  <c:v>159.64277777785901</c:v>
                </c:pt>
                <c:pt idx="4791">
                  <c:v>159.67611111112637</c:v>
                </c:pt>
                <c:pt idx="4792">
                  <c:v>159.70944444456836</c:v>
                </c:pt>
                <c:pt idx="4793">
                  <c:v>159.74277777783573</c:v>
                </c:pt>
                <c:pt idx="4794">
                  <c:v>159.77611111110309</c:v>
                </c:pt>
                <c:pt idx="4795">
                  <c:v>159.80916666670237</c:v>
                </c:pt>
                <c:pt idx="4796">
                  <c:v>159.84277777781244</c:v>
                </c:pt>
                <c:pt idx="4797">
                  <c:v>159.87611111107981</c:v>
                </c:pt>
                <c:pt idx="4798">
                  <c:v>159.90916666667908</c:v>
                </c:pt>
                <c:pt idx="4799">
                  <c:v>159.94250000012107</c:v>
                </c:pt>
                <c:pt idx="4800">
                  <c:v>159.97583333338844</c:v>
                </c:pt>
                <c:pt idx="4801">
                  <c:v>160.0091666666558</c:v>
                </c:pt>
                <c:pt idx="4802">
                  <c:v>160.04250000009779</c:v>
                </c:pt>
                <c:pt idx="4803">
                  <c:v>160.07583333336515</c:v>
                </c:pt>
                <c:pt idx="4804">
                  <c:v>160.10916666663252</c:v>
                </c:pt>
                <c:pt idx="4805">
                  <c:v>160.14250000007451</c:v>
                </c:pt>
                <c:pt idx="4806">
                  <c:v>160.17583333334187</c:v>
                </c:pt>
                <c:pt idx="4807">
                  <c:v>160.20916666678386</c:v>
                </c:pt>
                <c:pt idx="4808">
                  <c:v>160.24250000005122</c:v>
                </c:pt>
                <c:pt idx="4809">
                  <c:v>160.27583333331859</c:v>
                </c:pt>
                <c:pt idx="4810">
                  <c:v>160.30916666676058</c:v>
                </c:pt>
                <c:pt idx="4811">
                  <c:v>160.34250000002794</c:v>
                </c:pt>
                <c:pt idx="4812">
                  <c:v>160.37583333346993</c:v>
                </c:pt>
                <c:pt idx="4813">
                  <c:v>160.40916666673729</c:v>
                </c:pt>
                <c:pt idx="4814">
                  <c:v>160.44250000000466</c:v>
                </c:pt>
                <c:pt idx="4815">
                  <c:v>160.47583333344664</c:v>
                </c:pt>
                <c:pt idx="4816">
                  <c:v>160.50916666671401</c:v>
                </c:pt>
                <c:pt idx="4817">
                  <c:v>160.54249999998137</c:v>
                </c:pt>
                <c:pt idx="4818">
                  <c:v>160.57583333342336</c:v>
                </c:pt>
                <c:pt idx="4819">
                  <c:v>160.60916666669073</c:v>
                </c:pt>
                <c:pt idx="4820">
                  <c:v>160.64250000013271</c:v>
                </c:pt>
                <c:pt idx="4821">
                  <c:v>160.67583333340008</c:v>
                </c:pt>
                <c:pt idx="4822">
                  <c:v>160.70916666666744</c:v>
                </c:pt>
                <c:pt idx="4823">
                  <c:v>160.74250000010943</c:v>
                </c:pt>
                <c:pt idx="4824">
                  <c:v>160.7758333333768</c:v>
                </c:pt>
                <c:pt idx="4825">
                  <c:v>160.80916666664416</c:v>
                </c:pt>
                <c:pt idx="4826">
                  <c:v>160.84250000008615</c:v>
                </c:pt>
                <c:pt idx="4827">
                  <c:v>160.87583333335351</c:v>
                </c:pt>
                <c:pt idx="4828">
                  <c:v>160.9091666667955</c:v>
                </c:pt>
                <c:pt idx="4829">
                  <c:v>160.94250000006286</c:v>
                </c:pt>
                <c:pt idx="4830">
                  <c:v>160.97583333333023</c:v>
                </c:pt>
                <c:pt idx="4831">
                  <c:v>161.00916666677222</c:v>
                </c:pt>
                <c:pt idx="4832">
                  <c:v>161.04250000003958</c:v>
                </c:pt>
                <c:pt idx="4833">
                  <c:v>161.07583333330695</c:v>
                </c:pt>
                <c:pt idx="4834">
                  <c:v>161.10916666674893</c:v>
                </c:pt>
                <c:pt idx="4835">
                  <c:v>161.1425000000163</c:v>
                </c:pt>
                <c:pt idx="4836">
                  <c:v>161.17583333345829</c:v>
                </c:pt>
                <c:pt idx="4837">
                  <c:v>161.20916666672565</c:v>
                </c:pt>
                <c:pt idx="4838">
                  <c:v>161.24249999999302</c:v>
                </c:pt>
                <c:pt idx="4839">
                  <c:v>161.275833333435</c:v>
                </c:pt>
                <c:pt idx="4840">
                  <c:v>161.30916666670237</c:v>
                </c:pt>
                <c:pt idx="4841">
                  <c:v>161.34249999996973</c:v>
                </c:pt>
                <c:pt idx="4842">
                  <c:v>161.37583333341172</c:v>
                </c:pt>
                <c:pt idx="4843">
                  <c:v>161.40916666667908</c:v>
                </c:pt>
                <c:pt idx="4844">
                  <c:v>161.44250000012107</c:v>
                </c:pt>
                <c:pt idx="4845">
                  <c:v>161.47583333338844</c:v>
                </c:pt>
                <c:pt idx="4846">
                  <c:v>161.5091666666558</c:v>
                </c:pt>
                <c:pt idx="4847">
                  <c:v>161.54250000009779</c:v>
                </c:pt>
                <c:pt idx="4848">
                  <c:v>161.57583333336515</c:v>
                </c:pt>
                <c:pt idx="4849">
                  <c:v>161.60916666663252</c:v>
                </c:pt>
                <c:pt idx="4850">
                  <c:v>161.64250000007451</c:v>
                </c:pt>
                <c:pt idx="4851">
                  <c:v>161.67583333334187</c:v>
                </c:pt>
                <c:pt idx="4852">
                  <c:v>161.70888888894115</c:v>
                </c:pt>
                <c:pt idx="4853">
                  <c:v>161.74222222220851</c:v>
                </c:pt>
                <c:pt idx="4854">
                  <c:v>161.77583333331859</c:v>
                </c:pt>
                <c:pt idx="4855">
                  <c:v>161.80888888891786</c:v>
                </c:pt>
                <c:pt idx="4856">
                  <c:v>161.84222222235985</c:v>
                </c:pt>
                <c:pt idx="4857">
                  <c:v>161.87555555562722</c:v>
                </c:pt>
                <c:pt idx="4858">
                  <c:v>161.90888888889458</c:v>
                </c:pt>
                <c:pt idx="4859">
                  <c:v>161.94222222233657</c:v>
                </c:pt>
                <c:pt idx="4860">
                  <c:v>161.97555555560393</c:v>
                </c:pt>
                <c:pt idx="4861">
                  <c:v>162.0088888888713</c:v>
                </c:pt>
                <c:pt idx="4862">
                  <c:v>162.04222222231328</c:v>
                </c:pt>
                <c:pt idx="4863">
                  <c:v>162.07555555558065</c:v>
                </c:pt>
                <c:pt idx="4864">
                  <c:v>162.10888888902264</c:v>
                </c:pt>
                <c:pt idx="4865">
                  <c:v>162.14222222229</c:v>
                </c:pt>
                <c:pt idx="4866">
                  <c:v>162.17555555555737</c:v>
                </c:pt>
                <c:pt idx="4867">
                  <c:v>162.20888888899935</c:v>
                </c:pt>
                <c:pt idx="4868">
                  <c:v>162.24222222226672</c:v>
                </c:pt>
                <c:pt idx="4869">
                  <c:v>162.27555555553408</c:v>
                </c:pt>
                <c:pt idx="4870">
                  <c:v>162.30888888897607</c:v>
                </c:pt>
                <c:pt idx="4871">
                  <c:v>162.34222222224344</c:v>
                </c:pt>
                <c:pt idx="4872">
                  <c:v>162.37555555568542</c:v>
                </c:pt>
                <c:pt idx="4873">
                  <c:v>162.40888888895279</c:v>
                </c:pt>
                <c:pt idx="4874">
                  <c:v>162.44222222222015</c:v>
                </c:pt>
                <c:pt idx="4875">
                  <c:v>162.47555555566214</c:v>
                </c:pt>
                <c:pt idx="4876">
                  <c:v>162.5088888889295</c:v>
                </c:pt>
                <c:pt idx="4877">
                  <c:v>162.54222222219687</c:v>
                </c:pt>
                <c:pt idx="4878">
                  <c:v>162.57555555563886</c:v>
                </c:pt>
                <c:pt idx="4879">
                  <c:v>162.60888888890622</c:v>
                </c:pt>
                <c:pt idx="4880">
                  <c:v>162.64222222234821</c:v>
                </c:pt>
                <c:pt idx="4881">
                  <c:v>162.67555555561557</c:v>
                </c:pt>
                <c:pt idx="4882">
                  <c:v>162.70888888888294</c:v>
                </c:pt>
                <c:pt idx="4883">
                  <c:v>162.74222222232493</c:v>
                </c:pt>
                <c:pt idx="4884">
                  <c:v>162.77555555559229</c:v>
                </c:pt>
                <c:pt idx="4885">
                  <c:v>162.80888888885966</c:v>
                </c:pt>
                <c:pt idx="4886">
                  <c:v>162.84222222230164</c:v>
                </c:pt>
                <c:pt idx="4887">
                  <c:v>162.87555555556901</c:v>
                </c:pt>
                <c:pt idx="4888">
                  <c:v>162.908888889011</c:v>
                </c:pt>
                <c:pt idx="4889">
                  <c:v>162.94222222227836</c:v>
                </c:pt>
                <c:pt idx="4890">
                  <c:v>162.97555555554572</c:v>
                </c:pt>
                <c:pt idx="4891">
                  <c:v>163.00888888898771</c:v>
                </c:pt>
                <c:pt idx="4892">
                  <c:v>163.04222222225508</c:v>
                </c:pt>
                <c:pt idx="4893">
                  <c:v>163.07555555552244</c:v>
                </c:pt>
                <c:pt idx="4894">
                  <c:v>163.10888888896443</c:v>
                </c:pt>
                <c:pt idx="4895">
                  <c:v>163.14222222223179</c:v>
                </c:pt>
                <c:pt idx="4896">
                  <c:v>163.17555555567378</c:v>
                </c:pt>
                <c:pt idx="4897">
                  <c:v>163.20888888894115</c:v>
                </c:pt>
                <c:pt idx="4898">
                  <c:v>163.24222222220851</c:v>
                </c:pt>
                <c:pt idx="4899">
                  <c:v>163.2755555556505</c:v>
                </c:pt>
                <c:pt idx="4900">
                  <c:v>163.30888888891786</c:v>
                </c:pt>
                <c:pt idx="4901">
                  <c:v>163.34222222235985</c:v>
                </c:pt>
                <c:pt idx="4902">
                  <c:v>163.37555555562722</c:v>
                </c:pt>
                <c:pt idx="4903">
                  <c:v>163.40888888889458</c:v>
                </c:pt>
                <c:pt idx="4904">
                  <c:v>163.44222222233657</c:v>
                </c:pt>
                <c:pt idx="4905">
                  <c:v>163.47555555560393</c:v>
                </c:pt>
                <c:pt idx="4906">
                  <c:v>163.5088888888713</c:v>
                </c:pt>
                <c:pt idx="4907">
                  <c:v>163.54222222231328</c:v>
                </c:pt>
                <c:pt idx="4908">
                  <c:v>163.57555555558065</c:v>
                </c:pt>
                <c:pt idx="4909">
                  <c:v>163.60861111117993</c:v>
                </c:pt>
                <c:pt idx="4910">
                  <c:v>163.64194444444729</c:v>
                </c:pt>
                <c:pt idx="4911">
                  <c:v>163.67527777788928</c:v>
                </c:pt>
                <c:pt idx="4912">
                  <c:v>163.70861111115664</c:v>
                </c:pt>
                <c:pt idx="4913">
                  <c:v>163.74194444442401</c:v>
                </c:pt>
                <c:pt idx="4914">
                  <c:v>163.77527777786599</c:v>
                </c:pt>
                <c:pt idx="4915">
                  <c:v>163.80861111113336</c:v>
                </c:pt>
                <c:pt idx="4916">
                  <c:v>163.84194444457535</c:v>
                </c:pt>
                <c:pt idx="4917">
                  <c:v>163.87527777784271</c:v>
                </c:pt>
                <c:pt idx="4918">
                  <c:v>163.90861111111008</c:v>
                </c:pt>
                <c:pt idx="4919">
                  <c:v>163.94194444455206</c:v>
                </c:pt>
                <c:pt idx="4920">
                  <c:v>163.97527777781943</c:v>
                </c:pt>
                <c:pt idx="4921">
                  <c:v>164.00861111108679</c:v>
                </c:pt>
                <c:pt idx="4922">
                  <c:v>164.04194444452878</c:v>
                </c:pt>
                <c:pt idx="4923">
                  <c:v>164.07527777779615</c:v>
                </c:pt>
                <c:pt idx="4924">
                  <c:v>164.10861111123813</c:v>
                </c:pt>
                <c:pt idx="4925">
                  <c:v>164.1419444445055</c:v>
                </c:pt>
                <c:pt idx="4926">
                  <c:v>164.17527777777286</c:v>
                </c:pt>
                <c:pt idx="4927">
                  <c:v>164.20861111121485</c:v>
                </c:pt>
                <c:pt idx="4928">
                  <c:v>164.24194444448221</c:v>
                </c:pt>
                <c:pt idx="4929">
                  <c:v>164.27527777774958</c:v>
                </c:pt>
                <c:pt idx="4930">
                  <c:v>164.30861111119157</c:v>
                </c:pt>
                <c:pt idx="4931">
                  <c:v>164.34194444445893</c:v>
                </c:pt>
                <c:pt idx="4932">
                  <c:v>164.37527777790092</c:v>
                </c:pt>
                <c:pt idx="4933">
                  <c:v>164.40861111116828</c:v>
                </c:pt>
                <c:pt idx="4934">
                  <c:v>164.44194444443565</c:v>
                </c:pt>
                <c:pt idx="4935">
                  <c:v>164.47527777787764</c:v>
                </c:pt>
                <c:pt idx="4936">
                  <c:v>164.508611111145</c:v>
                </c:pt>
                <c:pt idx="4937">
                  <c:v>164.54194444441237</c:v>
                </c:pt>
                <c:pt idx="4938">
                  <c:v>164.57527777785435</c:v>
                </c:pt>
                <c:pt idx="4939">
                  <c:v>164.60861111112172</c:v>
                </c:pt>
                <c:pt idx="4940">
                  <c:v>164.64194444456371</c:v>
                </c:pt>
                <c:pt idx="4941">
                  <c:v>164.67527777783107</c:v>
                </c:pt>
                <c:pt idx="4942">
                  <c:v>164.70861111109843</c:v>
                </c:pt>
                <c:pt idx="4943">
                  <c:v>164.74194444454042</c:v>
                </c:pt>
                <c:pt idx="4944">
                  <c:v>164.77527777780779</c:v>
                </c:pt>
                <c:pt idx="4945">
                  <c:v>164.80861111107515</c:v>
                </c:pt>
                <c:pt idx="4946">
                  <c:v>164.84194444451714</c:v>
                </c:pt>
                <c:pt idx="4947">
                  <c:v>164.8752777777845</c:v>
                </c:pt>
                <c:pt idx="4948">
                  <c:v>164.90861111122649</c:v>
                </c:pt>
                <c:pt idx="4949">
                  <c:v>164.94194444449386</c:v>
                </c:pt>
                <c:pt idx="4950">
                  <c:v>164.97527777776122</c:v>
                </c:pt>
                <c:pt idx="4951">
                  <c:v>165.00861111120321</c:v>
                </c:pt>
                <c:pt idx="4952">
                  <c:v>165.04194444447057</c:v>
                </c:pt>
                <c:pt idx="4953">
                  <c:v>165.07527777791256</c:v>
                </c:pt>
                <c:pt idx="4954">
                  <c:v>165.10861111117993</c:v>
                </c:pt>
                <c:pt idx="4955">
                  <c:v>165.14194444444729</c:v>
                </c:pt>
                <c:pt idx="4956">
                  <c:v>165.17527777788928</c:v>
                </c:pt>
                <c:pt idx="4957">
                  <c:v>165.20861111115664</c:v>
                </c:pt>
                <c:pt idx="4958">
                  <c:v>165.24194444442401</c:v>
                </c:pt>
                <c:pt idx="4959">
                  <c:v>165.27527777786599</c:v>
                </c:pt>
                <c:pt idx="4960">
                  <c:v>165.30861111113336</c:v>
                </c:pt>
                <c:pt idx="4961">
                  <c:v>165.34194444457535</c:v>
                </c:pt>
                <c:pt idx="4962">
                  <c:v>165.37527777784271</c:v>
                </c:pt>
                <c:pt idx="4963">
                  <c:v>165.40833333344199</c:v>
                </c:pt>
                <c:pt idx="4964">
                  <c:v>165.44166666670935</c:v>
                </c:pt>
                <c:pt idx="4965">
                  <c:v>165.47499999997672</c:v>
                </c:pt>
                <c:pt idx="4966">
                  <c:v>165.5083333334187</c:v>
                </c:pt>
                <c:pt idx="4967">
                  <c:v>165.54166666668607</c:v>
                </c:pt>
                <c:pt idx="4968">
                  <c:v>165.57500000012806</c:v>
                </c:pt>
                <c:pt idx="4969">
                  <c:v>165.60833333339542</c:v>
                </c:pt>
                <c:pt idx="4970">
                  <c:v>165.64166666666279</c:v>
                </c:pt>
                <c:pt idx="4971">
                  <c:v>165.67500000010477</c:v>
                </c:pt>
                <c:pt idx="4972">
                  <c:v>165.70833333337214</c:v>
                </c:pt>
                <c:pt idx="4973">
                  <c:v>165.7416666666395</c:v>
                </c:pt>
                <c:pt idx="4974">
                  <c:v>165.77500000008149</c:v>
                </c:pt>
                <c:pt idx="4975">
                  <c:v>165.80833333334886</c:v>
                </c:pt>
                <c:pt idx="4976">
                  <c:v>165.84166666679084</c:v>
                </c:pt>
                <c:pt idx="4977">
                  <c:v>165.87500000005821</c:v>
                </c:pt>
                <c:pt idx="4978">
                  <c:v>165.90833333332557</c:v>
                </c:pt>
                <c:pt idx="4979">
                  <c:v>165.94166666676756</c:v>
                </c:pt>
                <c:pt idx="4980">
                  <c:v>165.97500000003492</c:v>
                </c:pt>
                <c:pt idx="4981">
                  <c:v>166.00833333330229</c:v>
                </c:pt>
                <c:pt idx="4982">
                  <c:v>166.04166666674428</c:v>
                </c:pt>
                <c:pt idx="4983">
                  <c:v>166.07500000001164</c:v>
                </c:pt>
                <c:pt idx="4984">
                  <c:v>166.10833333345363</c:v>
                </c:pt>
                <c:pt idx="4985">
                  <c:v>166.14166666672099</c:v>
                </c:pt>
                <c:pt idx="4986">
                  <c:v>166.17499999998836</c:v>
                </c:pt>
                <c:pt idx="4987">
                  <c:v>166.20833333343035</c:v>
                </c:pt>
                <c:pt idx="4988">
                  <c:v>166.24166666669771</c:v>
                </c:pt>
                <c:pt idx="4989">
                  <c:v>166.27499999996508</c:v>
                </c:pt>
                <c:pt idx="4990">
                  <c:v>166.30833333340706</c:v>
                </c:pt>
                <c:pt idx="4991">
                  <c:v>166.34166666667443</c:v>
                </c:pt>
                <c:pt idx="4992">
                  <c:v>166.37500000011642</c:v>
                </c:pt>
                <c:pt idx="4993">
                  <c:v>166.40833333338378</c:v>
                </c:pt>
                <c:pt idx="4994">
                  <c:v>166.44166666665114</c:v>
                </c:pt>
                <c:pt idx="4995">
                  <c:v>166.47500000009313</c:v>
                </c:pt>
                <c:pt idx="4996">
                  <c:v>166.5083333333605</c:v>
                </c:pt>
                <c:pt idx="4997">
                  <c:v>166.54166666680248</c:v>
                </c:pt>
                <c:pt idx="4998">
                  <c:v>166.57500000006985</c:v>
                </c:pt>
                <c:pt idx="4999">
                  <c:v>166.60833333333721</c:v>
                </c:pt>
              </c:numCache>
            </c:numRef>
          </c:xVal>
          <c:yVal>
            <c:numRef>
              <c:f>kmelk!$F$3:$F$8000</c:f>
              <c:numCache>
                <c:formatCode>General</c:formatCode>
                <c:ptCount val="7998"/>
                <c:pt idx="0">
                  <c:v>4.5999999999999996</c:v>
                </c:pt>
                <c:pt idx="1">
                  <c:v>4.5999999999999996</c:v>
                </c:pt>
                <c:pt idx="2">
                  <c:v>4.7</c:v>
                </c:pt>
                <c:pt idx="3">
                  <c:v>4.5</c:v>
                </c:pt>
                <c:pt idx="4">
                  <c:v>4.5999999999999996</c:v>
                </c:pt>
                <c:pt idx="5">
                  <c:v>4.5999999999999996</c:v>
                </c:pt>
                <c:pt idx="6">
                  <c:v>4.5999999999999996</c:v>
                </c:pt>
                <c:pt idx="7">
                  <c:v>4.5999999999999996</c:v>
                </c:pt>
                <c:pt idx="8">
                  <c:v>4.5</c:v>
                </c:pt>
                <c:pt idx="9">
                  <c:v>4.5999999999999996</c:v>
                </c:pt>
                <c:pt idx="10">
                  <c:v>4.5</c:v>
                </c:pt>
                <c:pt idx="11">
                  <c:v>4.5999999999999996</c:v>
                </c:pt>
                <c:pt idx="12">
                  <c:v>4.5999999999999996</c:v>
                </c:pt>
                <c:pt idx="13">
                  <c:v>4.5999999999999996</c:v>
                </c:pt>
                <c:pt idx="14">
                  <c:v>4.5999999999999996</c:v>
                </c:pt>
                <c:pt idx="15">
                  <c:v>4.5</c:v>
                </c:pt>
                <c:pt idx="16">
                  <c:v>4.5999999999999996</c:v>
                </c:pt>
                <c:pt idx="17">
                  <c:v>4.5999999999999996</c:v>
                </c:pt>
                <c:pt idx="18">
                  <c:v>4.5999999999999996</c:v>
                </c:pt>
                <c:pt idx="19">
                  <c:v>4.5999999999999996</c:v>
                </c:pt>
                <c:pt idx="20">
                  <c:v>4.5999999999999996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4.5999999999999996</c:v>
                </c:pt>
                <c:pt idx="24">
                  <c:v>4.5</c:v>
                </c:pt>
                <c:pt idx="25">
                  <c:v>4.5999999999999996</c:v>
                </c:pt>
                <c:pt idx="26">
                  <c:v>4.5999999999999996</c:v>
                </c:pt>
                <c:pt idx="27">
                  <c:v>4.5999999999999996</c:v>
                </c:pt>
                <c:pt idx="28">
                  <c:v>4.5999999999999996</c:v>
                </c:pt>
                <c:pt idx="29">
                  <c:v>4.5</c:v>
                </c:pt>
                <c:pt idx="30">
                  <c:v>4.5999999999999996</c:v>
                </c:pt>
                <c:pt idx="31">
                  <c:v>4.5</c:v>
                </c:pt>
                <c:pt idx="32">
                  <c:v>4.5999999999999996</c:v>
                </c:pt>
                <c:pt idx="33">
                  <c:v>4.5999999999999996</c:v>
                </c:pt>
                <c:pt idx="34">
                  <c:v>4.5999999999999996</c:v>
                </c:pt>
                <c:pt idx="35">
                  <c:v>4.5999999999999996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4.4000000000000004</c:v>
                </c:pt>
                <c:pt idx="39">
                  <c:v>4.5999999999999996</c:v>
                </c:pt>
                <c:pt idx="40">
                  <c:v>4.5999999999999996</c:v>
                </c:pt>
                <c:pt idx="41">
                  <c:v>4.5999999999999996</c:v>
                </c:pt>
                <c:pt idx="42">
                  <c:v>4.5999999999999996</c:v>
                </c:pt>
                <c:pt idx="43">
                  <c:v>4.5999999999999996</c:v>
                </c:pt>
                <c:pt idx="44">
                  <c:v>4.5999999999999996</c:v>
                </c:pt>
                <c:pt idx="45">
                  <c:v>4.5</c:v>
                </c:pt>
                <c:pt idx="46">
                  <c:v>4.5</c:v>
                </c:pt>
                <c:pt idx="47">
                  <c:v>4.5999999999999996</c:v>
                </c:pt>
                <c:pt idx="48">
                  <c:v>4.5999999999999996</c:v>
                </c:pt>
                <c:pt idx="49">
                  <c:v>4.5999999999999996</c:v>
                </c:pt>
                <c:pt idx="50">
                  <c:v>4.4000000000000004</c:v>
                </c:pt>
                <c:pt idx="51">
                  <c:v>4.4000000000000004</c:v>
                </c:pt>
                <c:pt idx="52">
                  <c:v>4.5999999999999996</c:v>
                </c:pt>
                <c:pt idx="53">
                  <c:v>4.5999999999999996</c:v>
                </c:pt>
                <c:pt idx="54">
                  <c:v>4.5999999999999996</c:v>
                </c:pt>
                <c:pt idx="55">
                  <c:v>4.5999999999999996</c:v>
                </c:pt>
                <c:pt idx="56">
                  <c:v>4.5999999999999996</c:v>
                </c:pt>
                <c:pt idx="57">
                  <c:v>4.5999999999999996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4.5999999999999996</c:v>
                </c:pt>
                <c:pt idx="61">
                  <c:v>4.5999999999999996</c:v>
                </c:pt>
                <c:pt idx="62">
                  <c:v>4.4000000000000004</c:v>
                </c:pt>
                <c:pt idx="63">
                  <c:v>4.5999999999999996</c:v>
                </c:pt>
                <c:pt idx="64">
                  <c:v>4.5999999999999996</c:v>
                </c:pt>
                <c:pt idx="65">
                  <c:v>4.5</c:v>
                </c:pt>
                <c:pt idx="66">
                  <c:v>4.5999999999999996</c:v>
                </c:pt>
                <c:pt idx="67">
                  <c:v>4.5999999999999996</c:v>
                </c:pt>
                <c:pt idx="68">
                  <c:v>4.5999999999999996</c:v>
                </c:pt>
                <c:pt idx="69">
                  <c:v>4.5999999999999996</c:v>
                </c:pt>
                <c:pt idx="70">
                  <c:v>4.5999999999999996</c:v>
                </c:pt>
                <c:pt idx="71">
                  <c:v>4.5</c:v>
                </c:pt>
                <c:pt idx="72">
                  <c:v>4.5</c:v>
                </c:pt>
                <c:pt idx="73">
                  <c:v>4.5999999999999996</c:v>
                </c:pt>
                <c:pt idx="74">
                  <c:v>4.5999999999999996</c:v>
                </c:pt>
                <c:pt idx="75">
                  <c:v>4.5999999999999996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4.5999999999999996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4.5999999999999996</c:v>
                </c:pt>
                <c:pt idx="82">
                  <c:v>4.5999999999999996</c:v>
                </c:pt>
                <c:pt idx="83">
                  <c:v>4.5</c:v>
                </c:pt>
                <c:pt idx="84">
                  <c:v>4.5999999999999996</c:v>
                </c:pt>
                <c:pt idx="85">
                  <c:v>4.5999999999999996</c:v>
                </c:pt>
                <c:pt idx="86">
                  <c:v>4.5999999999999996</c:v>
                </c:pt>
                <c:pt idx="87">
                  <c:v>4.5999999999999996</c:v>
                </c:pt>
                <c:pt idx="88">
                  <c:v>4.5999999999999996</c:v>
                </c:pt>
                <c:pt idx="89">
                  <c:v>4.5999999999999996</c:v>
                </c:pt>
                <c:pt idx="90">
                  <c:v>4.5999999999999996</c:v>
                </c:pt>
                <c:pt idx="91">
                  <c:v>4.5</c:v>
                </c:pt>
                <c:pt idx="92">
                  <c:v>4.5999999999999996</c:v>
                </c:pt>
                <c:pt idx="93">
                  <c:v>4.5999999999999996</c:v>
                </c:pt>
                <c:pt idx="94">
                  <c:v>4.5999999999999996</c:v>
                </c:pt>
                <c:pt idx="95">
                  <c:v>4.5999999999999996</c:v>
                </c:pt>
                <c:pt idx="96">
                  <c:v>4.5</c:v>
                </c:pt>
                <c:pt idx="97">
                  <c:v>4.5</c:v>
                </c:pt>
                <c:pt idx="98">
                  <c:v>4.5999999999999996</c:v>
                </c:pt>
                <c:pt idx="99">
                  <c:v>4.5999999999999996</c:v>
                </c:pt>
                <c:pt idx="100">
                  <c:v>4.5999999999999996</c:v>
                </c:pt>
                <c:pt idx="101">
                  <c:v>4.5999999999999996</c:v>
                </c:pt>
                <c:pt idx="102">
                  <c:v>4.5999999999999996</c:v>
                </c:pt>
                <c:pt idx="103">
                  <c:v>4.5999999999999996</c:v>
                </c:pt>
                <c:pt idx="104">
                  <c:v>4.5999999999999996</c:v>
                </c:pt>
                <c:pt idx="105">
                  <c:v>4.5999999999999996</c:v>
                </c:pt>
                <c:pt idx="106">
                  <c:v>4.4000000000000004</c:v>
                </c:pt>
                <c:pt idx="107">
                  <c:v>4.5</c:v>
                </c:pt>
                <c:pt idx="108">
                  <c:v>4.5999999999999996</c:v>
                </c:pt>
                <c:pt idx="109">
                  <c:v>4.5</c:v>
                </c:pt>
                <c:pt idx="110">
                  <c:v>4.5999999999999996</c:v>
                </c:pt>
                <c:pt idx="111">
                  <c:v>4.5999999999999996</c:v>
                </c:pt>
                <c:pt idx="112">
                  <c:v>4.5999999999999996</c:v>
                </c:pt>
                <c:pt idx="113">
                  <c:v>4.5999999999999996</c:v>
                </c:pt>
                <c:pt idx="114">
                  <c:v>4.5999999999999996</c:v>
                </c:pt>
                <c:pt idx="115">
                  <c:v>4.5999999999999996</c:v>
                </c:pt>
                <c:pt idx="116">
                  <c:v>4.5999999999999996</c:v>
                </c:pt>
                <c:pt idx="117">
                  <c:v>4.5999999999999996</c:v>
                </c:pt>
                <c:pt idx="118">
                  <c:v>4.5</c:v>
                </c:pt>
                <c:pt idx="119">
                  <c:v>4.5</c:v>
                </c:pt>
                <c:pt idx="120">
                  <c:v>4.5999999999999996</c:v>
                </c:pt>
                <c:pt idx="121">
                  <c:v>4.5999999999999996</c:v>
                </c:pt>
                <c:pt idx="122">
                  <c:v>4.5</c:v>
                </c:pt>
                <c:pt idx="123">
                  <c:v>4.5999999999999996</c:v>
                </c:pt>
                <c:pt idx="124">
                  <c:v>4.5999999999999996</c:v>
                </c:pt>
                <c:pt idx="125">
                  <c:v>4.5</c:v>
                </c:pt>
                <c:pt idx="126">
                  <c:v>4.5999999999999996</c:v>
                </c:pt>
                <c:pt idx="127">
                  <c:v>4.5999999999999996</c:v>
                </c:pt>
                <c:pt idx="128">
                  <c:v>4.5</c:v>
                </c:pt>
                <c:pt idx="129">
                  <c:v>4.5999999999999996</c:v>
                </c:pt>
                <c:pt idx="130">
                  <c:v>4.5999999999999996</c:v>
                </c:pt>
                <c:pt idx="131">
                  <c:v>4.5999999999999996</c:v>
                </c:pt>
                <c:pt idx="132">
                  <c:v>4.4000000000000004</c:v>
                </c:pt>
                <c:pt idx="133">
                  <c:v>4.5999999999999996</c:v>
                </c:pt>
                <c:pt idx="134">
                  <c:v>4.5</c:v>
                </c:pt>
                <c:pt idx="135">
                  <c:v>4.5</c:v>
                </c:pt>
                <c:pt idx="136">
                  <c:v>4.5999999999999996</c:v>
                </c:pt>
                <c:pt idx="137">
                  <c:v>4.5999999999999996</c:v>
                </c:pt>
                <c:pt idx="138">
                  <c:v>4.5999999999999996</c:v>
                </c:pt>
                <c:pt idx="139">
                  <c:v>4.5999999999999996</c:v>
                </c:pt>
                <c:pt idx="140">
                  <c:v>4.5</c:v>
                </c:pt>
                <c:pt idx="141">
                  <c:v>4.5</c:v>
                </c:pt>
                <c:pt idx="142">
                  <c:v>4.5999999999999996</c:v>
                </c:pt>
                <c:pt idx="143">
                  <c:v>4.5</c:v>
                </c:pt>
                <c:pt idx="144">
                  <c:v>4.4000000000000004</c:v>
                </c:pt>
                <c:pt idx="145">
                  <c:v>4.5999999999999996</c:v>
                </c:pt>
                <c:pt idx="146">
                  <c:v>4.5999999999999996</c:v>
                </c:pt>
                <c:pt idx="147">
                  <c:v>4.5999999999999996</c:v>
                </c:pt>
                <c:pt idx="148">
                  <c:v>4.5999999999999996</c:v>
                </c:pt>
                <c:pt idx="149">
                  <c:v>4.5999999999999996</c:v>
                </c:pt>
                <c:pt idx="150">
                  <c:v>4.5999999999999996</c:v>
                </c:pt>
                <c:pt idx="151">
                  <c:v>4.5</c:v>
                </c:pt>
                <c:pt idx="152">
                  <c:v>4.5999999999999996</c:v>
                </c:pt>
                <c:pt idx="153">
                  <c:v>4.5</c:v>
                </c:pt>
                <c:pt idx="154">
                  <c:v>4.5</c:v>
                </c:pt>
                <c:pt idx="155">
                  <c:v>4.5999999999999996</c:v>
                </c:pt>
                <c:pt idx="156">
                  <c:v>4.5</c:v>
                </c:pt>
                <c:pt idx="157">
                  <c:v>4.4000000000000004</c:v>
                </c:pt>
                <c:pt idx="158">
                  <c:v>4.5999999999999996</c:v>
                </c:pt>
                <c:pt idx="159">
                  <c:v>4.5999999999999996</c:v>
                </c:pt>
                <c:pt idx="160">
                  <c:v>4.5</c:v>
                </c:pt>
                <c:pt idx="161">
                  <c:v>4.5999999999999996</c:v>
                </c:pt>
                <c:pt idx="162">
                  <c:v>4.5999999999999996</c:v>
                </c:pt>
                <c:pt idx="163">
                  <c:v>4.5999999999999996</c:v>
                </c:pt>
                <c:pt idx="164">
                  <c:v>4.4000000000000004</c:v>
                </c:pt>
                <c:pt idx="165">
                  <c:v>4.5999999999999996</c:v>
                </c:pt>
                <c:pt idx="166">
                  <c:v>4.5999999999999996</c:v>
                </c:pt>
                <c:pt idx="167">
                  <c:v>4.5999999999999996</c:v>
                </c:pt>
                <c:pt idx="168">
                  <c:v>4.5999999999999996</c:v>
                </c:pt>
                <c:pt idx="169">
                  <c:v>4.5999999999999996</c:v>
                </c:pt>
                <c:pt idx="170">
                  <c:v>4.5999999999999996</c:v>
                </c:pt>
                <c:pt idx="171">
                  <c:v>4.5999999999999996</c:v>
                </c:pt>
                <c:pt idx="172">
                  <c:v>4.5</c:v>
                </c:pt>
                <c:pt idx="173">
                  <c:v>4.5999999999999996</c:v>
                </c:pt>
                <c:pt idx="174">
                  <c:v>4.5999999999999996</c:v>
                </c:pt>
                <c:pt idx="175">
                  <c:v>4.5999999999999996</c:v>
                </c:pt>
                <c:pt idx="176">
                  <c:v>4.5999999999999996</c:v>
                </c:pt>
                <c:pt idx="177">
                  <c:v>4.4000000000000004</c:v>
                </c:pt>
                <c:pt idx="178">
                  <c:v>4.5999999999999996</c:v>
                </c:pt>
                <c:pt idx="179">
                  <c:v>4.5999999999999996</c:v>
                </c:pt>
                <c:pt idx="180">
                  <c:v>4.5999999999999996</c:v>
                </c:pt>
                <c:pt idx="181">
                  <c:v>4.4000000000000004</c:v>
                </c:pt>
                <c:pt idx="182">
                  <c:v>4.4000000000000004</c:v>
                </c:pt>
                <c:pt idx="183">
                  <c:v>4.5999999999999996</c:v>
                </c:pt>
                <c:pt idx="184">
                  <c:v>4.5999999999999996</c:v>
                </c:pt>
                <c:pt idx="185">
                  <c:v>4.5</c:v>
                </c:pt>
                <c:pt idx="186">
                  <c:v>4.5999999999999996</c:v>
                </c:pt>
                <c:pt idx="187">
                  <c:v>4.5999999999999996</c:v>
                </c:pt>
                <c:pt idx="188">
                  <c:v>4.4000000000000004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4.5999999999999996</c:v>
                </c:pt>
                <c:pt idx="193">
                  <c:v>4.5999999999999996</c:v>
                </c:pt>
                <c:pt idx="194">
                  <c:v>4.5999999999999996</c:v>
                </c:pt>
                <c:pt idx="195">
                  <c:v>4.4000000000000004</c:v>
                </c:pt>
                <c:pt idx="196">
                  <c:v>4.5</c:v>
                </c:pt>
                <c:pt idx="197">
                  <c:v>4.5999999999999996</c:v>
                </c:pt>
                <c:pt idx="198">
                  <c:v>4.5</c:v>
                </c:pt>
                <c:pt idx="199">
                  <c:v>4.5999999999999996</c:v>
                </c:pt>
                <c:pt idx="200">
                  <c:v>4.5999999999999996</c:v>
                </c:pt>
                <c:pt idx="201">
                  <c:v>4.5999999999999996</c:v>
                </c:pt>
                <c:pt idx="202">
                  <c:v>4.5999999999999996</c:v>
                </c:pt>
                <c:pt idx="203">
                  <c:v>4.5999999999999996</c:v>
                </c:pt>
                <c:pt idx="204">
                  <c:v>4.5999999999999996</c:v>
                </c:pt>
                <c:pt idx="205">
                  <c:v>4.5</c:v>
                </c:pt>
                <c:pt idx="206">
                  <c:v>4.4000000000000004</c:v>
                </c:pt>
                <c:pt idx="207">
                  <c:v>4.5999999999999996</c:v>
                </c:pt>
                <c:pt idx="208">
                  <c:v>4.4000000000000004</c:v>
                </c:pt>
                <c:pt idx="209">
                  <c:v>4.5999999999999996</c:v>
                </c:pt>
                <c:pt idx="210">
                  <c:v>4.5999999999999996</c:v>
                </c:pt>
                <c:pt idx="211">
                  <c:v>4.5</c:v>
                </c:pt>
                <c:pt idx="212">
                  <c:v>4.5999999999999996</c:v>
                </c:pt>
                <c:pt idx="213">
                  <c:v>4.5999999999999996</c:v>
                </c:pt>
                <c:pt idx="214">
                  <c:v>4.5</c:v>
                </c:pt>
                <c:pt idx="215">
                  <c:v>4.5999999999999996</c:v>
                </c:pt>
                <c:pt idx="216">
                  <c:v>4.5</c:v>
                </c:pt>
                <c:pt idx="217">
                  <c:v>4.5999999999999996</c:v>
                </c:pt>
                <c:pt idx="218">
                  <c:v>4.5999999999999996</c:v>
                </c:pt>
                <c:pt idx="219">
                  <c:v>4.5</c:v>
                </c:pt>
                <c:pt idx="220">
                  <c:v>4.5</c:v>
                </c:pt>
                <c:pt idx="221">
                  <c:v>4.5999999999999996</c:v>
                </c:pt>
                <c:pt idx="222">
                  <c:v>4.5999999999999996</c:v>
                </c:pt>
                <c:pt idx="223">
                  <c:v>4.5999999999999996</c:v>
                </c:pt>
                <c:pt idx="224">
                  <c:v>4.5999999999999996</c:v>
                </c:pt>
                <c:pt idx="225">
                  <c:v>4.5999999999999996</c:v>
                </c:pt>
                <c:pt idx="226">
                  <c:v>4.5999999999999996</c:v>
                </c:pt>
                <c:pt idx="227">
                  <c:v>4.5</c:v>
                </c:pt>
                <c:pt idx="228">
                  <c:v>4.5</c:v>
                </c:pt>
                <c:pt idx="229">
                  <c:v>4.5999999999999996</c:v>
                </c:pt>
                <c:pt idx="230">
                  <c:v>4.5999999999999996</c:v>
                </c:pt>
                <c:pt idx="231">
                  <c:v>4.4000000000000004</c:v>
                </c:pt>
                <c:pt idx="232">
                  <c:v>4.4000000000000004</c:v>
                </c:pt>
                <c:pt idx="233">
                  <c:v>4.5999999999999996</c:v>
                </c:pt>
                <c:pt idx="234">
                  <c:v>4.4000000000000004</c:v>
                </c:pt>
                <c:pt idx="235">
                  <c:v>4.5999999999999996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4.5999999999999996</c:v>
                </c:pt>
                <c:pt idx="239">
                  <c:v>4.5999999999999996</c:v>
                </c:pt>
                <c:pt idx="240">
                  <c:v>4.4000000000000004</c:v>
                </c:pt>
                <c:pt idx="241">
                  <c:v>4.5999999999999996</c:v>
                </c:pt>
                <c:pt idx="242">
                  <c:v>4.5999999999999996</c:v>
                </c:pt>
                <c:pt idx="243">
                  <c:v>4.5999999999999996</c:v>
                </c:pt>
                <c:pt idx="244">
                  <c:v>4.5999999999999996</c:v>
                </c:pt>
                <c:pt idx="245">
                  <c:v>4.5999999999999996</c:v>
                </c:pt>
                <c:pt idx="246">
                  <c:v>4.5</c:v>
                </c:pt>
                <c:pt idx="247">
                  <c:v>4.5999999999999996</c:v>
                </c:pt>
                <c:pt idx="248">
                  <c:v>4.5999999999999996</c:v>
                </c:pt>
                <c:pt idx="249">
                  <c:v>4.5999999999999996</c:v>
                </c:pt>
                <c:pt idx="250">
                  <c:v>4.5999999999999996</c:v>
                </c:pt>
                <c:pt idx="251">
                  <c:v>4.5</c:v>
                </c:pt>
                <c:pt idx="252">
                  <c:v>4.5999999999999996</c:v>
                </c:pt>
                <c:pt idx="253">
                  <c:v>4.5999999999999996</c:v>
                </c:pt>
                <c:pt idx="254">
                  <c:v>4.5</c:v>
                </c:pt>
                <c:pt idx="255">
                  <c:v>4.5999999999999996</c:v>
                </c:pt>
                <c:pt idx="256">
                  <c:v>4.5999999999999996</c:v>
                </c:pt>
                <c:pt idx="257">
                  <c:v>4.5</c:v>
                </c:pt>
                <c:pt idx="258">
                  <c:v>4.5999999999999996</c:v>
                </c:pt>
                <c:pt idx="259">
                  <c:v>4.5999999999999996</c:v>
                </c:pt>
                <c:pt idx="260">
                  <c:v>4.5</c:v>
                </c:pt>
                <c:pt idx="261">
                  <c:v>4.4000000000000004</c:v>
                </c:pt>
                <c:pt idx="262">
                  <c:v>4.5999999999999996</c:v>
                </c:pt>
                <c:pt idx="263">
                  <c:v>4.4000000000000004</c:v>
                </c:pt>
                <c:pt idx="264">
                  <c:v>4.5</c:v>
                </c:pt>
                <c:pt idx="265">
                  <c:v>4.5999999999999996</c:v>
                </c:pt>
                <c:pt idx="266">
                  <c:v>4.5999999999999996</c:v>
                </c:pt>
                <c:pt idx="267">
                  <c:v>4.5</c:v>
                </c:pt>
                <c:pt idx="268">
                  <c:v>4.5</c:v>
                </c:pt>
                <c:pt idx="269">
                  <c:v>4.4000000000000004</c:v>
                </c:pt>
                <c:pt idx="270">
                  <c:v>4.5</c:v>
                </c:pt>
                <c:pt idx="271">
                  <c:v>4.5999999999999996</c:v>
                </c:pt>
                <c:pt idx="272">
                  <c:v>4.5999999999999996</c:v>
                </c:pt>
                <c:pt idx="273">
                  <c:v>4.5999999999999996</c:v>
                </c:pt>
                <c:pt idx="274">
                  <c:v>4.5</c:v>
                </c:pt>
                <c:pt idx="275">
                  <c:v>4.5999999999999996</c:v>
                </c:pt>
                <c:pt idx="276">
                  <c:v>4.5999999999999996</c:v>
                </c:pt>
                <c:pt idx="277">
                  <c:v>4.5999999999999996</c:v>
                </c:pt>
                <c:pt idx="278">
                  <c:v>4.4000000000000004</c:v>
                </c:pt>
                <c:pt idx="279">
                  <c:v>4.5999999999999996</c:v>
                </c:pt>
                <c:pt idx="280">
                  <c:v>4.5999999999999996</c:v>
                </c:pt>
                <c:pt idx="281">
                  <c:v>4.5999999999999996</c:v>
                </c:pt>
                <c:pt idx="282">
                  <c:v>4.5999999999999996</c:v>
                </c:pt>
                <c:pt idx="283">
                  <c:v>4.5999999999999996</c:v>
                </c:pt>
                <c:pt idx="284">
                  <c:v>4.5999999999999996</c:v>
                </c:pt>
                <c:pt idx="285">
                  <c:v>4.5999999999999996</c:v>
                </c:pt>
                <c:pt idx="286">
                  <c:v>4.5999999999999996</c:v>
                </c:pt>
                <c:pt idx="287">
                  <c:v>4.5</c:v>
                </c:pt>
                <c:pt idx="288">
                  <c:v>4.5999999999999996</c:v>
                </c:pt>
                <c:pt idx="289">
                  <c:v>4.5999999999999996</c:v>
                </c:pt>
                <c:pt idx="290">
                  <c:v>4.5</c:v>
                </c:pt>
                <c:pt idx="291">
                  <c:v>4.5</c:v>
                </c:pt>
                <c:pt idx="292">
                  <c:v>4.5999999999999996</c:v>
                </c:pt>
                <c:pt idx="293">
                  <c:v>4.5999999999999996</c:v>
                </c:pt>
                <c:pt idx="294">
                  <c:v>4.5999999999999996</c:v>
                </c:pt>
                <c:pt idx="295">
                  <c:v>4.5999999999999996</c:v>
                </c:pt>
                <c:pt idx="296">
                  <c:v>4.5999999999999996</c:v>
                </c:pt>
                <c:pt idx="297">
                  <c:v>4.5999999999999996</c:v>
                </c:pt>
                <c:pt idx="298">
                  <c:v>4.5</c:v>
                </c:pt>
                <c:pt idx="299">
                  <c:v>4.4000000000000004</c:v>
                </c:pt>
                <c:pt idx="300">
                  <c:v>4.5999999999999996</c:v>
                </c:pt>
                <c:pt idx="301">
                  <c:v>4.5999999999999996</c:v>
                </c:pt>
                <c:pt idx="302">
                  <c:v>4.5</c:v>
                </c:pt>
                <c:pt idx="303">
                  <c:v>4.5999999999999996</c:v>
                </c:pt>
                <c:pt idx="304">
                  <c:v>4.4000000000000004</c:v>
                </c:pt>
                <c:pt idx="305">
                  <c:v>4.5</c:v>
                </c:pt>
                <c:pt idx="306">
                  <c:v>4.5999999999999996</c:v>
                </c:pt>
                <c:pt idx="307">
                  <c:v>4.5999999999999996</c:v>
                </c:pt>
                <c:pt idx="308">
                  <c:v>4.5999999999999996</c:v>
                </c:pt>
                <c:pt idx="309">
                  <c:v>4.4000000000000004</c:v>
                </c:pt>
                <c:pt idx="310">
                  <c:v>4.5999999999999996</c:v>
                </c:pt>
                <c:pt idx="311">
                  <c:v>4.5999999999999996</c:v>
                </c:pt>
                <c:pt idx="312">
                  <c:v>4.5999999999999996</c:v>
                </c:pt>
                <c:pt idx="313">
                  <c:v>4.5999999999999996</c:v>
                </c:pt>
                <c:pt idx="314">
                  <c:v>4.5</c:v>
                </c:pt>
                <c:pt idx="315">
                  <c:v>4.5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4.4000000000000004</c:v>
                </c:pt>
                <c:pt idx="319">
                  <c:v>4.5999999999999996</c:v>
                </c:pt>
                <c:pt idx="320">
                  <c:v>4.5</c:v>
                </c:pt>
                <c:pt idx="321">
                  <c:v>4.5</c:v>
                </c:pt>
                <c:pt idx="322">
                  <c:v>4.5</c:v>
                </c:pt>
                <c:pt idx="323">
                  <c:v>4.5999999999999996</c:v>
                </c:pt>
                <c:pt idx="324">
                  <c:v>4.5999999999999996</c:v>
                </c:pt>
                <c:pt idx="325">
                  <c:v>4.5999999999999996</c:v>
                </c:pt>
                <c:pt idx="326">
                  <c:v>4.5999999999999996</c:v>
                </c:pt>
                <c:pt idx="327">
                  <c:v>4.5999999999999996</c:v>
                </c:pt>
                <c:pt idx="328">
                  <c:v>4.5999999999999996</c:v>
                </c:pt>
                <c:pt idx="329">
                  <c:v>4.5</c:v>
                </c:pt>
                <c:pt idx="330">
                  <c:v>4.5</c:v>
                </c:pt>
                <c:pt idx="331">
                  <c:v>4.5999999999999996</c:v>
                </c:pt>
                <c:pt idx="332">
                  <c:v>4.5999999999999996</c:v>
                </c:pt>
                <c:pt idx="333">
                  <c:v>4.5</c:v>
                </c:pt>
                <c:pt idx="334">
                  <c:v>4.5</c:v>
                </c:pt>
                <c:pt idx="335">
                  <c:v>4.5999999999999996</c:v>
                </c:pt>
                <c:pt idx="336">
                  <c:v>4.5999999999999996</c:v>
                </c:pt>
                <c:pt idx="337">
                  <c:v>4.5999999999999996</c:v>
                </c:pt>
                <c:pt idx="338">
                  <c:v>4.5999999999999996</c:v>
                </c:pt>
                <c:pt idx="339">
                  <c:v>4.5999999999999996</c:v>
                </c:pt>
                <c:pt idx="340">
                  <c:v>4.5999999999999996</c:v>
                </c:pt>
                <c:pt idx="341">
                  <c:v>4.5999999999999996</c:v>
                </c:pt>
                <c:pt idx="342">
                  <c:v>4.5</c:v>
                </c:pt>
                <c:pt idx="343">
                  <c:v>4.5999999999999996</c:v>
                </c:pt>
                <c:pt idx="344">
                  <c:v>4.5999999999999996</c:v>
                </c:pt>
                <c:pt idx="345">
                  <c:v>4.5</c:v>
                </c:pt>
                <c:pt idx="346">
                  <c:v>4.5</c:v>
                </c:pt>
                <c:pt idx="347">
                  <c:v>4.5999999999999996</c:v>
                </c:pt>
                <c:pt idx="348">
                  <c:v>4.5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4.5</c:v>
                </c:pt>
                <c:pt idx="352">
                  <c:v>4.5999999999999996</c:v>
                </c:pt>
                <c:pt idx="353">
                  <c:v>4.5999999999999996</c:v>
                </c:pt>
                <c:pt idx="354">
                  <c:v>4.5</c:v>
                </c:pt>
                <c:pt idx="355">
                  <c:v>4.5999999999999996</c:v>
                </c:pt>
                <c:pt idx="356">
                  <c:v>4.5999999999999996</c:v>
                </c:pt>
                <c:pt idx="357">
                  <c:v>4.5999999999999996</c:v>
                </c:pt>
                <c:pt idx="358">
                  <c:v>4.5999999999999996</c:v>
                </c:pt>
                <c:pt idx="359">
                  <c:v>4.5999999999999996</c:v>
                </c:pt>
                <c:pt idx="360">
                  <c:v>4.5999999999999996</c:v>
                </c:pt>
                <c:pt idx="361">
                  <c:v>4.5999999999999996</c:v>
                </c:pt>
                <c:pt idx="362">
                  <c:v>4.5999999999999996</c:v>
                </c:pt>
                <c:pt idx="363">
                  <c:v>4.5</c:v>
                </c:pt>
                <c:pt idx="364">
                  <c:v>4.5999999999999996</c:v>
                </c:pt>
                <c:pt idx="365">
                  <c:v>4.5999999999999996</c:v>
                </c:pt>
                <c:pt idx="366">
                  <c:v>4.5999999999999996</c:v>
                </c:pt>
                <c:pt idx="367">
                  <c:v>4.5999999999999996</c:v>
                </c:pt>
                <c:pt idx="368">
                  <c:v>4.5999999999999996</c:v>
                </c:pt>
                <c:pt idx="369">
                  <c:v>4.5999999999999996</c:v>
                </c:pt>
                <c:pt idx="370">
                  <c:v>4.5999999999999996</c:v>
                </c:pt>
                <c:pt idx="371">
                  <c:v>4.5999999999999996</c:v>
                </c:pt>
                <c:pt idx="372">
                  <c:v>4.5999999999999996</c:v>
                </c:pt>
                <c:pt idx="373">
                  <c:v>4.5</c:v>
                </c:pt>
                <c:pt idx="374">
                  <c:v>4.5999999999999996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4.5999999999999996</c:v>
                </c:pt>
                <c:pt idx="379">
                  <c:v>4.5999999999999996</c:v>
                </c:pt>
                <c:pt idx="380">
                  <c:v>4.5999999999999996</c:v>
                </c:pt>
                <c:pt idx="381">
                  <c:v>4.5999999999999996</c:v>
                </c:pt>
                <c:pt idx="382">
                  <c:v>4.5999999999999996</c:v>
                </c:pt>
                <c:pt idx="383">
                  <c:v>4.4000000000000004</c:v>
                </c:pt>
                <c:pt idx="384">
                  <c:v>4.5999999999999996</c:v>
                </c:pt>
                <c:pt idx="385">
                  <c:v>4.5999999999999996</c:v>
                </c:pt>
                <c:pt idx="386">
                  <c:v>4.5</c:v>
                </c:pt>
                <c:pt idx="387">
                  <c:v>4.5999999999999996</c:v>
                </c:pt>
                <c:pt idx="388">
                  <c:v>4.5999999999999996</c:v>
                </c:pt>
                <c:pt idx="389">
                  <c:v>4.5999999999999996</c:v>
                </c:pt>
                <c:pt idx="390">
                  <c:v>4.5999999999999996</c:v>
                </c:pt>
                <c:pt idx="391">
                  <c:v>4.5999999999999996</c:v>
                </c:pt>
                <c:pt idx="392">
                  <c:v>4.5999999999999996</c:v>
                </c:pt>
                <c:pt idx="393">
                  <c:v>4.5999999999999996</c:v>
                </c:pt>
                <c:pt idx="394">
                  <c:v>4.5999999999999996</c:v>
                </c:pt>
                <c:pt idx="395">
                  <c:v>4.5999999999999996</c:v>
                </c:pt>
                <c:pt idx="396">
                  <c:v>4.5999999999999996</c:v>
                </c:pt>
                <c:pt idx="397">
                  <c:v>4.5999999999999996</c:v>
                </c:pt>
                <c:pt idx="398">
                  <c:v>4.5</c:v>
                </c:pt>
                <c:pt idx="399">
                  <c:v>4.5999999999999996</c:v>
                </c:pt>
                <c:pt idx="400">
                  <c:v>4.5999999999999996</c:v>
                </c:pt>
                <c:pt idx="401">
                  <c:v>4.5999999999999996</c:v>
                </c:pt>
                <c:pt idx="402">
                  <c:v>4.5999999999999996</c:v>
                </c:pt>
                <c:pt idx="403">
                  <c:v>4.5999999999999996</c:v>
                </c:pt>
                <c:pt idx="404">
                  <c:v>4.5</c:v>
                </c:pt>
                <c:pt idx="405">
                  <c:v>4.5999999999999996</c:v>
                </c:pt>
                <c:pt idx="406">
                  <c:v>4.5999999999999996</c:v>
                </c:pt>
                <c:pt idx="407">
                  <c:v>4.5999999999999996</c:v>
                </c:pt>
                <c:pt idx="408">
                  <c:v>4.5999999999999996</c:v>
                </c:pt>
                <c:pt idx="409">
                  <c:v>4.5999999999999996</c:v>
                </c:pt>
                <c:pt idx="410">
                  <c:v>4.5999999999999996</c:v>
                </c:pt>
                <c:pt idx="411">
                  <c:v>4.5999999999999996</c:v>
                </c:pt>
                <c:pt idx="412">
                  <c:v>4.5999999999999996</c:v>
                </c:pt>
                <c:pt idx="413">
                  <c:v>4.4000000000000004</c:v>
                </c:pt>
                <c:pt idx="414">
                  <c:v>4.5999999999999996</c:v>
                </c:pt>
                <c:pt idx="415">
                  <c:v>4.4000000000000004</c:v>
                </c:pt>
                <c:pt idx="416">
                  <c:v>4.5999999999999996</c:v>
                </c:pt>
                <c:pt idx="417">
                  <c:v>4.5999999999999996</c:v>
                </c:pt>
                <c:pt idx="418">
                  <c:v>4.5999999999999996</c:v>
                </c:pt>
                <c:pt idx="419">
                  <c:v>4.5</c:v>
                </c:pt>
                <c:pt idx="420">
                  <c:v>4.5999999999999996</c:v>
                </c:pt>
                <c:pt idx="421">
                  <c:v>4.5999999999999996</c:v>
                </c:pt>
                <c:pt idx="422">
                  <c:v>4.5999999999999996</c:v>
                </c:pt>
                <c:pt idx="423">
                  <c:v>4.5999999999999996</c:v>
                </c:pt>
                <c:pt idx="424">
                  <c:v>4.5999999999999996</c:v>
                </c:pt>
                <c:pt idx="425">
                  <c:v>4.5999999999999996</c:v>
                </c:pt>
                <c:pt idx="426">
                  <c:v>4.5999999999999996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4.5</c:v>
                </c:pt>
                <c:pt idx="430">
                  <c:v>4.5999999999999996</c:v>
                </c:pt>
                <c:pt idx="431">
                  <c:v>4.5999999999999996</c:v>
                </c:pt>
                <c:pt idx="432">
                  <c:v>4.5</c:v>
                </c:pt>
                <c:pt idx="433">
                  <c:v>4.5</c:v>
                </c:pt>
                <c:pt idx="434">
                  <c:v>4.5999999999999996</c:v>
                </c:pt>
                <c:pt idx="435">
                  <c:v>4.5999999999999996</c:v>
                </c:pt>
                <c:pt idx="436">
                  <c:v>4.5999999999999996</c:v>
                </c:pt>
                <c:pt idx="437">
                  <c:v>4.5</c:v>
                </c:pt>
                <c:pt idx="438">
                  <c:v>4.5</c:v>
                </c:pt>
                <c:pt idx="439">
                  <c:v>4.5999999999999996</c:v>
                </c:pt>
                <c:pt idx="440">
                  <c:v>4.5999999999999996</c:v>
                </c:pt>
                <c:pt idx="441">
                  <c:v>4.5999999999999996</c:v>
                </c:pt>
                <c:pt idx="442">
                  <c:v>4.5999999999999996</c:v>
                </c:pt>
                <c:pt idx="443">
                  <c:v>4.5999999999999996</c:v>
                </c:pt>
                <c:pt idx="444">
                  <c:v>4.5</c:v>
                </c:pt>
                <c:pt idx="445">
                  <c:v>4.5</c:v>
                </c:pt>
                <c:pt idx="446">
                  <c:v>4.5999999999999996</c:v>
                </c:pt>
                <c:pt idx="447">
                  <c:v>4.5999999999999996</c:v>
                </c:pt>
                <c:pt idx="448">
                  <c:v>4.5999999999999996</c:v>
                </c:pt>
                <c:pt idx="449">
                  <c:v>4.5999999999999996</c:v>
                </c:pt>
                <c:pt idx="450">
                  <c:v>4.5999999999999996</c:v>
                </c:pt>
                <c:pt idx="451">
                  <c:v>4.4000000000000004</c:v>
                </c:pt>
                <c:pt idx="452">
                  <c:v>4.5999999999999996</c:v>
                </c:pt>
                <c:pt idx="453">
                  <c:v>4.5</c:v>
                </c:pt>
                <c:pt idx="454">
                  <c:v>4.5999999999999996</c:v>
                </c:pt>
                <c:pt idx="455">
                  <c:v>4.5999999999999996</c:v>
                </c:pt>
                <c:pt idx="456">
                  <c:v>4.4000000000000004</c:v>
                </c:pt>
                <c:pt idx="457">
                  <c:v>4.5999999999999996</c:v>
                </c:pt>
                <c:pt idx="458">
                  <c:v>4.5999999999999996</c:v>
                </c:pt>
                <c:pt idx="459">
                  <c:v>4.5999999999999996</c:v>
                </c:pt>
                <c:pt idx="460">
                  <c:v>4.5999999999999996</c:v>
                </c:pt>
                <c:pt idx="461">
                  <c:v>4.5999999999999996</c:v>
                </c:pt>
                <c:pt idx="462">
                  <c:v>4.5999999999999996</c:v>
                </c:pt>
                <c:pt idx="463">
                  <c:v>4.5999999999999996</c:v>
                </c:pt>
                <c:pt idx="464">
                  <c:v>4.5999999999999996</c:v>
                </c:pt>
                <c:pt idx="465">
                  <c:v>4.5999999999999996</c:v>
                </c:pt>
                <c:pt idx="466">
                  <c:v>4.5999999999999996</c:v>
                </c:pt>
                <c:pt idx="467">
                  <c:v>4.5999999999999996</c:v>
                </c:pt>
                <c:pt idx="468">
                  <c:v>4.4000000000000004</c:v>
                </c:pt>
                <c:pt idx="469">
                  <c:v>4.5999999999999996</c:v>
                </c:pt>
                <c:pt idx="470">
                  <c:v>4.4000000000000004</c:v>
                </c:pt>
                <c:pt idx="471">
                  <c:v>4.5999999999999996</c:v>
                </c:pt>
                <c:pt idx="472">
                  <c:v>4.5</c:v>
                </c:pt>
                <c:pt idx="473">
                  <c:v>4.5999999999999996</c:v>
                </c:pt>
                <c:pt idx="474">
                  <c:v>4.4000000000000004</c:v>
                </c:pt>
                <c:pt idx="475">
                  <c:v>4.5999999999999996</c:v>
                </c:pt>
                <c:pt idx="476">
                  <c:v>4.4000000000000004</c:v>
                </c:pt>
                <c:pt idx="477">
                  <c:v>4.5</c:v>
                </c:pt>
                <c:pt idx="478">
                  <c:v>4.5</c:v>
                </c:pt>
                <c:pt idx="479">
                  <c:v>4.4000000000000004</c:v>
                </c:pt>
                <c:pt idx="480">
                  <c:v>4.5999999999999996</c:v>
                </c:pt>
                <c:pt idx="481">
                  <c:v>4.5999999999999996</c:v>
                </c:pt>
                <c:pt idx="482">
                  <c:v>4.5999999999999996</c:v>
                </c:pt>
                <c:pt idx="483">
                  <c:v>4.4000000000000004</c:v>
                </c:pt>
                <c:pt idx="484">
                  <c:v>4.5999999999999996</c:v>
                </c:pt>
                <c:pt idx="485">
                  <c:v>4.5999999999999996</c:v>
                </c:pt>
                <c:pt idx="486">
                  <c:v>4.5999999999999996</c:v>
                </c:pt>
                <c:pt idx="487">
                  <c:v>4.4000000000000004</c:v>
                </c:pt>
                <c:pt idx="488">
                  <c:v>4.5999999999999996</c:v>
                </c:pt>
                <c:pt idx="489">
                  <c:v>4.5999999999999996</c:v>
                </c:pt>
                <c:pt idx="490">
                  <c:v>4.5999999999999996</c:v>
                </c:pt>
                <c:pt idx="491">
                  <c:v>4.5999999999999996</c:v>
                </c:pt>
                <c:pt idx="492">
                  <c:v>4.5999999999999996</c:v>
                </c:pt>
                <c:pt idx="493">
                  <c:v>4.5999999999999996</c:v>
                </c:pt>
                <c:pt idx="494">
                  <c:v>4.5999999999999996</c:v>
                </c:pt>
                <c:pt idx="495">
                  <c:v>4.5999999999999996</c:v>
                </c:pt>
                <c:pt idx="496">
                  <c:v>4.5999999999999996</c:v>
                </c:pt>
                <c:pt idx="497">
                  <c:v>4.5999999999999996</c:v>
                </c:pt>
                <c:pt idx="498">
                  <c:v>4.5999999999999996</c:v>
                </c:pt>
                <c:pt idx="499">
                  <c:v>4.5</c:v>
                </c:pt>
                <c:pt idx="500">
                  <c:v>4.5999999999999996</c:v>
                </c:pt>
                <c:pt idx="501">
                  <c:v>4.5999999999999996</c:v>
                </c:pt>
                <c:pt idx="502">
                  <c:v>4.5999999999999996</c:v>
                </c:pt>
                <c:pt idx="503">
                  <c:v>4.5</c:v>
                </c:pt>
                <c:pt idx="504">
                  <c:v>4.4000000000000004</c:v>
                </c:pt>
                <c:pt idx="505">
                  <c:v>4.5999999999999996</c:v>
                </c:pt>
                <c:pt idx="506">
                  <c:v>4.5999999999999996</c:v>
                </c:pt>
                <c:pt idx="507">
                  <c:v>4.5999999999999996</c:v>
                </c:pt>
                <c:pt idx="508">
                  <c:v>4.5</c:v>
                </c:pt>
                <c:pt idx="509">
                  <c:v>4.5999999999999996</c:v>
                </c:pt>
                <c:pt idx="510">
                  <c:v>4.5</c:v>
                </c:pt>
                <c:pt idx="511">
                  <c:v>4.5999999999999996</c:v>
                </c:pt>
                <c:pt idx="512">
                  <c:v>4.5</c:v>
                </c:pt>
                <c:pt idx="513">
                  <c:v>4.5999999999999996</c:v>
                </c:pt>
                <c:pt idx="514">
                  <c:v>4.4000000000000004</c:v>
                </c:pt>
                <c:pt idx="515">
                  <c:v>4.5999999999999996</c:v>
                </c:pt>
                <c:pt idx="516">
                  <c:v>4.5999999999999996</c:v>
                </c:pt>
                <c:pt idx="517">
                  <c:v>4.5</c:v>
                </c:pt>
                <c:pt idx="518">
                  <c:v>4.5999999999999996</c:v>
                </c:pt>
                <c:pt idx="519">
                  <c:v>4.5999999999999996</c:v>
                </c:pt>
                <c:pt idx="520">
                  <c:v>4.5</c:v>
                </c:pt>
                <c:pt idx="521">
                  <c:v>4.5999999999999996</c:v>
                </c:pt>
                <c:pt idx="522">
                  <c:v>4.5999999999999996</c:v>
                </c:pt>
                <c:pt idx="523">
                  <c:v>4.5</c:v>
                </c:pt>
                <c:pt idx="524">
                  <c:v>4.5999999999999996</c:v>
                </c:pt>
                <c:pt idx="525">
                  <c:v>4.5999999999999996</c:v>
                </c:pt>
                <c:pt idx="526">
                  <c:v>4.5999999999999996</c:v>
                </c:pt>
                <c:pt idx="527">
                  <c:v>4.4000000000000004</c:v>
                </c:pt>
                <c:pt idx="528">
                  <c:v>4.5999999999999996</c:v>
                </c:pt>
                <c:pt idx="529">
                  <c:v>4.5</c:v>
                </c:pt>
                <c:pt idx="530">
                  <c:v>4.5999999999999996</c:v>
                </c:pt>
                <c:pt idx="531">
                  <c:v>4.5999999999999996</c:v>
                </c:pt>
                <c:pt idx="532">
                  <c:v>4.5999999999999996</c:v>
                </c:pt>
                <c:pt idx="533">
                  <c:v>4.5999999999999996</c:v>
                </c:pt>
                <c:pt idx="534">
                  <c:v>4.5999999999999996</c:v>
                </c:pt>
                <c:pt idx="535">
                  <c:v>4.4000000000000004</c:v>
                </c:pt>
                <c:pt idx="536">
                  <c:v>4.5999999999999996</c:v>
                </c:pt>
                <c:pt idx="537">
                  <c:v>4.5999999999999996</c:v>
                </c:pt>
                <c:pt idx="538">
                  <c:v>4.5999999999999996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4.4000000000000004</c:v>
                </c:pt>
                <c:pt idx="542">
                  <c:v>4.5999999999999996</c:v>
                </c:pt>
                <c:pt idx="543">
                  <c:v>4.4000000000000004</c:v>
                </c:pt>
                <c:pt idx="544">
                  <c:v>4.5999999999999996</c:v>
                </c:pt>
                <c:pt idx="545">
                  <c:v>4.5</c:v>
                </c:pt>
                <c:pt idx="546">
                  <c:v>4.5</c:v>
                </c:pt>
                <c:pt idx="547">
                  <c:v>4.5</c:v>
                </c:pt>
                <c:pt idx="548">
                  <c:v>4.5999999999999996</c:v>
                </c:pt>
                <c:pt idx="549">
                  <c:v>4.5</c:v>
                </c:pt>
                <c:pt idx="550">
                  <c:v>4.5999999999999996</c:v>
                </c:pt>
                <c:pt idx="551">
                  <c:v>4.5</c:v>
                </c:pt>
                <c:pt idx="552">
                  <c:v>4.4000000000000004</c:v>
                </c:pt>
                <c:pt idx="553">
                  <c:v>4.5</c:v>
                </c:pt>
                <c:pt idx="554">
                  <c:v>4.5999999999999996</c:v>
                </c:pt>
                <c:pt idx="555">
                  <c:v>4.4000000000000004</c:v>
                </c:pt>
                <c:pt idx="556">
                  <c:v>4.5</c:v>
                </c:pt>
                <c:pt idx="557">
                  <c:v>4.5999999999999996</c:v>
                </c:pt>
                <c:pt idx="558">
                  <c:v>4.5999999999999996</c:v>
                </c:pt>
                <c:pt idx="559">
                  <c:v>4.5999999999999996</c:v>
                </c:pt>
                <c:pt idx="560">
                  <c:v>4.5999999999999996</c:v>
                </c:pt>
                <c:pt idx="561">
                  <c:v>4.5999999999999996</c:v>
                </c:pt>
                <c:pt idx="562">
                  <c:v>4.5999999999999996</c:v>
                </c:pt>
                <c:pt idx="563">
                  <c:v>4.4000000000000004</c:v>
                </c:pt>
                <c:pt idx="564">
                  <c:v>4.5</c:v>
                </c:pt>
                <c:pt idx="565">
                  <c:v>4.5</c:v>
                </c:pt>
                <c:pt idx="566">
                  <c:v>4.5999999999999996</c:v>
                </c:pt>
                <c:pt idx="567">
                  <c:v>4.5999999999999996</c:v>
                </c:pt>
                <c:pt idx="568">
                  <c:v>4.5999999999999996</c:v>
                </c:pt>
                <c:pt idx="569">
                  <c:v>4.5</c:v>
                </c:pt>
                <c:pt idx="570">
                  <c:v>4.5999999999999996</c:v>
                </c:pt>
                <c:pt idx="571">
                  <c:v>4.5</c:v>
                </c:pt>
                <c:pt idx="572">
                  <c:v>4.5999999999999996</c:v>
                </c:pt>
                <c:pt idx="573">
                  <c:v>4.5999999999999996</c:v>
                </c:pt>
                <c:pt idx="574">
                  <c:v>4.5999999999999996</c:v>
                </c:pt>
                <c:pt idx="575">
                  <c:v>4.5999999999999996</c:v>
                </c:pt>
                <c:pt idx="576">
                  <c:v>4.5</c:v>
                </c:pt>
                <c:pt idx="577">
                  <c:v>4.5999999999999996</c:v>
                </c:pt>
                <c:pt idx="578">
                  <c:v>4.4000000000000004</c:v>
                </c:pt>
                <c:pt idx="579">
                  <c:v>4.5</c:v>
                </c:pt>
                <c:pt idx="580">
                  <c:v>4.5999999999999996</c:v>
                </c:pt>
                <c:pt idx="581">
                  <c:v>4.4000000000000004</c:v>
                </c:pt>
                <c:pt idx="582">
                  <c:v>4.5999999999999996</c:v>
                </c:pt>
                <c:pt idx="583">
                  <c:v>4.5999999999999996</c:v>
                </c:pt>
                <c:pt idx="584">
                  <c:v>4.5999999999999996</c:v>
                </c:pt>
                <c:pt idx="585">
                  <c:v>4.5999999999999996</c:v>
                </c:pt>
                <c:pt idx="586">
                  <c:v>4.4000000000000004</c:v>
                </c:pt>
                <c:pt idx="587">
                  <c:v>4.5999999999999996</c:v>
                </c:pt>
                <c:pt idx="588">
                  <c:v>4.5</c:v>
                </c:pt>
                <c:pt idx="589">
                  <c:v>4.5999999999999996</c:v>
                </c:pt>
                <c:pt idx="590">
                  <c:v>4.5</c:v>
                </c:pt>
                <c:pt idx="591">
                  <c:v>4.4000000000000004</c:v>
                </c:pt>
                <c:pt idx="592">
                  <c:v>4.5999999999999996</c:v>
                </c:pt>
                <c:pt idx="593">
                  <c:v>4.5999999999999996</c:v>
                </c:pt>
                <c:pt idx="594">
                  <c:v>4.5999999999999996</c:v>
                </c:pt>
                <c:pt idx="595">
                  <c:v>4.4000000000000004</c:v>
                </c:pt>
                <c:pt idx="596">
                  <c:v>4.4000000000000004</c:v>
                </c:pt>
                <c:pt idx="597">
                  <c:v>4.5</c:v>
                </c:pt>
                <c:pt idx="598">
                  <c:v>4.5999999999999996</c:v>
                </c:pt>
                <c:pt idx="599">
                  <c:v>4.4000000000000004</c:v>
                </c:pt>
                <c:pt idx="600">
                  <c:v>4.5999999999999996</c:v>
                </c:pt>
                <c:pt idx="601">
                  <c:v>4.5999999999999996</c:v>
                </c:pt>
                <c:pt idx="602">
                  <c:v>4.5999999999999996</c:v>
                </c:pt>
                <c:pt idx="603">
                  <c:v>4.5999999999999996</c:v>
                </c:pt>
                <c:pt idx="604">
                  <c:v>4.4000000000000004</c:v>
                </c:pt>
                <c:pt idx="605">
                  <c:v>4.5999999999999996</c:v>
                </c:pt>
                <c:pt idx="606">
                  <c:v>4.5999999999999996</c:v>
                </c:pt>
                <c:pt idx="607">
                  <c:v>4.4000000000000004</c:v>
                </c:pt>
                <c:pt idx="608">
                  <c:v>4.5</c:v>
                </c:pt>
                <c:pt idx="609">
                  <c:v>4.5999999999999996</c:v>
                </c:pt>
                <c:pt idx="610">
                  <c:v>4.5</c:v>
                </c:pt>
                <c:pt idx="611">
                  <c:v>4.5999999999999996</c:v>
                </c:pt>
                <c:pt idx="612">
                  <c:v>4.5999999999999996</c:v>
                </c:pt>
                <c:pt idx="613">
                  <c:v>4.4000000000000004</c:v>
                </c:pt>
                <c:pt idx="614">
                  <c:v>4.5999999999999996</c:v>
                </c:pt>
                <c:pt idx="615">
                  <c:v>4.5999999999999996</c:v>
                </c:pt>
                <c:pt idx="616">
                  <c:v>4.4000000000000004</c:v>
                </c:pt>
                <c:pt idx="617">
                  <c:v>4.5999999999999996</c:v>
                </c:pt>
                <c:pt idx="618">
                  <c:v>4.4000000000000004</c:v>
                </c:pt>
                <c:pt idx="619">
                  <c:v>4.5999999999999996</c:v>
                </c:pt>
                <c:pt idx="620">
                  <c:v>4.4000000000000004</c:v>
                </c:pt>
                <c:pt idx="621">
                  <c:v>4.5999999999999996</c:v>
                </c:pt>
                <c:pt idx="622">
                  <c:v>4.5999999999999996</c:v>
                </c:pt>
                <c:pt idx="623">
                  <c:v>4.5999999999999996</c:v>
                </c:pt>
                <c:pt idx="624">
                  <c:v>4.5999999999999996</c:v>
                </c:pt>
                <c:pt idx="625">
                  <c:v>4.5</c:v>
                </c:pt>
                <c:pt idx="626">
                  <c:v>4.5999999999999996</c:v>
                </c:pt>
                <c:pt idx="627">
                  <c:v>4.4000000000000004</c:v>
                </c:pt>
                <c:pt idx="628">
                  <c:v>4.4000000000000004</c:v>
                </c:pt>
                <c:pt idx="629">
                  <c:v>4.5999999999999996</c:v>
                </c:pt>
                <c:pt idx="630">
                  <c:v>4.4000000000000004</c:v>
                </c:pt>
                <c:pt idx="631">
                  <c:v>4.5999999999999996</c:v>
                </c:pt>
                <c:pt idx="632">
                  <c:v>4.5999999999999996</c:v>
                </c:pt>
                <c:pt idx="633">
                  <c:v>4.5</c:v>
                </c:pt>
                <c:pt idx="634">
                  <c:v>4.4000000000000004</c:v>
                </c:pt>
                <c:pt idx="635">
                  <c:v>4.5999999999999996</c:v>
                </c:pt>
                <c:pt idx="636">
                  <c:v>4.5999999999999996</c:v>
                </c:pt>
                <c:pt idx="637">
                  <c:v>4.5999999999999996</c:v>
                </c:pt>
                <c:pt idx="638">
                  <c:v>4.5</c:v>
                </c:pt>
                <c:pt idx="639">
                  <c:v>4.5999999999999996</c:v>
                </c:pt>
                <c:pt idx="640">
                  <c:v>4.5999999999999996</c:v>
                </c:pt>
                <c:pt idx="641">
                  <c:v>4.5999999999999996</c:v>
                </c:pt>
                <c:pt idx="642">
                  <c:v>4.5999999999999996</c:v>
                </c:pt>
                <c:pt idx="643">
                  <c:v>4.5999999999999996</c:v>
                </c:pt>
                <c:pt idx="644">
                  <c:v>4.5</c:v>
                </c:pt>
                <c:pt idx="645">
                  <c:v>4.5999999999999996</c:v>
                </c:pt>
                <c:pt idx="646">
                  <c:v>4.4000000000000004</c:v>
                </c:pt>
                <c:pt idx="647">
                  <c:v>4.4000000000000004</c:v>
                </c:pt>
                <c:pt idx="648">
                  <c:v>4.5999999999999996</c:v>
                </c:pt>
                <c:pt idx="649">
                  <c:v>4.4000000000000004</c:v>
                </c:pt>
                <c:pt idx="650">
                  <c:v>4.5999999999999996</c:v>
                </c:pt>
                <c:pt idx="651">
                  <c:v>4.5999999999999996</c:v>
                </c:pt>
                <c:pt idx="652">
                  <c:v>4.5999999999999996</c:v>
                </c:pt>
                <c:pt idx="653">
                  <c:v>4.5999999999999996</c:v>
                </c:pt>
                <c:pt idx="654">
                  <c:v>4.5999999999999996</c:v>
                </c:pt>
                <c:pt idx="655">
                  <c:v>4.4000000000000004</c:v>
                </c:pt>
                <c:pt idx="656">
                  <c:v>4.5</c:v>
                </c:pt>
                <c:pt idx="657">
                  <c:v>4.4000000000000004</c:v>
                </c:pt>
                <c:pt idx="658">
                  <c:v>4.5999999999999996</c:v>
                </c:pt>
                <c:pt idx="659">
                  <c:v>4.5999999999999996</c:v>
                </c:pt>
                <c:pt idx="660">
                  <c:v>4.5999999999999996</c:v>
                </c:pt>
                <c:pt idx="661">
                  <c:v>4.5999999999999996</c:v>
                </c:pt>
                <c:pt idx="662">
                  <c:v>4.5999999999999996</c:v>
                </c:pt>
                <c:pt idx="663">
                  <c:v>4.5</c:v>
                </c:pt>
                <c:pt idx="664">
                  <c:v>4.5999999999999996</c:v>
                </c:pt>
                <c:pt idx="665">
                  <c:v>4.5999999999999996</c:v>
                </c:pt>
                <c:pt idx="666">
                  <c:v>4.4000000000000004</c:v>
                </c:pt>
                <c:pt idx="667">
                  <c:v>4.4000000000000004</c:v>
                </c:pt>
                <c:pt idx="668">
                  <c:v>4.5999999999999996</c:v>
                </c:pt>
                <c:pt idx="669">
                  <c:v>4.5999999999999996</c:v>
                </c:pt>
                <c:pt idx="670">
                  <c:v>4.4000000000000004</c:v>
                </c:pt>
                <c:pt idx="671">
                  <c:v>4.5999999999999996</c:v>
                </c:pt>
                <c:pt idx="672">
                  <c:v>4.5999999999999996</c:v>
                </c:pt>
                <c:pt idx="673">
                  <c:v>4.5</c:v>
                </c:pt>
                <c:pt idx="674">
                  <c:v>4.4000000000000004</c:v>
                </c:pt>
                <c:pt idx="675">
                  <c:v>4.5999999999999996</c:v>
                </c:pt>
                <c:pt idx="676">
                  <c:v>4.4000000000000004</c:v>
                </c:pt>
                <c:pt idx="677">
                  <c:v>4.4000000000000004</c:v>
                </c:pt>
                <c:pt idx="678">
                  <c:v>4.5999999999999996</c:v>
                </c:pt>
                <c:pt idx="679">
                  <c:v>4.5999999999999996</c:v>
                </c:pt>
                <c:pt idx="680">
                  <c:v>4.5999999999999996</c:v>
                </c:pt>
                <c:pt idx="681">
                  <c:v>4.5999999999999996</c:v>
                </c:pt>
                <c:pt idx="682">
                  <c:v>4.4000000000000004</c:v>
                </c:pt>
                <c:pt idx="683">
                  <c:v>4.5999999999999996</c:v>
                </c:pt>
                <c:pt idx="684">
                  <c:v>4.5999999999999996</c:v>
                </c:pt>
                <c:pt idx="685">
                  <c:v>4.5999999999999996</c:v>
                </c:pt>
                <c:pt idx="686">
                  <c:v>4.5999999999999996</c:v>
                </c:pt>
                <c:pt idx="687">
                  <c:v>4.5999999999999996</c:v>
                </c:pt>
                <c:pt idx="688">
                  <c:v>4.5999999999999996</c:v>
                </c:pt>
                <c:pt idx="689">
                  <c:v>4.4000000000000004</c:v>
                </c:pt>
                <c:pt idx="690">
                  <c:v>4.5999999999999996</c:v>
                </c:pt>
                <c:pt idx="691">
                  <c:v>4.5</c:v>
                </c:pt>
                <c:pt idx="692">
                  <c:v>4.4000000000000004</c:v>
                </c:pt>
                <c:pt idx="693">
                  <c:v>4.5999999999999996</c:v>
                </c:pt>
                <c:pt idx="694">
                  <c:v>4.5999999999999996</c:v>
                </c:pt>
                <c:pt idx="695">
                  <c:v>4.5999999999999996</c:v>
                </c:pt>
                <c:pt idx="696">
                  <c:v>4.5</c:v>
                </c:pt>
                <c:pt idx="697">
                  <c:v>4.5999999999999996</c:v>
                </c:pt>
                <c:pt idx="698">
                  <c:v>4.4000000000000004</c:v>
                </c:pt>
                <c:pt idx="699">
                  <c:v>4.4000000000000004</c:v>
                </c:pt>
                <c:pt idx="700">
                  <c:v>4.5</c:v>
                </c:pt>
                <c:pt idx="701">
                  <c:v>4.5999999999999996</c:v>
                </c:pt>
                <c:pt idx="702">
                  <c:v>4.4000000000000004</c:v>
                </c:pt>
                <c:pt idx="703">
                  <c:v>4.5999999999999996</c:v>
                </c:pt>
                <c:pt idx="704">
                  <c:v>4.5999999999999996</c:v>
                </c:pt>
                <c:pt idx="705">
                  <c:v>4.5999999999999996</c:v>
                </c:pt>
                <c:pt idx="706">
                  <c:v>4.5999999999999996</c:v>
                </c:pt>
                <c:pt idx="707">
                  <c:v>4.5</c:v>
                </c:pt>
                <c:pt idx="708">
                  <c:v>4.4000000000000004</c:v>
                </c:pt>
                <c:pt idx="709">
                  <c:v>4.5</c:v>
                </c:pt>
                <c:pt idx="710">
                  <c:v>4.4000000000000004</c:v>
                </c:pt>
                <c:pt idx="711">
                  <c:v>4.4000000000000004</c:v>
                </c:pt>
                <c:pt idx="712">
                  <c:v>4.4000000000000004</c:v>
                </c:pt>
                <c:pt idx="713">
                  <c:v>4.5999999999999996</c:v>
                </c:pt>
                <c:pt idx="714">
                  <c:v>4.4000000000000004</c:v>
                </c:pt>
                <c:pt idx="715">
                  <c:v>4.5999999999999996</c:v>
                </c:pt>
                <c:pt idx="716">
                  <c:v>4.5999999999999996</c:v>
                </c:pt>
                <c:pt idx="717">
                  <c:v>4.5999999999999996</c:v>
                </c:pt>
                <c:pt idx="718">
                  <c:v>4.4000000000000004</c:v>
                </c:pt>
                <c:pt idx="719">
                  <c:v>4.5999999999999996</c:v>
                </c:pt>
                <c:pt idx="720">
                  <c:v>4.5</c:v>
                </c:pt>
                <c:pt idx="721">
                  <c:v>4.5999999999999996</c:v>
                </c:pt>
                <c:pt idx="722">
                  <c:v>4.5</c:v>
                </c:pt>
                <c:pt idx="723">
                  <c:v>4.5999999999999996</c:v>
                </c:pt>
                <c:pt idx="724">
                  <c:v>4.5</c:v>
                </c:pt>
                <c:pt idx="725">
                  <c:v>4.4000000000000004</c:v>
                </c:pt>
                <c:pt idx="726">
                  <c:v>4.5</c:v>
                </c:pt>
                <c:pt idx="727">
                  <c:v>4.5</c:v>
                </c:pt>
                <c:pt idx="728">
                  <c:v>4.5999999999999996</c:v>
                </c:pt>
                <c:pt idx="729">
                  <c:v>4.5999999999999996</c:v>
                </c:pt>
                <c:pt idx="730">
                  <c:v>4.5999999999999996</c:v>
                </c:pt>
                <c:pt idx="731">
                  <c:v>4.5999999999999996</c:v>
                </c:pt>
                <c:pt idx="732">
                  <c:v>4.5999999999999996</c:v>
                </c:pt>
                <c:pt idx="733">
                  <c:v>4.5999999999999996</c:v>
                </c:pt>
                <c:pt idx="734">
                  <c:v>4.5999999999999996</c:v>
                </c:pt>
                <c:pt idx="735">
                  <c:v>4.4000000000000004</c:v>
                </c:pt>
                <c:pt idx="736">
                  <c:v>4.5999999999999996</c:v>
                </c:pt>
                <c:pt idx="737">
                  <c:v>4.5</c:v>
                </c:pt>
                <c:pt idx="738">
                  <c:v>4.5999999999999996</c:v>
                </c:pt>
                <c:pt idx="739">
                  <c:v>4.5999999999999996</c:v>
                </c:pt>
                <c:pt idx="740">
                  <c:v>4.4000000000000004</c:v>
                </c:pt>
                <c:pt idx="741">
                  <c:v>4.5999999999999996</c:v>
                </c:pt>
                <c:pt idx="742">
                  <c:v>4.4000000000000004</c:v>
                </c:pt>
                <c:pt idx="743">
                  <c:v>4.5</c:v>
                </c:pt>
                <c:pt idx="744">
                  <c:v>4.5999999999999996</c:v>
                </c:pt>
                <c:pt idx="745">
                  <c:v>4.5999999999999996</c:v>
                </c:pt>
                <c:pt idx="746">
                  <c:v>4.4000000000000004</c:v>
                </c:pt>
                <c:pt idx="747">
                  <c:v>4.5</c:v>
                </c:pt>
                <c:pt idx="748">
                  <c:v>4.5999999999999996</c:v>
                </c:pt>
                <c:pt idx="749">
                  <c:v>4.5999999999999996</c:v>
                </c:pt>
                <c:pt idx="750">
                  <c:v>4.4000000000000004</c:v>
                </c:pt>
                <c:pt idx="751">
                  <c:v>4.5999999999999996</c:v>
                </c:pt>
                <c:pt idx="752">
                  <c:v>4.5</c:v>
                </c:pt>
                <c:pt idx="753">
                  <c:v>4.5999999999999996</c:v>
                </c:pt>
                <c:pt idx="754">
                  <c:v>4.5</c:v>
                </c:pt>
                <c:pt idx="755">
                  <c:v>4.5</c:v>
                </c:pt>
                <c:pt idx="756">
                  <c:v>4.4000000000000004</c:v>
                </c:pt>
                <c:pt idx="757">
                  <c:v>4.5999999999999996</c:v>
                </c:pt>
                <c:pt idx="758">
                  <c:v>4.5999999999999996</c:v>
                </c:pt>
                <c:pt idx="759">
                  <c:v>4.5</c:v>
                </c:pt>
                <c:pt idx="760">
                  <c:v>4.5</c:v>
                </c:pt>
                <c:pt idx="761">
                  <c:v>4.4000000000000004</c:v>
                </c:pt>
                <c:pt idx="762">
                  <c:v>4.5999999999999996</c:v>
                </c:pt>
                <c:pt idx="763">
                  <c:v>4.4000000000000004</c:v>
                </c:pt>
                <c:pt idx="764">
                  <c:v>4.4000000000000004</c:v>
                </c:pt>
                <c:pt idx="765">
                  <c:v>4.4000000000000004</c:v>
                </c:pt>
                <c:pt idx="766">
                  <c:v>4.5999999999999996</c:v>
                </c:pt>
                <c:pt idx="767">
                  <c:v>4.5999999999999996</c:v>
                </c:pt>
                <c:pt idx="768">
                  <c:v>4.5999999999999996</c:v>
                </c:pt>
                <c:pt idx="769">
                  <c:v>4.5999999999999996</c:v>
                </c:pt>
                <c:pt idx="770">
                  <c:v>4.5999999999999996</c:v>
                </c:pt>
                <c:pt idx="771">
                  <c:v>4.4000000000000004</c:v>
                </c:pt>
                <c:pt idx="772">
                  <c:v>4.5</c:v>
                </c:pt>
                <c:pt idx="773">
                  <c:v>4.5</c:v>
                </c:pt>
                <c:pt idx="774">
                  <c:v>4.4000000000000004</c:v>
                </c:pt>
                <c:pt idx="775">
                  <c:v>4.5</c:v>
                </c:pt>
                <c:pt idx="776">
                  <c:v>4.4000000000000004</c:v>
                </c:pt>
                <c:pt idx="777">
                  <c:v>4.5999999999999996</c:v>
                </c:pt>
                <c:pt idx="778">
                  <c:v>4.4000000000000004</c:v>
                </c:pt>
                <c:pt idx="779">
                  <c:v>4.5</c:v>
                </c:pt>
                <c:pt idx="780">
                  <c:v>4.5999999999999996</c:v>
                </c:pt>
                <c:pt idx="781">
                  <c:v>4.4000000000000004</c:v>
                </c:pt>
                <c:pt idx="782">
                  <c:v>4.5999999999999996</c:v>
                </c:pt>
                <c:pt idx="783">
                  <c:v>4.5</c:v>
                </c:pt>
                <c:pt idx="784">
                  <c:v>4.5999999999999996</c:v>
                </c:pt>
                <c:pt idx="785">
                  <c:v>4.5</c:v>
                </c:pt>
                <c:pt idx="786">
                  <c:v>4.5999999999999996</c:v>
                </c:pt>
                <c:pt idx="787">
                  <c:v>4.5999999999999996</c:v>
                </c:pt>
                <c:pt idx="788">
                  <c:v>4.5999999999999996</c:v>
                </c:pt>
                <c:pt idx="789">
                  <c:v>4.5999999999999996</c:v>
                </c:pt>
                <c:pt idx="790">
                  <c:v>4.5</c:v>
                </c:pt>
                <c:pt idx="791">
                  <c:v>4.5</c:v>
                </c:pt>
                <c:pt idx="792">
                  <c:v>4.5999999999999996</c:v>
                </c:pt>
                <c:pt idx="793">
                  <c:v>4.4000000000000004</c:v>
                </c:pt>
                <c:pt idx="794">
                  <c:v>4.5999999999999996</c:v>
                </c:pt>
                <c:pt idx="795">
                  <c:v>4.5999999999999996</c:v>
                </c:pt>
                <c:pt idx="796">
                  <c:v>4.4000000000000004</c:v>
                </c:pt>
                <c:pt idx="797">
                  <c:v>4.5999999999999996</c:v>
                </c:pt>
                <c:pt idx="798">
                  <c:v>4.5999999999999996</c:v>
                </c:pt>
                <c:pt idx="799">
                  <c:v>4.5999999999999996</c:v>
                </c:pt>
                <c:pt idx="800">
                  <c:v>4.4000000000000004</c:v>
                </c:pt>
                <c:pt idx="801">
                  <c:v>4.5999999999999996</c:v>
                </c:pt>
                <c:pt idx="802">
                  <c:v>4.4000000000000004</c:v>
                </c:pt>
                <c:pt idx="803">
                  <c:v>4.5999999999999996</c:v>
                </c:pt>
                <c:pt idx="804">
                  <c:v>4.5999999999999996</c:v>
                </c:pt>
                <c:pt idx="805">
                  <c:v>4.4000000000000004</c:v>
                </c:pt>
                <c:pt idx="806">
                  <c:v>4.4000000000000004</c:v>
                </c:pt>
                <c:pt idx="807">
                  <c:v>4.4000000000000004</c:v>
                </c:pt>
                <c:pt idx="808">
                  <c:v>4.5999999999999996</c:v>
                </c:pt>
                <c:pt idx="809">
                  <c:v>4.5999999999999996</c:v>
                </c:pt>
                <c:pt idx="810">
                  <c:v>4.5999999999999996</c:v>
                </c:pt>
                <c:pt idx="811">
                  <c:v>4.5999999999999996</c:v>
                </c:pt>
                <c:pt idx="812">
                  <c:v>4.5999999999999996</c:v>
                </c:pt>
                <c:pt idx="813">
                  <c:v>4.5</c:v>
                </c:pt>
                <c:pt idx="814">
                  <c:v>4.5999999999999996</c:v>
                </c:pt>
                <c:pt idx="815">
                  <c:v>4.4000000000000004</c:v>
                </c:pt>
                <c:pt idx="816">
                  <c:v>4.5999999999999996</c:v>
                </c:pt>
                <c:pt idx="817">
                  <c:v>4.5</c:v>
                </c:pt>
                <c:pt idx="818">
                  <c:v>4.5999999999999996</c:v>
                </c:pt>
                <c:pt idx="819">
                  <c:v>4.5999999999999996</c:v>
                </c:pt>
                <c:pt idx="820">
                  <c:v>4.5999999999999996</c:v>
                </c:pt>
                <c:pt idx="821">
                  <c:v>4.5999999999999996</c:v>
                </c:pt>
                <c:pt idx="822">
                  <c:v>4.4000000000000004</c:v>
                </c:pt>
                <c:pt idx="823">
                  <c:v>4.4000000000000004</c:v>
                </c:pt>
                <c:pt idx="824">
                  <c:v>4.5999999999999996</c:v>
                </c:pt>
                <c:pt idx="825">
                  <c:v>4.4000000000000004</c:v>
                </c:pt>
                <c:pt idx="826">
                  <c:v>4.5999999999999996</c:v>
                </c:pt>
                <c:pt idx="827">
                  <c:v>4.5999999999999996</c:v>
                </c:pt>
                <c:pt idx="828">
                  <c:v>4.5</c:v>
                </c:pt>
                <c:pt idx="829">
                  <c:v>4.5999999999999996</c:v>
                </c:pt>
                <c:pt idx="830">
                  <c:v>4.5999999999999996</c:v>
                </c:pt>
                <c:pt idx="831">
                  <c:v>4.5999999999999996</c:v>
                </c:pt>
                <c:pt idx="832">
                  <c:v>4.5999999999999996</c:v>
                </c:pt>
                <c:pt idx="833">
                  <c:v>4.5999999999999996</c:v>
                </c:pt>
                <c:pt idx="834">
                  <c:v>4.5</c:v>
                </c:pt>
                <c:pt idx="835">
                  <c:v>4.5999999999999996</c:v>
                </c:pt>
                <c:pt idx="836">
                  <c:v>4.5999999999999996</c:v>
                </c:pt>
                <c:pt idx="837">
                  <c:v>4.4000000000000004</c:v>
                </c:pt>
                <c:pt idx="838">
                  <c:v>4.5</c:v>
                </c:pt>
                <c:pt idx="839">
                  <c:v>4.4000000000000004</c:v>
                </c:pt>
                <c:pt idx="840">
                  <c:v>4.4000000000000004</c:v>
                </c:pt>
                <c:pt idx="841">
                  <c:v>4.5999999999999996</c:v>
                </c:pt>
                <c:pt idx="842">
                  <c:v>4.4000000000000004</c:v>
                </c:pt>
                <c:pt idx="843">
                  <c:v>4.4000000000000004</c:v>
                </c:pt>
                <c:pt idx="844">
                  <c:v>4.5</c:v>
                </c:pt>
                <c:pt idx="845">
                  <c:v>4.4000000000000004</c:v>
                </c:pt>
                <c:pt idx="846">
                  <c:v>4.5</c:v>
                </c:pt>
                <c:pt idx="847">
                  <c:v>4.4000000000000004</c:v>
                </c:pt>
                <c:pt idx="848">
                  <c:v>4.4000000000000004</c:v>
                </c:pt>
                <c:pt idx="849">
                  <c:v>4.5</c:v>
                </c:pt>
                <c:pt idx="850">
                  <c:v>4.5999999999999996</c:v>
                </c:pt>
                <c:pt idx="851">
                  <c:v>4.5</c:v>
                </c:pt>
                <c:pt idx="852">
                  <c:v>4.4000000000000004</c:v>
                </c:pt>
                <c:pt idx="853">
                  <c:v>4.4000000000000004</c:v>
                </c:pt>
                <c:pt idx="854">
                  <c:v>4.4000000000000004</c:v>
                </c:pt>
                <c:pt idx="855">
                  <c:v>4.5</c:v>
                </c:pt>
                <c:pt idx="856">
                  <c:v>4.5999999999999996</c:v>
                </c:pt>
                <c:pt idx="857">
                  <c:v>4.5</c:v>
                </c:pt>
                <c:pt idx="858">
                  <c:v>4.5999999999999996</c:v>
                </c:pt>
                <c:pt idx="859">
                  <c:v>4.4000000000000004</c:v>
                </c:pt>
                <c:pt idx="860">
                  <c:v>4.5999999999999996</c:v>
                </c:pt>
                <c:pt idx="861">
                  <c:v>4.4000000000000004</c:v>
                </c:pt>
                <c:pt idx="862">
                  <c:v>4.4000000000000004</c:v>
                </c:pt>
                <c:pt idx="863">
                  <c:v>4.5999999999999996</c:v>
                </c:pt>
                <c:pt idx="864">
                  <c:v>4.5999999999999996</c:v>
                </c:pt>
                <c:pt idx="865">
                  <c:v>4.4000000000000004</c:v>
                </c:pt>
                <c:pt idx="866">
                  <c:v>4.4000000000000004</c:v>
                </c:pt>
                <c:pt idx="867">
                  <c:v>4.5999999999999996</c:v>
                </c:pt>
                <c:pt idx="868">
                  <c:v>4.4000000000000004</c:v>
                </c:pt>
                <c:pt idx="869">
                  <c:v>4.5999999999999996</c:v>
                </c:pt>
                <c:pt idx="870">
                  <c:v>4.5999999999999996</c:v>
                </c:pt>
                <c:pt idx="871">
                  <c:v>4.5999999999999996</c:v>
                </c:pt>
                <c:pt idx="872">
                  <c:v>4.5999999999999996</c:v>
                </c:pt>
                <c:pt idx="873">
                  <c:v>4.5999999999999996</c:v>
                </c:pt>
                <c:pt idx="874">
                  <c:v>4.5999999999999996</c:v>
                </c:pt>
                <c:pt idx="875">
                  <c:v>4.5999999999999996</c:v>
                </c:pt>
                <c:pt idx="876">
                  <c:v>4.5999999999999996</c:v>
                </c:pt>
                <c:pt idx="877">
                  <c:v>4.5999999999999996</c:v>
                </c:pt>
                <c:pt idx="878">
                  <c:v>4.5999999999999996</c:v>
                </c:pt>
                <c:pt idx="879">
                  <c:v>4.5999999999999996</c:v>
                </c:pt>
                <c:pt idx="880">
                  <c:v>4.5999999999999996</c:v>
                </c:pt>
                <c:pt idx="881">
                  <c:v>4.5999999999999996</c:v>
                </c:pt>
                <c:pt idx="882">
                  <c:v>4.5999999999999996</c:v>
                </c:pt>
                <c:pt idx="883">
                  <c:v>4.5999999999999996</c:v>
                </c:pt>
                <c:pt idx="884">
                  <c:v>4.5999999999999996</c:v>
                </c:pt>
                <c:pt idx="885">
                  <c:v>4.5999999999999996</c:v>
                </c:pt>
                <c:pt idx="886">
                  <c:v>4.5999999999999996</c:v>
                </c:pt>
                <c:pt idx="887">
                  <c:v>4.5999999999999996</c:v>
                </c:pt>
                <c:pt idx="888">
                  <c:v>4.5</c:v>
                </c:pt>
                <c:pt idx="889">
                  <c:v>4.5999999999999996</c:v>
                </c:pt>
                <c:pt idx="890">
                  <c:v>4.4000000000000004</c:v>
                </c:pt>
                <c:pt idx="891">
                  <c:v>4.5999999999999996</c:v>
                </c:pt>
                <c:pt idx="892">
                  <c:v>4.4000000000000004</c:v>
                </c:pt>
                <c:pt idx="893">
                  <c:v>4.5999999999999996</c:v>
                </c:pt>
                <c:pt idx="894">
                  <c:v>4.5</c:v>
                </c:pt>
                <c:pt idx="895">
                  <c:v>4.4000000000000004</c:v>
                </c:pt>
                <c:pt idx="896">
                  <c:v>4.4000000000000004</c:v>
                </c:pt>
                <c:pt idx="897">
                  <c:v>4.4000000000000004</c:v>
                </c:pt>
                <c:pt idx="898">
                  <c:v>4.5999999999999996</c:v>
                </c:pt>
                <c:pt idx="899">
                  <c:v>4.5999999999999996</c:v>
                </c:pt>
                <c:pt idx="900">
                  <c:v>4.5999999999999996</c:v>
                </c:pt>
                <c:pt idx="901">
                  <c:v>4.5999999999999996</c:v>
                </c:pt>
                <c:pt idx="902">
                  <c:v>4.4000000000000004</c:v>
                </c:pt>
                <c:pt idx="903">
                  <c:v>4.4000000000000004</c:v>
                </c:pt>
                <c:pt idx="904">
                  <c:v>4.5999999999999996</c:v>
                </c:pt>
                <c:pt idx="905">
                  <c:v>4.5999999999999996</c:v>
                </c:pt>
                <c:pt idx="906">
                  <c:v>4.4000000000000004</c:v>
                </c:pt>
                <c:pt idx="907">
                  <c:v>4.5999999999999996</c:v>
                </c:pt>
                <c:pt idx="908">
                  <c:v>4.4000000000000004</c:v>
                </c:pt>
                <c:pt idx="909">
                  <c:v>4.5999999999999996</c:v>
                </c:pt>
                <c:pt idx="910">
                  <c:v>4.5</c:v>
                </c:pt>
                <c:pt idx="911">
                  <c:v>4.5999999999999996</c:v>
                </c:pt>
                <c:pt idx="912">
                  <c:v>4.4000000000000004</c:v>
                </c:pt>
                <c:pt idx="913">
                  <c:v>4.5999999999999996</c:v>
                </c:pt>
                <c:pt idx="914">
                  <c:v>4.5999999999999996</c:v>
                </c:pt>
                <c:pt idx="915">
                  <c:v>4.5999999999999996</c:v>
                </c:pt>
                <c:pt idx="916">
                  <c:v>4.5999999999999996</c:v>
                </c:pt>
                <c:pt idx="917">
                  <c:v>4.5999999999999996</c:v>
                </c:pt>
                <c:pt idx="918">
                  <c:v>4.4000000000000004</c:v>
                </c:pt>
                <c:pt idx="919">
                  <c:v>4.4000000000000004</c:v>
                </c:pt>
                <c:pt idx="920">
                  <c:v>4.5999999999999996</c:v>
                </c:pt>
                <c:pt idx="921">
                  <c:v>4.5999999999999996</c:v>
                </c:pt>
                <c:pt idx="922">
                  <c:v>4.5999999999999996</c:v>
                </c:pt>
                <c:pt idx="923">
                  <c:v>4.5999999999999996</c:v>
                </c:pt>
                <c:pt idx="924">
                  <c:v>4.5999999999999996</c:v>
                </c:pt>
                <c:pt idx="925">
                  <c:v>4.4000000000000004</c:v>
                </c:pt>
                <c:pt idx="926">
                  <c:v>4.5999999999999996</c:v>
                </c:pt>
                <c:pt idx="927">
                  <c:v>4.4000000000000004</c:v>
                </c:pt>
                <c:pt idx="928">
                  <c:v>4.5999999999999996</c:v>
                </c:pt>
                <c:pt idx="929">
                  <c:v>4.5999999999999996</c:v>
                </c:pt>
                <c:pt idx="930">
                  <c:v>4.5999999999999996</c:v>
                </c:pt>
                <c:pt idx="931">
                  <c:v>4.5999999999999996</c:v>
                </c:pt>
                <c:pt idx="932">
                  <c:v>4.5999999999999996</c:v>
                </c:pt>
                <c:pt idx="933">
                  <c:v>4.5999999999999996</c:v>
                </c:pt>
                <c:pt idx="934">
                  <c:v>4.5999999999999996</c:v>
                </c:pt>
                <c:pt idx="935">
                  <c:v>4.5999999999999996</c:v>
                </c:pt>
                <c:pt idx="936">
                  <c:v>4.5999999999999996</c:v>
                </c:pt>
                <c:pt idx="937">
                  <c:v>4.5</c:v>
                </c:pt>
                <c:pt idx="938">
                  <c:v>4.5999999999999996</c:v>
                </c:pt>
                <c:pt idx="939">
                  <c:v>4.5999999999999996</c:v>
                </c:pt>
                <c:pt idx="940">
                  <c:v>4.5999999999999996</c:v>
                </c:pt>
                <c:pt idx="941">
                  <c:v>4.4000000000000004</c:v>
                </c:pt>
                <c:pt idx="942">
                  <c:v>4.5999999999999996</c:v>
                </c:pt>
                <c:pt idx="943">
                  <c:v>4.5</c:v>
                </c:pt>
                <c:pt idx="944">
                  <c:v>4.5999999999999996</c:v>
                </c:pt>
                <c:pt idx="945">
                  <c:v>4.4000000000000004</c:v>
                </c:pt>
                <c:pt idx="946">
                  <c:v>4.5999999999999996</c:v>
                </c:pt>
                <c:pt idx="947">
                  <c:v>4.5999999999999996</c:v>
                </c:pt>
                <c:pt idx="948">
                  <c:v>4.5999999999999996</c:v>
                </c:pt>
                <c:pt idx="949">
                  <c:v>4.5999999999999996</c:v>
                </c:pt>
                <c:pt idx="950">
                  <c:v>4.5999999999999996</c:v>
                </c:pt>
                <c:pt idx="951">
                  <c:v>4.5</c:v>
                </c:pt>
                <c:pt idx="952">
                  <c:v>4.4000000000000004</c:v>
                </c:pt>
                <c:pt idx="953">
                  <c:v>4.5999999999999996</c:v>
                </c:pt>
                <c:pt idx="954">
                  <c:v>4.5999999999999996</c:v>
                </c:pt>
                <c:pt idx="955">
                  <c:v>4.5999999999999996</c:v>
                </c:pt>
                <c:pt idx="956">
                  <c:v>4.5999999999999996</c:v>
                </c:pt>
                <c:pt idx="957">
                  <c:v>4.5999999999999996</c:v>
                </c:pt>
                <c:pt idx="958">
                  <c:v>4.4000000000000004</c:v>
                </c:pt>
                <c:pt idx="959">
                  <c:v>4.4000000000000004</c:v>
                </c:pt>
                <c:pt idx="960">
                  <c:v>4.4000000000000004</c:v>
                </c:pt>
                <c:pt idx="961">
                  <c:v>4.5999999999999996</c:v>
                </c:pt>
                <c:pt idx="962">
                  <c:v>4.5999999999999996</c:v>
                </c:pt>
                <c:pt idx="963">
                  <c:v>4.5999999999999996</c:v>
                </c:pt>
                <c:pt idx="964">
                  <c:v>4.4000000000000004</c:v>
                </c:pt>
                <c:pt idx="965">
                  <c:v>4.5999999999999996</c:v>
                </c:pt>
                <c:pt idx="966">
                  <c:v>4.5999999999999996</c:v>
                </c:pt>
                <c:pt idx="967">
                  <c:v>4.5999999999999996</c:v>
                </c:pt>
                <c:pt idx="968">
                  <c:v>4.5999999999999996</c:v>
                </c:pt>
                <c:pt idx="969">
                  <c:v>4.4000000000000004</c:v>
                </c:pt>
                <c:pt idx="970">
                  <c:v>4.5999999999999996</c:v>
                </c:pt>
                <c:pt idx="971">
                  <c:v>4.5</c:v>
                </c:pt>
                <c:pt idx="972">
                  <c:v>4.5999999999999996</c:v>
                </c:pt>
                <c:pt idx="973">
                  <c:v>4.4000000000000004</c:v>
                </c:pt>
                <c:pt idx="974">
                  <c:v>4.5999999999999996</c:v>
                </c:pt>
                <c:pt idx="975">
                  <c:v>4.4000000000000004</c:v>
                </c:pt>
                <c:pt idx="976">
                  <c:v>4.5999999999999996</c:v>
                </c:pt>
                <c:pt idx="977">
                  <c:v>4.5999999999999996</c:v>
                </c:pt>
                <c:pt idx="978">
                  <c:v>4.5999999999999996</c:v>
                </c:pt>
                <c:pt idx="979">
                  <c:v>4.5</c:v>
                </c:pt>
                <c:pt idx="980">
                  <c:v>4.5999999999999996</c:v>
                </c:pt>
                <c:pt idx="981">
                  <c:v>4.5999999999999996</c:v>
                </c:pt>
                <c:pt idx="982">
                  <c:v>4.5999999999999996</c:v>
                </c:pt>
                <c:pt idx="983">
                  <c:v>4.5999999999999996</c:v>
                </c:pt>
                <c:pt idx="984">
                  <c:v>4.5999999999999996</c:v>
                </c:pt>
                <c:pt idx="985">
                  <c:v>4.5999999999999996</c:v>
                </c:pt>
                <c:pt idx="986">
                  <c:v>4.5999999999999996</c:v>
                </c:pt>
                <c:pt idx="987">
                  <c:v>4.5999999999999996</c:v>
                </c:pt>
                <c:pt idx="988">
                  <c:v>4.5999999999999996</c:v>
                </c:pt>
                <c:pt idx="989">
                  <c:v>4.4000000000000004</c:v>
                </c:pt>
                <c:pt idx="990">
                  <c:v>4.5999999999999996</c:v>
                </c:pt>
                <c:pt idx="991">
                  <c:v>4.5999999999999996</c:v>
                </c:pt>
                <c:pt idx="992">
                  <c:v>4.5999999999999996</c:v>
                </c:pt>
                <c:pt idx="993">
                  <c:v>4.5999999999999996</c:v>
                </c:pt>
                <c:pt idx="994">
                  <c:v>4.5999999999999996</c:v>
                </c:pt>
                <c:pt idx="995">
                  <c:v>4.5999999999999996</c:v>
                </c:pt>
                <c:pt idx="996">
                  <c:v>4.5999999999999996</c:v>
                </c:pt>
                <c:pt idx="997">
                  <c:v>4.5999999999999996</c:v>
                </c:pt>
                <c:pt idx="998">
                  <c:v>4.5999999999999996</c:v>
                </c:pt>
                <c:pt idx="999">
                  <c:v>4.5999999999999996</c:v>
                </c:pt>
                <c:pt idx="1000">
                  <c:v>4.5999999999999996</c:v>
                </c:pt>
                <c:pt idx="1001">
                  <c:v>4.5</c:v>
                </c:pt>
                <c:pt idx="1002">
                  <c:v>4.5</c:v>
                </c:pt>
                <c:pt idx="1003">
                  <c:v>4.5999999999999996</c:v>
                </c:pt>
                <c:pt idx="1004">
                  <c:v>4.5999999999999996</c:v>
                </c:pt>
                <c:pt idx="1005">
                  <c:v>4.5</c:v>
                </c:pt>
                <c:pt idx="1006">
                  <c:v>4.5999999999999996</c:v>
                </c:pt>
                <c:pt idx="1007">
                  <c:v>4.5999999999999996</c:v>
                </c:pt>
                <c:pt idx="1008">
                  <c:v>4.4000000000000004</c:v>
                </c:pt>
                <c:pt idx="1009">
                  <c:v>4.5999999999999996</c:v>
                </c:pt>
                <c:pt idx="1010">
                  <c:v>4.4000000000000004</c:v>
                </c:pt>
                <c:pt idx="1011">
                  <c:v>4.5999999999999996</c:v>
                </c:pt>
                <c:pt idx="1012">
                  <c:v>4.5999999999999996</c:v>
                </c:pt>
                <c:pt idx="1013">
                  <c:v>4.5999999999999996</c:v>
                </c:pt>
                <c:pt idx="1014">
                  <c:v>4.5999999999999996</c:v>
                </c:pt>
                <c:pt idx="1015">
                  <c:v>4.4000000000000004</c:v>
                </c:pt>
                <c:pt idx="1016">
                  <c:v>4.5</c:v>
                </c:pt>
                <c:pt idx="1017">
                  <c:v>4.5999999999999996</c:v>
                </c:pt>
                <c:pt idx="1018">
                  <c:v>4.5999999999999996</c:v>
                </c:pt>
                <c:pt idx="1019">
                  <c:v>4.5999999999999996</c:v>
                </c:pt>
                <c:pt idx="1020">
                  <c:v>4.5999999999999996</c:v>
                </c:pt>
                <c:pt idx="1021">
                  <c:v>4.4000000000000004</c:v>
                </c:pt>
                <c:pt idx="1022">
                  <c:v>4.4000000000000004</c:v>
                </c:pt>
                <c:pt idx="1023">
                  <c:v>4.5999999999999996</c:v>
                </c:pt>
                <c:pt idx="1024">
                  <c:v>4.4000000000000004</c:v>
                </c:pt>
                <c:pt idx="1025">
                  <c:v>4.5999999999999996</c:v>
                </c:pt>
                <c:pt idx="1026">
                  <c:v>4.5999999999999996</c:v>
                </c:pt>
                <c:pt idx="1027">
                  <c:v>4.5</c:v>
                </c:pt>
                <c:pt idx="1028">
                  <c:v>4.5999999999999996</c:v>
                </c:pt>
                <c:pt idx="1029">
                  <c:v>4.5999999999999996</c:v>
                </c:pt>
                <c:pt idx="1030">
                  <c:v>4.5</c:v>
                </c:pt>
                <c:pt idx="1031">
                  <c:v>4.5999999999999996</c:v>
                </c:pt>
                <c:pt idx="1032">
                  <c:v>4.5999999999999996</c:v>
                </c:pt>
                <c:pt idx="1033">
                  <c:v>4.5999999999999996</c:v>
                </c:pt>
                <c:pt idx="1034">
                  <c:v>4.5</c:v>
                </c:pt>
                <c:pt idx="1035">
                  <c:v>4.5999999999999996</c:v>
                </c:pt>
                <c:pt idx="1036">
                  <c:v>4.5999999999999996</c:v>
                </c:pt>
                <c:pt idx="1037">
                  <c:v>4.5999999999999996</c:v>
                </c:pt>
                <c:pt idx="1038">
                  <c:v>4.5999999999999996</c:v>
                </c:pt>
                <c:pt idx="1039">
                  <c:v>4.5</c:v>
                </c:pt>
                <c:pt idx="1040">
                  <c:v>4.5999999999999996</c:v>
                </c:pt>
                <c:pt idx="1041">
                  <c:v>4.5999999999999996</c:v>
                </c:pt>
                <c:pt idx="1042">
                  <c:v>4.5999999999999996</c:v>
                </c:pt>
                <c:pt idx="1043">
                  <c:v>4.4000000000000004</c:v>
                </c:pt>
                <c:pt idx="1044">
                  <c:v>4.5999999999999996</c:v>
                </c:pt>
                <c:pt idx="1045">
                  <c:v>4.4000000000000004</c:v>
                </c:pt>
                <c:pt idx="1046">
                  <c:v>4.5999999999999996</c:v>
                </c:pt>
                <c:pt idx="1047">
                  <c:v>4.5999999999999996</c:v>
                </c:pt>
                <c:pt idx="1048">
                  <c:v>4.5999999999999996</c:v>
                </c:pt>
                <c:pt idx="1049">
                  <c:v>4.5999999999999996</c:v>
                </c:pt>
                <c:pt idx="1050">
                  <c:v>4.4000000000000004</c:v>
                </c:pt>
                <c:pt idx="1051">
                  <c:v>4.5999999999999996</c:v>
                </c:pt>
                <c:pt idx="1052">
                  <c:v>4.4000000000000004</c:v>
                </c:pt>
                <c:pt idx="1053">
                  <c:v>4.4000000000000004</c:v>
                </c:pt>
                <c:pt idx="1054">
                  <c:v>4.5999999999999996</c:v>
                </c:pt>
                <c:pt idx="1055">
                  <c:v>4.5999999999999996</c:v>
                </c:pt>
                <c:pt idx="1056">
                  <c:v>4.5999999999999996</c:v>
                </c:pt>
                <c:pt idx="1057">
                  <c:v>4.5</c:v>
                </c:pt>
                <c:pt idx="1058">
                  <c:v>4.5999999999999996</c:v>
                </c:pt>
                <c:pt idx="1059">
                  <c:v>4.5999999999999996</c:v>
                </c:pt>
                <c:pt idx="1060">
                  <c:v>4.5999999999999996</c:v>
                </c:pt>
                <c:pt idx="1061">
                  <c:v>4.4000000000000004</c:v>
                </c:pt>
                <c:pt idx="1062">
                  <c:v>4.5999999999999996</c:v>
                </c:pt>
                <c:pt idx="1063">
                  <c:v>4.5999999999999996</c:v>
                </c:pt>
                <c:pt idx="1064">
                  <c:v>4.5999999999999996</c:v>
                </c:pt>
                <c:pt idx="1065">
                  <c:v>4.5</c:v>
                </c:pt>
                <c:pt idx="1066">
                  <c:v>4.5999999999999996</c:v>
                </c:pt>
                <c:pt idx="1067">
                  <c:v>4.5999999999999996</c:v>
                </c:pt>
                <c:pt idx="1068">
                  <c:v>4.5999999999999996</c:v>
                </c:pt>
                <c:pt idx="1069">
                  <c:v>4.5999999999999996</c:v>
                </c:pt>
                <c:pt idx="1070">
                  <c:v>4.5999999999999996</c:v>
                </c:pt>
                <c:pt idx="1071">
                  <c:v>4.5</c:v>
                </c:pt>
                <c:pt idx="1072">
                  <c:v>4.5999999999999996</c:v>
                </c:pt>
                <c:pt idx="1073">
                  <c:v>4.4000000000000004</c:v>
                </c:pt>
                <c:pt idx="1074">
                  <c:v>4.4000000000000004</c:v>
                </c:pt>
                <c:pt idx="1075">
                  <c:v>4.5999999999999996</c:v>
                </c:pt>
                <c:pt idx="1076">
                  <c:v>4.5999999999999996</c:v>
                </c:pt>
                <c:pt idx="1077">
                  <c:v>4.5999999999999996</c:v>
                </c:pt>
                <c:pt idx="1078">
                  <c:v>4.5999999999999996</c:v>
                </c:pt>
                <c:pt idx="1079">
                  <c:v>4.5999999999999996</c:v>
                </c:pt>
                <c:pt idx="1080">
                  <c:v>4.5999999999999996</c:v>
                </c:pt>
                <c:pt idx="1081">
                  <c:v>4.5999999999999996</c:v>
                </c:pt>
                <c:pt idx="1082">
                  <c:v>4.5999999999999996</c:v>
                </c:pt>
                <c:pt idx="1083">
                  <c:v>4.5999999999999996</c:v>
                </c:pt>
                <c:pt idx="1084">
                  <c:v>4.5</c:v>
                </c:pt>
                <c:pt idx="1085">
                  <c:v>4.5999999999999996</c:v>
                </c:pt>
                <c:pt idx="1086">
                  <c:v>4.5999999999999996</c:v>
                </c:pt>
                <c:pt idx="1087">
                  <c:v>4.4000000000000004</c:v>
                </c:pt>
                <c:pt idx="1088">
                  <c:v>4.4000000000000004</c:v>
                </c:pt>
                <c:pt idx="1089">
                  <c:v>4.5999999999999996</c:v>
                </c:pt>
                <c:pt idx="1090">
                  <c:v>4.5999999999999996</c:v>
                </c:pt>
                <c:pt idx="1091">
                  <c:v>4.5999999999999996</c:v>
                </c:pt>
                <c:pt idx="1092">
                  <c:v>4.5</c:v>
                </c:pt>
                <c:pt idx="1093">
                  <c:v>4.5999999999999996</c:v>
                </c:pt>
                <c:pt idx="1094">
                  <c:v>4.5</c:v>
                </c:pt>
                <c:pt idx="1095">
                  <c:v>4.5999999999999996</c:v>
                </c:pt>
                <c:pt idx="1096">
                  <c:v>4.5999999999999996</c:v>
                </c:pt>
                <c:pt idx="1097">
                  <c:v>4.4000000000000004</c:v>
                </c:pt>
                <c:pt idx="1098">
                  <c:v>4.4000000000000004</c:v>
                </c:pt>
                <c:pt idx="1099">
                  <c:v>4.5999999999999996</c:v>
                </c:pt>
                <c:pt idx="1100">
                  <c:v>4.5999999999999996</c:v>
                </c:pt>
                <c:pt idx="1101">
                  <c:v>4.5999999999999996</c:v>
                </c:pt>
                <c:pt idx="1102">
                  <c:v>4.5</c:v>
                </c:pt>
                <c:pt idx="1103">
                  <c:v>4.5999999999999996</c:v>
                </c:pt>
                <c:pt idx="1104">
                  <c:v>4.5999999999999996</c:v>
                </c:pt>
                <c:pt idx="1105">
                  <c:v>4.4000000000000004</c:v>
                </c:pt>
                <c:pt idx="1106">
                  <c:v>4.5999999999999996</c:v>
                </c:pt>
                <c:pt idx="1107">
                  <c:v>4.5999999999999996</c:v>
                </c:pt>
                <c:pt idx="1108">
                  <c:v>4.5999999999999996</c:v>
                </c:pt>
                <c:pt idx="1109">
                  <c:v>4.4000000000000004</c:v>
                </c:pt>
                <c:pt idx="1110">
                  <c:v>4.5999999999999996</c:v>
                </c:pt>
                <c:pt idx="1111">
                  <c:v>4.5999999999999996</c:v>
                </c:pt>
                <c:pt idx="1112">
                  <c:v>4.5999999999999996</c:v>
                </c:pt>
                <c:pt idx="1113">
                  <c:v>4.5999999999999996</c:v>
                </c:pt>
                <c:pt idx="1114">
                  <c:v>4.5999999999999996</c:v>
                </c:pt>
                <c:pt idx="1115">
                  <c:v>4.5999999999999996</c:v>
                </c:pt>
                <c:pt idx="1116">
                  <c:v>4.4000000000000004</c:v>
                </c:pt>
                <c:pt idx="1117">
                  <c:v>4.5999999999999996</c:v>
                </c:pt>
                <c:pt idx="1118">
                  <c:v>4.5999999999999996</c:v>
                </c:pt>
                <c:pt idx="1119">
                  <c:v>4.5999999999999996</c:v>
                </c:pt>
                <c:pt idx="1120">
                  <c:v>4.4000000000000004</c:v>
                </c:pt>
                <c:pt idx="1121">
                  <c:v>4.5999999999999996</c:v>
                </c:pt>
                <c:pt idx="1122">
                  <c:v>4.4000000000000004</c:v>
                </c:pt>
                <c:pt idx="1123">
                  <c:v>4.5999999999999996</c:v>
                </c:pt>
                <c:pt idx="1124">
                  <c:v>4.5999999999999996</c:v>
                </c:pt>
                <c:pt idx="1125">
                  <c:v>4.5999999999999996</c:v>
                </c:pt>
                <c:pt idx="1126">
                  <c:v>4.5999999999999996</c:v>
                </c:pt>
                <c:pt idx="1127">
                  <c:v>4.5999999999999996</c:v>
                </c:pt>
                <c:pt idx="1128">
                  <c:v>4.4000000000000004</c:v>
                </c:pt>
                <c:pt idx="1129">
                  <c:v>4.5</c:v>
                </c:pt>
                <c:pt idx="1130">
                  <c:v>4.5999999999999996</c:v>
                </c:pt>
                <c:pt idx="1131">
                  <c:v>4.5999999999999996</c:v>
                </c:pt>
                <c:pt idx="1132">
                  <c:v>4.5999999999999996</c:v>
                </c:pt>
                <c:pt idx="1133">
                  <c:v>4.5999999999999996</c:v>
                </c:pt>
                <c:pt idx="1134">
                  <c:v>4.5999999999999996</c:v>
                </c:pt>
                <c:pt idx="1135">
                  <c:v>4.5999999999999996</c:v>
                </c:pt>
                <c:pt idx="1136">
                  <c:v>4.5999999999999996</c:v>
                </c:pt>
                <c:pt idx="1137">
                  <c:v>4.4000000000000004</c:v>
                </c:pt>
                <c:pt idx="1138">
                  <c:v>4.5999999999999996</c:v>
                </c:pt>
                <c:pt idx="1139">
                  <c:v>4.4000000000000004</c:v>
                </c:pt>
                <c:pt idx="1140">
                  <c:v>4.5999999999999996</c:v>
                </c:pt>
                <c:pt idx="1141">
                  <c:v>4.4000000000000004</c:v>
                </c:pt>
                <c:pt idx="1142">
                  <c:v>4.5999999999999996</c:v>
                </c:pt>
                <c:pt idx="1143">
                  <c:v>4.5999999999999996</c:v>
                </c:pt>
                <c:pt idx="1144">
                  <c:v>4.5999999999999996</c:v>
                </c:pt>
                <c:pt idx="1145">
                  <c:v>4.5999999999999996</c:v>
                </c:pt>
                <c:pt idx="1146">
                  <c:v>4.4000000000000004</c:v>
                </c:pt>
                <c:pt idx="1147">
                  <c:v>4.5999999999999996</c:v>
                </c:pt>
                <c:pt idx="1148">
                  <c:v>4.5999999999999996</c:v>
                </c:pt>
                <c:pt idx="1149">
                  <c:v>4.5999999999999996</c:v>
                </c:pt>
                <c:pt idx="1150">
                  <c:v>4.5999999999999996</c:v>
                </c:pt>
                <c:pt idx="1151">
                  <c:v>4.5</c:v>
                </c:pt>
                <c:pt idx="1152">
                  <c:v>4.5999999999999996</c:v>
                </c:pt>
                <c:pt idx="1153">
                  <c:v>4.5999999999999996</c:v>
                </c:pt>
                <c:pt idx="1154">
                  <c:v>4.5999999999999996</c:v>
                </c:pt>
                <c:pt idx="1155">
                  <c:v>4.5999999999999996</c:v>
                </c:pt>
                <c:pt idx="1156">
                  <c:v>4.5999999999999996</c:v>
                </c:pt>
                <c:pt idx="1157">
                  <c:v>4.5999999999999996</c:v>
                </c:pt>
                <c:pt idx="1158">
                  <c:v>4.5999999999999996</c:v>
                </c:pt>
                <c:pt idx="1159">
                  <c:v>4.5</c:v>
                </c:pt>
                <c:pt idx="1160">
                  <c:v>4.5999999999999996</c:v>
                </c:pt>
                <c:pt idx="1161">
                  <c:v>4.4000000000000004</c:v>
                </c:pt>
                <c:pt idx="1162">
                  <c:v>4.5999999999999996</c:v>
                </c:pt>
                <c:pt idx="1163">
                  <c:v>4.5</c:v>
                </c:pt>
                <c:pt idx="1164">
                  <c:v>4.5999999999999996</c:v>
                </c:pt>
                <c:pt idx="1165">
                  <c:v>4.5999999999999996</c:v>
                </c:pt>
                <c:pt idx="1166">
                  <c:v>4.5</c:v>
                </c:pt>
                <c:pt idx="1167">
                  <c:v>4.5999999999999996</c:v>
                </c:pt>
                <c:pt idx="1168">
                  <c:v>4.5999999999999996</c:v>
                </c:pt>
                <c:pt idx="1169">
                  <c:v>4.4000000000000004</c:v>
                </c:pt>
                <c:pt idx="1170">
                  <c:v>4.5999999999999996</c:v>
                </c:pt>
                <c:pt idx="1171">
                  <c:v>4.5999999999999996</c:v>
                </c:pt>
                <c:pt idx="1172">
                  <c:v>4.5999999999999996</c:v>
                </c:pt>
                <c:pt idx="1173">
                  <c:v>4.5999999999999996</c:v>
                </c:pt>
                <c:pt idx="1174">
                  <c:v>4.4000000000000004</c:v>
                </c:pt>
                <c:pt idx="1175">
                  <c:v>4.4000000000000004</c:v>
                </c:pt>
                <c:pt idx="1176">
                  <c:v>4.5999999999999996</c:v>
                </c:pt>
                <c:pt idx="1177">
                  <c:v>4.5999999999999996</c:v>
                </c:pt>
                <c:pt idx="1178">
                  <c:v>4.5999999999999996</c:v>
                </c:pt>
                <c:pt idx="1179">
                  <c:v>4.5999999999999996</c:v>
                </c:pt>
                <c:pt idx="1180">
                  <c:v>4.4000000000000004</c:v>
                </c:pt>
                <c:pt idx="1181">
                  <c:v>4.5999999999999996</c:v>
                </c:pt>
                <c:pt idx="1182">
                  <c:v>4.5999999999999996</c:v>
                </c:pt>
                <c:pt idx="1183">
                  <c:v>4.5999999999999996</c:v>
                </c:pt>
                <c:pt idx="1184">
                  <c:v>4.4000000000000004</c:v>
                </c:pt>
                <c:pt idx="1185">
                  <c:v>4.4000000000000004</c:v>
                </c:pt>
                <c:pt idx="1186">
                  <c:v>4.4000000000000004</c:v>
                </c:pt>
                <c:pt idx="1187">
                  <c:v>4.5999999999999996</c:v>
                </c:pt>
                <c:pt idx="1188">
                  <c:v>4.4000000000000004</c:v>
                </c:pt>
                <c:pt idx="1189">
                  <c:v>4.5999999999999996</c:v>
                </c:pt>
                <c:pt idx="1190">
                  <c:v>4.4000000000000004</c:v>
                </c:pt>
                <c:pt idx="1191">
                  <c:v>4.5999999999999996</c:v>
                </c:pt>
                <c:pt idx="1192">
                  <c:v>4.5999999999999996</c:v>
                </c:pt>
                <c:pt idx="1193">
                  <c:v>4.5</c:v>
                </c:pt>
                <c:pt idx="1194">
                  <c:v>4.5999999999999996</c:v>
                </c:pt>
                <c:pt idx="1195">
                  <c:v>4.5999999999999996</c:v>
                </c:pt>
                <c:pt idx="1196">
                  <c:v>4.4000000000000004</c:v>
                </c:pt>
                <c:pt idx="1197">
                  <c:v>4.5999999999999996</c:v>
                </c:pt>
                <c:pt idx="1198">
                  <c:v>4.5999999999999996</c:v>
                </c:pt>
                <c:pt idx="1199">
                  <c:v>4.5999999999999996</c:v>
                </c:pt>
                <c:pt idx="1200">
                  <c:v>4.5999999999999996</c:v>
                </c:pt>
                <c:pt idx="1201">
                  <c:v>4.5999999999999996</c:v>
                </c:pt>
                <c:pt idx="1202">
                  <c:v>4.5999999999999996</c:v>
                </c:pt>
                <c:pt idx="1203">
                  <c:v>4.5999999999999996</c:v>
                </c:pt>
                <c:pt idx="1204">
                  <c:v>4.5999999999999996</c:v>
                </c:pt>
                <c:pt idx="1205">
                  <c:v>4.5999999999999996</c:v>
                </c:pt>
                <c:pt idx="1206">
                  <c:v>4.5999999999999996</c:v>
                </c:pt>
                <c:pt idx="1207">
                  <c:v>4.4000000000000004</c:v>
                </c:pt>
                <c:pt idx="1208">
                  <c:v>4.4000000000000004</c:v>
                </c:pt>
                <c:pt idx="1209">
                  <c:v>4.4000000000000004</c:v>
                </c:pt>
                <c:pt idx="1210">
                  <c:v>4.5999999999999996</c:v>
                </c:pt>
                <c:pt idx="1211">
                  <c:v>4.5999999999999996</c:v>
                </c:pt>
                <c:pt idx="1212">
                  <c:v>4.5999999999999996</c:v>
                </c:pt>
                <c:pt idx="1213">
                  <c:v>4.5999999999999996</c:v>
                </c:pt>
                <c:pt idx="1214">
                  <c:v>4.4000000000000004</c:v>
                </c:pt>
                <c:pt idx="1215">
                  <c:v>4.5999999999999996</c:v>
                </c:pt>
                <c:pt idx="1216">
                  <c:v>4.5999999999999996</c:v>
                </c:pt>
                <c:pt idx="1217">
                  <c:v>4.4000000000000004</c:v>
                </c:pt>
                <c:pt idx="1218">
                  <c:v>4.5999999999999996</c:v>
                </c:pt>
                <c:pt idx="1219">
                  <c:v>4.5999999999999996</c:v>
                </c:pt>
                <c:pt idx="1220">
                  <c:v>4.5999999999999996</c:v>
                </c:pt>
                <c:pt idx="1221">
                  <c:v>4.5999999999999996</c:v>
                </c:pt>
                <c:pt idx="1222">
                  <c:v>4.4000000000000004</c:v>
                </c:pt>
                <c:pt idx="1223">
                  <c:v>4.5</c:v>
                </c:pt>
                <c:pt idx="1224">
                  <c:v>4.5999999999999996</c:v>
                </c:pt>
                <c:pt idx="1225">
                  <c:v>4.5999999999999996</c:v>
                </c:pt>
                <c:pt idx="1226">
                  <c:v>4.5999999999999996</c:v>
                </c:pt>
                <c:pt idx="1227">
                  <c:v>4.5</c:v>
                </c:pt>
                <c:pt idx="1228">
                  <c:v>4.5999999999999996</c:v>
                </c:pt>
                <c:pt idx="1229">
                  <c:v>4.4000000000000004</c:v>
                </c:pt>
                <c:pt idx="1230">
                  <c:v>4.4000000000000004</c:v>
                </c:pt>
                <c:pt idx="1231">
                  <c:v>4.4000000000000004</c:v>
                </c:pt>
                <c:pt idx="1232">
                  <c:v>4.5999999999999996</c:v>
                </c:pt>
                <c:pt idx="1233">
                  <c:v>4.5999999999999996</c:v>
                </c:pt>
                <c:pt idx="1234">
                  <c:v>4.4000000000000004</c:v>
                </c:pt>
                <c:pt idx="1235">
                  <c:v>4.4000000000000004</c:v>
                </c:pt>
                <c:pt idx="1236">
                  <c:v>4.5999999999999996</c:v>
                </c:pt>
                <c:pt idx="1237">
                  <c:v>4.4000000000000004</c:v>
                </c:pt>
                <c:pt idx="1238">
                  <c:v>4.5999999999999996</c:v>
                </c:pt>
                <c:pt idx="1239">
                  <c:v>4.5999999999999996</c:v>
                </c:pt>
                <c:pt idx="1240">
                  <c:v>4.5999999999999996</c:v>
                </c:pt>
                <c:pt idx="1241">
                  <c:v>4.5999999999999996</c:v>
                </c:pt>
                <c:pt idx="1242">
                  <c:v>4.5999999999999996</c:v>
                </c:pt>
                <c:pt idx="1243">
                  <c:v>4.5</c:v>
                </c:pt>
                <c:pt idx="1244">
                  <c:v>4.4000000000000004</c:v>
                </c:pt>
                <c:pt idx="1245">
                  <c:v>4.5</c:v>
                </c:pt>
                <c:pt idx="1246">
                  <c:v>4.5999999999999996</c:v>
                </c:pt>
                <c:pt idx="1247">
                  <c:v>4.4000000000000004</c:v>
                </c:pt>
                <c:pt idx="1248">
                  <c:v>4.5999999999999996</c:v>
                </c:pt>
                <c:pt idx="1249">
                  <c:v>4.4000000000000004</c:v>
                </c:pt>
                <c:pt idx="1250">
                  <c:v>4.5999999999999996</c:v>
                </c:pt>
                <c:pt idx="1251">
                  <c:v>4.5999999999999996</c:v>
                </c:pt>
                <c:pt idx="1252">
                  <c:v>4.5999999999999996</c:v>
                </c:pt>
                <c:pt idx="1253">
                  <c:v>4.5999999999999996</c:v>
                </c:pt>
                <c:pt idx="1254">
                  <c:v>4.5999999999999996</c:v>
                </c:pt>
                <c:pt idx="1255">
                  <c:v>4.5999999999999996</c:v>
                </c:pt>
                <c:pt idx="1256">
                  <c:v>4.5999999999999996</c:v>
                </c:pt>
                <c:pt idx="1257">
                  <c:v>4.5999999999999996</c:v>
                </c:pt>
                <c:pt idx="1258">
                  <c:v>4.5999999999999996</c:v>
                </c:pt>
                <c:pt idx="1259">
                  <c:v>4.5999999999999996</c:v>
                </c:pt>
                <c:pt idx="1260">
                  <c:v>4.5999999999999996</c:v>
                </c:pt>
                <c:pt idx="1261">
                  <c:v>4.4000000000000004</c:v>
                </c:pt>
                <c:pt idx="1262">
                  <c:v>4.5999999999999996</c:v>
                </c:pt>
                <c:pt idx="1263">
                  <c:v>4.4000000000000004</c:v>
                </c:pt>
                <c:pt idx="1264">
                  <c:v>4.5999999999999996</c:v>
                </c:pt>
                <c:pt idx="1265">
                  <c:v>4.5</c:v>
                </c:pt>
                <c:pt idx="1266">
                  <c:v>4.4000000000000004</c:v>
                </c:pt>
                <c:pt idx="1267">
                  <c:v>4.5999999999999996</c:v>
                </c:pt>
                <c:pt idx="1268">
                  <c:v>4.5999999999999996</c:v>
                </c:pt>
                <c:pt idx="1269">
                  <c:v>4.5999999999999996</c:v>
                </c:pt>
                <c:pt idx="1270">
                  <c:v>4.5</c:v>
                </c:pt>
                <c:pt idx="1271">
                  <c:v>4.5999999999999996</c:v>
                </c:pt>
                <c:pt idx="1272">
                  <c:v>4.4000000000000004</c:v>
                </c:pt>
                <c:pt idx="1273">
                  <c:v>4.5</c:v>
                </c:pt>
                <c:pt idx="1274">
                  <c:v>4.5999999999999996</c:v>
                </c:pt>
                <c:pt idx="1275">
                  <c:v>4.5999999999999996</c:v>
                </c:pt>
                <c:pt idx="1276">
                  <c:v>4.4000000000000004</c:v>
                </c:pt>
                <c:pt idx="1277">
                  <c:v>4.5999999999999996</c:v>
                </c:pt>
                <c:pt idx="1278">
                  <c:v>4.5999999999999996</c:v>
                </c:pt>
                <c:pt idx="1279">
                  <c:v>4.5999999999999996</c:v>
                </c:pt>
                <c:pt idx="1280">
                  <c:v>4.5999999999999996</c:v>
                </c:pt>
                <c:pt idx="1281">
                  <c:v>4.4000000000000004</c:v>
                </c:pt>
                <c:pt idx="1282">
                  <c:v>4.5999999999999996</c:v>
                </c:pt>
                <c:pt idx="1283">
                  <c:v>4.5999999999999996</c:v>
                </c:pt>
                <c:pt idx="1284">
                  <c:v>4.4000000000000004</c:v>
                </c:pt>
                <c:pt idx="1285">
                  <c:v>4.4000000000000004</c:v>
                </c:pt>
                <c:pt idx="1286">
                  <c:v>4.5999999999999996</c:v>
                </c:pt>
                <c:pt idx="1287">
                  <c:v>4.5999999999999996</c:v>
                </c:pt>
                <c:pt idx="1288">
                  <c:v>4.5</c:v>
                </c:pt>
                <c:pt idx="1289">
                  <c:v>4.5999999999999996</c:v>
                </c:pt>
                <c:pt idx="1290">
                  <c:v>4.5999999999999996</c:v>
                </c:pt>
                <c:pt idx="1291">
                  <c:v>4.5999999999999996</c:v>
                </c:pt>
                <c:pt idx="1292">
                  <c:v>4.4000000000000004</c:v>
                </c:pt>
                <c:pt idx="1293">
                  <c:v>4.5999999999999996</c:v>
                </c:pt>
                <c:pt idx="1294">
                  <c:v>4.5999999999999996</c:v>
                </c:pt>
                <c:pt idx="1295">
                  <c:v>4.4000000000000004</c:v>
                </c:pt>
                <c:pt idx="1296">
                  <c:v>4.5999999999999996</c:v>
                </c:pt>
                <c:pt idx="1297">
                  <c:v>4.5999999999999996</c:v>
                </c:pt>
                <c:pt idx="1298">
                  <c:v>4.5999999999999996</c:v>
                </c:pt>
                <c:pt idx="1299">
                  <c:v>4.4000000000000004</c:v>
                </c:pt>
                <c:pt idx="1300">
                  <c:v>4.5999999999999996</c:v>
                </c:pt>
                <c:pt idx="1301">
                  <c:v>4.5</c:v>
                </c:pt>
                <c:pt idx="1302">
                  <c:v>4.5999999999999996</c:v>
                </c:pt>
                <c:pt idx="1303">
                  <c:v>4.4000000000000004</c:v>
                </c:pt>
                <c:pt idx="1304">
                  <c:v>4.5999999999999996</c:v>
                </c:pt>
                <c:pt idx="1305">
                  <c:v>4.4000000000000004</c:v>
                </c:pt>
                <c:pt idx="1306">
                  <c:v>4.5999999999999996</c:v>
                </c:pt>
                <c:pt idx="1307">
                  <c:v>4.5999999999999996</c:v>
                </c:pt>
                <c:pt idx="1308">
                  <c:v>4.5</c:v>
                </c:pt>
                <c:pt idx="1309">
                  <c:v>4.4000000000000004</c:v>
                </c:pt>
                <c:pt idx="1310">
                  <c:v>4.5999999999999996</c:v>
                </c:pt>
                <c:pt idx="1311">
                  <c:v>4.5999999999999996</c:v>
                </c:pt>
                <c:pt idx="1312">
                  <c:v>4.4000000000000004</c:v>
                </c:pt>
                <c:pt idx="1313">
                  <c:v>4.5999999999999996</c:v>
                </c:pt>
                <c:pt idx="1314">
                  <c:v>4.5999999999999996</c:v>
                </c:pt>
                <c:pt idx="1315">
                  <c:v>4.5</c:v>
                </c:pt>
                <c:pt idx="1316">
                  <c:v>4.4000000000000004</c:v>
                </c:pt>
                <c:pt idx="1317">
                  <c:v>4.5999999999999996</c:v>
                </c:pt>
                <c:pt idx="1318">
                  <c:v>4.5999999999999996</c:v>
                </c:pt>
                <c:pt idx="1319">
                  <c:v>4.4000000000000004</c:v>
                </c:pt>
                <c:pt idx="1320">
                  <c:v>4.5999999999999996</c:v>
                </c:pt>
                <c:pt idx="1321">
                  <c:v>4.5</c:v>
                </c:pt>
                <c:pt idx="1322">
                  <c:v>4.5</c:v>
                </c:pt>
                <c:pt idx="1323">
                  <c:v>4.5999999999999996</c:v>
                </c:pt>
                <c:pt idx="1324">
                  <c:v>4.5999999999999996</c:v>
                </c:pt>
                <c:pt idx="1325">
                  <c:v>4.5999999999999996</c:v>
                </c:pt>
                <c:pt idx="1326">
                  <c:v>4.5999999999999996</c:v>
                </c:pt>
                <c:pt idx="1327">
                  <c:v>4.5999999999999996</c:v>
                </c:pt>
                <c:pt idx="1328">
                  <c:v>4.5999999999999996</c:v>
                </c:pt>
                <c:pt idx="1329">
                  <c:v>4.4000000000000004</c:v>
                </c:pt>
                <c:pt idx="1330">
                  <c:v>4.5999999999999996</c:v>
                </c:pt>
                <c:pt idx="1331">
                  <c:v>4.5</c:v>
                </c:pt>
                <c:pt idx="1332">
                  <c:v>4.5999999999999996</c:v>
                </c:pt>
                <c:pt idx="1333">
                  <c:v>4.4000000000000004</c:v>
                </c:pt>
                <c:pt idx="1334">
                  <c:v>4.5</c:v>
                </c:pt>
                <c:pt idx="1335">
                  <c:v>4.4000000000000004</c:v>
                </c:pt>
                <c:pt idx="1336">
                  <c:v>4.5999999999999996</c:v>
                </c:pt>
                <c:pt idx="1337">
                  <c:v>4.5999999999999996</c:v>
                </c:pt>
                <c:pt idx="1338">
                  <c:v>4.5999999999999996</c:v>
                </c:pt>
                <c:pt idx="1339">
                  <c:v>4.5999999999999996</c:v>
                </c:pt>
                <c:pt idx="1340">
                  <c:v>4.4000000000000004</c:v>
                </c:pt>
                <c:pt idx="1341">
                  <c:v>4.5</c:v>
                </c:pt>
                <c:pt idx="1342">
                  <c:v>4.5999999999999996</c:v>
                </c:pt>
                <c:pt idx="1343">
                  <c:v>4.4000000000000004</c:v>
                </c:pt>
                <c:pt idx="1344">
                  <c:v>4.5999999999999996</c:v>
                </c:pt>
                <c:pt idx="1345">
                  <c:v>4.5</c:v>
                </c:pt>
                <c:pt idx="1346">
                  <c:v>4.4000000000000004</c:v>
                </c:pt>
                <c:pt idx="1347">
                  <c:v>4.5999999999999996</c:v>
                </c:pt>
                <c:pt idx="1348">
                  <c:v>4.4000000000000004</c:v>
                </c:pt>
                <c:pt idx="1349">
                  <c:v>4.4000000000000004</c:v>
                </c:pt>
                <c:pt idx="1350">
                  <c:v>4.5</c:v>
                </c:pt>
                <c:pt idx="1351">
                  <c:v>4.5999999999999996</c:v>
                </c:pt>
                <c:pt idx="1352">
                  <c:v>4.5999999999999996</c:v>
                </c:pt>
                <c:pt idx="1353">
                  <c:v>4.5999999999999996</c:v>
                </c:pt>
                <c:pt idx="1354">
                  <c:v>4.4000000000000004</c:v>
                </c:pt>
                <c:pt idx="1355">
                  <c:v>4.5999999999999996</c:v>
                </c:pt>
                <c:pt idx="1356">
                  <c:v>4.4000000000000004</c:v>
                </c:pt>
                <c:pt idx="1357">
                  <c:v>4.5999999999999996</c:v>
                </c:pt>
                <c:pt idx="1358">
                  <c:v>4.4000000000000004</c:v>
                </c:pt>
                <c:pt idx="1359">
                  <c:v>4.5999999999999996</c:v>
                </c:pt>
                <c:pt idx="1360">
                  <c:v>4.5999999999999996</c:v>
                </c:pt>
                <c:pt idx="1361">
                  <c:v>4.5999999999999996</c:v>
                </c:pt>
                <c:pt idx="1362">
                  <c:v>4.5999999999999996</c:v>
                </c:pt>
                <c:pt idx="1363">
                  <c:v>4.5999999999999996</c:v>
                </c:pt>
                <c:pt idx="1364">
                  <c:v>4.5999999999999996</c:v>
                </c:pt>
                <c:pt idx="1365">
                  <c:v>4.5999999999999996</c:v>
                </c:pt>
                <c:pt idx="1366">
                  <c:v>4.4000000000000004</c:v>
                </c:pt>
                <c:pt idx="1367">
                  <c:v>4.5999999999999996</c:v>
                </c:pt>
                <c:pt idx="1368">
                  <c:v>4.5999999999999996</c:v>
                </c:pt>
                <c:pt idx="1369">
                  <c:v>4.5999999999999996</c:v>
                </c:pt>
                <c:pt idx="1370">
                  <c:v>4.5999999999999996</c:v>
                </c:pt>
                <c:pt idx="1371">
                  <c:v>4.4000000000000004</c:v>
                </c:pt>
                <c:pt idx="1372">
                  <c:v>4.4000000000000004</c:v>
                </c:pt>
                <c:pt idx="1373">
                  <c:v>4.5</c:v>
                </c:pt>
                <c:pt idx="1374">
                  <c:v>4.4000000000000004</c:v>
                </c:pt>
                <c:pt idx="1375">
                  <c:v>4.5999999999999996</c:v>
                </c:pt>
                <c:pt idx="1376">
                  <c:v>4.5999999999999996</c:v>
                </c:pt>
                <c:pt idx="1377">
                  <c:v>4.5999999999999996</c:v>
                </c:pt>
                <c:pt idx="1378">
                  <c:v>4.5999999999999996</c:v>
                </c:pt>
                <c:pt idx="1379">
                  <c:v>4.5</c:v>
                </c:pt>
                <c:pt idx="1380">
                  <c:v>4.4000000000000004</c:v>
                </c:pt>
                <c:pt idx="1381">
                  <c:v>4.5999999999999996</c:v>
                </c:pt>
                <c:pt idx="1382">
                  <c:v>4.5</c:v>
                </c:pt>
                <c:pt idx="1383">
                  <c:v>4.5999999999999996</c:v>
                </c:pt>
                <c:pt idx="1384">
                  <c:v>4.5999999999999996</c:v>
                </c:pt>
                <c:pt idx="1385">
                  <c:v>4.5999999999999996</c:v>
                </c:pt>
                <c:pt idx="1386">
                  <c:v>4.5999999999999996</c:v>
                </c:pt>
                <c:pt idx="1387">
                  <c:v>4.5999999999999996</c:v>
                </c:pt>
                <c:pt idx="1388">
                  <c:v>4.4000000000000004</c:v>
                </c:pt>
                <c:pt idx="1389">
                  <c:v>4.4000000000000004</c:v>
                </c:pt>
                <c:pt idx="1390">
                  <c:v>4.5999999999999996</c:v>
                </c:pt>
                <c:pt idx="1391">
                  <c:v>4.5</c:v>
                </c:pt>
                <c:pt idx="1392">
                  <c:v>4.5999999999999996</c:v>
                </c:pt>
                <c:pt idx="1393">
                  <c:v>4.4000000000000004</c:v>
                </c:pt>
                <c:pt idx="1394">
                  <c:v>4.5999999999999996</c:v>
                </c:pt>
                <c:pt idx="1395">
                  <c:v>4.5999999999999996</c:v>
                </c:pt>
                <c:pt idx="1396">
                  <c:v>4.5999999999999996</c:v>
                </c:pt>
                <c:pt idx="1397">
                  <c:v>4.5999999999999996</c:v>
                </c:pt>
                <c:pt idx="1398">
                  <c:v>4.5</c:v>
                </c:pt>
                <c:pt idx="1399">
                  <c:v>4.5999999999999996</c:v>
                </c:pt>
                <c:pt idx="1400">
                  <c:v>4.5999999999999996</c:v>
                </c:pt>
                <c:pt idx="1401">
                  <c:v>4.4000000000000004</c:v>
                </c:pt>
                <c:pt idx="1402">
                  <c:v>4.5999999999999996</c:v>
                </c:pt>
                <c:pt idx="1403">
                  <c:v>4.5999999999999996</c:v>
                </c:pt>
                <c:pt idx="1404">
                  <c:v>4.4000000000000004</c:v>
                </c:pt>
                <c:pt idx="1405">
                  <c:v>4.5999999999999996</c:v>
                </c:pt>
                <c:pt idx="1406">
                  <c:v>4.4000000000000004</c:v>
                </c:pt>
                <c:pt idx="1407">
                  <c:v>4.5999999999999996</c:v>
                </c:pt>
                <c:pt idx="1408">
                  <c:v>4.4000000000000004</c:v>
                </c:pt>
                <c:pt idx="1409">
                  <c:v>4.4000000000000004</c:v>
                </c:pt>
                <c:pt idx="1410">
                  <c:v>4.5</c:v>
                </c:pt>
                <c:pt idx="1411">
                  <c:v>4.5999999999999996</c:v>
                </c:pt>
                <c:pt idx="1412">
                  <c:v>4.5999999999999996</c:v>
                </c:pt>
                <c:pt idx="1413">
                  <c:v>4.5999999999999996</c:v>
                </c:pt>
                <c:pt idx="1414">
                  <c:v>4.5999999999999996</c:v>
                </c:pt>
                <c:pt idx="1415">
                  <c:v>4.4000000000000004</c:v>
                </c:pt>
                <c:pt idx="1416">
                  <c:v>4.4000000000000004</c:v>
                </c:pt>
                <c:pt idx="1417">
                  <c:v>4.5999999999999996</c:v>
                </c:pt>
                <c:pt idx="1418">
                  <c:v>4.5999999999999996</c:v>
                </c:pt>
                <c:pt idx="1419">
                  <c:v>4.5999999999999996</c:v>
                </c:pt>
                <c:pt idx="1420">
                  <c:v>4.4000000000000004</c:v>
                </c:pt>
                <c:pt idx="1421">
                  <c:v>4.4000000000000004</c:v>
                </c:pt>
                <c:pt idx="1422">
                  <c:v>4.5999999999999996</c:v>
                </c:pt>
                <c:pt idx="1423">
                  <c:v>4.4000000000000004</c:v>
                </c:pt>
                <c:pt idx="1424">
                  <c:v>4.5999999999999996</c:v>
                </c:pt>
                <c:pt idx="1425">
                  <c:v>4.5</c:v>
                </c:pt>
                <c:pt idx="1426">
                  <c:v>4.5999999999999996</c:v>
                </c:pt>
                <c:pt idx="1427">
                  <c:v>4.4000000000000004</c:v>
                </c:pt>
                <c:pt idx="1428">
                  <c:v>4.5</c:v>
                </c:pt>
                <c:pt idx="1429">
                  <c:v>4.5</c:v>
                </c:pt>
                <c:pt idx="1430">
                  <c:v>4.5999999999999996</c:v>
                </c:pt>
                <c:pt idx="1431">
                  <c:v>4.5999999999999996</c:v>
                </c:pt>
                <c:pt idx="1432">
                  <c:v>4.5</c:v>
                </c:pt>
                <c:pt idx="1433">
                  <c:v>4.4000000000000004</c:v>
                </c:pt>
                <c:pt idx="1434">
                  <c:v>4.5</c:v>
                </c:pt>
                <c:pt idx="1435">
                  <c:v>4.5</c:v>
                </c:pt>
                <c:pt idx="1436">
                  <c:v>4.4000000000000004</c:v>
                </c:pt>
                <c:pt idx="1437">
                  <c:v>4.5999999999999996</c:v>
                </c:pt>
                <c:pt idx="1438">
                  <c:v>4.4000000000000004</c:v>
                </c:pt>
                <c:pt idx="1439">
                  <c:v>4.5999999999999996</c:v>
                </c:pt>
                <c:pt idx="1440">
                  <c:v>4.5999999999999996</c:v>
                </c:pt>
                <c:pt idx="1441">
                  <c:v>4.5999999999999996</c:v>
                </c:pt>
                <c:pt idx="1442">
                  <c:v>4.5</c:v>
                </c:pt>
                <c:pt idx="1443">
                  <c:v>4.5</c:v>
                </c:pt>
                <c:pt idx="1444">
                  <c:v>4.5999999999999996</c:v>
                </c:pt>
                <c:pt idx="1445">
                  <c:v>4.4000000000000004</c:v>
                </c:pt>
                <c:pt idx="1446">
                  <c:v>4.5999999999999996</c:v>
                </c:pt>
                <c:pt idx="1447">
                  <c:v>4.4000000000000004</c:v>
                </c:pt>
                <c:pt idx="1448">
                  <c:v>4.4000000000000004</c:v>
                </c:pt>
                <c:pt idx="1449">
                  <c:v>4.4000000000000004</c:v>
                </c:pt>
                <c:pt idx="1450">
                  <c:v>4.4000000000000004</c:v>
                </c:pt>
                <c:pt idx="1451">
                  <c:v>4.5999999999999996</c:v>
                </c:pt>
                <c:pt idx="1452">
                  <c:v>4.4000000000000004</c:v>
                </c:pt>
                <c:pt idx="1453">
                  <c:v>4.5</c:v>
                </c:pt>
                <c:pt idx="1454">
                  <c:v>4.5999999999999996</c:v>
                </c:pt>
                <c:pt idx="1455">
                  <c:v>4.4000000000000004</c:v>
                </c:pt>
                <c:pt idx="1456">
                  <c:v>4.5999999999999996</c:v>
                </c:pt>
                <c:pt idx="1457">
                  <c:v>4.5999999999999996</c:v>
                </c:pt>
                <c:pt idx="1458">
                  <c:v>4.4000000000000004</c:v>
                </c:pt>
                <c:pt idx="1459">
                  <c:v>4.4000000000000004</c:v>
                </c:pt>
                <c:pt idx="1460">
                  <c:v>4.4000000000000004</c:v>
                </c:pt>
                <c:pt idx="1461">
                  <c:v>4.5999999999999996</c:v>
                </c:pt>
                <c:pt idx="1462">
                  <c:v>4.5999999999999996</c:v>
                </c:pt>
                <c:pt idx="1463">
                  <c:v>4.5</c:v>
                </c:pt>
                <c:pt idx="1464">
                  <c:v>4.5999999999999996</c:v>
                </c:pt>
                <c:pt idx="1465">
                  <c:v>4.4000000000000004</c:v>
                </c:pt>
                <c:pt idx="1466">
                  <c:v>4.4000000000000004</c:v>
                </c:pt>
                <c:pt idx="1467">
                  <c:v>4.5999999999999996</c:v>
                </c:pt>
                <c:pt idx="1468">
                  <c:v>4.4000000000000004</c:v>
                </c:pt>
                <c:pt idx="1469">
                  <c:v>4.5999999999999996</c:v>
                </c:pt>
                <c:pt idx="1470">
                  <c:v>4.5999999999999996</c:v>
                </c:pt>
                <c:pt idx="1471">
                  <c:v>4.5</c:v>
                </c:pt>
                <c:pt idx="1472">
                  <c:v>4.5999999999999996</c:v>
                </c:pt>
                <c:pt idx="1473">
                  <c:v>4.5999999999999996</c:v>
                </c:pt>
                <c:pt idx="1474">
                  <c:v>4.5999999999999996</c:v>
                </c:pt>
                <c:pt idx="1475">
                  <c:v>4.5999999999999996</c:v>
                </c:pt>
                <c:pt idx="1476">
                  <c:v>4.4000000000000004</c:v>
                </c:pt>
                <c:pt idx="1477">
                  <c:v>4.4000000000000004</c:v>
                </c:pt>
                <c:pt idx="1478">
                  <c:v>4.5999999999999996</c:v>
                </c:pt>
                <c:pt idx="1479">
                  <c:v>4.5999999999999996</c:v>
                </c:pt>
                <c:pt idx="1480">
                  <c:v>4.4000000000000004</c:v>
                </c:pt>
                <c:pt idx="1481">
                  <c:v>4.5999999999999996</c:v>
                </c:pt>
                <c:pt idx="1482">
                  <c:v>4.5</c:v>
                </c:pt>
                <c:pt idx="1483">
                  <c:v>4.5999999999999996</c:v>
                </c:pt>
                <c:pt idx="1484">
                  <c:v>4.5999999999999996</c:v>
                </c:pt>
                <c:pt idx="1485">
                  <c:v>4.4000000000000004</c:v>
                </c:pt>
                <c:pt idx="1486">
                  <c:v>4.5999999999999996</c:v>
                </c:pt>
                <c:pt idx="1487">
                  <c:v>4.5999999999999996</c:v>
                </c:pt>
                <c:pt idx="1488">
                  <c:v>4.4000000000000004</c:v>
                </c:pt>
                <c:pt idx="1489">
                  <c:v>4.4000000000000004</c:v>
                </c:pt>
                <c:pt idx="1490">
                  <c:v>4.5999999999999996</c:v>
                </c:pt>
                <c:pt idx="1491">
                  <c:v>4.5999999999999996</c:v>
                </c:pt>
                <c:pt idx="1492">
                  <c:v>4.5</c:v>
                </c:pt>
                <c:pt idx="1493">
                  <c:v>4.4000000000000004</c:v>
                </c:pt>
                <c:pt idx="1494">
                  <c:v>4.5999999999999996</c:v>
                </c:pt>
                <c:pt idx="1495">
                  <c:v>4.4000000000000004</c:v>
                </c:pt>
                <c:pt idx="1496">
                  <c:v>4.4000000000000004</c:v>
                </c:pt>
                <c:pt idx="1497">
                  <c:v>4.5</c:v>
                </c:pt>
                <c:pt idx="1498">
                  <c:v>4.5999999999999996</c:v>
                </c:pt>
                <c:pt idx="1499">
                  <c:v>4.5999999999999996</c:v>
                </c:pt>
                <c:pt idx="1500">
                  <c:v>4.5999999999999996</c:v>
                </c:pt>
                <c:pt idx="1501">
                  <c:v>4.5</c:v>
                </c:pt>
                <c:pt idx="1502">
                  <c:v>4.4000000000000004</c:v>
                </c:pt>
                <c:pt idx="1503">
                  <c:v>4.4000000000000004</c:v>
                </c:pt>
                <c:pt idx="1504">
                  <c:v>4.5999999999999996</c:v>
                </c:pt>
                <c:pt idx="1505">
                  <c:v>4.5999999999999996</c:v>
                </c:pt>
                <c:pt idx="1506">
                  <c:v>4.5999999999999996</c:v>
                </c:pt>
                <c:pt idx="1507">
                  <c:v>4.5</c:v>
                </c:pt>
                <c:pt idx="1508">
                  <c:v>4.5999999999999996</c:v>
                </c:pt>
                <c:pt idx="1509">
                  <c:v>4.5999999999999996</c:v>
                </c:pt>
                <c:pt idx="1510">
                  <c:v>4.5999999999999996</c:v>
                </c:pt>
                <c:pt idx="1511">
                  <c:v>4.4000000000000004</c:v>
                </c:pt>
                <c:pt idx="1512">
                  <c:v>4.4000000000000004</c:v>
                </c:pt>
                <c:pt idx="1513">
                  <c:v>4.4000000000000004</c:v>
                </c:pt>
                <c:pt idx="1514">
                  <c:v>4.5999999999999996</c:v>
                </c:pt>
                <c:pt idx="1515">
                  <c:v>4.5999999999999996</c:v>
                </c:pt>
                <c:pt idx="1516">
                  <c:v>4.4000000000000004</c:v>
                </c:pt>
                <c:pt idx="1517">
                  <c:v>4.5999999999999996</c:v>
                </c:pt>
                <c:pt idx="1518">
                  <c:v>4.5999999999999996</c:v>
                </c:pt>
                <c:pt idx="1519">
                  <c:v>4.5</c:v>
                </c:pt>
                <c:pt idx="1520">
                  <c:v>4.5</c:v>
                </c:pt>
                <c:pt idx="1521">
                  <c:v>4.4000000000000004</c:v>
                </c:pt>
                <c:pt idx="1522">
                  <c:v>4.5999999999999996</c:v>
                </c:pt>
                <c:pt idx="1523">
                  <c:v>4.4000000000000004</c:v>
                </c:pt>
                <c:pt idx="1524">
                  <c:v>4.5999999999999996</c:v>
                </c:pt>
                <c:pt idx="1525">
                  <c:v>4.5999999999999996</c:v>
                </c:pt>
                <c:pt idx="1526">
                  <c:v>4.4000000000000004</c:v>
                </c:pt>
                <c:pt idx="1527">
                  <c:v>4.5</c:v>
                </c:pt>
                <c:pt idx="1528">
                  <c:v>4.5999999999999996</c:v>
                </c:pt>
                <c:pt idx="1529">
                  <c:v>4.5</c:v>
                </c:pt>
                <c:pt idx="1530">
                  <c:v>4.5999999999999996</c:v>
                </c:pt>
                <c:pt idx="1531">
                  <c:v>4.4000000000000004</c:v>
                </c:pt>
                <c:pt idx="1532">
                  <c:v>4.5999999999999996</c:v>
                </c:pt>
                <c:pt idx="1533">
                  <c:v>4.5999999999999996</c:v>
                </c:pt>
                <c:pt idx="1534">
                  <c:v>4.5999999999999996</c:v>
                </c:pt>
                <c:pt idx="1535">
                  <c:v>4.5</c:v>
                </c:pt>
                <c:pt idx="1536">
                  <c:v>4.5999999999999996</c:v>
                </c:pt>
                <c:pt idx="1537">
                  <c:v>4.5999999999999996</c:v>
                </c:pt>
                <c:pt idx="1538">
                  <c:v>4.5999999999999996</c:v>
                </c:pt>
                <c:pt idx="1539">
                  <c:v>4.4000000000000004</c:v>
                </c:pt>
                <c:pt idx="1540">
                  <c:v>4.5999999999999996</c:v>
                </c:pt>
                <c:pt idx="1541">
                  <c:v>4.5</c:v>
                </c:pt>
                <c:pt idx="1542">
                  <c:v>4.5999999999999996</c:v>
                </c:pt>
                <c:pt idx="1543">
                  <c:v>4.5999999999999996</c:v>
                </c:pt>
                <c:pt idx="1544">
                  <c:v>4.5</c:v>
                </c:pt>
                <c:pt idx="1545">
                  <c:v>4.5999999999999996</c:v>
                </c:pt>
                <c:pt idx="1546">
                  <c:v>4.5999999999999996</c:v>
                </c:pt>
                <c:pt idx="1547">
                  <c:v>4.4000000000000004</c:v>
                </c:pt>
                <c:pt idx="1548">
                  <c:v>4.4000000000000004</c:v>
                </c:pt>
                <c:pt idx="1549">
                  <c:v>4.5</c:v>
                </c:pt>
                <c:pt idx="1550">
                  <c:v>4.5999999999999996</c:v>
                </c:pt>
                <c:pt idx="1551">
                  <c:v>4.5999999999999996</c:v>
                </c:pt>
                <c:pt idx="1552">
                  <c:v>4.5999999999999996</c:v>
                </c:pt>
                <c:pt idx="1553">
                  <c:v>4.4000000000000004</c:v>
                </c:pt>
                <c:pt idx="1554">
                  <c:v>4.5999999999999996</c:v>
                </c:pt>
                <c:pt idx="1555">
                  <c:v>4.4000000000000004</c:v>
                </c:pt>
                <c:pt idx="1556">
                  <c:v>4.5999999999999996</c:v>
                </c:pt>
                <c:pt idx="1557">
                  <c:v>4.5999999999999996</c:v>
                </c:pt>
                <c:pt idx="1558">
                  <c:v>4.5999999999999996</c:v>
                </c:pt>
                <c:pt idx="1559">
                  <c:v>4.4000000000000004</c:v>
                </c:pt>
                <c:pt idx="1560">
                  <c:v>4.5999999999999996</c:v>
                </c:pt>
                <c:pt idx="1561">
                  <c:v>4.4000000000000004</c:v>
                </c:pt>
                <c:pt idx="1562">
                  <c:v>4.4000000000000004</c:v>
                </c:pt>
                <c:pt idx="1563">
                  <c:v>4.5999999999999996</c:v>
                </c:pt>
                <c:pt idx="1564">
                  <c:v>4.5999999999999996</c:v>
                </c:pt>
                <c:pt idx="1565">
                  <c:v>4.5</c:v>
                </c:pt>
                <c:pt idx="1566">
                  <c:v>4.5999999999999996</c:v>
                </c:pt>
                <c:pt idx="1567">
                  <c:v>4.5999999999999996</c:v>
                </c:pt>
                <c:pt idx="1568">
                  <c:v>4.4000000000000004</c:v>
                </c:pt>
                <c:pt idx="1569">
                  <c:v>4.5</c:v>
                </c:pt>
                <c:pt idx="1570">
                  <c:v>4.5999999999999996</c:v>
                </c:pt>
                <c:pt idx="1571">
                  <c:v>4.5999999999999996</c:v>
                </c:pt>
                <c:pt idx="1572">
                  <c:v>4.5999999999999996</c:v>
                </c:pt>
                <c:pt idx="1573">
                  <c:v>4.5999999999999996</c:v>
                </c:pt>
                <c:pt idx="1574">
                  <c:v>4.4000000000000004</c:v>
                </c:pt>
                <c:pt idx="1575">
                  <c:v>4.5999999999999996</c:v>
                </c:pt>
                <c:pt idx="1576">
                  <c:v>4.5999999999999996</c:v>
                </c:pt>
                <c:pt idx="1577">
                  <c:v>4.4000000000000004</c:v>
                </c:pt>
                <c:pt idx="1578">
                  <c:v>4.4000000000000004</c:v>
                </c:pt>
                <c:pt idx="1579">
                  <c:v>4.4000000000000004</c:v>
                </c:pt>
                <c:pt idx="1580">
                  <c:v>4.5999999999999996</c:v>
                </c:pt>
                <c:pt idx="1581">
                  <c:v>4.4000000000000004</c:v>
                </c:pt>
                <c:pt idx="1582">
                  <c:v>4.5999999999999996</c:v>
                </c:pt>
                <c:pt idx="1583">
                  <c:v>4.4000000000000004</c:v>
                </c:pt>
                <c:pt idx="1584">
                  <c:v>4.4000000000000004</c:v>
                </c:pt>
                <c:pt idx="1585">
                  <c:v>4.4000000000000004</c:v>
                </c:pt>
                <c:pt idx="1586">
                  <c:v>4.5999999999999996</c:v>
                </c:pt>
                <c:pt idx="1587">
                  <c:v>4.5999999999999996</c:v>
                </c:pt>
                <c:pt idx="1588">
                  <c:v>4.5999999999999996</c:v>
                </c:pt>
                <c:pt idx="1589">
                  <c:v>4.5999999999999996</c:v>
                </c:pt>
                <c:pt idx="1590">
                  <c:v>4.5999999999999996</c:v>
                </c:pt>
                <c:pt idx="1591">
                  <c:v>4.5999999999999996</c:v>
                </c:pt>
                <c:pt idx="1592">
                  <c:v>4.5</c:v>
                </c:pt>
                <c:pt idx="1593">
                  <c:v>4.5999999999999996</c:v>
                </c:pt>
                <c:pt idx="1594">
                  <c:v>4.5</c:v>
                </c:pt>
                <c:pt idx="1595">
                  <c:v>4.4000000000000004</c:v>
                </c:pt>
                <c:pt idx="1596">
                  <c:v>4.4000000000000004</c:v>
                </c:pt>
                <c:pt idx="1597">
                  <c:v>4.4000000000000004</c:v>
                </c:pt>
                <c:pt idx="1598">
                  <c:v>4.5999999999999996</c:v>
                </c:pt>
                <c:pt idx="1599">
                  <c:v>4.5999999999999996</c:v>
                </c:pt>
                <c:pt idx="1600">
                  <c:v>4.4000000000000004</c:v>
                </c:pt>
                <c:pt idx="1601">
                  <c:v>4.5999999999999996</c:v>
                </c:pt>
                <c:pt idx="1602">
                  <c:v>4.5999999999999996</c:v>
                </c:pt>
                <c:pt idx="1603">
                  <c:v>4.5999999999999996</c:v>
                </c:pt>
                <c:pt idx="1604">
                  <c:v>4.5999999999999996</c:v>
                </c:pt>
                <c:pt idx="1605">
                  <c:v>4.5</c:v>
                </c:pt>
                <c:pt idx="1606">
                  <c:v>4.4000000000000004</c:v>
                </c:pt>
                <c:pt idx="1607">
                  <c:v>4.5999999999999996</c:v>
                </c:pt>
                <c:pt idx="1608">
                  <c:v>4.4000000000000004</c:v>
                </c:pt>
                <c:pt idx="1609">
                  <c:v>4.5999999999999996</c:v>
                </c:pt>
                <c:pt idx="1610">
                  <c:v>4.4000000000000004</c:v>
                </c:pt>
                <c:pt idx="1611">
                  <c:v>4.5999999999999996</c:v>
                </c:pt>
                <c:pt idx="1612">
                  <c:v>4.5</c:v>
                </c:pt>
                <c:pt idx="1613">
                  <c:v>4.5999999999999996</c:v>
                </c:pt>
                <c:pt idx="1614">
                  <c:v>4.5</c:v>
                </c:pt>
                <c:pt idx="1615">
                  <c:v>4.5999999999999996</c:v>
                </c:pt>
                <c:pt idx="1616">
                  <c:v>4.4000000000000004</c:v>
                </c:pt>
                <c:pt idx="1617">
                  <c:v>4.5999999999999996</c:v>
                </c:pt>
                <c:pt idx="1618">
                  <c:v>4.5999999999999996</c:v>
                </c:pt>
                <c:pt idx="1619">
                  <c:v>4.4000000000000004</c:v>
                </c:pt>
                <c:pt idx="1620">
                  <c:v>4.5999999999999996</c:v>
                </c:pt>
                <c:pt idx="1621">
                  <c:v>4.5</c:v>
                </c:pt>
                <c:pt idx="1622">
                  <c:v>4.5999999999999996</c:v>
                </c:pt>
                <c:pt idx="1623">
                  <c:v>4.4000000000000004</c:v>
                </c:pt>
                <c:pt idx="1624">
                  <c:v>4.5999999999999996</c:v>
                </c:pt>
                <c:pt idx="1625">
                  <c:v>4.5999999999999996</c:v>
                </c:pt>
                <c:pt idx="1626">
                  <c:v>4.4000000000000004</c:v>
                </c:pt>
                <c:pt idx="1627">
                  <c:v>4.5999999999999996</c:v>
                </c:pt>
                <c:pt idx="1628">
                  <c:v>4.4000000000000004</c:v>
                </c:pt>
                <c:pt idx="1629">
                  <c:v>4.5999999999999996</c:v>
                </c:pt>
                <c:pt idx="1630">
                  <c:v>4.5</c:v>
                </c:pt>
                <c:pt idx="1631">
                  <c:v>4.5999999999999996</c:v>
                </c:pt>
                <c:pt idx="1632">
                  <c:v>4.5999999999999996</c:v>
                </c:pt>
                <c:pt idx="1633">
                  <c:v>4.5999999999999996</c:v>
                </c:pt>
                <c:pt idx="1634">
                  <c:v>4.4000000000000004</c:v>
                </c:pt>
                <c:pt idx="1635">
                  <c:v>4.5999999999999996</c:v>
                </c:pt>
                <c:pt idx="1636">
                  <c:v>4.5999999999999996</c:v>
                </c:pt>
                <c:pt idx="1637">
                  <c:v>4.5999999999999996</c:v>
                </c:pt>
                <c:pt idx="1638">
                  <c:v>4.5</c:v>
                </c:pt>
                <c:pt idx="1639">
                  <c:v>4.5999999999999996</c:v>
                </c:pt>
                <c:pt idx="1640">
                  <c:v>4.5999999999999996</c:v>
                </c:pt>
                <c:pt idx="1641">
                  <c:v>4.5999999999999996</c:v>
                </c:pt>
                <c:pt idx="1642">
                  <c:v>4.5999999999999996</c:v>
                </c:pt>
                <c:pt idx="1643">
                  <c:v>4.5999999999999996</c:v>
                </c:pt>
                <c:pt idx="1644">
                  <c:v>4.5999999999999996</c:v>
                </c:pt>
                <c:pt idx="1645">
                  <c:v>4.5999999999999996</c:v>
                </c:pt>
                <c:pt idx="1646">
                  <c:v>4.5999999999999996</c:v>
                </c:pt>
                <c:pt idx="1647">
                  <c:v>4.5999999999999996</c:v>
                </c:pt>
                <c:pt idx="1648">
                  <c:v>4.4000000000000004</c:v>
                </c:pt>
                <c:pt idx="1649">
                  <c:v>4.5999999999999996</c:v>
                </c:pt>
                <c:pt idx="1650">
                  <c:v>4.5999999999999996</c:v>
                </c:pt>
                <c:pt idx="1651">
                  <c:v>4.4000000000000004</c:v>
                </c:pt>
                <c:pt idx="1652">
                  <c:v>4.5</c:v>
                </c:pt>
                <c:pt idx="1653">
                  <c:v>4.5999999999999996</c:v>
                </c:pt>
                <c:pt idx="1654">
                  <c:v>4.4000000000000004</c:v>
                </c:pt>
                <c:pt idx="1655">
                  <c:v>4.5999999999999996</c:v>
                </c:pt>
                <c:pt idx="1656">
                  <c:v>4.5</c:v>
                </c:pt>
                <c:pt idx="1657">
                  <c:v>4.4000000000000004</c:v>
                </c:pt>
                <c:pt idx="1658">
                  <c:v>4.5999999999999996</c:v>
                </c:pt>
                <c:pt idx="1659">
                  <c:v>4.5999999999999996</c:v>
                </c:pt>
                <c:pt idx="1660">
                  <c:v>4.4000000000000004</c:v>
                </c:pt>
                <c:pt idx="1661">
                  <c:v>4.5999999999999996</c:v>
                </c:pt>
                <c:pt idx="1662">
                  <c:v>4.5999999999999996</c:v>
                </c:pt>
                <c:pt idx="1663">
                  <c:v>4.5999999999999996</c:v>
                </c:pt>
                <c:pt idx="1664">
                  <c:v>4.5</c:v>
                </c:pt>
                <c:pt idx="1665">
                  <c:v>4.5999999999999996</c:v>
                </c:pt>
                <c:pt idx="1666">
                  <c:v>4.5999999999999996</c:v>
                </c:pt>
                <c:pt idx="1667">
                  <c:v>4.4000000000000004</c:v>
                </c:pt>
                <c:pt idx="1668">
                  <c:v>4.5</c:v>
                </c:pt>
                <c:pt idx="1669">
                  <c:v>4.5999999999999996</c:v>
                </c:pt>
                <c:pt idx="1670">
                  <c:v>4.5999999999999996</c:v>
                </c:pt>
                <c:pt idx="1671">
                  <c:v>4.5999999999999996</c:v>
                </c:pt>
                <c:pt idx="1672">
                  <c:v>4.5999999999999996</c:v>
                </c:pt>
                <c:pt idx="1673">
                  <c:v>4.5999999999999996</c:v>
                </c:pt>
                <c:pt idx="1674">
                  <c:v>4.5999999999999996</c:v>
                </c:pt>
                <c:pt idx="1675">
                  <c:v>4.4000000000000004</c:v>
                </c:pt>
                <c:pt idx="1676">
                  <c:v>4.5999999999999996</c:v>
                </c:pt>
                <c:pt idx="1677">
                  <c:v>4.5999999999999996</c:v>
                </c:pt>
                <c:pt idx="1678">
                  <c:v>4.5999999999999996</c:v>
                </c:pt>
                <c:pt idx="1679">
                  <c:v>4.5999999999999996</c:v>
                </c:pt>
                <c:pt idx="1680">
                  <c:v>4.4000000000000004</c:v>
                </c:pt>
                <c:pt idx="1681">
                  <c:v>4.4000000000000004</c:v>
                </c:pt>
                <c:pt idx="1682">
                  <c:v>4.5999999999999996</c:v>
                </c:pt>
                <c:pt idx="1683">
                  <c:v>4.5999999999999996</c:v>
                </c:pt>
                <c:pt idx="1684">
                  <c:v>4.4000000000000004</c:v>
                </c:pt>
                <c:pt idx="1685">
                  <c:v>4.5999999999999996</c:v>
                </c:pt>
                <c:pt idx="1686">
                  <c:v>4.5</c:v>
                </c:pt>
                <c:pt idx="1687">
                  <c:v>4.5999999999999996</c:v>
                </c:pt>
                <c:pt idx="1688">
                  <c:v>4.5999999999999996</c:v>
                </c:pt>
                <c:pt idx="1689">
                  <c:v>4.5</c:v>
                </c:pt>
                <c:pt idx="1690">
                  <c:v>4.5999999999999996</c:v>
                </c:pt>
                <c:pt idx="1691">
                  <c:v>4.5999999999999996</c:v>
                </c:pt>
                <c:pt idx="1692">
                  <c:v>4.5999999999999996</c:v>
                </c:pt>
                <c:pt idx="1693">
                  <c:v>4.4000000000000004</c:v>
                </c:pt>
                <c:pt idx="1694">
                  <c:v>4.5999999999999996</c:v>
                </c:pt>
                <c:pt idx="1695">
                  <c:v>4.4000000000000004</c:v>
                </c:pt>
                <c:pt idx="1696">
                  <c:v>4.5999999999999996</c:v>
                </c:pt>
                <c:pt idx="1697">
                  <c:v>4.5999999999999996</c:v>
                </c:pt>
                <c:pt idx="1698">
                  <c:v>4.5999999999999996</c:v>
                </c:pt>
                <c:pt idx="1699">
                  <c:v>4.5999999999999996</c:v>
                </c:pt>
                <c:pt idx="1700">
                  <c:v>4.5</c:v>
                </c:pt>
                <c:pt idx="1701">
                  <c:v>4.5999999999999996</c:v>
                </c:pt>
                <c:pt idx="1702">
                  <c:v>4.4000000000000004</c:v>
                </c:pt>
                <c:pt idx="1703">
                  <c:v>4.5999999999999996</c:v>
                </c:pt>
                <c:pt idx="1704">
                  <c:v>4.5</c:v>
                </c:pt>
                <c:pt idx="1705">
                  <c:v>4.5999999999999996</c:v>
                </c:pt>
                <c:pt idx="1706">
                  <c:v>4.4000000000000004</c:v>
                </c:pt>
                <c:pt idx="1707">
                  <c:v>4.4000000000000004</c:v>
                </c:pt>
                <c:pt idx="1708">
                  <c:v>4.5999999999999996</c:v>
                </c:pt>
                <c:pt idx="1709">
                  <c:v>4.5999999999999996</c:v>
                </c:pt>
                <c:pt idx="1710">
                  <c:v>4.4000000000000004</c:v>
                </c:pt>
                <c:pt idx="1711">
                  <c:v>4.4000000000000004</c:v>
                </c:pt>
                <c:pt idx="1712">
                  <c:v>4.5999999999999996</c:v>
                </c:pt>
                <c:pt idx="1713">
                  <c:v>4.4000000000000004</c:v>
                </c:pt>
                <c:pt idx="1714">
                  <c:v>4.5999999999999996</c:v>
                </c:pt>
                <c:pt idx="1715">
                  <c:v>4.5</c:v>
                </c:pt>
                <c:pt idx="1716">
                  <c:v>4.5</c:v>
                </c:pt>
                <c:pt idx="1717">
                  <c:v>4.5999999999999996</c:v>
                </c:pt>
                <c:pt idx="1718">
                  <c:v>4.5999999999999996</c:v>
                </c:pt>
                <c:pt idx="1719">
                  <c:v>4.4000000000000004</c:v>
                </c:pt>
                <c:pt idx="1720">
                  <c:v>4.5999999999999996</c:v>
                </c:pt>
                <c:pt idx="1721">
                  <c:v>4.4000000000000004</c:v>
                </c:pt>
                <c:pt idx="1722">
                  <c:v>4.5999999999999996</c:v>
                </c:pt>
                <c:pt idx="1723">
                  <c:v>4.4000000000000004</c:v>
                </c:pt>
                <c:pt idx="1724">
                  <c:v>4.5999999999999996</c:v>
                </c:pt>
                <c:pt idx="1725">
                  <c:v>4.5999999999999996</c:v>
                </c:pt>
                <c:pt idx="1726">
                  <c:v>4.5999999999999996</c:v>
                </c:pt>
                <c:pt idx="1727">
                  <c:v>4.4000000000000004</c:v>
                </c:pt>
                <c:pt idx="1728">
                  <c:v>4.5999999999999996</c:v>
                </c:pt>
                <c:pt idx="1729">
                  <c:v>4.5</c:v>
                </c:pt>
                <c:pt idx="1730">
                  <c:v>4.4000000000000004</c:v>
                </c:pt>
                <c:pt idx="1731">
                  <c:v>4.5999999999999996</c:v>
                </c:pt>
                <c:pt idx="1732">
                  <c:v>4.5999999999999996</c:v>
                </c:pt>
                <c:pt idx="1733">
                  <c:v>4.5999999999999996</c:v>
                </c:pt>
                <c:pt idx="1734">
                  <c:v>4.5</c:v>
                </c:pt>
                <c:pt idx="1735">
                  <c:v>4.4000000000000004</c:v>
                </c:pt>
                <c:pt idx="1736">
                  <c:v>4.5999999999999996</c:v>
                </c:pt>
                <c:pt idx="1737">
                  <c:v>4.5</c:v>
                </c:pt>
                <c:pt idx="1738">
                  <c:v>4.4000000000000004</c:v>
                </c:pt>
                <c:pt idx="1739">
                  <c:v>4.5999999999999996</c:v>
                </c:pt>
                <c:pt idx="1740">
                  <c:v>4.5999999999999996</c:v>
                </c:pt>
                <c:pt idx="1741">
                  <c:v>4.5999999999999996</c:v>
                </c:pt>
                <c:pt idx="1742">
                  <c:v>4.5999999999999996</c:v>
                </c:pt>
                <c:pt idx="1743">
                  <c:v>4.5999999999999996</c:v>
                </c:pt>
                <c:pt idx="1744">
                  <c:v>4.5999999999999996</c:v>
                </c:pt>
                <c:pt idx="1745">
                  <c:v>4.5999999999999996</c:v>
                </c:pt>
                <c:pt idx="1746">
                  <c:v>4.5999999999999996</c:v>
                </c:pt>
                <c:pt idx="1747">
                  <c:v>4.5999999999999996</c:v>
                </c:pt>
                <c:pt idx="1748">
                  <c:v>4.4000000000000004</c:v>
                </c:pt>
                <c:pt idx="1749">
                  <c:v>4.5999999999999996</c:v>
                </c:pt>
                <c:pt idx="1750">
                  <c:v>4.4000000000000004</c:v>
                </c:pt>
                <c:pt idx="1751">
                  <c:v>4.5999999999999996</c:v>
                </c:pt>
                <c:pt idx="1752">
                  <c:v>4.5999999999999996</c:v>
                </c:pt>
                <c:pt idx="1753">
                  <c:v>4.4000000000000004</c:v>
                </c:pt>
                <c:pt idx="1754">
                  <c:v>4.4000000000000004</c:v>
                </c:pt>
                <c:pt idx="1755">
                  <c:v>4.5999999999999996</c:v>
                </c:pt>
                <c:pt idx="1756">
                  <c:v>4.5999999999999996</c:v>
                </c:pt>
                <c:pt idx="1757">
                  <c:v>4.5</c:v>
                </c:pt>
                <c:pt idx="1758">
                  <c:v>4.4000000000000004</c:v>
                </c:pt>
                <c:pt idx="1759">
                  <c:v>4.4000000000000004</c:v>
                </c:pt>
                <c:pt idx="1760">
                  <c:v>4.5999999999999996</c:v>
                </c:pt>
                <c:pt idx="1761">
                  <c:v>4.5999999999999996</c:v>
                </c:pt>
                <c:pt idx="1762">
                  <c:v>4.5999999999999996</c:v>
                </c:pt>
                <c:pt idx="1763">
                  <c:v>4.5</c:v>
                </c:pt>
                <c:pt idx="1764">
                  <c:v>4.4000000000000004</c:v>
                </c:pt>
                <c:pt idx="1765">
                  <c:v>4.5999999999999996</c:v>
                </c:pt>
                <c:pt idx="1766">
                  <c:v>4.5999999999999996</c:v>
                </c:pt>
                <c:pt idx="1767">
                  <c:v>4.4000000000000004</c:v>
                </c:pt>
                <c:pt idx="1768">
                  <c:v>4.5999999999999996</c:v>
                </c:pt>
                <c:pt idx="1769">
                  <c:v>4.5</c:v>
                </c:pt>
                <c:pt idx="1770">
                  <c:v>4.5999999999999996</c:v>
                </c:pt>
                <c:pt idx="1771">
                  <c:v>4.5999999999999996</c:v>
                </c:pt>
                <c:pt idx="1772">
                  <c:v>4.5999999999999996</c:v>
                </c:pt>
                <c:pt idx="1773">
                  <c:v>4.4000000000000004</c:v>
                </c:pt>
                <c:pt idx="1774">
                  <c:v>4.5999999999999996</c:v>
                </c:pt>
                <c:pt idx="1775">
                  <c:v>4.5999999999999996</c:v>
                </c:pt>
                <c:pt idx="1776">
                  <c:v>4.5999999999999996</c:v>
                </c:pt>
                <c:pt idx="1777">
                  <c:v>4.4000000000000004</c:v>
                </c:pt>
                <c:pt idx="1778">
                  <c:v>4.4000000000000004</c:v>
                </c:pt>
                <c:pt idx="1779">
                  <c:v>4.5999999999999996</c:v>
                </c:pt>
                <c:pt idx="1780">
                  <c:v>4.5999999999999996</c:v>
                </c:pt>
                <c:pt idx="1781">
                  <c:v>4.5</c:v>
                </c:pt>
                <c:pt idx="1782">
                  <c:v>4.5999999999999996</c:v>
                </c:pt>
                <c:pt idx="1783">
                  <c:v>4.4000000000000004</c:v>
                </c:pt>
                <c:pt idx="1784">
                  <c:v>4.5999999999999996</c:v>
                </c:pt>
                <c:pt idx="1785">
                  <c:v>4.5</c:v>
                </c:pt>
                <c:pt idx="1786">
                  <c:v>4.4000000000000004</c:v>
                </c:pt>
                <c:pt idx="1787">
                  <c:v>4.5999999999999996</c:v>
                </c:pt>
                <c:pt idx="1788">
                  <c:v>4.5999999999999996</c:v>
                </c:pt>
                <c:pt idx="1789">
                  <c:v>4.5999999999999996</c:v>
                </c:pt>
                <c:pt idx="1790">
                  <c:v>4.5999999999999996</c:v>
                </c:pt>
                <c:pt idx="1791">
                  <c:v>4.5999999999999996</c:v>
                </c:pt>
                <c:pt idx="1792">
                  <c:v>4.5999999999999996</c:v>
                </c:pt>
                <c:pt idx="1793">
                  <c:v>4.5999999999999996</c:v>
                </c:pt>
                <c:pt idx="1794">
                  <c:v>4.5999999999999996</c:v>
                </c:pt>
                <c:pt idx="1795">
                  <c:v>4.4000000000000004</c:v>
                </c:pt>
                <c:pt idx="1796">
                  <c:v>4.4000000000000004</c:v>
                </c:pt>
                <c:pt idx="1797">
                  <c:v>4.5999999999999996</c:v>
                </c:pt>
                <c:pt idx="1798">
                  <c:v>4.4000000000000004</c:v>
                </c:pt>
                <c:pt idx="1799">
                  <c:v>4.5999999999999996</c:v>
                </c:pt>
                <c:pt idx="1800">
                  <c:v>4.4000000000000004</c:v>
                </c:pt>
                <c:pt idx="1801">
                  <c:v>4.5999999999999996</c:v>
                </c:pt>
                <c:pt idx="1802">
                  <c:v>4.4000000000000004</c:v>
                </c:pt>
                <c:pt idx="1803">
                  <c:v>4.4000000000000004</c:v>
                </c:pt>
                <c:pt idx="1804">
                  <c:v>4.5999999999999996</c:v>
                </c:pt>
                <c:pt idx="1805">
                  <c:v>4.5</c:v>
                </c:pt>
                <c:pt idx="1806">
                  <c:v>4.5999999999999996</c:v>
                </c:pt>
                <c:pt idx="1807">
                  <c:v>4.5999999999999996</c:v>
                </c:pt>
                <c:pt idx="1808">
                  <c:v>4.4000000000000004</c:v>
                </c:pt>
                <c:pt idx="1809">
                  <c:v>4.5999999999999996</c:v>
                </c:pt>
                <c:pt idx="1810">
                  <c:v>4.5</c:v>
                </c:pt>
                <c:pt idx="1811">
                  <c:v>4.4000000000000004</c:v>
                </c:pt>
                <c:pt idx="1812">
                  <c:v>4.4000000000000004</c:v>
                </c:pt>
                <c:pt idx="1813">
                  <c:v>4.5999999999999996</c:v>
                </c:pt>
                <c:pt idx="1814">
                  <c:v>4.5999999999999996</c:v>
                </c:pt>
                <c:pt idx="1815">
                  <c:v>4.5999999999999996</c:v>
                </c:pt>
                <c:pt idx="1816">
                  <c:v>4.5999999999999996</c:v>
                </c:pt>
                <c:pt idx="1817">
                  <c:v>4.5999999999999996</c:v>
                </c:pt>
                <c:pt idx="1818">
                  <c:v>4.5999999999999996</c:v>
                </c:pt>
                <c:pt idx="1819">
                  <c:v>4.4000000000000004</c:v>
                </c:pt>
                <c:pt idx="1820">
                  <c:v>4.4000000000000004</c:v>
                </c:pt>
                <c:pt idx="1821">
                  <c:v>4.4000000000000004</c:v>
                </c:pt>
                <c:pt idx="1822">
                  <c:v>4.5</c:v>
                </c:pt>
                <c:pt idx="1823">
                  <c:v>4.4000000000000004</c:v>
                </c:pt>
                <c:pt idx="1824">
                  <c:v>4.5999999999999996</c:v>
                </c:pt>
                <c:pt idx="1825">
                  <c:v>4.5999999999999996</c:v>
                </c:pt>
                <c:pt idx="1826">
                  <c:v>4.4000000000000004</c:v>
                </c:pt>
                <c:pt idx="1827">
                  <c:v>4.5999999999999996</c:v>
                </c:pt>
                <c:pt idx="1828">
                  <c:v>4.5</c:v>
                </c:pt>
                <c:pt idx="1829">
                  <c:v>4.5999999999999996</c:v>
                </c:pt>
                <c:pt idx="1830">
                  <c:v>4.5999999999999996</c:v>
                </c:pt>
                <c:pt idx="1831">
                  <c:v>4.5999999999999996</c:v>
                </c:pt>
                <c:pt idx="1832">
                  <c:v>4.5</c:v>
                </c:pt>
                <c:pt idx="1833">
                  <c:v>4.5</c:v>
                </c:pt>
                <c:pt idx="1834">
                  <c:v>4.5</c:v>
                </c:pt>
                <c:pt idx="1835">
                  <c:v>4.5999999999999996</c:v>
                </c:pt>
                <c:pt idx="1836">
                  <c:v>4.5</c:v>
                </c:pt>
                <c:pt idx="1837">
                  <c:v>4.5999999999999996</c:v>
                </c:pt>
                <c:pt idx="1838">
                  <c:v>4.5999999999999996</c:v>
                </c:pt>
                <c:pt idx="1839">
                  <c:v>4.5999999999999996</c:v>
                </c:pt>
                <c:pt idx="1840">
                  <c:v>4.5999999999999996</c:v>
                </c:pt>
                <c:pt idx="1841">
                  <c:v>4.5999999999999996</c:v>
                </c:pt>
                <c:pt idx="1842">
                  <c:v>4.5999999999999996</c:v>
                </c:pt>
                <c:pt idx="1843">
                  <c:v>4.4000000000000004</c:v>
                </c:pt>
                <c:pt idx="1844">
                  <c:v>4.5999999999999996</c:v>
                </c:pt>
                <c:pt idx="1845">
                  <c:v>4.5999999999999996</c:v>
                </c:pt>
                <c:pt idx="1846">
                  <c:v>4.5</c:v>
                </c:pt>
                <c:pt idx="1847">
                  <c:v>4.5999999999999996</c:v>
                </c:pt>
                <c:pt idx="1848">
                  <c:v>4.5999999999999996</c:v>
                </c:pt>
                <c:pt idx="1849">
                  <c:v>4.5</c:v>
                </c:pt>
                <c:pt idx="1850">
                  <c:v>4.5999999999999996</c:v>
                </c:pt>
                <c:pt idx="1851">
                  <c:v>4.4000000000000004</c:v>
                </c:pt>
                <c:pt idx="1852">
                  <c:v>4.4000000000000004</c:v>
                </c:pt>
                <c:pt idx="1853">
                  <c:v>4.4000000000000004</c:v>
                </c:pt>
                <c:pt idx="1854">
                  <c:v>4.4000000000000004</c:v>
                </c:pt>
                <c:pt idx="1855">
                  <c:v>4.4000000000000004</c:v>
                </c:pt>
                <c:pt idx="1856">
                  <c:v>4.4000000000000004</c:v>
                </c:pt>
                <c:pt idx="1857">
                  <c:v>4.5999999999999996</c:v>
                </c:pt>
                <c:pt idx="1858">
                  <c:v>4.5999999999999996</c:v>
                </c:pt>
                <c:pt idx="1859">
                  <c:v>4.5999999999999996</c:v>
                </c:pt>
                <c:pt idx="1860">
                  <c:v>4.5999999999999996</c:v>
                </c:pt>
                <c:pt idx="1861">
                  <c:v>4.5999999999999996</c:v>
                </c:pt>
                <c:pt idx="1862">
                  <c:v>4.5999999999999996</c:v>
                </c:pt>
                <c:pt idx="1863">
                  <c:v>4.4000000000000004</c:v>
                </c:pt>
                <c:pt idx="1864">
                  <c:v>4.5999999999999996</c:v>
                </c:pt>
                <c:pt idx="1865">
                  <c:v>4.4000000000000004</c:v>
                </c:pt>
                <c:pt idx="1866">
                  <c:v>4.5999999999999996</c:v>
                </c:pt>
                <c:pt idx="1867">
                  <c:v>4.5</c:v>
                </c:pt>
                <c:pt idx="1868">
                  <c:v>4.5999999999999996</c:v>
                </c:pt>
                <c:pt idx="1869">
                  <c:v>4.5999999999999996</c:v>
                </c:pt>
                <c:pt idx="1870">
                  <c:v>4.5999999999999996</c:v>
                </c:pt>
                <c:pt idx="1871">
                  <c:v>4.5999999999999996</c:v>
                </c:pt>
                <c:pt idx="1872">
                  <c:v>4.5</c:v>
                </c:pt>
                <c:pt idx="1873">
                  <c:v>4.5999999999999996</c:v>
                </c:pt>
                <c:pt idx="1874">
                  <c:v>4.4000000000000004</c:v>
                </c:pt>
                <c:pt idx="1875">
                  <c:v>4.4000000000000004</c:v>
                </c:pt>
                <c:pt idx="1876">
                  <c:v>4.5999999999999996</c:v>
                </c:pt>
                <c:pt idx="1877">
                  <c:v>4.5999999999999996</c:v>
                </c:pt>
                <c:pt idx="1878">
                  <c:v>4.4000000000000004</c:v>
                </c:pt>
                <c:pt idx="1879">
                  <c:v>4.5</c:v>
                </c:pt>
                <c:pt idx="1880">
                  <c:v>4.5999999999999996</c:v>
                </c:pt>
                <c:pt idx="1881">
                  <c:v>4.5</c:v>
                </c:pt>
                <c:pt idx="1882">
                  <c:v>4.5999999999999996</c:v>
                </c:pt>
                <c:pt idx="1883">
                  <c:v>4.5999999999999996</c:v>
                </c:pt>
                <c:pt idx="1884">
                  <c:v>4.5999999999999996</c:v>
                </c:pt>
                <c:pt idx="1885">
                  <c:v>4.4000000000000004</c:v>
                </c:pt>
                <c:pt idx="1886">
                  <c:v>4.5999999999999996</c:v>
                </c:pt>
                <c:pt idx="1887">
                  <c:v>4.4000000000000004</c:v>
                </c:pt>
                <c:pt idx="1888">
                  <c:v>4.4000000000000004</c:v>
                </c:pt>
                <c:pt idx="1889">
                  <c:v>4.5999999999999996</c:v>
                </c:pt>
                <c:pt idx="1890">
                  <c:v>4.5999999999999996</c:v>
                </c:pt>
                <c:pt idx="1891">
                  <c:v>4.5999999999999996</c:v>
                </c:pt>
                <c:pt idx="1892">
                  <c:v>4.5999999999999996</c:v>
                </c:pt>
                <c:pt idx="1893">
                  <c:v>4.5999999999999996</c:v>
                </c:pt>
                <c:pt idx="1894">
                  <c:v>4.4000000000000004</c:v>
                </c:pt>
                <c:pt idx="1895">
                  <c:v>4.5999999999999996</c:v>
                </c:pt>
                <c:pt idx="1896">
                  <c:v>4.4000000000000004</c:v>
                </c:pt>
                <c:pt idx="1897">
                  <c:v>4.5999999999999996</c:v>
                </c:pt>
                <c:pt idx="1898">
                  <c:v>4.5999999999999996</c:v>
                </c:pt>
                <c:pt idx="1899">
                  <c:v>4.5999999999999996</c:v>
                </c:pt>
                <c:pt idx="1900">
                  <c:v>4.5999999999999996</c:v>
                </c:pt>
                <c:pt idx="1901">
                  <c:v>4.4000000000000004</c:v>
                </c:pt>
                <c:pt idx="1902">
                  <c:v>4.4000000000000004</c:v>
                </c:pt>
                <c:pt idx="1903">
                  <c:v>4.5999999999999996</c:v>
                </c:pt>
                <c:pt idx="1904">
                  <c:v>4.5999999999999996</c:v>
                </c:pt>
                <c:pt idx="1905">
                  <c:v>4.5999999999999996</c:v>
                </c:pt>
                <c:pt idx="1906">
                  <c:v>4.4000000000000004</c:v>
                </c:pt>
                <c:pt idx="1907">
                  <c:v>4.5999999999999996</c:v>
                </c:pt>
                <c:pt idx="1908">
                  <c:v>4.5999999999999996</c:v>
                </c:pt>
                <c:pt idx="1909">
                  <c:v>4.5999999999999996</c:v>
                </c:pt>
                <c:pt idx="1910">
                  <c:v>4.5</c:v>
                </c:pt>
                <c:pt idx="1911">
                  <c:v>4.5999999999999996</c:v>
                </c:pt>
                <c:pt idx="1912">
                  <c:v>4.4000000000000004</c:v>
                </c:pt>
                <c:pt idx="1913">
                  <c:v>4.5999999999999996</c:v>
                </c:pt>
                <c:pt idx="1914">
                  <c:v>4.5999999999999996</c:v>
                </c:pt>
                <c:pt idx="1915">
                  <c:v>4.5999999999999996</c:v>
                </c:pt>
                <c:pt idx="1916">
                  <c:v>4.5999999999999996</c:v>
                </c:pt>
                <c:pt idx="1917">
                  <c:v>4.5999999999999996</c:v>
                </c:pt>
                <c:pt idx="1918">
                  <c:v>4.5999999999999996</c:v>
                </c:pt>
                <c:pt idx="1919">
                  <c:v>4.5999999999999996</c:v>
                </c:pt>
                <c:pt idx="1920">
                  <c:v>4.5</c:v>
                </c:pt>
                <c:pt idx="1921">
                  <c:v>4.5999999999999996</c:v>
                </c:pt>
                <c:pt idx="1922">
                  <c:v>4.5999999999999996</c:v>
                </c:pt>
                <c:pt idx="1923">
                  <c:v>4.5999999999999996</c:v>
                </c:pt>
                <c:pt idx="1924">
                  <c:v>4.4000000000000004</c:v>
                </c:pt>
                <c:pt idx="1925">
                  <c:v>4.5999999999999996</c:v>
                </c:pt>
                <c:pt idx="1926">
                  <c:v>4.5999999999999996</c:v>
                </c:pt>
                <c:pt idx="1927">
                  <c:v>4.5999999999999996</c:v>
                </c:pt>
                <c:pt idx="1928">
                  <c:v>4.4000000000000004</c:v>
                </c:pt>
                <c:pt idx="1929">
                  <c:v>4.5999999999999996</c:v>
                </c:pt>
                <c:pt idx="1930">
                  <c:v>4.5999999999999996</c:v>
                </c:pt>
                <c:pt idx="1931">
                  <c:v>4.5999999999999996</c:v>
                </c:pt>
                <c:pt idx="1932">
                  <c:v>4.4000000000000004</c:v>
                </c:pt>
                <c:pt idx="1933">
                  <c:v>4.5999999999999996</c:v>
                </c:pt>
                <c:pt idx="1934">
                  <c:v>4.5999999999999996</c:v>
                </c:pt>
                <c:pt idx="1935">
                  <c:v>4.5999999999999996</c:v>
                </c:pt>
                <c:pt idx="1936">
                  <c:v>4.5999999999999996</c:v>
                </c:pt>
                <c:pt idx="1937">
                  <c:v>4.4000000000000004</c:v>
                </c:pt>
                <c:pt idx="1938">
                  <c:v>4.5</c:v>
                </c:pt>
                <c:pt idx="1939">
                  <c:v>4.5999999999999996</c:v>
                </c:pt>
                <c:pt idx="1940">
                  <c:v>4.5999999999999996</c:v>
                </c:pt>
                <c:pt idx="1941">
                  <c:v>4.4000000000000004</c:v>
                </c:pt>
                <c:pt idx="1942">
                  <c:v>4.5999999999999996</c:v>
                </c:pt>
                <c:pt idx="1943">
                  <c:v>4.5999999999999996</c:v>
                </c:pt>
                <c:pt idx="1944">
                  <c:v>4.4000000000000004</c:v>
                </c:pt>
                <c:pt idx="1945">
                  <c:v>4.4000000000000004</c:v>
                </c:pt>
                <c:pt idx="1946">
                  <c:v>4.5999999999999996</c:v>
                </c:pt>
                <c:pt idx="1947">
                  <c:v>4.5</c:v>
                </c:pt>
                <c:pt idx="1948">
                  <c:v>4.5999999999999996</c:v>
                </c:pt>
                <c:pt idx="1949">
                  <c:v>4.4000000000000004</c:v>
                </c:pt>
                <c:pt idx="1950">
                  <c:v>4.5</c:v>
                </c:pt>
                <c:pt idx="1951">
                  <c:v>4.5</c:v>
                </c:pt>
                <c:pt idx="1952">
                  <c:v>4.4000000000000004</c:v>
                </c:pt>
                <c:pt idx="1953">
                  <c:v>4.4000000000000004</c:v>
                </c:pt>
                <c:pt idx="1954">
                  <c:v>4.5999999999999996</c:v>
                </c:pt>
                <c:pt idx="1955">
                  <c:v>4.5999999999999996</c:v>
                </c:pt>
                <c:pt idx="1956">
                  <c:v>4.5999999999999996</c:v>
                </c:pt>
                <c:pt idx="1957">
                  <c:v>4.5999999999999996</c:v>
                </c:pt>
                <c:pt idx="1958">
                  <c:v>4.5999999999999996</c:v>
                </c:pt>
                <c:pt idx="1959">
                  <c:v>4.5999999999999996</c:v>
                </c:pt>
                <c:pt idx="1960">
                  <c:v>4.5999999999999996</c:v>
                </c:pt>
                <c:pt idx="1961">
                  <c:v>4.5999999999999996</c:v>
                </c:pt>
                <c:pt idx="1962">
                  <c:v>4.5999999999999996</c:v>
                </c:pt>
                <c:pt idx="1963">
                  <c:v>4.5999999999999996</c:v>
                </c:pt>
                <c:pt idx="1964">
                  <c:v>4.5999999999999996</c:v>
                </c:pt>
                <c:pt idx="1965">
                  <c:v>4.5999999999999996</c:v>
                </c:pt>
                <c:pt idx="1966">
                  <c:v>4.4000000000000004</c:v>
                </c:pt>
                <c:pt idx="1967">
                  <c:v>4.4000000000000004</c:v>
                </c:pt>
                <c:pt idx="1968">
                  <c:v>4.5</c:v>
                </c:pt>
                <c:pt idx="1969">
                  <c:v>4.5999999999999996</c:v>
                </c:pt>
                <c:pt idx="1970">
                  <c:v>4.5999999999999996</c:v>
                </c:pt>
                <c:pt idx="1971">
                  <c:v>4.5999999999999996</c:v>
                </c:pt>
                <c:pt idx="1972">
                  <c:v>4.4000000000000004</c:v>
                </c:pt>
                <c:pt idx="1973">
                  <c:v>4.5999999999999996</c:v>
                </c:pt>
                <c:pt idx="1974">
                  <c:v>4.5999999999999996</c:v>
                </c:pt>
                <c:pt idx="1975">
                  <c:v>4.4000000000000004</c:v>
                </c:pt>
                <c:pt idx="1976">
                  <c:v>4.5999999999999996</c:v>
                </c:pt>
                <c:pt idx="1977">
                  <c:v>4.5999999999999996</c:v>
                </c:pt>
                <c:pt idx="1978">
                  <c:v>4.5999999999999996</c:v>
                </c:pt>
                <c:pt idx="1979">
                  <c:v>4.4000000000000004</c:v>
                </c:pt>
                <c:pt idx="1980">
                  <c:v>4.5999999999999996</c:v>
                </c:pt>
                <c:pt idx="1981">
                  <c:v>4.5999999999999996</c:v>
                </c:pt>
                <c:pt idx="1982">
                  <c:v>4.5999999999999996</c:v>
                </c:pt>
                <c:pt idx="1983">
                  <c:v>4.5999999999999996</c:v>
                </c:pt>
                <c:pt idx="1984">
                  <c:v>4.5999999999999996</c:v>
                </c:pt>
                <c:pt idx="1985">
                  <c:v>4.5</c:v>
                </c:pt>
                <c:pt idx="1986">
                  <c:v>4.4000000000000004</c:v>
                </c:pt>
                <c:pt idx="1987">
                  <c:v>4.4000000000000004</c:v>
                </c:pt>
                <c:pt idx="1988">
                  <c:v>4.4000000000000004</c:v>
                </c:pt>
                <c:pt idx="1989">
                  <c:v>4.5999999999999996</c:v>
                </c:pt>
                <c:pt idx="1990">
                  <c:v>4.5999999999999996</c:v>
                </c:pt>
                <c:pt idx="1991">
                  <c:v>4.5999999999999996</c:v>
                </c:pt>
                <c:pt idx="1992">
                  <c:v>4.5</c:v>
                </c:pt>
                <c:pt idx="1993">
                  <c:v>4.5999999999999996</c:v>
                </c:pt>
                <c:pt idx="1994">
                  <c:v>4.5</c:v>
                </c:pt>
                <c:pt idx="1995">
                  <c:v>4.5999999999999996</c:v>
                </c:pt>
                <c:pt idx="1996">
                  <c:v>4.4000000000000004</c:v>
                </c:pt>
                <c:pt idx="1997">
                  <c:v>4.5999999999999996</c:v>
                </c:pt>
                <c:pt idx="1998">
                  <c:v>4.3</c:v>
                </c:pt>
                <c:pt idx="1999">
                  <c:v>4.5</c:v>
                </c:pt>
                <c:pt idx="2000">
                  <c:v>4.5999999999999996</c:v>
                </c:pt>
                <c:pt idx="2001">
                  <c:v>4.5999999999999996</c:v>
                </c:pt>
                <c:pt idx="2002">
                  <c:v>4.5999999999999996</c:v>
                </c:pt>
                <c:pt idx="2003">
                  <c:v>4.5</c:v>
                </c:pt>
                <c:pt idx="2004">
                  <c:v>4.4000000000000004</c:v>
                </c:pt>
                <c:pt idx="2005">
                  <c:v>4.4000000000000004</c:v>
                </c:pt>
                <c:pt idx="2006">
                  <c:v>4.3</c:v>
                </c:pt>
                <c:pt idx="2007">
                  <c:v>4.4000000000000004</c:v>
                </c:pt>
                <c:pt idx="2008">
                  <c:v>4.5</c:v>
                </c:pt>
                <c:pt idx="2009">
                  <c:v>4.5999999999999996</c:v>
                </c:pt>
                <c:pt idx="2010">
                  <c:v>4.5999999999999996</c:v>
                </c:pt>
                <c:pt idx="2011">
                  <c:v>4.5999999999999996</c:v>
                </c:pt>
                <c:pt idx="2012">
                  <c:v>4.5</c:v>
                </c:pt>
                <c:pt idx="2013">
                  <c:v>4.5999999999999996</c:v>
                </c:pt>
                <c:pt idx="2014">
                  <c:v>4.5999999999999996</c:v>
                </c:pt>
                <c:pt idx="2015">
                  <c:v>4.5999999999999996</c:v>
                </c:pt>
                <c:pt idx="2016">
                  <c:v>4.5999999999999996</c:v>
                </c:pt>
                <c:pt idx="2017">
                  <c:v>4.5999999999999996</c:v>
                </c:pt>
                <c:pt idx="2018">
                  <c:v>4.5</c:v>
                </c:pt>
                <c:pt idx="2019">
                  <c:v>4.5999999999999996</c:v>
                </c:pt>
                <c:pt idx="2020">
                  <c:v>4.4000000000000004</c:v>
                </c:pt>
                <c:pt idx="2021">
                  <c:v>4.4000000000000004</c:v>
                </c:pt>
                <c:pt idx="2022">
                  <c:v>4.4000000000000004</c:v>
                </c:pt>
                <c:pt idx="2023">
                  <c:v>4.5999999999999996</c:v>
                </c:pt>
                <c:pt idx="2024">
                  <c:v>4.4000000000000004</c:v>
                </c:pt>
                <c:pt idx="2025">
                  <c:v>4.5999999999999996</c:v>
                </c:pt>
                <c:pt idx="2026">
                  <c:v>4.5999999999999996</c:v>
                </c:pt>
                <c:pt idx="2027">
                  <c:v>4.5999999999999996</c:v>
                </c:pt>
                <c:pt idx="2028">
                  <c:v>4.5999999999999996</c:v>
                </c:pt>
                <c:pt idx="2029">
                  <c:v>4.5999999999999996</c:v>
                </c:pt>
                <c:pt idx="2030">
                  <c:v>4.4000000000000004</c:v>
                </c:pt>
                <c:pt idx="2031">
                  <c:v>4.5999999999999996</c:v>
                </c:pt>
                <c:pt idx="2032">
                  <c:v>4.5999999999999996</c:v>
                </c:pt>
                <c:pt idx="2033">
                  <c:v>4.5999999999999996</c:v>
                </c:pt>
                <c:pt idx="2034">
                  <c:v>4.4000000000000004</c:v>
                </c:pt>
                <c:pt idx="2035">
                  <c:v>4.4000000000000004</c:v>
                </c:pt>
                <c:pt idx="2036">
                  <c:v>4.4000000000000004</c:v>
                </c:pt>
                <c:pt idx="2037">
                  <c:v>4.5999999999999996</c:v>
                </c:pt>
                <c:pt idx="2038">
                  <c:v>4.4000000000000004</c:v>
                </c:pt>
                <c:pt idx="2039">
                  <c:v>4.3</c:v>
                </c:pt>
                <c:pt idx="2040">
                  <c:v>4.5</c:v>
                </c:pt>
                <c:pt idx="2041">
                  <c:v>4.4000000000000004</c:v>
                </c:pt>
                <c:pt idx="2042">
                  <c:v>4.5</c:v>
                </c:pt>
                <c:pt idx="2043">
                  <c:v>4.4000000000000004</c:v>
                </c:pt>
                <c:pt idx="2044">
                  <c:v>4.4000000000000004</c:v>
                </c:pt>
                <c:pt idx="2045">
                  <c:v>4.4000000000000004</c:v>
                </c:pt>
                <c:pt idx="2046">
                  <c:v>4.5999999999999996</c:v>
                </c:pt>
                <c:pt idx="2047">
                  <c:v>4.5999999999999996</c:v>
                </c:pt>
                <c:pt idx="2048">
                  <c:v>4.5999999999999996</c:v>
                </c:pt>
                <c:pt idx="2049">
                  <c:v>4.5999999999999996</c:v>
                </c:pt>
                <c:pt idx="2050">
                  <c:v>4.5999999999999996</c:v>
                </c:pt>
                <c:pt idx="2051">
                  <c:v>4.5999999999999996</c:v>
                </c:pt>
                <c:pt idx="2052">
                  <c:v>4.5999999999999996</c:v>
                </c:pt>
                <c:pt idx="2053">
                  <c:v>4.5999999999999996</c:v>
                </c:pt>
                <c:pt idx="2054">
                  <c:v>4.5999999999999996</c:v>
                </c:pt>
                <c:pt idx="2055">
                  <c:v>4.4000000000000004</c:v>
                </c:pt>
                <c:pt idx="2056">
                  <c:v>4.5999999999999996</c:v>
                </c:pt>
                <c:pt idx="2057">
                  <c:v>4.3</c:v>
                </c:pt>
                <c:pt idx="2058">
                  <c:v>4.5999999999999996</c:v>
                </c:pt>
                <c:pt idx="2059">
                  <c:v>4.5999999999999996</c:v>
                </c:pt>
                <c:pt idx="2060">
                  <c:v>4.5999999999999996</c:v>
                </c:pt>
                <c:pt idx="2061">
                  <c:v>4.4000000000000004</c:v>
                </c:pt>
                <c:pt idx="2062">
                  <c:v>4.5999999999999996</c:v>
                </c:pt>
                <c:pt idx="2063">
                  <c:v>4.5999999999999996</c:v>
                </c:pt>
                <c:pt idx="2064">
                  <c:v>4.5999999999999996</c:v>
                </c:pt>
                <c:pt idx="2065">
                  <c:v>4.3</c:v>
                </c:pt>
                <c:pt idx="2066">
                  <c:v>4.5999999999999996</c:v>
                </c:pt>
                <c:pt idx="2067">
                  <c:v>4.4000000000000004</c:v>
                </c:pt>
                <c:pt idx="2068">
                  <c:v>4.5999999999999996</c:v>
                </c:pt>
                <c:pt idx="2069">
                  <c:v>4.5</c:v>
                </c:pt>
                <c:pt idx="2070">
                  <c:v>4.4000000000000004</c:v>
                </c:pt>
                <c:pt idx="2071">
                  <c:v>4.5999999999999996</c:v>
                </c:pt>
                <c:pt idx="2072">
                  <c:v>4.5999999999999996</c:v>
                </c:pt>
                <c:pt idx="2073">
                  <c:v>4.5999999999999996</c:v>
                </c:pt>
                <c:pt idx="2074">
                  <c:v>4.5999999999999996</c:v>
                </c:pt>
                <c:pt idx="2075">
                  <c:v>4.5999999999999996</c:v>
                </c:pt>
                <c:pt idx="2076">
                  <c:v>4.5999999999999996</c:v>
                </c:pt>
                <c:pt idx="2077">
                  <c:v>4.4000000000000004</c:v>
                </c:pt>
                <c:pt idx="2078">
                  <c:v>4.3</c:v>
                </c:pt>
                <c:pt idx="2079">
                  <c:v>4.5999999999999996</c:v>
                </c:pt>
                <c:pt idx="2080">
                  <c:v>4.5</c:v>
                </c:pt>
                <c:pt idx="2081">
                  <c:v>4.5999999999999996</c:v>
                </c:pt>
                <c:pt idx="2082">
                  <c:v>4.5999999999999996</c:v>
                </c:pt>
                <c:pt idx="2083">
                  <c:v>4.3</c:v>
                </c:pt>
                <c:pt idx="2084">
                  <c:v>4.5999999999999996</c:v>
                </c:pt>
                <c:pt idx="2085">
                  <c:v>4.5999999999999996</c:v>
                </c:pt>
                <c:pt idx="2086">
                  <c:v>4.4000000000000004</c:v>
                </c:pt>
                <c:pt idx="2087">
                  <c:v>4.5999999999999996</c:v>
                </c:pt>
                <c:pt idx="2088">
                  <c:v>4.5999999999999996</c:v>
                </c:pt>
                <c:pt idx="2089">
                  <c:v>4.5999999999999996</c:v>
                </c:pt>
                <c:pt idx="2090">
                  <c:v>4.5</c:v>
                </c:pt>
                <c:pt idx="2091">
                  <c:v>4.5999999999999996</c:v>
                </c:pt>
                <c:pt idx="2092">
                  <c:v>4.4000000000000004</c:v>
                </c:pt>
                <c:pt idx="2093">
                  <c:v>4.4000000000000004</c:v>
                </c:pt>
                <c:pt idx="2094">
                  <c:v>4.5999999999999996</c:v>
                </c:pt>
                <c:pt idx="2095">
                  <c:v>4.5999999999999996</c:v>
                </c:pt>
                <c:pt idx="2096">
                  <c:v>4.5</c:v>
                </c:pt>
                <c:pt idx="2097">
                  <c:v>4.5999999999999996</c:v>
                </c:pt>
                <c:pt idx="2098">
                  <c:v>4.5999999999999996</c:v>
                </c:pt>
                <c:pt idx="2099">
                  <c:v>4.5999999999999996</c:v>
                </c:pt>
                <c:pt idx="2100">
                  <c:v>4.3</c:v>
                </c:pt>
                <c:pt idx="2101">
                  <c:v>4.5999999999999996</c:v>
                </c:pt>
                <c:pt idx="2102">
                  <c:v>4.5</c:v>
                </c:pt>
                <c:pt idx="2103">
                  <c:v>4.5999999999999996</c:v>
                </c:pt>
                <c:pt idx="2104">
                  <c:v>4.5999999999999996</c:v>
                </c:pt>
                <c:pt idx="2105">
                  <c:v>4.4000000000000004</c:v>
                </c:pt>
                <c:pt idx="2106">
                  <c:v>4.4000000000000004</c:v>
                </c:pt>
                <c:pt idx="2107">
                  <c:v>4.3</c:v>
                </c:pt>
                <c:pt idx="2108">
                  <c:v>4.5999999999999996</c:v>
                </c:pt>
                <c:pt idx="2109">
                  <c:v>4.5999999999999996</c:v>
                </c:pt>
                <c:pt idx="2110">
                  <c:v>4.5999999999999996</c:v>
                </c:pt>
                <c:pt idx="2111">
                  <c:v>4.5999999999999996</c:v>
                </c:pt>
                <c:pt idx="2112">
                  <c:v>4.5999999999999996</c:v>
                </c:pt>
                <c:pt idx="2113">
                  <c:v>4.5999999999999996</c:v>
                </c:pt>
                <c:pt idx="2114">
                  <c:v>4.4000000000000004</c:v>
                </c:pt>
                <c:pt idx="2115">
                  <c:v>4.5</c:v>
                </c:pt>
                <c:pt idx="2116">
                  <c:v>4.5999999999999996</c:v>
                </c:pt>
                <c:pt idx="2117">
                  <c:v>4.5999999999999996</c:v>
                </c:pt>
                <c:pt idx="2118">
                  <c:v>4.5999999999999996</c:v>
                </c:pt>
                <c:pt idx="2119">
                  <c:v>4.4000000000000004</c:v>
                </c:pt>
                <c:pt idx="2120">
                  <c:v>4.5999999999999996</c:v>
                </c:pt>
                <c:pt idx="2121">
                  <c:v>4.5999999999999996</c:v>
                </c:pt>
                <c:pt idx="2122">
                  <c:v>4.3</c:v>
                </c:pt>
                <c:pt idx="2123">
                  <c:v>4.4000000000000004</c:v>
                </c:pt>
                <c:pt idx="2124">
                  <c:v>4.5</c:v>
                </c:pt>
                <c:pt idx="2125">
                  <c:v>4.5999999999999996</c:v>
                </c:pt>
                <c:pt idx="2126">
                  <c:v>4.5999999999999996</c:v>
                </c:pt>
                <c:pt idx="2127">
                  <c:v>4.5999999999999996</c:v>
                </c:pt>
                <c:pt idx="2128">
                  <c:v>4.5999999999999996</c:v>
                </c:pt>
                <c:pt idx="2129">
                  <c:v>4.5</c:v>
                </c:pt>
                <c:pt idx="2130">
                  <c:v>4.5</c:v>
                </c:pt>
                <c:pt idx="2131">
                  <c:v>4.4000000000000004</c:v>
                </c:pt>
                <c:pt idx="2132">
                  <c:v>4.5999999999999996</c:v>
                </c:pt>
                <c:pt idx="2133">
                  <c:v>4.4000000000000004</c:v>
                </c:pt>
                <c:pt idx="2134">
                  <c:v>4.5999999999999996</c:v>
                </c:pt>
                <c:pt idx="2135">
                  <c:v>4.5</c:v>
                </c:pt>
                <c:pt idx="2136">
                  <c:v>4.5999999999999996</c:v>
                </c:pt>
                <c:pt idx="2137">
                  <c:v>4.5999999999999996</c:v>
                </c:pt>
                <c:pt idx="2138">
                  <c:v>4.5999999999999996</c:v>
                </c:pt>
                <c:pt idx="2139">
                  <c:v>4.5999999999999996</c:v>
                </c:pt>
                <c:pt idx="2140">
                  <c:v>4.5999999999999996</c:v>
                </c:pt>
                <c:pt idx="2141">
                  <c:v>4.5999999999999996</c:v>
                </c:pt>
                <c:pt idx="2142">
                  <c:v>4.5999999999999996</c:v>
                </c:pt>
                <c:pt idx="2143">
                  <c:v>4.5999999999999996</c:v>
                </c:pt>
                <c:pt idx="2144">
                  <c:v>4.5</c:v>
                </c:pt>
                <c:pt idx="2145">
                  <c:v>4.5999999999999996</c:v>
                </c:pt>
                <c:pt idx="2146">
                  <c:v>4.5999999999999996</c:v>
                </c:pt>
                <c:pt idx="2147">
                  <c:v>4.5999999999999996</c:v>
                </c:pt>
                <c:pt idx="2148">
                  <c:v>4.5999999999999996</c:v>
                </c:pt>
                <c:pt idx="2149">
                  <c:v>4.5999999999999996</c:v>
                </c:pt>
                <c:pt idx="2150">
                  <c:v>4.5999999999999996</c:v>
                </c:pt>
                <c:pt idx="2151">
                  <c:v>4.5999999999999996</c:v>
                </c:pt>
                <c:pt idx="2152">
                  <c:v>4.5</c:v>
                </c:pt>
                <c:pt idx="2153">
                  <c:v>4.4000000000000004</c:v>
                </c:pt>
                <c:pt idx="2154">
                  <c:v>4.5999999999999996</c:v>
                </c:pt>
                <c:pt idx="2155">
                  <c:v>4.4000000000000004</c:v>
                </c:pt>
                <c:pt idx="2156">
                  <c:v>4.4000000000000004</c:v>
                </c:pt>
                <c:pt idx="2157">
                  <c:v>4.5999999999999996</c:v>
                </c:pt>
                <c:pt idx="2158">
                  <c:v>4.5999999999999996</c:v>
                </c:pt>
                <c:pt idx="2159">
                  <c:v>4.5999999999999996</c:v>
                </c:pt>
                <c:pt idx="2160">
                  <c:v>4.5999999999999996</c:v>
                </c:pt>
                <c:pt idx="2161">
                  <c:v>4.5</c:v>
                </c:pt>
                <c:pt idx="2162">
                  <c:v>4.4000000000000004</c:v>
                </c:pt>
                <c:pt idx="2163">
                  <c:v>4.3</c:v>
                </c:pt>
                <c:pt idx="2164">
                  <c:v>4.5999999999999996</c:v>
                </c:pt>
                <c:pt idx="2165">
                  <c:v>4.5999999999999996</c:v>
                </c:pt>
                <c:pt idx="2166">
                  <c:v>4.4000000000000004</c:v>
                </c:pt>
                <c:pt idx="2167">
                  <c:v>4.5</c:v>
                </c:pt>
                <c:pt idx="2168">
                  <c:v>4.5</c:v>
                </c:pt>
                <c:pt idx="2169">
                  <c:v>4.5999999999999996</c:v>
                </c:pt>
                <c:pt idx="2170">
                  <c:v>4.5999999999999996</c:v>
                </c:pt>
                <c:pt idx="2171">
                  <c:v>4.5999999999999996</c:v>
                </c:pt>
                <c:pt idx="2172">
                  <c:v>4.5999999999999996</c:v>
                </c:pt>
                <c:pt idx="2173">
                  <c:v>4.5999999999999996</c:v>
                </c:pt>
                <c:pt idx="2174">
                  <c:v>4.5999999999999996</c:v>
                </c:pt>
                <c:pt idx="2175">
                  <c:v>4.4000000000000004</c:v>
                </c:pt>
                <c:pt idx="2176">
                  <c:v>4.5999999999999996</c:v>
                </c:pt>
                <c:pt idx="2177">
                  <c:v>4.5</c:v>
                </c:pt>
                <c:pt idx="2178">
                  <c:v>4.5999999999999996</c:v>
                </c:pt>
                <c:pt idx="2179">
                  <c:v>4.5999999999999996</c:v>
                </c:pt>
                <c:pt idx="2180">
                  <c:v>4.5999999999999996</c:v>
                </c:pt>
                <c:pt idx="2181">
                  <c:v>4.5999999999999996</c:v>
                </c:pt>
                <c:pt idx="2182">
                  <c:v>4.5</c:v>
                </c:pt>
                <c:pt idx="2183">
                  <c:v>4.5999999999999996</c:v>
                </c:pt>
                <c:pt idx="2184">
                  <c:v>4.5999999999999996</c:v>
                </c:pt>
                <c:pt idx="2185">
                  <c:v>4.5999999999999996</c:v>
                </c:pt>
                <c:pt idx="2186">
                  <c:v>4.5999999999999996</c:v>
                </c:pt>
                <c:pt idx="2187">
                  <c:v>4.5999999999999996</c:v>
                </c:pt>
                <c:pt idx="2188">
                  <c:v>4.5999999999999996</c:v>
                </c:pt>
                <c:pt idx="2189">
                  <c:v>4.5999999999999996</c:v>
                </c:pt>
                <c:pt idx="2190">
                  <c:v>4.5</c:v>
                </c:pt>
                <c:pt idx="2191">
                  <c:v>4.4000000000000004</c:v>
                </c:pt>
                <c:pt idx="2192">
                  <c:v>4.5999999999999996</c:v>
                </c:pt>
                <c:pt idx="2193">
                  <c:v>4.4000000000000004</c:v>
                </c:pt>
                <c:pt idx="2194">
                  <c:v>4.5999999999999996</c:v>
                </c:pt>
                <c:pt idx="2195">
                  <c:v>4.4000000000000004</c:v>
                </c:pt>
                <c:pt idx="2196">
                  <c:v>4.5999999999999996</c:v>
                </c:pt>
                <c:pt idx="2197">
                  <c:v>4.5999999999999996</c:v>
                </c:pt>
                <c:pt idx="2198">
                  <c:v>4.4000000000000004</c:v>
                </c:pt>
                <c:pt idx="2199">
                  <c:v>4.5999999999999996</c:v>
                </c:pt>
                <c:pt idx="2200">
                  <c:v>4.5</c:v>
                </c:pt>
                <c:pt idx="2201">
                  <c:v>4.5999999999999996</c:v>
                </c:pt>
                <c:pt idx="2202">
                  <c:v>4.4000000000000004</c:v>
                </c:pt>
                <c:pt idx="2203">
                  <c:v>4.5</c:v>
                </c:pt>
                <c:pt idx="2204">
                  <c:v>4.5999999999999996</c:v>
                </c:pt>
                <c:pt idx="2205">
                  <c:v>4.5</c:v>
                </c:pt>
                <c:pt idx="2206">
                  <c:v>4.4000000000000004</c:v>
                </c:pt>
                <c:pt idx="2207">
                  <c:v>4.4000000000000004</c:v>
                </c:pt>
                <c:pt idx="2208">
                  <c:v>4.5999999999999996</c:v>
                </c:pt>
                <c:pt idx="2209">
                  <c:v>4.5999999999999996</c:v>
                </c:pt>
                <c:pt idx="2210">
                  <c:v>4.5999999999999996</c:v>
                </c:pt>
                <c:pt idx="2211">
                  <c:v>4.4000000000000004</c:v>
                </c:pt>
                <c:pt idx="2212">
                  <c:v>4.5</c:v>
                </c:pt>
                <c:pt idx="2213">
                  <c:v>4.4000000000000004</c:v>
                </c:pt>
                <c:pt idx="2214">
                  <c:v>4.5999999999999996</c:v>
                </c:pt>
                <c:pt idx="2215">
                  <c:v>4.4000000000000004</c:v>
                </c:pt>
                <c:pt idx="2216">
                  <c:v>4.5999999999999996</c:v>
                </c:pt>
                <c:pt idx="2217">
                  <c:v>4.5999999999999996</c:v>
                </c:pt>
                <c:pt idx="2218">
                  <c:v>4.5999999999999996</c:v>
                </c:pt>
                <c:pt idx="2219">
                  <c:v>4.3</c:v>
                </c:pt>
                <c:pt idx="2220">
                  <c:v>4.5999999999999996</c:v>
                </c:pt>
                <c:pt idx="2221">
                  <c:v>4.5999999999999996</c:v>
                </c:pt>
                <c:pt idx="2222">
                  <c:v>4.5999999999999996</c:v>
                </c:pt>
                <c:pt idx="2223">
                  <c:v>4.5999999999999996</c:v>
                </c:pt>
                <c:pt idx="2224">
                  <c:v>4.5999999999999996</c:v>
                </c:pt>
                <c:pt idx="2225">
                  <c:v>4.5999999999999996</c:v>
                </c:pt>
                <c:pt idx="2226">
                  <c:v>4.4000000000000004</c:v>
                </c:pt>
                <c:pt idx="2227">
                  <c:v>4.5999999999999996</c:v>
                </c:pt>
                <c:pt idx="2228">
                  <c:v>4.5999999999999996</c:v>
                </c:pt>
                <c:pt idx="2229">
                  <c:v>4.4000000000000004</c:v>
                </c:pt>
                <c:pt idx="2230">
                  <c:v>4.5999999999999996</c:v>
                </c:pt>
                <c:pt idx="2231">
                  <c:v>4.5999999999999996</c:v>
                </c:pt>
                <c:pt idx="2232">
                  <c:v>4.5999999999999996</c:v>
                </c:pt>
                <c:pt idx="2233">
                  <c:v>4.5999999999999996</c:v>
                </c:pt>
                <c:pt idx="2234">
                  <c:v>4.5999999999999996</c:v>
                </c:pt>
                <c:pt idx="2235">
                  <c:v>4.5999999999999996</c:v>
                </c:pt>
                <c:pt idx="2236">
                  <c:v>4.5999999999999996</c:v>
                </c:pt>
                <c:pt idx="2237">
                  <c:v>4.5999999999999996</c:v>
                </c:pt>
                <c:pt idx="2238">
                  <c:v>4.5</c:v>
                </c:pt>
                <c:pt idx="2239">
                  <c:v>4.4000000000000004</c:v>
                </c:pt>
                <c:pt idx="2240">
                  <c:v>4.5999999999999996</c:v>
                </c:pt>
                <c:pt idx="2241">
                  <c:v>4.5999999999999996</c:v>
                </c:pt>
                <c:pt idx="2242">
                  <c:v>4.5999999999999996</c:v>
                </c:pt>
                <c:pt idx="2243">
                  <c:v>4.5999999999999996</c:v>
                </c:pt>
                <c:pt idx="2244">
                  <c:v>4.3</c:v>
                </c:pt>
                <c:pt idx="2245">
                  <c:v>4.5999999999999996</c:v>
                </c:pt>
                <c:pt idx="2246">
                  <c:v>4.5999999999999996</c:v>
                </c:pt>
                <c:pt idx="2247">
                  <c:v>4.5999999999999996</c:v>
                </c:pt>
                <c:pt idx="2248">
                  <c:v>4.5999999999999996</c:v>
                </c:pt>
                <c:pt idx="2249">
                  <c:v>4.5</c:v>
                </c:pt>
                <c:pt idx="2250">
                  <c:v>4.5999999999999996</c:v>
                </c:pt>
                <c:pt idx="2251">
                  <c:v>4.5999999999999996</c:v>
                </c:pt>
                <c:pt idx="2252">
                  <c:v>4.5999999999999996</c:v>
                </c:pt>
                <c:pt idx="2253">
                  <c:v>4.3</c:v>
                </c:pt>
                <c:pt idx="2254">
                  <c:v>4.4000000000000004</c:v>
                </c:pt>
                <c:pt idx="2255">
                  <c:v>4.5999999999999996</c:v>
                </c:pt>
                <c:pt idx="2256">
                  <c:v>4.5999999999999996</c:v>
                </c:pt>
                <c:pt idx="2257">
                  <c:v>4.4000000000000004</c:v>
                </c:pt>
                <c:pt idx="2258">
                  <c:v>4.4000000000000004</c:v>
                </c:pt>
                <c:pt idx="2259">
                  <c:v>4.5</c:v>
                </c:pt>
                <c:pt idx="2260">
                  <c:v>4.5999999999999996</c:v>
                </c:pt>
                <c:pt idx="2261">
                  <c:v>4.5999999999999996</c:v>
                </c:pt>
                <c:pt idx="2262">
                  <c:v>4.5999999999999996</c:v>
                </c:pt>
                <c:pt idx="2263">
                  <c:v>4.5999999999999996</c:v>
                </c:pt>
                <c:pt idx="2264">
                  <c:v>4.5999999999999996</c:v>
                </c:pt>
                <c:pt idx="2265">
                  <c:v>4.5999999999999996</c:v>
                </c:pt>
                <c:pt idx="2266">
                  <c:v>4.4000000000000004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4.5999999999999996</c:v>
                </c:pt>
                <c:pt idx="2271">
                  <c:v>4.4000000000000004</c:v>
                </c:pt>
                <c:pt idx="2272">
                  <c:v>4.4000000000000004</c:v>
                </c:pt>
                <c:pt idx="2273">
                  <c:v>4.5999999999999996</c:v>
                </c:pt>
                <c:pt idx="2274">
                  <c:v>4.4000000000000004</c:v>
                </c:pt>
                <c:pt idx="2275">
                  <c:v>4.5999999999999996</c:v>
                </c:pt>
                <c:pt idx="2276">
                  <c:v>4.5999999999999996</c:v>
                </c:pt>
                <c:pt idx="2277">
                  <c:v>4.5999999999999996</c:v>
                </c:pt>
                <c:pt idx="2278">
                  <c:v>4.5999999999999996</c:v>
                </c:pt>
                <c:pt idx="2279">
                  <c:v>4.5</c:v>
                </c:pt>
                <c:pt idx="2280">
                  <c:v>4.5999999999999996</c:v>
                </c:pt>
                <c:pt idx="2281">
                  <c:v>4.5</c:v>
                </c:pt>
                <c:pt idx="2282">
                  <c:v>4.5999999999999996</c:v>
                </c:pt>
                <c:pt idx="2283">
                  <c:v>4.5999999999999996</c:v>
                </c:pt>
                <c:pt idx="2284">
                  <c:v>4.4000000000000004</c:v>
                </c:pt>
                <c:pt idx="2285">
                  <c:v>4.5999999999999996</c:v>
                </c:pt>
                <c:pt idx="2286">
                  <c:v>4.5999999999999996</c:v>
                </c:pt>
                <c:pt idx="2287">
                  <c:v>4.5999999999999996</c:v>
                </c:pt>
                <c:pt idx="2288">
                  <c:v>4.5999999999999996</c:v>
                </c:pt>
                <c:pt idx="2289">
                  <c:v>4.5999999999999996</c:v>
                </c:pt>
                <c:pt idx="2290">
                  <c:v>4.5</c:v>
                </c:pt>
                <c:pt idx="2291">
                  <c:v>4.5999999999999996</c:v>
                </c:pt>
                <c:pt idx="2292">
                  <c:v>4.4000000000000004</c:v>
                </c:pt>
                <c:pt idx="2293">
                  <c:v>4.4000000000000004</c:v>
                </c:pt>
                <c:pt idx="2294">
                  <c:v>4.4000000000000004</c:v>
                </c:pt>
                <c:pt idx="2295">
                  <c:v>4.5999999999999996</c:v>
                </c:pt>
                <c:pt idx="2296">
                  <c:v>4.5999999999999996</c:v>
                </c:pt>
                <c:pt idx="2297">
                  <c:v>4.5999999999999996</c:v>
                </c:pt>
                <c:pt idx="2298">
                  <c:v>4.4000000000000004</c:v>
                </c:pt>
                <c:pt idx="2299">
                  <c:v>4.5</c:v>
                </c:pt>
                <c:pt idx="2300">
                  <c:v>4.4000000000000004</c:v>
                </c:pt>
                <c:pt idx="2301">
                  <c:v>4.5999999999999996</c:v>
                </c:pt>
                <c:pt idx="2302">
                  <c:v>4.5999999999999996</c:v>
                </c:pt>
                <c:pt idx="2303">
                  <c:v>4.4000000000000004</c:v>
                </c:pt>
                <c:pt idx="2304">
                  <c:v>4.5999999999999996</c:v>
                </c:pt>
                <c:pt idx="2305">
                  <c:v>4.4000000000000004</c:v>
                </c:pt>
                <c:pt idx="2306">
                  <c:v>4.5999999999999996</c:v>
                </c:pt>
                <c:pt idx="2307">
                  <c:v>4.5999999999999996</c:v>
                </c:pt>
                <c:pt idx="2308">
                  <c:v>4.4000000000000004</c:v>
                </c:pt>
                <c:pt idx="2309">
                  <c:v>4.4000000000000004</c:v>
                </c:pt>
                <c:pt idx="2310">
                  <c:v>4.5999999999999996</c:v>
                </c:pt>
                <c:pt idx="2311">
                  <c:v>4.5999999999999996</c:v>
                </c:pt>
                <c:pt idx="2312">
                  <c:v>4.5999999999999996</c:v>
                </c:pt>
                <c:pt idx="2313">
                  <c:v>4.5999999999999996</c:v>
                </c:pt>
                <c:pt idx="2314">
                  <c:v>4.5999999999999996</c:v>
                </c:pt>
                <c:pt idx="2315">
                  <c:v>4.4000000000000004</c:v>
                </c:pt>
                <c:pt idx="2316">
                  <c:v>4.5999999999999996</c:v>
                </c:pt>
                <c:pt idx="2317">
                  <c:v>4.5999999999999996</c:v>
                </c:pt>
                <c:pt idx="2318">
                  <c:v>4.5999999999999996</c:v>
                </c:pt>
                <c:pt idx="2319">
                  <c:v>4.5999999999999996</c:v>
                </c:pt>
                <c:pt idx="2320">
                  <c:v>4.5999999999999996</c:v>
                </c:pt>
                <c:pt idx="2321">
                  <c:v>4.5999999999999996</c:v>
                </c:pt>
                <c:pt idx="2322">
                  <c:v>4.5999999999999996</c:v>
                </c:pt>
                <c:pt idx="2323">
                  <c:v>4.3</c:v>
                </c:pt>
                <c:pt idx="2324">
                  <c:v>4.5999999999999996</c:v>
                </c:pt>
                <c:pt idx="2325">
                  <c:v>4.5999999999999996</c:v>
                </c:pt>
                <c:pt idx="2326">
                  <c:v>4.5</c:v>
                </c:pt>
                <c:pt idx="2327">
                  <c:v>4.4000000000000004</c:v>
                </c:pt>
                <c:pt idx="2328">
                  <c:v>4.4000000000000004</c:v>
                </c:pt>
                <c:pt idx="2329">
                  <c:v>4.4000000000000004</c:v>
                </c:pt>
                <c:pt idx="2330">
                  <c:v>4.5999999999999996</c:v>
                </c:pt>
                <c:pt idx="2331">
                  <c:v>4.5999999999999996</c:v>
                </c:pt>
                <c:pt idx="2332">
                  <c:v>4.5999999999999996</c:v>
                </c:pt>
                <c:pt idx="2333">
                  <c:v>4.5999999999999996</c:v>
                </c:pt>
                <c:pt idx="2334">
                  <c:v>4.5</c:v>
                </c:pt>
                <c:pt idx="2335">
                  <c:v>4.5999999999999996</c:v>
                </c:pt>
                <c:pt idx="2336">
                  <c:v>4.5999999999999996</c:v>
                </c:pt>
                <c:pt idx="2337">
                  <c:v>4.3</c:v>
                </c:pt>
                <c:pt idx="2338">
                  <c:v>4.4000000000000004</c:v>
                </c:pt>
                <c:pt idx="2339">
                  <c:v>4.5999999999999996</c:v>
                </c:pt>
                <c:pt idx="2340">
                  <c:v>4.4000000000000004</c:v>
                </c:pt>
                <c:pt idx="2341">
                  <c:v>4.5999999999999996</c:v>
                </c:pt>
                <c:pt idx="2342">
                  <c:v>4.5999999999999996</c:v>
                </c:pt>
                <c:pt idx="2343">
                  <c:v>4.5999999999999996</c:v>
                </c:pt>
                <c:pt idx="2344">
                  <c:v>4.4000000000000004</c:v>
                </c:pt>
                <c:pt idx="2345">
                  <c:v>4.4000000000000004</c:v>
                </c:pt>
                <c:pt idx="2346">
                  <c:v>4.5999999999999996</c:v>
                </c:pt>
                <c:pt idx="2347">
                  <c:v>4.5999999999999996</c:v>
                </c:pt>
                <c:pt idx="2348">
                  <c:v>4.5999999999999996</c:v>
                </c:pt>
                <c:pt idx="2349">
                  <c:v>4.5999999999999996</c:v>
                </c:pt>
                <c:pt idx="2350">
                  <c:v>4.5999999999999996</c:v>
                </c:pt>
                <c:pt idx="2351">
                  <c:v>4.4000000000000004</c:v>
                </c:pt>
                <c:pt idx="2352">
                  <c:v>4.5999999999999996</c:v>
                </c:pt>
                <c:pt idx="2353">
                  <c:v>4.4000000000000004</c:v>
                </c:pt>
                <c:pt idx="2354">
                  <c:v>4.5</c:v>
                </c:pt>
                <c:pt idx="2355">
                  <c:v>4.5999999999999996</c:v>
                </c:pt>
                <c:pt idx="2356">
                  <c:v>4.5999999999999996</c:v>
                </c:pt>
                <c:pt idx="2357">
                  <c:v>4.5999999999999996</c:v>
                </c:pt>
                <c:pt idx="2358">
                  <c:v>4.5999999999999996</c:v>
                </c:pt>
                <c:pt idx="2359">
                  <c:v>4.5999999999999996</c:v>
                </c:pt>
                <c:pt idx="2360">
                  <c:v>4.4000000000000004</c:v>
                </c:pt>
                <c:pt idx="2361">
                  <c:v>4.4000000000000004</c:v>
                </c:pt>
                <c:pt idx="2362">
                  <c:v>4.5999999999999996</c:v>
                </c:pt>
                <c:pt idx="2363">
                  <c:v>4.5999999999999996</c:v>
                </c:pt>
                <c:pt idx="2364">
                  <c:v>4.5</c:v>
                </c:pt>
                <c:pt idx="2365">
                  <c:v>4.5999999999999996</c:v>
                </c:pt>
                <c:pt idx="2366">
                  <c:v>4.5999999999999996</c:v>
                </c:pt>
                <c:pt idx="2367">
                  <c:v>4.5</c:v>
                </c:pt>
                <c:pt idx="2368">
                  <c:v>4.5999999999999996</c:v>
                </c:pt>
                <c:pt idx="2369">
                  <c:v>4.5999999999999996</c:v>
                </c:pt>
                <c:pt idx="2370">
                  <c:v>4.5999999999999996</c:v>
                </c:pt>
                <c:pt idx="2371">
                  <c:v>4.4000000000000004</c:v>
                </c:pt>
                <c:pt idx="2372">
                  <c:v>4.4000000000000004</c:v>
                </c:pt>
                <c:pt idx="2373">
                  <c:v>4.5999999999999996</c:v>
                </c:pt>
                <c:pt idx="2374">
                  <c:v>4.4000000000000004</c:v>
                </c:pt>
                <c:pt idx="2375">
                  <c:v>4.5999999999999996</c:v>
                </c:pt>
                <c:pt idx="2376">
                  <c:v>4.5</c:v>
                </c:pt>
                <c:pt idx="2377">
                  <c:v>4.4000000000000004</c:v>
                </c:pt>
                <c:pt idx="2378">
                  <c:v>4.5999999999999996</c:v>
                </c:pt>
                <c:pt idx="2379">
                  <c:v>4.4000000000000004</c:v>
                </c:pt>
                <c:pt idx="2380">
                  <c:v>4.5999999999999996</c:v>
                </c:pt>
                <c:pt idx="2381">
                  <c:v>4.4000000000000004</c:v>
                </c:pt>
                <c:pt idx="2382">
                  <c:v>4.5999999999999996</c:v>
                </c:pt>
                <c:pt idx="2383">
                  <c:v>4.5999999999999996</c:v>
                </c:pt>
                <c:pt idx="2384">
                  <c:v>4.4000000000000004</c:v>
                </c:pt>
                <c:pt idx="2385">
                  <c:v>4.5999999999999996</c:v>
                </c:pt>
                <c:pt idx="2386">
                  <c:v>4.5999999999999996</c:v>
                </c:pt>
                <c:pt idx="2387">
                  <c:v>4.5999999999999996</c:v>
                </c:pt>
                <c:pt idx="2388">
                  <c:v>4.5999999999999996</c:v>
                </c:pt>
                <c:pt idx="2389">
                  <c:v>4.5999999999999996</c:v>
                </c:pt>
                <c:pt idx="2390">
                  <c:v>4.5</c:v>
                </c:pt>
                <c:pt idx="2391">
                  <c:v>4.5</c:v>
                </c:pt>
                <c:pt idx="2392">
                  <c:v>4.5999999999999996</c:v>
                </c:pt>
                <c:pt idx="2393">
                  <c:v>4.5999999999999996</c:v>
                </c:pt>
                <c:pt idx="2394">
                  <c:v>4.5999999999999996</c:v>
                </c:pt>
                <c:pt idx="2395">
                  <c:v>4.5999999999999996</c:v>
                </c:pt>
                <c:pt idx="2396">
                  <c:v>4.5999999999999996</c:v>
                </c:pt>
                <c:pt idx="2397">
                  <c:v>4.5999999999999996</c:v>
                </c:pt>
                <c:pt idx="2398">
                  <c:v>4.5999999999999996</c:v>
                </c:pt>
                <c:pt idx="2399">
                  <c:v>4.5999999999999996</c:v>
                </c:pt>
                <c:pt idx="2400">
                  <c:v>4.4000000000000004</c:v>
                </c:pt>
                <c:pt idx="2401">
                  <c:v>4.5999999999999996</c:v>
                </c:pt>
                <c:pt idx="2402">
                  <c:v>4.5</c:v>
                </c:pt>
                <c:pt idx="2403">
                  <c:v>4.5999999999999996</c:v>
                </c:pt>
                <c:pt idx="2404">
                  <c:v>4.5</c:v>
                </c:pt>
                <c:pt idx="2405">
                  <c:v>4.5999999999999996</c:v>
                </c:pt>
                <c:pt idx="2406">
                  <c:v>4.5</c:v>
                </c:pt>
                <c:pt idx="2407">
                  <c:v>4.4000000000000004</c:v>
                </c:pt>
                <c:pt idx="2408">
                  <c:v>4.4000000000000004</c:v>
                </c:pt>
                <c:pt idx="2409">
                  <c:v>4.5999999999999996</c:v>
                </c:pt>
                <c:pt idx="2410">
                  <c:v>4.4000000000000004</c:v>
                </c:pt>
                <c:pt idx="2411">
                  <c:v>4.4000000000000004</c:v>
                </c:pt>
                <c:pt idx="2412">
                  <c:v>4.4000000000000004</c:v>
                </c:pt>
                <c:pt idx="2413">
                  <c:v>4.5999999999999996</c:v>
                </c:pt>
                <c:pt idx="2414">
                  <c:v>4.4000000000000004</c:v>
                </c:pt>
                <c:pt idx="2415">
                  <c:v>4.5999999999999996</c:v>
                </c:pt>
                <c:pt idx="2416">
                  <c:v>4.5</c:v>
                </c:pt>
                <c:pt idx="2417">
                  <c:v>4.5999999999999996</c:v>
                </c:pt>
                <c:pt idx="2418">
                  <c:v>4.5999999999999996</c:v>
                </c:pt>
                <c:pt idx="2419">
                  <c:v>4.5999999999999996</c:v>
                </c:pt>
                <c:pt idx="2420">
                  <c:v>4.5999999999999996</c:v>
                </c:pt>
                <c:pt idx="2421">
                  <c:v>4.5999999999999996</c:v>
                </c:pt>
                <c:pt idx="2422">
                  <c:v>4.5999999999999996</c:v>
                </c:pt>
                <c:pt idx="2423">
                  <c:v>4.5999999999999996</c:v>
                </c:pt>
                <c:pt idx="2424">
                  <c:v>4.5999999999999996</c:v>
                </c:pt>
                <c:pt idx="2425">
                  <c:v>4.5999999999999996</c:v>
                </c:pt>
                <c:pt idx="2426">
                  <c:v>4.4000000000000004</c:v>
                </c:pt>
                <c:pt idx="2427">
                  <c:v>4.4000000000000004</c:v>
                </c:pt>
                <c:pt idx="2428">
                  <c:v>4.5999999999999996</c:v>
                </c:pt>
                <c:pt idx="2429">
                  <c:v>4.5999999999999996</c:v>
                </c:pt>
                <c:pt idx="2430">
                  <c:v>4.5999999999999996</c:v>
                </c:pt>
                <c:pt idx="2431">
                  <c:v>4.5999999999999996</c:v>
                </c:pt>
                <c:pt idx="2432">
                  <c:v>4.5999999999999996</c:v>
                </c:pt>
                <c:pt idx="2433">
                  <c:v>4.5999999999999996</c:v>
                </c:pt>
                <c:pt idx="2434">
                  <c:v>4.5999999999999996</c:v>
                </c:pt>
                <c:pt idx="2435">
                  <c:v>4.5</c:v>
                </c:pt>
                <c:pt idx="2436">
                  <c:v>4.4000000000000004</c:v>
                </c:pt>
                <c:pt idx="2437">
                  <c:v>4.5999999999999996</c:v>
                </c:pt>
                <c:pt idx="2438">
                  <c:v>4.5999999999999996</c:v>
                </c:pt>
                <c:pt idx="2439">
                  <c:v>4.5999999999999996</c:v>
                </c:pt>
                <c:pt idx="2440">
                  <c:v>4.4000000000000004</c:v>
                </c:pt>
                <c:pt idx="2441">
                  <c:v>4.5999999999999996</c:v>
                </c:pt>
                <c:pt idx="2442">
                  <c:v>4.5999999999999996</c:v>
                </c:pt>
                <c:pt idx="2443">
                  <c:v>4.5999999999999996</c:v>
                </c:pt>
                <c:pt idx="2444">
                  <c:v>4.4000000000000004</c:v>
                </c:pt>
                <c:pt idx="2445">
                  <c:v>4.4000000000000004</c:v>
                </c:pt>
                <c:pt idx="2446">
                  <c:v>4.5999999999999996</c:v>
                </c:pt>
                <c:pt idx="2447">
                  <c:v>4.5</c:v>
                </c:pt>
                <c:pt idx="2448">
                  <c:v>4.5999999999999996</c:v>
                </c:pt>
                <c:pt idx="2449">
                  <c:v>4.5999999999999996</c:v>
                </c:pt>
                <c:pt idx="2450">
                  <c:v>4.4000000000000004</c:v>
                </c:pt>
                <c:pt idx="2451">
                  <c:v>4.5999999999999996</c:v>
                </c:pt>
                <c:pt idx="2452">
                  <c:v>4.5999999999999996</c:v>
                </c:pt>
                <c:pt idx="2453">
                  <c:v>4.5999999999999996</c:v>
                </c:pt>
                <c:pt idx="2454">
                  <c:v>4.4000000000000004</c:v>
                </c:pt>
                <c:pt idx="2455">
                  <c:v>4.5999999999999996</c:v>
                </c:pt>
                <c:pt idx="2456">
                  <c:v>4.5</c:v>
                </c:pt>
                <c:pt idx="2457">
                  <c:v>4.5999999999999996</c:v>
                </c:pt>
                <c:pt idx="2458">
                  <c:v>4.4000000000000004</c:v>
                </c:pt>
                <c:pt idx="2459">
                  <c:v>4.4000000000000004</c:v>
                </c:pt>
                <c:pt idx="2460">
                  <c:v>4.5999999999999996</c:v>
                </c:pt>
                <c:pt idx="2461">
                  <c:v>4.5999999999999996</c:v>
                </c:pt>
                <c:pt idx="2462">
                  <c:v>4.5999999999999996</c:v>
                </c:pt>
                <c:pt idx="2463">
                  <c:v>4.5999999999999996</c:v>
                </c:pt>
                <c:pt idx="2464">
                  <c:v>4.5</c:v>
                </c:pt>
                <c:pt idx="2465">
                  <c:v>4.5999999999999996</c:v>
                </c:pt>
                <c:pt idx="2466">
                  <c:v>4.5999999999999996</c:v>
                </c:pt>
                <c:pt idx="2467">
                  <c:v>4.4000000000000004</c:v>
                </c:pt>
                <c:pt idx="2468">
                  <c:v>4.5999999999999996</c:v>
                </c:pt>
                <c:pt idx="2469">
                  <c:v>4.5</c:v>
                </c:pt>
                <c:pt idx="2470">
                  <c:v>4.5999999999999996</c:v>
                </c:pt>
                <c:pt idx="2471">
                  <c:v>4.5999999999999996</c:v>
                </c:pt>
                <c:pt idx="2472">
                  <c:v>4.5999999999999996</c:v>
                </c:pt>
                <c:pt idx="2473">
                  <c:v>4.5999999999999996</c:v>
                </c:pt>
                <c:pt idx="2474">
                  <c:v>4.5999999999999996</c:v>
                </c:pt>
                <c:pt idx="2475">
                  <c:v>4.5999999999999996</c:v>
                </c:pt>
                <c:pt idx="2476">
                  <c:v>4.5999999999999996</c:v>
                </c:pt>
                <c:pt idx="2477">
                  <c:v>4.5999999999999996</c:v>
                </c:pt>
                <c:pt idx="2478">
                  <c:v>4.5</c:v>
                </c:pt>
                <c:pt idx="2479">
                  <c:v>4.5999999999999996</c:v>
                </c:pt>
                <c:pt idx="2480">
                  <c:v>4.5999999999999996</c:v>
                </c:pt>
                <c:pt idx="2481">
                  <c:v>4.5999999999999996</c:v>
                </c:pt>
                <c:pt idx="2482">
                  <c:v>4.4000000000000004</c:v>
                </c:pt>
                <c:pt idx="2483">
                  <c:v>4.5999999999999996</c:v>
                </c:pt>
                <c:pt idx="2484">
                  <c:v>4.5</c:v>
                </c:pt>
                <c:pt idx="2485">
                  <c:v>4.5999999999999996</c:v>
                </c:pt>
                <c:pt idx="2486">
                  <c:v>4.4000000000000004</c:v>
                </c:pt>
                <c:pt idx="2487">
                  <c:v>4.4000000000000004</c:v>
                </c:pt>
                <c:pt idx="2488">
                  <c:v>4.4000000000000004</c:v>
                </c:pt>
                <c:pt idx="2489">
                  <c:v>4.4000000000000004</c:v>
                </c:pt>
                <c:pt idx="2490">
                  <c:v>4.5999999999999996</c:v>
                </c:pt>
                <c:pt idx="2491">
                  <c:v>4.5999999999999996</c:v>
                </c:pt>
                <c:pt idx="2492">
                  <c:v>4.5999999999999996</c:v>
                </c:pt>
                <c:pt idx="2493">
                  <c:v>4.5999999999999996</c:v>
                </c:pt>
                <c:pt idx="2494">
                  <c:v>4.4000000000000004</c:v>
                </c:pt>
                <c:pt idx="2495">
                  <c:v>4.4000000000000004</c:v>
                </c:pt>
                <c:pt idx="2496">
                  <c:v>4.5</c:v>
                </c:pt>
                <c:pt idx="2497">
                  <c:v>4.4000000000000004</c:v>
                </c:pt>
                <c:pt idx="2498">
                  <c:v>4.5999999999999996</c:v>
                </c:pt>
                <c:pt idx="2499">
                  <c:v>4.5999999999999996</c:v>
                </c:pt>
                <c:pt idx="2500">
                  <c:v>4.5999999999999996</c:v>
                </c:pt>
                <c:pt idx="2501">
                  <c:v>4.5999999999999996</c:v>
                </c:pt>
                <c:pt idx="2502">
                  <c:v>4.4000000000000004</c:v>
                </c:pt>
                <c:pt idx="2503">
                  <c:v>4.5</c:v>
                </c:pt>
                <c:pt idx="2504">
                  <c:v>4.5999999999999996</c:v>
                </c:pt>
                <c:pt idx="2505">
                  <c:v>4.5999999999999996</c:v>
                </c:pt>
                <c:pt idx="2506">
                  <c:v>4.5999999999999996</c:v>
                </c:pt>
                <c:pt idx="2507">
                  <c:v>4.5999999999999996</c:v>
                </c:pt>
                <c:pt idx="2508">
                  <c:v>4.5999999999999996</c:v>
                </c:pt>
                <c:pt idx="2509">
                  <c:v>4.5999999999999996</c:v>
                </c:pt>
                <c:pt idx="2510">
                  <c:v>4.5</c:v>
                </c:pt>
                <c:pt idx="2511">
                  <c:v>4.4000000000000004</c:v>
                </c:pt>
                <c:pt idx="2512">
                  <c:v>4.5999999999999996</c:v>
                </c:pt>
                <c:pt idx="2513">
                  <c:v>4.5999999999999996</c:v>
                </c:pt>
                <c:pt idx="2514">
                  <c:v>4.5999999999999996</c:v>
                </c:pt>
                <c:pt idx="2515">
                  <c:v>4.5999999999999996</c:v>
                </c:pt>
                <c:pt idx="2516">
                  <c:v>4.4000000000000004</c:v>
                </c:pt>
                <c:pt idx="2517">
                  <c:v>4.5999999999999996</c:v>
                </c:pt>
                <c:pt idx="2518">
                  <c:v>4.5999999999999996</c:v>
                </c:pt>
                <c:pt idx="2519">
                  <c:v>4.5999999999999996</c:v>
                </c:pt>
                <c:pt idx="2520">
                  <c:v>4.4000000000000004</c:v>
                </c:pt>
                <c:pt idx="2521">
                  <c:v>4.5999999999999996</c:v>
                </c:pt>
                <c:pt idx="2522">
                  <c:v>4.5</c:v>
                </c:pt>
                <c:pt idx="2523">
                  <c:v>4.5999999999999996</c:v>
                </c:pt>
                <c:pt idx="2524">
                  <c:v>4.4000000000000004</c:v>
                </c:pt>
                <c:pt idx="2525">
                  <c:v>4.5999999999999996</c:v>
                </c:pt>
                <c:pt idx="2526">
                  <c:v>4.5999999999999996</c:v>
                </c:pt>
                <c:pt idx="2527">
                  <c:v>4.5999999999999996</c:v>
                </c:pt>
                <c:pt idx="2528">
                  <c:v>4.5999999999999996</c:v>
                </c:pt>
                <c:pt idx="2529">
                  <c:v>4.5999999999999996</c:v>
                </c:pt>
                <c:pt idx="2530">
                  <c:v>4.5999999999999996</c:v>
                </c:pt>
                <c:pt idx="2531">
                  <c:v>4.5999999999999996</c:v>
                </c:pt>
                <c:pt idx="2532">
                  <c:v>4.5999999999999996</c:v>
                </c:pt>
                <c:pt idx="2533">
                  <c:v>4.5</c:v>
                </c:pt>
                <c:pt idx="2534">
                  <c:v>4.5</c:v>
                </c:pt>
                <c:pt idx="2535">
                  <c:v>4.4000000000000004</c:v>
                </c:pt>
                <c:pt idx="2536">
                  <c:v>4.5999999999999996</c:v>
                </c:pt>
                <c:pt idx="2537">
                  <c:v>4.4000000000000004</c:v>
                </c:pt>
                <c:pt idx="2538">
                  <c:v>4.5999999999999996</c:v>
                </c:pt>
                <c:pt idx="2539">
                  <c:v>4.5999999999999996</c:v>
                </c:pt>
                <c:pt idx="2540">
                  <c:v>4.4000000000000004</c:v>
                </c:pt>
                <c:pt idx="2541">
                  <c:v>4.5999999999999996</c:v>
                </c:pt>
                <c:pt idx="2542">
                  <c:v>4.5999999999999996</c:v>
                </c:pt>
                <c:pt idx="2543">
                  <c:v>4.5999999999999996</c:v>
                </c:pt>
                <c:pt idx="2544">
                  <c:v>4.5999999999999996</c:v>
                </c:pt>
                <c:pt idx="2545">
                  <c:v>4.5999999999999996</c:v>
                </c:pt>
                <c:pt idx="2546">
                  <c:v>4.5999999999999996</c:v>
                </c:pt>
                <c:pt idx="2547">
                  <c:v>4.5999999999999996</c:v>
                </c:pt>
                <c:pt idx="2548">
                  <c:v>4.5999999999999996</c:v>
                </c:pt>
                <c:pt idx="2549">
                  <c:v>4.4000000000000004</c:v>
                </c:pt>
                <c:pt idx="2550">
                  <c:v>4.5999999999999996</c:v>
                </c:pt>
                <c:pt idx="2551">
                  <c:v>4.5999999999999996</c:v>
                </c:pt>
                <c:pt idx="2552">
                  <c:v>4.5</c:v>
                </c:pt>
                <c:pt idx="2553">
                  <c:v>4.5</c:v>
                </c:pt>
                <c:pt idx="2554">
                  <c:v>4.4000000000000004</c:v>
                </c:pt>
                <c:pt idx="2555">
                  <c:v>4.5999999999999996</c:v>
                </c:pt>
                <c:pt idx="2556">
                  <c:v>4.5999999999999996</c:v>
                </c:pt>
                <c:pt idx="2557">
                  <c:v>4.5</c:v>
                </c:pt>
                <c:pt idx="2558">
                  <c:v>4.5999999999999996</c:v>
                </c:pt>
                <c:pt idx="2559">
                  <c:v>4.4000000000000004</c:v>
                </c:pt>
                <c:pt idx="2560">
                  <c:v>4.5999999999999996</c:v>
                </c:pt>
                <c:pt idx="2561">
                  <c:v>4.4000000000000004</c:v>
                </c:pt>
                <c:pt idx="2562">
                  <c:v>4.5999999999999996</c:v>
                </c:pt>
                <c:pt idx="2563">
                  <c:v>4.5999999999999996</c:v>
                </c:pt>
                <c:pt idx="2564">
                  <c:v>4.5999999999999996</c:v>
                </c:pt>
                <c:pt idx="2565">
                  <c:v>4.5999999999999996</c:v>
                </c:pt>
                <c:pt idx="2566">
                  <c:v>4.4000000000000004</c:v>
                </c:pt>
                <c:pt idx="2567">
                  <c:v>4.5999999999999996</c:v>
                </c:pt>
                <c:pt idx="2568">
                  <c:v>4.5999999999999996</c:v>
                </c:pt>
                <c:pt idx="2569">
                  <c:v>4.4000000000000004</c:v>
                </c:pt>
                <c:pt idx="2570">
                  <c:v>4.5999999999999996</c:v>
                </c:pt>
                <c:pt idx="2571">
                  <c:v>4.4000000000000004</c:v>
                </c:pt>
                <c:pt idx="2572">
                  <c:v>4.4000000000000004</c:v>
                </c:pt>
                <c:pt idx="2573">
                  <c:v>4.4000000000000004</c:v>
                </c:pt>
                <c:pt idx="2574">
                  <c:v>4.5999999999999996</c:v>
                </c:pt>
                <c:pt idx="2575">
                  <c:v>4.5999999999999996</c:v>
                </c:pt>
                <c:pt idx="2576">
                  <c:v>4.5999999999999996</c:v>
                </c:pt>
                <c:pt idx="2577">
                  <c:v>4.5999999999999996</c:v>
                </c:pt>
                <c:pt idx="2578">
                  <c:v>4.5</c:v>
                </c:pt>
                <c:pt idx="2579">
                  <c:v>4.5999999999999996</c:v>
                </c:pt>
                <c:pt idx="2580">
                  <c:v>4.5999999999999996</c:v>
                </c:pt>
                <c:pt idx="2581">
                  <c:v>4.4000000000000004</c:v>
                </c:pt>
                <c:pt idx="2582">
                  <c:v>4.5</c:v>
                </c:pt>
                <c:pt idx="2583">
                  <c:v>4.5999999999999996</c:v>
                </c:pt>
                <c:pt idx="2584">
                  <c:v>4.5999999999999996</c:v>
                </c:pt>
                <c:pt idx="2585">
                  <c:v>4.5999999999999996</c:v>
                </c:pt>
                <c:pt idx="2586">
                  <c:v>4.4000000000000004</c:v>
                </c:pt>
                <c:pt idx="2587">
                  <c:v>4.5999999999999996</c:v>
                </c:pt>
                <c:pt idx="2588">
                  <c:v>4.5999999999999996</c:v>
                </c:pt>
                <c:pt idx="2589">
                  <c:v>4.5</c:v>
                </c:pt>
                <c:pt idx="2590">
                  <c:v>4.5999999999999996</c:v>
                </c:pt>
                <c:pt idx="2591">
                  <c:v>4.5999999999999996</c:v>
                </c:pt>
                <c:pt idx="2592">
                  <c:v>4.4000000000000004</c:v>
                </c:pt>
                <c:pt idx="2593">
                  <c:v>4.5999999999999996</c:v>
                </c:pt>
                <c:pt idx="2594">
                  <c:v>4.5999999999999996</c:v>
                </c:pt>
                <c:pt idx="2595">
                  <c:v>4.5999999999999996</c:v>
                </c:pt>
                <c:pt idx="2596">
                  <c:v>4.5999999999999996</c:v>
                </c:pt>
                <c:pt idx="2597">
                  <c:v>4.5999999999999996</c:v>
                </c:pt>
                <c:pt idx="2598">
                  <c:v>4.4000000000000004</c:v>
                </c:pt>
                <c:pt idx="2599">
                  <c:v>4.5999999999999996</c:v>
                </c:pt>
                <c:pt idx="2600">
                  <c:v>4.4000000000000004</c:v>
                </c:pt>
                <c:pt idx="2601">
                  <c:v>4.5999999999999996</c:v>
                </c:pt>
                <c:pt idx="2602">
                  <c:v>4.5999999999999996</c:v>
                </c:pt>
                <c:pt idx="2603">
                  <c:v>4.5999999999999996</c:v>
                </c:pt>
                <c:pt idx="2604">
                  <c:v>4.5999999999999996</c:v>
                </c:pt>
                <c:pt idx="2605">
                  <c:v>4.5999999999999996</c:v>
                </c:pt>
                <c:pt idx="2606">
                  <c:v>4.4000000000000004</c:v>
                </c:pt>
                <c:pt idx="2607">
                  <c:v>4.5999999999999996</c:v>
                </c:pt>
                <c:pt idx="2608">
                  <c:v>4.5999999999999996</c:v>
                </c:pt>
                <c:pt idx="2609">
                  <c:v>4.5</c:v>
                </c:pt>
                <c:pt idx="2610">
                  <c:v>4.4000000000000004</c:v>
                </c:pt>
                <c:pt idx="2611">
                  <c:v>4.5999999999999996</c:v>
                </c:pt>
                <c:pt idx="2612">
                  <c:v>4.5999999999999996</c:v>
                </c:pt>
                <c:pt idx="2613">
                  <c:v>4.5999999999999996</c:v>
                </c:pt>
                <c:pt idx="2614">
                  <c:v>4.5</c:v>
                </c:pt>
                <c:pt idx="2615">
                  <c:v>4.4000000000000004</c:v>
                </c:pt>
                <c:pt idx="2616">
                  <c:v>4.5999999999999996</c:v>
                </c:pt>
                <c:pt idx="2617">
                  <c:v>4.5999999999999996</c:v>
                </c:pt>
                <c:pt idx="2618">
                  <c:v>4.5999999999999996</c:v>
                </c:pt>
                <c:pt idx="2619">
                  <c:v>4.5</c:v>
                </c:pt>
                <c:pt idx="2620">
                  <c:v>4.5999999999999996</c:v>
                </c:pt>
                <c:pt idx="2621">
                  <c:v>4.5999999999999996</c:v>
                </c:pt>
                <c:pt idx="2622">
                  <c:v>4.5999999999999996</c:v>
                </c:pt>
                <c:pt idx="2623">
                  <c:v>4.5999999999999996</c:v>
                </c:pt>
                <c:pt idx="2624">
                  <c:v>4.5999999999999996</c:v>
                </c:pt>
                <c:pt idx="2625">
                  <c:v>4.5999999999999996</c:v>
                </c:pt>
                <c:pt idx="2626">
                  <c:v>4.5</c:v>
                </c:pt>
                <c:pt idx="2627">
                  <c:v>4.5999999999999996</c:v>
                </c:pt>
                <c:pt idx="2628">
                  <c:v>4.5999999999999996</c:v>
                </c:pt>
                <c:pt idx="2629">
                  <c:v>4.5999999999999996</c:v>
                </c:pt>
                <c:pt idx="2630">
                  <c:v>4.4000000000000004</c:v>
                </c:pt>
                <c:pt idx="2631">
                  <c:v>4.5999999999999996</c:v>
                </c:pt>
                <c:pt idx="2632">
                  <c:v>4.5999999999999996</c:v>
                </c:pt>
                <c:pt idx="2633">
                  <c:v>4.4000000000000004</c:v>
                </c:pt>
                <c:pt idx="2634">
                  <c:v>4.4000000000000004</c:v>
                </c:pt>
                <c:pt idx="2635">
                  <c:v>4.4000000000000004</c:v>
                </c:pt>
                <c:pt idx="2636">
                  <c:v>4.5999999999999996</c:v>
                </c:pt>
                <c:pt idx="2637">
                  <c:v>4.4000000000000004</c:v>
                </c:pt>
                <c:pt idx="2638">
                  <c:v>4.5</c:v>
                </c:pt>
                <c:pt idx="2639">
                  <c:v>4.5999999999999996</c:v>
                </c:pt>
                <c:pt idx="2640">
                  <c:v>4.4000000000000004</c:v>
                </c:pt>
                <c:pt idx="2641">
                  <c:v>4.5</c:v>
                </c:pt>
                <c:pt idx="2642">
                  <c:v>4.5999999999999996</c:v>
                </c:pt>
                <c:pt idx="2643">
                  <c:v>4.5999999999999996</c:v>
                </c:pt>
                <c:pt idx="2644">
                  <c:v>4.4000000000000004</c:v>
                </c:pt>
                <c:pt idx="2645">
                  <c:v>4.5999999999999996</c:v>
                </c:pt>
                <c:pt idx="2646">
                  <c:v>4.5999999999999996</c:v>
                </c:pt>
                <c:pt idx="2647">
                  <c:v>4.5999999999999996</c:v>
                </c:pt>
                <c:pt idx="2648">
                  <c:v>4.5999999999999996</c:v>
                </c:pt>
                <c:pt idx="2649">
                  <c:v>4.5999999999999996</c:v>
                </c:pt>
                <c:pt idx="2650">
                  <c:v>4.4000000000000004</c:v>
                </c:pt>
                <c:pt idx="2651">
                  <c:v>4.5999999999999996</c:v>
                </c:pt>
                <c:pt idx="2652">
                  <c:v>4.5999999999999996</c:v>
                </c:pt>
                <c:pt idx="2653">
                  <c:v>4.5999999999999996</c:v>
                </c:pt>
                <c:pt idx="2654">
                  <c:v>4.5</c:v>
                </c:pt>
                <c:pt idx="2655">
                  <c:v>4.5999999999999996</c:v>
                </c:pt>
                <c:pt idx="2656">
                  <c:v>4.4000000000000004</c:v>
                </c:pt>
                <c:pt idx="2657">
                  <c:v>4.5</c:v>
                </c:pt>
                <c:pt idx="2658">
                  <c:v>4.4000000000000004</c:v>
                </c:pt>
                <c:pt idx="2659">
                  <c:v>4.5999999999999996</c:v>
                </c:pt>
                <c:pt idx="2660">
                  <c:v>4.5999999999999996</c:v>
                </c:pt>
                <c:pt idx="2661">
                  <c:v>4.5999999999999996</c:v>
                </c:pt>
                <c:pt idx="2662">
                  <c:v>4.4000000000000004</c:v>
                </c:pt>
                <c:pt idx="2663">
                  <c:v>4.5999999999999996</c:v>
                </c:pt>
                <c:pt idx="2664">
                  <c:v>4.5999999999999996</c:v>
                </c:pt>
                <c:pt idx="2665">
                  <c:v>4.4000000000000004</c:v>
                </c:pt>
                <c:pt idx="2666">
                  <c:v>4.5999999999999996</c:v>
                </c:pt>
                <c:pt idx="2667">
                  <c:v>4.4000000000000004</c:v>
                </c:pt>
                <c:pt idx="2668">
                  <c:v>4.5999999999999996</c:v>
                </c:pt>
                <c:pt idx="2669">
                  <c:v>4.5999999999999996</c:v>
                </c:pt>
                <c:pt idx="2670">
                  <c:v>4.5999999999999996</c:v>
                </c:pt>
                <c:pt idx="2671">
                  <c:v>4.5</c:v>
                </c:pt>
                <c:pt idx="2672">
                  <c:v>4.5999999999999996</c:v>
                </c:pt>
                <c:pt idx="2673">
                  <c:v>4.5999999999999996</c:v>
                </c:pt>
                <c:pt idx="2674">
                  <c:v>4.5999999999999996</c:v>
                </c:pt>
                <c:pt idx="2675">
                  <c:v>4.5999999999999996</c:v>
                </c:pt>
                <c:pt idx="2676">
                  <c:v>4.4000000000000004</c:v>
                </c:pt>
                <c:pt idx="2677">
                  <c:v>4.4000000000000004</c:v>
                </c:pt>
                <c:pt idx="2678">
                  <c:v>4.5</c:v>
                </c:pt>
                <c:pt idx="2679">
                  <c:v>4.4000000000000004</c:v>
                </c:pt>
                <c:pt idx="2680">
                  <c:v>4.5</c:v>
                </c:pt>
                <c:pt idx="2681">
                  <c:v>4.5999999999999996</c:v>
                </c:pt>
                <c:pt idx="2682">
                  <c:v>4.5999999999999996</c:v>
                </c:pt>
                <c:pt idx="2683">
                  <c:v>4.5999999999999996</c:v>
                </c:pt>
                <c:pt idx="2684">
                  <c:v>4.5999999999999996</c:v>
                </c:pt>
                <c:pt idx="2685">
                  <c:v>4.5999999999999996</c:v>
                </c:pt>
                <c:pt idx="2686">
                  <c:v>4.5999999999999996</c:v>
                </c:pt>
                <c:pt idx="2687">
                  <c:v>4.5</c:v>
                </c:pt>
                <c:pt idx="2688">
                  <c:v>4.5999999999999996</c:v>
                </c:pt>
                <c:pt idx="2689">
                  <c:v>4.5999999999999996</c:v>
                </c:pt>
                <c:pt idx="2690">
                  <c:v>4.5</c:v>
                </c:pt>
                <c:pt idx="2691">
                  <c:v>4.5999999999999996</c:v>
                </c:pt>
                <c:pt idx="2692">
                  <c:v>4.5</c:v>
                </c:pt>
                <c:pt idx="2693">
                  <c:v>4.4000000000000004</c:v>
                </c:pt>
                <c:pt idx="2694">
                  <c:v>4.5999999999999996</c:v>
                </c:pt>
                <c:pt idx="2695">
                  <c:v>4.4000000000000004</c:v>
                </c:pt>
                <c:pt idx="2696">
                  <c:v>4.5999999999999996</c:v>
                </c:pt>
                <c:pt idx="2697">
                  <c:v>4.4000000000000004</c:v>
                </c:pt>
                <c:pt idx="2698">
                  <c:v>4.5</c:v>
                </c:pt>
                <c:pt idx="2699">
                  <c:v>4.5999999999999996</c:v>
                </c:pt>
                <c:pt idx="2700">
                  <c:v>4.4000000000000004</c:v>
                </c:pt>
                <c:pt idx="2701">
                  <c:v>4.4000000000000004</c:v>
                </c:pt>
                <c:pt idx="2702">
                  <c:v>4.5999999999999996</c:v>
                </c:pt>
                <c:pt idx="2703">
                  <c:v>4.5999999999999996</c:v>
                </c:pt>
                <c:pt idx="2704">
                  <c:v>4.4000000000000004</c:v>
                </c:pt>
                <c:pt idx="2705">
                  <c:v>4.5999999999999996</c:v>
                </c:pt>
                <c:pt idx="2706">
                  <c:v>4.5999999999999996</c:v>
                </c:pt>
                <c:pt idx="2707">
                  <c:v>4.4000000000000004</c:v>
                </c:pt>
                <c:pt idx="2708">
                  <c:v>4.5999999999999996</c:v>
                </c:pt>
                <c:pt idx="2709">
                  <c:v>4.4000000000000004</c:v>
                </c:pt>
                <c:pt idx="2710">
                  <c:v>4.5999999999999996</c:v>
                </c:pt>
                <c:pt idx="2711">
                  <c:v>4.4000000000000004</c:v>
                </c:pt>
                <c:pt idx="2712">
                  <c:v>4.5999999999999996</c:v>
                </c:pt>
                <c:pt idx="2713">
                  <c:v>4.4000000000000004</c:v>
                </c:pt>
                <c:pt idx="2714">
                  <c:v>4.5999999999999996</c:v>
                </c:pt>
                <c:pt idx="2715">
                  <c:v>4.5999999999999996</c:v>
                </c:pt>
                <c:pt idx="2716">
                  <c:v>4.5999999999999996</c:v>
                </c:pt>
                <c:pt idx="2717">
                  <c:v>4.4000000000000004</c:v>
                </c:pt>
                <c:pt idx="2718">
                  <c:v>4.5999999999999996</c:v>
                </c:pt>
                <c:pt idx="2719">
                  <c:v>4.5999999999999996</c:v>
                </c:pt>
                <c:pt idx="2720">
                  <c:v>4.4000000000000004</c:v>
                </c:pt>
                <c:pt idx="2721">
                  <c:v>4.5999999999999996</c:v>
                </c:pt>
                <c:pt idx="2722">
                  <c:v>4.5999999999999996</c:v>
                </c:pt>
                <c:pt idx="2723">
                  <c:v>4.5999999999999996</c:v>
                </c:pt>
                <c:pt idx="2724">
                  <c:v>4.5999999999999996</c:v>
                </c:pt>
                <c:pt idx="2725">
                  <c:v>4.5999999999999996</c:v>
                </c:pt>
                <c:pt idx="2726">
                  <c:v>4.4000000000000004</c:v>
                </c:pt>
                <c:pt idx="2727">
                  <c:v>4.5999999999999996</c:v>
                </c:pt>
                <c:pt idx="2728">
                  <c:v>4.5</c:v>
                </c:pt>
                <c:pt idx="2729">
                  <c:v>4.4000000000000004</c:v>
                </c:pt>
                <c:pt idx="2730">
                  <c:v>4.4000000000000004</c:v>
                </c:pt>
                <c:pt idx="2731">
                  <c:v>4.5999999999999996</c:v>
                </c:pt>
                <c:pt idx="2732">
                  <c:v>4.5</c:v>
                </c:pt>
                <c:pt idx="2733">
                  <c:v>4.5999999999999996</c:v>
                </c:pt>
                <c:pt idx="2734">
                  <c:v>4.4000000000000004</c:v>
                </c:pt>
                <c:pt idx="2735">
                  <c:v>4.5999999999999996</c:v>
                </c:pt>
                <c:pt idx="2736">
                  <c:v>4.5999999999999996</c:v>
                </c:pt>
                <c:pt idx="2737">
                  <c:v>4.5999999999999996</c:v>
                </c:pt>
                <c:pt idx="2738">
                  <c:v>4.5</c:v>
                </c:pt>
                <c:pt idx="2739">
                  <c:v>4.5999999999999996</c:v>
                </c:pt>
                <c:pt idx="2740">
                  <c:v>4.5999999999999996</c:v>
                </c:pt>
                <c:pt idx="2741">
                  <c:v>4.5999999999999996</c:v>
                </c:pt>
                <c:pt idx="2742">
                  <c:v>4.5999999999999996</c:v>
                </c:pt>
                <c:pt idx="2743">
                  <c:v>4.4000000000000004</c:v>
                </c:pt>
                <c:pt idx="2744">
                  <c:v>4.5999999999999996</c:v>
                </c:pt>
                <c:pt idx="2745">
                  <c:v>4.5999999999999996</c:v>
                </c:pt>
                <c:pt idx="2746">
                  <c:v>4.5</c:v>
                </c:pt>
                <c:pt idx="2747">
                  <c:v>4.5999999999999996</c:v>
                </c:pt>
                <c:pt idx="2748">
                  <c:v>4.5999999999999996</c:v>
                </c:pt>
                <c:pt idx="2749">
                  <c:v>4.5999999999999996</c:v>
                </c:pt>
                <c:pt idx="2750">
                  <c:v>4.5999999999999996</c:v>
                </c:pt>
                <c:pt idx="2751">
                  <c:v>4.5</c:v>
                </c:pt>
                <c:pt idx="2752">
                  <c:v>4.5999999999999996</c:v>
                </c:pt>
                <c:pt idx="2753">
                  <c:v>4.5999999999999996</c:v>
                </c:pt>
                <c:pt idx="2754">
                  <c:v>4.3</c:v>
                </c:pt>
                <c:pt idx="2755">
                  <c:v>4.5999999999999996</c:v>
                </c:pt>
                <c:pt idx="2756">
                  <c:v>4.5999999999999996</c:v>
                </c:pt>
                <c:pt idx="2757">
                  <c:v>4.5</c:v>
                </c:pt>
                <c:pt idx="2758">
                  <c:v>4.5999999999999996</c:v>
                </c:pt>
                <c:pt idx="2759">
                  <c:v>4.5999999999999996</c:v>
                </c:pt>
                <c:pt idx="2760">
                  <c:v>4.5999999999999996</c:v>
                </c:pt>
                <c:pt idx="2761">
                  <c:v>4.5999999999999996</c:v>
                </c:pt>
                <c:pt idx="2762">
                  <c:v>4.5999999999999996</c:v>
                </c:pt>
                <c:pt idx="2763">
                  <c:v>4.5999999999999996</c:v>
                </c:pt>
                <c:pt idx="2764">
                  <c:v>4.4000000000000004</c:v>
                </c:pt>
                <c:pt idx="2765">
                  <c:v>4.4000000000000004</c:v>
                </c:pt>
                <c:pt idx="2766">
                  <c:v>4.5999999999999996</c:v>
                </c:pt>
                <c:pt idx="2767">
                  <c:v>4.4000000000000004</c:v>
                </c:pt>
                <c:pt idx="2768">
                  <c:v>4.5999999999999996</c:v>
                </c:pt>
                <c:pt idx="2769">
                  <c:v>4.3</c:v>
                </c:pt>
                <c:pt idx="2770">
                  <c:v>4.5999999999999996</c:v>
                </c:pt>
                <c:pt idx="2771">
                  <c:v>4.5999999999999996</c:v>
                </c:pt>
                <c:pt idx="2772">
                  <c:v>4.5999999999999996</c:v>
                </c:pt>
                <c:pt idx="2773">
                  <c:v>4.5999999999999996</c:v>
                </c:pt>
                <c:pt idx="2774">
                  <c:v>4.5999999999999996</c:v>
                </c:pt>
                <c:pt idx="2775">
                  <c:v>4.4000000000000004</c:v>
                </c:pt>
                <c:pt idx="2776">
                  <c:v>4.5</c:v>
                </c:pt>
                <c:pt idx="2777">
                  <c:v>4.4000000000000004</c:v>
                </c:pt>
                <c:pt idx="2778">
                  <c:v>4.4000000000000004</c:v>
                </c:pt>
                <c:pt idx="2779">
                  <c:v>4.3</c:v>
                </c:pt>
                <c:pt idx="2780">
                  <c:v>4.5999999999999996</c:v>
                </c:pt>
                <c:pt idx="2781">
                  <c:v>4.4000000000000004</c:v>
                </c:pt>
                <c:pt idx="2782">
                  <c:v>4.5999999999999996</c:v>
                </c:pt>
                <c:pt idx="2783">
                  <c:v>4.5999999999999996</c:v>
                </c:pt>
                <c:pt idx="2784">
                  <c:v>4.5999999999999996</c:v>
                </c:pt>
                <c:pt idx="2785">
                  <c:v>4.5999999999999996</c:v>
                </c:pt>
                <c:pt idx="2786">
                  <c:v>4.5999999999999996</c:v>
                </c:pt>
                <c:pt idx="2787">
                  <c:v>4.5</c:v>
                </c:pt>
                <c:pt idx="2788">
                  <c:v>4.5</c:v>
                </c:pt>
                <c:pt idx="2789">
                  <c:v>4.4000000000000004</c:v>
                </c:pt>
                <c:pt idx="2790">
                  <c:v>4.5999999999999996</c:v>
                </c:pt>
                <c:pt idx="2791">
                  <c:v>4.5999999999999996</c:v>
                </c:pt>
                <c:pt idx="2792">
                  <c:v>4.4000000000000004</c:v>
                </c:pt>
                <c:pt idx="2793">
                  <c:v>4.5999999999999996</c:v>
                </c:pt>
                <c:pt idx="2794">
                  <c:v>4.4000000000000004</c:v>
                </c:pt>
                <c:pt idx="2795">
                  <c:v>4.5999999999999996</c:v>
                </c:pt>
                <c:pt idx="2796">
                  <c:v>4.5999999999999996</c:v>
                </c:pt>
                <c:pt idx="2797">
                  <c:v>4.5999999999999996</c:v>
                </c:pt>
                <c:pt idx="2798">
                  <c:v>4.5999999999999996</c:v>
                </c:pt>
                <c:pt idx="2799">
                  <c:v>4.4000000000000004</c:v>
                </c:pt>
                <c:pt idx="2800">
                  <c:v>4.5999999999999996</c:v>
                </c:pt>
                <c:pt idx="2801">
                  <c:v>4.5999999999999996</c:v>
                </c:pt>
                <c:pt idx="2802">
                  <c:v>4.5999999999999996</c:v>
                </c:pt>
                <c:pt idx="2803">
                  <c:v>4.4000000000000004</c:v>
                </c:pt>
                <c:pt idx="2804">
                  <c:v>4.5999999999999996</c:v>
                </c:pt>
                <c:pt idx="2805">
                  <c:v>4.5999999999999996</c:v>
                </c:pt>
                <c:pt idx="2806">
                  <c:v>4.5999999999999996</c:v>
                </c:pt>
                <c:pt idx="2807">
                  <c:v>4.5999999999999996</c:v>
                </c:pt>
                <c:pt idx="2808">
                  <c:v>4.5</c:v>
                </c:pt>
                <c:pt idx="2809">
                  <c:v>4.3</c:v>
                </c:pt>
                <c:pt idx="2810">
                  <c:v>4.4000000000000004</c:v>
                </c:pt>
                <c:pt idx="2811">
                  <c:v>4.5999999999999996</c:v>
                </c:pt>
                <c:pt idx="2812">
                  <c:v>4.5999999999999996</c:v>
                </c:pt>
                <c:pt idx="2813">
                  <c:v>4.5</c:v>
                </c:pt>
                <c:pt idx="2814">
                  <c:v>4.5999999999999996</c:v>
                </c:pt>
                <c:pt idx="2815">
                  <c:v>4.5999999999999996</c:v>
                </c:pt>
                <c:pt idx="2816">
                  <c:v>4.4000000000000004</c:v>
                </c:pt>
                <c:pt idx="2817">
                  <c:v>4.4000000000000004</c:v>
                </c:pt>
                <c:pt idx="2818">
                  <c:v>4.5999999999999996</c:v>
                </c:pt>
                <c:pt idx="2819">
                  <c:v>4.5999999999999996</c:v>
                </c:pt>
                <c:pt idx="2820">
                  <c:v>4.5999999999999996</c:v>
                </c:pt>
                <c:pt idx="2821">
                  <c:v>4.5999999999999996</c:v>
                </c:pt>
                <c:pt idx="2822">
                  <c:v>4.5999999999999996</c:v>
                </c:pt>
                <c:pt idx="2823">
                  <c:v>4.5999999999999996</c:v>
                </c:pt>
                <c:pt idx="2824">
                  <c:v>4.5999999999999996</c:v>
                </c:pt>
                <c:pt idx="2825">
                  <c:v>4.5999999999999996</c:v>
                </c:pt>
                <c:pt idx="2826">
                  <c:v>4.3</c:v>
                </c:pt>
                <c:pt idx="2827">
                  <c:v>4.4000000000000004</c:v>
                </c:pt>
                <c:pt idx="2828">
                  <c:v>4.4000000000000004</c:v>
                </c:pt>
                <c:pt idx="2829">
                  <c:v>4.5999999999999996</c:v>
                </c:pt>
                <c:pt idx="2830">
                  <c:v>4.5999999999999996</c:v>
                </c:pt>
                <c:pt idx="2831">
                  <c:v>4.4000000000000004</c:v>
                </c:pt>
                <c:pt idx="2832">
                  <c:v>4.5</c:v>
                </c:pt>
                <c:pt idx="2833">
                  <c:v>4.5</c:v>
                </c:pt>
                <c:pt idx="2834">
                  <c:v>4.4000000000000004</c:v>
                </c:pt>
                <c:pt idx="2835">
                  <c:v>4.5999999999999996</c:v>
                </c:pt>
                <c:pt idx="2836">
                  <c:v>4.4000000000000004</c:v>
                </c:pt>
                <c:pt idx="2837">
                  <c:v>4.5999999999999996</c:v>
                </c:pt>
                <c:pt idx="2838">
                  <c:v>4.5999999999999996</c:v>
                </c:pt>
                <c:pt idx="2839">
                  <c:v>4.4000000000000004</c:v>
                </c:pt>
                <c:pt idx="2840">
                  <c:v>4.4000000000000004</c:v>
                </c:pt>
                <c:pt idx="2841">
                  <c:v>4.5999999999999996</c:v>
                </c:pt>
                <c:pt idx="2842">
                  <c:v>4.5</c:v>
                </c:pt>
                <c:pt idx="2843">
                  <c:v>4.4000000000000004</c:v>
                </c:pt>
                <c:pt idx="2844">
                  <c:v>4.5999999999999996</c:v>
                </c:pt>
                <c:pt idx="2845">
                  <c:v>4.5999999999999996</c:v>
                </c:pt>
                <c:pt idx="2846">
                  <c:v>4.5</c:v>
                </c:pt>
                <c:pt idx="2847">
                  <c:v>4.4000000000000004</c:v>
                </c:pt>
                <c:pt idx="2848">
                  <c:v>4.4000000000000004</c:v>
                </c:pt>
                <c:pt idx="2849">
                  <c:v>4.5999999999999996</c:v>
                </c:pt>
                <c:pt idx="2850">
                  <c:v>4.5999999999999996</c:v>
                </c:pt>
                <c:pt idx="2851">
                  <c:v>4.5999999999999996</c:v>
                </c:pt>
                <c:pt idx="2852">
                  <c:v>4.5999999999999996</c:v>
                </c:pt>
                <c:pt idx="2853">
                  <c:v>4.5999999999999996</c:v>
                </c:pt>
                <c:pt idx="2854">
                  <c:v>4.5999999999999996</c:v>
                </c:pt>
                <c:pt idx="2855">
                  <c:v>4.5999999999999996</c:v>
                </c:pt>
                <c:pt idx="2856">
                  <c:v>4.5</c:v>
                </c:pt>
                <c:pt idx="2857">
                  <c:v>4.4000000000000004</c:v>
                </c:pt>
                <c:pt idx="2858">
                  <c:v>4.5999999999999996</c:v>
                </c:pt>
                <c:pt idx="2859">
                  <c:v>4.5</c:v>
                </c:pt>
                <c:pt idx="2860">
                  <c:v>4.5999999999999996</c:v>
                </c:pt>
                <c:pt idx="2861">
                  <c:v>4.5999999999999996</c:v>
                </c:pt>
                <c:pt idx="2862">
                  <c:v>4.5999999999999996</c:v>
                </c:pt>
                <c:pt idx="2863">
                  <c:v>4.4000000000000004</c:v>
                </c:pt>
                <c:pt idx="2864">
                  <c:v>4.5999999999999996</c:v>
                </c:pt>
                <c:pt idx="2865">
                  <c:v>4.5999999999999996</c:v>
                </c:pt>
                <c:pt idx="2866">
                  <c:v>4.5</c:v>
                </c:pt>
                <c:pt idx="2867">
                  <c:v>4.5999999999999996</c:v>
                </c:pt>
                <c:pt idx="2868">
                  <c:v>4.5999999999999996</c:v>
                </c:pt>
                <c:pt idx="2869">
                  <c:v>4.5999999999999996</c:v>
                </c:pt>
                <c:pt idx="2870">
                  <c:v>4.5</c:v>
                </c:pt>
                <c:pt idx="2871">
                  <c:v>4.5999999999999996</c:v>
                </c:pt>
                <c:pt idx="2872">
                  <c:v>4.5999999999999996</c:v>
                </c:pt>
                <c:pt idx="2873">
                  <c:v>4.4000000000000004</c:v>
                </c:pt>
                <c:pt idx="2874">
                  <c:v>4.5999999999999996</c:v>
                </c:pt>
                <c:pt idx="2875">
                  <c:v>4.4000000000000004</c:v>
                </c:pt>
                <c:pt idx="2876">
                  <c:v>4.5999999999999996</c:v>
                </c:pt>
                <c:pt idx="2877">
                  <c:v>4.5999999999999996</c:v>
                </c:pt>
                <c:pt idx="2878">
                  <c:v>4.5999999999999996</c:v>
                </c:pt>
                <c:pt idx="2879">
                  <c:v>4.5999999999999996</c:v>
                </c:pt>
                <c:pt idx="2880">
                  <c:v>4.4000000000000004</c:v>
                </c:pt>
                <c:pt idx="2881">
                  <c:v>4.5999999999999996</c:v>
                </c:pt>
                <c:pt idx="2882">
                  <c:v>4.5999999999999996</c:v>
                </c:pt>
                <c:pt idx="2883">
                  <c:v>4.5999999999999996</c:v>
                </c:pt>
                <c:pt idx="2884">
                  <c:v>4.4000000000000004</c:v>
                </c:pt>
                <c:pt idx="2885">
                  <c:v>4.4000000000000004</c:v>
                </c:pt>
                <c:pt idx="2886">
                  <c:v>4.5999999999999996</c:v>
                </c:pt>
                <c:pt idx="2887">
                  <c:v>4.5999999999999996</c:v>
                </c:pt>
                <c:pt idx="2888">
                  <c:v>4.4000000000000004</c:v>
                </c:pt>
                <c:pt idx="2889">
                  <c:v>4.4000000000000004</c:v>
                </c:pt>
                <c:pt idx="2890">
                  <c:v>4.5</c:v>
                </c:pt>
                <c:pt idx="2891">
                  <c:v>4.5999999999999996</c:v>
                </c:pt>
                <c:pt idx="2892">
                  <c:v>4.5999999999999996</c:v>
                </c:pt>
                <c:pt idx="2893">
                  <c:v>4.5</c:v>
                </c:pt>
                <c:pt idx="2894">
                  <c:v>4.5999999999999996</c:v>
                </c:pt>
                <c:pt idx="2895">
                  <c:v>4.5999999999999996</c:v>
                </c:pt>
                <c:pt idx="2896">
                  <c:v>4.5999999999999996</c:v>
                </c:pt>
                <c:pt idx="2897">
                  <c:v>4.5999999999999996</c:v>
                </c:pt>
                <c:pt idx="2898">
                  <c:v>4.5999999999999996</c:v>
                </c:pt>
                <c:pt idx="2899">
                  <c:v>4.5999999999999996</c:v>
                </c:pt>
                <c:pt idx="2900">
                  <c:v>4.5999999999999996</c:v>
                </c:pt>
                <c:pt idx="2901">
                  <c:v>4.5999999999999996</c:v>
                </c:pt>
                <c:pt idx="2902">
                  <c:v>4.5999999999999996</c:v>
                </c:pt>
                <c:pt idx="2903">
                  <c:v>4.5999999999999996</c:v>
                </c:pt>
                <c:pt idx="2904">
                  <c:v>4.5999999999999996</c:v>
                </c:pt>
                <c:pt idx="2905">
                  <c:v>4.5999999999999996</c:v>
                </c:pt>
                <c:pt idx="2906">
                  <c:v>4.4000000000000004</c:v>
                </c:pt>
                <c:pt idx="2907">
                  <c:v>4.5999999999999996</c:v>
                </c:pt>
                <c:pt idx="2908">
                  <c:v>4.5999999999999996</c:v>
                </c:pt>
                <c:pt idx="2909">
                  <c:v>4.5999999999999996</c:v>
                </c:pt>
                <c:pt idx="2910">
                  <c:v>4.5999999999999996</c:v>
                </c:pt>
                <c:pt idx="2911">
                  <c:v>4.5999999999999996</c:v>
                </c:pt>
                <c:pt idx="2912">
                  <c:v>4.4000000000000004</c:v>
                </c:pt>
                <c:pt idx="2913">
                  <c:v>4.5999999999999996</c:v>
                </c:pt>
                <c:pt idx="2914">
                  <c:v>4.5999999999999996</c:v>
                </c:pt>
                <c:pt idx="2915">
                  <c:v>4.4000000000000004</c:v>
                </c:pt>
                <c:pt idx="2916">
                  <c:v>4.5999999999999996</c:v>
                </c:pt>
                <c:pt idx="2917">
                  <c:v>4.5999999999999996</c:v>
                </c:pt>
                <c:pt idx="2918">
                  <c:v>4.4000000000000004</c:v>
                </c:pt>
                <c:pt idx="2919">
                  <c:v>4.5999999999999996</c:v>
                </c:pt>
                <c:pt idx="2920">
                  <c:v>4.5999999999999996</c:v>
                </c:pt>
                <c:pt idx="2921">
                  <c:v>4.5999999999999996</c:v>
                </c:pt>
                <c:pt idx="2922">
                  <c:v>4.5</c:v>
                </c:pt>
                <c:pt idx="2923">
                  <c:v>4.5999999999999996</c:v>
                </c:pt>
                <c:pt idx="2924">
                  <c:v>4.4000000000000004</c:v>
                </c:pt>
                <c:pt idx="2925">
                  <c:v>4.4000000000000004</c:v>
                </c:pt>
                <c:pt idx="2926">
                  <c:v>4.5</c:v>
                </c:pt>
                <c:pt idx="2927">
                  <c:v>4.5</c:v>
                </c:pt>
                <c:pt idx="2928">
                  <c:v>4.5999999999999996</c:v>
                </c:pt>
                <c:pt idx="2929">
                  <c:v>4.5999999999999996</c:v>
                </c:pt>
                <c:pt idx="2930">
                  <c:v>4.5999999999999996</c:v>
                </c:pt>
                <c:pt idx="2931">
                  <c:v>4.5999999999999996</c:v>
                </c:pt>
                <c:pt idx="2932">
                  <c:v>4.5999999999999996</c:v>
                </c:pt>
                <c:pt idx="2933">
                  <c:v>4.5999999999999996</c:v>
                </c:pt>
                <c:pt idx="2934">
                  <c:v>4.5999999999999996</c:v>
                </c:pt>
                <c:pt idx="2935">
                  <c:v>4.4000000000000004</c:v>
                </c:pt>
                <c:pt idx="2936">
                  <c:v>4.5999999999999996</c:v>
                </c:pt>
                <c:pt idx="2937">
                  <c:v>4.5999999999999996</c:v>
                </c:pt>
                <c:pt idx="2938">
                  <c:v>4.5999999999999996</c:v>
                </c:pt>
                <c:pt idx="2939">
                  <c:v>4.5999999999999996</c:v>
                </c:pt>
                <c:pt idx="2940">
                  <c:v>4.5999999999999996</c:v>
                </c:pt>
                <c:pt idx="2941">
                  <c:v>4.5</c:v>
                </c:pt>
                <c:pt idx="2942">
                  <c:v>4.5999999999999996</c:v>
                </c:pt>
                <c:pt idx="2943">
                  <c:v>4.5999999999999996</c:v>
                </c:pt>
                <c:pt idx="2944">
                  <c:v>4.5999999999999996</c:v>
                </c:pt>
                <c:pt idx="2945">
                  <c:v>4.5999999999999996</c:v>
                </c:pt>
                <c:pt idx="2946">
                  <c:v>4.5999999999999996</c:v>
                </c:pt>
                <c:pt idx="2947">
                  <c:v>4.5999999999999996</c:v>
                </c:pt>
                <c:pt idx="2948">
                  <c:v>4.4000000000000004</c:v>
                </c:pt>
                <c:pt idx="2949">
                  <c:v>4.5999999999999996</c:v>
                </c:pt>
                <c:pt idx="2950">
                  <c:v>4.4000000000000004</c:v>
                </c:pt>
                <c:pt idx="2951">
                  <c:v>4.4000000000000004</c:v>
                </c:pt>
                <c:pt idx="2952">
                  <c:v>4.5999999999999996</c:v>
                </c:pt>
                <c:pt idx="2953">
                  <c:v>4.4000000000000004</c:v>
                </c:pt>
                <c:pt idx="2954">
                  <c:v>4.5</c:v>
                </c:pt>
                <c:pt idx="2955">
                  <c:v>4.5999999999999996</c:v>
                </c:pt>
                <c:pt idx="2956">
                  <c:v>4.4000000000000004</c:v>
                </c:pt>
                <c:pt idx="2957">
                  <c:v>4.4000000000000004</c:v>
                </c:pt>
                <c:pt idx="2958">
                  <c:v>4.5999999999999996</c:v>
                </c:pt>
                <c:pt idx="2959">
                  <c:v>4.4000000000000004</c:v>
                </c:pt>
                <c:pt idx="2960">
                  <c:v>4.4000000000000004</c:v>
                </c:pt>
                <c:pt idx="2961">
                  <c:v>4.5999999999999996</c:v>
                </c:pt>
                <c:pt idx="2962">
                  <c:v>4.5999999999999996</c:v>
                </c:pt>
                <c:pt idx="2963">
                  <c:v>4.5999999999999996</c:v>
                </c:pt>
                <c:pt idx="2964">
                  <c:v>4.5999999999999996</c:v>
                </c:pt>
                <c:pt idx="2965">
                  <c:v>4.5</c:v>
                </c:pt>
                <c:pt idx="2966">
                  <c:v>4.5999999999999996</c:v>
                </c:pt>
                <c:pt idx="2967">
                  <c:v>4.5999999999999996</c:v>
                </c:pt>
                <c:pt idx="2968">
                  <c:v>4.5999999999999996</c:v>
                </c:pt>
                <c:pt idx="2969">
                  <c:v>4.5999999999999996</c:v>
                </c:pt>
                <c:pt idx="2970">
                  <c:v>4.4000000000000004</c:v>
                </c:pt>
                <c:pt idx="2971">
                  <c:v>4.4000000000000004</c:v>
                </c:pt>
                <c:pt idx="2972">
                  <c:v>4.5999999999999996</c:v>
                </c:pt>
                <c:pt idx="2973">
                  <c:v>4.4000000000000004</c:v>
                </c:pt>
                <c:pt idx="2974">
                  <c:v>4.5999999999999996</c:v>
                </c:pt>
                <c:pt idx="2975">
                  <c:v>4.4000000000000004</c:v>
                </c:pt>
                <c:pt idx="2976">
                  <c:v>4.5999999999999996</c:v>
                </c:pt>
                <c:pt idx="2977">
                  <c:v>4.4000000000000004</c:v>
                </c:pt>
                <c:pt idx="2978">
                  <c:v>4.5999999999999996</c:v>
                </c:pt>
                <c:pt idx="2979">
                  <c:v>4.5999999999999996</c:v>
                </c:pt>
                <c:pt idx="2980">
                  <c:v>4.4000000000000004</c:v>
                </c:pt>
                <c:pt idx="2981">
                  <c:v>4.4000000000000004</c:v>
                </c:pt>
                <c:pt idx="2982">
                  <c:v>4.4000000000000004</c:v>
                </c:pt>
                <c:pt idx="2983">
                  <c:v>4.5</c:v>
                </c:pt>
                <c:pt idx="2984">
                  <c:v>4.4000000000000004</c:v>
                </c:pt>
                <c:pt idx="2985">
                  <c:v>4.5</c:v>
                </c:pt>
                <c:pt idx="2986">
                  <c:v>4.5999999999999996</c:v>
                </c:pt>
                <c:pt idx="2987">
                  <c:v>4.4000000000000004</c:v>
                </c:pt>
                <c:pt idx="2988">
                  <c:v>4.5999999999999996</c:v>
                </c:pt>
                <c:pt idx="2989">
                  <c:v>4.5999999999999996</c:v>
                </c:pt>
                <c:pt idx="2990">
                  <c:v>4.5</c:v>
                </c:pt>
                <c:pt idx="2991">
                  <c:v>4.5999999999999996</c:v>
                </c:pt>
                <c:pt idx="2992">
                  <c:v>4.5999999999999996</c:v>
                </c:pt>
                <c:pt idx="2993">
                  <c:v>4.5999999999999996</c:v>
                </c:pt>
                <c:pt idx="2994">
                  <c:v>4.5999999999999996</c:v>
                </c:pt>
                <c:pt idx="2995">
                  <c:v>4.4000000000000004</c:v>
                </c:pt>
                <c:pt idx="2996">
                  <c:v>4.5999999999999996</c:v>
                </c:pt>
                <c:pt idx="2997">
                  <c:v>4.4000000000000004</c:v>
                </c:pt>
                <c:pt idx="2998">
                  <c:v>4.5999999999999996</c:v>
                </c:pt>
                <c:pt idx="2999">
                  <c:v>4.4000000000000004</c:v>
                </c:pt>
                <c:pt idx="3000">
                  <c:v>4.5999999999999996</c:v>
                </c:pt>
                <c:pt idx="3001">
                  <c:v>4.5999999999999996</c:v>
                </c:pt>
                <c:pt idx="3002">
                  <c:v>4.4000000000000004</c:v>
                </c:pt>
                <c:pt idx="3003">
                  <c:v>4.5</c:v>
                </c:pt>
                <c:pt idx="3004">
                  <c:v>4.5999999999999996</c:v>
                </c:pt>
                <c:pt idx="3005">
                  <c:v>4.5999999999999996</c:v>
                </c:pt>
                <c:pt idx="3006">
                  <c:v>4.4000000000000004</c:v>
                </c:pt>
                <c:pt idx="3007">
                  <c:v>4.4000000000000004</c:v>
                </c:pt>
                <c:pt idx="3008">
                  <c:v>4.5999999999999996</c:v>
                </c:pt>
                <c:pt idx="3009">
                  <c:v>4.5999999999999996</c:v>
                </c:pt>
                <c:pt idx="3010">
                  <c:v>4.4000000000000004</c:v>
                </c:pt>
                <c:pt idx="3011">
                  <c:v>4.5999999999999996</c:v>
                </c:pt>
                <c:pt idx="3012">
                  <c:v>4.5999999999999996</c:v>
                </c:pt>
                <c:pt idx="3013">
                  <c:v>4.4000000000000004</c:v>
                </c:pt>
                <c:pt idx="3014">
                  <c:v>4.4000000000000004</c:v>
                </c:pt>
                <c:pt idx="3015">
                  <c:v>4.4000000000000004</c:v>
                </c:pt>
                <c:pt idx="3016">
                  <c:v>4.4000000000000004</c:v>
                </c:pt>
                <c:pt idx="3017">
                  <c:v>4.5999999999999996</c:v>
                </c:pt>
                <c:pt idx="3018">
                  <c:v>4.5</c:v>
                </c:pt>
                <c:pt idx="3019">
                  <c:v>4.4000000000000004</c:v>
                </c:pt>
                <c:pt idx="3020">
                  <c:v>4.5</c:v>
                </c:pt>
                <c:pt idx="3021">
                  <c:v>4.5999999999999996</c:v>
                </c:pt>
                <c:pt idx="3022">
                  <c:v>4.5999999999999996</c:v>
                </c:pt>
                <c:pt idx="3023">
                  <c:v>4.5999999999999996</c:v>
                </c:pt>
                <c:pt idx="3024">
                  <c:v>4.5999999999999996</c:v>
                </c:pt>
                <c:pt idx="3025">
                  <c:v>4.4000000000000004</c:v>
                </c:pt>
                <c:pt idx="3026">
                  <c:v>4.5999999999999996</c:v>
                </c:pt>
                <c:pt idx="3027">
                  <c:v>4.5999999999999996</c:v>
                </c:pt>
                <c:pt idx="3028">
                  <c:v>4.4000000000000004</c:v>
                </c:pt>
                <c:pt idx="3029">
                  <c:v>4.5999999999999996</c:v>
                </c:pt>
                <c:pt idx="3030">
                  <c:v>4.5999999999999996</c:v>
                </c:pt>
                <c:pt idx="3031">
                  <c:v>4.5999999999999996</c:v>
                </c:pt>
                <c:pt idx="3032">
                  <c:v>4.5999999999999996</c:v>
                </c:pt>
                <c:pt idx="3033">
                  <c:v>4.4000000000000004</c:v>
                </c:pt>
                <c:pt idx="3034">
                  <c:v>4.5999999999999996</c:v>
                </c:pt>
                <c:pt idx="3035">
                  <c:v>4.5999999999999996</c:v>
                </c:pt>
                <c:pt idx="3036">
                  <c:v>4.4000000000000004</c:v>
                </c:pt>
                <c:pt idx="3037">
                  <c:v>4.4000000000000004</c:v>
                </c:pt>
                <c:pt idx="3038">
                  <c:v>4.5</c:v>
                </c:pt>
                <c:pt idx="3039">
                  <c:v>4.5999999999999996</c:v>
                </c:pt>
                <c:pt idx="3040">
                  <c:v>4.4000000000000004</c:v>
                </c:pt>
                <c:pt idx="3041">
                  <c:v>4.5999999999999996</c:v>
                </c:pt>
                <c:pt idx="3042">
                  <c:v>4.4000000000000004</c:v>
                </c:pt>
                <c:pt idx="3043">
                  <c:v>4.5999999999999996</c:v>
                </c:pt>
                <c:pt idx="3044">
                  <c:v>4.4000000000000004</c:v>
                </c:pt>
                <c:pt idx="3045">
                  <c:v>4.5</c:v>
                </c:pt>
                <c:pt idx="3046">
                  <c:v>4.4000000000000004</c:v>
                </c:pt>
                <c:pt idx="3047">
                  <c:v>4.5</c:v>
                </c:pt>
                <c:pt idx="3048">
                  <c:v>4.5999999999999996</c:v>
                </c:pt>
                <c:pt idx="3049">
                  <c:v>4.5999999999999996</c:v>
                </c:pt>
                <c:pt idx="3050">
                  <c:v>4.4000000000000004</c:v>
                </c:pt>
                <c:pt idx="3051">
                  <c:v>4.4000000000000004</c:v>
                </c:pt>
                <c:pt idx="3052">
                  <c:v>4.5999999999999996</c:v>
                </c:pt>
                <c:pt idx="3053">
                  <c:v>4.5999999999999996</c:v>
                </c:pt>
                <c:pt idx="3054">
                  <c:v>4.5999999999999996</c:v>
                </c:pt>
                <c:pt idx="3055">
                  <c:v>4.5999999999999996</c:v>
                </c:pt>
                <c:pt idx="3056">
                  <c:v>4.5999999999999996</c:v>
                </c:pt>
                <c:pt idx="3057">
                  <c:v>4.5</c:v>
                </c:pt>
                <c:pt idx="3058">
                  <c:v>4.5999999999999996</c:v>
                </c:pt>
                <c:pt idx="3059">
                  <c:v>4.5999999999999996</c:v>
                </c:pt>
                <c:pt idx="3060">
                  <c:v>4.5999999999999996</c:v>
                </c:pt>
                <c:pt idx="3061">
                  <c:v>4.5999999999999996</c:v>
                </c:pt>
                <c:pt idx="3062">
                  <c:v>4.5999999999999996</c:v>
                </c:pt>
                <c:pt idx="3063">
                  <c:v>4.4000000000000004</c:v>
                </c:pt>
                <c:pt idx="3064">
                  <c:v>4.4000000000000004</c:v>
                </c:pt>
                <c:pt idx="3065">
                  <c:v>4.4000000000000004</c:v>
                </c:pt>
                <c:pt idx="3066">
                  <c:v>4.5999999999999996</c:v>
                </c:pt>
                <c:pt idx="3067">
                  <c:v>4.4000000000000004</c:v>
                </c:pt>
                <c:pt idx="3068">
                  <c:v>4.5999999999999996</c:v>
                </c:pt>
                <c:pt idx="3069">
                  <c:v>4.5999999999999996</c:v>
                </c:pt>
                <c:pt idx="3070">
                  <c:v>4.5999999999999996</c:v>
                </c:pt>
                <c:pt idx="3071">
                  <c:v>4.5999999999999996</c:v>
                </c:pt>
                <c:pt idx="3072">
                  <c:v>4.5999999999999996</c:v>
                </c:pt>
                <c:pt idx="3073">
                  <c:v>4.4000000000000004</c:v>
                </c:pt>
                <c:pt idx="3074">
                  <c:v>4.5999999999999996</c:v>
                </c:pt>
                <c:pt idx="3075">
                  <c:v>4.5</c:v>
                </c:pt>
                <c:pt idx="3076">
                  <c:v>4.4000000000000004</c:v>
                </c:pt>
                <c:pt idx="3077">
                  <c:v>4.5999999999999996</c:v>
                </c:pt>
                <c:pt idx="3078">
                  <c:v>4.4000000000000004</c:v>
                </c:pt>
                <c:pt idx="3079">
                  <c:v>4.5</c:v>
                </c:pt>
                <c:pt idx="3080">
                  <c:v>4.5</c:v>
                </c:pt>
                <c:pt idx="3081">
                  <c:v>4.5</c:v>
                </c:pt>
                <c:pt idx="3082">
                  <c:v>4.5999999999999996</c:v>
                </c:pt>
                <c:pt idx="3083">
                  <c:v>4.5999999999999996</c:v>
                </c:pt>
                <c:pt idx="3084">
                  <c:v>4.4000000000000004</c:v>
                </c:pt>
                <c:pt idx="3085">
                  <c:v>4.5999999999999996</c:v>
                </c:pt>
                <c:pt idx="3086">
                  <c:v>4.5999999999999996</c:v>
                </c:pt>
                <c:pt idx="3087">
                  <c:v>4.5999999999999996</c:v>
                </c:pt>
                <c:pt idx="3088">
                  <c:v>4.5</c:v>
                </c:pt>
                <c:pt idx="3089">
                  <c:v>4.5999999999999996</c:v>
                </c:pt>
                <c:pt idx="3090">
                  <c:v>4.4000000000000004</c:v>
                </c:pt>
                <c:pt idx="3091">
                  <c:v>4.5999999999999996</c:v>
                </c:pt>
                <c:pt idx="3092">
                  <c:v>4.5999999999999996</c:v>
                </c:pt>
                <c:pt idx="3093">
                  <c:v>4.4000000000000004</c:v>
                </c:pt>
                <c:pt idx="3094">
                  <c:v>4.4000000000000004</c:v>
                </c:pt>
                <c:pt idx="3095">
                  <c:v>4.5999999999999996</c:v>
                </c:pt>
                <c:pt idx="3096">
                  <c:v>4.4000000000000004</c:v>
                </c:pt>
                <c:pt idx="3097">
                  <c:v>4.4000000000000004</c:v>
                </c:pt>
                <c:pt idx="3098">
                  <c:v>4.4000000000000004</c:v>
                </c:pt>
                <c:pt idx="3099">
                  <c:v>4.5999999999999996</c:v>
                </c:pt>
                <c:pt idx="3100">
                  <c:v>4.4000000000000004</c:v>
                </c:pt>
                <c:pt idx="3101">
                  <c:v>4.5</c:v>
                </c:pt>
                <c:pt idx="3102">
                  <c:v>4.5999999999999996</c:v>
                </c:pt>
                <c:pt idx="3103">
                  <c:v>4.5999999999999996</c:v>
                </c:pt>
                <c:pt idx="3104">
                  <c:v>4.5999999999999996</c:v>
                </c:pt>
                <c:pt idx="3105">
                  <c:v>4.4000000000000004</c:v>
                </c:pt>
                <c:pt idx="3106">
                  <c:v>4.5999999999999996</c:v>
                </c:pt>
                <c:pt idx="3107">
                  <c:v>4.5999999999999996</c:v>
                </c:pt>
                <c:pt idx="3108">
                  <c:v>4.5999999999999996</c:v>
                </c:pt>
                <c:pt idx="3109">
                  <c:v>4.5999999999999996</c:v>
                </c:pt>
                <c:pt idx="3110">
                  <c:v>4.5999999999999996</c:v>
                </c:pt>
                <c:pt idx="3111">
                  <c:v>4.5999999999999996</c:v>
                </c:pt>
                <c:pt idx="3112">
                  <c:v>4.5999999999999996</c:v>
                </c:pt>
                <c:pt idx="3113">
                  <c:v>4.5999999999999996</c:v>
                </c:pt>
                <c:pt idx="3114">
                  <c:v>4.5999999999999996</c:v>
                </c:pt>
                <c:pt idx="3115">
                  <c:v>4.5999999999999996</c:v>
                </c:pt>
                <c:pt idx="3116">
                  <c:v>4.5999999999999996</c:v>
                </c:pt>
                <c:pt idx="3117">
                  <c:v>4.4000000000000004</c:v>
                </c:pt>
                <c:pt idx="3118">
                  <c:v>4.5</c:v>
                </c:pt>
                <c:pt idx="3119">
                  <c:v>4.5999999999999996</c:v>
                </c:pt>
                <c:pt idx="3120">
                  <c:v>4.5999999999999996</c:v>
                </c:pt>
                <c:pt idx="3121">
                  <c:v>4.4000000000000004</c:v>
                </c:pt>
                <c:pt idx="3122">
                  <c:v>4.5</c:v>
                </c:pt>
                <c:pt idx="3123">
                  <c:v>4.5999999999999996</c:v>
                </c:pt>
                <c:pt idx="3124">
                  <c:v>4.5</c:v>
                </c:pt>
                <c:pt idx="3125">
                  <c:v>4.5999999999999996</c:v>
                </c:pt>
                <c:pt idx="3126">
                  <c:v>4.5999999999999996</c:v>
                </c:pt>
                <c:pt idx="3127">
                  <c:v>4.5999999999999996</c:v>
                </c:pt>
                <c:pt idx="3128">
                  <c:v>4.5</c:v>
                </c:pt>
                <c:pt idx="3129">
                  <c:v>4.5999999999999996</c:v>
                </c:pt>
                <c:pt idx="3130">
                  <c:v>4.5999999999999996</c:v>
                </c:pt>
                <c:pt idx="3131">
                  <c:v>4.5999999999999996</c:v>
                </c:pt>
                <c:pt idx="3132">
                  <c:v>4.5999999999999996</c:v>
                </c:pt>
                <c:pt idx="3133">
                  <c:v>4.5999999999999996</c:v>
                </c:pt>
                <c:pt idx="3134">
                  <c:v>4.5999999999999996</c:v>
                </c:pt>
                <c:pt idx="3135">
                  <c:v>4.5999999999999996</c:v>
                </c:pt>
                <c:pt idx="3136">
                  <c:v>4.5999999999999996</c:v>
                </c:pt>
                <c:pt idx="3137">
                  <c:v>4.5999999999999996</c:v>
                </c:pt>
                <c:pt idx="3138">
                  <c:v>4.4000000000000004</c:v>
                </c:pt>
                <c:pt idx="3139">
                  <c:v>4.5999999999999996</c:v>
                </c:pt>
                <c:pt idx="3140">
                  <c:v>4.5999999999999996</c:v>
                </c:pt>
                <c:pt idx="3141">
                  <c:v>4.5999999999999996</c:v>
                </c:pt>
                <c:pt idx="3142">
                  <c:v>4.4000000000000004</c:v>
                </c:pt>
                <c:pt idx="3143">
                  <c:v>4.5999999999999996</c:v>
                </c:pt>
                <c:pt idx="3144">
                  <c:v>4.5</c:v>
                </c:pt>
                <c:pt idx="3145">
                  <c:v>4.4000000000000004</c:v>
                </c:pt>
                <c:pt idx="3146">
                  <c:v>4.5999999999999996</c:v>
                </c:pt>
                <c:pt idx="3147">
                  <c:v>4.5999999999999996</c:v>
                </c:pt>
                <c:pt idx="3148">
                  <c:v>4.4000000000000004</c:v>
                </c:pt>
                <c:pt idx="3149">
                  <c:v>4.5999999999999996</c:v>
                </c:pt>
                <c:pt idx="3150">
                  <c:v>4.5</c:v>
                </c:pt>
                <c:pt idx="3151">
                  <c:v>4.5999999999999996</c:v>
                </c:pt>
                <c:pt idx="3152">
                  <c:v>4.5999999999999996</c:v>
                </c:pt>
                <c:pt idx="3153">
                  <c:v>4.4000000000000004</c:v>
                </c:pt>
                <c:pt idx="3154">
                  <c:v>4.5999999999999996</c:v>
                </c:pt>
                <c:pt idx="3155">
                  <c:v>4.5999999999999996</c:v>
                </c:pt>
                <c:pt idx="3156">
                  <c:v>4.4000000000000004</c:v>
                </c:pt>
                <c:pt idx="3157">
                  <c:v>4.4000000000000004</c:v>
                </c:pt>
                <c:pt idx="3158">
                  <c:v>4.5999999999999996</c:v>
                </c:pt>
                <c:pt idx="3159">
                  <c:v>4.5999999999999996</c:v>
                </c:pt>
                <c:pt idx="3160">
                  <c:v>4.5999999999999996</c:v>
                </c:pt>
                <c:pt idx="3161">
                  <c:v>4.4000000000000004</c:v>
                </c:pt>
                <c:pt idx="3162">
                  <c:v>4.5999999999999996</c:v>
                </c:pt>
                <c:pt idx="3163">
                  <c:v>4.5999999999999996</c:v>
                </c:pt>
                <c:pt idx="3164">
                  <c:v>4.5</c:v>
                </c:pt>
                <c:pt idx="3165">
                  <c:v>4.5999999999999996</c:v>
                </c:pt>
                <c:pt idx="3166">
                  <c:v>4.5</c:v>
                </c:pt>
                <c:pt idx="3167">
                  <c:v>4.4000000000000004</c:v>
                </c:pt>
                <c:pt idx="3168">
                  <c:v>4.5</c:v>
                </c:pt>
                <c:pt idx="3169">
                  <c:v>4.5999999999999996</c:v>
                </c:pt>
                <c:pt idx="3170">
                  <c:v>4.4000000000000004</c:v>
                </c:pt>
                <c:pt idx="3171">
                  <c:v>4.5999999999999996</c:v>
                </c:pt>
                <c:pt idx="3172">
                  <c:v>4.5999999999999996</c:v>
                </c:pt>
                <c:pt idx="3173">
                  <c:v>4.4000000000000004</c:v>
                </c:pt>
                <c:pt idx="3174">
                  <c:v>4.5999999999999996</c:v>
                </c:pt>
                <c:pt idx="3175">
                  <c:v>4.5999999999999996</c:v>
                </c:pt>
                <c:pt idx="3176">
                  <c:v>4.5999999999999996</c:v>
                </c:pt>
                <c:pt idx="3177">
                  <c:v>4.5999999999999996</c:v>
                </c:pt>
                <c:pt idx="3178">
                  <c:v>4.5</c:v>
                </c:pt>
                <c:pt idx="3179">
                  <c:v>4.5999999999999996</c:v>
                </c:pt>
                <c:pt idx="3180">
                  <c:v>4.5999999999999996</c:v>
                </c:pt>
                <c:pt idx="3181">
                  <c:v>4.5999999999999996</c:v>
                </c:pt>
                <c:pt idx="3182">
                  <c:v>4.5999999999999996</c:v>
                </c:pt>
                <c:pt idx="3183">
                  <c:v>4.5999999999999996</c:v>
                </c:pt>
                <c:pt idx="3184">
                  <c:v>4.4000000000000004</c:v>
                </c:pt>
                <c:pt idx="3185">
                  <c:v>4.5</c:v>
                </c:pt>
                <c:pt idx="3186">
                  <c:v>4.4000000000000004</c:v>
                </c:pt>
                <c:pt idx="3187">
                  <c:v>4.5</c:v>
                </c:pt>
                <c:pt idx="3188">
                  <c:v>4.5</c:v>
                </c:pt>
                <c:pt idx="3189">
                  <c:v>4.5999999999999996</c:v>
                </c:pt>
                <c:pt idx="3190">
                  <c:v>4.5999999999999996</c:v>
                </c:pt>
                <c:pt idx="3191">
                  <c:v>4.5999999999999996</c:v>
                </c:pt>
                <c:pt idx="3192">
                  <c:v>4.4000000000000004</c:v>
                </c:pt>
                <c:pt idx="3193">
                  <c:v>4.4000000000000004</c:v>
                </c:pt>
                <c:pt idx="3194">
                  <c:v>4.5999999999999996</c:v>
                </c:pt>
                <c:pt idx="3195">
                  <c:v>4.5999999999999996</c:v>
                </c:pt>
                <c:pt idx="3196">
                  <c:v>4.5</c:v>
                </c:pt>
                <c:pt idx="3197">
                  <c:v>4.5999999999999996</c:v>
                </c:pt>
                <c:pt idx="3198">
                  <c:v>4.5</c:v>
                </c:pt>
                <c:pt idx="3199">
                  <c:v>4.4000000000000004</c:v>
                </c:pt>
                <c:pt idx="3200">
                  <c:v>4.5</c:v>
                </c:pt>
                <c:pt idx="3201">
                  <c:v>4.4000000000000004</c:v>
                </c:pt>
                <c:pt idx="3202">
                  <c:v>4.5999999999999996</c:v>
                </c:pt>
                <c:pt idx="3203">
                  <c:v>4.5999999999999996</c:v>
                </c:pt>
                <c:pt idx="3204">
                  <c:v>4.5999999999999996</c:v>
                </c:pt>
                <c:pt idx="3205">
                  <c:v>4.4000000000000004</c:v>
                </c:pt>
                <c:pt idx="3206">
                  <c:v>4.4000000000000004</c:v>
                </c:pt>
                <c:pt idx="3207">
                  <c:v>4.5999999999999996</c:v>
                </c:pt>
                <c:pt idx="3208">
                  <c:v>4.5999999999999996</c:v>
                </c:pt>
                <c:pt idx="3209">
                  <c:v>4.5999999999999996</c:v>
                </c:pt>
                <c:pt idx="3210">
                  <c:v>4.5999999999999996</c:v>
                </c:pt>
                <c:pt idx="3211">
                  <c:v>4.5999999999999996</c:v>
                </c:pt>
                <c:pt idx="3212">
                  <c:v>4.5999999999999996</c:v>
                </c:pt>
                <c:pt idx="3213">
                  <c:v>4.5999999999999996</c:v>
                </c:pt>
                <c:pt idx="3214">
                  <c:v>4.4000000000000004</c:v>
                </c:pt>
                <c:pt idx="3215">
                  <c:v>4.4000000000000004</c:v>
                </c:pt>
                <c:pt idx="3216">
                  <c:v>4.4000000000000004</c:v>
                </c:pt>
                <c:pt idx="3217">
                  <c:v>4.5999999999999996</c:v>
                </c:pt>
                <c:pt idx="3218">
                  <c:v>4.5999999999999996</c:v>
                </c:pt>
                <c:pt idx="3219">
                  <c:v>4.4000000000000004</c:v>
                </c:pt>
                <c:pt idx="3220">
                  <c:v>4.4000000000000004</c:v>
                </c:pt>
                <c:pt idx="3221">
                  <c:v>4.5</c:v>
                </c:pt>
                <c:pt idx="3222">
                  <c:v>4.5999999999999996</c:v>
                </c:pt>
                <c:pt idx="3223">
                  <c:v>4.5999999999999996</c:v>
                </c:pt>
                <c:pt idx="3224">
                  <c:v>4.5999999999999996</c:v>
                </c:pt>
                <c:pt idx="3225">
                  <c:v>4.5999999999999996</c:v>
                </c:pt>
                <c:pt idx="3226">
                  <c:v>4.5</c:v>
                </c:pt>
                <c:pt idx="3227">
                  <c:v>4.5999999999999996</c:v>
                </c:pt>
                <c:pt idx="3228">
                  <c:v>4.5</c:v>
                </c:pt>
                <c:pt idx="3229">
                  <c:v>4.5999999999999996</c:v>
                </c:pt>
                <c:pt idx="3230">
                  <c:v>4.4000000000000004</c:v>
                </c:pt>
                <c:pt idx="3231">
                  <c:v>4.5999999999999996</c:v>
                </c:pt>
                <c:pt idx="3232">
                  <c:v>4.5999999999999996</c:v>
                </c:pt>
                <c:pt idx="3233">
                  <c:v>4.4000000000000004</c:v>
                </c:pt>
                <c:pt idx="3234">
                  <c:v>4.4000000000000004</c:v>
                </c:pt>
                <c:pt idx="3235">
                  <c:v>4.5</c:v>
                </c:pt>
                <c:pt idx="3236">
                  <c:v>4.5999999999999996</c:v>
                </c:pt>
                <c:pt idx="3237">
                  <c:v>4.5999999999999996</c:v>
                </c:pt>
                <c:pt idx="3238">
                  <c:v>4.4000000000000004</c:v>
                </c:pt>
                <c:pt idx="3239">
                  <c:v>4.5999999999999996</c:v>
                </c:pt>
                <c:pt idx="3240">
                  <c:v>4.4000000000000004</c:v>
                </c:pt>
                <c:pt idx="3241">
                  <c:v>4.5</c:v>
                </c:pt>
                <c:pt idx="3242">
                  <c:v>4.5999999999999996</c:v>
                </c:pt>
                <c:pt idx="3243">
                  <c:v>4.5999999999999996</c:v>
                </c:pt>
                <c:pt idx="3244">
                  <c:v>4.5999999999999996</c:v>
                </c:pt>
                <c:pt idx="3245">
                  <c:v>4.5999999999999996</c:v>
                </c:pt>
                <c:pt idx="3246">
                  <c:v>4.4000000000000004</c:v>
                </c:pt>
                <c:pt idx="3247">
                  <c:v>4.5</c:v>
                </c:pt>
                <c:pt idx="3248">
                  <c:v>4.5</c:v>
                </c:pt>
                <c:pt idx="3249">
                  <c:v>4.5</c:v>
                </c:pt>
                <c:pt idx="3250">
                  <c:v>4.5</c:v>
                </c:pt>
                <c:pt idx="3251">
                  <c:v>4.4000000000000004</c:v>
                </c:pt>
                <c:pt idx="3252">
                  <c:v>4.5999999999999996</c:v>
                </c:pt>
                <c:pt idx="3253">
                  <c:v>4.5999999999999996</c:v>
                </c:pt>
                <c:pt idx="3254">
                  <c:v>4.5999999999999996</c:v>
                </c:pt>
                <c:pt idx="3255">
                  <c:v>4.4000000000000004</c:v>
                </c:pt>
                <c:pt idx="3256">
                  <c:v>4.5999999999999996</c:v>
                </c:pt>
                <c:pt idx="3257">
                  <c:v>4.4000000000000004</c:v>
                </c:pt>
                <c:pt idx="3258">
                  <c:v>4.5999999999999996</c:v>
                </c:pt>
                <c:pt idx="3259">
                  <c:v>4.5999999999999996</c:v>
                </c:pt>
                <c:pt idx="3260">
                  <c:v>4.5999999999999996</c:v>
                </c:pt>
                <c:pt idx="3261">
                  <c:v>4.5999999999999996</c:v>
                </c:pt>
                <c:pt idx="3262">
                  <c:v>4.5999999999999996</c:v>
                </c:pt>
                <c:pt idx="3263">
                  <c:v>4.5999999999999996</c:v>
                </c:pt>
                <c:pt idx="3264">
                  <c:v>4.5999999999999996</c:v>
                </c:pt>
                <c:pt idx="3265">
                  <c:v>4.5999999999999996</c:v>
                </c:pt>
                <c:pt idx="3266">
                  <c:v>4.5999999999999996</c:v>
                </c:pt>
                <c:pt idx="3267">
                  <c:v>4.5999999999999996</c:v>
                </c:pt>
                <c:pt idx="3268">
                  <c:v>4.4000000000000004</c:v>
                </c:pt>
                <c:pt idx="3269">
                  <c:v>4.5999999999999996</c:v>
                </c:pt>
                <c:pt idx="3270">
                  <c:v>4.5999999999999996</c:v>
                </c:pt>
                <c:pt idx="3271">
                  <c:v>4.5</c:v>
                </c:pt>
                <c:pt idx="3272">
                  <c:v>4.5</c:v>
                </c:pt>
                <c:pt idx="3273">
                  <c:v>4.5</c:v>
                </c:pt>
                <c:pt idx="3274">
                  <c:v>4.5999999999999996</c:v>
                </c:pt>
                <c:pt idx="3275">
                  <c:v>4.5999999999999996</c:v>
                </c:pt>
                <c:pt idx="3276">
                  <c:v>4.5999999999999996</c:v>
                </c:pt>
                <c:pt idx="3277">
                  <c:v>4.5999999999999996</c:v>
                </c:pt>
                <c:pt idx="3278">
                  <c:v>4.5</c:v>
                </c:pt>
                <c:pt idx="3279">
                  <c:v>4.5999999999999996</c:v>
                </c:pt>
                <c:pt idx="3280">
                  <c:v>4.5999999999999996</c:v>
                </c:pt>
                <c:pt idx="3281">
                  <c:v>4.5999999999999996</c:v>
                </c:pt>
                <c:pt idx="3282">
                  <c:v>4.4000000000000004</c:v>
                </c:pt>
                <c:pt idx="3283">
                  <c:v>4.4000000000000004</c:v>
                </c:pt>
                <c:pt idx="3284">
                  <c:v>4.5999999999999996</c:v>
                </c:pt>
                <c:pt idx="3285">
                  <c:v>4.5</c:v>
                </c:pt>
                <c:pt idx="3286">
                  <c:v>4.5999999999999996</c:v>
                </c:pt>
                <c:pt idx="3287">
                  <c:v>4.5999999999999996</c:v>
                </c:pt>
                <c:pt idx="3288">
                  <c:v>4.5999999999999996</c:v>
                </c:pt>
                <c:pt idx="3289">
                  <c:v>4.5999999999999996</c:v>
                </c:pt>
                <c:pt idx="3290">
                  <c:v>4.5999999999999996</c:v>
                </c:pt>
                <c:pt idx="3291">
                  <c:v>4.5999999999999996</c:v>
                </c:pt>
                <c:pt idx="3292">
                  <c:v>4.5999999999999996</c:v>
                </c:pt>
                <c:pt idx="3293">
                  <c:v>4.4000000000000004</c:v>
                </c:pt>
                <c:pt idx="3294">
                  <c:v>4.5999999999999996</c:v>
                </c:pt>
                <c:pt idx="3295">
                  <c:v>4.5999999999999996</c:v>
                </c:pt>
                <c:pt idx="3296">
                  <c:v>4.5999999999999996</c:v>
                </c:pt>
                <c:pt idx="3297">
                  <c:v>4.4000000000000004</c:v>
                </c:pt>
                <c:pt idx="3298">
                  <c:v>4.4000000000000004</c:v>
                </c:pt>
                <c:pt idx="3299">
                  <c:v>4.5999999999999996</c:v>
                </c:pt>
                <c:pt idx="3300">
                  <c:v>4.5999999999999996</c:v>
                </c:pt>
                <c:pt idx="3301">
                  <c:v>4.5999999999999996</c:v>
                </c:pt>
                <c:pt idx="3302">
                  <c:v>4.4000000000000004</c:v>
                </c:pt>
                <c:pt idx="3303">
                  <c:v>4.5</c:v>
                </c:pt>
                <c:pt idx="3304">
                  <c:v>4.4000000000000004</c:v>
                </c:pt>
                <c:pt idx="3305">
                  <c:v>4.5</c:v>
                </c:pt>
                <c:pt idx="3306">
                  <c:v>4.5999999999999996</c:v>
                </c:pt>
                <c:pt idx="3307">
                  <c:v>4.5999999999999996</c:v>
                </c:pt>
                <c:pt idx="3308">
                  <c:v>4.5999999999999996</c:v>
                </c:pt>
                <c:pt idx="3309">
                  <c:v>4.4000000000000004</c:v>
                </c:pt>
                <c:pt idx="3310">
                  <c:v>4.4000000000000004</c:v>
                </c:pt>
                <c:pt idx="3311">
                  <c:v>4.4000000000000004</c:v>
                </c:pt>
                <c:pt idx="3312">
                  <c:v>4.5999999999999996</c:v>
                </c:pt>
                <c:pt idx="3313">
                  <c:v>4.5999999999999996</c:v>
                </c:pt>
                <c:pt idx="3314">
                  <c:v>4.5999999999999996</c:v>
                </c:pt>
                <c:pt idx="3315">
                  <c:v>4.5</c:v>
                </c:pt>
                <c:pt idx="3316">
                  <c:v>4.4000000000000004</c:v>
                </c:pt>
                <c:pt idx="3317">
                  <c:v>4.5</c:v>
                </c:pt>
                <c:pt idx="3318">
                  <c:v>4.5</c:v>
                </c:pt>
                <c:pt idx="3319">
                  <c:v>4.5999999999999996</c:v>
                </c:pt>
                <c:pt idx="3320">
                  <c:v>4.5999999999999996</c:v>
                </c:pt>
                <c:pt idx="3321">
                  <c:v>4.5999999999999996</c:v>
                </c:pt>
                <c:pt idx="3322">
                  <c:v>4.4000000000000004</c:v>
                </c:pt>
                <c:pt idx="3323">
                  <c:v>4.5999999999999996</c:v>
                </c:pt>
                <c:pt idx="3324">
                  <c:v>4.4000000000000004</c:v>
                </c:pt>
                <c:pt idx="3325">
                  <c:v>4.5999999999999996</c:v>
                </c:pt>
                <c:pt idx="3326">
                  <c:v>4.4000000000000004</c:v>
                </c:pt>
                <c:pt idx="3327">
                  <c:v>4.4000000000000004</c:v>
                </c:pt>
                <c:pt idx="3328">
                  <c:v>4.5</c:v>
                </c:pt>
                <c:pt idx="3329">
                  <c:v>4.5999999999999996</c:v>
                </c:pt>
                <c:pt idx="3330">
                  <c:v>4.5999999999999996</c:v>
                </c:pt>
                <c:pt idx="3331">
                  <c:v>4.5999999999999996</c:v>
                </c:pt>
                <c:pt idx="3332">
                  <c:v>4.5</c:v>
                </c:pt>
                <c:pt idx="3333">
                  <c:v>4.4000000000000004</c:v>
                </c:pt>
                <c:pt idx="3334">
                  <c:v>4.4000000000000004</c:v>
                </c:pt>
                <c:pt idx="3335">
                  <c:v>4.5999999999999996</c:v>
                </c:pt>
                <c:pt idx="3336">
                  <c:v>4.5999999999999996</c:v>
                </c:pt>
                <c:pt idx="3337">
                  <c:v>4.5999999999999996</c:v>
                </c:pt>
                <c:pt idx="3338">
                  <c:v>4.5</c:v>
                </c:pt>
                <c:pt idx="3339">
                  <c:v>4.5999999999999996</c:v>
                </c:pt>
                <c:pt idx="3340">
                  <c:v>4.5999999999999996</c:v>
                </c:pt>
                <c:pt idx="3341">
                  <c:v>4.4000000000000004</c:v>
                </c:pt>
                <c:pt idx="3342">
                  <c:v>4.5999999999999996</c:v>
                </c:pt>
                <c:pt idx="3343">
                  <c:v>4.5</c:v>
                </c:pt>
                <c:pt idx="3344">
                  <c:v>4.5999999999999996</c:v>
                </c:pt>
                <c:pt idx="3345">
                  <c:v>4.5999999999999996</c:v>
                </c:pt>
                <c:pt idx="3346">
                  <c:v>4.5999999999999996</c:v>
                </c:pt>
                <c:pt idx="3347">
                  <c:v>4.4000000000000004</c:v>
                </c:pt>
                <c:pt idx="3348">
                  <c:v>4.5</c:v>
                </c:pt>
                <c:pt idx="3349">
                  <c:v>4.4000000000000004</c:v>
                </c:pt>
                <c:pt idx="3350">
                  <c:v>4.5999999999999996</c:v>
                </c:pt>
                <c:pt idx="3351">
                  <c:v>4.4000000000000004</c:v>
                </c:pt>
                <c:pt idx="3352">
                  <c:v>4.5999999999999996</c:v>
                </c:pt>
                <c:pt idx="3353">
                  <c:v>4.5999999999999996</c:v>
                </c:pt>
                <c:pt idx="3354">
                  <c:v>4.5999999999999996</c:v>
                </c:pt>
                <c:pt idx="3355">
                  <c:v>4.5</c:v>
                </c:pt>
                <c:pt idx="3356">
                  <c:v>4.5999999999999996</c:v>
                </c:pt>
                <c:pt idx="3357">
                  <c:v>4.5999999999999996</c:v>
                </c:pt>
                <c:pt idx="3358">
                  <c:v>4.5999999999999996</c:v>
                </c:pt>
                <c:pt idx="3359">
                  <c:v>4.5999999999999996</c:v>
                </c:pt>
                <c:pt idx="3360">
                  <c:v>4.5999999999999996</c:v>
                </c:pt>
                <c:pt idx="3361">
                  <c:v>4.4000000000000004</c:v>
                </c:pt>
                <c:pt idx="3362">
                  <c:v>4.5999999999999996</c:v>
                </c:pt>
                <c:pt idx="3363">
                  <c:v>4.5</c:v>
                </c:pt>
                <c:pt idx="3364">
                  <c:v>4.5</c:v>
                </c:pt>
                <c:pt idx="3365">
                  <c:v>4.5999999999999996</c:v>
                </c:pt>
                <c:pt idx="3366">
                  <c:v>4.4000000000000004</c:v>
                </c:pt>
                <c:pt idx="3367">
                  <c:v>4.5999999999999996</c:v>
                </c:pt>
                <c:pt idx="3368">
                  <c:v>4.4000000000000004</c:v>
                </c:pt>
                <c:pt idx="3369">
                  <c:v>4.4000000000000004</c:v>
                </c:pt>
                <c:pt idx="3370">
                  <c:v>4.5999999999999996</c:v>
                </c:pt>
                <c:pt idx="3371">
                  <c:v>4.5999999999999996</c:v>
                </c:pt>
                <c:pt idx="3372">
                  <c:v>4.5999999999999996</c:v>
                </c:pt>
                <c:pt idx="3373">
                  <c:v>4.5999999999999996</c:v>
                </c:pt>
                <c:pt idx="3374">
                  <c:v>4.5999999999999996</c:v>
                </c:pt>
                <c:pt idx="3375">
                  <c:v>4.4000000000000004</c:v>
                </c:pt>
                <c:pt idx="3376">
                  <c:v>4.5</c:v>
                </c:pt>
                <c:pt idx="3377">
                  <c:v>4.5999999999999996</c:v>
                </c:pt>
                <c:pt idx="3378">
                  <c:v>4.5</c:v>
                </c:pt>
                <c:pt idx="3379">
                  <c:v>4.4000000000000004</c:v>
                </c:pt>
                <c:pt idx="3380">
                  <c:v>4.5999999999999996</c:v>
                </c:pt>
                <c:pt idx="3381">
                  <c:v>4.4000000000000004</c:v>
                </c:pt>
                <c:pt idx="3382">
                  <c:v>4.4000000000000004</c:v>
                </c:pt>
                <c:pt idx="3383">
                  <c:v>4.4000000000000004</c:v>
                </c:pt>
                <c:pt idx="3384">
                  <c:v>4.4000000000000004</c:v>
                </c:pt>
                <c:pt idx="3385">
                  <c:v>4.5999999999999996</c:v>
                </c:pt>
                <c:pt idx="3386">
                  <c:v>4.5999999999999996</c:v>
                </c:pt>
                <c:pt idx="3387">
                  <c:v>4.4000000000000004</c:v>
                </c:pt>
                <c:pt idx="3388">
                  <c:v>4.5999999999999996</c:v>
                </c:pt>
                <c:pt idx="3389">
                  <c:v>4.5999999999999996</c:v>
                </c:pt>
                <c:pt idx="3390">
                  <c:v>4.4000000000000004</c:v>
                </c:pt>
                <c:pt idx="3391">
                  <c:v>4.5999999999999996</c:v>
                </c:pt>
                <c:pt idx="3392">
                  <c:v>4.4000000000000004</c:v>
                </c:pt>
                <c:pt idx="3393">
                  <c:v>4.4000000000000004</c:v>
                </c:pt>
                <c:pt idx="3394">
                  <c:v>4.5999999999999996</c:v>
                </c:pt>
                <c:pt idx="3395">
                  <c:v>4.5</c:v>
                </c:pt>
                <c:pt idx="3396">
                  <c:v>4.4000000000000004</c:v>
                </c:pt>
                <c:pt idx="3397">
                  <c:v>4.5999999999999996</c:v>
                </c:pt>
                <c:pt idx="3398">
                  <c:v>4.5999999999999996</c:v>
                </c:pt>
                <c:pt idx="3399">
                  <c:v>4.5999999999999996</c:v>
                </c:pt>
                <c:pt idx="3400">
                  <c:v>4.5999999999999996</c:v>
                </c:pt>
                <c:pt idx="3401">
                  <c:v>4.5999999999999996</c:v>
                </c:pt>
                <c:pt idx="3402">
                  <c:v>4.4000000000000004</c:v>
                </c:pt>
                <c:pt idx="3403">
                  <c:v>4.5999999999999996</c:v>
                </c:pt>
                <c:pt idx="3404">
                  <c:v>4.5</c:v>
                </c:pt>
                <c:pt idx="3405">
                  <c:v>4.4000000000000004</c:v>
                </c:pt>
                <c:pt idx="3406">
                  <c:v>4.5999999999999996</c:v>
                </c:pt>
                <c:pt idx="3407">
                  <c:v>4.4000000000000004</c:v>
                </c:pt>
                <c:pt idx="3408">
                  <c:v>4.5</c:v>
                </c:pt>
                <c:pt idx="3409">
                  <c:v>4.4000000000000004</c:v>
                </c:pt>
                <c:pt idx="3410">
                  <c:v>4.5999999999999996</c:v>
                </c:pt>
                <c:pt idx="3411">
                  <c:v>4.5999999999999996</c:v>
                </c:pt>
                <c:pt idx="3412">
                  <c:v>4.4000000000000004</c:v>
                </c:pt>
                <c:pt idx="3413">
                  <c:v>4.5999999999999996</c:v>
                </c:pt>
                <c:pt idx="3414">
                  <c:v>4.5999999999999996</c:v>
                </c:pt>
                <c:pt idx="3415">
                  <c:v>4.5999999999999996</c:v>
                </c:pt>
                <c:pt idx="3416">
                  <c:v>4.5999999999999996</c:v>
                </c:pt>
                <c:pt idx="3417">
                  <c:v>4.5999999999999996</c:v>
                </c:pt>
                <c:pt idx="3418">
                  <c:v>4.4000000000000004</c:v>
                </c:pt>
                <c:pt idx="3419">
                  <c:v>4.4000000000000004</c:v>
                </c:pt>
                <c:pt idx="3420">
                  <c:v>4.5999999999999996</c:v>
                </c:pt>
                <c:pt idx="3421">
                  <c:v>4.5999999999999996</c:v>
                </c:pt>
                <c:pt idx="3422">
                  <c:v>4.5999999999999996</c:v>
                </c:pt>
                <c:pt idx="3423">
                  <c:v>4.4000000000000004</c:v>
                </c:pt>
                <c:pt idx="3424">
                  <c:v>4.5999999999999996</c:v>
                </c:pt>
                <c:pt idx="3425">
                  <c:v>4.5999999999999996</c:v>
                </c:pt>
                <c:pt idx="3426">
                  <c:v>4.5999999999999996</c:v>
                </c:pt>
                <c:pt idx="3427">
                  <c:v>4.5999999999999996</c:v>
                </c:pt>
                <c:pt idx="3428">
                  <c:v>4.5</c:v>
                </c:pt>
                <c:pt idx="3429">
                  <c:v>4.5999999999999996</c:v>
                </c:pt>
                <c:pt idx="3430">
                  <c:v>4.5</c:v>
                </c:pt>
                <c:pt idx="3431">
                  <c:v>4.5999999999999996</c:v>
                </c:pt>
                <c:pt idx="3432">
                  <c:v>4.5999999999999996</c:v>
                </c:pt>
                <c:pt idx="3433">
                  <c:v>4.5999999999999996</c:v>
                </c:pt>
                <c:pt idx="3434">
                  <c:v>4.5999999999999996</c:v>
                </c:pt>
                <c:pt idx="3435">
                  <c:v>4.5999999999999996</c:v>
                </c:pt>
                <c:pt idx="3436">
                  <c:v>4.5999999999999996</c:v>
                </c:pt>
                <c:pt idx="3437">
                  <c:v>4.5999999999999996</c:v>
                </c:pt>
                <c:pt idx="3438">
                  <c:v>4.5999999999999996</c:v>
                </c:pt>
                <c:pt idx="3439">
                  <c:v>4.5999999999999996</c:v>
                </c:pt>
                <c:pt idx="3440">
                  <c:v>4.5999999999999996</c:v>
                </c:pt>
                <c:pt idx="3441">
                  <c:v>4.5999999999999996</c:v>
                </c:pt>
                <c:pt idx="3442">
                  <c:v>4.5999999999999996</c:v>
                </c:pt>
                <c:pt idx="3443">
                  <c:v>4.5999999999999996</c:v>
                </c:pt>
                <c:pt idx="3444">
                  <c:v>4.5</c:v>
                </c:pt>
                <c:pt idx="3445">
                  <c:v>4.5999999999999996</c:v>
                </c:pt>
                <c:pt idx="3446">
                  <c:v>4.5999999999999996</c:v>
                </c:pt>
                <c:pt idx="3447">
                  <c:v>4.5999999999999996</c:v>
                </c:pt>
                <c:pt idx="3448">
                  <c:v>4.5999999999999996</c:v>
                </c:pt>
                <c:pt idx="3449">
                  <c:v>4.5999999999999996</c:v>
                </c:pt>
                <c:pt idx="3450">
                  <c:v>4.5999999999999996</c:v>
                </c:pt>
                <c:pt idx="3451">
                  <c:v>4.5999999999999996</c:v>
                </c:pt>
                <c:pt idx="3452">
                  <c:v>4.4000000000000004</c:v>
                </c:pt>
                <c:pt idx="3453">
                  <c:v>4.5999999999999996</c:v>
                </c:pt>
                <c:pt idx="3454">
                  <c:v>4.5999999999999996</c:v>
                </c:pt>
                <c:pt idx="3455">
                  <c:v>4.5999999999999996</c:v>
                </c:pt>
                <c:pt idx="3456">
                  <c:v>4.5999999999999996</c:v>
                </c:pt>
                <c:pt idx="3457">
                  <c:v>4.5999999999999996</c:v>
                </c:pt>
                <c:pt idx="3458">
                  <c:v>4.4000000000000004</c:v>
                </c:pt>
                <c:pt idx="3459">
                  <c:v>4.5999999999999996</c:v>
                </c:pt>
                <c:pt idx="3460">
                  <c:v>4.4000000000000004</c:v>
                </c:pt>
                <c:pt idx="3461">
                  <c:v>4.3</c:v>
                </c:pt>
                <c:pt idx="3462">
                  <c:v>4.4000000000000004</c:v>
                </c:pt>
                <c:pt idx="3463">
                  <c:v>4.5999999999999996</c:v>
                </c:pt>
                <c:pt idx="3464">
                  <c:v>4.5999999999999996</c:v>
                </c:pt>
                <c:pt idx="3465">
                  <c:v>4.5999999999999996</c:v>
                </c:pt>
                <c:pt idx="3466">
                  <c:v>4.4000000000000004</c:v>
                </c:pt>
                <c:pt idx="3467">
                  <c:v>4.5999999999999996</c:v>
                </c:pt>
                <c:pt idx="3468">
                  <c:v>4.5999999999999996</c:v>
                </c:pt>
                <c:pt idx="3469">
                  <c:v>4.5999999999999996</c:v>
                </c:pt>
                <c:pt idx="3470">
                  <c:v>4.3</c:v>
                </c:pt>
                <c:pt idx="3471">
                  <c:v>4.5999999999999996</c:v>
                </c:pt>
                <c:pt idx="3472">
                  <c:v>4.5999999999999996</c:v>
                </c:pt>
                <c:pt idx="3473">
                  <c:v>4.4000000000000004</c:v>
                </c:pt>
                <c:pt idx="3474">
                  <c:v>4.3</c:v>
                </c:pt>
                <c:pt idx="3475">
                  <c:v>4.5999999999999996</c:v>
                </c:pt>
                <c:pt idx="3476">
                  <c:v>4.3</c:v>
                </c:pt>
                <c:pt idx="3477">
                  <c:v>4.5999999999999996</c:v>
                </c:pt>
                <c:pt idx="3478">
                  <c:v>4.5999999999999996</c:v>
                </c:pt>
                <c:pt idx="3479">
                  <c:v>4.4000000000000004</c:v>
                </c:pt>
                <c:pt idx="3480">
                  <c:v>4.5</c:v>
                </c:pt>
                <c:pt idx="3481">
                  <c:v>4.3</c:v>
                </c:pt>
                <c:pt idx="3482">
                  <c:v>4.5999999999999996</c:v>
                </c:pt>
                <c:pt idx="3483">
                  <c:v>4.5</c:v>
                </c:pt>
                <c:pt idx="3484">
                  <c:v>4.5</c:v>
                </c:pt>
                <c:pt idx="3485">
                  <c:v>4.5</c:v>
                </c:pt>
                <c:pt idx="3486">
                  <c:v>4.5</c:v>
                </c:pt>
                <c:pt idx="3487">
                  <c:v>4.5</c:v>
                </c:pt>
                <c:pt idx="3488">
                  <c:v>4.4000000000000004</c:v>
                </c:pt>
                <c:pt idx="3489">
                  <c:v>4.5</c:v>
                </c:pt>
                <c:pt idx="3490">
                  <c:v>4.3</c:v>
                </c:pt>
                <c:pt idx="3491">
                  <c:v>4.5999999999999996</c:v>
                </c:pt>
                <c:pt idx="3492">
                  <c:v>4.3</c:v>
                </c:pt>
                <c:pt idx="3493">
                  <c:v>4.5999999999999996</c:v>
                </c:pt>
                <c:pt idx="3494">
                  <c:v>4.5999999999999996</c:v>
                </c:pt>
                <c:pt idx="3495">
                  <c:v>4.5</c:v>
                </c:pt>
                <c:pt idx="3496">
                  <c:v>4.3</c:v>
                </c:pt>
                <c:pt idx="3497">
                  <c:v>4.5</c:v>
                </c:pt>
                <c:pt idx="3498">
                  <c:v>4.5</c:v>
                </c:pt>
                <c:pt idx="3499">
                  <c:v>4.5999999999999996</c:v>
                </c:pt>
                <c:pt idx="3500">
                  <c:v>4.5999999999999996</c:v>
                </c:pt>
                <c:pt idx="3501">
                  <c:v>4.5</c:v>
                </c:pt>
                <c:pt idx="3502">
                  <c:v>4.4000000000000004</c:v>
                </c:pt>
                <c:pt idx="3503">
                  <c:v>4.5</c:v>
                </c:pt>
                <c:pt idx="3504">
                  <c:v>4.5</c:v>
                </c:pt>
                <c:pt idx="3505">
                  <c:v>4.5999999999999996</c:v>
                </c:pt>
                <c:pt idx="3506">
                  <c:v>4.5999999999999996</c:v>
                </c:pt>
                <c:pt idx="3507">
                  <c:v>4.5</c:v>
                </c:pt>
                <c:pt idx="3508">
                  <c:v>4.4000000000000004</c:v>
                </c:pt>
                <c:pt idx="3509">
                  <c:v>4.3</c:v>
                </c:pt>
                <c:pt idx="3510">
                  <c:v>4.4000000000000004</c:v>
                </c:pt>
                <c:pt idx="3511">
                  <c:v>4.5999999999999996</c:v>
                </c:pt>
                <c:pt idx="3512">
                  <c:v>4.5</c:v>
                </c:pt>
                <c:pt idx="3513">
                  <c:v>4.4000000000000004</c:v>
                </c:pt>
                <c:pt idx="3514">
                  <c:v>4.5999999999999996</c:v>
                </c:pt>
                <c:pt idx="3515">
                  <c:v>4.5</c:v>
                </c:pt>
                <c:pt idx="3516">
                  <c:v>4.5</c:v>
                </c:pt>
                <c:pt idx="3517">
                  <c:v>4.3</c:v>
                </c:pt>
                <c:pt idx="3518">
                  <c:v>4.4000000000000004</c:v>
                </c:pt>
                <c:pt idx="3519">
                  <c:v>4.5</c:v>
                </c:pt>
                <c:pt idx="3520">
                  <c:v>4.5</c:v>
                </c:pt>
                <c:pt idx="3521">
                  <c:v>4.5</c:v>
                </c:pt>
                <c:pt idx="3522">
                  <c:v>4.5</c:v>
                </c:pt>
                <c:pt idx="3523">
                  <c:v>4.5</c:v>
                </c:pt>
                <c:pt idx="3524">
                  <c:v>4.5</c:v>
                </c:pt>
                <c:pt idx="3525">
                  <c:v>4.3</c:v>
                </c:pt>
                <c:pt idx="3526">
                  <c:v>4.5</c:v>
                </c:pt>
                <c:pt idx="3527">
                  <c:v>4.3</c:v>
                </c:pt>
                <c:pt idx="3528">
                  <c:v>4.5999999999999996</c:v>
                </c:pt>
                <c:pt idx="3529">
                  <c:v>4.3</c:v>
                </c:pt>
                <c:pt idx="3530">
                  <c:v>4.5</c:v>
                </c:pt>
                <c:pt idx="3531">
                  <c:v>4.3</c:v>
                </c:pt>
                <c:pt idx="3532">
                  <c:v>4.5</c:v>
                </c:pt>
                <c:pt idx="3533">
                  <c:v>4.4000000000000004</c:v>
                </c:pt>
                <c:pt idx="3534">
                  <c:v>4.5</c:v>
                </c:pt>
                <c:pt idx="3535">
                  <c:v>4.5999999999999996</c:v>
                </c:pt>
                <c:pt idx="3536">
                  <c:v>4.5</c:v>
                </c:pt>
                <c:pt idx="3537">
                  <c:v>4.5</c:v>
                </c:pt>
                <c:pt idx="3538">
                  <c:v>4.4000000000000004</c:v>
                </c:pt>
                <c:pt idx="3539">
                  <c:v>4.3</c:v>
                </c:pt>
                <c:pt idx="3540">
                  <c:v>4.3</c:v>
                </c:pt>
                <c:pt idx="3541">
                  <c:v>4.5</c:v>
                </c:pt>
                <c:pt idx="3542">
                  <c:v>4.5</c:v>
                </c:pt>
                <c:pt idx="3543">
                  <c:v>4.5</c:v>
                </c:pt>
                <c:pt idx="3544">
                  <c:v>4.5</c:v>
                </c:pt>
                <c:pt idx="3545">
                  <c:v>4.5</c:v>
                </c:pt>
                <c:pt idx="3546">
                  <c:v>4.3</c:v>
                </c:pt>
                <c:pt idx="3547">
                  <c:v>4.5</c:v>
                </c:pt>
                <c:pt idx="3548">
                  <c:v>4.3</c:v>
                </c:pt>
                <c:pt idx="3549">
                  <c:v>4.5</c:v>
                </c:pt>
                <c:pt idx="3550">
                  <c:v>4.5</c:v>
                </c:pt>
                <c:pt idx="3551">
                  <c:v>4.4000000000000004</c:v>
                </c:pt>
                <c:pt idx="3552">
                  <c:v>4.5</c:v>
                </c:pt>
                <c:pt idx="3553">
                  <c:v>4.3</c:v>
                </c:pt>
                <c:pt idx="3554">
                  <c:v>4.4000000000000004</c:v>
                </c:pt>
                <c:pt idx="3555">
                  <c:v>4.5999999999999996</c:v>
                </c:pt>
                <c:pt idx="3556">
                  <c:v>4.5999999999999996</c:v>
                </c:pt>
                <c:pt idx="3557">
                  <c:v>4.5999999999999996</c:v>
                </c:pt>
                <c:pt idx="3558">
                  <c:v>4.3</c:v>
                </c:pt>
                <c:pt idx="3559">
                  <c:v>4.5</c:v>
                </c:pt>
                <c:pt idx="3560">
                  <c:v>4.3</c:v>
                </c:pt>
                <c:pt idx="3561">
                  <c:v>4.4000000000000004</c:v>
                </c:pt>
                <c:pt idx="3562">
                  <c:v>4.5</c:v>
                </c:pt>
                <c:pt idx="3563">
                  <c:v>4.3</c:v>
                </c:pt>
                <c:pt idx="3564">
                  <c:v>4.5999999999999996</c:v>
                </c:pt>
                <c:pt idx="3565">
                  <c:v>4.4000000000000004</c:v>
                </c:pt>
                <c:pt idx="3566">
                  <c:v>4.4000000000000004</c:v>
                </c:pt>
                <c:pt idx="3567">
                  <c:v>4.3</c:v>
                </c:pt>
                <c:pt idx="3568">
                  <c:v>4.5999999999999996</c:v>
                </c:pt>
                <c:pt idx="3569">
                  <c:v>4.4000000000000004</c:v>
                </c:pt>
                <c:pt idx="3570">
                  <c:v>4.4000000000000004</c:v>
                </c:pt>
                <c:pt idx="3571">
                  <c:v>4.5999999999999996</c:v>
                </c:pt>
                <c:pt idx="3572">
                  <c:v>4.5999999999999996</c:v>
                </c:pt>
                <c:pt idx="3573">
                  <c:v>4.5999999999999996</c:v>
                </c:pt>
                <c:pt idx="3574">
                  <c:v>4.3</c:v>
                </c:pt>
                <c:pt idx="3575">
                  <c:v>4.5999999999999996</c:v>
                </c:pt>
                <c:pt idx="3576">
                  <c:v>4.5</c:v>
                </c:pt>
                <c:pt idx="3577">
                  <c:v>4.4000000000000004</c:v>
                </c:pt>
                <c:pt idx="3578">
                  <c:v>4.5999999999999996</c:v>
                </c:pt>
                <c:pt idx="3579">
                  <c:v>4.5</c:v>
                </c:pt>
                <c:pt idx="3580">
                  <c:v>4.5999999999999996</c:v>
                </c:pt>
                <c:pt idx="3581">
                  <c:v>4.4000000000000004</c:v>
                </c:pt>
                <c:pt idx="3582">
                  <c:v>4.4000000000000004</c:v>
                </c:pt>
                <c:pt idx="3583">
                  <c:v>4.4000000000000004</c:v>
                </c:pt>
                <c:pt idx="3584">
                  <c:v>4.3</c:v>
                </c:pt>
                <c:pt idx="3585">
                  <c:v>4.5999999999999996</c:v>
                </c:pt>
                <c:pt idx="3586">
                  <c:v>4.5999999999999996</c:v>
                </c:pt>
                <c:pt idx="3587">
                  <c:v>4.5</c:v>
                </c:pt>
                <c:pt idx="3588">
                  <c:v>4.4000000000000004</c:v>
                </c:pt>
                <c:pt idx="3589">
                  <c:v>4.4000000000000004</c:v>
                </c:pt>
                <c:pt idx="3590">
                  <c:v>4.5999999999999996</c:v>
                </c:pt>
                <c:pt idx="3591">
                  <c:v>4.5999999999999996</c:v>
                </c:pt>
                <c:pt idx="3592">
                  <c:v>4.5999999999999996</c:v>
                </c:pt>
                <c:pt idx="3593">
                  <c:v>4.4000000000000004</c:v>
                </c:pt>
                <c:pt idx="3594">
                  <c:v>4.4000000000000004</c:v>
                </c:pt>
                <c:pt idx="3595">
                  <c:v>4.5999999999999996</c:v>
                </c:pt>
                <c:pt idx="3596">
                  <c:v>4.4000000000000004</c:v>
                </c:pt>
                <c:pt idx="3597">
                  <c:v>4.5999999999999996</c:v>
                </c:pt>
                <c:pt idx="3598">
                  <c:v>4.5999999999999996</c:v>
                </c:pt>
                <c:pt idx="3599">
                  <c:v>4.3</c:v>
                </c:pt>
                <c:pt idx="3600">
                  <c:v>4.5999999999999996</c:v>
                </c:pt>
                <c:pt idx="3601">
                  <c:v>4.5999999999999996</c:v>
                </c:pt>
                <c:pt idx="3602">
                  <c:v>4.5</c:v>
                </c:pt>
                <c:pt idx="3603">
                  <c:v>4.5999999999999996</c:v>
                </c:pt>
                <c:pt idx="3604">
                  <c:v>4.4000000000000004</c:v>
                </c:pt>
                <c:pt idx="3605">
                  <c:v>4.3</c:v>
                </c:pt>
                <c:pt idx="3606">
                  <c:v>4.5999999999999996</c:v>
                </c:pt>
                <c:pt idx="3607">
                  <c:v>4.5</c:v>
                </c:pt>
                <c:pt idx="3608">
                  <c:v>4.5</c:v>
                </c:pt>
                <c:pt idx="3609">
                  <c:v>4.5999999999999996</c:v>
                </c:pt>
                <c:pt idx="3610">
                  <c:v>4.4000000000000004</c:v>
                </c:pt>
                <c:pt idx="3611">
                  <c:v>4.5999999999999996</c:v>
                </c:pt>
                <c:pt idx="3612">
                  <c:v>4.3</c:v>
                </c:pt>
                <c:pt idx="3613">
                  <c:v>4.4000000000000004</c:v>
                </c:pt>
                <c:pt idx="3614">
                  <c:v>4.5999999999999996</c:v>
                </c:pt>
                <c:pt idx="3615">
                  <c:v>4.5999999999999996</c:v>
                </c:pt>
                <c:pt idx="3616">
                  <c:v>4.5999999999999996</c:v>
                </c:pt>
                <c:pt idx="3617">
                  <c:v>4.5999999999999996</c:v>
                </c:pt>
                <c:pt idx="3618">
                  <c:v>4.5999999999999996</c:v>
                </c:pt>
                <c:pt idx="3619">
                  <c:v>4.3</c:v>
                </c:pt>
                <c:pt idx="3620">
                  <c:v>4.5999999999999996</c:v>
                </c:pt>
                <c:pt idx="3621">
                  <c:v>4.4000000000000004</c:v>
                </c:pt>
                <c:pt idx="3622">
                  <c:v>4.5999999999999996</c:v>
                </c:pt>
                <c:pt idx="3623">
                  <c:v>4.4000000000000004</c:v>
                </c:pt>
                <c:pt idx="3624">
                  <c:v>4.3</c:v>
                </c:pt>
                <c:pt idx="3625">
                  <c:v>4.5999999999999996</c:v>
                </c:pt>
                <c:pt idx="3626">
                  <c:v>4.5999999999999996</c:v>
                </c:pt>
                <c:pt idx="3627">
                  <c:v>4.4000000000000004</c:v>
                </c:pt>
                <c:pt idx="3628">
                  <c:v>4.5999999999999996</c:v>
                </c:pt>
                <c:pt idx="3629">
                  <c:v>4.5</c:v>
                </c:pt>
                <c:pt idx="3630">
                  <c:v>4.5999999999999996</c:v>
                </c:pt>
                <c:pt idx="3631">
                  <c:v>4.5999999999999996</c:v>
                </c:pt>
                <c:pt idx="3632">
                  <c:v>4.5999999999999996</c:v>
                </c:pt>
                <c:pt idx="3633">
                  <c:v>4.5999999999999996</c:v>
                </c:pt>
                <c:pt idx="3634">
                  <c:v>4.5999999999999996</c:v>
                </c:pt>
                <c:pt idx="3635">
                  <c:v>4.5999999999999996</c:v>
                </c:pt>
                <c:pt idx="3636">
                  <c:v>4.5999999999999996</c:v>
                </c:pt>
                <c:pt idx="3637">
                  <c:v>4.5999999999999996</c:v>
                </c:pt>
                <c:pt idx="3638">
                  <c:v>4.5</c:v>
                </c:pt>
                <c:pt idx="3639">
                  <c:v>4.5999999999999996</c:v>
                </c:pt>
                <c:pt idx="3640">
                  <c:v>4.4000000000000004</c:v>
                </c:pt>
                <c:pt idx="3641">
                  <c:v>4.5999999999999996</c:v>
                </c:pt>
                <c:pt idx="3642">
                  <c:v>4.4000000000000004</c:v>
                </c:pt>
                <c:pt idx="3643">
                  <c:v>4.4000000000000004</c:v>
                </c:pt>
                <c:pt idx="3644">
                  <c:v>4.5999999999999996</c:v>
                </c:pt>
                <c:pt idx="3645">
                  <c:v>4.5999999999999996</c:v>
                </c:pt>
                <c:pt idx="3646">
                  <c:v>4.3</c:v>
                </c:pt>
                <c:pt idx="3647">
                  <c:v>4.5999999999999996</c:v>
                </c:pt>
                <c:pt idx="3648">
                  <c:v>4.5999999999999996</c:v>
                </c:pt>
                <c:pt idx="3649">
                  <c:v>4.4000000000000004</c:v>
                </c:pt>
                <c:pt idx="3650">
                  <c:v>4.5999999999999996</c:v>
                </c:pt>
                <c:pt idx="3651">
                  <c:v>4.4000000000000004</c:v>
                </c:pt>
                <c:pt idx="3652">
                  <c:v>4.5999999999999996</c:v>
                </c:pt>
                <c:pt idx="3653">
                  <c:v>4.5999999999999996</c:v>
                </c:pt>
                <c:pt idx="3654">
                  <c:v>4.5999999999999996</c:v>
                </c:pt>
                <c:pt idx="3655">
                  <c:v>4.5999999999999996</c:v>
                </c:pt>
                <c:pt idx="3656">
                  <c:v>4.5</c:v>
                </c:pt>
                <c:pt idx="3657">
                  <c:v>4.5</c:v>
                </c:pt>
                <c:pt idx="3658">
                  <c:v>4.5</c:v>
                </c:pt>
                <c:pt idx="3659">
                  <c:v>4.5999999999999996</c:v>
                </c:pt>
                <c:pt idx="3660">
                  <c:v>4.4000000000000004</c:v>
                </c:pt>
                <c:pt idx="3661">
                  <c:v>4.5</c:v>
                </c:pt>
                <c:pt idx="3662">
                  <c:v>4.4000000000000004</c:v>
                </c:pt>
                <c:pt idx="3663">
                  <c:v>4.5999999999999996</c:v>
                </c:pt>
                <c:pt idx="3664">
                  <c:v>4.4000000000000004</c:v>
                </c:pt>
                <c:pt idx="3665">
                  <c:v>4.5999999999999996</c:v>
                </c:pt>
                <c:pt idx="3666">
                  <c:v>4.4000000000000004</c:v>
                </c:pt>
                <c:pt idx="3667">
                  <c:v>4.5999999999999996</c:v>
                </c:pt>
                <c:pt idx="3668">
                  <c:v>4.5</c:v>
                </c:pt>
                <c:pt idx="3669">
                  <c:v>4.4000000000000004</c:v>
                </c:pt>
                <c:pt idx="3670">
                  <c:v>4.5999999999999996</c:v>
                </c:pt>
                <c:pt idx="3671">
                  <c:v>4.5999999999999996</c:v>
                </c:pt>
                <c:pt idx="3672">
                  <c:v>4.5999999999999996</c:v>
                </c:pt>
                <c:pt idx="3673">
                  <c:v>4.5</c:v>
                </c:pt>
                <c:pt idx="3674">
                  <c:v>4.5</c:v>
                </c:pt>
                <c:pt idx="3675">
                  <c:v>4.4000000000000004</c:v>
                </c:pt>
                <c:pt idx="3676">
                  <c:v>4.5999999999999996</c:v>
                </c:pt>
                <c:pt idx="3677">
                  <c:v>4.3</c:v>
                </c:pt>
                <c:pt idx="3678">
                  <c:v>4.5999999999999996</c:v>
                </c:pt>
                <c:pt idx="3679">
                  <c:v>4.5999999999999996</c:v>
                </c:pt>
                <c:pt idx="3680">
                  <c:v>4.5999999999999996</c:v>
                </c:pt>
                <c:pt idx="3681">
                  <c:v>4.5999999999999996</c:v>
                </c:pt>
                <c:pt idx="3682">
                  <c:v>4.4000000000000004</c:v>
                </c:pt>
                <c:pt idx="3683">
                  <c:v>4.5999999999999996</c:v>
                </c:pt>
                <c:pt idx="3684">
                  <c:v>4.3</c:v>
                </c:pt>
                <c:pt idx="3685">
                  <c:v>4.5999999999999996</c:v>
                </c:pt>
                <c:pt idx="3686">
                  <c:v>4.4000000000000004</c:v>
                </c:pt>
                <c:pt idx="3687">
                  <c:v>4.5999999999999996</c:v>
                </c:pt>
                <c:pt idx="3688">
                  <c:v>4.4000000000000004</c:v>
                </c:pt>
                <c:pt idx="3689">
                  <c:v>4.4000000000000004</c:v>
                </c:pt>
                <c:pt idx="3690">
                  <c:v>4.5</c:v>
                </c:pt>
                <c:pt idx="3691">
                  <c:v>4.5999999999999996</c:v>
                </c:pt>
                <c:pt idx="3692">
                  <c:v>4.5999999999999996</c:v>
                </c:pt>
                <c:pt idx="3693">
                  <c:v>4.5</c:v>
                </c:pt>
                <c:pt idx="3694">
                  <c:v>4.5999999999999996</c:v>
                </c:pt>
                <c:pt idx="3695">
                  <c:v>4.5999999999999996</c:v>
                </c:pt>
                <c:pt idx="3696">
                  <c:v>4.5</c:v>
                </c:pt>
                <c:pt idx="3697">
                  <c:v>4.5999999999999996</c:v>
                </c:pt>
                <c:pt idx="3698">
                  <c:v>4.5999999999999996</c:v>
                </c:pt>
                <c:pt idx="3699">
                  <c:v>4.5999999999999996</c:v>
                </c:pt>
                <c:pt idx="3700">
                  <c:v>4.4000000000000004</c:v>
                </c:pt>
                <c:pt idx="3701">
                  <c:v>4.5999999999999996</c:v>
                </c:pt>
                <c:pt idx="3702">
                  <c:v>4.4000000000000004</c:v>
                </c:pt>
                <c:pt idx="3703">
                  <c:v>4.5999999999999996</c:v>
                </c:pt>
                <c:pt idx="3704">
                  <c:v>4.5999999999999996</c:v>
                </c:pt>
                <c:pt idx="3705">
                  <c:v>4.4000000000000004</c:v>
                </c:pt>
                <c:pt idx="3706">
                  <c:v>4.4000000000000004</c:v>
                </c:pt>
                <c:pt idx="3707">
                  <c:v>4.4000000000000004</c:v>
                </c:pt>
                <c:pt idx="3708">
                  <c:v>4.5999999999999996</c:v>
                </c:pt>
                <c:pt idx="3709">
                  <c:v>4.5999999999999996</c:v>
                </c:pt>
                <c:pt idx="3710">
                  <c:v>4.5999999999999996</c:v>
                </c:pt>
                <c:pt idx="3711">
                  <c:v>4.5999999999999996</c:v>
                </c:pt>
                <c:pt idx="3712">
                  <c:v>4.5</c:v>
                </c:pt>
                <c:pt idx="3713">
                  <c:v>4.5</c:v>
                </c:pt>
                <c:pt idx="3714">
                  <c:v>4.4000000000000004</c:v>
                </c:pt>
                <c:pt idx="3715">
                  <c:v>4.4000000000000004</c:v>
                </c:pt>
                <c:pt idx="3716">
                  <c:v>4.5999999999999996</c:v>
                </c:pt>
                <c:pt idx="3717">
                  <c:v>4.5999999999999996</c:v>
                </c:pt>
                <c:pt idx="3718">
                  <c:v>4.5999999999999996</c:v>
                </c:pt>
                <c:pt idx="3719">
                  <c:v>4.5</c:v>
                </c:pt>
                <c:pt idx="3720">
                  <c:v>4.5999999999999996</c:v>
                </c:pt>
                <c:pt idx="3721">
                  <c:v>4.5999999999999996</c:v>
                </c:pt>
                <c:pt idx="3722">
                  <c:v>4.4000000000000004</c:v>
                </c:pt>
                <c:pt idx="3723">
                  <c:v>4.5999999999999996</c:v>
                </c:pt>
                <c:pt idx="3724">
                  <c:v>4.5</c:v>
                </c:pt>
                <c:pt idx="3725">
                  <c:v>4.5999999999999996</c:v>
                </c:pt>
                <c:pt idx="3726">
                  <c:v>4.5999999999999996</c:v>
                </c:pt>
                <c:pt idx="3727">
                  <c:v>4.3</c:v>
                </c:pt>
                <c:pt idx="3728">
                  <c:v>4.5999999999999996</c:v>
                </c:pt>
                <c:pt idx="3729">
                  <c:v>4.5999999999999996</c:v>
                </c:pt>
                <c:pt idx="3730">
                  <c:v>4.5999999999999996</c:v>
                </c:pt>
                <c:pt idx="3731">
                  <c:v>4.5999999999999996</c:v>
                </c:pt>
                <c:pt idx="3732">
                  <c:v>4.5999999999999996</c:v>
                </c:pt>
                <c:pt idx="3733">
                  <c:v>4.5999999999999996</c:v>
                </c:pt>
                <c:pt idx="3734">
                  <c:v>4.5</c:v>
                </c:pt>
                <c:pt idx="3735">
                  <c:v>4.5999999999999996</c:v>
                </c:pt>
                <c:pt idx="3736">
                  <c:v>4.5999999999999996</c:v>
                </c:pt>
                <c:pt idx="3737">
                  <c:v>4.5999999999999996</c:v>
                </c:pt>
                <c:pt idx="3738">
                  <c:v>4.5999999999999996</c:v>
                </c:pt>
                <c:pt idx="3739">
                  <c:v>4.4000000000000004</c:v>
                </c:pt>
                <c:pt idx="3740">
                  <c:v>4.5999999999999996</c:v>
                </c:pt>
                <c:pt idx="3741">
                  <c:v>4.5999999999999996</c:v>
                </c:pt>
                <c:pt idx="3742">
                  <c:v>4.5999999999999996</c:v>
                </c:pt>
                <c:pt idx="3743">
                  <c:v>4.5999999999999996</c:v>
                </c:pt>
                <c:pt idx="3744">
                  <c:v>4.5999999999999996</c:v>
                </c:pt>
                <c:pt idx="3745">
                  <c:v>4.5999999999999996</c:v>
                </c:pt>
                <c:pt idx="3746">
                  <c:v>4.5999999999999996</c:v>
                </c:pt>
                <c:pt idx="3747">
                  <c:v>4.5999999999999996</c:v>
                </c:pt>
                <c:pt idx="3748">
                  <c:v>4.5999999999999996</c:v>
                </c:pt>
                <c:pt idx="3749">
                  <c:v>4.5999999999999996</c:v>
                </c:pt>
                <c:pt idx="3750">
                  <c:v>4.5999999999999996</c:v>
                </c:pt>
                <c:pt idx="3751">
                  <c:v>4.4000000000000004</c:v>
                </c:pt>
                <c:pt idx="3752">
                  <c:v>4.5999999999999996</c:v>
                </c:pt>
                <c:pt idx="3753">
                  <c:v>4.5999999999999996</c:v>
                </c:pt>
                <c:pt idx="3754">
                  <c:v>4.5999999999999996</c:v>
                </c:pt>
                <c:pt idx="3755">
                  <c:v>4.4000000000000004</c:v>
                </c:pt>
                <c:pt idx="3756">
                  <c:v>4.5999999999999996</c:v>
                </c:pt>
                <c:pt idx="3757">
                  <c:v>4.4000000000000004</c:v>
                </c:pt>
                <c:pt idx="3758">
                  <c:v>4.4000000000000004</c:v>
                </c:pt>
                <c:pt idx="3759">
                  <c:v>4.5999999999999996</c:v>
                </c:pt>
                <c:pt idx="3760">
                  <c:v>4.4000000000000004</c:v>
                </c:pt>
                <c:pt idx="3761">
                  <c:v>4.4000000000000004</c:v>
                </c:pt>
                <c:pt idx="3762">
                  <c:v>4.5999999999999996</c:v>
                </c:pt>
                <c:pt idx="3763">
                  <c:v>4.4000000000000004</c:v>
                </c:pt>
                <c:pt idx="3764">
                  <c:v>4.4000000000000004</c:v>
                </c:pt>
                <c:pt idx="3765">
                  <c:v>4.5999999999999996</c:v>
                </c:pt>
                <c:pt idx="3766">
                  <c:v>4.5999999999999996</c:v>
                </c:pt>
                <c:pt idx="3767">
                  <c:v>4.3</c:v>
                </c:pt>
                <c:pt idx="3768">
                  <c:v>4.5999999999999996</c:v>
                </c:pt>
                <c:pt idx="3769">
                  <c:v>4.5999999999999996</c:v>
                </c:pt>
                <c:pt idx="3770">
                  <c:v>4.5999999999999996</c:v>
                </c:pt>
                <c:pt idx="3771">
                  <c:v>4.5</c:v>
                </c:pt>
                <c:pt idx="3772">
                  <c:v>4.4000000000000004</c:v>
                </c:pt>
                <c:pt idx="3773">
                  <c:v>4.4000000000000004</c:v>
                </c:pt>
                <c:pt idx="3774">
                  <c:v>4.4000000000000004</c:v>
                </c:pt>
                <c:pt idx="3775">
                  <c:v>4.4000000000000004</c:v>
                </c:pt>
                <c:pt idx="3776">
                  <c:v>4.5999999999999996</c:v>
                </c:pt>
                <c:pt idx="3777">
                  <c:v>4.4000000000000004</c:v>
                </c:pt>
                <c:pt idx="3778">
                  <c:v>4.5999999999999996</c:v>
                </c:pt>
                <c:pt idx="3779">
                  <c:v>4.5999999999999996</c:v>
                </c:pt>
                <c:pt idx="3780">
                  <c:v>4.5</c:v>
                </c:pt>
                <c:pt idx="3781">
                  <c:v>4.4000000000000004</c:v>
                </c:pt>
                <c:pt idx="3782">
                  <c:v>4.5999999999999996</c:v>
                </c:pt>
                <c:pt idx="3783">
                  <c:v>4.4000000000000004</c:v>
                </c:pt>
                <c:pt idx="3784">
                  <c:v>4.5999999999999996</c:v>
                </c:pt>
                <c:pt idx="3785">
                  <c:v>4.5</c:v>
                </c:pt>
                <c:pt idx="3786">
                  <c:v>4.5999999999999996</c:v>
                </c:pt>
                <c:pt idx="3787">
                  <c:v>4.4000000000000004</c:v>
                </c:pt>
                <c:pt idx="3788">
                  <c:v>4.5999999999999996</c:v>
                </c:pt>
                <c:pt idx="3789">
                  <c:v>4.5999999999999996</c:v>
                </c:pt>
                <c:pt idx="3790">
                  <c:v>4.5999999999999996</c:v>
                </c:pt>
                <c:pt idx="3791">
                  <c:v>4.5999999999999996</c:v>
                </c:pt>
                <c:pt idx="3792">
                  <c:v>4.5999999999999996</c:v>
                </c:pt>
                <c:pt idx="3793">
                  <c:v>4.5999999999999996</c:v>
                </c:pt>
                <c:pt idx="3794">
                  <c:v>4.5999999999999996</c:v>
                </c:pt>
                <c:pt idx="3795">
                  <c:v>4.5999999999999996</c:v>
                </c:pt>
                <c:pt idx="3796">
                  <c:v>4.5999999999999996</c:v>
                </c:pt>
                <c:pt idx="3797">
                  <c:v>4.4000000000000004</c:v>
                </c:pt>
                <c:pt idx="3798">
                  <c:v>4.5</c:v>
                </c:pt>
                <c:pt idx="3799">
                  <c:v>4.5999999999999996</c:v>
                </c:pt>
                <c:pt idx="3800">
                  <c:v>4.5999999999999996</c:v>
                </c:pt>
                <c:pt idx="3801">
                  <c:v>4.5</c:v>
                </c:pt>
                <c:pt idx="3802">
                  <c:v>4.5999999999999996</c:v>
                </c:pt>
                <c:pt idx="3803">
                  <c:v>4.4000000000000004</c:v>
                </c:pt>
                <c:pt idx="3804">
                  <c:v>4.5999999999999996</c:v>
                </c:pt>
                <c:pt idx="3805">
                  <c:v>4.5999999999999996</c:v>
                </c:pt>
                <c:pt idx="3806">
                  <c:v>4.5999999999999996</c:v>
                </c:pt>
                <c:pt idx="3807">
                  <c:v>4.5999999999999996</c:v>
                </c:pt>
                <c:pt idx="3808">
                  <c:v>4.5999999999999996</c:v>
                </c:pt>
                <c:pt idx="3809">
                  <c:v>4.5999999999999996</c:v>
                </c:pt>
                <c:pt idx="3810">
                  <c:v>4.4000000000000004</c:v>
                </c:pt>
                <c:pt idx="3811">
                  <c:v>4.5999999999999996</c:v>
                </c:pt>
                <c:pt idx="3812">
                  <c:v>4.5999999999999996</c:v>
                </c:pt>
                <c:pt idx="3813">
                  <c:v>4.5999999999999996</c:v>
                </c:pt>
                <c:pt idx="3814">
                  <c:v>4.4000000000000004</c:v>
                </c:pt>
                <c:pt idx="3815">
                  <c:v>4.5999999999999996</c:v>
                </c:pt>
                <c:pt idx="3816">
                  <c:v>4.5999999999999996</c:v>
                </c:pt>
                <c:pt idx="3817">
                  <c:v>4.5999999999999996</c:v>
                </c:pt>
                <c:pt idx="3818">
                  <c:v>4.4000000000000004</c:v>
                </c:pt>
                <c:pt idx="3819">
                  <c:v>4.4000000000000004</c:v>
                </c:pt>
                <c:pt idx="3820">
                  <c:v>4.4000000000000004</c:v>
                </c:pt>
                <c:pt idx="3821">
                  <c:v>4.4000000000000004</c:v>
                </c:pt>
                <c:pt idx="3822">
                  <c:v>4.5999999999999996</c:v>
                </c:pt>
                <c:pt idx="3823">
                  <c:v>4.5999999999999996</c:v>
                </c:pt>
                <c:pt idx="3824">
                  <c:v>4.4000000000000004</c:v>
                </c:pt>
                <c:pt idx="3825">
                  <c:v>4.5999999999999996</c:v>
                </c:pt>
                <c:pt idx="3826">
                  <c:v>4.5999999999999996</c:v>
                </c:pt>
                <c:pt idx="3827">
                  <c:v>4.5</c:v>
                </c:pt>
                <c:pt idx="3828">
                  <c:v>4.5999999999999996</c:v>
                </c:pt>
                <c:pt idx="3829">
                  <c:v>4.4000000000000004</c:v>
                </c:pt>
                <c:pt idx="3830">
                  <c:v>4.5999999999999996</c:v>
                </c:pt>
                <c:pt idx="3831">
                  <c:v>4.5999999999999996</c:v>
                </c:pt>
                <c:pt idx="3832">
                  <c:v>4.5999999999999996</c:v>
                </c:pt>
                <c:pt idx="3833">
                  <c:v>4.5999999999999996</c:v>
                </c:pt>
                <c:pt idx="3834">
                  <c:v>4.5999999999999996</c:v>
                </c:pt>
                <c:pt idx="3835">
                  <c:v>4.4000000000000004</c:v>
                </c:pt>
                <c:pt idx="3836">
                  <c:v>4.5999999999999996</c:v>
                </c:pt>
                <c:pt idx="3837">
                  <c:v>4.4000000000000004</c:v>
                </c:pt>
                <c:pt idx="3838">
                  <c:v>4.5999999999999996</c:v>
                </c:pt>
                <c:pt idx="3839">
                  <c:v>4.5999999999999996</c:v>
                </c:pt>
                <c:pt idx="3840">
                  <c:v>4.5999999999999996</c:v>
                </c:pt>
                <c:pt idx="3841">
                  <c:v>4.5999999999999996</c:v>
                </c:pt>
                <c:pt idx="3842">
                  <c:v>4.4000000000000004</c:v>
                </c:pt>
                <c:pt idx="3843">
                  <c:v>4.5999999999999996</c:v>
                </c:pt>
                <c:pt idx="3844">
                  <c:v>4.5999999999999996</c:v>
                </c:pt>
                <c:pt idx="3845">
                  <c:v>4.4000000000000004</c:v>
                </c:pt>
                <c:pt idx="3846">
                  <c:v>4.5999999999999996</c:v>
                </c:pt>
                <c:pt idx="3847">
                  <c:v>4.5999999999999996</c:v>
                </c:pt>
                <c:pt idx="3848">
                  <c:v>4.5999999999999996</c:v>
                </c:pt>
                <c:pt idx="3849">
                  <c:v>4.4000000000000004</c:v>
                </c:pt>
                <c:pt idx="3850">
                  <c:v>4.4000000000000004</c:v>
                </c:pt>
                <c:pt idx="3851">
                  <c:v>4.4000000000000004</c:v>
                </c:pt>
                <c:pt idx="3852">
                  <c:v>4.5999999999999996</c:v>
                </c:pt>
                <c:pt idx="3853">
                  <c:v>4.4000000000000004</c:v>
                </c:pt>
                <c:pt idx="3854">
                  <c:v>4.4000000000000004</c:v>
                </c:pt>
                <c:pt idx="3855">
                  <c:v>4.4000000000000004</c:v>
                </c:pt>
                <c:pt idx="3856">
                  <c:v>4.5</c:v>
                </c:pt>
                <c:pt idx="3857">
                  <c:v>4.4000000000000004</c:v>
                </c:pt>
                <c:pt idx="3858">
                  <c:v>4.5999999999999996</c:v>
                </c:pt>
                <c:pt idx="3859">
                  <c:v>4.5999999999999996</c:v>
                </c:pt>
                <c:pt idx="3860">
                  <c:v>4.5</c:v>
                </c:pt>
                <c:pt idx="3861">
                  <c:v>4.5</c:v>
                </c:pt>
                <c:pt idx="3862">
                  <c:v>4.5999999999999996</c:v>
                </c:pt>
                <c:pt idx="3863">
                  <c:v>4.5999999999999996</c:v>
                </c:pt>
                <c:pt idx="3864">
                  <c:v>4.5999999999999996</c:v>
                </c:pt>
                <c:pt idx="3865">
                  <c:v>4.4000000000000004</c:v>
                </c:pt>
                <c:pt idx="3866">
                  <c:v>4.4000000000000004</c:v>
                </c:pt>
                <c:pt idx="3867">
                  <c:v>4.5999999999999996</c:v>
                </c:pt>
                <c:pt idx="3868">
                  <c:v>4.4000000000000004</c:v>
                </c:pt>
                <c:pt idx="3869">
                  <c:v>4.4000000000000004</c:v>
                </c:pt>
                <c:pt idx="3870">
                  <c:v>4.5999999999999996</c:v>
                </c:pt>
                <c:pt idx="3871">
                  <c:v>4.5999999999999996</c:v>
                </c:pt>
                <c:pt idx="3872">
                  <c:v>4.5999999999999996</c:v>
                </c:pt>
                <c:pt idx="3873">
                  <c:v>4.5999999999999996</c:v>
                </c:pt>
                <c:pt idx="3874">
                  <c:v>4.4000000000000004</c:v>
                </c:pt>
                <c:pt idx="3875">
                  <c:v>4.5999999999999996</c:v>
                </c:pt>
                <c:pt idx="3876">
                  <c:v>4.5999999999999996</c:v>
                </c:pt>
                <c:pt idx="3877">
                  <c:v>4.5</c:v>
                </c:pt>
                <c:pt idx="3878">
                  <c:v>4.5999999999999996</c:v>
                </c:pt>
                <c:pt idx="3879">
                  <c:v>4.4000000000000004</c:v>
                </c:pt>
                <c:pt idx="3880">
                  <c:v>4.4000000000000004</c:v>
                </c:pt>
                <c:pt idx="3881">
                  <c:v>4.5999999999999996</c:v>
                </c:pt>
                <c:pt idx="3882">
                  <c:v>4.5999999999999996</c:v>
                </c:pt>
                <c:pt idx="3883">
                  <c:v>4.5999999999999996</c:v>
                </c:pt>
                <c:pt idx="3884">
                  <c:v>4.5999999999999996</c:v>
                </c:pt>
                <c:pt idx="3885">
                  <c:v>4.4000000000000004</c:v>
                </c:pt>
                <c:pt idx="3886">
                  <c:v>4.5999999999999996</c:v>
                </c:pt>
                <c:pt idx="3887">
                  <c:v>4.5999999999999996</c:v>
                </c:pt>
                <c:pt idx="3888">
                  <c:v>4.4000000000000004</c:v>
                </c:pt>
                <c:pt idx="3889">
                  <c:v>4.5999999999999996</c:v>
                </c:pt>
                <c:pt idx="3890">
                  <c:v>4.4000000000000004</c:v>
                </c:pt>
                <c:pt idx="3891">
                  <c:v>4.4000000000000004</c:v>
                </c:pt>
                <c:pt idx="3892">
                  <c:v>4.5999999999999996</c:v>
                </c:pt>
                <c:pt idx="3893">
                  <c:v>4.5999999999999996</c:v>
                </c:pt>
                <c:pt idx="3894">
                  <c:v>4.5999999999999996</c:v>
                </c:pt>
                <c:pt idx="3895">
                  <c:v>4.5999999999999996</c:v>
                </c:pt>
                <c:pt idx="3896">
                  <c:v>4.5999999999999996</c:v>
                </c:pt>
                <c:pt idx="3897">
                  <c:v>4.5999999999999996</c:v>
                </c:pt>
                <c:pt idx="3898">
                  <c:v>4.5999999999999996</c:v>
                </c:pt>
                <c:pt idx="3899">
                  <c:v>4.5999999999999996</c:v>
                </c:pt>
                <c:pt idx="3900">
                  <c:v>4.5999999999999996</c:v>
                </c:pt>
                <c:pt idx="3901">
                  <c:v>4.5999999999999996</c:v>
                </c:pt>
                <c:pt idx="3902">
                  <c:v>4.5999999999999996</c:v>
                </c:pt>
                <c:pt idx="3903">
                  <c:v>4.5999999999999996</c:v>
                </c:pt>
                <c:pt idx="3904">
                  <c:v>4.5999999999999996</c:v>
                </c:pt>
                <c:pt idx="3905">
                  <c:v>4.5999999999999996</c:v>
                </c:pt>
                <c:pt idx="3906">
                  <c:v>4.4000000000000004</c:v>
                </c:pt>
                <c:pt idx="3907">
                  <c:v>4.4000000000000004</c:v>
                </c:pt>
                <c:pt idx="3908">
                  <c:v>4.5999999999999996</c:v>
                </c:pt>
                <c:pt idx="3909">
                  <c:v>4.5999999999999996</c:v>
                </c:pt>
                <c:pt idx="3910">
                  <c:v>4.4000000000000004</c:v>
                </c:pt>
                <c:pt idx="3911">
                  <c:v>4.5999999999999996</c:v>
                </c:pt>
                <c:pt idx="3912">
                  <c:v>4.4000000000000004</c:v>
                </c:pt>
                <c:pt idx="3913">
                  <c:v>4.5</c:v>
                </c:pt>
                <c:pt idx="3914">
                  <c:v>4.5999999999999996</c:v>
                </c:pt>
                <c:pt idx="3915">
                  <c:v>4.5999999999999996</c:v>
                </c:pt>
                <c:pt idx="3916">
                  <c:v>4.5999999999999996</c:v>
                </c:pt>
                <c:pt idx="3917">
                  <c:v>4.4000000000000004</c:v>
                </c:pt>
                <c:pt idx="3918">
                  <c:v>4.5999999999999996</c:v>
                </c:pt>
                <c:pt idx="3919">
                  <c:v>4.5999999999999996</c:v>
                </c:pt>
                <c:pt idx="3920">
                  <c:v>4.5999999999999996</c:v>
                </c:pt>
                <c:pt idx="3921">
                  <c:v>4.5999999999999996</c:v>
                </c:pt>
                <c:pt idx="3922">
                  <c:v>4.4000000000000004</c:v>
                </c:pt>
                <c:pt idx="3923">
                  <c:v>4.5999999999999996</c:v>
                </c:pt>
                <c:pt idx="3924">
                  <c:v>4.5999999999999996</c:v>
                </c:pt>
                <c:pt idx="3925">
                  <c:v>4.5999999999999996</c:v>
                </c:pt>
                <c:pt idx="3926">
                  <c:v>4.5999999999999996</c:v>
                </c:pt>
                <c:pt idx="3927">
                  <c:v>4.5999999999999996</c:v>
                </c:pt>
                <c:pt idx="3928">
                  <c:v>4.4000000000000004</c:v>
                </c:pt>
                <c:pt idx="3929">
                  <c:v>4.5999999999999996</c:v>
                </c:pt>
                <c:pt idx="3930">
                  <c:v>4.4000000000000004</c:v>
                </c:pt>
                <c:pt idx="3931">
                  <c:v>4.5999999999999996</c:v>
                </c:pt>
                <c:pt idx="3932">
                  <c:v>4.5999999999999996</c:v>
                </c:pt>
                <c:pt idx="3933">
                  <c:v>4.5999999999999996</c:v>
                </c:pt>
                <c:pt idx="3934">
                  <c:v>4.5</c:v>
                </c:pt>
                <c:pt idx="3935">
                  <c:v>4.5999999999999996</c:v>
                </c:pt>
                <c:pt idx="3936">
                  <c:v>4.5999999999999996</c:v>
                </c:pt>
                <c:pt idx="3937">
                  <c:v>4.5999999999999996</c:v>
                </c:pt>
                <c:pt idx="3938">
                  <c:v>4.5999999999999996</c:v>
                </c:pt>
                <c:pt idx="3939">
                  <c:v>4.5999999999999996</c:v>
                </c:pt>
                <c:pt idx="3940">
                  <c:v>4.5999999999999996</c:v>
                </c:pt>
                <c:pt idx="3941">
                  <c:v>4.5999999999999996</c:v>
                </c:pt>
                <c:pt idx="3942">
                  <c:v>4.5999999999999996</c:v>
                </c:pt>
                <c:pt idx="3943">
                  <c:v>4.5999999999999996</c:v>
                </c:pt>
                <c:pt idx="3944">
                  <c:v>4.5999999999999996</c:v>
                </c:pt>
                <c:pt idx="3945">
                  <c:v>4.5999999999999996</c:v>
                </c:pt>
                <c:pt idx="3946">
                  <c:v>4.5999999999999996</c:v>
                </c:pt>
                <c:pt idx="3947">
                  <c:v>4.5999999999999996</c:v>
                </c:pt>
                <c:pt idx="3948">
                  <c:v>4.5999999999999996</c:v>
                </c:pt>
                <c:pt idx="3949">
                  <c:v>4.4000000000000004</c:v>
                </c:pt>
                <c:pt idx="3950">
                  <c:v>4.4000000000000004</c:v>
                </c:pt>
                <c:pt idx="3951">
                  <c:v>4.4000000000000004</c:v>
                </c:pt>
                <c:pt idx="3952">
                  <c:v>4.4000000000000004</c:v>
                </c:pt>
                <c:pt idx="3953">
                  <c:v>4.5999999999999996</c:v>
                </c:pt>
                <c:pt idx="3954">
                  <c:v>4.5999999999999996</c:v>
                </c:pt>
                <c:pt idx="3955">
                  <c:v>4.5999999999999996</c:v>
                </c:pt>
                <c:pt idx="3956">
                  <c:v>4.5999999999999996</c:v>
                </c:pt>
                <c:pt idx="3957">
                  <c:v>4.4000000000000004</c:v>
                </c:pt>
                <c:pt idx="3958">
                  <c:v>4.5999999999999996</c:v>
                </c:pt>
                <c:pt idx="3959">
                  <c:v>4.5999999999999996</c:v>
                </c:pt>
                <c:pt idx="3960">
                  <c:v>4.4000000000000004</c:v>
                </c:pt>
                <c:pt idx="3961">
                  <c:v>4.4000000000000004</c:v>
                </c:pt>
                <c:pt idx="3962">
                  <c:v>4.5999999999999996</c:v>
                </c:pt>
                <c:pt idx="3963">
                  <c:v>4.5999999999999996</c:v>
                </c:pt>
                <c:pt idx="3964">
                  <c:v>4.5999999999999996</c:v>
                </c:pt>
                <c:pt idx="3965">
                  <c:v>4.4000000000000004</c:v>
                </c:pt>
                <c:pt idx="3966">
                  <c:v>4.5999999999999996</c:v>
                </c:pt>
                <c:pt idx="3967">
                  <c:v>4.4000000000000004</c:v>
                </c:pt>
                <c:pt idx="3968">
                  <c:v>4.4000000000000004</c:v>
                </c:pt>
                <c:pt idx="3969">
                  <c:v>4.4000000000000004</c:v>
                </c:pt>
                <c:pt idx="3970">
                  <c:v>4.5</c:v>
                </c:pt>
                <c:pt idx="3971">
                  <c:v>4.5999999999999996</c:v>
                </c:pt>
                <c:pt idx="3972">
                  <c:v>4.5999999999999996</c:v>
                </c:pt>
                <c:pt idx="3973">
                  <c:v>4.4000000000000004</c:v>
                </c:pt>
                <c:pt idx="3974">
                  <c:v>4.5999999999999996</c:v>
                </c:pt>
                <c:pt idx="3975">
                  <c:v>4.5999999999999996</c:v>
                </c:pt>
                <c:pt idx="3976">
                  <c:v>4.5999999999999996</c:v>
                </c:pt>
                <c:pt idx="3977">
                  <c:v>4.5999999999999996</c:v>
                </c:pt>
                <c:pt idx="3978">
                  <c:v>4.4000000000000004</c:v>
                </c:pt>
                <c:pt idx="3979">
                  <c:v>4.4000000000000004</c:v>
                </c:pt>
                <c:pt idx="3980">
                  <c:v>4.5999999999999996</c:v>
                </c:pt>
                <c:pt idx="3981">
                  <c:v>4.5999999999999996</c:v>
                </c:pt>
                <c:pt idx="3982">
                  <c:v>4.5</c:v>
                </c:pt>
                <c:pt idx="3983">
                  <c:v>4.5999999999999996</c:v>
                </c:pt>
                <c:pt idx="3984">
                  <c:v>4.4000000000000004</c:v>
                </c:pt>
                <c:pt idx="3985">
                  <c:v>4.5999999999999996</c:v>
                </c:pt>
                <c:pt idx="3986">
                  <c:v>4.5</c:v>
                </c:pt>
                <c:pt idx="3987">
                  <c:v>4.5999999999999996</c:v>
                </c:pt>
                <c:pt idx="3988">
                  <c:v>4.5999999999999996</c:v>
                </c:pt>
                <c:pt idx="3989">
                  <c:v>4.5999999999999996</c:v>
                </c:pt>
                <c:pt idx="3990">
                  <c:v>4.4000000000000004</c:v>
                </c:pt>
                <c:pt idx="3991">
                  <c:v>4.5999999999999996</c:v>
                </c:pt>
                <c:pt idx="3992">
                  <c:v>4.5999999999999996</c:v>
                </c:pt>
                <c:pt idx="3993">
                  <c:v>4.5999999999999996</c:v>
                </c:pt>
                <c:pt idx="3994">
                  <c:v>4.5999999999999996</c:v>
                </c:pt>
                <c:pt idx="3995">
                  <c:v>4.5</c:v>
                </c:pt>
                <c:pt idx="3996">
                  <c:v>4.5999999999999996</c:v>
                </c:pt>
                <c:pt idx="3997">
                  <c:v>4.5999999999999996</c:v>
                </c:pt>
                <c:pt idx="3998">
                  <c:v>4.4000000000000004</c:v>
                </c:pt>
                <c:pt idx="3999">
                  <c:v>4.5999999999999996</c:v>
                </c:pt>
                <c:pt idx="4000">
                  <c:v>4.5999999999999996</c:v>
                </c:pt>
                <c:pt idx="4001">
                  <c:v>4.5999999999999996</c:v>
                </c:pt>
                <c:pt idx="4002">
                  <c:v>4.5999999999999996</c:v>
                </c:pt>
                <c:pt idx="4003">
                  <c:v>4.5</c:v>
                </c:pt>
                <c:pt idx="4004">
                  <c:v>4.5999999999999996</c:v>
                </c:pt>
                <c:pt idx="4005">
                  <c:v>4.5999999999999996</c:v>
                </c:pt>
                <c:pt idx="4006">
                  <c:v>4.5999999999999996</c:v>
                </c:pt>
                <c:pt idx="4007">
                  <c:v>4.4000000000000004</c:v>
                </c:pt>
                <c:pt idx="4008">
                  <c:v>4.5999999999999996</c:v>
                </c:pt>
                <c:pt idx="4009">
                  <c:v>4.5999999999999996</c:v>
                </c:pt>
                <c:pt idx="4010">
                  <c:v>4.5999999999999996</c:v>
                </c:pt>
                <c:pt idx="4011">
                  <c:v>4.5999999999999996</c:v>
                </c:pt>
                <c:pt idx="4012">
                  <c:v>4.5999999999999996</c:v>
                </c:pt>
                <c:pt idx="4013">
                  <c:v>4.5999999999999996</c:v>
                </c:pt>
                <c:pt idx="4014">
                  <c:v>4.5999999999999996</c:v>
                </c:pt>
                <c:pt idx="4015">
                  <c:v>4.5999999999999996</c:v>
                </c:pt>
                <c:pt idx="4016">
                  <c:v>4.4000000000000004</c:v>
                </c:pt>
                <c:pt idx="4017">
                  <c:v>4.5999999999999996</c:v>
                </c:pt>
                <c:pt idx="4018">
                  <c:v>4.5999999999999996</c:v>
                </c:pt>
                <c:pt idx="4019">
                  <c:v>4.5999999999999996</c:v>
                </c:pt>
                <c:pt idx="4020">
                  <c:v>4.5999999999999996</c:v>
                </c:pt>
                <c:pt idx="4021">
                  <c:v>4.4000000000000004</c:v>
                </c:pt>
                <c:pt idx="4022">
                  <c:v>4.5</c:v>
                </c:pt>
                <c:pt idx="4023">
                  <c:v>4.5999999999999996</c:v>
                </c:pt>
                <c:pt idx="4024">
                  <c:v>4.5999999999999996</c:v>
                </c:pt>
                <c:pt idx="4025">
                  <c:v>4.5999999999999996</c:v>
                </c:pt>
                <c:pt idx="4026">
                  <c:v>4.4000000000000004</c:v>
                </c:pt>
                <c:pt idx="4027">
                  <c:v>4.5999999999999996</c:v>
                </c:pt>
                <c:pt idx="4028">
                  <c:v>4.5999999999999996</c:v>
                </c:pt>
                <c:pt idx="4029">
                  <c:v>4.5</c:v>
                </c:pt>
                <c:pt idx="4030">
                  <c:v>4.4000000000000004</c:v>
                </c:pt>
                <c:pt idx="4031">
                  <c:v>4.5999999999999996</c:v>
                </c:pt>
                <c:pt idx="4032">
                  <c:v>4.5999999999999996</c:v>
                </c:pt>
                <c:pt idx="4033">
                  <c:v>4.5999999999999996</c:v>
                </c:pt>
                <c:pt idx="4034">
                  <c:v>4.5999999999999996</c:v>
                </c:pt>
                <c:pt idx="4035">
                  <c:v>4.5999999999999996</c:v>
                </c:pt>
                <c:pt idx="4036">
                  <c:v>4.5999999999999996</c:v>
                </c:pt>
                <c:pt idx="4037">
                  <c:v>4.5999999999999996</c:v>
                </c:pt>
                <c:pt idx="4038">
                  <c:v>4.5999999999999996</c:v>
                </c:pt>
                <c:pt idx="4039">
                  <c:v>4.4000000000000004</c:v>
                </c:pt>
                <c:pt idx="4040">
                  <c:v>4.5999999999999996</c:v>
                </c:pt>
                <c:pt idx="4041">
                  <c:v>4.4000000000000004</c:v>
                </c:pt>
                <c:pt idx="4042">
                  <c:v>4.5</c:v>
                </c:pt>
                <c:pt idx="4043">
                  <c:v>4.5999999999999996</c:v>
                </c:pt>
                <c:pt idx="4044">
                  <c:v>4.5999999999999996</c:v>
                </c:pt>
                <c:pt idx="4045">
                  <c:v>4.5999999999999996</c:v>
                </c:pt>
                <c:pt idx="4046">
                  <c:v>4.5999999999999996</c:v>
                </c:pt>
                <c:pt idx="4047">
                  <c:v>4.5999999999999996</c:v>
                </c:pt>
                <c:pt idx="4048">
                  <c:v>4.5999999999999996</c:v>
                </c:pt>
                <c:pt idx="4049">
                  <c:v>4.5999999999999996</c:v>
                </c:pt>
                <c:pt idx="4050">
                  <c:v>4.5999999999999996</c:v>
                </c:pt>
                <c:pt idx="4051">
                  <c:v>4.5999999999999996</c:v>
                </c:pt>
                <c:pt idx="4052">
                  <c:v>4.5999999999999996</c:v>
                </c:pt>
                <c:pt idx="4053">
                  <c:v>4.5999999999999996</c:v>
                </c:pt>
                <c:pt idx="4054">
                  <c:v>4.5999999999999996</c:v>
                </c:pt>
                <c:pt idx="4055">
                  <c:v>4.5999999999999996</c:v>
                </c:pt>
                <c:pt idx="4056">
                  <c:v>4.5999999999999996</c:v>
                </c:pt>
                <c:pt idx="4057">
                  <c:v>4.4000000000000004</c:v>
                </c:pt>
                <c:pt idx="4058">
                  <c:v>4.4000000000000004</c:v>
                </c:pt>
                <c:pt idx="4059">
                  <c:v>4.5999999999999996</c:v>
                </c:pt>
                <c:pt idx="4060">
                  <c:v>4.5999999999999996</c:v>
                </c:pt>
                <c:pt idx="4061">
                  <c:v>4.5999999999999996</c:v>
                </c:pt>
                <c:pt idx="4062">
                  <c:v>4.5999999999999996</c:v>
                </c:pt>
                <c:pt idx="4063">
                  <c:v>4.4000000000000004</c:v>
                </c:pt>
                <c:pt idx="4064">
                  <c:v>4.5999999999999996</c:v>
                </c:pt>
                <c:pt idx="4065">
                  <c:v>4.5999999999999996</c:v>
                </c:pt>
                <c:pt idx="4066">
                  <c:v>4.5999999999999996</c:v>
                </c:pt>
                <c:pt idx="4067">
                  <c:v>4.5999999999999996</c:v>
                </c:pt>
                <c:pt idx="4068">
                  <c:v>4.5999999999999996</c:v>
                </c:pt>
                <c:pt idx="4069">
                  <c:v>4.5999999999999996</c:v>
                </c:pt>
                <c:pt idx="4070">
                  <c:v>4.4000000000000004</c:v>
                </c:pt>
                <c:pt idx="4071">
                  <c:v>4.5999999999999996</c:v>
                </c:pt>
                <c:pt idx="4072">
                  <c:v>4.5999999999999996</c:v>
                </c:pt>
                <c:pt idx="4073">
                  <c:v>4.5999999999999996</c:v>
                </c:pt>
                <c:pt idx="4074">
                  <c:v>4.5999999999999996</c:v>
                </c:pt>
                <c:pt idx="4075">
                  <c:v>4.5999999999999996</c:v>
                </c:pt>
                <c:pt idx="4076">
                  <c:v>4.5999999999999996</c:v>
                </c:pt>
                <c:pt idx="4077">
                  <c:v>4.5999999999999996</c:v>
                </c:pt>
                <c:pt idx="4078">
                  <c:v>4.5999999999999996</c:v>
                </c:pt>
                <c:pt idx="4079">
                  <c:v>4.5999999999999996</c:v>
                </c:pt>
                <c:pt idx="4080">
                  <c:v>4.4000000000000004</c:v>
                </c:pt>
                <c:pt idx="4081">
                  <c:v>4.5999999999999996</c:v>
                </c:pt>
                <c:pt idx="4082">
                  <c:v>4.5999999999999996</c:v>
                </c:pt>
                <c:pt idx="4083">
                  <c:v>4.5999999999999996</c:v>
                </c:pt>
                <c:pt idx="4084">
                  <c:v>4.5</c:v>
                </c:pt>
                <c:pt idx="4085">
                  <c:v>4.5999999999999996</c:v>
                </c:pt>
                <c:pt idx="4086">
                  <c:v>4.4000000000000004</c:v>
                </c:pt>
                <c:pt idx="4087">
                  <c:v>4.5999999999999996</c:v>
                </c:pt>
                <c:pt idx="4088">
                  <c:v>4.5999999999999996</c:v>
                </c:pt>
                <c:pt idx="4089">
                  <c:v>4.5999999999999996</c:v>
                </c:pt>
                <c:pt idx="4090">
                  <c:v>4.5999999999999996</c:v>
                </c:pt>
                <c:pt idx="4091">
                  <c:v>4.5999999999999996</c:v>
                </c:pt>
                <c:pt idx="4092">
                  <c:v>4.4000000000000004</c:v>
                </c:pt>
                <c:pt idx="4093">
                  <c:v>4.4000000000000004</c:v>
                </c:pt>
                <c:pt idx="4094">
                  <c:v>4.5999999999999996</c:v>
                </c:pt>
                <c:pt idx="4095">
                  <c:v>4.5999999999999996</c:v>
                </c:pt>
                <c:pt idx="4096">
                  <c:v>4.5999999999999996</c:v>
                </c:pt>
                <c:pt idx="4097">
                  <c:v>4.5999999999999996</c:v>
                </c:pt>
                <c:pt idx="4098">
                  <c:v>4.5999999999999996</c:v>
                </c:pt>
                <c:pt idx="4099">
                  <c:v>4.4000000000000004</c:v>
                </c:pt>
                <c:pt idx="4100">
                  <c:v>4.5</c:v>
                </c:pt>
                <c:pt idx="4101">
                  <c:v>4.5</c:v>
                </c:pt>
                <c:pt idx="4102">
                  <c:v>4.4000000000000004</c:v>
                </c:pt>
                <c:pt idx="4103">
                  <c:v>4.5999999999999996</c:v>
                </c:pt>
                <c:pt idx="4104">
                  <c:v>4.5</c:v>
                </c:pt>
                <c:pt idx="4105">
                  <c:v>4.5999999999999996</c:v>
                </c:pt>
                <c:pt idx="4106">
                  <c:v>4.3</c:v>
                </c:pt>
                <c:pt idx="4107">
                  <c:v>4.5999999999999996</c:v>
                </c:pt>
                <c:pt idx="4108">
                  <c:v>4.5999999999999996</c:v>
                </c:pt>
                <c:pt idx="4109">
                  <c:v>4.5</c:v>
                </c:pt>
                <c:pt idx="4110">
                  <c:v>4.5999999999999996</c:v>
                </c:pt>
                <c:pt idx="4111">
                  <c:v>4.4000000000000004</c:v>
                </c:pt>
                <c:pt idx="4112">
                  <c:v>4.5999999999999996</c:v>
                </c:pt>
                <c:pt idx="4113">
                  <c:v>4.5999999999999996</c:v>
                </c:pt>
                <c:pt idx="4114">
                  <c:v>4.5999999999999996</c:v>
                </c:pt>
                <c:pt idx="4115">
                  <c:v>4.5999999999999996</c:v>
                </c:pt>
                <c:pt idx="4116">
                  <c:v>4.5999999999999996</c:v>
                </c:pt>
                <c:pt idx="4117">
                  <c:v>4.5999999999999996</c:v>
                </c:pt>
                <c:pt idx="4118">
                  <c:v>4.5999999999999996</c:v>
                </c:pt>
                <c:pt idx="4119">
                  <c:v>4.5999999999999996</c:v>
                </c:pt>
                <c:pt idx="4120">
                  <c:v>4.5999999999999996</c:v>
                </c:pt>
                <c:pt idx="4121">
                  <c:v>4.4000000000000004</c:v>
                </c:pt>
                <c:pt idx="4122">
                  <c:v>4.5999999999999996</c:v>
                </c:pt>
                <c:pt idx="4123">
                  <c:v>4.4000000000000004</c:v>
                </c:pt>
                <c:pt idx="4124">
                  <c:v>4.5999999999999996</c:v>
                </c:pt>
                <c:pt idx="4125">
                  <c:v>4.5999999999999996</c:v>
                </c:pt>
                <c:pt idx="4126">
                  <c:v>4.5999999999999996</c:v>
                </c:pt>
                <c:pt idx="4127">
                  <c:v>4.5</c:v>
                </c:pt>
                <c:pt idx="4128">
                  <c:v>4.5999999999999996</c:v>
                </c:pt>
                <c:pt idx="4129">
                  <c:v>4.4000000000000004</c:v>
                </c:pt>
                <c:pt idx="4130">
                  <c:v>4.5999999999999996</c:v>
                </c:pt>
                <c:pt idx="4131">
                  <c:v>4.4000000000000004</c:v>
                </c:pt>
                <c:pt idx="4132">
                  <c:v>4.3</c:v>
                </c:pt>
                <c:pt idx="4133">
                  <c:v>4.5</c:v>
                </c:pt>
                <c:pt idx="4134">
                  <c:v>4.5999999999999996</c:v>
                </c:pt>
                <c:pt idx="4135">
                  <c:v>4.5999999999999996</c:v>
                </c:pt>
                <c:pt idx="4136">
                  <c:v>4.5999999999999996</c:v>
                </c:pt>
                <c:pt idx="4137">
                  <c:v>4.4000000000000004</c:v>
                </c:pt>
                <c:pt idx="4138">
                  <c:v>4.5999999999999996</c:v>
                </c:pt>
                <c:pt idx="4139">
                  <c:v>4.4000000000000004</c:v>
                </c:pt>
                <c:pt idx="4140">
                  <c:v>4.5999999999999996</c:v>
                </c:pt>
                <c:pt idx="4141">
                  <c:v>4.5</c:v>
                </c:pt>
                <c:pt idx="4142">
                  <c:v>4.4000000000000004</c:v>
                </c:pt>
                <c:pt idx="4143">
                  <c:v>4.5999999999999996</c:v>
                </c:pt>
                <c:pt idx="4144">
                  <c:v>4.5999999999999996</c:v>
                </c:pt>
                <c:pt idx="4145">
                  <c:v>4.4000000000000004</c:v>
                </c:pt>
                <c:pt idx="4146">
                  <c:v>4.4000000000000004</c:v>
                </c:pt>
                <c:pt idx="4147">
                  <c:v>4.5999999999999996</c:v>
                </c:pt>
                <c:pt idx="4148">
                  <c:v>4.5999999999999996</c:v>
                </c:pt>
                <c:pt idx="4149">
                  <c:v>4.5999999999999996</c:v>
                </c:pt>
                <c:pt idx="4150">
                  <c:v>4.5</c:v>
                </c:pt>
                <c:pt idx="4151">
                  <c:v>4.4000000000000004</c:v>
                </c:pt>
                <c:pt idx="4152">
                  <c:v>4.5999999999999996</c:v>
                </c:pt>
                <c:pt idx="4153">
                  <c:v>4.5999999999999996</c:v>
                </c:pt>
                <c:pt idx="4154">
                  <c:v>4.3</c:v>
                </c:pt>
                <c:pt idx="4155">
                  <c:v>4.4000000000000004</c:v>
                </c:pt>
                <c:pt idx="4156">
                  <c:v>4.5999999999999996</c:v>
                </c:pt>
                <c:pt idx="4157">
                  <c:v>4.5999999999999996</c:v>
                </c:pt>
                <c:pt idx="4158">
                  <c:v>4.4000000000000004</c:v>
                </c:pt>
                <c:pt idx="4159">
                  <c:v>4.5</c:v>
                </c:pt>
                <c:pt idx="4160">
                  <c:v>4.5999999999999996</c:v>
                </c:pt>
                <c:pt idx="4161">
                  <c:v>4.5999999999999996</c:v>
                </c:pt>
                <c:pt idx="4162">
                  <c:v>4.5999999999999996</c:v>
                </c:pt>
                <c:pt idx="4163">
                  <c:v>4.5999999999999996</c:v>
                </c:pt>
                <c:pt idx="4164">
                  <c:v>4.5999999999999996</c:v>
                </c:pt>
                <c:pt idx="4165">
                  <c:v>4.5999999999999996</c:v>
                </c:pt>
                <c:pt idx="4166">
                  <c:v>4.4000000000000004</c:v>
                </c:pt>
                <c:pt idx="4167">
                  <c:v>4.5999999999999996</c:v>
                </c:pt>
                <c:pt idx="4168">
                  <c:v>4.5999999999999996</c:v>
                </c:pt>
                <c:pt idx="4169">
                  <c:v>4.4000000000000004</c:v>
                </c:pt>
                <c:pt idx="4170">
                  <c:v>4.3</c:v>
                </c:pt>
                <c:pt idx="4171">
                  <c:v>4.5999999999999996</c:v>
                </c:pt>
                <c:pt idx="4172">
                  <c:v>4.5999999999999996</c:v>
                </c:pt>
                <c:pt idx="4173">
                  <c:v>4.4000000000000004</c:v>
                </c:pt>
                <c:pt idx="4174">
                  <c:v>4.4000000000000004</c:v>
                </c:pt>
                <c:pt idx="4175">
                  <c:v>4.5999999999999996</c:v>
                </c:pt>
                <c:pt idx="4176">
                  <c:v>4.5999999999999996</c:v>
                </c:pt>
                <c:pt idx="4177">
                  <c:v>4.5999999999999996</c:v>
                </c:pt>
                <c:pt idx="4178">
                  <c:v>4.5</c:v>
                </c:pt>
                <c:pt idx="4179">
                  <c:v>4.3</c:v>
                </c:pt>
                <c:pt idx="4180">
                  <c:v>4.3</c:v>
                </c:pt>
                <c:pt idx="4181">
                  <c:v>4.5999999999999996</c:v>
                </c:pt>
                <c:pt idx="4182">
                  <c:v>4.5999999999999996</c:v>
                </c:pt>
                <c:pt idx="4183">
                  <c:v>4.3</c:v>
                </c:pt>
                <c:pt idx="4184">
                  <c:v>4.5999999999999996</c:v>
                </c:pt>
                <c:pt idx="4185">
                  <c:v>4.5999999999999996</c:v>
                </c:pt>
                <c:pt idx="4186">
                  <c:v>4.3</c:v>
                </c:pt>
                <c:pt idx="4187">
                  <c:v>4.5</c:v>
                </c:pt>
                <c:pt idx="4188">
                  <c:v>4.3</c:v>
                </c:pt>
                <c:pt idx="4189">
                  <c:v>4.4000000000000004</c:v>
                </c:pt>
                <c:pt idx="4190">
                  <c:v>4.5999999999999996</c:v>
                </c:pt>
                <c:pt idx="4191">
                  <c:v>4.3</c:v>
                </c:pt>
                <c:pt idx="4192">
                  <c:v>4.5999999999999996</c:v>
                </c:pt>
                <c:pt idx="4193">
                  <c:v>4.5</c:v>
                </c:pt>
                <c:pt idx="4194">
                  <c:v>4.4000000000000004</c:v>
                </c:pt>
                <c:pt idx="4195">
                  <c:v>4.3</c:v>
                </c:pt>
                <c:pt idx="4196">
                  <c:v>4.3</c:v>
                </c:pt>
                <c:pt idx="4197">
                  <c:v>4.5999999999999996</c:v>
                </c:pt>
                <c:pt idx="4198">
                  <c:v>4.5</c:v>
                </c:pt>
                <c:pt idx="4199">
                  <c:v>4.3</c:v>
                </c:pt>
                <c:pt idx="4200">
                  <c:v>4.5999999999999996</c:v>
                </c:pt>
                <c:pt idx="4201">
                  <c:v>4.5</c:v>
                </c:pt>
                <c:pt idx="4202">
                  <c:v>4.5999999999999996</c:v>
                </c:pt>
                <c:pt idx="4203">
                  <c:v>4.5999999999999996</c:v>
                </c:pt>
                <c:pt idx="4204">
                  <c:v>4.5999999999999996</c:v>
                </c:pt>
                <c:pt idx="4205">
                  <c:v>4.5999999999999996</c:v>
                </c:pt>
                <c:pt idx="4206">
                  <c:v>4.5999999999999996</c:v>
                </c:pt>
                <c:pt idx="4207">
                  <c:v>4.3</c:v>
                </c:pt>
                <c:pt idx="4208">
                  <c:v>4.3</c:v>
                </c:pt>
                <c:pt idx="4209">
                  <c:v>4.3</c:v>
                </c:pt>
                <c:pt idx="4210">
                  <c:v>4.5999999999999996</c:v>
                </c:pt>
                <c:pt idx="4211">
                  <c:v>4.5999999999999996</c:v>
                </c:pt>
                <c:pt idx="4212">
                  <c:v>4.3</c:v>
                </c:pt>
                <c:pt idx="4213">
                  <c:v>4.5</c:v>
                </c:pt>
                <c:pt idx="4214">
                  <c:v>4.5999999999999996</c:v>
                </c:pt>
                <c:pt idx="4215">
                  <c:v>4.4000000000000004</c:v>
                </c:pt>
                <c:pt idx="4216">
                  <c:v>4.5999999999999996</c:v>
                </c:pt>
                <c:pt idx="4217">
                  <c:v>4.5999999999999996</c:v>
                </c:pt>
                <c:pt idx="4218">
                  <c:v>4.5999999999999996</c:v>
                </c:pt>
                <c:pt idx="4219">
                  <c:v>4.5</c:v>
                </c:pt>
                <c:pt idx="4220">
                  <c:v>4.5999999999999996</c:v>
                </c:pt>
                <c:pt idx="4221">
                  <c:v>4.4000000000000004</c:v>
                </c:pt>
                <c:pt idx="4222">
                  <c:v>4.5999999999999996</c:v>
                </c:pt>
                <c:pt idx="4223">
                  <c:v>4.3</c:v>
                </c:pt>
                <c:pt idx="4224">
                  <c:v>4.5999999999999996</c:v>
                </c:pt>
                <c:pt idx="4225">
                  <c:v>4.3</c:v>
                </c:pt>
                <c:pt idx="4226">
                  <c:v>4.5999999999999996</c:v>
                </c:pt>
                <c:pt idx="4227">
                  <c:v>4.5</c:v>
                </c:pt>
                <c:pt idx="4228">
                  <c:v>4.4000000000000004</c:v>
                </c:pt>
                <c:pt idx="4229">
                  <c:v>4.5999999999999996</c:v>
                </c:pt>
                <c:pt idx="4230">
                  <c:v>4.5999999999999996</c:v>
                </c:pt>
                <c:pt idx="4231">
                  <c:v>4.5</c:v>
                </c:pt>
                <c:pt idx="4232">
                  <c:v>4.5999999999999996</c:v>
                </c:pt>
                <c:pt idx="4233">
                  <c:v>4.5999999999999996</c:v>
                </c:pt>
                <c:pt idx="4234">
                  <c:v>4.5999999999999996</c:v>
                </c:pt>
                <c:pt idx="4235">
                  <c:v>4.5999999999999996</c:v>
                </c:pt>
                <c:pt idx="4236">
                  <c:v>4.3</c:v>
                </c:pt>
                <c:pt idx="4237">
                  <c:v>4.5999999999999996</c:v>
                </c:pt>
                <c:pt idx="4238">
                  <c:v>4.3</c:v>
                </c:pt>
                <c:pt idx="4239">
                  <c:v>4.5</c:v>
                </c:pt>
                <c:pt idx="4240">
                  <c:v>4.5999999999999996</c:v>
                </c:pt>
                <c:pt idx="4241">
                  <c:v>4.5</c:v>
                </c:pt>
                <c:pt idx="4242">
                  <c:v>4.5</c:v>
                </c:pt>
                <c:pt idx="4243">
                  <c:v>4.5999999999999996</c:v>
                </c:pt>
                <c:pt idx="4244">
                  <c:v>4.5</c:v>
                </c:pt>
                <c:pt idx="4245">
                  <c:v>4.3</c:v>
                </c:pt>
                <c:pt idx="4246">
                  <c:v>4.3</c:v>
                </c:pt>
                <c:pt idx="4247">
                  <c:v>4.5999999999999996</c:v>
                </c:pt>
                <c:pt idx="4248">
                  <c:v>4.5</c:v>
                </c:pt>
                <c:pt idx="4249">
                  <c:v>4.4000000000000004</c:v>
                </c:pt>
                <c:pt idx="4250">
                  <c:v>4.5999999999999996</c:v>
                </c:pt>
                <c:pt idx="4251">
                  <c:v>4.5999999999999996</c:v>
                </c:pt>
                <c:pt idx="4252">
                  <c:v>4.5999999999999996</c:v>
                </c:pt>
                <c:pt idx="4253">
                  <c:v>4.3</c:v>
                </c:pt>
                <c:pt idx="4254">
                  <c:v>4.5999999999999996</c:v>
                </c:pt>
                <c:pt idx="4255">
                  <c:v>4.5999999999999996</c:v>
                </c:pt>
                <c:pt idx="4256">
                  <c:v>4.5999999999999996</c:v>
                </c:pt>
                <c:pt idx="4257">
                  <c:v>4.5999999999999996</c:v>
                </c:pt>
                <c:pt idx="4258">
                  <c:v>4.5999999999999996</c:v>
                </c:pt>
                <c:pt idx="4259">
                  <c:v>4.5999999999999996</c:v>
                </c:pt>
                <c:pt idx="4260">
                  <c:v>4.5</c:v>
                </c:pt>
                <c:pt idx="4261">
                  <c:v>4.5</c:v>
                </c:pt>
                <c:pt idx="4262">
                  <c:v>4.5999999999999996</c:v>
                </c:pt>
                <c:pt idx="4263">
                  <c:v>4.3</c:v>
                </c:pt>
                <c:pt idx="4264">
                  <c:v>4.5999999999999996</c:v>
                </c:pt>
                <c:pt idx="4265">
                  <c:v>4.3</c:v>
                </c:pt>
                <c:pt idx="4266">
                  <c:v>4.5999999999999996</c:v>
                </c:pt>
                <c:pt idx="4267">
                  <c:v>4.5999999999999996</c:v>
                </c:pt>
                <c:pt idx="4268">
                  <c:v>4.3</c:v>
                </c:pt>
                <c:pt idx="4269">
                  <c:v>4.5</c:v>
                </c:pt>
                <c:pt idx="4270">
                  <c:v>4.5999999999999996</c:v>
                </c:pt>
                <c:pt idx="4271">
                  <c:v>4.5</c:v>
                </c:pt>
                <c:pt idx="4272">
                  <c:v>4.5</c:v>
                </c:pt>
                <c:pt idx="4273">
                  <c:v>4.5999999999999996</c:v>
                </c:pt>
                <c:pt idx="4274">
                  <c:v>4.5</c:v>
                </c:pt>
                <c:pt idx="4275">
                  <c:v>4.3</c:v>
                </c:pt>
                <c:pt idx="4276">
                  <c:v>4.5999999999999996</c:v>
                </c:pt>
                <c:pt idx="4277">
                  <c:v>4.4000000000000004</c:v>
                </c:pt>
                <c:pt idx="4278">
                  <c:v>4.3</c:v>
                </c:pt>
                <c:pt idx="4279">
                  <c:v>4.3</c:v>
                </c:pt>
                <c:pt idx="4280">
                  <c:v>4.4000000000000004</c:v>
                </c:pt>
                <c:pt idx="4281">
                  <c:v>4.5999999999999996</c:v>
                </c:pt>
                <c:pt idx="4282">
                  <c:v>4.3</c:v>
                </c:pt>
                <c:pt idx="4283">
                  <c:v>4.4000000000000004</c:v>
                </c:pt>
                <c:pt idx="4284">
                  <c:v>4.5999999999999996</c:v>
                </c:pt>
                <c:pt idx="4285">
                  <c:v>4.5</c:v>
                </c:pt>
                <c:pt idx="4286">
                  <c:v>4.3</c:v>
                </c:pt>
                <c:pt idx="4287">
                  <c:v>4.5</c:v>
                </c:pt>
                <c:pt idx="4288">
                  <c:v>4.5</c:v>
                </c:pt>
                <c:pt idx="4289">
                  <c:v>4.5999999999999996</c:v>
                </c:pt>
                <c:pt idx="4290">
                  <c:v>4.4000000000000004</c:v>
                </c:pt>
                <c:pt idx="4291">
                  <c:v>4.5</c:v>
                </c:pt>
                <c:pt idx="4292">
                  <c:v>4.5999999999999996</c:v>
                </c:pt>
                <c:pt idx="4293">
                  <c:v>4.4000000000000004</c:v>
                </c:pt>
                <c:pt idx="4294">
                  <c:v>4.5999999999999996</c:v>
                </c:pt>
                <c:pt idx="4295">
                  <c:v>4.5999999999999996</c:v>
                </c:pt>
                <c:pt idx="4296">
                  <c:v>4.5999999999999996</c:v>
                </c:pt>
                <c:pt idx="4297">
                  <c:v>4.5999999999999996</c:v>
                </c:pt>
                <c:pt idx="4298">
                  <c:v>4.5</c:v>
                </c:pt>
                <c:pt idx="4299">
                  <c:v>4.5999999999999996</c:v>
                </c:pt>
                <c:pt idx="4300">
                  <c:v>4.5999999999999996</c:v>
                </c:pt>
                <c:pt idx="4301">
                  <c:v>4.5999999999999996</c:v>
                </c:pt>
                <c:pt idx="4302">
                  <c:v>4.4000000000000004</c:v>
                </c:pt>
                <c:pt idx="4303">
                  <c:v>4.4000000000000004</c:v>
                </c:pt>
                <c:pt idx="4304">
                  <c:v>4.5999999999999996</c:v>
                </c:pt>
                <c:pt idx="4305">
                  <c:v>4.4000000000000004</c:v>
                </c:pt>
                <c:pt idx="4306">
                  <c:v>4.3</c:v>
                </c:pt>
                <c:pt idx="4307">
                  <c:v>4.5</c:v>
                </c:pt>
                <c:pt idx="4308">
                  <c:v>4.5999999999999996</c:v>
                </c:pt>
                <c:pt idx="4309">
                  <c:v>4.5999999999999996</c:v>
                </c:pt>
                <c:pt idx="4310">
                  <c:v>4.5999999999999996</c:v>
                </c:pt>
                <c:pt idx="4311">
                  <c:v>4.5999999999999996</c:v>
                </c:pt>
                <c:pt idx="4312">
                  <c:v>4.4000000000000004</c:v>
                </c:pt>
                <c:pt idx="4313">
                  <c:v>4.5999999999999996</c:v>
                </c:pt>
                <c:pt idx="4314">
                  <c:v>4.5999999999999996</c:v>
                </c:pt>
                <c:pt idx="4315">
                  <c:v>4.5</c:v>
                </c:pt>
                <c:pt idx="4316">
                  <c:v>4.5999999999999996</c:v>
                </c:pt>
                <c:pt idx="4317">
                  <c:v>4.5</c:v>
                </c:pt>
                <c:pt idx="4318">
                  <c:v>4.4000000000000004</c:v>
                </c:pt>
                <c:pt idx="4319">
                  <c:v>4.5999999999999996</c:v>
                </c:pt>
                <c:pt idx="4320">
                  <c:v>4.5999999999999996</c:v>
                </c:pt>
                <c:pt idx="4321">
                  <c:v>4.5999999999999996</c:v>
                </c:pt>
                <c:pt idx="4322">
                  <c:v>4.5999999999999996</c:v>
                </c:pt>
                <c:pt idx="4323">
                  <c:v>4.3</c:v>
                </c:pt>
                <c:pt idx="4324">
                  <c:v>4.3</c:v>
                </c:pt>
                <c:pt idx="4325">
                  <c:v>4.5999999999999996</c:v>
                </c:pt>
                <c:pt idx="4326">
                  <c:v>4.3</c:v>
                </c:pt>
                <c:pt idx="4327">
                  <c:v>4.5999999999999996</c:v>
                </c:pt>
                <c:pt idx="4328">
                  <c:v>4.5999999999999996</c:v>
                </c:pt>
                <c:pt idx="4329">
                  <c:v>4.5999999999999996</c:v>
                </c:pt>
                <c:pt idx="4330">
                  <c:v>4.5999999999999996</c:v>
                </c:pt>
                <c:pt idx="4331">
                  <c:v>4.5</c:v>
                </c:pt>
                <c:pt idx="4332">
                  <c:v>4.3</c:v>
                </c:pt>
                <c:pt idx="4333">
                  <c:v>4.5999999999999996</c:v>
                </c:pt>
                <c:pt idx="4334">
                  <c:v>4.3</c:v>
                </c:pt>
                <c:pt idx="4335">
                  <c:v>4.5999999999999996</c:v>
                </c:pt>
                <c:pt idx="4336">
                  <c:v>4.4000000000000004</c:v>
                </c:pt>
                <c:pt idx="4337">
                  <c:v>4.4000000000000004</c:v>
                </c:pt>
                <c:pt idx="4338">
                  <c:v>4.5999999999999996</c:v>
                </c:pt>
                <c:pt idx="4339">
                  <c:v>4.3</c:v>
                </c:pt>
                <c:pt idx="4340">
                  <c:v>4.4000000000000004</c:v>
                </c:pt>
                <c:pt idx="4341">
                  <c:v>4.4000000000000004</c:v>
                </c:pt>
                <c:pt idx="4342">
                  <c:v>4.5999999999999996</c:v>
                </c:pt>
                <c:pt idx="4343">
                  <c:v>4.3</c:v>
                </c:pt>
                <c:pt idx="4344">
                  <c:v>4.5999999999999996</c:v>
                </c:pt>
                <c:pt idx="4345">
                  <c:v>4.3</c:v>
                </c:pt>
                <c:pt idx="4346">
                  <c:v>4.5999999999999996</c:v>
                </c:pt>
                <c:pt idx="4347">
                  <c:v>4.5999999999999996</c:v>
                </c:pt>
                <c:pt idx="4348">
                  <c:v>4.5999999999999996</c:v>
                </c:pt>
                <c:pt idx="4349">
                  <c:v>4.5999999999999996</c:v>
                </c:pt>
                <c:pt idx="4350">
                  <c:v>4.5999999999999996</c:v>
                </c:pt>
                <c:pt idx="4351">
                  <c:v>4.5999999999999996</c:v>
                </c:pt>
                <c:pt idx="4352">
                  <c:v>4.5999999999999996</c:v>
                </c:pt>
                <c:pt idx="4353">
                  <c:v>4.3</c:v>
                </c:pt>
                <c:pt idx="4354">
                  <c:v>4.4000000000000004</c:v>
                </c:pt>
                <c:pt idx="4355">
                  <c:v>4.5999999999999996</c:v>
                </c:pt>
                <c:pt idx="4356">
                  <c:v>4.3</c:v>
                </c:pt>
                <c:pt idx="4357">
                  <c:v>4.5999999999999996</c:v>
                </c:pt>
                <c:pt idx="4358">
                  <c:v>4.5999999999999996</c:v>
                </c:pt>
                <c:pt idx="4359">
                  <c:v>4.5</c:v>
                </c:pt>
                <c:pt idx="4360">
                  <c:v>4.3</c:v>
                </c:pt>
                <c:pt idx="4361">
                  <c:v>4.5</c:v>
                </c:pt>
                <c:pt idx="4362">
                  <c:v>4.5999999999999996</c:v>
                </c:pt>
                <c:pt idx="4363">
                  <c:v>4.5999999999999996</c:v>
                </c:pt>
                <c:pt idx="4364">
                  <c:v>4.4000000000000004</c:v>
                </c:pt>
                <c:pt idx="4365">
                  <c:v>4.5999999999999996</c:v>
                </c:pt>
                <c:pt idx="4366">
                  <c:v>4.5999999999999996</c:v>
                </c:pt>
                <c:pt idx="4367">
                  <c:v>4.3</c:v>
                </c:pt>
                <c:pt idx="4368">
                  <c:v>4.5999999999999996</c:v>
                </c:pt>
                <c:pt idx="4369">
                  <c:v>4.5</c:v>
                </c:pt>
                <c:pt idx="4370">
                  <c:v>4.5999999999999996</c:v>
                </c:pt>
                <c:pt idx="4371">
                  <c:v>4.3</c:v>
                </c:pt>
                <c:pt idx="4372">
                  <c:v>4.4000000000000004</c:v>
                </c:pt>
                <c:pt idx="4373">
                  <c:v>4.3</c:v>
                </c:pt>
                <c:pt idx="4374">
                  <c:v>4.5999999999999996</c:v>
                </c:pt>
                <c:pt idx="4375">
                  <c:v>4.5999999999999996</c:v>
                </c:pt>
                <c:pt idx="4376">
                  <c:v>4.5999999999999996</c:v>
                </c:pt>
                <c:pt idx="4377">
                  <c:v>4.5999999999999996</c:v>
                </c:pt>
                <c:pt idx="4378">
                  <c:v>4.5999999999999996</c:v>
                </c:pt>
                <c:pt idx="4379">
                  <c:v>4.5999999999999996</c:v>
                </c:pt>
                <c:pt idx="4380">
                  <c:v>4.5999999999999996</c:v>
                </c:pt>
                <c:pt idx="4381">
                  <c:v>4.3</c:v>
                </c:pt>
                <c:pt idx="4382">
                  <c:v>4.5</c:v>
                </c:pt>
                <c:pt idx="4383">
                  <c:v>4.5999999999999996</c:v>
                </c:pt>
                <c:pt idx="4384">
                  <c:v>4.5999999999999996</c:v>
                </c:pt>
                <c:pt idx="4385">
                  <c:v>4.5999999999999996</c:v>
                </c:pt>
                <c:pt idx="4386">
                  <c:v>4.5</c:v>
                </c:pt>
                <c:pt idx="4387">
                  <c:v>4.5999999999999996</c:v>
                </c:pt>
                <c:pt idx="4388">
                  <c:v>4.3</c:v>
                </c:pt>
                <c:pt idx="4389">
                  <c:v>4.5999999999999996</c:v>
                </c:pt>
                <c:pt idx="4390">
                  <c:v>4.5999999999999996</c:v>
                </c:pt>
                <c:pt idx="4391">
                  <c:v>4.5999999999999996</c:v>
                </c:pt>
                <c:pt idx="4392">
                  <c:v>4.5999999999999996</c:v>
                </c:pt>
                <c:pt idx="4393">
                  <c:v>4.5999999999999996</c:v>
                </c:pt>
                <c:pt idx="4394">
                  <c:v>4.5999999999999996</c:v>
                </c:pt>
                <c:pt idx="4395">
                  <c:v>4.5999999999999996</c:v>
                </c:pt>
                <c:pt idx="4396">
                  <c:v>4.5999999999999996</c:v>
                </c:pt>
                <c:pt idx="4397">
                  <c:v>4.4000000000000004</c:v>
                </c:pt>
                <c:pt idx="4398">
                  <c:v>4.5</c:v>
                </c:pt>
                <c:pt idx="4399">
                  <c:v>4.5</c:v>
                </c:pt>
                <c:pt idx="4400">
                  <c:v>4.4000000000000004</c:v>
                </c:pt>
                <c:pt idx="4401">
                  <c:v>4.5999999999999996</c:v>
                </c:pt>
                <c:pt idx="4402">
                  <c:v>4.5999999999999996</c:v>
                </c:pt>
                <c:pt idx="4403">
                  <c:v>4.5999999999999996</c:v>
                </c:pt>
                <c:pt idx="4404">
                  <c:v>4.3</c:v>
                </c:pt>
                <c:pt idx="4405">
                  <c:v>4.4000000000000004</c:v>
                </c:pt>
                <c:pt idx="4406">
                  <c:v>4.5999999999999996</c:v>
                </c:pt>
                <c:pt idx="4407">
                  <c:v>4.5999999999999996</c:v>
                </c:pt>
                <c:pt idx="4408">
                  <c:v>4.5999999999999996</c:v>
                </c:pt>
                <c:pt idx="4409">
                  <c:v>4.4000000000000004</c:v>
                </c:pt>
                <c:pt idx="4410">
                  <c:v>4.5999999999999996</c:v>
                </c:pt>
                <c:pt idx="4411">
                  <c:v>4.3</c:v>
                </c:pt>
                <c:pt idx="4412">
                  <c:v>4.5999999999999996</c:v>
                </c:pt>
                <c:pt idx="4413">
                  <c:v>4.5999999999999996</c:v>
                </c:pt>
                <c:pt idx="4414">
                  <c:v>4.5999999999999996</c:v>
                </c:pt>
                <c:pt idx="4415">
                  <c:v>4.5999999999999996</c:v>
                </c:pt>
                <c:pt idx="4416">
                  <c:v>4.5999999999999996</c:v>
                </c:pt>
                <c:pt idx="4417">
                  <c:v>4.5999999999999996</c:v>
                </c:pt>
                <c:pt idx="4418">
                  <c:v>4.3</c:v>
                </c:pt>
                <c:pt idx="4419">
                  <c:v>4.5999999999999996</c:v>
                </c:pt>
                <c:pt idx="4420">
                  <c:v>4.3</c:v>
                </c:pt>
                <c:pt idx="4421">
                  <c:v>4.4000000000000004</c:v>
                </c:pt>
                <c:pt idx="4422">
                  <c:v>4.5999999999999996</c:v>
                </c:pt>
                <c:pt idx="4423">
                  <c:v>4.5999999999999996</c:v>
                </c:pt>
                <c:pt idx="4424">
                  <c:v>4.5</c:v>
                </c:pt>
                <c:pt idx="4425">
                  <c:v>4.5999999999999996</c:v>
                </c:pt>
                <c:pt idx="4426">
                  <c:v>4.5999999999999996</c:v>
                </c:pt>
                <c:pt idx="4427">
                  <c:v>4.4000000000000004</c:v>
                </c:pt>
                <c:pt idx="4428">
                  <c:v>4.3</c:v>
                </c:pt>
                <c:pt idx="4429">
                  <c:v>4.5999999999999996</c:v>
                </c:pt>
                <c:pt idx="4430">
                  <c:v>4.5</c:v>
                </c:pt>
                <c:pt idx="4431">
                  <c:v>4.5</c:v>
                </c:pt>
                <c:pt idx="4432">
                  <c:v>4.4000000000000004</c:v>
                </c:pt>
                <c:pt idx="4433">
                  <c:v>4.5</c:v>
                </c:pt>
                <c:pt idx="4434">
                  <c:v>4.5999999999999996</c:v>
                </c:pt>
                <c:pt idx="4435">
                  <c:v>4.3</c:v>
                </c:pt>
                <c:pt idx="4436">
                  <c:v>4.5999999999999996</c:v>
                </c:pt>
                <c:pt idx="4437">
                  <c:v>4.5999999999999996</c:v>
                </c:pt>
                <c:pt idx="4438">
                  <c:v>4.5999999999999996</c:v>
                </c:pt>
                <c:pt idx="4439">
                  <c:v>4.5999999999999996</c:v>
                </c:pt>
                <c:pt idx="4440">
                  <c:v>4.5999999999999996</c:v>
                </c:pt>
                <c:pt idx="4441">
                  <c:v>4.5999999999999996</c:v>
                </c:pt>
                <c:pt idx="4442">
                  <c:v>4.5</c:v>
                </c:pt>
                <c:pt idx="4443">
                  <c:v>4.3</c:v>
                </c:pt>
                <c:pt idx="4444">
                  <c:v>4.5999999999999996</c:v>
                </c:pt>
                <c:pt idx="4445">
                  <c:v>4.5999999999999996</c:v>
                </c:pt>
                <c:pt idx="4446">
                  <c:v>4.5999999999999996</c:v>
                </c:pt>
                <c:pt idx="4447">
                  <c:v>4.5</c:v>
                </c:pt>
                <c:pt idx="4448">
                  <c:v>4.5999999999999996</c:v>
                </c:pt>
                <c:pt idx="4449">
                  <c:v>4.4000000000000004</c:v>
                </c:pt>
                <c:pt idx="4450">
                  <c:v>4.3</c:v>
                </c:pt>
                <c:pt idx="4451">
                  <c:v>4.5999999999999996</c:v>
                </c:pt>
                <c:pt idx="4452">
                  <c:v>4.5999999999999996</c:v>
                </c:pt>
                <c:pt idx="4453">
                  <c:v>4.5999999999999996</c:v>
                </c:pt>
                <c:pt idx="4454">
                  <c:v>4.5</c:v>
                </c:pt>
                <c:pt idx="4455">
                  <c:v>4.5999999999999996</c:v>
                </c:pt>
                <c:pt idx="4456">
                  <c:v>4.4000000000000004</c:v>
                </c:pt>
                <c:pt idx="4457">
                  <c:v>4.5999999999999996</c:v>
                </c:pt>
                <c:pt idx="4458">
                  <c:v>4.5999999999999996</c:v>
                </c:pt>
                <c:pt idx="4459">
                  <c:v>4.3</c:v>
                </c:pt>
                <c:pt idx="4460">
                  <c:v>4.5999999999999996</c:v>
                </c:pt>
                <c:pt idx="4461">
                  <c:v>4.4000000000000004</c:v>
                </c:pt>
                <c:pt idx="4462">
                  <c:v>4.5999999999999996</c:v>
                </c:pt>
                <c:pt idx="4463">
                  <c:v>4.4000000000000004</c:v>
                </c:pt>
                <c:pt idx="4464">
                  <c:v>4.5999999999999996</c:v>
                </c:pt>
                <c:pt idx="4465">
                  <c:v>4.3</c:v>
                </c:pt>
                <c:pt idx="4466">
                  <c:v>4.5999999999999996</c:v>
                </c:pt>
                <c:pt idx="4467">
                  <c:v>4.5999999999999996</c:v>
                </c:pt>
                <c:pt idx="4468">
                  <c:v>4.5999999999999996</c:v>
                </c:pt>
                <c:pt idx="4469">
                  <c:v>4.3</c:v>
                </c:pt>
                <c:pt idx="4470">
                  <c:v>4.5999999999999996</c:v>
                </c:pt>
                <c:pt idx="4471">
                  <c:v>4.5999999999999996</c:v>
                </c:pt>
                <c:pt idx="4472">
                  <c:v>4.5999999999999996</c:v>
                </c:pt>
                <c:pt idx="4473">
                  <c:v>4.5999999999999996</c:v>
                </c:pt>
                <c:pt idx="4474">
                  <c:v>4.4000000000000004</c:v>
                </c:pt>
                <c:pt idx="4475">
                  <c:v>4.5</c:v>
                </c:pt>
                <c:pt idx="4476">
                  <c:v>4.3</c:v>
                </c:pt>
                <c:pt idx="4477">
                  <c:v>4.4000000000000004</c:v>
                </c:pt>
                <c:pt idx="4478">
                  <c:v>4.3</c:v>
                </c:pt>
                <c:pt idx="4479">
                  <c:v>4.5999999999999996</c:v>
                </c:pt>
                <c:pt idx="4480">
                  <c:v>4.5999999999999996</c:v>
                </c:pt>
                <c:pt idx="4481">
                  <c:v>4.5999999999999996</c:v>
                </c:pt>
                <c:pt idx="4482">
                  <c:v>4.5999999999999996</c:v>
                </c:pt>
                <c:pt idx="4483">
                  <c:v>4.5999999999999996</c:v>
                </c:pt>
                <c:pt idx="4484">
                  <c:v>4.4000000000000004</c:v>
                </c:pt>
                <c:pt idx="4485">
                  <c:v>4.5</c:v>
                </c:pt>
                <c:pt idx="4486">
                  <c:v>4.5999999999999996</c:v>
                </c:pt>
                <c:pt idx="4487">
                  <c:v>4.5999999999999996</c:v>
                </c:pt>
                <c:pt idx="4488">
                  <c:v>4.3</c:v>
                </c:pt>
                <c:pt idx="4489">
                  <c:v>4.5999999999999996</c:v>
                </c:pt>
                <c:pt idx="4490">
                  <c:v>4.5999999999999996</c:v>
                </c:pt>
                <c:pt idx="4491">
                  <c:v>4.5999999999999996</c:v>
                </c:pt>
                <c:pt idx="4492">
                  <c:v>4.5999999999999996</c:v>
                </c:pt>
                <c:pt idx="4493">
                  <c:v>4.5999999999999996</c:v>
                </c:pt>
                <c:pt idx="4494">
                  <c:v>4.3</c:v>
                </c:pt>
                <c:pt idx="4495">
                  <c:v>4.4000000000000004</c:v>
                </c:pt>
                <c:pt idx="4496">
                  <c:v>4.5999999999999996</c:v>
                </c:pt>
                <c:pt idx="4497">
                  <c:v>4.3</c:v>
                </c:pt>
                <c:pt idx="4498">
                  <c:v>4.5999999999999996</c:v>
                </c:pt>
                <c:pt idx="4499">
                  <c:v>4.3</c:v>
                </c:pt>
                <c:pt idx="4500">
                  <c:v>4.5999999999999996</c:v>
                </c:pt>
                <c:pt idx="4501">
                  <c:v>4.5999999999999996</c:v>
                </c:pt>
                <c:pt idx="4502">
                  <c:v>4.5999999999999996</c:v>
                </c:pt>
                <c:pt idx="4503">
                  <c:v>4.5999999999999996</c:v>
                </c:pt>
                <c:pt idx="4504">
                  <c:v>4.3</c:v>
                </c:pt>
                <c:pt idx="4505">
                  <c:v>4.3</c:v>
                </c:pt>
                <c:pt idx="4506">
                  <c:v>4.5</c:v>
                </c:pt>
                <c:pt idx="4507">
                  <c:v>4.5999999999999996</c:v>
                </c:pt>
                <c:pt idx="4508">
                  <c:v>4.5999999999999996</c:v>
                </c:pt>
                <c:pt idx="4509">
                  <c:v>4.4000000000000004</c:v>
                </c:pt>
                <c:pt idx="4510">
                  <c:v>4.4000000000000004</c:v>
                </c:pt>
                <c:pt idx="4511">
                  <c:v>4.5999999999999996</c:v>
                </c:pt>
                <c:pt idx="4512">
                  <c:v>4.5</c:v>
                </c:pt>
                <c:pt idx="4513">
                  <c:v>4.5999999999999996</c:v>
                </c:pt>
                <c:pt idx="4514">
                  <c:v>4.5999999999999996</c:v>
                </c:pt>
                <c:pt idx="4515">
                  <c:v>4.3</c:v>
                </c:pt>
                <c:pt idx="4516">
                  <c:v>4.4000000000000004</c:v>
                </c:pt>
                <c:pt idx="4517">
                  <c:v>4.4000000000000004</c:v>
                </c:pt>
                <c:pt idx="4518">
                  <c:v>4.5999999999999996</c:v>
                </c:pt>
                <c:pt idx="4519">
                  <c:v>4.5999999999999996</c:v>
                </c:pt>
                <c:pt idx="4520">
                  <c:v>4.5</c:v>
                </c:pt>
                <c:pt idx="4521">
                  <c:v>4.5999999999999996</c:v>
                </c:pt>
                <c:pt idx="4522">
                  <c:v>4.5999999999999996</c:v>
                </c:pt>
                <c:pt idx="4523">
                  <c:v>4.3</c:v>
                </c:pt>
                <c:pt idx="4524">
                  <c:v>4.5999999999999996</c:v>
                </c:pt>
                <c:pt idx="4525">
                  <c:v>4.5999999999999996</c:v>
                </c:pt>
                <c:pt idx="4526">
                  <c:v>4.4000000000000004</c:v>
                </c:pt>
                <c:pt idx="4527">
                  <c:v>4.5999999999999996</c:v>
                </c:pt>
                <c:pt idx="4528">
                  <c:v>4.5</c:v>
                </c:pt>
                <c:pt idx="4529">
                  <c:v>4.5999999999999996</c:v>
                </c:pt>
                <c:pt idx="4530">
                  <c:v>4.5999999999999996</c:v>
                </c:pt>
                <c:pt idx="4531">
                  <c:v>4.3</c:v>
                </c:pt>
                <c:pt idx="4532">
                  <c:v>4.5999999999999996</c:v>
                </c:pt>
                <c:pt idx="4533">
                  <c:v>4.5999999999999996</c:v>
                </c:pt>
                <c:pt idx="4534">
                  <c:v>4.4000000000000004</c:v>
                </c:pt>
                <c:pt idx="4535">
                  <c:v>4.4000000000000004</c:v>
                </c:pt>
                <c:pt idx="4536">
                  <c:v>4.5999999999999996</c:v>
                </c:pt>
                <c:pt idx="4537">
                  <c:v>4.4000000000000004</c:v>
                </c:pt>
                <c:pt idx="4538">
                  <c:v>4.5999999999999996</c:v>
                </c:pt>
                <c:pt idx="4539">
                  <c:v>4.5999999999999996</c:v>
                </c:pt>
                <c:pt idx="4540">
                  <c:v>4.5999999999999996</c:v>
                </c:pt>
                <c:pt idx="4541">
                  <c:v>4.4000000000000004</c:v>
                </c:pt>
                <c:pt idx="4542">
                  <c:v>4.5999999999999996</c:v>
                </c:pt>
                <c:pt idx="4543">
                  <c:v>4.5999999999999996</c:v>
                </c:pt>
                <c:pt idx="4544">
                  <c:v>4.3</c:v>
                </c:pt>
                <c:pt idx="4545">
                  <c:v>4.5999999999999996</c:v>
                </c:pt>
                <c:pt idx="4546">
                  <c:v>4.4000000000000004</c:v>
                </c:pt>
                <c:pt idx="4547">
                  <c:v>4.5999999999999996</c:v>
                </c:pt>
                <c:pt idx="4548">
                  <c:v>4.5999999999999996</c:v>
                </c:pt>
                <c:pt idx="4549">
                  <c:v>4.4000000000000004</c:v>
                </c:pt>
                <c:pt idx="4550">
                  <c:v>4.5999999999999996</c:v>
                </c:pt>
                <c:pt idx="4551">
                  <c:v>4.5</c:v>
                </c:pt>
                <c:pt idx="4552">
                  <c:v>4.4000000000000004</c:v>
                </c:pt>
                <c:pt idx="4553">
                  <c:v>4.5999999999999996</c:v>
                </c:pt>
                <c:pt idx="4554">
                  <c:v>4.5999999999999996</c:v>
                </c:pt>
                <c:pt idx="4555">
                  <c:v>4.3</c:v>
                </c:pt>
                <c:pt idx="4556">
                  <c:v>4.5999999999999996</c:v>
                </c:pt>
                <c:pt idx="4557">
                  <c:v>4.4000000000000004</c:v>
                </c:pt>
                <c:pt idx="4558">
                  <c:v>4.4000000000000004</c:v>
                </c:pt>
                <c:pt idx="4559">
                  <c:v>4.5999999999999996</c:v>
                </c:pt>
                <c:pt idx="4560">
                  <c:v>4.4000000000000004</c:v>
                </c:pt>
                <c:pt idx="4561">
                  <c:v>4.5999999999999996</c:v>
                </c:pt>
                <c:pt idx="4562">
                  <c:v>4.5999999999999996</c:v>
                </c:pt>
                <c:pt idx="4563">
                  <c:v>4.5999999999999996</c:v>
                </c:pt>
                <c:pt idx="4564">
                  <c:v>4.5999999999999996</c:v>
                </c:pt>
                <c:pt idx="4565">
                  <c:v>4.5999999999999996</c:v>
                </c:pt>
                <c:pt idx="4566">
                  <c:v>4.4000000000000004</c:v>
                </c:pt>
                <c:pt idx="4567">
                  <c:v>4.5999999999999996</c:v>
                </c:pt>
                <c:pt idx="4568">
                  <c:v>4.5999999999999996</c:v>
                </c:pt>
                <c:pt idx="4569">
                  <c:v>4.5</c:v>
                </c:pt>
                <c:pt idx="4570">
                  <c:v>4.5999999999999996</c:v>
                </c:pt>
                <c:pt idx="4571">
                  <c:v>4.5</c:v>
                </c:pt>
                <c:pt idx="4572">
                  <c:v>4.3</c:v>
                </c:pt>
                <c:pt idx="4573">
                  <c:v>4.5</c:v>
                </c:pt>
                <c:pt idx="4574">
                  <c:v>4.5999999999999996</c:v>
                </c:pt>
                <c:pt idx="4575">
                  <c:v>4.5999999999999996</c:v>
                </c:pt>
                <c:pt idx="4576">
                  <c:v>4.5</c:v>
                </c:pt>
                <c:pt idx="4577">
                  <c:v>4.4000000000000004</c:v>
                </c:pt>
                <c:pt idx="4578">
                  <c:v>4.5999999999999996</c:v>
                </c:pt>
                <c:pt idx="4579">
                  <c:v>4.5999999999999996</c:v>
                </c:pt>
                <c:pt idx="4580">
                  <c:v>4.5</c:v>
                </c:pt>
                <c:pt idx="4581">
                  <c:v>4.5999999999999996</c:v>
                </c:pt>
                <c:pt idx="4582">
                  <c:v>4.4000000000000004</c:v>
                </c:pt>
                <c:pt idx="4583">
                  <c:v>4.5999999999999996</c:v>
                </c:pt>
                <c:pt idx="4584">
                  <c:v>4.3</c:v>
                </c:pt>
                <c:pt idx="4585">
                  <c:v>4.5999999999999996</c:v>
                </c:pt>
                <c:pt idx="4586">
                  <c:v>4.5999999999999996</c:v>
                </c:pt>
                <c:pt idx="4587">
                  <c:v>4.4000000000000004</c:v>
                </c:pt>
                <c:pt idx="4588">
                  <c:v>4.4000000000000004</c:v>
                </c:pt>
                <c:pt idx="4589">
                  <c:v>4.5999999999999996</c:v>
                </c:pt>
                <c:pt idx="4590">
                  <c:v>4.5999999999999996</c:v>
                </c:pt>
                <c:pt idx="4591">
                  <c:v>4.5999999999999996</c:v>
                </c:pt>
                <c:pt idx="4592">
                  <c:v>4.5999999999999996</c:v>
                </c:pt>
                <c:pt idx="4593">
                  <c:v>4.5999999999999996</c:v>
                </c:pt>
                <c:pt idx="4594">
                  <c:v>4.4000000000000004</c:v>
                </c:pt>
                <c:pt idx="4595">
                  <c:v>4.5999999999999996</c:v>
                </c:pt>
                <c:pt idx="4596">
                  <c:v>4.5999999999999996</c:v>
                </c:pt>
                <c:pt idx="4597">
                  <c:v>4.5999999999999996</c:v>
                </c:pt>
                <c:pt idx="4598">
                  <c:v>4.5999999999999996</c:v>
                </c:pt>
                <c:pt idx="4599">
                  <c:v>4.5999999999999996</c:v>
                </c:pt>
                <c:pt idx="4600">
                  <c:v>4.5999999999999996</c:v>
                </c:pt>
                <c:pt idx="4601">
                  <c:v>4.5999999999999996</c:v>
                </c:pt>
                <c:pt idx="4602">
                  <c:v>4.4000000000000004</c:v>
                </c:pt>
                <c:pt idx="4603">
                  <c:v>4.5999999999999996</c:v>
                </c:pt>
                <c:pt idx="4604">
                  <c:v>4.4000000000000004</c:v>
                </c:pt>
                <c:pt idx="4605">
                  <c:v>4.5999999999999996</c:v>
                </c:pt>
                <c:pt idx="4606">
                  <c:v>4.4000000000000004</c:v>
                </c:pt>
                <c:pt idx="4607">
                  <c:v>4.5999999999999996</c:v>
                </c:pt>
                <c:pt idx="4608">
                  <c:v>4.3</c:v>
                </c:pt>
                <c:pt idx="4609">
                  <c:v>4.5999999999999996</c:v>
                </c:pt>
                <c:pt idx="4610">
                  <c:v>4.5999999999999996</c:v>
                </c:pt>
                <c:pt idx="4611">
                  <c:v>4.5999999999999996</c:v>
                </c:pt>
                <c:pt idx="4612">
                  <c:v>4.5999999999999996</c:v>
                </c:pt>
                <c:pt idx="4613">
                  <c:v>4.5999999999999996</c:v>
                </c:pt>
                <c:pt idx="4614">
                  <c:v>4.5999999999999996</c:v>
                </c:pt>
                <c:pt idx="4615">
                  <c:v>4.5999999999999996</c:v>
                </c:pt>
                <c:pt idx="4616">
                  <c:v>4.4000000000000004</c:v>
                </c:pt>
                <c:pt idx="4617">
                  <c:v>4.5999999999999996</c:v>
                </c:pt>
                <c:pt idx="4618">
                  <c:v>4.5999999999999996</c:v>
                </c:pt>
                <c:pt idx="4619">
                  <c:v>4.4000000000000004</c:v>
                </c:pt>
                <c:pt idx="4620">
                  <c:v>4.5999999999999996</c:v>
                </c:pt>
                <c:pt idx="4621">
                  <c:v>4.5999999999999996</c:v>
                </c:pt>
                <c:pt idx="4622">
                  <c:v>4.5999999999999996</c:v>
                </c:pt>
                <c:pt idx="4623">
                  <c:v>4.5999999999999996</c:v>
                </c:pt>
                <c:pt idx="4624">
                  <c:v>4.5999999999999996</c:v>
                </c:pt>
                <c:pt idx="4625">
                  <c:v>4.5999999999999996</c:v>
                </c:pt>
                <c:pt idx="4626">
                  <c:v>4.5</c:v>
                </c:pt>
                <c:pt idx="4627">
                  <c:v>4.5</c:v>
                </c:pt>
                <c:pt idx="4628">
                  <c:v>4.5999999999999996</c:v>
                </c:pt>
                <c:pt idx="4629">
                  <c:v>4.5999999999999996</c:v>
                </c:pt>
                <c:pt idx="4630">
                  <c:v>4.4000000000000004</c:v>
                </c:pt>
                <c:pt idx="4631">
                  <c:v>4.5999999999999996</c:v>
                </c:pt>
                <c:pt idx="4632">
                  <c:v>4.5999999999999996</c:v>
                </c:pt>
                <c:pt idx="4633">
                  <c:v>4.5999999999999996</c:v>
                </c:pt>
                <c:pt idx="4634">
                  <c:v>4.5999999999999996</c:v>
                </c:pt>
                <c:pt idx="4635">
                  <c:v>4.5999999999999996</c:v>
                </c:pt>
                <c:pt idx="4636">
                  <c:v>4.3</c:v>
                </c:pt>
                <c:pt idx="4637">
                  <c:v>4.5999999999999996</c:v>
                </c:pt>
                <c:pt idx="4638">
                  <c:v>4.5999999999999996</c:v>
                </c:pt>
                <c:pt idx="4639">
                  <c:v>4.3</c:v>
                </c:pt>
                <c:pt idx="4640">
                  <c:v>4.5999999999999996</c:v>
                </c:pt>
                <c:pt idx="4641">
                  <c:v>4.5999999999999996</c:v>
                </c:pt>
                <c:pt idx="4642">
                  <c:v>4.4000000000000004</c:v>
                </c:pt>
                <c:pt idx="4643">
                  <c:v>4.5999999999999996</c:v>
                </c:pt>
                <c:pt idx="4644">
                  <c:v>4.5</c:v>
                </c:pt>
                <c:pt idx="4645">
                  <c:v>4.5999999999999996</c:v>
                </c:pt>
                <c:pt idx="4646">
                  <c:v>4.5999999999999996</c:v>
                </c:pt>
                <c:pt idx="4647">
                  <c:v>4.5</c:v>
                </c:pt>
                <c:pt idx="4648">
                  <c:v>4.5999999999999996</c:v>
                </c:pt>
                <c:pt idx="4649">
                  <c:v>4.5999999999999996</c:v>
                </c:pt>
                <c:pt idx="4650">
                  <c:v>4.5999999999999996</c:v>
                </c:pt>
                <c:pt idx="4651">
                  <c:v>4.3</c:v>
                </c:pt>
                <c:pt idx="4652">
                  <c:v>4.5999999999999996</c:v>
                </c:pt>
                <c:pt idx="4653">
                  <c:v>4.5999999999999996</c:v>
                </c:pt>
                <c:pt idx="4654">
                  <c:v>4.5999999999999996</c:v>
                </c:pt>
                <c:pt idx="4655">
                  <c:v>4.5999999999999996</c:v>
                </c:pt>
                <c:pt idx="4656">
                  <c:v>4.4000000000000004</c:v>
                </c:pt>
                <c:pt idx="4657">
                  <c:v>4.5999999999999996</c:v>
                </c:pt>
                <c:pt idx="4658">
                  <c:v>4.5999999999999996</c:v>
                </c:pt>
                <c:pt idx="4659">
                  <c:v>4.5999999999999996</c:v>
                </c:pt>
                <c:pt idx="4660">
                  <c:v>4.5999999999999996</c:v>
                </c:pt>
                <c:pt idx="4661">
                  <c:v>4.5999999999999996</c:v>
                </c:pt>
                <c:pt idx="4662">
                  <c:v>4.5999999999999996</c:v>
                </c:pt>
                <c:pt idx="4663">
                  <c:v>4.5</c:v>
                </c:pt>
                <c:pt idx="4664">
                  <c:v>4.4000000000000004</c:v>
                </c:pt>
                <c:pt idx="4665">
                  <c:v>4.4000000000000004</c:v>
                </c:pt>
                <c:pt idx="4666">
                  <c:v>4.5999999999999996</c:v>
                </c:pt>
                <c:pt idx="4667">
                  <c:v>4.5999999999999996</c:v>
                </c:pt>
                <c:pt idx="4668">
                  <c:v>4.5999999999999996</c:v>
                </c:pt>
                <c:pt idx="4669">
                  <c:v>4.5</c:v>
                </c:pt>
                <c:pt idx="4670">
                  <c:v>4.5999999999999996</c:v>
                </c:pt>
                <c:pt idx="4671">
                  <c:v>4.5999999999999996</c:v>
                </c:pt>
                <c:pt idx="4672">
                  <c:v>4.5</c:v>
                </c:pt>
                <c:pt idx="4673">
                  <c:v>4.5999999999999996</c:v>
                </c:pt>
                <c:pt idx="4674">
                  <c:v>4.5999999999999996</c:v>
                </c:pt>
                <c:pt idx="4675">
                  <c:v>4.4000000000000004</c:v>
                </c:pt>
                <c:pt idx="4676">
                  <c:v>4.5999999999999996</c:v>
                </c:pt>
                <c:pt idx="4677">
                  <c:v>4.4000000000000004</c:v>
                </c:pt>
                <c:pt idx="4678">
                  <c:v>4.5999999999999996</c:v>
                </c:pt>
                <c:pt idx="4679">
                  <c:v>4.4000000000000004</c:v>
                </c:pt>
                <c:pt idx="4680">
                  <c:v>4.5999999999999996</c:v>
                </c:pt>
                <c:pt idx="4681">
                  <c:v>4.5999999999999996</c:v>
                </c:pt>
                <c:pt idx="4682">
                  <c:v>4.5999999999999996</c:v>
                </c:pt>
                <c:pt idx="4683">
                  <c:v>4.3</c:v>
                </c:pt>
                <c:pt idx="4684">
                  <c:v>4.3</c:v>
                </c:pt>
                <c:pt idx="4685">
                  <c:v>4.4000000000000004</c:v>
                </c:pt>
                <c:pt idx="4686">
                  <c:v>4.5999999999999996</c:v>
                </c:pt>
                <c:pt idx="4687">
                  <c:v>4.5999999999999996</c:v>
                </c:pt>
                <c:pt idx="4688">
                  <c:v>4.5999999999999996</c:v>
                </c:pt>
                <c:pt idx="4689">
                  <c:v>4.5</c:v>
                </c:pt>
                <c:pt idx="4690">
                  <c:v>4.5</c:v>
                </c:pt>
                <c:pt idx="4691">
                  <c:v>4.5999999999999996</c:v>
                </c:pt>
                <c:pt idx="4692">
                  <c:v>4.4000000000000004</c:v>
                </c:pt>
                <c:pt idx="4693">
                  <c:v>4.5999999999999996</c:v>
                </c:pt>
                <c:pt idx="4694">
                  <c:v>4.5999999999999996</c:v>
                </c:pt>
                <c:pt idx="4695">
                  <c:v>4.5999999999999996</c:v>
                </c:pt>
                <c:pt idx="4696">
                  <c:v>4.5999999999999996</c:v>
                </c:pt>
                <c:pt idx="4697">
                  <c:v>4.5999999999999996</c:v>
                </c:pt>
                <c:pt idx="4698">
                  <c:v>4.5999999999999996</c:v>
                </c:pt>
                <c:pt idx="4699">
                  <c:v>4.5999999999999996</c:v>
                </c:pt>
                <c:pt idx="4700">
                  <c:v>4.5999999999999996</c:v>
                </c:pt>
                <c:pt idx="4701">
                  <c:v>4.4000000000000004</c:v>
                </c:pt>
                <c:pt idx="4702">
                  <c:v>4.5999999999999996</c:v>
                </c:pt>
                <c:pt idx="4703">
                  <c:v>4.5999999999999996</c:v>
                </c:pt>
                <c:pt idx="4704">
                  <c:v>4.5999999999999996</c:v>
                </c:pt>
                <c:pt idx="4705">
                  <c:v>4.5999999999999996</c:v>
                </c:pt>
                <c:pt idx="4706">
                  <c:v>4.3</c:v>
                </c:pt>
                <c:pt idx="4707">
                  <c:v>4.5</c:v>
                </c:pt>
                <c:pt idx="4708">
                  <c:v>4.5999999999999996</c:v>
                </c:pt>
                <c:pt idx="4709">
                  <c:v>4.5999999999999996</c:v>
                </c:pt>
                <c:pt idx="4710">
                  <c:v>4.5999999999999996</c:v>
                </c:pt>
                <c:pt idx="4711">
                  <c:v>4.5</c:v>
                </c:pt>
                <c:pt idx="4712">
                  <c:v>4.4000000000000004</c:v>
                </c:pt>
                <c:pt idx="4713">
                  <c:v>4.5999999999999996</c:v>
                </c:pt>
                <c:pt idx="4714">
                  <c:v>4.3</c:v>
                </c:pt>
                <c:pt idx="4715">
                  <c:v>4.5999999999999996</c:v>
                </c:pt>
                <c:pt idx="4716">
                  <c:v>4.5999999999999996</c:v>
                </c:pt>
                <c:pt idx="4717">
                  <c:v>4.5999999999999996</c:v>
                </c:pt>
                <c:pt idx="4718">
                  <c:v>4.5999999999999996</c:v>
                </c:pt>
                <c:pt idx="4719">
                  <c:v>4.4000000000000004</c:v>
                </c:pt>
                <c:pt idx="4720">
                  <c:v>4.5999999999999996</c:v>
                </c:pt>
                <c:pt idx="4721">
                  <c:v>4.4000000000000004</c:v>
                </c:pt>
                <c:pt idx="4722">
                  <c:v>4.4000000000000004</c:v>
                </c:pt>
                <c:pt idx="4723">
                  <c:v>4.5</c:v>
                </c:pt>
                <c:pt idx="4724">
                  <c:v>4.5999999999999996</c:v>
                </c:pt>
                <c:pt idx="4725">
                  <c:v>4.5999999999999996</c:v>
                </c:pt>
                <c:pt idx="4726">
                  <c:v>4.4000000000000004</c:v>
                </c:pt>
                <c:pt idx="4727">
                  <c:v>4.5</c:v>
                </c:pt>
                <c:pt idx="4728">
                  <c:v>4.5999999999999996</c:v>
                </c:pt>
                <c:pt idx="4729">
                  <c:v>4.4000000000000004</c:v>
                </c:pt>
                <c:pt idx="4730">
                  <c:v>4.5999999999999996</c:v>
                </c:pt>
                <c:pt idx="4731">
                  <c:v>4.4000000000000004</c:v>
                </c:pt>
                <c:pt idx="4732">
                  <c:v>4.4000000000000004</c:v>
                </c:pt>
                <c:pt idx="4733">
                  <c:v>4.5999999999999996</c:v>
                </c:pt>
                <c:pt idx="4734">
                  <c:v>4.5999999999999996</c:v>
                </c:pt>
                <c:pt idx="4735">
                  <c:v>4.5999999999999996</c:v>
                </c:pt>
                <c:pt idx="4736">
                  <c:v>4.4000000000000004</c:v>
                </c:pt>
                <c:pt idx="4737">
                  <c:v>4.5</c:v>
                </c:pt>
                <c:pt idx="4738">
                  <c:v>4.4000000000000004</c:v>
                </c:pt>
                <c:pt idx="4739">
                  <c:v>4.5999999999999996</c:v>
                </c:pt>
                <c:pt idx="4740">
                  <c:v>4.5999999999999996</c:v>
                </c:pt>
                <c:pt idx="4741">
                  <c:v>4.5</c:v>
                </c:pt>
                <c:pt idx="4742">
                  <c:v>4.5999999999999996</c:v>
                </c:pt>
                <c:pt idx="4743">
                  <c:v>4.5999999999999996</c:v>
                </c:pt>
                <c:pt idx="4744">
                  <c:v>4.5999999999999996</c:v>
                </c:pt>
                <c:pt idx="4745">
                  <c:v>4.4000000000000004</c:v>
                </c:pt>
                <c:pt idx="4746">
                  <c:v>4.4000000000000004</c:v>
                </c:pt>
                <c:pt idx="4747">
                  <c:v>4.5999999999999996</c:v>
                </c:pt>
                <c:pt idx="4748">
                  <c:v>4.5999999999999996</c:v>
                </c:pt>
                <c:pt idx="4749">
                  <c:v>4.5999999999999996</c:v>
                </c:pt>
                <c:pt idx="4750">
                  <c:v>4.5999999999999996</c:v>
                </c:pt>
                <c:pt idx="4751">
                  <c:v>4.4000000000000004</c:v>
                </c:pt>
                <c:pt idx="4752">
                  <c:v>4.5999999999999996</c:v>
                </c:pt>
                <c:pt idx="4753">
                  <c:v>4.5</c:v>
                </c:pt>
                <c:pt idx="4754">
                  <c:v>4.4000000000000004</c:v>
                </c:pt>
                <c:pt idx="4755">
                  <c:v>4.4000000000000004</c:v>
                </c:pt>
                <c:pt idx="4756">
                  <c:v>4.4000000000000004</c:v>
                </c:pt>
                <c:pt idx="4757">
                  <c:v>4.5999999999999996</c:v>
                </c:pt>
                <c:pt idx="4758">
                  <c:v>4.5</c:v>
                </c:pt>
                <c:pt idx="4759">
                  <c:v>4.5999999999999996</c:v>
                </c:pt>
                <c:pt idx="4760">
                  <c:v>4.4000000000000004</c:v>
                </c:pt>
                <c:pt idx="4761">
                  <c:v>4.4000000000000004</c:v>
                </c:pt>
                <c:pt idx="4762">
                  <c:v>4.5999999999999996</c:v>
                </c:pt>
                <c:pt idx="4763">
                  <c:v>4.4000000000000004</c:v>
                </c:pt>
                <c:pt idx="4764">
                  <c:v>4.5999999999999996</c:v>
                </c:pt>
                <c:pt idx="4765">
                  <c:v>4.4000000000000004</c:v>
                </c:pt>
                <c:pt idx="4766">
                  <c:v>4.5999999999999996</c:v>
                </c:pt>
                <c:pt idx="4767">
                  <c:v>4.5999999999999996</c:v>
                </c:pt>
                <c:pt idx="4768">
                  <c:v>4.5999999999999996</c:v>
                </c:pt>
                <c:pt idx="4769">
                  <c:v>4.4000000000000004</c:v>
                </c:pt>
                <c:pt idx="4770">
                  <c:v>4.5999999999999996</c:v>
                </c:pt>
                <c:pt idx="4771">
                  <c:v>4.5999999999999996</c:v>
                </c:pt>
                <c:pt idx="4772">
                  <c:v>4.5999999999999996</c:v>
                </c:pt>
                <c:pt idx="4773">
                  <c:v>4.4000000000000004</c:v>
                </c:pt>
                <c:pt idx="4774">
                  <c:v>4.5999999999999996</c:v>
                </c:pt>
                <c:pt idx="4775">
                  <c:v>4.5999999999999996</c:v>
                </c:pt>
                <c:pt idx="4776">
                  <c:v>4.3</c:v>
                </c:pt>
                <c:pt idx="4777">
                  <c:v>4.5999999999999996</c:v>
                </c:pt>
                <c:pt idx="4778">
                  <c:v>4.4000000000000004</c:v>
                </c:pt>
                <c:pt idx="4779">
                  <c:v>4.3</c:v>
                </c:pt>
                <c:pt idx="4780">
                  <c:v>4.5999999999999996</c:v>
                </c:pt>
                <c:pt idx="4781">
                  <c:v>4.5</c:v>
                </c:pt>
                <c:pt idx="4782">
                  <c:v>4.5999999999999996</c:v>
                </c:pt>
                <c:pt idx="4783">
                  <c:v>4.5999999999999996</c:v>
                </c:pt>
                <c:pt idx="4784">
                  <c:v>4.5999999999999996</c:v>
                </c:pt>
                <c:pt idx="4785">
                  <c:v>4.5999999999999996</c:v>
                </c:pt>
                <c:pt idx="4786">
                  <c:v>4.5999999999999996</c:v>
                </c:pt>
                <c:pt idx="4787">
                  <c:v>4.4000000000000004</c:v>
                </c:pt>
                <c:pt idx="4788">
                  <c:v>4.5999999999999996</c:v>
                </c:pt>
                <c:pt idx="4789">
                  <c:v>4.4000000000000004</c:v>
                </c:pt>
                <c:pt idx="4790">
                  <c:v>4.5999999999999996</c:v>
                </c:pt>
                <c:pt idx="4791">
                  <c:v>4.5999999999999996</c:v>
                </c:pt>
                <c:pt idx="4792">
                  <c:v>4.4000000000000004</c:v>
                </c:pt>
                <c:pt idx="4793">
                  <c:v>4.5999999999999996</c:v>
                </c:pt>
                <c:pt idx="4794">
                  <c:v>4.4000000000000004</c:v>
                </c:pt>
                <c:pt idx="4795">
                  <c:v>4.5999999999999996</c:v>
                </c:pt>
                <c:pt idx="4796">
                  <c:v>4.5999999999999996</c:v>
                </c:pt>
                <c:pt idx="4797">
                  <c:v>4.4000000000000004</c:v>
                </c:pt>
                <c:pt idx="4798">
                  <c:v>4.5999999999999996</c:v>
                </c:pt>
                <c:pt idx="4799">
                  <c:v>4.4000000000000004</c:v>
                </c:pt>
                <c:pt idx="4800">
                  <c:v>4.5999999999999996</c:v>
                </c:pt>
                <c:pt idx="4801">
                  <c:v>4.4000000000000004</c:v>
                </c:pt>
                <c:pt idx="4802">
                  <c:v>4.5</c:v>
                </c:pt>
                <c:pt idx="4803">
                  <c:v>4.5999999999999996</c:v>
                </c:pt>
                <c:pt idx="4804">
                  <c:v>4.5999999999999996</c:v>
                </c:pt>
                <c:pt idx="4805">
                  <c:v>4.4000000000000004</c:v>
                </c:pt>
                <c:pt idx="4806">
                  <c:v>4.5999999999999996</c:v>
                </c:pt>
                <c:pt idx="4807">
                  <c:v>4.5999999999999996</c:v>
                </c:pt>
                <c:pt idx="4808">
                  <c:v>4.4000000000000004</c:v>
                </c:pt>
                <c:pt idx="4809">
                  <c:v>4.5999999999999996</c:v>
                </c:pt>
                <c:pt idx="4810">
                  <c:v>4.5999999999999996</c:v>
                </c:pt>
                <c:pt idx="4811">
                  <c:v>4.5999999999999996</c:v>
                </c:pt>
                <c:pt idx="4812">
                  <c:v>4.5999999999999996</c:v>
                </c:pt>
                <c:pt idx="4813">
                  <c:v>4.5</c:v>
                </c:pt>
                <c:pt idx="4814">
                  <c:v>4.4000000000000004</c:v>
                </c:pt>
                <c:pt idx="4815">
                  <c:v>4.5999999999999996</c:v>
                </c:pt>
                <c:pt idx="4816">
                  <c:v>4.5999999999999996</c:v>
                </c:pt>
                <c:pt idx="4817">
                  <c:v>4.3</c:v>
                </c:pt>
                <c:pt idx="4818">
                  <c:v>4.5999999999999996</c:v>
                </c:pt>
                <c:pt idx="4819">
                  <c:v>4.3</c:v>
                </c:pt>
                <c:pt idx="4820">
                  <c:v>4.5999999999999996</c:v>
                </c:pt>
                <c:pt idx="4821">
                  <c:v>4.5999999999999996</c:v>
                </c:pt>
                <c:pt idx="4822">
                  <c:v>4.3</c:v>
                </c:pt>
                <c:pt idx="4823">
                  <c:v>4.5999999999999996</c:v>
                </c:pt>
                <c:pt idx="4824">
                  <c:v>4.5999999999999996</c:v>
                </c:pt>
                <c:pt idx="4825">
                  <c:v>4.5999999999999996</c:v>
                </c:pt>
                <c:pt idx="4826">
                  <c:v>4.5999999999999996</c:v>
                </c:pt>
                <c:pt idx="4827">
                  <c:v>4.5999999999999996</c:v>
                </c:pt>
                <c:pt idx="4828">
                  <c:v>4.5999999999999996</c:v>
                </c:pt>
                <c:pt idx="4829">
                  <c:v>4.4000000000000004</c:v>
                </c:pt>
                <c:pt idx="4830">
                  <c:v>4.5999999999999996</c:v>
                </c:pt>
                <c:pt idx="4831">
                  <c:v>4.5999999999999996</c:v>
                </c:pt>
                <c:pt idx="4832">
                  <c:v>4.5999999999999996</c:v>
                </c:pt>
                <c:pt idx="4833">
                  <c:v>4.5999999999999996</c:v>
                </c:pt>
                <c:pt idx="4834">
                  <c:v>4.5999999999999996</c:v>
                </c:pt>
                <c:pt idx="4835">
                  <c:v>4.5999999999999996</c:v>
                </c:pt>
                <c:pt idx="4836">
                  <c:v>4.5999999999999996</c:v>
                </c:pt>
                <c:pt idx="4837">
                  <c:v>4.5999999999999996</c:v>
                </c:pt>
                <c:pt idx="4838">
                  <c:v>4.5999999999999996</c:v>
                </c:pt>
                <c:pt idx="4839">
                  <c:v>4.5</c:v>
                </c:pt>
                <c:pt idx="4840">
                  <c:v>4.4000000000000004</c:v>
                </c:pt>
                <c:pt idx="4841">
                  <c:v>4.5999999999999996</c:v>
                </c:pt>
                <c:pt idx="4842">
                  <c:v>4.4000000000000004</c:v>
                </c:pt>
                <c:pt idx="4843">
                  <c:v>4.5999999999999996</c:v>
                </c:pt>
                <c:pt idx="4844">
                  <c:v>4.5999999999999996</c:v>
                </c:pt>
                <c:pt idx="4845">
                  <c:v>4.5</c:v>
                </c:pt>
                <c:pt idx="4846">
                  <c:v>4.5</c:v>
                </c:pt>
                <c:pt idx="4847">
                  <c:v>4.5</c:v>
                </c:pt>
                <c:pt idx="4848">
                  <c:v>4.5999999999999996</c:v>
                </c:pt>
                <c:pt idx="4849">
                  <c:v>4.3</c:v>
                </c:pt>
                <c:pt idx="4850">
                  <c:v>4.5999999999999996</c:v>
                </c:pt>
                <c:pt idx="4851">
                  <c:v>4.3</c:v>
                </c:pt>
                <c:pt idx="4852">
                  <c:v>4.5999999999999996</c:v>
                </c:pt>
                <c:pt idx="4853">
                  <c:v>4.5999999999999996</c:v>
                </c:pt>
                <c:pt idx="4854">
                  <c:v>4.5</c:v>
                </c:pt>
                <c:pt idx="4855">
                  <c:v>4.5999999999999996</c:v>
                </c:pt>
                <c:pt idx="4856">
                  <c:v>4.5999999999999996</c:v>
                </c:pt>
                <c:pt idx="4857">
                  <c:v>4.5999999999999996</c:v>
                </c:pt>
                <c:pt idx="4858">
                  <c:v>4.5</c:v>
                </c:pt>
                <c:pt idx="4859">
                  <c:v>4.5999999999999996</c:v>
                </c:pt>
                <c:pt idx="4860">
                  <c:v>4.5999999999999996</c:v>
                </c:pt>
                <c:pt idx="4861">
                  <c:v>4.4000000000000004</c:v>
                </c:pt>
                <c:pt idx="4862">
                  <c:v>4.5999999999999996</c:v>
                </c:pt>
                <c:pt idx="4863">
                  <c:v>4.4000000000000004</c:v>
                </c:pt>
                <c:pt idx="4864">
                  <c:v>4.3</c:v>
                </c:pt>
                <c:pt idx="4865">
                  <c:v>4.3</c:v>
                </c:pt>
                <c:pt idx="4866">
                  <c:v>4.5999999999999996</c:v>
                </c:pt>
                <c:pt idx="4867">
                  <c:v>4.5999999999999996</c:v>
                </c:pt>
                <c:pt idx="4868">
                  <c:v>4.5999999999999996</c:v>
                </c:pt>
                <c:pt idx="4869">
                  <c:v>4.5</c:v>
                </c:pt>
                <c:pt idx="4870">
                  <c:v>4.5999999999999996</c:v>
                </c:pt>
                <c:pt idx="4871">
                  <c:v>4.3</c:v>
                </c:pt>
                <c:pt idx="4872">
                  <c:v>4.5999999999999996</c:v>
                </c:pt>
                <c:pt idx="4873">
                  <c:v>4.3</c:v>
                </c:pt>
                <c:pt idx="4874">
                  <c:v>4.5999999999999996</c:v>
                </c:pt>
                <c:pt idx="4875">
                  <c:v>4.5</c:v>
                </c:pt>
                <c:pt idx="4876">
                  <c:v>4.3</c:v>
                </c:pt>
                <c:pt idx="4877">
                  <c:v>4.5999999999999996</c:v>
                </c:pt>
                <c:pt idx="4878">
                  <c:v>4.3</c:v>
                </c:pt>
                <c:pt idx="4879">
                  <c:v>4.3</c:v>
                </c:pt>
                <c:pt idx="4880">
                  <c:v>4.3</c:v>
                </c:pt>
                <c:pt idx="4881">
                  <c:v>4.5</c:v>
                </c:pt>
                <c:pt idx="4882">
                  <c:v>4.3</c:v>
                </c:pt>
                <c:pt idx="4883">
                  <c:v>4.4000000000000004</c:v>
                </c:pt>
                <c:pt idx="4884">
                  <c:v>4.5999999999999996</c:v>
                </c:pt>
                <c:pt idx="4885">
                  <c:v>4.5</c:v>
                </c:pt>
                <c:pt idx="4886">
                  <c:v>4.5999999999999996</c:v>
                </c:pt>
                <c:pt idx="4887">
                  <c:v>4.3</c:v>
                </c:pt>
                <c:pt idx="4888">
                  <c:v>4.5</c:v>
                </c:pt>
                <c:pt idx="4889">
                  <c:v>4.5999999999999996</c:v>
                </c:pt>
                <c:pt idx="4890">
                  <c:v>4.5999999999999996</c:v>
                </c:pt>
                <c:pt idx="4891">
                  <c:v>4.5999999999999996</c:v>
                </c:pt>
                <c:pt idx="4892">
                  <c:v>4.4000000000000004</c:v>
                </c:pt>
                <c:pt idx="4893">
                  <c:v>4.5999999999999996</c:v>
                </c:pt>
                <c:pt idx="4894">
                  <c:v>4.5999999999999996</c:v>
                </c:pt>
                <c:pt idx="4895">
                  <c:v>4.5999999999999996</c:v>
                </c:pt>
                <c:pt idx="4896">
                  <c:v>4.3</c:v>
                </c:pt>
                <c:pt idx="4897">
                  <c:v>4.5999999999999996</c:v>
                </c:pt>
                <c:pt idx="4898">
                  <c:v>4.5999999999999996</c:v>
                </c:pt>
                <c:pt idx="4899">
                  <c:v>4.5999999999999996</c:v>
                </c:pt>
                <c:pt idx="4900">
                  <c:v>4.5</c:v>
                </c:pt>
                <c:pt idx="4901">
                  <c:v>4.5999999999999996</c:v>
                </c:pt>
                <c:pt idx="4902">
                  <c:v>4.5999999999999996</c:v>
                </c:pt>
                <c:pt idx="4903">
                  <c:v>4.3</c:v>
                </c:pt>
                <c:pt idx="4904">
                  <c:v>4.5999999999999996</c:v>
                </c:pt>
                <c:pt idx="4905">
                  <c:v>4.4000000000000004</c:v>
                </c:pt>
                <c:pt idx="4906">
                  <c:v>4.5</c:v>
                </c:pt>
                <c:pt idx="4907">
                  <c:v>4.5999999999999996</c:v>
                </c:pt>
                <c:pt idx="4908">
                  <c:v>4.5999999999999996</c:v>
                </c:pt>
                <c:pt idx="4909">
                  <c:v>4.5</c:v>
                </c:pt>
                <c:pt idx="4910">
                  <c:v>4.3</c:v>
                </c:pt>
                <c:pt idx="4911">
                  <c:v>4.4000000000000004</c:v>
                </c:pt>
                <c:pt idx="4912">
                  <c:v>4.5999999999999996</c:v>
                </c:pt>
                <c:pt idx="4913">
                  <c:v>4.5999999999999996</c:v>
                </c:pt>
                <c:pt idx="4914">
                  <c:v>4.5999999999999996</c:v>
                </c:pt>
                <c:pt idx="4915">
                  <c:v>4.5999999999999996</c:v>
                </c:pt>
                <c:pt idx="4916">
                  <c:v>4.5</c:v>
                </c:pt>
                <c:pt idx="4917">
                  <c:v>4.5</c:v>
                </c:pt>
                <c:pt idx="4918">
                  <c:v>4.3</c:v>
                </c:pt>
                <c:pt idx="4919">
                  <c:v>4.5999999999999996</c:v>
                </c:pt>
                <c:pt idx="4920">
                  <c:v>4.4000000000000004</c:v>
                </c:pt>
                <c:pt idx="4921">
                  <c:v>4.3</c:v>
                </c:pt>
                <c:pt idx="4922">
                  <c:v>4.5999999999999996</c:v>
                </c:pt>
                <c:pt idx="4923">
                  <c:v>4.5</c:v>
                </c:pt>
                <c:pt idx="4924">
                  <c:v>4.5999999999999996</c:v>
                </c:pt>
                <c:pt idx="4925">
                  <c:v>4.3</c:v>
                </c:pt>
                <c:pt idx="4926">
                  <c:v>4.3</c:v>
                </c:pt>
                <c:pt idx="4927">
                  <c:v>4.5999999999999996</c:v>
                </c:pt>
                <c:pt idx="4928">
                  <c:v>4.5999999999999996</c:v>
                </c:pt>
                <c:pt idx="4929">
                  <c:v>4.3</c:v>
                </c:pt>
                <c:pt idx="4930">
                  <c:v>4.5</c:v>
                </c:pt>
                <c:pt idx="4931">
                  <c:v>4.3</c:v>
                </c:pt>
                <c:pt idx="4932">
                  <c:v>4.3</c:v>
                </c:pt>
                <c:pt idx="4933">
                  <c:v>4.5999999999999996</c:v>
                </c:pt>
                <c:pt idx="4934">
                  <c:v>4.5</c:v>
                </c:pt>
                <c:pt idx="4935">
                  <c:v>4.5999999999999996</c:v>
                </c:pt>
                <c:pt idx="4936">
                  <c:v>4.5999999999999996</c:v>
                </c:pt>
                <c:pt idx="4937">
                  <c:v>4.3</c:v>
                </c:pt>
                <c:pt idx="4938">
                  <c:v>4.3</c:v>
                </c:pt>
                <c:pt idx="4939">
                  <c:v>4.5999999999999996</c:v>
                </c:pt>
                <c:pt idx="4940">
                  <c:v>4.3</c:v>
                </c:pt>
                <c:pt idx="4941">
                  <c:v>4.5</c:v>
                </c:pt>
                <c:pt idx="4942">
                  <c:v>4.4000000000000004</c:v>
                </c:pt>
                <c:pt idx="4943">
                  <c:v>4.5999999999999996</c:v>
                </c:pt>
                <c:pt idx="4944">
                  <c:v>4.5</c:v>
                </c:pt>
                <c:pt idx="4945">
                  <c:v>4.5</c:v>
                </c:pt>
                <c:pt idx="4946">
                  <c:v>4.5</c:v>
                </c:pt>
                <c:pt idx="4947">
                  <c:v>4.3</c:v>
                </c:pt>
                <c:pt idx="4948">
                  <c:v>4.5999999999999996</c:v>
                </c:pt>
                <c:pt idx="4949">
                  <c:v>4.5999999999999996</c:v>
                </c:pt>
                <c:pt idx="4950">
                  <c:v>4.5</c:v>
                </c:pt>
                <c:pt idx="4951">
                  <c:v>4.3</c:v>
                </c:pt>
                <c:pt idx="4952">
                  <c:v>4.3</c:v>
                </c:pt>
                <c:pt idx="4953">
                  <c:v>4.3</c:v>
                </c:pt>
                <c:pt idx="4954">
                  <c:v>4.5999999999999996</c:v>
                </c:pt>
                <c:pt idx="4955">
                  <c:v>4.5999999999999996</c:v>
                </c:pt>
                <c:pt idx="4956">
                  <c:v>4.5</c:v>
                </c:pt>
                <c:pt idx="4957">
                  <c:v>4.5</c:v>
                </c:pt>
                <c:pt idx="4958">
                  <c:v>4.5999999999999996</c:v>
                </c:pt>
                <c:pt idx="4959">
                  <c:v>4.5</c:v>
                </c:pt>
                <c:pt idx="4960">
                  <c:v>4.5999999999999996</c:v>
                </c:pt>
                <c:pt idx="4961">
                  <c:v>4.3</c:v>
                </c:pt>
                <c:pt idx="4962">
                  <c:v>4.5</c:v>
                </c:pt>
                <c:pt idx="4963">
                  <c:v>4.5</c:v>
                </c:pt>
                <c:pt idx="4964">
                  <c:v>4.5999999999999996</c:v>
                </c:pt>
                <c:pt idx="4965">
                  <c:v>4.5999999999999996</c:v>
                </c:pt>
                <c:pt idx="4966">
                  <c:v>4.5</c:v>
                </c:pt>
                <c:pt idx="4967">
                  <c:v>4.5999999999999996</c:v>
                </c:pt>
                <c:pt idx="4968">
                  <c:v>4.5999999999999996</c:v>
                </c:pt>
                <c:pt idx="4969">
                  <c:v>4.4000000000000004</c:v>
                </c:pt>
                <c:pt idx="4970">
                  <c:v>4.4000000000000004</c:v>
                </c:pt>
                <c:pt idx="4971">
                  <c:v>4.5999999999999996</c:v>
                </c:pt>
                <c:pt idx="4972">
                  <c:v>4.4000000000000004</c:v>
                </c:pt>
                <c:pt idx="4973">
                  <c:v>4.5999999999999996</c:v>
                </c:pt>
                <c:pt idx="4974">
                  <c:v>4.5</c:v>
                </c:pt>
                <c:pt idx="4975">
                  <c:v>4.5</c:v>
                </c:pt>
                <c:pt idx="4976">
                  <c:v>4.5</c:v>
                </c:pt>
                <c:pt idx="4977">
                  <c:v>4.5</c:v>
                </c:pt>
                <c:pt idx="4978">
                  <c:v>4.5</c:v>
                </c:pt>
                <c:pt idx="4979">
                  <c:v>4.5</c:v>
                </c:pt>
                <c:pt idx="4980">
                  <c:v>4.5999999999999996</c:v>
                </c:pt>
                <c:pt idx="4981">
                  <c:v>4.5999999999999996</c:v>
                </c:pt>
                <c:pt idx="4982">
                  <c:v>4.5999999999999996</c:v>
                </c:pt>
                <c:pt idx="4983">
                  <c:v>4.3</c:v>
                </c:pt>
                <c:pt idx="4984">
                  <c:v>4.5999999999999996</c:v>
                </c:pt>
                <c:pt idx="4985">
                  <c:v>4.3</c:v>
                </c:pt>
                <c:pt idx="4986">
                  <c:v>4.3</c:v>
                </c:pt>
                <c:pt idx="4987">
                  <c:v>4.5999999999999996</c:v>
                </c:pt>
                <c:pt idx="4988">
                  <c:v>4.5</c:v>
                </c:pt>
                <c:pt idx="4989">
                  <c:v>4.3</c:v>
                </c:pt>
                <c:pt idx="4990">
                  <c:v>4.5</c:v>
                </c:pt>
                <c:pt idx="4991">
                  <c:v>4.5999999999999996</c:v>
                </c:pt>
                <c:pt idx="4992">
                  <c:v>4.3</c:v>
                </c:pt>
                <c:pt idx="4993">
                  <c:v>4.5999999999999996</c:v>
                </c:pt>
                <c:pt idx="4994">
                  <c:v>4.5</c:v>
                </c:pt>
                <c:pt idx="4995">
                  <c:v>4.5999999999999996</c:v>
                </c:pt>
                <c:pt idx="4996">
                  <c:v>4.5999999999999996</c:v>
                </c:pt>
                <c:pt idx="4997">
                  <c:v>4.5</c:v>
                </c:pt>
                <c:pt idx="4998">
                  <c:v>4.5</c:v>
                </c:pt>
                <c:pt idx="4999">
                  <c:v>4.5999999999999996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7024"/>
        <c:axId val="150898560"/>
      </c:scatterChart>
      <c:valAx>
        <c:axId val="101617024"/>
        <c:scaling>
          <c:orientation val="minMax"/>
          <c:max val="17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Tijd (uur)</a:t>
                </a:r>
              </a:p>
            </c:rich>
          </c:tx>
          <c:layout/>
          <c:overlay val="0"/>
        </c:title>
        <c:numFmt formatCode="#,##0;\-#,##0" sourceLinked="0"/>
        <c:majorTickMark val="out"/>
        <c:minorTickMark val="none"/>
        <c:tickLblPos val="nextTo"/>
        <c:crossAx val="150898560"/>
        <c:crosses val="autoZero"/>
        <c:crossBetween val="midCat"/>
        <c:majorUnit val="25"/>
      </c:valAx>
      <c:valAx>
        <c:axId val="150898560"/>
        <c:scaling>
          <c:orientation val="minMax"/>
          <c:max val="14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1617024"/>
        <c:crosses val="autoZero"/>
        <c:crossBetween val="midCat"/>
        <c:majorUnit val="1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 sz="12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pH verloop halfvolle melk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hvmelk!$E$3:$E$8000</c:f>
              <c:numCache>
                <c:formatCode>0.00</c:formatCode>
                <c:ptCount val="7998"/>
                <c:pt idx="0">
                  <c:v>0</c:v>
                </c:pt>
                <c:pt idx="1">
                  <c:v>9.5000000030267984E-2</c:v>
                </c:pt>
                <c:pt idx="2">
                  <c:v>0.11166666657663882</c:v>
                </c:pt>
                <c:pt idx="3">
                  <c:v>0.12833333329763263</c:v>
                </c:pt>
                <c:pt idx="4">
                  <c:v>0.14500000001862645</c:v>
                </c:pt>
                <c:pt idx="5">
                  <c:v>0.16166666656499729</c:v>
                </c:pt>
                <c:pt idx="6">
                  <c:v>0.1783333332859911</c:v>
                </c:pt>
                <c:pt idx="7">
                  <c:v>0.19500000000698492</c:v>
                </c:pt>
                <c:pt idx="8">
                  <c:v>0.21166666655335575</c:v>
                </c:pt>
                <c:pt idx="9">
                  <c:v>0.22833333327434957</c:v>
                </c:pt>
                <c:pt idx="10">
                  <c:v>0.24499999999534339</c:v>
                </c:pt>
                <c:pt idx="11">
                  <c:v>0.26166666654171422</c:v>
                </c:pt>
                <c:pt idx="12">
                  <c:v>0.27833333326270804</c:v>
                </c:pt>
                <c:pt idx="13">
                  <c:v>0.29499999998370185</c:v>
                </c:pt>
                <c:pt idx="14">
                  <c:v>0.31166666670469567</c:v>
                </c:pt>
                <c:pt idx="15">
                  <c:v>0.32833333325106651</c:v>
                </c:pt>
                <c:pt idx="16">
                  <c:v>0.34499999997206032</c:v>
                </c:pt>
                <c:pt idx="17">
                  <c:v>0.36166666669305414</c:v>
                </c:pt>
                <c:pt idx="18">
                  <c:v>0.37833333323942497</c:v>
                </c:pt>
                <c:pt idx="19">
                  <c:v>0.39499999996041879</c:v>
                </c:pt>
                <c:pt idx="20">
                  <c:v>0.41166666668141261</c:v>
                </c:pt>
                <c:pt idx="21">
                  <c:v>0.42833333322778344</c:v>
                </c:pt>
                <c:pt idx="22">
                  <c:v>0.44499999994877726</c:v>
                </c:pt>
                <c:pt idx="23">
                  <c:v>0.46166666666977108</c:v>
                </c:pt>
                <c:pt idx="24">
                  <c:v>0.47833333321614191</c:v>
                </c:pt>
                <c:pt idx="25">
                  <c:v>0.49499999993713573</c:v>
                </c:pt>
                <c:pt idx="26">
                  <c:v>0.51166666665812954</c:v>
                </c:pt>
                <c:pt idx="27">
                  <c:v>0.52833333320450038</c:v>
                </c:pt>
                <c:pt idx="28">
                  <c:v>0.54499999992549419</c:v>
                </c:pt>
                <c:pt idx="29">
                  <c:v>0.56166666664648801</c:v>
                </c:pt>
                <c:pt idx="30">
                  <c:v>0.57833333336748183</c:v>
                </c:pt>
                <c:pt idx="31">
                  <c:v>0.59499999991385266</c:v>
                </c:pt>
                <c:pt idx="32">
                  <c:v>0.61166666663484648</c:v>
                </c:pt>
                <c:pt idx="33">
                  <c:v>0.6283333333558403</c:v>
                </c:pt>
                <c:pt idx="34">
                  <c:v>0.64499999990221113</c:v>
                </c:pt>
                <c:pt idx="35">
                  <c:v>0.66166666662320495</c:v>
                </c:pt>
                <c:pt idx="36">
                  <c:v>0.67833333334419876</c:v>
                </c:pt>
                <c:pt idx="37">
                  <c:v>0.6949999998905696</c:v>
                </c:pt>
                <c:pt idx="38">
                  <c:v>0.71166666661156341</c:v>
                </c:pt>
                <c:pt idx="39">
                  <c:v>0.72833333333255723</c:v>
                </c:pt>
                <c:pt idx="40">
                  <c:v>0.74499999987892807</c:v>
                </c:pt>
                <c:pt idx="41">
                  <c:v>0.76166666659992188</c:v>
                </c:pt>
                <c:pt idx="42">
                  <c:v>0.7783333333209157</c:v>
                </c:pt>
                <c:pt idx="43">
                  <c:v>0.79499999986728653</c:v>
                </c:pt>
                <c:pt idx="44">
                  <c:v>0.81166666658828035</c:v>
                </c:pt>
                <c:pt idx="45">
                  <c:v>0.82833333330927417</c:v>
                </c:pt>
                <c:pt idx="46">
                  <c:v>0.84500000003026798</c:v>
                </c:pt>
                <c:pt idx="47">
                  <c:v>0.86166666657663882</c:v>
                </c:pt>
                <c:pt idx="48">
                  <c:v>0.87833333329763263</c:v>
                </c:pt>
                <c:pt idx="49">
                  <c:v>0.89500000001862645</c:v>
                </c:pt>
                <c:pt idx="50">
                  <c:v>0.91166666656499729</c:v>
                </c:pt>
                <c:pt idx="51">
                  <c:v>0.9283333332859911</c:v>
                </c:pt>
                <c:pt idx="52">
                  <c:v>0.94500000000698492</c:v>
                </c:pt>
                <c:pt idx="53">
                  <c:v>0.96166666655335575</c:v>
                </c:pt>
                <c:pt idx="54">
                  <c:v>0.97833333327434957</c:v>
                </c:pt>
                <c:pt idx="55">
                  <c:v>0.99499999999534339</c:v>
                </c:pt>
                <c:pt idx="56">
                  <c:v>1.0116666665417142</c:v>
                </c:pt>
                <c:pt idx="57">
                  <c:v>1.028333333262708</c:v>
                </c:pt>
                <c:pt idx="58">
                  <c:v>1.0449999999837019</c:v>
                </c:pt>
                <c:pt idx="59">
                  <c:v>1.0616666667046957</c:v>
                </c:pt>
                <c:pt idx="60">
                  <c:v>1.0783333332510665</c:v>
                </c:pt>
                <c:pt idx="61">
                  <c:v>1.0949999999720603</c:v>
                </c:pt>
                <c:pt idx="62">
                  <c:v>1.1116666666930541</c:v>
                </c:pt>
                <c:pt idx="63">
                  <c:v>1.128333333239425</c:v>
                </c:pt>
                <c:pt idx="64">
                  <c:v>1.1449999999604188</c:v>
                </c:pt>
                <c:pt idx="65">
                  <c:v>1.1616666666814126</c:v>
                </c:pt>
                <c:pt idx="66">
                  <c:v>1.1783333332277834</c:v>
                </c:pt>
                <c:pt idx="67">
                  <c:v>1.1949999999487773</c:v>
                </c:pt>
                <c:pt idx="68">
                  <c:v>1.2116666666697711</c:v>
                </c:pt>
                <c:pt idx="69">
                  <c:v>1.2283333332161419</c:v>
                </c:pt>
                <c:pt idx="70">
                  <c:v>1.2449999999371357</c:v>
                </c:pt>
                <c:pt idx="71">
                  <c:v>1.2616666666581295</c:v>
                </c:pt>
                <c:pt idx="72">
                  <c:v>1.2783333332045004</c:v>
                </c:pt>
                <c:pt idx="73">
                  <c:v>1.2949999999254942</c:v>
                </c:pt>
                <c:pt idx="74">
                  <c:v>1.311666666646488</c:v>
                </c:pt>
                <c:pt idx="75">
                  <c:v>1.3283333333674818</c:v>
                </c:pt>
                <c:pt idx="76">
                  <c:v>1.3449999999138527</c:v>
                </c:pt>
                <c:pt idx="77">
                  <c:v>1.3616666666348465</c:v>
                </c:pt>
                <c:pt idx="78">
                  <c:v>1.3783333333558403</c:v>
                </c:pt>
                <c:pt idx="79">
                  <c:v>1.3949999999022111</c:v>
                </c:pt>
                <c:pt idx="80">
                  <c:v>1.4116666666232049</c:v>
                </c:pt>
                <c:pt idx="81">
                  <c:v>1.4283333333441988</c:v>
                </c:pt>
                <c:pt idx="82">
                  <c:v>1.4447222222224809</c:v>
                </c:pt>
                <c:pt idx="83">
                  <c:v>1.4613888887688518</c:v>
                </c:pt>
                <c:pt idx="84">
                  <c:v>1.4780555554898456</c:v>
                </c:pt>
                <c:pt idx="85">
                  <c:v>1.4947222222108394</c:v>
                </c:pt>
                <c:pt idx="86">
                  <c:v>1.5113888887572102</c:v>
                </c:pt>
                <c:pt idx="87">
                  <c:v>1.528055555478204</c:v>
                </c:pt>
                <c:pt idx="88">
                  <c:v>1.5447222221991979</c:v>
                </c:pt>
                <c:pt idx="89">
                  <c:v>1.5613888889201917</c:v>
                </c:pt>
                <c:pt idx="90">
                  <c:v>1.5780555554665625</c:v>
                </c:pt>
                <c:pt idx="91">
                  <c:v>1.5947222221875563</c:v>
                </c:pt>
                <c:pt idx="92">
                  <c:v>1.6113888889085501</c:v>
                </c:pt>
                <c:pt idx="93">
                  <c:v>1.628055555454921</c:v>
                </c:pt>
                <c:pt idx="94">
                  <c:v>1.6447222221759148</c:v>
                </c:pt>
                <c:pt idx="95">
                  <c:v>1.6613888888969086</c:v>
                </c:pt>
                <c:pt idx="96">
                  <c:v>1.6780555554432794</c:v>
                </c:pt>
                <c:pt idx="97">
                  <c:v>1.6947222221642733</c:v>
                </c:pt>
                <c:pt idx="98">
                  <c:v>1.7113888888852671</c:v>
                </c:pt>
                <c:pt idx="99">
                  <c:v>1.7280555554316379</c:v>
                </c:pt>
                <c:pt idx="100">
                  <c:v>1.7447222221526317</c:v>
                </c:pt>
                <c:pt idx="101">
                  <c:v>1.7613888888736255</c:v>
                </c:pt>
                <c:pt idx="102">
                  <c:v>1.7780555555946194</c:v>
                </c:pt>
                <c:pt idx="103">
                  <c:v>1.7947222221409902</c:v>
                </c:pt>
                <c:pt idx="104">
                  <c:v>1.811388888861984</c:v>
                </c:pt>
                <c:pt idx="105">
                  <c:v>1.8280555555829778</c:v>
                </c:pt>
                <c:pt idx="106">
                  <c:v>1.8447222221293487</c:v>
                </c:pt>
                <c:pt idx="107">
                  <c:v>1.8613888888503425</c:v>
                </c:pt>
                <c:pt idx="108">
                  <c:v>1.8780555555713363</c:v>
                </c:pt>
                <c:pt idx="109">
                  <c:v>1.8947222221177071</c:v>
                </c:pt>
                <c:pt idx="110">
                  <c:v>1.911388888838701</c:v>
                </c:pt>
                <c:pt idx="111">
                  <c:v>1.9280555555596948</c:v>
                </c:pt>
                <c:pt idx="112">
                  <c:v>1.9447222221060656</c:v>
                </c:pt>
                <c:pt idx="113">
                  <c:v>1.9613888888270594</c:v>
                </c:pt>
                <c:pt idx="114">
                  <c:v>1.9780555555480532</c:v>
                </c:pt>
                <c:pt idx="115">
                  <c:v>1.9947222220944241</c:v>
                </c:pt>
                <c:pt idx="116">
                  <c:v>2.0113888888154179</c:v>
                </c:pt>
                <c:pt idx="117">
                  <c:v>2.0280555555364117</c:v>
                </c:pt>
                <c:pt idx="118">
                  <c:v>2.0447222222574055</c:v>
                </c:pt>
                <c:pt idx="119">
                  <c:v>2.0613888888037764</c:v>
                </c:pt>
                <c:pt idx="120">
                  <c:v>2.0780555555247702</c:v>
                </c:pt>
                <c:pt idx="121">
                  <c:v>2.094722222245764</c:v>
                </c:pt>
                <c:pt idx="122">
                  <c:v>2.1113888887921348</c:v>
                </c:pt>
                <c:pt idx="123">
                  <c:v>2.1280555555131286</c:v>
                </c:pt>
                <c:pt idx="124">
                  <c:v>2.1447222222341225</c:v>
                </c:pt>
                <c:pt idx="125">
                  <c:v>2.1613888887804933</c:v>
                </c:pt>
                <c:pt idx="126">
                  <c:v>2.1780555555014871</c:v>
                </c:pt>
                <c:pt idx="127">
                  <c:v>2.1947222222224809</c:v>
                </c:pt>
                <c:pt idx="128">
                  <c:v>2.2113888887688518</c:v>
                </c:pt>
                <c:pt idx="129">
                  <c:v>2.2280555554898456</c:v>
                </c:pt>
                <c:pt idx="130">
                  <c:v>2.2447222222108394</c:v>
                </c:pt>
                <c:pt idx="131">
                  <c:v>2.2613888887572102</c:v>
                </c:pt>
                <c:pt idx="132">
                  <c:v>2.278055555478204</c:v>
                </c:pt>
                <c:pt idx="133">
                  <c:v>2.2947222221991979</c:v>
                </c:pt>
                <c:pt idx="134">
                  <c:v>2.3113888889201917</c:v>
                </c:pt>
                <c:pt idx="135">
                  <c:v>2.3280555554665625</c:v>
                </c:pt>
                <c:pt idx="136">
                  <c:v>2.3447222221875563</c:v>
                </c:pt>
                <c:pt idx="137">
                  <c:v>2.3613888889085501</c:v>
                </c:pt>
                <c:pt idx="138">
                  <c:v>2.378055555454921</c:v>
                </c:pt>
                <c:pt idx="139">
                  <c:v>2.3947222221759148</c:v>
                </c:pt>
                <c:pt idx="140">
                  <c:v>2.4113888888969086</c:v>
                </c:pt>
                <c:pt idx="141">
                  <c:v>2.4280555554432794</c:v>
                </c:pt>
                <c:pt idx="142">
                  <c:v>2.4447222221642733</c:v>
                </c:pt>
                <c:pt idx="143">
                  <c:v>2.4613888888852671</c:v>
                </c:pt>
                <c:pt idx="144">
                  <c:v>2.4780555554316379</c:v>
                </c:pt>
                <c:pt idx="145">
                  <c:v>2.4947222221526317</c:v>
                </c:pt>
                <c:pt idx="146">
                  <c:v>2.5113888888736255</c:v>
                </c:pt>
                <c:pt idx="147">
                  <c:v>2.5280555555946194</c:v>
                </c:pt>
                <c:pt idx="148">
                  <c:v>2.5447222221409902</c:v>
                </c:pt>
                <c:pt idx="149">
                  <c:v>2.561388888861984</c:v>
                </c:pt>
                <c:pt idx="150">
                  <c:v>2.5780555555829778</c:v>
                </c:pt>
                <c:pt idx="151">
                  <c:v>2.5947222221293487</c:v>
                </c:pt>
                <c:pt idx="152">
                  <c:v>2.6113888888503425</c:v>
                </c:pt>
                <c:pt idx="153">
                  <c:v>2.6280555555713363</c:v>
                </c:pt>
                <c:pt idx="154">
                  <c:v>2.6447222221177071</c:v>
                </c:pt>
                <c:pt idx="155">
                  <c:v>2.661388888838701</c:v>
                </c:pt>
                <c:pt idx="156">
                  <c:v>2.6780555555596948</c:v>
                </c:pt>
                <c:pt idx="157">
                  <c:v>2.6947222221060656</c:v>
                </c:pt>
                <c:pt idx="158">
                  <c:v>2.7113888888270594</c:v>
                </c:pt>
                <c:pt idx="159">
                  <c:v>2.7280555555480532</c:v>
                </c:pt>
                <c:pt idx="160">
                  <c:v>2.7447222220944241</c:v>
                </c:pt>
                <c:pt idx="161">
                  <c:v>2.7613888888154179</c:v>
                </c:pt>
                <c:pt idx="162">
                  <c:v>2.7780555555364117</c:v>
                </c:pt>
                <c:pt idx="163">
                  <c:v>2.7947222222574055</c:v>
                </c:pt>
                <c:pt idx="164">
                  <c:v>2.8113888888037764</c:v>
                </c:pt>
                <c:pt idx="165">
                  <c:v>2.8280555555247702</c:v>
                </c:pt>
                <c:pt idx="166">
                  <c:v>2.844722222245764</c:v>
                </c:pt>
                <c:pt idx="167">
                  <c:v>2.8613888887921348</c:v>
                </c:pt>
                <c:pt idx="168">
                  <c:v>2.8780555555131286</c:v>
                </c:pt>
                <c:pt idx="169">
                  <c:v>2.8947222222341225</c:v>
                </c:pt>
                <c:pt idx="170">
                  <c:v>2.9113888887804933</c:v>
                </c:pt>
                <c:pt idx="171">
                  <c:v>2.9280555555014871</c:v>
                </c:pt>
                <c:pt idx="172">
                  <c:v>2.9447222222224809</c:v>
                </c:pt>
                <c:pt idx="173">
                  <c:v>2.9613888887688518</c:v>
                </c:pt>
                <c:pt idx="174">
                  <c:v>2.9780555554898456</c:v>
                </c:pt>
                <c:pt idx="175">
                  <c:v>2.9947222222108394</c:v>
                </c:pt>
                <c:pt idx="176">
                  <c:v>3.0113888887572102</c:v>
                </c:pt>
                <c:pt idx="177">
                  <c:v>3.028055555478204</c:v>
                </c:pt>
                <c:pt idx="178">
                  <c:v>3.0447222221991979</c:v>
                </c:pt>
                <c:pt idx="179">
                  <c:v>3.0613888889201917</c:v>
                </c:pt>
                <c:pt idx="180">
                  <c:v>3.0780555554665625</c:v>
                </c:pt>
                <c:pt idx="181">
                  <c:v>3.0947222221875563</c:v>
                </c:pt>
                <c:pt idx="182">
                  <c:v>3.1113888889085501</c:v>
                </c:pt>
                <c:pt idx="183">
                  <c:v>3.128055555454921</c:v>
                </c:pt>
                <c:pt idx="184">
                  <c:v>3.1447222221759148</c:v>
                </c:pt>
                <c:pt idx="185">
                  <c:v>3.1613888888969086</c:v>
                </c:pt>
                <c:pt idx="186">
                  <c:v>3.1780555554432794</c:v>
                </c:pt>
                <c:pt idx="187">
                  <c:v>3.1947222221642733</c:v>
                </c:pt>
                <c:pt idx="188">
                  <c:v>3.2113888888852671</c:v>
                </c:pt>
                <c:pt idx="189">
                  <c:v>3.2277777777635492</c:v>
                </c:pt>
                <c:pt idx="190">
                  <c:v>3.2447222221526317</c:v>
                </c:pt>
                <c:pt idx="191">
                  <c:v>3.2611111110309139</c:v>
                </c:pt>
                <c:pt idx="192">
                  <c:v>3.2777777777519077</c:v>
                </c:pt>
                <c:pt idx="193">
                  <c:v>3.2944444444729015</c:v>
                </c:pt>
                <c:pt idx="194">
                  <c:v>3.3111111110192724</c:v>
                </c:pt>
                <c:pt idx="195">
                  <c:v>3.3277777777402662</c:v>
                </c:pt>
                <c:pt idx="196">
                  <c:v>3.34444444446126</c:v>
                </c:pt>
                <c:pt idx="197">
                  <c:v>3.3613888888503425</c:v>
                </c:pt>
                <c:pt idx="198">
                  <c:v>3.3777777777286246</c:v>
                </c:pt>
                <c:pt idx="199">
                  <c:v>3.3944444444496185</c:v>
                </c:pt>
                <c:pt idx="200">
                  <c:v>3.4111111109959893</c:v>
                </c:pt>
                <c:pt idx="201">
                  <c:v>3.4277777777169831</c:v>
                </c:pt>
                <c:pt idx="202">
                  <c:v>3.4444444444379769</c:v>
                </c:pt>
                <c:pt idx="203">
                  <c:v>3.4611111109843478</c:v>
                </c:pt>
                <c:pt idx="204">
                  <c:v>3.4777777777053416</c:v>
                </c:pt>
                <c:pt idx="205">
                  <c:v>3.4944444444263354</c:v>
                </c:pt>
                <c:pt idx="206">
                  <c:v>3.5111111111473292</c:v>
                </c:pt>
                <c:pt idx="207">
                  <c:v>3.5277777776937</c:v>
                </c:pt>
                <c:pt idx="208">
                  <c:v>3.5444444444146939</c:v>
                </c:pt>
                <c:pt idx="209">
                  <c:v>3.5611111111356877</c:v>
                </c:pt>
                <c:pt idx="210">
                  <c:v>3.5777777776820585</c:v>
                </c:pt>
                <c:pt idx="211">
                  <c:v>3.5944444444030523</c:v>
                </c:pt>
                <c:pt idx="212">
                  <c:v>3.6111111111240461</c:v>
                </c:pt>
                <c:pt idx="213">
                  <c:v>3.627777777670417</c:v>
                </c:pt>
                <c:pt idx="214">
                  <c:v>3.6444444443914108</c:v>
                </c:pt>
                <c:pt idx="215">
                  <c:v>3.6611111111124046</c:v>
                </c:pt>
                <c:pt idx="216">
                  <c:v>3.6777777776587754</c:v>
                </c:pt>
                <c:pt idx="217">
                  <c:v>3.6944444443797693</c:v>
                </c:pt>
                <c:pt idx="218">
                  <c:v>3.7111111111007631</c:v>
                </c:pt>
                <c:pt idx="219">
                  <c:v>3.7277777776471339</c:v>
                </c:pt>
                <c:pt idx="220">
                  <c:v>3.7444444443681277</c:v>
                </c:pt>
                <c:pt idx="221">
                  <c:v>3.7611111110891216</c:v>
                </c:pt>
                <c:pt idx="222">
                  <c:v>3.7777777778101154</c:v>
                </c:pt>
                <c:pt idx="223">
                  <c:v>3.7944444443564862</c:v>
                </c:pt>
                <c:pt idx="224">
                  <c:v>3.81111111107748</c:v>
                </c:pt>
                <c:pt idx="225">
                  <c:v>3.8277777777984738</c:v>
                </c:pt>
                <c:pt idx="226">
                  <c:v>3.8444444443448447</c:v>
                </c:pt>
                <c:pt idx="227">
                  <c:v>3.8611111110658385</c:v>
                </c:pt>
                <c:pt idx="228">
                  <c:v>3.8777777777868323</c:v>
                </c:pt>
                <c:pt idx="229">
                  <c:v>3.8944444443332031</c:v>
                </c:pt>
                <c:pt idx="230">
                  <c:v>3.911111111054197</c:v>
                </c:pt>
                <c:pt idx="231">
                  <c:v>3.9277777777751908</c:v>
                </c:pt>
                <c:pt idx="232">
                  <c:v>3.9444444443215616</c:v>
                </c:pt>
                <c:pt idx="233">
                  <c:v>3.9611111110425554</c:v>
                </c:pt>
                <c:pt idx="234">
                  <c:v>3.9777777777635492</c:v>
                </c:pt>
                <c:pt idx="235">
                  <c:v>3.9944444444845431</c:v>
                </c:pt>
                <c:pt idx="236">
                  <c:v>4.0111111110309139</c:v>
                </c:pt>
                <c:pt idx="237">
                  <c:v>4.0277777777519077</c:v>
                </c:pt>
                <c:pt idx="238">
                  <c:v>4.0444444444729015</c:v>
                </c:pt>
                <c:pt idx="239">
                  <c:v>4.0611111110192724</c:v>
                </c:pt>
                <c:pt idx="240">
                  <c:v>4.0777777777402662</c:v>
                </c:pt>
                <c:pt idx="241">
                  <c:v>4.09444444446126</c:v>
                </c:pt>
                <c:pt idx="242">
                  <c:v>4.1111111110076308</c:v>
                </c:pt>
                <c:pt idx="243">
                  <c:v>4.1277777777286246</c:v>
                </c:pt>
                <c:pt idx="244">
                  <c:v>4.1444444444496185</c:v>
                </c:pt>
                <c:pt idx="245">
                  <c:v>4.1611111109959893</c:v>
                </c:pt>
                <c:pt idx="246">
                  <c:v>4.1777777777169831</c:v>
                </c:pt>
                <c:pt idx="247">
                  <c:v>4.1944444444379769</c:v>
                </c:pt>
                <c:pt idx="248">
                  <c:v>4.2111111109843478</c:v>
                </c:pt>
                <c:pt idx="249">
                  <c:v>4.2277777777053416</c:v>
                </c:pt>
                <c:pt idx="250">
                  <c:v>4.2444444444263354</c:v>
                </c:pt>
                <c:pt idx="251">
                  <c:v>4.2611111111473292</c:v>
                </c:pt>
                <c:pt idx="252">
                  <c:v>4.2777777776937</c:v>
                </c:pt>
                <c:pt idx="253">
                  <c:v>4.2944444444146939</c:v>
                </c:pt>
                <c:pt idx="254">
                  <c:v>4.3111111111356877</c:v>
                </c:pt>
                <c:pt idx="255">
                  <c:v>4.3277777776820585</c:v>
                </c:pt>
                <c:pt idx="256">
                  <c:v>4.3444444444030523</c:v>
                </c:pt>
                <c:pt idx="257">
                  <c:v>4.3611111111240461</c:v>
                </c:pt>
                <c:pt idx="258">
                  <c:v>4.377777777670417</c:v>
                </c:pt>
                <c:pt idx="259">
                  <c:v>4.3944444443914108</c:v>
                </c:pt>
                <c:pt idx="260">
                  <c:v>4.4111111111124046</c:v>
                </c:pt>
                <c:pt idx="261">
                  <c:v>4.4277777776587754</c:v>
                </c:pt>
                <c:pt idx="262">
                  <c:v>4.4444444443797693</c:v>
                </c:pt>
                <c:pt idx="263">
                  <c:v>4.4611111111007631</c:v>
                </c:pt>
                <c:pt idx="264">
                  <c:v>4.4777777776471339</c:v>
                </c:pt>
                <c:pt idx="265">
                  <c:v>4.4944444443681277</c:v>
                </c:pt>
                <c:pt idx="266">
                  <c:v>4.5111111110891216</c:v>
                </c:pt>
                <c:pt idx="267">
                  <c:v>4.5277777778101154</c:v>
                </c:pt>
                <c:pt idx="268">
                  <c:v>4.5444444443564862</c:v>
                </c:pt>
                <c:pt idx="269">
                  <c:v>4.56111111107748</c:v>
                </c:pt>
                <c:pt idx="270">
                  <c:v>4.5777777777984738</c:v>
                </c:pt>
                <c:pt idx="271">
                  <c:v>4.5944444443448447</c:v>
                </c:pt>
                <c:pt idx="272">
                  <c:v>4.6111111110658385</c:v>
                </c:pt>
                <c:pt idx="273">
                  <c:v>4.6277777777868323</c:v>
                </c:pt>
                <c:pt idx="274">
                  <c:v>4.6444444443332031</c:v>
                </c:pt>
                <c:pt idx="275">
                  <c:v>4.661111111054197</c:v>
                </c:pt>
                <c:pt idx="276">
                  <c:v>4.6777777777751908</c:v>
                </c:pt>
                <c:pt idx="277">
                  <c:v>4.6944444443215616</c:v>
                </c:pt>
                <c:pt idx="278">
                  <c:v>4.7111111110425554</c:v>
                </c:pt>
                <c:pt idx="279">
                  <c:v>4.7277777777635492</c:v>
                </c:pt>
                <c:pt idx="280">
                  <c:v>4.7444444444845431</c:v>
                </c:pt>
                <c:pt idx="281">
                  <c:v>4.7611111110309139</c:v>
                </c:pt>
                <c:pt idx="282">
                  <c:v>4.7777777777519077</c:v>
                </c:pt>
                <c:pt idx="283">
                  <c:v>4.7944444444729015</c:v>
                </c:pt>
                <c:pt idx="284">
                  <c:v>4.8111111110192724</c:v>
                </c:pt>
                <c:pt idx="285">
                  <c:v>4.8277777777402662</c:v>
                </c:pt>
                <c:pt idx="286">
                  <c:v>4.84444444446126</c:v>
                </c:pt>
                <c:pt idx="287">
                  <c:v>4.8611111110076308</c:v>
                </c:pt>
                <c:pt idx="288">
                  <c:v>4.8777777777286246</c:v>
                </c:pt>
                <c:pt idx="289">
                  <c:v>4.8944444444496185</c:v>
                </c:pt>
                <c:pt idx="290">
                  <c:v>4.9111111109959893</c:v>
                </c:pt>
                <c:pt idx="291">
                  <c:v>4.9277777777169831</c:v>
                </c:pt>
                <c:pt idx="292">
                  <c:v>4.9444444444379769</c:v>
                </c:pt>
                <c:pt idx="293">
                  <c:v>4.9611111109843478</c:v>
                </c:pt>
                <c:pt idx="294">
                  <c:v>4.9777777777053416</c:v>
                </c:pt>
                <c:pt idx="295">
                  <c:v>4.9944444444263354</c:v>
                </c:pt>
                <c:pt idx="296">
                  <c:v>5.0111111111473292</c:v>
                </c:pt>
                <c:pt idx="297">
                  <c:v>5.0277777776937</c:v>
                </c:pt>
                <c:pt idx="298">
                  <c:v>5.0444444444146939</c:v>
                </c:pt>
                <c:pt idx="299">
                  <c:v>5.060833333292976</c:v>
                </c:pt>
                <c:pt idx="300">
                  <c:v>5.0775000000139698</c:v>
                </c:pt>
                <c:pt idx="301">
                  <c:v>5.0941666665603407</c:v>
                </c:pt>
                <c:pt idx="302">
                  <c:v>5.1111111111240461</c:v>
                </c:pt>
                <c:pt idx="303">
                  <c:v>5.1275000000023283</c:v>
                </c:pt>
                <c:pt idx="304">
                  <c:v>5.1441666665486991</c:v>
                </c:pt>
                <c:pt idx="305">
                  <c:v>5.1611111111124046</c:v>
                </c:pt>
                <c:pt idx="306">
                  <c:v>5.1774999999906868</c:v>
                </c:pt>
                <c:pt idx="307">
                  <c:v>5.1941666665370576</c:v>
                </c:pt>
                <c:pt idx="308">
                  <c:v>5.2111111111007631</c:v>
                </c:pt>
                <c:pt idx="309">
                  <c:v>5.2274999999790452</c:v>
                </c:pt>
                <c:pt idx="310">
                  <c:v>5.2441666667000391</c:v>
                </c:pt>
                <c:pt idx="311">
                  <c:v>5.2608333332464099</c:v>
                </c:pt>
                <c:pt idx="312">
                  <c:v>5.2774999999674037</c:v>
                </c:pt>
                <c:pt idx="313">
                  <c:v>5.2941666666883975</c:v>
                </c:pt>
                <c:pt idx="314">
                  <c:v>5.3108333332347684</c:v>
                </c:pt>
                <c:pt idx="315">
                  <c:v>5.3274999999557622</c:v>
                </c:pt>
                <c:pt idx="316">
                  <c:v>5.344166666676756</c:v>
                </c:pt>
                <c:pt idx="317">
                  <c:v>5.3608333332231268</c:v>
                </c:pt>
                <c:pt idx="318">
                  <c:v>5.3774999999441206</c:v>
                </c:pt>
                <c:pt idx="319">
                  <c:v>5.3941666666651145</c:v>
                </c:pt>
                <c:pt idx="320">
                  <c:v>5.4108333332114853</c:v>
                </c:pt>
                <c:pt idx="321">
                  <c:v>5.4274999999324791</c:v>
                </c:pt>
                <c:pt idx="322">
                  <c:v>5.4441666666534729</c:v>
                </c:pt>
                <c:pt idx="323">
                  <c:v>5.4608333331998438</c:v>
                </c:pt>
                <c:pt idx="324">
                  <c:v>5.4774999999208376</c:v>
                </c:pt>
                <c:pt idx="325">
                  <c:v>5.4941666666418314</c:v>
                </c:pt>
                <c:pt idx="326">
                  <c:v>5.5108333333628252</c:v>
                </c:pt>
                <c:pt idx="327">
                  <c:v>5.527499999909196</c:v>
                </c:pt>
                <c:pt idx="328">
                  <c:v>5.5441666666301899</c:v>
                </c:pt>
                <c:pt idx="329">
                  <c:v>5.5608333333511837</c:v>
                </c:pt>
                <c:pt idx="330">
                  <c:v>5.5774999998975545</c:v>
                </c:pt>
                <c:pt idx="331">
                  <c:v>5.5941666666185483</c:v>
                </c:pt>
                <c:pt idx="332">
                  <c:v>5.6108333333395422</c:v>
                </c:pt>
                <c:pt idx="333">
                  <c:v>5.627499999885913</c:v>
                </c:pt>
                <c:pt idx="334">
                  <c:v>5.6441666666069068</c:v>
                </c:pt>
                <c:pt idx="335">
                  <c:v>5.6608333333279006</c:v>
                </c:pt>
                <c:pt idx="336">
                  <c:v>5.6774999998742715</c:v>
                </c:pt>
                <c:pt idx="337">
                  <c:v>5.6941666665952653</c:v>
                </c:pt>
                <c:pt idx="338">
                  <c:v>5.7108333333162591</c:v>
                </c:pt>
                <c:pt idx="339">
                  <c:v>5.7275000000372529</c:v>
                </c:pt>
                <c:pt idx="340">
                  <c:v>5.7441666665836237</c:v>
                </c:pt>
                <c:pt idx="341">
                  <c:v>5.7608333333046176</c:v>
                </c:pt>
                <c:pt idx="342">
                  <c:v>5.7775000000256114</c:v>
                </c:pt>
                <c:pt idx="343">
                  <c:v>5.7941666665719822</c:v>
                </c:pt>
                <c:pt idx="344">
                  <c:v>5.810833333292976</c:v>
                </c:pt>
                <c:pt idx="345">
                  <c:v>5.8275000000139698</c:v>
                </c:pt>
                <c:pt idx="346">
                  <c:v>5.8441666665603407</c:v>
                </c:pt>
                <c:pt idx="347">
                  <c:v>5.8608333332813345</c:v>
                </c:pt>
                <c:pt idx="348">
                  <c:v>5.8775000000023283</c:v>
                </c:pt>
                <c:pt idx="349">
                  <c:v>5.8941666665486991</c:v>
                </c:pt>
                <c:pt idx="350">
                  <c:v>5.910833333269693</c:v>
                </c:pt>
                <c:pt idx="351">
                  <c:v>5.9274999999906868</c:v>
                </c:pt>
                <c:pt idx="352">
                  <c:v>5.9441666665370576</c:v>
                </c:pt>
                <c:pt idx="353">
                  <c:v>5.9608333332580514</c:v>
                </c:pt>
                <c:pt idx="354">
                  <c:v>5.9774999999790452</c:v>
                </c:pt>
                <c:pt idx="355">
                  <c:v>5.9941666667000391</c:v>
                </c:pt>
                <c:pt idx="356">
                  <c:v>6.0108333332464099</c:v>
                </c:pt>
                <c:pt idx="357">
                  <c:v>6.0274999999674037</c:v>
                </c:pt>
                <c:pt idx="358">
                  <c:v>6.0441666666883975</c:v>
                </c:pt>
                <c:pt idx="359">
                  <c:v>6.0608333332347684</c:v>
                </c:pt>
                <c:pt idx="360">
                  <c:v>6.0774999999557622</c:v>
                </c:pt>
                <c:pt idx="361">
                  <c:v>6.094166666676756</c:v>
                </c:pt>
                <c:pt idx="362">
                  <c:v>6.1108333332231268</c:v>
                </c:pt>
                <c:pt idx="363">
                  <c:v>6.1274999999441206</c:v>
                </c:pt>
                <c:pt idx="364">
                  <c:v>6.1441666666651145</c:v>
                </c:pt>
                <c:pt idx="365">
                  <c:v>6.1608333332114853</c:v>
                </c:pt>
                <c:pt idx="366">
                  <c:v>6.1774999999324791</c:v>
                </c:pt>
                <c:pt idx="367">
                  <c:v>6.1941666666534729</c:v>
                </c:pt>
                <c:pt idx="368">
                  <c:v>6.2108333331998438</c:v>
                </c:pt>
                <c:pt idx="369">
                  <c:v>6.2274999999208376</c:v>
                </c:pt>
                <c:pt idx="370">
                  <c:v>6.2441666666418314</c:v>
                </c:pt>
                <c:pt idx="371">
                  <c:v>6.2608333333628252</c:v>
                </c:pt>
                <c:pt idx="372">
                  <c:v>6.277499999909196</c:v>
                </c:pt>
                <c:pt idx="373">
                  <c:v>6.2941666666301899</c:v>
                </c:pt>
                <c:pt idx="374">
                  <c:v>6.3108333333511837</c:v>
                </c:pt>
                <c:pt idx="375">
                  <c:v>6.3274999998975545</c:v>
                </c:pt>
                <c:pt idx="376">
                  <c:v>6.3441666666185483</c:v>
                </c:pt>
                <c:pt idx="377">
                  <c:v>6.3608333333395422</c:v>
                </c:pt>
                <c:pt idx="378">
                  <c:v>6.377499999885913</c:v>
                </c:pt>
                <c:pt idx="379">
                  <c:v>6.3941666666069068</c:v>
                </c:pt>
                <c:pt idx="380">
                  <c:v>6.4108333333279006</c:v>
                </c:pt>
                <c:pt idx="381">
                  <c:v>6.4274999998742715</c:v>
                </c:pt>
                <c:pt idx="382">
                  <c:v>6.4441666665952653</c:v>
                </c:pt>
                <c:pt idx="383">
                  <c:v>6.4608333333162591</c:v>
                </c:pt>
                <c:pt idx="384">
                  <c:v>6.4775000000372529</c:v>
                </c:pt>
                <c:pt idx="385">
                  <c:v>6.4941666665836237</c:v>
                </c:pt>
                <c:pt idx="386">
                  <c:v>6.5108333333046176</c:v>
                </c:pt>
                <c:pt idx="387">
                  <c:v>6.5275000000256114</c:v>
                </c:pt>
                <c:pt idx="388">
                  <c:v>6.5441666665719822</c:v>
                </c:pt>
                <c:pt idx="389">
                  <c:v>6.560833333292976</c:v>
                </c:pt>
                <c:pt idx="390">
                  <c:v>6.5775000000139698</c:v>
                </c:pt>
                <c:pt idx="391">
                  <c:v>6.5941666665603407</c:v>
                </c:pt>
                <c:pt idx="392">
                  <c:v>6.6108333332813345</c:v>
                </c:pt>
                <c:pt idx="393">
                  <c:v>6.6275000000023283</c:v>
                </c:pt>
                <c:pt idx="394">
                  <c:v>6.6441666665486991</c:v>
                </c:pt>
                <c:pt idx="395">
                  <c:v>6.660833333269693</c:v>
                </c:pt>
                <c:pt idx="396">
                  <c:v>6.6774999999906868</c:v>
                </c:pt>
                <c:pt idx="397">
                  <c:v>6.6941666665370576</c:v>
                </c:pt>
                <c:pt idx="398">
                  <c:v>6.7108333332580514</c:v>
                </c:pt>
                <c:pt idx="399">
                  <c:v>6.7274999999790452</c:v>
                </c:pt>
                <c:pt idx="400">
                  <c:v>6.7441666667000391</c:v>
                </c:pt>
                <c:pt idx="401">
                  <c:v>6.7608333332464099</c:v>
                </c:pt>
                <c:pt idx="402">
                  <c:v>6.7774999999674037</c:v>
                </c:pt>
                <c:pt idx="403">
                  <c:v>6.7941666666883975</c:v>
                </c:pt>
                <c:pt idx="404">
                  <c:v>6.8108333332347684</c:v>
                </c:pt>
                <c:pt idx="405">
                  <c:v>6.8274999999557622</c:v>
                </c:pt>
                <c:pt idx="406">
                  <c:v>6.844166666676756</c:v>
                </c:pt>
                <c:pt idx="407">
                  <c:v>6.8608333332231268</c:v>
                </c:pt>
                <c:pt idx="408">
                  <c:v>6.8774999999441206</c:v>
                </c:pt>
                <c:pt idx="409">
                  <c:v>6.8941666666651145</c:v>
                </c:pt>
                <c:pt idx="410">
                  <c:v>6.9108333332114853</c:v>
                </c:pt>
                <c:pt idx="411">
                  <c:v>6.9272222220897675</c:v>
                </c:pt>
                <c:pt idx="412">
                  <c:v>6.9438888888107613</c:v>
                </c:pt>
                <c:pt idx="413">
                  <c:v>6.9608333331998438</c:v>
                </c:pt>
                <c:pt idx="414">
                  <c:v>6.9772222222527489</c:v>
                </c:pt>
                <c:pt idx="415">
                  <c:v>6.9938888887991197</c:v>
                </c:pt>
                <c:pt idx="416">
                  <c:v>7.0108333333628252</c:v>
                </c:pt>
                <c:pt idx="417">
                  <c:v>7.0272222222411074</c:v>
                </c:pt>
                <c:pt idx="418">
                  <c:v>7.0438888887874782</c:v>
                </c:pt>
                <c:pt idx="419">
                  <c:v>7.060555555508472</c:v>
                </c:pt>
                <c:pt idx="420">
                  <c:v>7.0772222222294658</c:v>
                </c:pt>
                <c:pt idx="421">
                  <c:v>7.0938888887758367</c:v>
                </c:pt>
                <c:pt idx="422">
                  <c:v>7.1105555554968305</c:v>
                </c:pt>
                <c:pt idx="423">
                  <c:v>7.1272222222178243</c:v>
                </c:pt>
                <c:pt idx="424">
                  <c:v>7.1438888887641951</c:v>
                </c:pt>
                <c:pt idx="425">
                  <c:v>7.160555555485189</c:v>
                </c:pt>
                <c:pt idx="426">
                  <c:v>7.1772222222061828</c:v>
                </c:pt>
                <c:pt idx="427">
                  <c:v>7.1938888889271766</c:v>
                </c:pt>
                <c:pt idx="428">
                  <c:v>7.2105555554735474</c:v>
                </c:pt>
                <c:pt idx="429">
                  <c:v>7.2272222221945412</c:v>
                </c:pt>
                <c:pt idx="430">
                  <c:v>7.2438888889155351</c:v>
                </c:pt>
                <c:pt idx="431">
                  <c:v>7.2605555554619059</c:v>
                </c:pt>
                <c:pt idx="432">
                  <c:v>7.2772222221828997</c:v>
                </c:pt>
                <c:pt idx="433">
                  <c:v>7.2938888889038935</c:v>
                </c:pt>
                <c:pt idx="434">
                  <c:v>7.3105555554502644</c:v>
                </c:pt>
                <c:pt idx="435">
                  <c:v>7.3272222221712582</c:v>
                </c:pt>
                <c:pt idx="436">
                  <c:v>7.343888888892252</c:v>
                </c:pt>
                <c:pt idx="437">
                  <c:v>7.3605555554386228</c:v>
                </c:pt>
                <c:pt idx="438">
                  <c:v>7.3772222221596166</c:v>
                </c:pt>
                <c:pt idx="439">
                  <c:v>7.3938888888806105</c:v>
                </c:pt>
                <c:pt idx="440">
                  <c:v>7.4105555554269813</c:v>
                </c:pt>
                <c:pt idx="441">
                  <c:v>7.4272222221479751</c:v>
                </c:pt>
                <c:pt idx="442">
                  <c:v>7.4438888888689689</c:v>
                </c:pt>
                <c:pt idx="443">
                  <c:v>7.4605555555899628</c:v>
                </c:pt>
                <c:pt idx="444">
                  <c:v>7.4772222221363336</c:v>
                </c:pt>
                <c:pt idx="445">
                  <c:v>7.4938888888573274</c:v>
                </c:pt>
                <c:pt idx="446">
                  <c:v>7.5105555555783212</c:v>
                </c:pt>
                <c:pt idx="447">
                  <c:v>7.5272222221246921</c:v>
                </c:pt>
                <c:pt idx="448">
                  <c:v>7.5438888888456859</c:v>
                </c:pt>
                <c:pt idx="449">
                  <c:v>7.5605555555666797</c:v>
                </c:pt>
                <c:pt idx="450">
                  <c:v>7.5772222221130505</c:v>
                </c:pt>
                <c:pt idx="451">
                  <c:v>7.5938888888340443</c:v>
                </c:pt>
                <c:pt idx="452">
                  <c:v>7.6105555555550382</c:v>
                </c:pt>
                <c:pt idx="453">
                  <c:v>7.627222222101409</c:v>
                </c:pt>
                <c:pt idx="454">
                  <c:v>7.6438888888224028</c:v>
                </c:pt>
                <c:pt idx="455">
                  <c:v>7.6605555555433966</c:v>
                </c:pt>
                <c:pt idx="456">
                  <c:v>7.6772222220897675</c:v>
                </c:pt>
                <c:pt idx="457">
                  <c:v>7.6938888888107613</c:v>
                </c:pt>
                <c:pt idx="458">
                  <c:v>7.7105555555317551</c:v>
                </c:pt>
                <c:pt idx="459">
                  <c:v>7.7272222222527489</c:v>
                </c:pt>
                <c:pt idx="460">
                  <c:v>7.7438888887991197</c:v>
                </c:pt>
                <c:pt idx="461">
                  <c:v>7.7605555555201136</c:v>
                </c:pt>
                <c:pt idx="462">
                  <c:v>7.7772222222411074</c:v>
                </c:pt>
                <c:pt idx="463">
                  <c:v>7.7938888887874782</c:v>
                </c:pt>
                <c:pt idx="464">
                  <c:v>7.810555555508472</c:v>
                </c:pt>
                <c:pt idx="465">
                  <c:v>7.8272222222294658</c:v>
                </c:pt>
                <c:pt idx="466">
                  <c:v>7.8438888887758367</c:v>
                </c:pt>
                <c:pt idx="467">
                  <c:v>7.8605555554968305</c:v>
                </c:pt>
                <c:pt idx="468">
                  <c:v>7.8772222222178243</c:v>
                </c:pt>
                <c:pt idx="469">
                  <c:v>7.8938888887641951</c:v>
                </c:pt>
                <c:pt idx="470">
                  <c:v>7.910555555485189</c:v>
                </c:pt>
                <c:pt idx="471">
                  <c:v>7.9272222222061828</c:v>
                </c:pt>
                <c:pt idx="472">
                  <c:v>7.9438888889271766</c:v>
                </c:pt>
                <c:pt idx="473">
                  <c:v>7.9605555554735474</c:v>
                </c:pt>
                <c:pt idx="474">
                  <c:v>7.9772222221945412</c:v>
                </c:pt>
                <c:pt idx="475">
                  <c:v>7.9938888889155351</c:v>
                </c:pt>
                <c:pt idx="476">
                  <c:v>8.0105555554619059</c:v>
                </c:pt>
                <c:pt idx="477">
                  <c:v>8.0272222221828997</c:v>
                </c:pt>
                <c:pt idx="478">
                  <c:v>8.0438888889038935</c:v>
                </c:pt>
                <c:pt idx="479">
                  <c:v>8.0605555554502644</c:v>
                </c:pt>
                <c:pt idx="480">
                  <c:v>8.0772222221712582</c:v>
                </c:pt>
                <c:pt idx="481">
                  <c:v>8.093888888892252</c:v>
                </c:pt>
                <c:pt idx="482">
                  <c:v>8.1105555554386228</c:v>
                </c:pt>
                <c:pt idx="483">
                  <c:v>8.1272222221596166</c:v>
                </c:pt>
                <c:pt idx="484">
                  <c:v>8.1438888888806105</c:v>
                </c:pt>
                <c:pt idx="485">
                  <c:v>8.1605555554269813</c:v>
                </c:pt>
                <c:pt idx="486">
                  <c:v>8.1772222221479751</c:v>
                </c:pt>
                <c:pt idx="487">
                  <c:v>8.1938888888689689</c:v>
                </c:pt>
                <c:pt idx="488">
                  <c:v>8.2105555555899628</c:v>
                </c:pt>
                <c:pt idx="489">
                  <c:v>8.2272222221363336</c:v>
                </c:pt>
                <c:pt idx="490">
                  <c:v>8.2438888888573274</c:v>
                </c:pt>
                <c:pt idx="491">
                  <c:v>8.2605555555783212</c:v>
                </c:pt>
                <c:pt idx="492">
                  <c:v>8.2772222221246921</c:v>
                </c:pt>
                <c:pt idx="493">
                  <c:v>8.2938888888456859</c:v>
                </c:pt>
                <c:pt idx="494">
                  <c:v>8.3105555555666797</c:v>
                </c:pt>
                <c:pt idx="495">
                  <c:v>8.3272222221130505</c:v>
                </c:pt>
                <c:pt idx="496">
                  <c:v>8.3438888888340443</c:v>
                </c:pt>
                <c:pt idx="497">
                  <c:v>8.3605555555550382</c:v>
                </c:pt>
                <c:pt idx="498">
                  <c:v>8.377222222101409</c:v>
                </c:pt>
                <c:pt idx="499">
                  <c:v>8.3938888888224028</c:v>
                </c:pt>
                <c:pt idx="500">
                  <c:v>8.4105555555433966</c:v>
                </c:pt>
                <c:pt idx="501">
                  <c:v>8.4272222220897675</c:v>
                </c:pt>
                <c:pt idx="502">
                  <c:v>8.4438888888107613</c:v>
                </c:pt>
                <c:pt idx="503">
                  <c:v>8.4605555555317551</c:v>
                </c:pt>
                <c:pt idx="504">
                  <c:v>8.4772222222527489</c:v>
                </c:pt>
                <c:pt idx="505">
                  <c:v>8.4938888887991197</c:v>
                </c:pt>
                <c:pt idx="506">
                  <c:v>8.5105555555201136</c:v>
                </c:pt>
                <c:pt idx="507">
                  <c:v>8.5272222222411074</c:v>
                </c:pt>
                <c:pt idx="508">
                  <c:v>8.5438888887874782</c:v>
                </c:pt>
                <c:pt idx="509">
                  <c:v>8.560555555508472</c:v>
                </c:pt>
                <c:pt idx="510">
                  <c:v>8.5772222222294658</c:v>
                </c:pt>
                <c:pt idx="511">
                  <c:v>8.5938888887758367</c:v>
                </c:pt>
                <c:pt idx="512">
                  <c:v>8.6105555554968305</c:v>
                </c:pt>
                <c:pt idx="513">
                  <c:v>8.6272222222178243</c:v>
                </c:pt>
                <c:pt idx="514">
                  <c:v>8.6438888887641951</c:v>
                </c:pt>
                <c:pt idx="515">
                  <c:v>8.660555555485189</c:v>
                </c:pt>
                <c:pt idx="516">
                  <c:v>8.6772222222061828</c:v>
                </c:pt>
                <c:pt idx="517">
                  <c:v>8.6938888889271766</c:v>
                </c:pt>
                <c:pt idx="518">
                  <c:v>8.7102777778054588</c:v>
                </c:pt>
                <c:pt idx="519">
                  <c:v>8.7269444443518296</c:v>
                </c:pt>
                <c:pt idx="520">
                  <c:v>8.7438888889155351</c:v>
                </c:pt>
                <c:pt idx="521">
                  <c:v>8.7605555554619059</c:v>
                </c:pt>
                <c:pt idx="522">
                  <c:v>8.7772222221828997</c:v>
                </c:pt>
                <c:pt idx="523">
                  <c:v>8.7936111110611819</c:v>
                </c:pt>
                <c:pt idx="524">
                  <c:v>8.8105555554502644</c:v>
                </c:pt>
                <c:pt idx="525">
                  <c:v>8.8272222221712582</c:v>
                </c:pt>
                <c:pt idx="526">
                  <c:v>8.843888888892252</c:v>
                </c:pt>
                <c:pt idx="527">
                  <c:v>8.8605555554386228</c:v>
                </c:pt>
                <c:pt idx="528">
                  <c:v>8.876944444316905</c:v>
                </c:pt>
                <c:pt idx="529">
                  <c:v>8.8936111110378988</c:v>
                </c:pt>
                <c:pt idx="530">
                  <c:v>8.9102777777588926</c:v>
                </c:pt>
                <c:pt idx="531">
                  <c:v>8.9269444444798864</c:v>
                </c:pt>
                <c:pt idx="532">
                  <c:v>8.9436111110262573</c:v>
                </c:pt>
                <c:pt idx="533">
                  <c:v>8.9602777777472511</c:v>
                </c:pt>
                <c:pt idx="534">
                  <c:v>8.9769444444682449</c:v>
                </c:pt>
                <c:pt idx="535">
                  <c:v>8.9936111110146157</c:v>
                </c:pt>
                <c:pt idx="536">
                  <c:v>9.0102777777356096</c:v>
                </c:pt>
                <c:pt idx="537">
                  <c:v>9.0269444444566034</c:v>
                </c:pt>
                <c:pt idx="538">
                  <c:v>9.0436111110029742</c:v>
                </c:pt>
                <c:pt idx="539">
                  <c:v>9.060277777723968</c:v>
                </c:pt>
                <c:pt idx="540">
                  <c:v>9.0769444444449618</c:v>
                </c:pt>
                <c:pt idx="541">
                  <c:v>9.0936111109913327</c:v>
                </c:pt>
                <c:pt idx="542">
                  <c:v>9.1102777777123265</c:v>
                </c:pt>
                <c:pt idx="543">
                  <c:v>9.1269444444333203</c:v>
                </c:pt>
                <c:pt idx="544">
                  <c:v>9.1436111109796911</c:v>
                </c:pt>
                <c:pt idx="545">
                  <c:v>9.160277777700685</c:v>
                </c:pt>
                <c:pt idx="546">
                  <c:v>9.1769444444216788</c:v>
                </c:pt>
                <c:pt idx="547">
                  <c:v>9.1936111111426726</c:v>
                </c:pt>
                <c:pt idx="548">
                  <c:v>9.2102777776890434</c:v>
                </c:pt>
                <c:pt idx="549">
                  <c:v>9.2269444444100372</c:v>
                </c:pt>
                <c:pt idx="550">
                  <c:v>9.2436111111310311</c:v>
                </c:pt>
                <c:pt idx="551">
                  <c:v>9.2602777776774019</c:v>
                </c:pt>
                <c:pt idx="552">
                  <c:v>9.2769444443983957</c:v>
                </c:pt>
                <c:pt idx="553">
                  <c:v>9.2936111111193895</c:v>
                </c:pt>
                <c:pt idx="554">
                  <c:v>9.3102777776657604</c:v>
                </c:pt>
                <c:pt idx="555">
                  <c:v>9.3269444443867542</c:v>
                </c:pt>
                <c:pt idx="556">
                  <c:v>9.343611111107748</c:v>
                </c:pt>
                <c:pt idx="557">
                  <c:v>9.3602777776541188</c:v>
                </c:pt>
                <c:pt idx="558">
                  <c:v>9.3769444443751127</c:v>
                </c:pt>
                <c:pt idx="559">
                  <c:v>9.3936111110961065</c:v>
                </c:pt>
                <c:pt idx="560">
                  <c:v>9.4102777778171003</c:v>
                </c:pt>
                <c:pt idx="561">
                  <c:v>9.4269444443634711</c:v>
                </c:pt>
                <c:pt idx="562">
                  <c:v>9.4436111110844649</c:v>
                </c:pt>
                <c:pt idx="563">
                  <c:v>9.4602777778054588</c:v>
                </c:pt>
                <c:pt idx="564">
                  <c:v>9.4769444443518296</c:v>
                </c:pt>
                <c:pt idx="565">
                  <c:v>9.4936111110728234</c:v>
                </c:pt>
                <c:pt idx="566">
                  <c:v>9.5102777777938172</c:v>
                </c:pt>
                <c:pt idx="567">
                  <c:v>9.5269444443401881</c:v>
                </c:pt>
                <c:pt idx="568">
                  <c:v>9.5436111110611819</c:v>
                </c:pt>
                <c:pt idx="569">
                  <c:v>9.5602777777821757</c:v>
                </c:pt>
                <c:pt idx="570">
                  <c:v>9.5769444443285465</c:v>
                </c:pt>
                <c:pt idx="571">
                  <c:v>9.5936111110495403</c:v>
                </c:pt>
                <c:pt idx="572">
                  <c:v>9.6102777777705342</c:v>
                </c:pt>
                <c:pt idx="573">
                  <c:v>9.626944444316905</c:v>
                </c:pt>
                <c:pt idx="574">
                  <c:v>9.6436111110378988</c:v>
                </c:pt>
                <c:pt idx="575">
                  <c:v>9.6602777777588926</c:v>
                </c:pt>
                <c:pt idx="576">
                  <c:v>9.6769444444798864</c:v>
                </c:pt>
                <c:pt idx="577">
                  <c:v>9.6936111110262573</c:v>
                </c:pt>
                <c:pt idx="578">
                  <c:v>9.7102777777472511</c:v>
                </c:pt>
                <c:pt idx="579">
                  <c:v>9.7269444444682449</c:v>
                </c:pt>
                <c:pt idx="580">
                  <c:v>9.7436111110146157</c:v>
                </c:pt>
                <c:pt idx="581">
                  <c:v>9.7602777777356096</c:v>
                </c:pt>
                <c:pt idx="582">
                  <c:v>9.7769444444566034</c:v>
                </c:pt>
                <c:pt idx="583">
                  <c:v>9.7936111110029742</c:v>
                </c:pt>
                <c:pt idx="584">
                  <c:v>9.810277777723968</c:v>
                </c:pt>
                <c:pt idx="585">
                  <c:v>9.8269444444449618</c:v>
                </c:pt>
                <c:pt idx="586">
                  <c:v>9.8436111109913327</c:v>
                </c:pt>
                <c:pt idx="587">
                  <c:v>9.8602777777123265</c:v>
                </c:pt>
                <c:pt idx="588">
                  <c:v>9.8769444444333203</c:v>
                </c:pt>
                <c:pt idx="589">
                  <c:v>9.8936111109796911</c:v>
                </c:pt>
                <c:pt idx="590">
                  <c:v>9.910277777700685</c:v>
                </c:pt>
                <c:pt idx="591">
                  <c:v>9.9269444444216788</c:v>
                </c:pt>
                <c:pt idx="592">
                  <c:v>9.9436111111426726</c:v>
                </c:pt>
                <c:pt idx="593">
                  <c:v>9.9602777776890434</c:v>
                </c:pt>
                <c:pt idx="594">
                  <c:v>9.9769444444100372</c:v>
                </c:pt>
                <c:pt idx="595">
                  <c:v>9.9936111111310311</c:v>
                </c:pt>
                <c:pt idx="596">
                  <c:v>10.010277777677402</c:v>
                </c:pt>
                <c:pt idx="597">
                  <c:v>10.026944444398396</c:v>
                </c:pt>
                <c:pt idx="598">
                  <c:v>10.04361111111939</c:v>
                </c:pt>
                <c:pt idx="599">
                  <c:v>10.06027777766576</c:v>
                </c:pt>
                <c:pt idx="600">
                  <c:v>10.076944444386754</c:v>
                </c:pt>
                <c:pt idx="601">
                  <c:v>10.093611111107748</c:v>
                </c:pt>
                <c:pt idx="602">
                  <c:v>10.110277777654119</c:v>
                </c:pt>
                <c:pt idx="603">
                  <c:v>10.126944444375113</c:v>
                </c:pt>
                <c:pt idx="604">
                  <c:v>10.143611111096106</c:v>
                </c:pt>
                <c:pt idx="605">
                  <c:v>10.1602777778171</c:v>
                </c:pt>
                <c:pt idx="606">
                  <c:v>10.176944444363471</c:v>
                </c:pt>
                <c:pt idx="607">
                  <c:v>10.193611111084465</c:v>
                </c:pt>
                <c:pt idx="608">
                  <c:v>10.210277777805459</c:v>
                </c:pt>
                <c:pt idx="609">
                  <c:v>10.22694444435183</c:v>
                </c:pt>
                <c:pt idx="610">
                  <c:v>10.243611111072823</c:v>
                </c:pt>
                <c:pt idx="611">
                  <c:v>10.260277777793817</c:v>
                </c:pt>
                <c:pt idx="612">
                  <c:v>10.276944444340188</c:v>
                </c:pt>
                <c:pt idx="613">
                  <c:v>10.293611111061182</c:v>
                </c:pt>
                <c:pt idx="614">
                  <c:v>10.310277777782176</c:v>
                </c:pt>
                <c:pt idx="615">
                  <c:v>10.326944444328547</c:v>
                </c:pt>
                <c:pt idx="616">
                  <c:v>10.34361111104954</c:v>
                </c:pt>
                <c:pt idx="617">
                  <c:v>10.360277777770534</c:v>
                </c:pt>
                <c:pt idx="618">
                  <c:v>10.376944444316905</c:v>
                </c:pt>
                <c:pt idx="619">
                  <c:v>10.393611111037899</c:v>
                </c:pt>
                <c:pt idx="620">
                  <c:v>10.410277777758893</c:v>
                </c:pt>
                <c:pt idx="621">
                  <c:v>10.426944444479886</c:v>
                </c:pt>
                <c:pt idx="622">
                  <c:v>10.443611111026257</c:v>
                </c:pt>
                <c:pt idx="623">
                  <c:v>10.460277777747251</c:v>
                </c:pt>
                <c:pt idx="624">
                  <c:v>10.476944444468245</c:v>
                </c:pt>
                <c:pt idx="625">
                  <c:v>10.493611111014616</c:v>
                </c:pt>
                <c:pt idx="626">
                  <c:v>10.51027777773561</c:v>
                </c:pt>
                <c:pt idx="627">
                  <c:v>10.526944444456603</c:v>
                </c:pt>
                <c:pt idx="628">
                  <c:v>10.543611111002974</c:v>
                </c:pt>
                <c:pt idx="629">
                  <c:v>10.559999999881256</c:v>
                </c:pt>
                <c:pt idx="630">
                  <c:v>10.576944444444962</c:v>
                </c:pt>
                <c:pt idx="631">
                  <c:v>10.593611110991333</c:v>
                </c:pt>
                <c:pt idx="632">
                  <c:v>10.610277777712326</c:v>
                </c:pt>
                <c:pt idx="633">
                  <c:v>10.62694444443332</c:v>
                </c:pt>
                <c:pt idx="634">
                  <c:v>10.643333333311602</c:v>
                </c:pt>
                <c:pt idx="635">
                  <c:v>10.660000000032596</c:v>
                </c:pt>
                <c:pt idx="636">
                  <c:v>10.676944444421679</c:v>
                </c:pt>
                <c:pt idx="637">
                  <c:v>10.693333333299961</c:v>
                </c:pt>
                <c:pt idx="638">
                  <c:v>10.710277777689043</c:v>
                </c:pt>
                <c:pt idx="639">
                  <c:v>10.726666666567326</c:v>
                </c:pt>
                <c:pt idx="640">
                  <c:v>10.743333333288319</c:v>
                </c:pt>
                <c:pt idx="641">
                  <c:v>10.760000000009313</c:v>
                </c:pt>
                <c:pt idx="642">
                  <c:v>10.776666666555684</c:v>
                </c:pt>
                <c:pt idx="643">
                  <c:v>10.793333333276678</c:v>
                </c:pt>
                <c:pt idx="644">
                  <c:v>10.809999999997672</c:v>
                </c:pt>
                <c:pt idx="645">
                  <c:v>10.826666666544043</c:v>
                </c:pt>
                <c:pt idx="646">
                  <c:v>10.843333333265036</c:v>
                </c:pt>
                <c:pt idx="647">
                  <c:v>10.85999999998603</c:v>
                </c:pt>
                <c:pt idx="648">
                  <c:v>10.876666666532401</c:v>
                </c:pt>
                <c:pt idx="649">
                  <c:v>10.893333333253395</c:v>
                </c:pt>
                <c:pt idx="650">
                  <c:v>10.909999999974389</c:v>
                </c:pt>
                <c:pt idx="651">
                  <c:v>10.926666666695382</c:v>
                </c:pt>
                <c:pt idx="652">
                  <c:v>10.943333333241753</c:v>
                </c:pt>
                <c:pt idx="653">
                  <c:v>10.959999999962747</c:v>
                </c:pt>
                <c:pt idx="654">
                  <c:v>10.976666666683741</c:v>
                </c:pt>
                <c:pt idx="655">
                  <c:v>10.993333333230112</c:v>
                </c:pt>
                <c:pt idx="656">
                  <c:v>11.009999999951106</c:v>
                </c:pt>
                <c:pt idx="657">
                  <c:v>11.026666666672099</c:v>
                </c:pt>
                <c:pt idx="658">
                  <c:v>11.04333333321847</c:v>
                </c:pt>
                <c:pt idx="659">
                  <c:v>11.059999999939464</c:v>
                </c:pt>
                <c:pt idx="660">
                  <c:v>11.076666666660458</c:v>
                </c:pt>
                <c:pt idx="661">
                  <c:v>11.093333333206829</c:v>
                </c:pt>
                <c:pt idx="662">
                  <c:v>11.109999999927823</c:v>
                </c:pt>
                <c:pt idx="663">
                  <c:v>11.126666666648816</c:v>
                </c:pt>
                <c:pt idx="664">
                  <c:v>11.14333333336981</c:v>
                </c:pt>
                <c:pt idx="665">
                  <c:v>11.159999999916181</c:v>
                </c:pt>
                <c:pt idx="666">
                  <c:v>11.176666666637175</c:v>
                </c:pt>
                <c:pt idx="667">
                  <c:v>11.193333333358169</c:v>
                </c:pt>
                <c:pt idx="668">
                  <c:v>11.209999999904539</c:v>
                </c:pt>
                <c:pt idx="669">
                  <c:v>11.226666666625533</c:v>
                </c:pt>
                <c:pt idx="670">
                  <c:v>11.243333333346527</c:v>
                </c:pt>
                <c:pt idx="671">
                  <c:v>11.259999999892898</c:v>
                </c:pt>
                <c:pt idx="672">
                  <c:v>11.276666666613892</c:v>
                </c:pt>
                <c:pt idx="673">
                  <c:v>11.293333333334886</c:v>
                </c:pt>
                <c:pt idx="674">
                  <c:v>11.309999999881256</c:v>
                </c:pt>
                <c:pt idx="675">
                  <c:v>11.32666666660225</c:v>
                </c:pt>
                <c:pt idx="676">
                  <c:v>11.343333333323244</c:v>
                </c:pt>
                <c:pt idx="677">
                  <c:v>11.359999999869615</c:v>
                </c:pt>
                <c:pt idx="678">
                  <c:v>11.376666666590609</c:v>
                </c:pt>
                <c:pt idx="679">
                  <c:v>11.393333333311602</c:v>
                </c:pt>
                <c:pt idx="680">
                  <c:v>11.410000000032596</c:v>
                </c:pt>
                <c:pt idx="681">
                  <c:v>11.426666666578967</c:v>
                </c:pt>
                <c:pt idx="682">
                  <c:v>11.443333333299961</c:v>
                </c:pt>
                <c:pt idx="683">
                  <c:v>11.460000000020955</c:v>
                </c:pt>
                <c:pt idx="684">
                  <c:v>11.476666666567326</c:v>
                </c:pt>
                <c:pt idx="685">
                  <c:v>11.493333333288319</c:v>
                </c:pt>
                <c:pt idx="686">
                  <c:v>11.510000000009313</c:v>
                </c:pt>
                <c:pt idx="687">
                  <c:v>11.526666666555684</c:v>
                </c:pt>
                <c:pt idx="688">
                  <c:v>11.543333333276678</c:v>
                </c:pt>
                <c:pt idx="689">
                  <c:v>11.559999999997672</c:v>
                </c:pt>
                <c:pt idx="690">
                  <c:v>11.576666666544043</c:v>
                </c:pt>
                <c:pt idx="691">
                  <c:v>11.593333333265036</c:v>
                </c:pt>
                <c:pt idx="692">
                  <c:v>11.60999999998603</c:v>
                </c:pt>
                <c:pt idx="693">
                  <c:v>11.626666666532401</c:v>
                </c:pt>
                <c:pt idx="694">
                  <c:v>11.643333333253395</c:v>
                </c:pt>
                <c:pt idx="695">
                  <c:v>11.659999999974389</c:v>
                </c:pt>
                <c:pt idx="696">
                  <c:v>11.676666666695382</c:v>
                </c:pt>
                <c:pt idx="697">
                  <c:v>11.693333333241753</c:v>
                </c:pt>
                <c:pt idx="698">
                  <c:v>11.709999999962747</c:v>
                </c:pt>
                <c:pt idx="699">
                  <c:v>11.726666666683741</c:v>
                </c:pt>
                <c:pt idx="700">
                  <c:v>11.743333333230112</c:v>
                </c:pt>
                <c:pt idx="701">
                  <c:v>11.759999999951106</c:v>
                </c:pt>
                <c:pt idx="702">
                  <c:v>11.776666666672099</c:v>
                </c:pt>
                <c:pt idx="703">
                  <c:v>11.79333333321847</c:v>
                </c:pt>
                <c:pt idx="704">
                  <c:v>11.809999999939464</c:v>
                </c:pt>
                <c:pt idx="705">
                  <c:v>11.826666666660458</c:v>
                </c:pt>
                <c:pt idx="706">
                  <c:v>11.843333333206829</c:v>
                </c:pt>
                <c:pt idx="707">
                  <c:v>11.859999999927823</c:v>
                </c:pt>
                <c:pt idx="708">
                  <c:v>11.876666666648816</c:v>
                </c:pt>
                <c:pt idx="709">
                  <c:v>11.89333333336981</c:v>
                </c:pt>
                <c:pt idx="710">
                  <c:v>11.909999999916181</c:v>
                </c:pt>
                <c:pt idx="711">
                  <c:v>11.926666666637175</c:v>
                </c:pt>
                <c:pt idx="712">
                  <c:v>11.943333333358169</c:v>
                </c:pt>
                <c:pt idx="713">
                  <c:v>11.959999999904539</c:v>
                </c:pt>
                <c:pt idx="714">
                  <c:v>11.976666666625533</c:v>
                </c:pt>
                <c:pt idx="715">
                  <c:v>11.993333333346527</c:v>
                </c:pt>
                <c:pt idx="716">
                  <c:v>12.009999999892898</c:v>
                </c:pt>
                <c:pt idx="717">
                  <c:v>12.026666666613892</c:v>
                </c:pt>
                <c:pt idx="718">
                  <c:v>12.043333333334886</c:v>
                </c:pt>
                <c:pt idx="719">
                  <c:v>12.059999999881256</c:v>
                </c:pt>
                <c:pt idx="720">
                  <c:v>12.07666666660225</c:v>
                </c:pt>
                <c:pt idx="721">
                  <c:v>12.093333333323244</c:v>
                </c:pt>
                <c:pt idx="722">
                  <c:v>12.109999999869615</c:v>
                </c:pt>
                <c:pt idx="723">
                  <c:v>12.126666666590609</c:v>
                </c:pt>
                <c:pt idx="724">
                  <c:v>12.143333333311602</c:v>
                </c:pt>
                <c:pt idx="725">
                  <c:v>12.160000000032596</c:v>
                </c:pt>
                <c:pt idx="726">
                  <c:v>12.176666666578967</c:v>
                </c:pt>
                <c:pt idx="727">
                  <c:v>12.193333333299961</c:v>
                </c:pt>
                <c:pt idx="728">
                  <c:v>12.210000000020955</c:v>
                </c:pt>
                <c:pt idx="729">
                  <c:v>12.226666666567326</c:v>
                </c:pt>
                <c:pt idx="730">
                  <c:v>12.243333333288319</c:v>
                </c:pt>
                <c:pt idx="731">
                  <c:v>12.260000000009313</c:v>
                </c:pt>
                <c:pt idx="732">
                  <c:v>12.276666666555684</c:v>
                </c:pt>
                <c:pt idx="733">
                  <c:v>12.293333333276678</c:v>
                </c:pt>
                <c:pt idx="734">
                  <c:v>12.309999999997672</c:v>
                </c:pt>
                <c:pt idx="735">
                  <c:v>12.326666666544043</c:v>
                </c:pt>
                <c:pt idx="736">
                  <c:v>12.343333333265036</c:v>
                </c:pt>
                <c:pt idx="737">
                  <c:v>12.35999999998603</c:v>
                </c:pt>
                <c:pt idx="738">
                  <c:v>12.376388888864312</c:v>
                </c:pt>
                <c:pt idx="739">
                  <c:v>12.393333333253395</c:v>
                </c:pt>
                <c:pt idx="740">
                  <c:v>12.409999999974389</c:v>
                </c:pt>
                <c:pt idx="741">
                  <c:v>12.426388888852671</c:v>
                </c:pt>
                <c:pt idx="742">
                  <c:v>12.443333333241753</c:v>
                </c:pt>
                <c:pt idx="743">
                  <c:v>12.459722222120035</c:v>
                </c:pt>
                <c:pt idx="744">
                  <c:v>12.476666666683741</c:v>
                </c:pt>
                <c:pt idx="745">
                  <c:v>12.493055555562023</c:v>
                </c:pt>
                <c:pt idx="746">
                  <c:v>12.509999999951106</c:v>
                </c:pt>
                <c:pt idx="747">
                  <c:v>12.526666666672099</c:v>
                </c:pt>
                <c:pt idx="748">
                  <c:v>12.543055555550382</c:v>
                </c:pt>
                <c:pt idx="749">
                  <c:v>12.559722222096752</c:v>
                </c:pt>
                <c:pt idx="750">
                  <c:v>12.576388888817746</c:v>
                </c:pt>
                <c:pt idx="751">
                  <c:v>12.59305555553874</c:v>
                </c:pt>
                <c:pt idx="752">
                  <c:v>12.609722222259734</c:v>
                </c:pt>
                <c:pt idx="753">
                  <c:v>12.626388888806105</c:v>
                </c:pt>
                <c:pt idx="754">
                  <c:v>12.643055555527098</c:v>
                </c:pt>
                <c:pt idx="755">
                  <c:v>12.659722222248092</c:v>
                </c:pt>
                <c:pt idx="756">
                  <c:v>12.676388888794463</c:v>
                </c:pt>
                <c:pt idx="757">
                  <c:v>12.693055555515457</c:v>
                </c:pt>
                <c:pt idx="758">
                  <c:v>12.709722222236451</c:v>
                </c:pt>
                <c:pt idx="759">
                  <c:v>12.726388888782822</c:v>
                </c:pt>
                <c:pt idx="760">
                  <c:v>12.743055555503815</c:v>
                </c:pt>
                <c:pt idx="761">
                  <c:v>12.759722222224809</c:v>
                </c:pt>
                <c:pt idx="762">
                  <c:v>12.77638888877118</c:v>
                </c:pt>
                <c:pt idx="763">
                  <c:v>12.793055555492174</c:v>
                </c:pt>
                <c:pt idx="764">
                  <c:v>12.809722222213168</c:v>
                </c:pt>
                <c:pt idx="765">
                  <c:v>12.826388888759539</c:v>
                </c:pt>
                <c:pt idx="766">
                  <c:v>12.843055555480532</c:v>
                </c:pt>
                <c:pt idx="767">
                  <c:v>12.859722222201526</c:v>
                </c:pt>
                <c:pt idx="768">
                  <c:v>12.87638888892252</c:v>
                </c:pt>
                <c:pt idx="769">
                  <c:v>12.893055555468891</c:v>
                </c:pt>
                <c:pt idx="770">
                  <c:v>12.909722222189885</c:v>
                </c:pt>
                <c:pt idx="771">
                  <c:v>12.926388888910878</c:v>
                </c:pt>
                <c:pt idx="772">
                  <c:v>12.943055555457249</c:v>
                </c:pt>
                <c:pt idx="773">
                  <c:v>12.959722222178243</c:v>
                </c:pt>
                <c:pt idx="774">
                  <c:v>12.976388888899237</c:v>
                </c:pt>
                <c:pt idx="775">
                  <c:v>12.993055555445608</c:v>
                </c:pt>
                <c:pt idx="776">
                  <c:v>13.009722222166602</c:v>
                </c:pt>
                <c:pt idx="777">
                  <c:v>13.026388888887595</c:v>
                </c:pt>
                <c:pt idx="778">
                  <c:v>13.043055555433966</c:v>
                </c:pt>
                <c:pt idx="779">
                  <c:v>13.05972222215496</c:v>
                </c:pt>
                <c:pt idx="780">
                  <c:v>13.076388888875954</c:v>
                </c:pt>
                <c:pt idx="781">
                  <c:v>13.093055555422325</c:v>
                </c:pt>
                <c:pt idx="782">
                  <c:v>13.109722222143319</c:v>
                </c:pt>
                <c:pt idx="783">
                  <c:v>13.126388888864312</c:v>
                </c:pt>
                <c:pt idx="784">
                  <c:v>13.143055555585306</c:v>
                </c:pt>
                <c:pt idx="785">
                  <c:v>13.159722222131677</c:v>
                </c:pt>
                <c:pt idx="786">
                  <c:v>13.176388888852671</c:v>
                </c:pt>
                <c:pt idx="787">
                  <c:v>13.193055555573665</c:v>
                </c:pt>
                <c:pt idx="788">
                  <c:v>13.209722222120035</c:v>
                </c:pt>
                <c:pt idx="789">
                  <c:v>13.226388888841029</c:v>
                </c:pt>
                <c:pt idx="790">
                  <c:v>13.243055555562023</c:v>
                </c:pt>
                <c:pt idx="791">
                  <c:v>13.259722222108394</c:v>
                </c:pt>
                <c:pt idx="792">
                  <c:v>13.276388888829388</c:v>
                </c:pt>
                <c:pt idx="793">
                  <c:v>13.293055555550382</c:v>
                </c:pt>
                <c:pt idx="794">
                  <c:v>13.309722222096752</c:v>
                </c:pt>
                <c:pt idx="795">
                  <c:v>13.326388888817746</c:v>
                </c:pt>
                <c:pt idx="796">
                  <c:v>13.34305555553874</c:v>
                </c:pt>
                <c:pt idx="797">
                  <c:v>13.359722222259734</c:v>
                </c:pt>
                <c:pt idx="798">
                  <c:v>13.376388888806105</c:v>
                </c:pt>
                <c:pt idx="799">
                  <c:v>13.393055555527098</c:v>
                </c:pt>
                <c:pt idx="800">
                  <c:v>13.409722222248092</c:v>
                </c:pt>
                <c:pt idx="801">
                  <c:v>13.426388888794463</c:v>
                </c:pt>
                <c:pt idx="802">
                  <c:v>13.443055555515457</c:v>
                </c:pt>
                <c:pt idx="803">
                  <c:v>13.459722222236451</c:v>
                </c:pt>
                <c:pt idx="804">
                  <c:v>13.476388888782822</c:v>
                </c:pt>
                <c:pt idx="805">
                  <c:v>13.493055555503815</c:v>
                </c:pt>
                <c:pt idx="806">
                  <c:v>13.509722222224809</c:v>
                </c:pt>
                <c:pt idx="807">
                  <c:v>13.52638888877118</c:v>
                </c:pt>
                <c:pt idx="808">
                  <c:v>13.543055555492174</c:v>
                </c:pt>
                <c:pt idx="809">
                  <c:v>13.559722222213168</c:v>
                </c:pt>
                <c:pt idx="810">
                  <c:v>13.576388888759539</c:v>
                </c:pt>
                <c:pt idx="811">
                  <c:v>13.593055555480532</c:v>
                </c:pt>
                <c:pt idx="812">
                  <c:v>13.609722222201526</c:v>
                </c:pt>
                <c:pt idx="813">
                  <c:v>13.62638888892252</c:v>
                </c:pt>
                <c:pt idx="814">
                  <c:v>13.643055555468891</c:v>
                </c:pt>
                <c:pt idx="815">
                  <c:v>13.659722222189885</c:v>
                </c:pt>
                <c:pt idx="816">
                  <c:v>13.676388888910878</c:v>
                </c:pt>
                <c:pt idx="817">
                  <c:v>13.693055555457249</c:v>
                </c:pt>
                <c:pt idx="818">
                  <c:v>13.709722222178243</c:v>
                </c:pt>
                <c:pt idx="819">
                  <c:v>13.726388888899237</c:v>
                </c:pt>
                <c:pt idx="820">
                  <c:v>13.743055555445608</c:v>
                </c:pt>
                <c:pt idx="821">
                  <c:v>13.759722222166602</c:v>
                </c:pt>
                <c:pt idx="822">
                  <c:v>13.776388888887595</c:v>
                </c:pt>
                <c:pt idx="823">
                  <c:v>13.793055555433966</c:v>
                </c:pt>
                <c:pt idx="824">
                  <c:v>13.80972222215496</c:v>
                </c:pt>
                <c:pt idx="825">
                  <c:v>13.826388888875954</c:v>
                </c:pt>
                <c:pt idx="826">
                  <c:v>13.843055555422325</c:v>
                </c:pt>
                <c:pt idx="827">
                  <c:v>13.859722222143319</c:v>
                </c:pt>
                <c:pt idx="828">
                  <c:v>13.876388888864312</c:v>
                </c:pt>
                <c:pt idx="829">
                  <c:v>13.893055555585306</c:v>
                </c:pt>
                <c:pt idx="830">
                  <c:v>13.909722222131677</c:v>
                </c:pt>
                <c:pt idx="831">
                  <c:v>13.926388888852671</c:v>
                </c:pt>
                <c:pt idx="832">
                  <c:v>13.943055555573665</c:v>
                </c:pt>
                <c:pt idx="833">
                  <c:v>13.959722222120035</c:v>
                </c:pt>
                <c:pt idx="834">
                  <c:v>13.976388888841029</c:v>
                </c:pt>
                <c:pt idx="835">
                  <c:v>13.993055555562023</c:v>
                </c:pt>
                <c:pt idx="836">
                  <c:v>14.009722222108394</c:v>
                </c:pt>
                <c:pt idx="837">
                  <c:v>14.026388888829388</c:v>
                </c:pt>
                <c:pt idx="838">
                  <c:v>14.043055555550382</c:v>
                </c:pt>
                <c:pt idx="839">
                  <c:v>14.059722222096752</c:v>
                </c:pt>
                <c:pt idx="840">
                  <c:v>14.076388888817746</c:v>
                </c:pt>
                <c:pt idx="841">
                  <c:v>14.09305555553874</c:v>
                </c:pt>
                <c:pt idx="842">
                  <c:v>14.109722222259734</c:v>
                </c:pt>
                <c:pt idx="843">
                  <c:v>14.126388888806105</c:v>
                </c:pt>
                <c:pt idx="844">
                  <c:v>14.143055555527098</c:v>
                </c:pt>
                <c:pt idx="845">
                  <c:v>14.159722222248092</c:v>
                </c:pt>
                <c:pt idx="846">
                  <c:v>14.176388888794463</c:v>
                </c:pt>
                <c:pt idx="847">
                  <c:v>14.193055555515457</c:v>
                </c:pt>
                <c:pt idx="848">
                  <c:v>14.209722222236451</c:v>
                </c:pt>
                <c:pt idx="849">
                  <c:v>14.226111111114733</c:v>
                </c:pt>
                <c:pt idx="850">
                  <c:v>14.243055555503815</c:v>
                </c:pt>
                <c:pt idx="851">
                  <c:v>14.259722222224809</c:v>
                </c:pt>
                <c:pt idx="852">
                  <c:v>14.276111111103091</c:v>
                </c:pt>
                <c:pt idx="853">
                  <c:v>14.293055555492174</c:v>
                </c:pt>
                <c:pt idx="854">
                  <c:v>14.309444444370456</c:v>
                </c:pt>
                <c:pt idx="855">
                  <c:v>14.326388888759539</c:v>
                </c:pt>
                <c:pt idx="856">
                  <c:v>14.342777777812444</c:v>
                </c:pt>
                <c:pt idx="857">
                  <c:v>14.359722222201526</c:v>
                </c:pt>
                <c:pt idx="858">
                  <c:v>14.37638888892252</c:v>
                </c:pt>
                <c:pt idx="859">
                  <c:v>14.392777777800802</c:v>
                </c:pt>
                <c:pt idx="860">
                  <c:v>14.409444444347173</c:v>
                </c:pt>
                <c:pt idx="861">
                  <c:v>14.426111111068167</c:v>
                </c:pt>
                <c:pt idx="862">
                  <c:v>14.442777777789161</c:v>
                </c:pt>
                <c:pt idx="863">
                  <c:v>14.459444444335531</c:v>
                </c:pt>
                <c:pt idx="864">
                  <c:v>14.476111111056525</c:v>
                </c:pt>
                <c:pt idx="865">
                  <c:v>14.492777777777519</c:v>
                </c:pt>
                <c:pt idx="866">
                  <c:v>14.50944444432389</c:v>
                </c:pt>
                <c:pt idx="867">
                  <c:v>14.526111111044884</c:v>
                </c:pt>
                <c:pt idx="868">
                  <c:v>14.542777777765878</c:v>
                </c:pt>
                <c:pt idx="869">
                  <c:v>14.559444444312248</c:v>
                </c:pt>
                <c:pt idx="870">
                  <c:v>14.576111111033242</c:v>
                </c:pt>
                <c:pt idx="871">
                  <c:v>14.592777777754236</c:v>
                </c:pt>
                <c:pt idx="872">
                  <c:v>14.60944444447523</c:v>
                </c:pt>
                <c:pt idx="873">
                  <c:v>14.626111111021601</c:v>
                </c:pt>
                <c:pt idx="874">
                  <c:v>14.642777777742594</c:v>
                </c:pt>
                <c:pt idx="875">
                  <c:v>14.659444444463588</c:v>
                </c:pt>
                <c:pt idx="876">
                  <c:v>14.676111111009959</c:v>
                </c:pt>
                <c:pt idx="877">
                  <c:v>14.692777777730953</c:v>
                </c:pt>
                <c:pt idx="878">
                  <c:v>14.709444444451947</c:v>
                </c:pt>
                <c:pt idx="879">
                  <c:v>14.726111110998318</c:v>
                </c:pt>
                <c:pt idx="880">
                  <c:v>14.742777777719311</c:v>
                </c:pt>
                <c:pt idx="881">
                  <c:v>14.759444444440305</c:v>
                </c:pt>
                <c:pt idx="882">
                  <c:v>14.776111110986676</c:v>
                </c:pt>
                <c:pt idx="883">
                  <c:v>14.79277777770767</c:v>
                </c:pt>
                <c:pt idx="884">
                  <c:v>14.809444444428664</c:v>
                </c:pt>
                <c:pt idx="885">
                  <c:v>14.826111111149658</c:v>
                </c:pt>
                <c:pt idx="886">
                  <c:v>14.842777777696028</c:v>
                </c:pt>
                <c:pt idx="887">
                  <c:v>14.859444444417022</c:v>
                </c:pt>
                <c:pt idx="888">
                  <c:v>14.876111111138016</c:v>
                </c:pt>
                <c:pt idx="889">
                  <c:v>14.892777777684387</c:v>
                </c:pt>
                <c:pt idx="890">
                  <c:v>14.909444444405381</c:v>
                </c:pt>
                <c:pt idx="891">
                  <c:v>14.926111111126374</c:v>
                </c:pt>
                <c:pt idx="892">
                  <c:v>14.942777777672745</c:v>
                </c:pt>
                <c:pt idx="893">
                  <c:v>14.959444444393739</c:v>
                </c:pt>
                <c:pt idx="894">
                  <c:v>14.976111111114733</c:v>
                </c:pt>
                <c:pt idx="895">
                  <c:v>14.992777777661104</c:v>
                </c:pt>
                <c:pt idx="896">
                  <c:v>15.009444444382098</c:v>
                </c:pt>
                <c:pt idx="897">
                  <c:v>15.026111111103091</c:v>
                </c:pt>
                <c:pt idx="898">
                  <c:v>15.042777777649462</c:v>
                </c:pt>
                <c:pt idx="899">
                  <c:v>15.059444444370456</c:v>
                </c:pt>
                <c:pt idx="900">
                  <c:v>15.07611111109145</c:v>
                </c:pt>
                <c:pt idx="901">
                  <c:v>15.092777777812444</c:v>
                </c:pt>
                <c:pt idx="902">
                  <c:v>15.109444444358815</c:v>
                </c:pt>
                <c:pt idx="903">
                  <c:v>15.126111111079808</c:v>
                </c:pt>
                <c:pt idx="904">
                  <c:v>15.142777777800802</c:v>
                </c:pt>
                <c:pt idx="905">
                  <c:v>15.159444444347173</c:v>
                </c:pt>
                <c:pt idx="906">
                  <c:v>15.176111111068167</c:v>
                </c:pt>
                <c:pt idx="907">
                  <c:v>15.192777777789161</c:v>
                </c:pt>
                <c:pt idx="908">
                  <c:v>15.209444444335531</c:v>
                </c:pt>
                <c:pt idx="909">
                  <c:v>15.226111111056525</c:v>
                </c:pt>
                <c:pt idx="910">
                  <c:v>15.242777777777519</c:v>
                </c:pt>
                <c:pt idx="911">
                  <c:v>15.25944444432389</c:v>
                </c:pt>
                <c:pt idx="912">
                  <c:v>15.276111111044884</c:v>
                </c:pt>
                <c:pt idx="913">
                  <c:v>15.292777777765878</c:v>
                </c:pt>
                <c:pt idx="914">
                  <c:v>15.309444444312248</c:v>
                </c:pt>
                <c:pt idx="915">
                  <c:v>15.326111111033242</c:v>
                </c:pt>
                <c:pt idx="916">
                  <c:v>15.342777777754236</c:v>
                </c:pt>
                <c:pt idx="917">
                  <c:v>15.35944444447523</c:v>
                </c:pt>
                <c:pt idx="918">
                  <c:v>15.376111111021601</c:v>
                </c:pt>
                <c:pt idx="919">
                  <c:v>15.392777777742594</c:v>
                </c:pt>
                <c:pt idx="920">
                  <c:v>15.409444444463588</c:v>
                </c:pt>
                <c:pt idx="921">
                  <c:v>15.426111111009959</c:v>
                </c:pt>
                <c:pt idx="922">
                  <c:v>15.442777777730953</c:v>
                </c:pt>
                <c:pt idx="923">
                  <c:v>15.459444444451947</c:v>
                </c:pt>
                <c:pt idx="924">
                  <c:v>15.476111110998318</c:v>
                </c:pt>
                <c:pt idx="925">
                  <c:v>15.492777777719311</c:v>
                </c:pt>
                <c:pt idx="926">
                  <c:v>15.509444444440305</c:v>
                </c:pt>
                <c:pt idx="927">
                  <c:v>15.526111110986676</c:v>
                </c:pt>
                <c:pt idx="928">
                  <c:v>15.54277777770767</c:v>
                </c:pt>
                <c:pt idx="929">
                  <c:v>15.559444444428664</c:v>
                </c:pt>
                <c:pt idx="930">
                  <c:v>15.576111111149658</c:v>
                </c:pt>
                <c:pt idx="931">
                  <c:v>15.592777777696028</c:v>
                </c:pt>
                <c:pt idx="932">
                  <c:v>15.609444444417022</c:v>
                </c:pt>
                <c:pt idx="933">
                  <c:v>15.626111111138016</c:v>
                </c:pt>
                <c:pt idx="934">
                  <c:v>15.642777777684387</c:v>
                </c:pt>
                <c:pt idx="935">
                  <c:v>15.659444444405381</c:v>
                </c:pt>
                <c:pt idx="936">
                  <c:v>15.676111111126374</c:v>
                </c:pt>
                <c:pt idx="937">
                  <c:v>15.692777777672745</c:v>
                </c:pt>
                <c:pt idx="938">
                  <c:v>15.709444444393739</c:v>
                </c:pt>
                <c:pt idx="939">
                  <c:v>15.726111111114733</c:v>
                </c:pt>
                <c:pt idx="940">
                  <c:v>15.742777777661104</c:v>
                </c:pt>
                <c:pt idx="941">
                  <c:v>15.759444444382098</c:v>
                </c:pt>
                <c:pt idx="942">
                  <c:v>15.776111111103091</c:v>
                </c:pt>
                <c:pt idx="943">
                  <c:v>15.792777777649462</c:v>
                </c:pt>
                <c:pt idx="944">
                  <c:v>15.809444444370456</c:v>
                </c:pt>
                <c:pt idx="945">
                  <c:v>15.82611111109145</c:v>
                </c:pt>
                <c:pt idx="946">
                  <c:v>15.842777777812444</c:v>
                </c:pt>
                <c:pt idx="947">
                  <c:v>15.859444444358815</c:v>
                </c:pt>
                <c:pt idx="948">
                  <c:v>15.876111111079808</c:v>
                </c:pt>
                <c:pt idx="949">
                  <c:v>15.892777777800802</c:v>
                </c:pt>
                <c:pt idx="950">
                  <c:v>15.909444444347173</c:v>
                </c:pt>
                <c:pt idx="951">
                  <c:v>15.926111111068167</c:v>
                </c:pt>
                <c:pt idx="952">
                  <c:v>15.942777777789161</c:v>
                </c:pt>
                <c:pt idx="953">
                  <c:v>15.959444444335531</c:v>
                </c:pt>
                <c:pt idx="954">
                  <c:v>15.976111111056525</c:v>
                </c:pt>
                <c:pt idx="955">
                  <c:v>15.992777777777519</c:v>
                </c:pt>
                <c:pt idx="956">
                  <c:v>16.00944444432389</c:v>
                </c:pt>
                <c:pt idx="957">
                  <c:v>16.026111111044884</c:v>
                </c:pt>
                <c:pt idx="958">
                  <c:v>16.042777777765878</c:v>
                </c:pt>
                <c:pt idx="959">
                  <c:v>16.059444444312248</c:v>
                </c:pt>
                <c:pt idx="960">
                  <c:v>16.075833333365154</c:v>
                </c:pt>
                <c:pt idx="961">
                  <c:v>16.092777777754236</c:v>
                </c:pt>
                <c:pt idx="962">
                  <c:v>16.10944444447523</c:v>
                </c:pt>
                <c:pt idx="963">
                  <c:v>16.125833333353512</c:v>
                </c:pt>
                <c:pt idx="964">
                  <c:v>16.142499999899883</c:v>
                </c:pt>
                <c:pt idx="965">
                  <c:v>16.159166666620877</c:v>
                </c:pt>
                <c:pt idx="966">
                  <c:v>16.176111111009959</c:v>
                </c:pt>
                <c:pt idx="967">
                  <c:v>16.192777777730953</c:v>
                </c:pt>
                <c:pt idx="968">
                  <c:v>16.209444444451947</c:v>
                </c:pt>
                <c:pt idx="969">
                  <c:v>16.225833333330229</c:v>
                </c:pt>
                <c:pt idx="970">
                  <c:v>16.2424999998766</c:v>
                </c:pt>
                <c:pt idx="971">
                  <c:v>16.259166666597594</c:v>
                </c:pt>
                <c:pt idx="972">
                  <c:v>16.275833333318587</c:v>
                </c:pt>
                <c:pt idx="973">
                  <c:v>16.292500000039581</c:v>
                </c:pt>
                <c:pt idx="974">
                  <c:v>16.309166666585952</c:v>
                </c:pt>
                <c:pt idx="975">
                  <c:v>16.325833333306946</c:v>
                </c:pt>
                <c:pt idx="976">
                  <c:v>16.34250000002794</c:v>
                </c:pt>
                <c:pt idx="977">
                  <c:v>16.359166666574311</c:v>
                </c:pt>
                <c:pt idx="978">
                  <c:v>16.375833333295304</c:v>
                </c:pt>
                <c:pt idx="979">
                  <c:v>16.392500000016298</c:v>
                </c:pt>
                <c:pt idx="980">
                  <c:v>16.409166666562669</c:v>
                </c:pt>
                <c:pt idx="981">
                  <c:v>16.425833333283663</c:v>
                </c:pt>
                <c:pt idx="982">
                  <c:v>16.442500000004657</c:v>
                </c:pt>
                <c:pt idx="983">
                  <c:v>16.459166666551027</c:v>
                </c:pt>
                <c:pt idx="984">
                  <c:v>16.475833333272021</c:v>
                </c:pt>
                <c:pt idx="985">
                  <c:v>16.492499999993015</c:v>
                </c:pt>
                <c:pt idx="986">
                  <c:v>16.509166666539386</c:v>
                </c:pt>
                <c:pt idx="987">
                  <c:v>16.52583333326038</c:v>
                </c:pt>
                <c:pt idx="988">
                  <c:v>16.542499999981374</c:v>
                </c:pt>
                <c:pt idx="989">
                  <c:v>16.559166666702367</c:v>
                </c:pt>
                <c:pt idx="990">
                  <c:v>16.575833333248738</c:v>
                </c:pt>
                <c:pt idx="991">
                  <c:v>16.592499999969732</c:v>
                </c:pt>
                <c:pt idx="992">
                  <c:v>16.609166666690726</c:v>
                </c:pt>
                <c:pt idx="993">
                  <c:v>16.625833333237097</c:v>
                </c:pt>
                <c:pt idx="994">
                  <c:v>16.64249999995809</c:v>
                </c:pt>
                <c:pt idx="995">
                  <c:v>16.659166666679084</c:v>
                </c:pt>
                <c:pt idx="996">
                  <c:v>16.675833333225455</c:v>
                </c:pt>
                <c:pt idx="997">
                  <c:v>16.692499999946449</c:v>
                </c:pt>
                <c:pt idx="998">
                  <c:v>16.709166666667443</c:v>
                </c:pt>
                <c:pt idx="999">
                  <c:v>16.725833333213814</c:v>
                </c:pt>
                <c:pt idx="1000">
                  <c:v>16.742499999934807</c:v>
                </c:pt>
                <c:pt idx="1001">
                  <c:v>16.759166666655801</c:v>
                </c:pt>
                <c:pt idx="1002">
                  <c:v>16.775833333202172</c:v>
                </c:pt>
                <c:pt idx="1003">
                  <c:v>16.792499999923166</c:v>
                </c:pt>
                <c:pt idx="1004">
                  <c:v>16.80916666664416</c:v>
                </c:pt>
                <c:pt idx="1005">
                  <c:v>16.825833333365154</c:v>
                </c:pt>
                <c:pt idx="1006">
                  <c:v>16.842499999911524</c:v>
                </c:pt>
                <c:pt idx="1007">
                  <c:v>16.859166666632518</c:v>
                </c:pt>
                <c:pt idx="1008">
                  <c:v>16.875833333353512</c:v>
                </c:pt>
                <c:pt idx="1009">
                  <c:v>16.892499999899883</c:v>
                </c:pt>
                <c:pt idx="1010">
                  <c:v>16.909166666620877</c:v>
                </c:pt>
                <c:pt idx="1011">
                  <c:v>16.92583333334187</c:v>
                </c:pt>
                <c:pt idx="1012">
                  <c:v>16.942499999888241</c:v>
                </c:pt>
                <c:pt idx="1013">
                  <c:v>16.959166666609235</c:v>
                </c:pt>
                <c:pt idx="1014">
                  <c:v>16.975833333330229</c:v>
                </c:pt>
                <c:pt idx="1015">
                  <c:v>16.9924999998766</c:v>
                </c:pt>
                <c:pt idx="1016">
                  <c:v>17.009166666597594</c:v>
                </c:pt>
                <c:pt idx="1017">
                  <c:v>17.025833333318587</c:v>
                </c:pt>
                <c:pt idx="1018">
                  <c:v>17.042500000039581</c:v>
                </c:pt>
                <c:pt idx="1019">
                  <c:v>17.059166666585952</c:v>
                </c:pt>
                <c:pt idx="1020">
                  <c:v>17.075833333306946</c:v>
                </c:pt>
                <c:pt idx="1021">
                  <c:v>17.09250000002794</c:v>
                </c:pt>
                <c:pt idx="1022">
                  <c:v>17.109166666574311</c:v>
                </c:pt>
                <c:pt idx="1023">
                  <c:v>17.125833333295304</c:v>
                </c:pt>
                <c:pt idx="1024">
                  <c:v>17.142500000016298</c:v>
                </c:pt>
                <c:pt idx="1025">
                  <c:v>17.159166666562669</c:v>
                </c:pt>
                <c:pt idx="1026">
                  <c:v>17.175833333283663</c:v>
                </c:pt>
                <c:pt idx="1027">
                  <c:v>17.192500000004657</c:v>
                </c:pt>
                <c:pt idx="1028">
                  <c:v>17.209166666551027</c:v>
                </c:pt>
                <c:pt idx="1029">
                  <c:v>17.225833333272021</c:v>
                </c:pt>
                <c:pt idx="1030">
                  <c:v>17.242499999993015</c:v>
                </c:pt>
                <c:pt idx="1031">
                  <c:v>17.259166666539386</c:v>
                </c:pt>
                <c:pt idx="1032">
                  <c:v>17.27583333326038</c:v>
                </c:pt>
                <c:pt idx="1033">
                  <c:v>17.292499999981374</c:v>
                </c:pt>
                <c:pt idx="1034">
                  <c:v>17.309166666702367</c:v>
                </c:pt>
                <c:pt idx="1035">
                  <c:v>17.325833333248738</c:v>
                </c:pt>
                <c:pt idx="1036">
                  <c:v>17.342499999969732</c:v>
                </c:pt>
                <c:pt idx="1037">
                  <c:v>17.359166666690726</c:v>
                </c:pt>
                <c:pt idx="1038">
                  <c:v>17.375833333237097</c:v>
                </c:pt>
                <c:pt idx="1039">
                  <c:v>17.39249999995809</c:v>
                </c:pt>
                <c:pt idx="1040">
                  <c:v>17.409166666679084</c:v>
                </c:pt>
                <c:pt idx="1041">
                  <c:v>17.425833333225455</c:v>
                </c:pt>
                <c:pt idx="1042">
                  <c:v>17.442499999946449</c:v>
                </c:pt>
                <c:pt idx="1043">
                  <c:v>17.459166666667443</c:v>
                </c:pt>
                <c:pt idx="1044">
                  <c:v>17.475833333213814</c:v>
                </c:pt>
                <c:pt idx="1045">
                  <c:v>17.492499999934807</c:v>
                </c:pt>
                <c:pt idx="1046">
                  <c:v>17.509166666655801</c:v>
                </c:pt>
                <c:pt idx="1047">
                  <c:v>17.525833333202172</c:v>
                </c:pt>
                <c:pt idx="1048">
                  <c:v>17.542499999923166</c:v>
                </c:pt>
                <c:pt idx="1049">
                  <c:v>17.55916666664416</c:v>
                </c:pt>
                <c:pt idx="1050">
                  <c:v>17.575833333365154</c:v>
                </c:pt>
                <c:pt idx="1051">
                  <c:v>17.592499999911524</c:v>
                </c:pt>
                <c:pt idx="1052">
                  <c:v>17.609166666632518</c:v>
                </c:pt>
                <c:pt idx="1053">
                  <c:v>17.625833333353512</c:v>
                </c:pt>
                <c:pt idx="1054">
                  <c:v>17.642499999899883</c:v>
                </c:pt>
                <c:pt idx="1055">
                  <c:v>17.659166666620877</c:v>
                </c:pt>
                <c:pt idx="1056">
                  <c:v>17.67583333334187</c:v>
                </c:pt>
                <c:pt idx="1057">
                  <c:v>17.692499999888241</c:v>
                </c:pt>
                <c:pt idx="1058">
                  <c:v>17.709166666609235</c:v>
                </c:pt>
                <c:pt idx="1059">
                  <c:v>17.725833333330229</c:v>
                </c:pt>
                <c:pt idx="1060">
                  <c:v>17.7424999998766</c:v>
                </c:pt>
                <c:pt idx="1061">
                  <c:v>17.759166666597594</c:v>
                </c:pt>
                <c:pt idx="1062">
                  <c:v>17.775833333318587</c:v>
                </c:pt>
                <c:pt idx="1063">
                  <c:v>17.792500000039581</c:v>
                </c:pt>
                <c:pt idx="1064">
                  <c:v>17.809166666585952</c:v>
                </c:pt>
                <c:pt idx="1065">
                  <c:v>17.825833333306946</c:v>
                </c:pt>
                <c:pt idx="1066">
                  <c:v>17.84250000002794</c:v>
                </c:pt>
                <c:pt idx="1067">
                  <c:v>17.859166666574311</c:v>
                </c:pt>
                <c:pt idx="1068">
                  <c:v>17.875833333295304</c:v>
                </c:pt>
                <c:pt idx="1069">
                  <c:v>17.892500000016298</c:v>
                </c:pt>
                <c:pt idx="1070">
                  <c:v>17.909166666562669</c:v>
                </c:pt>
                <c:pt idx="1071">
                  <c:v>17.925833333283663</c:v>
                </c:pt>
                <c:pt idx="1072">
                  <c:v>17.942500000004657</c:v>
                </c:pt>
                <c:pt idx="1073">
                  <c:v>17.959166666551027</c:v>
                </c:pt>
                <c:pt idx="1074">
                  <c:v>17.975833333272021</c:v>
                </c:pt>
                <c:pt idx="1075">
                  <c:v>17.992499999993015</c:v>
                </c:pt>
                <c:pt idx="1076">
                  <c:v>18.008888888871297</c:v>
                </c:pt>
                <c:pt idx="1077">
                  <c:v>18.02583333326038</c:v>
                </c:pt>
                <c:pt idx="1078">
                  <c:v>18.042222222138662</c:v>
                </c:pt>
                <c:pt idx="1079">
                  <c:v>18.058888888859656</c:v>
                </c:pt>
                <c:pt idx="1080">
                  <c:v>18.07555555558065</c:v>
                </c:pt>
                <c:pt idx="1081">
                  <c:v>18.09222222212702</c:v>
                </c:pt>
                <c:pt idx="1082">
                  <c:v>18.108888888848014</c:v>
                </c:pt>
                <c:pt idx="1083">
                  <c:v>18.125555555569008</c:v>
                </c:pt>
                <c:pt idx="1084">
                  <c:v>18.142222222115379</c:v>
                </c:pt>
                <c:pt idx="1085">
                  <c:v>18.158888888836373</c:v>
                </c:pt>
                <c:pt idx="1086">
                  <c:v>18.175555555557366</c:v>
                </c:pt>
                <c:pt idx="1087">
                  <c:v>18.192222222103737</c:v>
                </c:pt>
                <c:pt idx="1088">
                  <c:v>18.208888888824731</c:v>
                </c:pt>
                <c:pt idx="1089">
                  <c:v>18.225555555545725</c:v>
                </c:pt>
                <c:pt idx="1090">
                  <c:v>18.242222222092096</c:v>
                </c:pt>
                <c:pt idx="1091">
                  <c:v>18.25888888881309</c:v>
                </c:pt>
                <c:pt idx="1092">
                  <c:v>18.275555555534083</c:v>
                </c:pt>
                <c:pt idx="1093">
                  <c:v>18.292222222255077</c:v>
                </c:pt>
                <c:pt idx="1094">
                  <c:v>18.308888888801448</c:v>
                </c:pt>
                <c:pt idx="1095">
                  <c:v>18.325555555522442</c:v>
                </c:pt>
                <c:pt idx="1096">
                  <c:v>18.342222222243436</c:v>
                </c:pt>
                <c:pt idx="1097">
                  <c:v>18.358888888789807</c:v>
                </c:pt>
                <c:pt idx="1098">
                  <c:v>18.3755555555108</c:v>
                </c:pt>
                <c:pt idx="1099">
                  <c:v>18.392222222231794</c:v>
                </c:pt>
                <c:pt idx="1100">
                  <c:v>18.408888888778165</c:v>
                </c:pt>
                <c:pt idx="1101">
                  <c:v>18.425555555499159</c:v>
                </c:pt>
                <c:pt idx="1102">
                  <c:v>18.442222222220153</c:v>
                </c:pt>
                <c:pt idx="1103">
                  <c:v>18.458888888766523</c:v>
                </c:pt>
                <c:pt idx="1104">
                  <c:v>18.475555555487517</c:v>
                </c:pt>
                <c:pt idx="1105">
                  <c:v>18.492222222208511</c:v>
                </c:pt>
                <c:pt idx="1106">
                  <c:v>18.508888888754882</c:v>
                </c:pt>
                <c:pt idx="1107">
                  <c:v>18.525555555475876</c:v>
                </c:pt>
                <c:pt idx="1108">
                  <c:v>18.54222222219687</c:v>
                </c:pt>
                <c:pt idx="1109">
                  <c:v>18.558888888917863</c:v>
                </c:pt>
                <c:pt idx="1110">
                  <c:v>18.575555555464234</c:v>
                </c:pt>
                <c:pt idx="1111">
                  <c:v>18.592222222185228</c:v>
                </c:pt>
                <c:pt idx="1112">
                  <c:v>18.608888888906222</c:v>
                </c:pt>
                <c:pt idx="1113">
                  <c:v>18.625555555452593</c:v>
                </c:pt>
                <c:pt idx="1114">
                  <c:v>18.642222222173586</c:v>
                </c:pt>
                <c:pt idx="1115">
                  <c:v>18.65888888889458</c:v>
                </c:pt>
                <c:pt idx="1116">
                  <c:v>18.675555555440951</c:v>
                </c:pt>
                <c:pt idx="1117">
                  <c:v>18.692222222161945</c:v>
                </c:pt>
                <c:pt idx="1118">
                  <c:v>18.708888888882939</c:v>
                </c:pt>
                <c:pt idx="1119">
                  <c:v>18.72555555542931</c:v>
                </c:pt>
                <c:pt idx="1120">
                  <c:v>18.742222222150303</c:v>
                </c:pt>
                <c:pt idx="1121">
                  <c:v>18.758888888871297</c:v>
                </c:pt>
                <c:pt idx="1122">
                  <c:v>18.775555555592291</c:v>
                </c:pt>
                <c:pt idx="1123">
                  <c:v>18.792222222138662</c:v>
                </c:pt>
                <c:pt idx="1124">
                  <c:v>18.808888888859656</c:v>
                </c:pt>
                <c:pt idx="1125">
                  <c:v>18.82555555558065</c:v>
                </c:pt>
                <c:pt idx="1126">
                  <c:v>18.84222222212702</c:v>
                </c:pt>
                <c:pt idx="1127">
                  <c:v>18.858888888848014</c:v>
                </c:pt>
                <c:pt idx="1128">
                  <c:v>18.875555555569008</c:v>
                </c:pt>
                <c:pt idx="1129">
                  <c:v>18.892222222115379</c:v>
                </c:pt>
                <c:pt idx="1130">
                  <c:v>18.908888888836373</c:v>
                </c:pt>
                <c:pt idx="1131">
                  <c:v>18.925555555557366</c:v>
                </c:pt>
                <c:pt idx="1132">
                  <c:v>18.942222222103737</c:v>
                </c:pt>
                <c:pt idx="1133">
                  <c:v>18.958888888824731</c:v>
                </c:pt>
                <c:pt idx="1134">
                  <c:v>18.975555555545725</c:v>
                </c:pt>
                <c:pt idx="1135">
                  <c:v>18.992222222092096</c:v>
                </c:pt>
                <c:pt idx="1136">
                  <c:v>19.00888888881309</c:v>
                </c:pt>
                <c:pt idx="1137">
                  <c:v>19.025555555534083</c:v>
                </c:pt>
                <c:pt idx="1138">
                  <c:v>19.042222222255077</c:v>
                </c:pt>
                <c:pt idx="1139">
                  <c:v>19.058888888801448</c:v>
                </c:pt>
                <c:pt idx="1140">
                  <c:v>19.075555555522442</c:v>
                </c:pt>
                <c:pt idx="1141">
                  <c:v>19.092222222243436</c:v>
                </c:pt>
                <c:pt idx="1142">
                  <c:v>19.108888888789807</c:v>
                </c:pt>
                <c:pt idx="1143">
                  <c:v>19.1255555555108</c:v>
                </c:pt>
                <c:pt idx="1144">
                  <c:v>19.142222222231794</c:v>
                </c:pt>
                <c:pt idx="1145">
                  <c:v>19.158888888778165</c:v>
                </c:pt>
                <c:pt idx="1146">
                  <c:v>19.175555555499159</c:v>
                </c:pt>
                <c:pt idx="1147">
                  <c:v>19.192222222220153</c:v>
                </c:pt>
                <c:pt idx="1148">
                  <c:v>19.208888888766523</c:v>
                </c:pt>
                <c:pt idx="1149">
                  <c:v>19.225555555487517</c:v>
                </c:pt>
                <c:pt idx="1150">
                  <c:v>19.242222222208511</c:v>
                </c:pt>
                <c:pt idx="1151">
                  <c:v>19.258888888754882</c:v>
                </c:pt>
                <c:pt idx="1152">
                  <c:v>19.275555555475876</c:v>
                </c:pt>
                <c:pt idx="1153">
                  <c:v>19.29222222219687</c:v>
                </c:pt>
                <c:pt idx="1154">
                  <c:v>19.308888888917863</c:v>
                </c:pt>
                <c:pt idx="1155">
                  <c:v>19.325555555464234</c:v>
                </c:pt>
                <c:pt idx="1156">
                  <c:v>19.342222222185228</c:v>
                </c:pt>
                <c:pt idx="1157">
                  <c:v>19.358888888906222</c:v>
                </c:pt>
                <c:pt idx="1158">
                  <c:v>19.375555555452593</c:v>
                </c:pt>
                <c:pt idx="1159">
                  <c:v>19.392222222173586</c:v>
                </c:pt>
                <c:pt idx="1160">
                  <c:v>19.40888888889458</c:v>
                </c:pt>
                <c:pt idx="1161">
                  <c:v>19.425555555440951</c:v>
                </c:pt>
                <c:pt idx="1162">
                  <c:v>19.442222222161945</c:v>
                </c:pt>
                <c:pt idx="1163">
                  <c:v>19.458888888882939</c:v>
                </c:pt>
                <c:pt idx="1164">
                  <c:v>19.47555555542931</c:v>
                </c:pt>
                <c:pt idx="1165">
                  <c:v>19.492222222150303</c:v>
                </c:pt>
                <c:pt idx="1166">
                  <c:v>19.508888888871297</c:v>
                </c:pt>
                <c:pt idx="1167">
                  <c:v>19.525555555592291</c:v>
                </c:pt>
                <c:pt idx="1168">
                  <c:v>19.542222222138662</c:v>
                </c:pt>
                <c:pt idx="1169">
                  <c:v>19.558888888859656</c:v>
                </c:pt>
                <c:pt idx="1170">
                  <c:v>19.57555555558065</c:v>
                </c:pt>
                <c:pt idx="1171">
                  <c:v>19.59222222212702</c:v>
                </c:pt>
                <c:pt idx="1172">
                  <c:v>19.608888888848014</c:v>
                </c:pt>
                <c:pt idx="1173">
                  <c:v>19.625555555569008</c:v>
                </c:pt>
                <c:pt idx="1174">
                  <c:v>19.642222222115379</c:v>
                </c:pt>
                <c:pt idx="1175">
                  <c:v>19.658888888836373</c:v>
                </c:pt>
                <c:pt idx="1176">
                  <c:v>19.675555555557366</c:v>
                </c:pt>
                <c:pt idx="1177">
                  <c:v>19.692222222103737</c:v>
                </c:pt>
                <c:pt idx="1178">
                  <c:v>19.708888888824731</c:v>
                </c:pt>
                <c:pt idx="1179">
                  <c:v>19.725555555545725</c:v>
                </c:pt>
                <c:pt idx="1180">
                  <c:v>19.742222222092096</c:v>
                </c:pt>
                <c:pt idx="1181">
                  <c:v>19.75888888881309</c:v>
                </c:pt>
                <c:pt idx="1182">
                  <c:v>19.775277777691372</c:v>
                </c:pt>
                <c:pt idx="1183">
                  <c:v>19.792222222255077</c:v>
                </c:pt>
                <c:pt idx="1184">
                  <c:v>19.808888888801448</c:v>
                </c:pt>
                <c:pt idx="1185">
                  <c:v>19.825555555522442</c:v>
                </c:pt>
                <c:pt idx="1186">
                  <c:v>19.842222222243436</c:v>
                </c:pt>
                <c:pt idx="1187">
                  <c:v>19.858888888789807</c:v>
                </c:pt>
                <c:pt idx="1188">
                  <c:v>19.875277777668089</c:v>
                </c:pt>
                <c:pt idx="1189">
                  <c:v>19.892222222231794</c:v>
                </c:pt>
                <c:pt idx="1190">
                  <c:v>19.908611111110076</c:v>
                </c:pt>
                <c:pt idx="1191">
                  <c:v>19.925277777656447</c:v>
                </c:pt>
                <c:pt idx="1192">
                  <c:v>19.941944444377441</c:v>
                </c:pt>
                <c:pt idx="1193">
                  <c:v>19.958611111098435</c:v>
                </c:pt>
                <c:pt idx="1194">
                  <c:v>19.975277777644806</c:v>
                </c:pt>
                <c:pt idx="1195">
                  <c:v>19.991944444365799</c:v>
                </c:pt>
                <c:pt idx="1196">
                  <c:v>20.008611111086793</c:v>
                </c:pt>
                <c:pt idx="1197">
                  <c:v>20.025277777807787</c:v>
                </c:pt>
                <c:pt idx="1198">
                  <c:v>20.041944444354158</c:v>
                </c:pt>
                <c:pt idx="1199">
                  <c:v>20.058611111075152</c:v>
                </c:pt>
                <c:pt idx="1200">
                  <c:v>20.075277777796146</c:v>
                </c:pt>
                <c:pt idx="1201">
                  <c:v>20.091944444342516</c:v>
                </c:pt>
                <c:pt idx="1202">
                  <c:v>20.10861111106351</c:v>
                </c:pt>
                <c:pt idx="1203">
                  <c:v>20.125277777784504</c:v>
                </c:pt>
                <c:pt idx="1204">
                  <c:v>20.141944444330875</c:v>
                </c:pt>
                <c:pt idx="1205">
                  <c:v>20.158611111051869</c:v>
                </c:pt>
                <c:pt idx="1206">
                  <c:v>20.175277777772862</c:v>
                </c:pt>
                <c:pt idx="1207">
                  <c:v>20.191944444319233</c:v>
                </c:pt>
                <c:pt idx="1208">
                  <c:v>20.208611111040227</c:v>
                </c:pt>
                <c:pt idx="1209">
                  <c:v>20.225277777761221</c:v>
                </c:pt>
                <c:pt idx="1210">
                  <c:v>20.241944444482215</c:v>
                </c:pt>
                <c:pt idx="1211">
                  <c:v>20.258611111028586</c:v>
                </c:pt>
                <c:pt idx="1212">
                  <c:v>20.275277777749579</c:v>
                </c:pt>
                <c:pt idx="1213">
                  <c:v>20.291944444470573</c:v>
                </c:pt>
                <c:pt idx="1214">
                  <c:v>20.308611111016944</c:v>
                </c:pt>
                <c:pt idx="1215">
                  <c:v>20.325277777737938</c:v>
                </c:pt>
                <c:pt idx="1216">
                  <c:v>20.341944444458932</c:v>
                </c:pt>
                <c:pt idx="1217">
                  <c:v>20.358611111005303</c:v>
                </c:pt>
                <c:pt idx="1218">
                  <c:v>20.375277777726296</c:v>
                </c:pt>
                <c:pt idx="1219">
                  <c:v>20.39194444444729</c:v>
                </c:pt>
                <c:pt idx="1220">
                  <c:v>20.408611110993661</c:v>
                </c:pt>
                <c:pt idx="1221">
                  <c:v>20.425277777714655</c:v>
                </c:pt>
                <c:pt idx="1222">
                  <c:v>20.441944444435649</c:v>
                </c:pt>
                <c:pt idx="1223">
                  <c:v>20.458611110982019</c:v>
                </c:pt>
                <c:pt idx="1224">
                  <c:v>20.475277777703013</c:v>
                </c:pt>
                <c:pt idx="1225">
                  <c:v>20.491944444424007</c:v>
                </c:pt>
                <c:pt idx="1226">
                  <c:v>20.508611111145001</c:v>
                </c:pt>
                <c:pt idx="1227">
                  <c:v>20.525277777691372</c:v>
                </c:pt>
                <c:pt idx="1228">
                  <c:v>20.541944444412366</c:v>
                </c:pt>
                <c:pt idx="1229">
                  <c:v>20.558611111133359</c:v>
                </c:pt>
                <c:pt idx="1230">
                  <c:v>20.57527777767973</c:v>
                </c:pt>
                <c:pt idx="1231">
                  <c:v>20.591944444400724</c:v>
                </c:pt>
                <c:pt idx="1232">
                  <c:v>20.608611111121718</c:v>
                </c:pt>
                <c:pt idx="1233">
                  <c:v>20.625277777668089</c:v>
                </c:pt>
                <c:pt idx="1234">
                  <c:v>20.641944444389082</c:v>
                </c:pt>
                <c:pt idx="1235">
                  <c:v>20.658611111110076</c:v>
                </c:pt>
                <c:pt idx="1236">
                  <c:v>20.675277777656447</c:v>
                </c:pt>
                <c:pt idx="1237">
                  <c:v>20.691944444377441</c:v>
                </c:pt>
                <c:pt idx="1238">
                  <c:v>20.708611111098435</c:v>
                </c:pt>
                <c:pt idx="1239">
                  <c:v>20.725277777644806</c:v>
                </c:pt>
                <c:pt idx="1240">
                  <c:v>20.741944444365799</c:v>
                </c:pt>
                <c:pt idx="1241">
                  <c:v>20.758611111086793</c:v>
                </c:pt>
                <c:pt idx="1242">
                  <c:v>20.775277777807787</c:v>
                </c:pt>
                <c:pt idx="1243">
                  <c:v>20.791944444354158</c:v>
                </c:pt>
                <c:pt idx="1244">
                  <c:v>20.808611111075152</c:v>
                </c:pt>
                <c:pt idx="1245">
                  <c:v>20.825277777796146</c:v>
                </c:pt>
                <c:pt idx="1246">
                  <c:v>20.841944444342516</c:v>
                </c:pt>
                <c:pt idx="1247">
                  <c:v>20.85861111106351</c:v>
                </c:pt>
                <c:pt idx="1248">
                  <c:v>20.875277777784504</c:v>
                </c:pt>
                <c:pt idx="1249">
                  <c:v>20.891944444330875</c:v>
                </c:pt>
                <c:pt idx="1250">
                  <c:v>20.908611111051869</c:v>
                </c:pt>
                <c:pt idx="1251">
                  <c:v>20.925277777772862</c:v>
                </c:pt>
                <c:pt idx="1252">
                  <c:v>20.941944444319233</c:v>
                </c:pt>
                <c:pt idx="1253">
                  <c:v>20.958611111040227</c:v>
                </c:pt>
                <c:pt idx="1254">
                  <c:v>20.975277777761221</c:v>
                </c:pt>
                <c:pt idx="1255">
                  <c:v>20.991944444482215</c:v>
                </c:pt>
                <c:pt idx="1256">
                  <c:v>21.008611111028586</c:v>
                </c:pt>
                <c:pt idx="1257">
                  <c:v>21.025277777749579</c:v>
                </c:pt>
                <c:pt idx="1258">
                  <c:v>21.041944444470573</c:v>
                </c:pt>
                <c:pt idx="1259">
                  <c:v>21.058611111016944</c:v>
                </c:pt>
                <c:pt idx="1260">
                  <c:v>21.075277777737938</c:v>
                </c:pt>
                <c:pt idx="1261">
                  <c:v>21.091944444458932</c:v>
                </c:pt>
                <c:pt idx="1262">
                  <c:v>21.108611111005303</c:v>
                </c:pt>
                <c:pt idx="1263">
                  <c:v>21.125277777726296</c:v>
                </c:pt>
                <c:pt idx="1264">
                  <c:v>21.14194444444729</c:v>
                </c:pt>
                <c:pt idx="1265">
                  <c:v>21.158611110993661</c:v>
                </c:pt>
                <c:pt idx="1266">
                  <c:v>21.175277777714655</c:v>
                </c:pt>
                <c:pt idx="1267">
                  <c:v>21.191944444435649</c:v>
                </c:pt>
                <c:pt idx="1268">
                  <c:v>21.208611110982019</c:v>
                </c:pt>
                <c:pt idx="1269">
                  <c:v>21.225277777703013</c:v>
                </c:pt>
                <c:pt idx="1270">
                  <c:v>21.241944444424007</c:v>
                </c:pt>
                <c:pt idx="1271">
                  <c:v>21.258611111145001</c:v>
                </c:pt>
                <c:pt idx="1272">
                  <c:v>21.275277777691372</c:v>
                </c:pt>
                <c:pt idx="1273">
                  <c:v>21.291944444412366</c:v>
                </c:pt>
                <c:pt idx="1274">
                  <c:v>21.308611111133359</c:v>
                </c:pt>
                <c:pt idx="1275">
                  <c:v>21.32527777767973</c:v>
                </c:pt>
                <c:pt idx="1276">
                  <c:v>21.341944444400724</c:v>
                </c:pt>
                <c:pt idx="1277">
                  <c:v>21.358611111121718</c:v>
                </c:pt>
                <c:pt idx="1278">
                  <c:v>21.375277777668089</c:v>
                </c:pt>
                <c:pt idx="1279">
                  <c:v>21.391944444389082</c:v>
                </c:pt>
                <c:pt idx="1280">
                  <c:v>21.408611111110076</c:v>
                </c:pt>
                <c:pt idx="1281">
                  <c:v>21.425277777656447</c:v>
                </c:pt>
                <c:pt idx="1282">
                  <c:v>21.441944444377441</c:v>
                </c:pt>
                <c:pt idx="1283">
                  <c:v>21.458611111098435</c:v>
                </c:pt>
                <c:pt idx="1284">
                  <c:v>21.475277777644806</c:v>
                </c:pt>
                <c:pt idx="1285">
                  <c:v>21.491944444365799</c:v>
                </c:pt>
                <c:pt idx="1286">
                  <c:v>21.508611111086793</c:v>
                </c:pt>
                <c:pt idx="1287">
                  <c:v>21.525277777807787</c:v>
                </c:pt>
                <c:pt idx="1288">
                  <c:v>21.541944444354158</c:v>
                </c:pt>
                <c:pt idx="1289">
                  <c:v>21.558611111075152</c:v>
                </c:pt>
                <c:pt idx="1290">
                  <c:v>21.575277777796146</c:v>
                </c:pt>
                <c:pt idx="1291">
                  <c:v>21.591666666674428</c:v>
                </c:pt>
                <c:pt idx="1292">
                  <c:v>21.60861111106351</c:v>
                </c:pt>
                <c:pt idx="1293">
                  <c:v>21.625277777784504</c:v>
                </c:pt>
                <c:pt idx="1294">
                  <c:v>21.641666666662786</c:v>
                </c:pt>
                <c:pt idx="1295">
                  <c:v>21.658611111051869</c:v>
                </c:pt>
                <c:pt idx="1296">
                  <c:v>21.674999999930151</c:v>
                </c:pt>
                <c:pt idx="1297">
                  <c:v>21.691666666651145</c:v>
                </c:pt>
                <c:pt idx="1298">
                  <c:v>21.708333333372138</c:v>
                </c:pt>
                <c:pt idx="1299">
                  <c:v>21.724999999918509</c:v>
                </c:pt>
                <c:pt idx="1300">
                  <c:v>21.741666666639503</c:v>
                </c:pt>
                <c:pt idx="1301">
                  <c:v>21.758333333360497</c:v>
                </c:pt>
                <c:pt idx="1302">
                  <c:v>21.774999999906868</c:v>
                </c:pt>
                <c:pt idx="1303">
                  <c:v>21.791666666627862</c:v>
                </c:pt>
                <c:pt idx="1304">
                  <c:v>21.808333333348855</c:v>
                </c:pt>
                <c:pt idx="1305">
                  <c:v>21.824999999895226</c:v>
                </c:pt>
                <c:pt idx="1306">
                  <c:v>21.84166666661622</c:v>
                </c:pt>
                <c:pt idx="1307">
                  <c:v>21.858333333337214</c:v>
                </c:pt>
                <c:pt idx="1308">
                  <c:v>21.874999999883585</c:v>
                </c:pt>
                <c:pt idx="1309">
                  <c:v>21.891666666604578</c:v>
                </c:pt>
                <c:pt idx="1310">
                  <c:v>21.908333333325572</c:v>
                </c:pt>
                <c:pt idx="1311">
                  <c:v>21.924999999871943</c:v>
                </c:pt>
                <c:pt idx="1312">
                  <c:v>21.941666666592937</c:v>
                </c:pt>
                <c:pt idx="1313">
                  <c:v>21.958333333313931</c:v>
                </c:pt>
                <c:pt idx="1314">
                  <c:v>21.975000000034925</c:v>
                </c:pt>
                <c:pt idx="1315">
                  <c:v>21.991666666581295</c:v>
                </c:pt>
                <c:pt idx="1316">
                  <c:v>22.008333333302289</c:v>
                </c:pt>
                <c:pt idx="1317">
                  <c:v>22.025000000023283</c:v>
                </c:pt>
                <c:pt idx="1318">
                  <c:v>22.041666666569654</c:v>
                </c:pt>
                <c:pt idx="1319">
                  <c:v>22.058333333290648</c:v>
                </c:pt>
                <c:pt idx="1320">
                  <c:v>22.075000000011642</c:v>
                </c:pt>
                <c:pt idx="1321">
                  <c:v>22.091666666558012</c:v>
                </c:pt>
                <c:pt idx="1322">
                  <c:v>22.108333333279006</c:v>
                </c:pt>
                <c:pt idx="1323">
                  <c:v>22.125</c:v>
                </c:pt>
                <c:pt idx="1324">
                  <c:v>22.141666666546371</c:v>
                </c:pt>
                <c:pt idx="1325">
                  <c:v>22.158333333267365</c:v>
                </c:pt>
                <c:pt idx="1326">
                  <c:v>22.174999999988358</c:v>
                </c:pt>
                <c:pt idx="1327">
                  <c:v>22.191666666534729</c:v>
                </c:pt>
                <c:pt idx="1328">
                  <c:v>22.208333333255723</c:v>
                </c:pt>
                <c:pt idx="1329">
                  <c:v>22.224999999976717</c:v>
                </c:pt>
                <c:pt idx="1330">
                  <c:v>22.241666666697711</c:v>
                </c:pt>
                <c:pt idx="1331">
                  <c:v>22.258333333244082</c:v>
                </c:pt>
                <c:pt idx="1332">
                  <c:v>22.274999999965075</c:v>
                </c:pt>
                <c:pt idx="1333">
                  <c:v>22.291666666686069</c:v>
                </c:pt>
                <c:pt idx="1334">
                  <c:v>22.30833333323244</c:v>
                </c:pt>
                <c:pt idx="1335">
                  <c:v>22.324999999953434</c:v>
                </c:pt>
                <c:pt idx="1336">
                  <c:v>22.341666666674428</c:v>
                </c:pt>
                <c:pt idx="1337">
                  <c:v>22.358333333220799</c:v>
                </c:pt>
                <c:pt idx="1338">
                  <c:v>22.374999999941792</c:v>
                </c:pt>
                <c:pt idx="1339">
                  <c:v>22.391666666662786</c:v>
                </c:pt>
                <c:pt idx="1340">
                  <c:v>22.408333333209157</c:v>
                </c:pt>
                <c:pt idx="1341">
                  <c:v>22.424999999930151</c:v>
                </c:pt>
                <c:pt idx="1342">
                  <c:v>22.441666666651145</c:v>
                </c:pt>
                <c:pt idx="1343">
                  <c:v>22.458333333372138</c:v>
                </c:pt>
                <c:pt idx="1344">
                  <c:v>22.474999999918509</c:v>
                </c:pt>
                <c:pt idx="1345">
                  <c:v>22.491666666639503</c:v>
                </c:pt>
                <c:pt idx="1346">
                  <c:v>22.508333333360497</c:v>
                </c:pt>
                <c:pt idx="1347">
                  <c:v>22.524999999906868</c:v>
                </c:pt>
                <c:pt idx="1348">
                  <c:v>22.541666666627862</c:v>
                </c:pt>
                <c:pt idx="1349">
                  <c:v>22.558333333348855</c:v>
                </c:pt>
                <c:pt idx="1350">
                  <c:v>22.574999999895226</c:v>
                </c:pt>
                <c:pt idx="1351">
                  <c:v>22.59166666661622</c:v>
                </c:pt>
                <c:pt idx="1352">
                  <c:v>22.608333333337214</c:v>
                </c:pt>
                <c:pt idx="1353">
                  <c:v>22.624999999883585</c:v>
                </c:pt>
                <c:pt idx="1354">
                  <c:v>22.641666666604578</c:v>
                </c:pt>
                <c:pt idx="1355">
                  <c:v>22.658333333325572</c:v>
                </c:pt>
                <c:pt idx="1356">
                  <c:v>22.674999999871943</c:v>
                </c:pt>
                <c:pt idx="1357">
                  <c:v>22.691666666592937</c:v>
                </c:pt>
                <c:pt idx="1358">
                  <c:v>22.708333333313931</c:v>
                </c:pt>
                <c:pt idx="1359">
                  <c:v>22.725000000034925</c:v>
                </c:pt>
                <c:pt idx="1360">
                  <c:v>22.741666666581295</c:v>
                </c:pt>
                <c:pt idx="1361">
                  <c:v>22.758333333302289</c:v>
                </c:pt>
                <c:pt idx="1362">
                  <c:v>22.775000000023283</c:v>
                </c:pt>
                <c:pt idx="1363">
                  <c:v>22.791666666569654</c:v>
                </c:pt>
                <c:pt idx="1364">
                  <c:v>22.808333333290648</c:v>
                </c:pt>
                <c:pt idx="1365">
                  <c:v>22.825000000011642</c:v>
                </c:pt>
                <c:pt idx="1366">
                  <c:v>22.841666666558012</c:v>
                </c:pt>
                <c:pt idx="1367">
                  <c:v>22.858333333279006</c:v>
                </c:pt>
                <c:pt idx="1368">
                  <c:v>22.875</c:v>
                </c:pt>
                <c:pt idx="1369">
                  <c:v>22.891666666546371</c:v>
                </c:pt>
                <c:pt idx="1370">
                  <c:v>22.908333333267365</c:v>
                </c:pt>
                <c:pt idx="1371">
                  <c:v>22.924999999988358</c:v>
                </c:pt>
                <c:pt idx="1372">
                  <c:v>22.941666666534729</c:v>
                </c:pt>
                <c:pt idx="1373">
                  <c:v>22.958333333255723</c:v>
                </c:pt>
                <c:pt idx="1374">
                  <c:v>22.974999999976717</c:v>
                </c:pt>
                <c:pt idx="1375">
                  <c:v>22.991666666697711</c:v>
                </c:pt>
                <c:pt idx="1376">
                  <c:v>23.008333333244082</c:v>
                </c:pt>
                <c:pt idx="1377">
                  <c:v>23.024999999965075</c:v>
                </c:pt>
                <c:pt idx="1378">
                  <c:v>23.041666666686069</c:v>
                </c:pt>
                <c:pt idx="1379">
                  <c:v>23.05833333323244</c:v>
                </c:pt>
                <c:pt idx="1380">
                  <c:v>23.074999999953434</c:v>
                </c:pt>
                <c:pt idx="1381">
                  <c:v>23.091666666674428</c:v>
                </c:pt>
                <c:pt idx="1382">
                  <c:v>23.108333333220799</c:v>
                </c:pt>
                <c:pt idx="1383">
                  <c:v>23.124999999941792</c:v>
                </c:pt>
                <c:pt idx="1384">
                  <c:v>23.141666666662786</c:v>
                </c:pt>
                <c:pt idx="1385">
                  <c:v>23.158333333209157</c:v>
                </c:pt>
                <c:pt idx="1386">
                  <c:v>23.174999999930151</c:v>
                </c:pt>
                <c:pt idx="1387">
                  <c:v>23.191666666651145</c:v>
                </c:pt>
                <c:pt idx="1388">
                  <c:v>23.208333333372138</c:v>
                </c:pt>
                <c:pt idx="1389">
                  <c:v>23.224999999918509</c:v>
                </c:pt>
                <c:pt idx="1390">
                  <c:v>23.241666666639503</c:v>
                </c:pt>
                <c:pt idx="1391">
                  <c:v>23.258333333360497</c:v>
                </c:pt>
                <c:pt idx="1392">
                  <c:v>23.274999999906868</c:v>
                </c:pt>
                <c:pt idx="1393">
                  <c:v>23.291666666627862</c:v>
                </c:pt>
                <c:pt idx="1394">
                  <c:v>23.308333333348855</c:v>
                </c:pt>
                <c:pt idx="1395">
                  <c:v>23.324999999895226</c:v>
                </c:pt>
                <c:pt idx="1396">
                  <c:v>23.34166666661622</c:v>
                </c:pt>
                <c:pt idx="1397">
                  <c:v>23.358333333337214</c:v>
                </c:pt>
                <c:pt idx="1398">
                  <c:v>23.374999999883585</c:v>
                </c:pt>
                <c:pt idx="1399">
                  <c:v>23.391666666604578</c:v>
                </c:pt>
                <c:pt idx="1400">
                  <c:v>23.408333333325572</c:v>
                </c:pt>
                <c:pt idx="1401">
                  <c:v>23.424999999871943</c:v>
                </c:pt>
                <c:pt idx="1402">
                  <c:v>23.441388888924848</c:v>
                </c:pt>
                <c:pt idx="1403">
                  <c:v>23.458333333313931</c:v>
                </c:pt>
                <c:pt idx="1404">
                  <c:v>23.474722222192213</c:v>
                </c:pt>
                <c:pt idx="1405">
                  <c:v>23.491388888913207</c:v>
                </c:pt>
                <c:pt idx="1406">
                  <c:v>23.508333333302289</c:v>
                </c:pt>
                <c:pt idx="1407">
                  <c:v>23.525000000023283</c:v>
                </c:pt>
                <c:pt idx="1408">
                  <c:v>23.541388888901565</c:v>
                </c:pt>
                <c:pt idx="1409">
                  <c:v>23.558055555447936</c:v>
                </c:pt>
                <c:pt idx="1410">
                  <c:v>23.57472222216893</c:v>
                </c:pt>
                <c:pt idx="1411">
                  <c:v>23.591388888889924</c:v>
                </c:pt>
                <c:pt idx="1412">
                  <c:v>23.608055555436295</c:v>
                </c:pt>
                <c:pt idx="1413">
                  <c:v>23.624722222157288</c:v>
                </c:pt>
                <c:pt idx="1414">
                  <c:v>23.641388888878282</c:v>
                </c:pt>
                <c:pt idx="1415">
                  <c:v>23.658055555424653</c:v>
                </c:pt>
                <c:pt idx="1416">
                  <c:v>23.674722222145647</c:v>
                </c:pt>
                <c:pt idx="1417">
                  <c:v>23.691388888866641</c:v>
                </c:pt>
                <c:pt idx="1418">
                  <c:v>23.708055555587634</c:v>
                </c:pt>
                <c:pt idx="1419">
                  <c:v>23.724722222134005</c:v>
                </c:pt>
                <c:pt idx="1420">
                  <c:v>23.741388888854999</c:v>
                </c:pt>
                <c:pt idx="1421">
                  <c:v>23.758055555575993</c:v>
                </c:pt>
                <c:pt idx="1422">
                  <c:v>23.774722222122364</c:v>
                </c:pt>
                <c:pt idx="1423">
                  <c:v>23.791388888843358</c:v>
                </c:pt>
                <c:pt idx="1424">
                  <c:v>23.808055555564351</c:v>
                </c:pt>
                <c:pt idx="1425">
                  <c:v>23.824722222110722</c:v>
                </c:pt>
                <c:pt idx="1426">
                  <c:v>23.841388888831716</c:v>
                </c:pt>
                <c:pt idx="1427">
                  <c:v>23.85805555555271</c:v>
                </c:pt>
                <c:pt idx="1428">
                  <c:v>23.874722222099081</c:v>
                </c:pt>
                <c:pt idx="1429">
                  <c:v>23.891388888820074</c:v>
                </c:pt>
                <c:pt idx="1430">
                  <c:v>23.908055555541068</c:v>
                </c:pt>
                <c:pt idx="1431">
                  <c:v>23.924722222262062</c:v>
                </c:pt>
                <c:pt idx="1432">
                  <c:v>23.941388888808433</c:v>
                </c:pt>
                <c:pt idx="1433">
                  <c:v>23.958055555529427</c:v>
                </c:pt>
                <c:pt idx="1434">
                  <c:v>23.974722222250421</c:v>
                </c:pt>
                <c:pt idx="1435">
                  <c:v>23.991388888796791</c:v>
                </c:pt>
                <c:pt idx="1436">
                  <c:v>24.008055555517785</c:v>
                </c:pt>
                <c:pt idx="1437">
                  <c:v>24.024722222238779</c:v>
                </c:pt>
                <c:pt idx="1438">
                  <c:v>24.04138888878515</c:v>
                </c:pt>
                <c:pt idx="1439">
                  <c:v>24.058055555506144</c:v>
                </c:pt>
                <c:pt idx="1440">
                  <c:v>24.074722222227138</c:v>
                </c:pt>
                <c:pt idx="1441">
                  <c:v>24.091388888773508</c:v>
                </c:pt>
                <c:pt idx="1442">
                  <c:v>24.108055555494502</c:v>
                </c:pt>
                <c:pt idx="1443">
                  <c:v>24.124722222215496</c:v>
                </c:pt>
                <c:pt idx="1444">
                  <c:v>24.141388888761867</c:v>
                </c:pt>
                <c:pt idx="1445">
                  <c:v>24.158055555482861</c:v>
                </c:pt>
                <c:pt idx="1446">
                  <c:v>24.174722222203854</c:v>
                </c:pt>
                <c:pt idx="1447">
                  <c:v>24.191388888924848</c:v>
                </c:pt>
                <c:pt idx="1448">
                  <c:v>24.208055555471219</c:v>
                </c:pt>
                <c:pt idx="1449">
                  <c:v>24.224722222192213</c:v>
                </c:pt>
                <c:pt idx="1450">
                  <c:v>24.241388888913207</c:v>
                </c:pt>
                <c:pt idx="1451">
                  <c:v>24.258055555459578</c:v>
                </c:pt>
                <c:pt idx="1452">
                  <c:v>24.274722222180571</c:v>
                </c:pt>
                <c:pt idx="1453">
                  <c:v>24.291388888901565</c:v>
                </c:pt>
                <c:pt idx="1454">
                  <c:v>24.308055555447936</c:v>
                </c:pt>
                <c:pt idx="1455">
                  <c:v>24.32472222216893</c:v>
                </c:pt>
                <c:pt idx="1456">
                  <c:v>24.341388888889924</c:v>
                </c:pt>
                <c:pt idx="1457">
                  <c:v>24.358055555436295</c:v>
                </c:pt>
                <c:pt idx="1458">
                  <c:v>24.374722222157288</c:v>
                </c:pt>
                <c:pt idx="1459">
                  <c:v>24.391388888878282</c:v>
                </c:pt>
                <c:pt idx="1460">
                  <c:v>24.408055555424653</c:v>
                </c:pt>
                <c:pt idx="1461">
                  <c:v>24.424722222145647</c:v>
                </c:pt>
                <c:pt idx="1462">
                  <c:v>24.441388888866641</c:v>
                </c:pt>
                <c:pt idx="1463">
                  <c:v>24.458055555587634</c:v>
                </c:pt>
                <c:pt idx="1464">
                  <c:v>24.474722222134005</c:v>
                </c:pt>
                <c:pt idx="1465">
                  <c:v>24.491388888854999</c:v>
                </c:pt>
                <c:pt idx="1466">
                  <c:v>24.508055555575993</c:v>
                </c:pt>
                <c:pt idx="1467">
                  <c:v>24.524722222122364</c:v>
                </c:pt>
                <c:pt idx="1468">
                  <c:v>24.541388888843358</c:v>
                </c:pt>
                <c:pt idx="1469">
                  <c:v>24.558055555564351</c:v>
                </c:pt>
                <c:pt idx="1470">
                  <c:v>24.574722222110722</c:v>
                </c:pt>
                <c:pt idx="1471">
                  <c:v>24.591388888831716</c:v>
                </c:pt>
                <c:pt idx="1472">
                  <c:v>24.60805555555271</c:v>
                </c:pt>
                <c:pt idx="1473">
                  <c:v>24.624722222099081</c:v>
                </c:pt>
                <c:pt idx="1474">
                  <c:v>24.641388888820074</c:v>
                </c:pt>
                <c:pt idx="1475">
                  <c:v>24.658055555541068</c:v>
                </c:pt>
                <c:pt idx="1476">
                  <c:v>24.674722222262062</c:v>
                </c:pt>
                <c:pt idx="1477">
                  <c:v>24.691388888808433</c:v>
                </c:pt>
                <c:pt idx="1478">
                  <c:v>24.708055555529427</c:v>
                </c:pt>
                <c:pt idx="1479">
                  <c:v>24.724722222250421</c:v>
                </c:pt>
                <c:pt idx="1480">
                  <c:v>24.741388888796791</c:v>
                </c:pt>
                <c:pt idx="1481">
                  <c:v>24.758055555517785</c:v>
                </c:pt>
                <c:pt idx="1482">
                  <c:v>24.774722222238779</c:v>
                </c:pt>
                <c:pt idx="1483">
                  <c:v>24.79138888878515</c:v>
                </c:pt>
                <c:pt idx="1484">
                  <c:v>24.808055555506144</c:v>
                </c:pt>
                <c:pt idx="1485">
                  <c:v>24.824722222227138</c:v>
                </c:pt>
                <c:pt idx="1486">
                  <c:v>24.841388888773508</c:v>
                </c:pt>
                <c:pt idx="1487">
                  <c:v>24.858055555494502</c:v>
                </c:pt>
                <c:pt idx="1488">
                  <c:v>24.874722222215496</c:v>
                </c:pt>
                <c:pt idx="1489">
                  <c:v>24.891388888761867</c:v>
                </c:pt>
                <c:pt idx="1490">
                  <c:v>24.908055555482861</c:v>
                </c:pt>
                <c:pt idx="1491">
                  <c:v>24.924722222203854</c:v>
                </c:pt>
                <c:pt idx="1492">
                  <c:v>24.941388888924848</c:v>
                </c:pt>
                <c:pt idx="1493">
                  <c:v>24.958055555471219</c:v>
                </c:pt>
                <c:pt idx="1494">
                  <c:v>24.974722222192213</c:v>
                </c:pt>
                <c:pt idx="1495">
                  <c:v>24.991388888913207</c:v>
                </c:pt>
                <c:pt idx="1496">
                  <c:v>25.008055555459578</c:v>
                </c:pt>
                <c:pt idx="1497">
                  <c:v>25.024722222180571</c:v>
                </c:pt>
                <c:pt idx="1498">
                  <c:v>25.041388888901565</c:v>
                </c:pt>
                <c:pt idx="1499">
                  <c:v>25.058055555447936</c:v>
                </c:pt>
                <c:pt idx="1500">
                  <c:v>25.07472222216893</c:v>
                </c:pt>
                <c:pt idx="1501">
                  <c:v>25.091388888889924</c:v>
                </c:pt>
                <c:pt idx="1502">
                  <c:v>25.108055555436295</c:v>
                </c:pt>
                <c:pt idx="1503">
                  <c:v>25.124722222157288</c:v>
                </c:pt>
                <c:pt idx="1504">
                  <c:v>25.141388888878282</c:v>
                </c:pt>
                <c:pt idx="1505">
                  <c:v>25.158055555424653</c:v>
                </c:pt>
                <c:pt idx="1506">
                  <c:v>25.174722222145647</c:v>
                </c:pt>
                <c:pt idx="1507">
                  <c:v>25.191388888866641</c:v>
                </c:pt>
                <c:pt idx="1508">
                  <c:v>25.208055555587634</c:v>
                </c:pt>
                <c:pt idx="1509">
                  <c:v>25.224722222134005</c:v>
                </c:pt>
                <c:pt idx="1510">
                  <c:v>25.241111111012287</c:v>
                </c:pt>
                <c:pt idx="1511">
                  <c:v>25.258055555575993</c:v>
                </c:pt>
                <c:pt idx="1512">
                  <c:v>25.274722222122364</c:v>
                </c:pt>
                <c:pt idx="1513">
                  <c:v>25.291388888843358</c:v>
                </c:pt>
                <c:pt idx="1514">
                  <c:v>25.308055555564351</c:v>
                </c:pt>
                <c:pt idx="1515">
                  <c:v>25.324722222110722</c:v>
                </c:pt>
                <c:pt idx="1516">
                  <c:v>25.341111110989004</c:v>
                </c:pt>
                <c:pt idx="1517">
                  <c:v>25.35805555555271</c:v>
                </c:pt>
                <c:pt idx="1518">
                  <c:v>25.374444444430992</c:v>
                </c:pt>
                <c:pt idx="1519">
                  <c:v>25.391111110977363</c:v>
                </c:pt>
                <c:pt idx="1520">
                  <c:v>25.408055555541068</c:v>
                </c:pt>
                <c:pt idx="1521">
                  <c:v>25.42444444441935</c:v>
                </c:pt>
                <c:pt idx="1522">
                  <c:v>25.441111111140344</c:v>
                </c:pt>
                <c:pt idx="1523">
                  <c:v>25.457777777686715</c:v>
                </c:pt>
                <c:pt idx="1524">
                  <c:v>25.474444444407709</c:v>
                </c:pt>
                <c:pt idx="1525">
                  <c:v>25.491111111128703</c:v>
                </c:pt>
                <c:pt idx="1526">
                  <c:v>25.507777777675074</c:v>
                </c:pt>
                <c:pt idx="1527">
                  <c:v>25.524444444396067</c:v>
                </c:pt>
                <c:pt idx="1528">
                  <c:v>25.541111111117061</c:v>
                </c:pt>
                <c:pt idx="1529">
                  <c:v>25.557777777663432</c:v>
                </c:pt>
                <c:pt idx="1530">
                  <c:v>25.574444444384426</c:v>
                </c:pt>
                <c:pt idx="1531">
                  <c:v>25.59111111110542</c:v>
                </c:pt>
                <c:pt idx="1532">
                  <c:v>25.607777777651791</c:v>
                </c:pt>
                <c:pt idx="1533">
                  <c:v>25.624444444372784</c:v>
                </c:pt>
                <c:pt idx="1534">
                  <c:v>25.641111111093778</c:v>
                </c:pt>
                <c:pt idx="1535">
                  <c:v>25.657777777814772</c:v>
                </c:pt>
                <c:pt idx="1536">
                  <c:v>25.674444444361143</c:v>
                </c:pt>
                <c:pt idx="1537">
                  <c:v>25.691111111082137</c:v>
                </c:pt>
                <c:pt idx="1538">
                  <c:v>25.70777777780313</c:v>
                </c:pt>
                <c:pt idx="1539">
                  <c:v>25.724444444349501</c:v>
                </c:pt>
                <c:pt idx="1540">
                  <c:v>25.741111111070495</c:v>
                </c:pt>
                <c:pt idx="1541">
                  <c:v>25.757777777791489</c:v>
                </c:pt>
                <c:pt idx="1542">
                  <c:v>25.77444444433786</c:v>
                </c:pt>
                <c:pt idx="1543">
                  <c:v>25.791111111058854</c:v>
                </c:pt>
                <c:pt idx="1544">
                  <c:v>25.807777777779847</c:v>
                </c:pt>
                <c:pt idx="1545">
                  <c:v>25.824444444326218</c:v>
                </c:pt>
                <c:pt idx="1546">
                  <c:v>25.841111111047212</c:v>
                </c:pt>
                <c:pt idx="1547">
                  <c:v>25.857777777768206</c:v>
                </c:pt>
                <c:pt idx="1548">
                  <c:v>25.874444444314577</c:v>
                </c:pt>
                <c:pt idx="1549">
                  <c:v>25.891111111035571</c:v>
                </c:pt>
                <c:pt idx="1550">
                  <c:v>25.907777777756564</c:v>
                </c:pt>
                <c:pt idx="1551">
                  <c:v>25.924444444477558</c:v>
                </c:pt>
                <c:pt idx="1552">
                  <c:v>25.941111111023929</c:v>
                </c:pt>
                <c:pt idx="1553">
                  <c:v>25.957777777744923</c:v>
                </c:pt>
                <c:pt idx="1554">
                  <c:v>25.974444444465917</c:v>
                </c:pt>
                <c:pt idx="1555">
                  <c:v>25.991111111012287</c:v>
                </c:pt>
                <c:pt idx="1556">
                  <c:v>26.007777777733281</c:v>
                </c:pt>
                <c:pt idx="1557">
                  <c:v>26.024444444454275</c:v>
                </c:pt>
                <c:pt idx="1558">
                  <c:v>26.041111111000646</c:v>
                </c:pt>
                <c:pt idx="1559">
                  <c:v>26.05777777772164</c:v>
                </c:pt>
                <c:pt idx="1560">
                  <c:v>26.074444444442634</c:v>
                </c:pt>
                <c:pt idx="1561">
                  <c:v>26.091111110989004</c:v>
                </c:pt>
                <c:pt idx="1562">
                  <c:v>26.107777777709998</c:v>
                </c:pt>
                <c:pt idx="1563">
                  <c:v>26.124444444430992</c:v>
                </c:pt>
                <c:pt idx="1564">
                  <c:v>26.141111110977363</c:v>
                </c:pt>
                <c:pt idx="1565">
                  <c:v>26.157777777698357</c:v>
                </c:pt>
                <c:pt idx="1566">
                  <c:v>26.17444444441935</c:v>
                </c:pt>
                <c:pt idx="1567">
                  <c:v>26.191111111140344</c:v>
                </c:pt>
                <c:pt idx="1568">
                  <c:v>26.207777777686715</c:v>
                </c:pt>
                <c:pt idx="1569">
                  <c:v>26.224444444407709</c:v>
                </c:pt>
                <c:pt idx="1570">
                  <c:v>26.241111111128703</c:v>
                </c:pt>
                <c:pt idx="1571">
                  <c:v>26.257777777675074</c:v>
                </c:pt>
                <c:pt idx="1572">
                  <c:v>26.274444444396067</c:v>
                </c:pt>
                <c:pt idx="1573">
                  <c:v>26.291111111117061</c:v>
                </c:pt>
                <c:pt idx="1574">
                  <c:v>26.307777777663432</c:v>
                </c:pt>
                <c:pt idx="1575">
                  <c:v>26.324444444384426</c:v>
                </c:pt>
                <c:pt idx="1576">
                  <c:v>26.34111111110542</c:v>
                </c:pt>
                <c:pt idx="1577">
                  <c:v>26.357777777651791</c:v>
                </c:pt>
                <c:pt idx="1578">
                  <c:v>26.374444444372784</c:v>
                </c:pt>
                <c:pt idx="1579">
                  <c:v>26.391111111093778</c:v>
                </c:pt>
                <c:pt idx="1580">
                  <c:v>26.407777777814772</c:v>
                </c:pt>
                <c:pt idx="1581">
                  <c:v>26.424444444361143</c:v>
                </c:pt>
                <c:pt idx="1582">
                  <c:v>26.441111111082137</c:v>
                </c:pt>
                <c:pt idx="1583">
                  <c:v>26.45777777780313</c:v>
                </c:pt>
                <c:pt idx="1584">
                  <c:v>26.474444444349501</c:v>
                </c:pt>
                <c:pt idx="1585">
                  <c:v>26.491111111070495</c:v>
                </c:pt>
                <c:pt idx="1586">
                  <c:v>26.507777777791489</c:v>
                </c:pt>
                <c:pt idx="1587">
                  <c:v>26.52444444433786</c:v>
                </c:pt>
                <c:pt idx="1588">
                  <c:v>26.541111111058854</c:v>
                </c:pt>
                <c:pt idx="1589">
                  <c:v>26.557777777779847</c:v>
                </c:pt>
                <c:pt idx="1590">
                  <c:v>26.574444444326218</c:v>
                </c:pt>
                <c:pt idx="1591">
                  <c:v>26.591111111047212</c:v>
                </c:pt>
                <c:pt idx="1592">
                  <c:v>26.607777777768206</c:v>
                </c:pt>
                <c:pt idx="1593">
                  <c:v>26.624444444314577</c:v>
                </c:pt>
                <c:pt idx="1594">
                  <c:v>26.641111111035571</c:v>
                </c:pt>
                <c:pt idx="1595">
                  <c:v>26.657777777756564</c:v>
                </c:pt>
                <c:pt idx="1596">
                  <c:v>26.674444444477558</c:v>
                </c:pt>
                <c:pt idx="1597">
                  <c:v>26.691111111023929</c:v>
                </c:pt>
                <c:pt idx="1598">
                  <c:v>26.707777777744923</c:v>
                </c:pt>
                <c:pt idx="1599">
                  <c:v>26.724444444465917</c:v>
                </c:pt>
                <c:pt idx="1600">
                  <c:v>26.741111111012287</c:v>
                </c:pt>
                <c:pt idx="1601">
                  <c:v>26.757777777733281</c:v>
                </c:pt>
                <c:pt idx="1602">
                  <c:v>26.774444444454275</c:v>
                </c:pt>
                <c:pt idx="1603">
                  <c:v>26.791111111000646</c:v>
                </c:pt>
                <c:pt idx="1604">
                  <c:v>26.80777777772164</c:v>
                </c:pt>
                <c:pt idx="1605">
                  <c:v>26.824444444442634</c:v>
                </c:pt>
                <c:pt idx="1606">
                  <c:v>26.841111110989004</c:v>
                </c:pt>
                <c:pt idx="1607">
                  <c:v>26.857777777709998</c:v>
                </c:pt>
                <c:pt idx="1608">
                  <c:v>26.874444444430992</c:v>
                </c:pt>
                <c:pt idx="1609">
                  <c:v>26.891111110977363</c:v>
                </c:pt>
                <c:pt idx="1610">
                  <c:v>26.907777777698357</c:v>
                </c:pt>
                <c:pt idx="1611">
                  <c:v>26.92444444441935</c:v>
                </c:pt>
                <c:pt idx="1612">
                  <c:v>26.941111111140344</c:v>
                </c:pt>
                <c:pt idx="1613">
                  <c:v>26.957777777686715</c:v>
                </c:pt>
                <c:pt idx="1614">
                  <c:v>26.974444444407709</c:v>
                </c:pt>
                <c:pt idx="1615">
                  <c:v>26.991111111128703</c:v>
                </c:pt>
                <c:pt idx="1616">
                  <c:v>27.007777777675074</c:v>
                </c:pt>
                <c:pt idx="1617">
                  <c:v>27.024444444396067</c:v>
                </c:pt>
                <c:pt idx="1618">
                  <c:v>27.041111111117061</c:v>
                </c:pt>
                <c:pt idx="1619">
                  <c:v>27.057777777663432</c:v>
                </c:pt>
                <c:pt idx="1620">
                  <c:v>27.074444444384426</c:v>
                </c:pt>
                <c:pt idx="1621">
                  <c:v>27.09111111110542</c:v>
                </c:pt>
                <c:pt idx="1622">
                  <c:v>27.107777777651791</c:v>
                </c:pt>
                <c:pt idx="1623">
                  <c:v>27.124444444372784</c:v>
                </c:pt>
                <c:pt idx="1624">
                  <c:v>27.141111111093778</c:v>
                </c:pt>
                <c:pt idx="1625">
                  <c:v>27.157777777814772</c:v>
                </c:pt>
                <c:pt idx="1626">
                  <c:v>27.174444444361143</c:v>
                </c:pt>
                <c:pt idx="1627">
                  <c:v>27.191111111082137</c:v>
                </c:pt>
                <c:pt idx="1628">
                  <c:v>27.20777777780313</c:v>
                </c:pt>
                <c:pt idx="1629">
                  <c:v>27.224166666681413</c:v>
                </c:pt>
                <c:pt idx="1630">
                  <c:v>27.240833333227783</c:v>
                </c:pt>
                <c:pt idx="1631">
                  <c:v>27.257777777791489</c:v>
                </c:pt>
                <c:pt idx="1632">
                  <c:v>27.274166666669771</c:v>
                </c:pt>
                <c:pt idx="1633">
                  <c:v>27.290833333216142</c:v>
                </c:pt>
                <c:pt idx="1634">
                  <c:v>27.307499999937136</c:v>
                </c:pt>
                <c:pt idx="1635">
                  <c:v>27.32416666665813</c:v>
                </c:pt>
                <c:pt idx="1636">
                  <c:v>27.3408333332045</c:v>
                </c:pt>
                <c:pt idx="1637">
                  <c:v>27.357499999925494</c:v>
                </c:pt>
                <c:pt idx="1638">
                  <c:v>27.374166666646488</c:v>
                </c:pt>
                <c:pt idx="1639">
                  <c:v>27.390833333367482</c:v>
                </c:pt>
                <c:pt idx="1640">
                  <c:v>27.407499999913853</c:v>
                </c:pt>
                <c:pt idx="1641">
                  <c:v>27.424166666634846</c:v>
                </c:pt>
                <c:pt idx="1642">
                  <c:v>27.44083333335584</c:v>
                </c:pt>
                <c:pt idx="1643">
                  <c:v>27.457499999902211</c:v>
                </c:pt>
                <c:pt idx="1644">
                  <c:v>27.474166666623205</c:v>
                </c:pt>
                <c:pt idx="1645">
                  <c:v>27.490833333344199</c:v>
                </c:pt>
                <c:pt idx="1646">
                  <c:v>27.50749999989057</c:v>
                </c:pt>
                <c:pt idx="1647">
                  <c:v>27.524166666611563</c:v>
                </c:pt>
                <c:pt idx="1648">
                  <c:v>27.540833333332557</c:v>
                </c:pt>
                <c:pt idx="1649">
                  <c:v>27.557499999878928</c:v>
                </c:pt>
                <c:pt idx="1650">
                  <c:v>27.574166666599922</c:v>
                </c:pt>
                <c:pt idx="1651">
                  <c:v>27.590833333320916</c:v>
                </c:pt>
                <c:pt idx="1652">
                  <c:v>27.607499999867287</c:v>
                </c:pt>
                <c:pt idx="1653">
                  <c:v>27.62416666658828</c:v>
                </c:pt>
                <c:pt idx="1654">
                  <c:v>27.640833333309274</c:v>
                </c:pt>
                <c:pt idx="1655">
                  <c:v>27.657500000030268</c:v>
                </c:pt>
                <c:pt idx="1656">
                  <c:v>27.674166666576639</c:v>
                </c:pt>
                <c:pt idx="1657">
                  <c:v>27.690833333297633</c:v>
                </c:pt>
                <c:pt idx="1658">
                  <c:v>27.707500000018626</c:v>
                </c:pt>
                <c:pt idx="1659">
                  <c:v>27.724166666564997</c:v>
                </c:pt>
                <c:pt idx="1660">
                  <c:v>27.740833333285991</c:v>
                </c:pt>
                <c:pt idx="1661">
                  <c:v>27.757500000006985</c:v>
                </c:pt>
                <c:pt idx="1662">
                  <c:v>27.774166666553356</c:v>
                </c:pt>
                <c:pt idx="1663">
                  <c:v>27.79083333327435</c:v>
                </c:pt>
                <c:pt idx="1664">
                  <c:v>27.807499999995343</c:v>
                </c:pt>
                <c:pt idx="1665">
                  <c:v>27.824166666541714</c:v>
                </c:pt>
                <c:pt idx="1666">
                  <c:v>27.840833333262708</c:v>
                </c:pt>
                <c:pt idx="1667">
                  <c:v>27.857499999983702</c:v>
                </c:pt>
                <c:pt idx="1668">
                  <c:v>27.874166666704696</c:v>
                </c:pt>
                <c:pt idx="1669">
                  <c:v>27.890833333251067</c:v>
                </c:pt>
                <c:pt idx="1670">
                  <c:v>27.90749999997206</c:v>
                </c:pt>
                <c:pt idx="1671">
                  <c:v>27.924166666693054</c:v>
                </c:pt>
                <c:pt idx="1672">
                  <c:v>27.940833333239425</c:v>
                </c:pt>
                <c:pt idx="1673">
                  <c:v>27.957499999960419</c:v>
                </c:pt>
                <c:pt idx="1674">
                  <c:v>27.974166666681413</c:v>
                </c:pt>
                <c:pt idx="1675">
                  <c:v>27.990833333227783</c:v>
                </c:pt>
                <c:pt idx="1676">
                  <c:v>28.007499999948777</c:v>
                </c:pt>
                <c:pt idx="1677">
                  <c:v>28.024166666669771</c:v>
                </c:pt>
                <c:pt idx="1678">
                  <c:v>28.040833333216142</c:v>
                </c:pt>
                <c:pt idx="1679">
                  <c:v>28.057499999937136</c:v>
                </c:pt>
                <c:pt idx="1680">
                  <c:v>28.07416666665813</c:v>
                </c:pt>
                <c:pt idx="1681">
                  <c:v>28.0908333332045</c:v>
                </c:pt>
                <c:pt idx="1682">
                  <c:v>28.107499999925494</c:v>
                </c:pt>
                <c:pt idx="1683">
                  <c:v>28.124166666646488</c:v>
                </c:pt>
                <c:pt idx="1684">
                  <c:v>28.140833333367482</c:v>
                </c:pt>
                <c:pt idx="1685">
                  <c:v>28.157499999913853</c:v>
                </c:pt>
                <c:pt idx="1686">
                  <c:v>28.174166666634846</c:v>
                </c:pt>
                <c:pt idx="1687">
                  <c:v>28.19083333335584</c:v>
                </c:pt>
                <c:pt idx="1688">
                  <c:v>28.207499999902211</c:v>
                </c:pt>
                <c:pt idx="1689">
                  <c:v>28.224166666623205</c:v>
                </c:pt>
                <c:pt idx="1690">
                  <c:v>28.240833333344199</c:v>
                </c:pt>
                <c:pt idx="1691">
                  <c:v>28.25749999989057</c:v>
                </c:pt>
                <c:pt idx="1692">
                  <c:v>28.274166666611563</c:v>
                </c:pt>
                <c:pt idx="1693">
                  <c:v>28.290833333332557</c:v>
                </c:pt>
                <c:pt idx="1694">
                  <c:v>28.307499999878928</c:v>
                </c:pt>
                <c:pt idx="1695">
                  <c:v>28.324166666599922</c:v>
                </c:pt>
                <c:pt idx="1696">
                  <c:v>28.340833333320916</c:v>
                </c:pt>
                <c:pt idx="1697">
                  <c:v>28.357499999867287</c:v>
                </c:pt>
                <c:pt idx="1698">
                  <c:v>28.37416666658828</c:v>
                </c:pt>
                <c:pt idx="1699">
                  <c:v>28.390833333309274</c:v>
                </c:pt>
                <c:pt idx="1700">
                  <c:v>28.407500000030268</c:v>
                </c:pt>
                <c:pt idx="1701">
                  <c:v>28.424166666576639</c:v>
                </c:pt>
                <c:pt idx="1702">
                  <c:v>28.440833333297633</c:v>
                </c:pt>
                <c:pt idx="1703">
                  <c:v>28.457500000018626</c:v>
                </c:pt>
                <c:pt idx="1704">
                  <c:v>28.474166666564997</c:v>
                </c:pt>
                <c:pt idx="1705">
                  <c:v>28.490833333285991</c:v>
                </c:pt>
                <c:pt idx="1706">
                  <c:v>28.507500000006985</c:v>
                </c:pt>
                <c:pt idx="1707">
                  <c:v>28.524166666553356</c:v>
                </c:pt>
                <c:pt idx="1708">
                  <c:v>28.54083333327435</c:v>
                </c:pt>
                <c:pt idx="1709">
                  <c:v>28.557499999995343</c:v>
                </c:pt>
                <c:pt idx="1710">
                  <c:v>28.574166666541714</c:v>
                </c:pt>
                <c:pt idx="1711">
                  <c:v>28.590833333262708</c:v>
                </c:pt>
                <c:pt idx="1712">
                  <c:v>28.607499999983702</c:v>
                </c:pt>
                <c:pt idx="1713">
                  <c:v>28.624166666704696</c:v>
                </c:pt>
                <c:pt idx="1714">
                  <c:v>28.640833333251067</c:v>
                </c:pt>
                <c:pt idx="1715">
                  <c:v>28.65749999997206</c:v>
                </c:pt>
                <c:pt idx="1716">
                  <c:v>28.674166666693054</c:v>
                </c:pt>
                <c:pt idx="1717">
                  <c:v>28.690833333239425</c:v>
                </c:pt>
                <c:pt idx="1718">
                  <c:v>28.707499999960419</c:v>
                </c:pt>
                <c:pt idx="1719">
                  <c:v>28.724166666681413</c:v>
                </c:pt>
                <c:pt idx="1720">
                  <c:v>28.740833333227783</c:v>
                </c:pt>
                <c:pt idx="1721">
                  <c:v>28.757499999948777</c:v>
                </c:pt>
                <c:pt idx="1722">
                  <c:v>28.774166666669771</c:v>
                </c:pt>
                <c:pt idx="1723">
                  <c:v>28.790833333216142</c:v>
                </c:pt>
                <c:pt idx="1724">
                  <c:v>28.807499999937136</c:v>
                </c:pt>
                <c:pt idx="1725">
                  <c:v>28.82416666665813</c:v>
                </c:pt>
                <c:pt idx="1726">
                  <c:v>28.8408333332045</c:v>
                </c:pt>
                <c:pt idx="1727">
                  <c:v>28.857499999925494</c:v>
                </c:pt>
                <c:pt idx="1728">
                  <c:v>28.874166666646488</c:v>
                </c:pt>
                <c:pt idx="1729">
                  <c:v>28.890833333367482</c:v>
                </c:pt>
                <c:pt idx="1730">
                  <c:v>28.907499999913853</c:v>
                </c:pt>
                <c:pt idx="1731">
                  <c:v>28.924166666634846</c:v>
                </c:pt>
                <c:pt idx="1732">
                  <c:v>28.94083333335584</c:v>
                </c:pt>
                <c:pt idx="1733">
                  <c:v>28.957499999902211</c:v>
                </c:pt>
                <c:pt idx="1734">
                  <c:v>28.974166666623205</c:v>
                </c:pt>
                <c:pt idx="1735">
                  <c:v>28.990555555501487</c:v>
                </c:pt>
                <c:pt idx="1736">
                  <c:v>29.00749999989057</c:v>
                </c:pt>
                <c:pt idx="1737">
                  <c:v>29.024166666611563</c:v>
                </c:pt>
                <c:pt idx="1738">
                  <c:v>29.040555555489846</c:v>
                </c:pt>
                <c:pt idx="1739">
                  <c:v>29.057499999878928</c:v>
                </c:pt>
                <c:pt idx="1740">
                  <c:v>29.07388888875721</c:v>
                </c:pt>
                <c:pt idx="1741">
                  <c:v>29.090555555478204</c:v>
                </c:pt>
                <c:pt idx="1742">
                  <c:v>29.107499999867287</c:v>
                </c:pt>
                <c:pt idx="1743">
                  <c:v>29.123888888920192</c:v>
                </c:pt>
                <c:pt idx="1744">
                  <c:v>29.140555555466563</c:v>
                </c:pt>
                <c:pt idx="1745">
                  <c:v>29.157222222187556</c:v>
                </c:pt>
                <c:pt idx="1746">
                  <c:v>29.17388888890855</c:v>
                </c:pt>
                <c:pt idx="1747">
                  <c:v>29.190555555454921</c:v>
                </c:pt>
                <c:pt idx="1748">
                  <c:v>29.207222222175915</c:v>
                </c:pt>
                <c:pt idx="1749">
                  <c:v>29.223888888896909</c:v>
                </c:pt>
                <c:pt idx="1750">
                  <c:v>29.240555555443279</c:v>
                </c:pt>
                <c:pt idx="1751">
                  <c:v>29.257222222164273</c:v>
                </c:pt>
                <c:pt idx="1752">
                  <c:v>29.273888888885267</c:v>
                </c:pt>
                <c:pt idx="1753">
                  <c:v>29.290555555431638</c:v>
                </c:pt>
                <c:pt idx="1754">
                  <c:v>29.307222222152632</c:v>
                </c:pt>
                <c:pt idx="1755">
                  <c:v>29.323888888873626</c:v>
                </c:pt>
                <c:pt idx="1756">
                  <c:v>29.340555555594619</c:v>
                </c:pt>
                <c:pt idx="1757">
                  <c:v>29.35722222214099</c:v>
                </c:pt>
                <c:pt idx="1758">
                  <c:v>29.373888888861984</c:v>
                </c:pt>
                <c:pt idx="1759">
                  <c:v>29.390555555582978</c:v>
                </c:pt>
                <c:pt idx="1760">
                  <c:v>29.407222222129349</c:v>
                </c:pt>
                <c:pt idx="1761">
                  <c:v>29.423888888850342</c:v>
                </c:pt>
                <c:pt idx="1762">
                  <c:v>29.440555555571336</c:v>
                </c:pt>
                <c:pt idx="1763">
                  <c:v>29.457222222117707</c:v>
                </c:pt>
                <c:pt idx="1764">
                  <c:v>29.473888888838701</c:v>
                </c:pt>
                <c:pt idx="1765">
                  <c:v>29.490555555559695</c:v>
                </c:pt>
                <c:pt idx="1766">
                  <c:v>29.507222222106066</c:v>
                </c:pt>
                <c:pt idx="1767">
                  <c:v>29.523888888827059</c:v>
                </c:pt>
                <c:pt idx="1768">
                  <c:v>29.540555555548053</c:v>
                </c:pt>
                <c:pt idx="1769">
                  <c:v>29.557222222094424</c:v>
                </c:pt>
                <c:pt idx="1770">
                  <c:v>29.573888888815418</c:v>
                </c:pt>
                <c:pt idx="1771">
                  <c:v>29.590555555536412</c:v>
                </c:pt>
                <c:pt idx="1772">
                  <c:v>29.607222222257406</c:v>
                </c:pt>
                <c:pt idx="1773">
                  <c:v>29.623888888803776</c:v>
                </c:pt>
                <c:pt idx="1774">
                  <c:v>29.64055555552477</c:v>
                </c:pt>
                <c:pt idx="1775">
                  <c:v>29.657222222245764</c:v>
                </c:pt>
                <c:pt idx="1776">
                  <c:v>29.673888888792135</c:v>
                </c:pt>
                <c:pt idx="1777">
                  <c:v>29.690555555513129</c:v>
                </c:pt>
                <c:pt idx="1778">
                  <c:v>29.707222222234122</c:v>
                </c:pt>
                <c:pt idx="1779">
                  <c:v>29.723888888780493</c:v>
                </c:pt>
                <c:pt idx="1780">
                  <c:v>29.740555555501487</c:v>
                </c:pt>
                <c:pt idx="1781">
                  <c:v>29.757222222222481</c:v>
                </c:pt>
                <c:pt idx="1782">
                  <c:v>29.773888888768852</c:v>
                </c:pt>
                <c:pt idx="1783">
                  <c:v>29.790555555489846</c:v>
                </c:pt>
                <c:pt idx="1784">
                  <c:v>29.807222222210839</c:v>
                </c:pt>
                <c:pt idx="1785">
                  <c:v>29.82388888875721</c:v>
                </c:pt>
                <c:pt idx="1786">
                  <c:v>29.840555555478204</c:v>
                </c:pt>
                <c:pt idx="1787">
                  <c:v>29.857222222199198</c:v>
                </c:pt>
                <c:pt idx="1788">
                  <c:v>29.873888888920192</c:v>
                </c:pt>
                <c:pt idx="1789">
                  <c:v>29.890555555466563</c:v>
                </c:pt>
                <c:pt idx="1790">
                  <c:v>29.907222222187556</c:v>
                </c:pt>
                <c:pt idx="1791">
                  <c:v>29.92388888890855</c:v>
                </c:pt>
                <c:pt idx="1792">
                  <c:v>29.940555555454921</c:v>
                </c:pt>
                <c:pt idx="1793">
                  <c:v>29.957222222175915</c:v>
                </c:pt>
                <c:pt idx="1794">
                  <c:v>29.973888888896909</c:v>
                </c:pt>
                <c:pt idx="1795">
                  <c:v>29.990555555443279</c:v>
                </c:pt>
                <c:pt idx="1796">
                  <c:v>30.007222222164273</c:v>
                </c:pt>
                <c:pt idx="1797">
                  <c:v>30.023888888885267</c:v>
                </c:pt>
                <c:pt idx="1798">
                  <c:v>30.040555555431638</c:v>
                </c:pt>
                <c:pt idx="1799">
                  <c:v>30.057222222152632</c:v>
                </c:pt>
                <c:pt idx="1800">
                  <c:v>30.073888888873626</c:v>
                </c:pt>
                <c:pt idx="1801">
                  <c:v>30.090555555594619</c:v>
                </c:pt>
                <c:pt idx="1802">
                  <c:v>30.10722222214099</c:v>
                </c:pt>
                <c:pt idx="1803">
                  <c:v>30.123888888861984</c:v>
                </c:pt>
                <c:pt idx="1804">
                  <c:v>30.140555555582978</c:v>
                </c:pt>
                <c:pt idx="1805">
                  <c:v>30.157222222129349</c:v>
                </c:pt>
                <c:pt idx="1806">
                  <c:v>30.173888888850342</c:v>
                </c:pt>
                <c:pt idx="1807">
                  <c:v>30.190555555571336</c:v>
                </c:pt>
                <c:pt idx="1808">
                  <c:v>30.207222222117707</c:v>
                </c:pt>
                <c:pt idx="1809">
                  <c:v>30.223888888838701</c:v>
                </c:pt>
                <c:pt idx="1810">
                  <c:v>30.240555555559695</c:v>
                </c:pt>
                <c:pt idx="1811">
                  <c:v>30.257222222106066</c:v>
                </c:pt>
                <c:pt idx="1812">
                  <c:v>30.273888888827059</c:v>
                </c:pt>
                <c:pt idx="1813">
                  <c:v>30.290555555548053</c:v>
                </c:pt>
                <c:pt idx="1814">
                  <c:v>30.307222222094424</c:v>
                </c:pt>
                <c:pt idx="1815">
                  <c:v>30.323888888815418</c:v>
                </c:pt>
                <c:pt idx="1816">
                  <c:v>30.340555555536412</c:v>
                </c:pt>
                <c:pt idx="1817">
                  <c:v>30.357222222257406</c:v>
                </c:pt>
                <c:pt idx="1818">
                  <c:v>30.373888888803776</c:v>
                </c:pt>
                <c:pt idx="1819">
                  <c:v>30.39055555552477</c:v>
                </c:pt>
                <c:pt idx="1820">
                  <c:v>30.407222222245764</c:v>
                </c:pt>
                <c:pt idx="1821">
                  <c:v>30.423888888792135</c:v>
                </c:pt>
                <c:pt idx="1822">
                  <c:v>30.440555555513129</c:v>
                </c:pt>
                <c:pt idx="1823">
                  <c:v>30.457222222234122</c:v>
                </c:pt>
                <c:pt idx="1824">
                  <c:v>30.473888888780493</c:v>
                </c:pt>
                <c:pt idx="1825">
                  <c:v>30.490555555501487</c:v>
                </c:pt>
                <c:pt idx="1826">
                  <c:v>30.507222222222481</c:v>
                </c:pt>
                <c:pt idx="1827">
                  <c:v>30.523888888768852</c:v>
                </c:pt>
                <c:pt idx="1828">
                  <c:v>30.540555555489846</c:v>
                </c:pt>
                <c:pt idx="1829">
                  <c:v>30.557222222210839</c:v>
                </c:pt>
                <c:pt idx="1830">
                  <c:v>30.57388888875721</c:v>
                </c:pt>
                <c:pt idx="1831">
                  <c:v>30.590555555478204</c:v>
                </c:pt>
                <c:pt idx="1832">
                  <c:v>30.607222222199198</c:v>
                </c:pt>
                <c:pt idx="1833">
                  <c:v>30.623888888920192</c:v>
                </c:pt>
                <c:pt idx="1834">
                  <c:v>30.640555555466563</c:v>
                </c:pt>
                <c:pt idx="1835">
                  <c:v>30.657222222187556</c:v>
                </c:pt>
                <c:pt idx="1836">
                  <c:v>30.67388888890855</c:v>
                </c:pt>
                <c:pt idx="1837">
                  <c:v>30.690555555454921</c:v>
                </c:pt>
                <c:pt idx="1838">
                  <c:v>30.707222222175915</c:v>
                </c:pt>
                <c:pt idx="1839">
                  <c:v>30.723888888896909</c:v>
                </c:pt>
                <c:pt idx="1840">
                  <c:v>30.740555555443279</c:v>
                </c:pt>
                <c:pt idx="1841">
                  <c:v>30.757222222164273</c:v>
                </c:pt>
                <c:pt idx="1842">
                  <c:v>30.773888888885267</c:v>
                </c:pt>
                <c:pt idx="1843">
                  <c:v>30.790555555431638</c:v>
                </c:pt>
                <c:pt idx="1844">
                  <c:v>30.807222222152632</c:v>
                </c:pt>
                <c:pt idx="1845">
                  <c:v>30.823888888873626</c:v>
                </c:pt>
                <c:pt idx="1846">
                  <c:v>30.840277777751908</c:v>
                </c:pt>
                <c:pt idx="1847">
                  <c:v>30.85722222214099</c:v>
                </c:pt>
                <c:pt idx="1848">
                  <c:v>30.873888888861984</c:v>
                </c:pt>
                <c:pt idx="1849">
                  <c:v>30.890277777740266</c:v>
                </c:pt>
                <c:pt idx="1850">
                  <c:v>30.907222222129349</c:v>
                </c:pt>
                <c:pt idx="1851">
                  <c:v>30.923611111007631</c:v>
                </c:pt>
                <c:pt idx="1852">
                  <c:v>30.940277777728625</c:v>
                </c:pt>
                <c:pt idx="1853">
                  <c:v>30.956944444449618</c:v>
                </c:pt>
                <c:pt idx="1854">
                  <c:v>30.973611110995989</c:v>
                </c:pt>
                <c:pt idx="1855">
                  <c:v>30.990555555559695</c:v>
                </c:pt>
                <c:pt idx="1856">
                  <c:v>31.006944444437977</c:v>
                </c:pt>
                <c:pt idx="1857">
                  <c:v>31.023611110984348</c:v>
                </c:pt>
                <c:pt idx="1858">
                  <c:v>31.040277777705342</c:v>
                </c:pt>
                <c:pt idx="1859">
                  <c:v>31.056944444426335</c:v>
                </c:pt>
                <c:pt idx="1860">
                  <c:v>31.073611111147329</c:v>
                </c:pt>
                <c:pt idx="1861">
                  <c:v>31.0902777776937</c:v>
                </c:pt>
                <c:pt idx="1862">
                  <c:v>31.106944444414694</c:v>
                </c:pt>
                <c:pt idx="1863">
                  <c:v>31.123611111135688</c:v>
                </c:pt>
                <c:pt idx="1864">
                  <c:v>31.140277777682059</c:v>
                </c:pt>
                <c:pt idx="1865">
                  <c:v>31.156944444403052</c:v>
                </c:pt>
                <c:pt idx="1866">
                  <c:v>31.173611111124046</c:v>
                </c:pt>
                <c:pt idx="1867">
                  <c:v>31.190277777670417</c:v>
                </c:pt>
                <c:pt idx="1868">
                  <c:v>31.206944444391411</c:v>
                </c:pt>
                <c:pt idx="1869">
                  <c:v>31.223611111112405</c:v>
                </c:pt>
                <c:pt idx="1870">
                  <c:v>31.240277777658775</c:v>
                </c:pt>
                <c:pt idx="1871">
                  <c:v>31.256944444379769</c:v>
                </c:pt>
                <c:pt idx="1872">
                  <c:v>31.273611111100763</c:v>
                </c:pt>
                <c:pt idx="1873">
                  <c:v>31.290277777647134</c:v>
                </c:pt>
                <c:pt idx="1874">
                  <c:v>31.306944444368128</c:v>
                </c:pt>
                <c:pt idx="1875">
                  <c:v>31.323611111089122</c:v>
                </c:pt>
                <c:pt idx="1876">
                  <c:v>31.340277777810115</c:v>
                </c:pt>
                <c:pt idx="1877">
                  <c:v>31.356944444356486</c:v>
                </c:pt>
                <c:pt idx="1878">
                  <c:v>31.37361111107748</c:v>
                </c:pt>
                <c:pt idx="1879">
                  <c:v>31.390277777798474</c:v>
                </c:pt>
                <c:pt idx="1880">
                  <c:v>31.406944444344845</c:v>
                </c:pt>
                <c:pt idx="1881">
                  <c:v>31.423611111065838</c:v>
                </c:pt>
                <c:pt idx="1882">
                  <c:v>31.440277777786832</c:v>
                </c:pt>
                <c:pt idx="1883">
                  <c:v>31.456944444333203</c:v>
                </c:pt>
                <c:pt idx="1884">
                  <c:v>31.473611111054197</c:v>
                </c:pt>
                <c:pt idx="1885">
                  <c:v>31.490277777775191</c:v>
                </c:pt>
                <c:pt idx="1886">
                  <c:v>31.506944444321562</c:v>
                </c:pt>
                <c:pt idx="1887">
                  <c:v>31.523611111042555</c:v>
                </c:pt>
                <c:pt idx="1888">
                  <c:v>31.540277777763549</c:v>
                </c:pt>
                <c:pt idx="1889">
                  <c:v>31.556944444484543</c:v>
                </c:pt>
                <c:pt idx="1890">
                  <c:v>31.573611111030914</c:v>
                </c:pt>
                <c:pt idx="1891">
                  <c:v>31.590277777751908</c:v>
                </c:pt>
                <c:pt idx="1892">
                  <c:v>31.606944444472902</c:v>
                </c:pt>
                <c:pt idx="1893">
                  <c:v>31.623611111019272</c:v>
                </c:pt>
                <c:pt idx="1894">
                  <c:v>31.640277777740266</c:v>
                </c:pt>
                <c:pt idx="1895">
                  <c:v>31.65694444446126</c:v>
                </c:pt>
                <c:pt idx="1896">
                  <c:v>31.673611111007631</c:v>
                </c:pt>
                <c:pt idx="1897">
                  <c:v>31.690277777728625</c:v>
                </c:pt>
                <c:pt idx="1898">
                  <c:v>31.706944444449618</c:v>
                </c:pt>
                <c:pt idx="1899">
                  <c:v>31.723611110995989</c:v>
                </c:pt>
                <c:pt idx="1900">
                  <c:v>31.740277777716983</c:v>
                </c:pt>
                <c:pt idx="1901">
                  <c:v>31.756944444437977</c:v>
                </c:pt>
                <c:pt idx="1902">
                  <c:v>31.773611110984348</c:v>
                </c:pt>
                <c:pt idx="1903">
                  <c:v>31.790277777705342</c:v>
                </c:pt>
                <c:pt idx="1904">
                  <c:v>31.806944444426335</c:v>
                </c:pt>
                <c:pt idx="1905">
                  <c:v>31.823611111147329</c:v>
                </c:pt>
                <c:pt idx="1906">
                  <c:v>31.8402777776937</c:v>
                </c:pt>
                <c:pt idx="1907">
                  <c:v>31.856944444414694</c:v>
                </c:pt>
                <c:pt idx="1908">
                  <c:v>31.873611111135688</c:v>
                </c:pt>
                <c:pt idx="1909">
                  <c:v>31.890277777682059</c:v>
                </c:pt>
                <c:pt idx="1910">
                  <c:v>31.906944444403052</c:v>
                </c:pt>
                <c:pt idx="1911">
                  <c:v>31.923611111124046</c:v>
                </c:pt>
                <c:pt idx="1912">
                  <c:v>31.940277777670417</c:v>
                </c:pt>
                <c:pt idx="1913">
                  <c:v>31.956944444391411</c:v>
                </c:pt>
                <c:pt idx="1914">
                  <c:v>31.973611111112405</c:v>
                </c:pt>
                <c:pt idx="1915">
                  <c:v>31.990277777658775</c:v>
                </c:pt>
                <c:pt idx="1916">
                  <c:v>32.006944444379769</c:v>
                </c:pt>
                <c:pt idx="1917">
                  <c:v>32.023611111100763</c:v>
                </c:pt>
                <c:pt idx="1918">
                  <c:v>32.040277777647134</c:v>
                </c:pt>
                <c:pt idx="1919">
                  <c:v>32.056944444368128</c:v>
                </c:pt>
                <c:pt idx="1920">
                  <c:v>32.073611111089122</c:v>
                </c:pt>
                <c:pt idx="1921">
                  <c:v>32.090277777810115</c:v>
                </c:pt>
                <c:pt idx="1922">
                  <c:v>32.106944444356486</c:v>
                </c:pt>
                <c:pt idx="1923">
                  <c:v>32.12361111107748</c:v>
                </c:pt>
                <c:pt idx="1924">
                  <c:v>32.140277777798474</c:v>
                </c:pt>
                <c:pt idx="1925">
                  <c:v>32.156944444344845</c:v>
                </c:pt>
                <c:pt idx="1926">
                  <c:v>32.173611111065838</c:v>
                </c:pt>
                <c:pt idx="1927">
                  <c:v>32.190277777786832</c:v>
                </c:pt>
                <c:pt idx="1928">
                  <c:v>32.206944444333203</c:v>
                </c:pt>
                <c:pt idx="1929">
                  <c:v>32.223611111054197</c:v>
                </c:pt>
                <c:pt idx="1930">
                  <c:v>32.240277777775191</c:v>
                </c:pt>
                <c:pt idx="1931">
                  <c:v>32.256944444321562</c:v>
                </c:pt>
                <c:pt idx="1932">
                  <c:v>32.273611111042555</c:v>
                </c:pt>
                <c:pt idx="1933">
                  <c:v>32.290277777763549</c:v>
                </c:pt>
                <c:pt idx="1934">
                  <c:v>32.306944444484543</c:v>
                </c:pt>
                <c:pt idx="1935">
                  <c:v>32.323611111030914</c:v>
                </c:pt>
                <c:pt idx="1936">
                  <c:v>32.340277777751908</c:v>
                </c:pt>
                <c:pt idx="1937">
                  <c:v>32.356944444472902</c:v>
                </c:pt>
                <c:pt idx="1938">
                  <c:v>32.373611111019272</c:v>
                </c:pt>
                <c:pt idx="1939">
                  <c:v>32.390277777740266</c:v>
                </c:pt>
                <c:pt idx="1940">
                  <c:v>32.40694444446126</c:v>
                </c:pt>
                <c:pt idx="1941">
                  <c:v>32.423611111007631</c:v>
                </c:pt>
                <c:pt idx="1942">
                  <c:v>32.440277777728625</c:v>
                </c:pt>
                <c:pt idx="1943">
                  <c:v>32.456944444449618</c:v>
                </c:pt>
                <c:pt idx="1944">
                  <c:v>32.473611110995989</c:v>
                </c:pt>
                <c:pt idx="1945">
                  <c:v>32.490277777716983</c:v>
                </c:pt>
                <c:pt idx="1946">
                  <c:v>32.506944444437977</c:v>
                </c:pt>
                <c:pt idx="1947">
                  <c:v>32.523611110984348</c:v>
                </c:pt>
                <c:pt idx="1948">
                  <c:v>32.540277777705342</c:v>
                </c:pt>
                <c:pt idx="1949">
                  <c:v>32.556944444426335</c:v>
                </c:pt>
                <c:pt idx="1950">
                  <c:v>32.573611111147329</c:v>
                </c:pt>
                <c:pt idx="1951">
                  <c:v>32.5902777776937</c:v>
                </c:pt>
                <c:pt idx="1952">
                  <c:v>32.606944444414694</c:v>
                </c:pt>
                <c:pt idx="1953">
                  <c:v>32.623611111135688</c:v>
                </c:pt>
                <c:pt idx="1954">
                  <c:v>32.640277777682059</c:v>
                </c:pt>
                <c:pt idx="1955">
                  <c:v>32.656944444403052</c:v>
                </c:pt>
                <c:pt idx="1956">
                  <c:v>32.673611111124046</c:v>
                </c:pt>
                <c:pt idx="1957">
                  <c:v>32.690000000002328</c:v>
                </c:pt>
                <c:pt idx="1958">
                  <c:v>32.706944444391411</c:v>
                </c:pt>
                <c:pt idx="1959">
                  <c:v>32.723611111112405</c:v>
                </c:pt>
                <c:pt idx="1960">
                  <c:v>32.739999999990687</c:v>
                </c:pt>
                <c:pt idx="1961">
                  <c:v>32.756944444379769</c:v>
                </c:pt>
                <c:pt idx="1962">
                  <c:v>32.773611111100763</c:v>
                </c:pt>
                <c:pt idx="1963">
                  <c:v>32.790277777647134</c:v>
                </c:pt>
                <c:pt idx="1964">
                  <c:v>32.806944444368128</c:v>
                </c:pt>
                <c:pt idx="1965">
                  <c:v>32.823611111089122</c:v>
                </c:pt>
                <c:pt idx="1966">
                  <c:v>32.840277777810115</c:v>
                </c:pt>
                <c:pt idx="1967">
                  <c:v>32.856944444356486</c:v>
                </c:pt>
                <c:pt idx="1968">
                  <c:v>32.87361111107748</c:v>
                </c:pt>
                <c:pt idx="1969">
                  <c:v>32.890277777798474</c:v>
                </c:pt>
                <c:pt idx="1970">
                  <c:v>32.906666666676756</c:v>
                </c:pt>
                <c:pt idx="1971">
                  <c:v>32.923333333223127</c:v>
                </c:pt>
                <c:pt idx="1972">
                  <c:v>32.940277777786832</c:v>
                </c:pt>
                <c:pt idx="1973">
                  <c:v>32.956944444333203</c:v>
                </c:pt>
                <c:pt idx="1974">
                  <c:v>32.973611111054197</c:v>
                </c:pt>
                <c:pt idx="1975">
                  <c:v>32.990277777775191</c:v>
                </c:pt>
                <c:pt idx="1976">
                  <c:v>33.006944444321562</c:v>
                </c:pt>
                <c:pt idx="1977">
                  <c:v>33.023611111042555</c:v>
                </c:pt>
                <c:pt idx="1978">
                  <c:v>33.040277777763549</c:v>
                </c:pt>
                <c:pt idx="1979">
                  <c:v>33.056944444484543</c:v>
                </c:pt>
                <c:pt idx="1980">
                  <c:v>33.073611111030914</c:v>
                </c:pt>
                <c:pt idx="1981">
                  <c:v>33.089999999909196</c:v>
                </c:pt>
                <c:pt idx="1982">
                  <c:v>33.10666666663019</c:v>
                </c:pt>
                <c:pt idx="1983">
                  <c:v>33.123611111019272</c:v>
                </c:pt>
                <c:pt idx="1984">
                  <c:v>33.140277777740266</c:v>
                </c:pt>
                <c:pt idx="1985">
                  <c:v>33.15694444446126</c:v>
                </c:pt>
                <c:pt idx="1986">
                  <c:v>33.173611111007631</c:v>
                </c:pt>
                <c:pt idx="1987">
                  <c:v>33.190277777728625</c:v>
                </c:pt>
                <c:pt idx="1988">
                  <c:v>33.206944444449618</c:v>
                </c:pt>
                <c:pt idx="1989">
                  <c:v>33.223611110995989</c:v>
                </c:pt>
                <c:pt idx="1990">
                  <c:v>33.240277777716983</c:v>
                </c:pt>
                <c:pt idx="1991">
                  <c:v>33.256944444437977</c:v>
                </c:pt>
                <c:pt idx="1992">
                  <c:v>33.273333333316259</c:v>
                </c:pt>
                <c:pt idx="1993">
                  <c:v>33.290277777705342</c:v>
                </c:pt>
                <c:pt idx="1994">
                  <c:v>33.306944444426335</c:v>
                </c:pt>
                <c:pt idx="1995">
                  <c:v>33.323611111147329</c:v>
                </c:pt>
                <c:pt idx="1996">
                  <c:v>33.3402777776937</c:v>
                </c:pt>
                <c:pt idx="1997">
                  <c:v>33.356944444414694</c:v>
                </c:pt>
                <c:pt idx="1998">
                  <c:v>33.373611111135688</c:v>
                </c:pt>
                <c:pt idx="1999">
                  <c:v>33.390277777682059</c:v>
                </c:pt>
                <c:pt idx="2000">
                  <c:v>33.406944444403052</c:v>
                </c:pt>
                <c:pt idx="2001">
                  <c:v>33.423611111124046</c:v>
                </c:pt>
                <c:pt idx="2002">
                  <c:v>33.440000000002328</c:v>
                </c:pt>
                <c:pt idx="2003">
                  <c:v>33.456944444391411</c:v>
                </c:pt>
                <c:pt idx="2004">
                  <c:v>33.473611111112405</c:v>
                </c:pt>
                <c:pt idx="2005">
                  <c:v>33.490277777658775</c:v>
                </c:pt>
                <c:pt idx="2006">
                  <c:v>33.506666666537058</c:v>
                </c:pt>
                <c:pt idx="2007">
                  <c:v>33.523333333258051</c:v>
                </c:pt>
                <c:pt idx="2008">
                  <c:v>33.539999999979045</c:v>
                </c:pt>
                <c:pt idx="2009">
                  <c:v>33.556666666700039</c:v>
                </c:pt>
                <c:pt idx="2010">
                  <c:v>33.57333333324641</c:v>
                </c:pt>
                <c:pt idx="2011">
                  <c:v>33.589999999967404</c:v>
                </c:pt>
                <c:pt idx="2012">
                  <c:v>33.606666666688398</c:v>
                </c:pt>
                <c:pt idx="2013">
                  <c:v>33.623333333234768</c:v>
                </c:pt>
                <c:pt idx="2014">
                  <c:v>33.639999999955762</c:v>
                </c:pt>
                <c:pt idx="2015">
                  <c:v>33.656666666676756</c:v>
                </c:pt>
                <c:pt idx="2016">
                  <c:v>33.673333333223127</c:v>
                </c:pt>
                <c:pt idx="2017">
                  <c:v>33.689999999944121</c:v>
                </c:pt>
                <c:pt idx="2018">
                  <c:v>33.706666666665114</c:v>
                </c:pt>
                <c:pt idx="2019">
                  <c:v>33.723333333211485</c:v>
                </c:pt>
                <c:pt idx="2020">
                  <c:v>33.739999999932479</c:v>
                </c:pt>
                <c:pt idx="2021">
                  <c:v>33.756666666653473</c:v>
                </c:pt>
                <c:pt idx="2022">
                  <c:v>33.773333333199844</c:v>
                </c:pt>
                <c:pt idx="2023">
                  <c:v>33.789999999920838</c:v>
                </c:pt>
                <c:pt idx="2024">
                  <c:v>33.806666666641831</c:v>
                </c:pt>
                <c:pt idx="2025">
                  <c:v>33.823333333362825</c:v>
                </c:pt>
                <c:pt idx="2026">
                  <c:v>33.839999999909196</c:v>
                </c:pt>
                <c:pt idx="2027">
                  <c:v>33.85666666663019</c:v>
                </c:pt>
                <c:pt idx="2028">
                  <c:v>33.873333333351184</c:v>
                </c:pt>
                <c:pt idx="2029">
                  <c:v>33.889999999897555</c:v>
                </c:pt>
                <c:pt idx="2030">
                  <c:v>33.906666666618548</c:v>
                </c:pt>
                <c:pt idx="2031">
                  <c:v>33.923333333339542</c:v>
                </c:pt>
                <c:pt idx="2032">
                  <c:v>33.939999999885913</c:v>
                </c:pt>
                <c:pt idx="2033">
                  <c:v>33.956666666606907</c:v>
                </c:pt>
                <c:pt idx="2034">
                  <c:v>33.973333333327901</c:v>
                </c:pt>
                <c:pt idx="2035">
                  <c:v>33.989999999874271</c:v>
                </c:pt>
                <c:pt idx="2036">
                  <c:v>34.006666666595265</c:v>
                </c:pt>
                <c:pt idx="2037">
                  <c:v>34.023333333316259</c:v>
                </c:pt>
                <c:pt idx="2038">
                  <c:v>34.040000000037253</c:v>
                </c:pt>
                <c:pt idx="2039">
                  <c:v>34.056666666583624</c:v>
                </c:pt>
                <c:pt idx="2040">
                  <c:v>34.073333333304618</c:v>
                </c:pt>
                <c:pt idx="2041">
                  <c:v>34.090000000025611</c:v>
                </c:pt>
                <c:pt idx="2042">
                  <c:v>34.106666666571982</c:v>
                </c:pt>
                <c:pt idx="2043">
                  <c:v>34.123333333292976</c:v>
                </c:pt>
                <c:pt idx="2044">
                  <c:v>34.14000000001397</c:v>
                </c:pt>
                <c:pt idx="2045">
                  <c:v>34.156666666560341</c:v>
                </c:pt>
                <c:pt idx="2046">
                  <c:v>34.173333333281334</c:v>
                </c:pt>
                <c:pt idx="2047">
                  <c:v>34.190000000002328</c:v>
                </c:pt>
                <c:pt idx="2048">
                  <c:v>34.206666666548699</c:v>
                </c:pt>
                <c:pt idx="2049">
                  <c:v>34.223333333269693</c:v>
                </c:pt>
                <c:pt idx="2050">
                  <c:v>34.239999999990687</c:v>
                </c:pt>
                <c:pt idx="2051">
                  <c:v>34.256666666537058</c:v>
                </c:pt>
                <c:pt idx="2052">
                  <c:v>34.273333333258051</c:v>
                </c:pt>
                <c:pt idx="2053">
                  <c:v>34.289999999979045</c:v>
                </c:pt>
                <c:pt idx="2054">
                  <c:v>34.306666666700039</c:v>
                </c:pt>
                <c:pt idx="2055">
                  <c:v>34.32333333324641</c:v>
                </c:pt>
                <c:pt idx="2056">
                  <c:v>34.339999999967404</c:v>
                </c:pt>
                <c:pt idx="2057">
                  <c:v>34.356666666688398</c:v>
                </c:pt>
                <c:pt idx="2058">
                  <c:v>34.373333333234768</c:v>
                </c:pt>
                <c:pt idx="2059">
                  <c:v>34.389999999955762</c:v>
                </c:pt>
                <c:pt idx="2060">
                  <c:v>34.406666666676756</c:v>
                </c:pt>
                <c:pt idx="2061">
                  <c:v>34.423333333223127</c:v>
                </c:pt>
                <c:pt idx="2062">
                  <c:v>34.439999999944121</c:v>
                </c:pt>
                <c:pt idx="2063">
                  <c:v>34.456666666665114</c:v>
                </c:pt>
                <c:pt idx="2064">
                  <c:v>34.473333333211485</c:v>
                </c:pt>
                <c:pt idx="2065">
                  <c:v>34.489999999932479</c:v>
                </c:pt>
                <c:pt idx="2066">
                  <c:v>34.506666666653473</c:v>
                </c:pt>
                <c:pt idx="2067">
                  <c:v>34.523333333199844</c:v>
                </c:pt>
                <c:pt idx="2068">
                  <c:v>34.539999999920838</c:v>
                </c:pt>
                <c:pt idx="2069">
                  <c:v>34.556666666641831</c:v>
                </c:pt>
                <c:pt idx="2070">
                  <c:v>34.573055555520114</c:v>
                </c:pt>
                <c:pt idx="2071">
                  <c:v>34.589999999909196</c:v>
                </c:pt>
                <c:pt idx="2072">
                  <c:v>34.60666666663019</c:v>
                </c:pt>
                <c:pt idx="2073">
                  <c:v>34.623333333351184</c:v>
                </c:pt>
                <c:pt idx="2074">
                  <c:v>34.639999999897555</c:v>
                </c:pt>
                <c:pt idx="2075">
                  <c:v>34.656666666618548</c:v>
                </c:pt>
                <c:pt idx="2076">
                  <c:v>34.673333333339542</c:v>
                </c:pt>
                <c:pt idx="2077">
                  <c:v>34.689999999885913</c:v>
                </c:pt>
                <c:pt idx="2078">
                  <c:v>34.706666666606907</c:v>
                </c:pt>
                <c:pt idx="2079">
                  <c:v>34.723333333327901</c:v>
                </c:pt>
                <c:pt idx="2080">
                  <c:v>34.739999999874271</c:v>
                </c:pt>
                <c:pt idx="2081">
                  <c:v>34.756388888927177</c:v>
                </c:pt>
                <c:pt idx="2082">
                  <c:v>34.773333333316259</c:v>
                </c:pt>
                <c:pt idx="2083">
                  <c:v>34.790000000037253</c:v>
                </c:pt>
                <c:pt idx="2084">
                  <c:v>34.806666666583624</c:v>
                </c:pt>
                <c:pt idx="2085">
                  <c:v>34.823333333304618</c:v>
                </c:pt>
                <c:pt idx="2086">
                  <c:v>34.840000000025611</c:v>
                </c:pt>
                <c:pt idx="2087">
                  <c:v>34.856666666571982</c:v>
                </c:pt>
                <c:pt idx="2088">
                  <c:v>34.873333333292976</c:v>
                </c:pt>
                <c:pt idx="2089">
                  <c:v>34.89000000001397</c:v>
                </c:pt>
                <c:pt idx="2090">
                  <c:v>34.906666666560341</c:v>
                </c:pt>
                <c:pt idx="2091">
                  <c:v>34.923333333281334</c:v>
                </c:pt>
                <c:pt idx="2092">
                  <c:v>34.939722222159617</c:v>
                </c:pt>
                <c:pt idx="2093">
                  <c:v>34.956666666548699</c:v>
                </c:pt>
                <c:pt idx="2094">
                  <c:v>34.973333333269693</c:v>
                </c:pt>
                <c:pt idx="2095">
                  <c:v>34.989999999990687</c:v>
                </c:pt>
                <c:pt idx="2096">
                  <c:v>35.006666666537058</c:v>
                </c:pt>
                <c:pt idx="2097">
                  <c:v>35.023333333258051</c:v>
                </c:pt>
                <c:pt idx="2098">
                  <c:v>35.039999999979045</c:v>
                </c:pt>
                <c:pt idx="2099">
                  <c:v>35.056666666700039</c:v>
                </c:pt>
                <c:pt idx="2100">
                  <c:v>35.07333333324641</c:v>
                </c:pt>
                <c:pt idx="2101">
                  <c:v>35.089999999967404</c:v>
                </c:pt>
                <c:pt idx="2102">
                  <c:v>35.106666666688398</c:v>
                </c:pt>
                <c:pt idx="2103">
                  <c:v>35.12305555556668</c:v>
                </c:pt>
                <c:pt idx="2104">
                  <c:v>35.139999999955762</c:v>
                </c:pt>
                <c:pt idx="2105">
                  <c:v>35.156666666676756</c:v>
                </c:pt>
                <c:pt idx="2106">
                  <c:v>35.173333333223127</c:v>
                </c:pt>
                <c:pt idx="2107">
                  <c:v>35.189999999944121</c:v>
                </c:pt>
                <c:pt idx="2108">
                  <c:v>35.206666666665114</c:v>
                </c:pt>
                <c:pt idx="2109">
                  <c:v>35.223333333211485</c:v>
                </c:pt>
                <c:pt idx="2110">
                  <c:v>35.239999999932479</c:v>
                </c:pt>
                <c:pt idx="2111">
                  <c:v>35.256666666653473</c:v>
                </c:pt>
                <c:pt idx="2112">
                  <c:v>35.273333333199844</c:v>
                </c:pt>
                <c:pt idx="2113">
                  <c:v>35.289722222252749</c:v>
                </c:pt>
                <c:pt idx="2114">
                  <c:v>35.30638888879912</c:v>
                </c:pt>
                <c:pt idx="2115">
                  <c:v>35.323333333362825</c:v>
                </c:pt>
                <c:pt idx="2116">
                  <c:v>35.339722222241107</c:v>
                </c:pt>
                <c:pt idx="2117">
                  <c:v>35.356388888787478</c:v>
                </c:pt>
                <c:pt idx="2118">
                  <c:v>35.373055555508472</c:v>
                </c:pt>
                <c:pt idx="2119">
                  <c:v>35.389722222229466</c:v>
                </c:pt>
                <c:pt idx="2120">
                  <c:v>35.406388888775837</c:v>
                </c:pt>
                <c:pt idx="2121">
                  <c:v>35.42305555549683</c:v>
                </c:pt>
                <c:pt idx="2122">
                  <c:v>35.439722222217824</c:v>
                </c:pt>
                <c:pt idx="2123">
                  <c:v>35.456388888764195</c:v>
                </c:pt>
                <c:pt idx="2124">
                  <c:v>35.473055555485189</c:v>
                </c:pt>
                <c:pt idx="2125">
                  <c:v>35.489722222206183</c:v>
                </c:pt>
                <c:pt idx="2126">
                  <c:v>35.506388888927177</c:v>
                </c:pt>
                <c:pt idx="2127">
                  <c:v>35.523055555473547</c:v>
                </c:pt>
                <c:pt idx="2128">
                  <c:v>35.539722222194541</c:v>
                </c:pt>
                <c:pt idx="2129">
                  <c:v>35.556388888915535</c:v>
                </c:pt>
                <c:pt idx="2130">
                  <c:v>35.573055555461906</c:v>
                </c:pt>
                <c:pt idx="2131">
                  <c:v>35.5897222221829</c:v>
                </c:pt>
                <c:pt idx="2132">
                  <c:v>35.606388888903894</c:v>
                </c:pt>
                <c:pt idx="2133">
                  <c:v>35.623055555450264</c:v>
                </c:pt>
                <c:pt idx="2134">
                  <c:v>35.639722222171258</c:v>
                </c:pt>
                <c:pt idx="2135">
                  <c:v>35.656388888892252</c:v>
                </c:pt>
                <c:pt idx="2136">
                  <c:v>35.673055555438623</c:v>
                </c:pt>
                <c:pt idx="2137">
                  <c:v>35.689722222159617</c:v>
                </c:pt>
                <c:pt idx="2138">
                  <c:v>35.70638888888061</c:v>
                </c:pt>
                <c:pt idx="2139">
                  <c:v>35.723055555426981</c:v>
                </c:pt>
                <c:pt idx="2140">
                  <c:v>35.739722222147975</c:v>
                </c:pt>
                <c:pt idx="2141">
                  <c:v>35.756388888868969</c:v>
                </c:pt>
                <c:pt idx="2142">
                  <c:v>35.773055555589963</c:v>
                </c:pt>
                <c:pt idx="2143">
                  <c:v>35.789722222136334</c:v>
                </c:pt>
                <c:pt idx="2144">
                  <c:v>35.806388888857327</c:v>
                </c:pt>
                <c:pt idx="2145">
                  <c:v>35.823055555578321</c:v>
                </c:pt>
                <c:pt idx="2146">
                  <c:v>35.839722222124692</c:v>
                </c:pt>
                <c:pt idx="2147">
                  <c:v>35.856388888845686</c:v>
                </c:pt>
                <c:pt idx="2148">
                  <c:v>35.87305555556668</c:v>
                </c:pt>
                <c:pt idx="2149">
                  <c:v>35.889722222113051</c:v>
                </c:pt>
                <c:pt idx="2150">
                  <c:v>35.906388888834044</c:v>
                </c:pt>
                <c:pt idx="2151">
                  <c:v>35.923055555555038</c:v>
                </c:pt>
                <c:pt idx="2152">
                  <c:v>35.939722222101409</c:v>
                </c:pt>
                <c:pt idx="2153">
                  <c:v>35.956388888822403</c:v>
                </c:pt>
                <c:pt idx="2154">
                  <c:v>35.973055555543397</c:v>
                </c:pt>
                <c:pt idx="2155">
                  <c:v>35.989722222089767</c:v>
                </c:pt>
                <c:pt idx="2156">
                  <c:v>36.006388888810761</c:v>
                </c:pt>
                <c:pt idx="2157">
                  <c:v>36.023055555531755</c:v>
                </c:pt>
                <c:pt idx="2158">
                  <c:v>36.039722222252749</c:v>
                </c:pt>
                <c:pt idx="2159">
                  <c:v>36.05638888879912</c:v>
                </c:pt>
                <c:pt idx="2160">
                  <c:v>36.073055555520114</c:v>
                </c:pt>
                <c:pt idx="2161">
                  <c:v>36.089722222241107</c:v>
                </c:pt>
                <c:pt idx="2162">
                  <c:v>36.106388888787478</c:v>
                </c:pt>
                <c:pt idx="2163">
                  <c:v>36.123055555508472</c:v>
                </c:pt>
                <c:pt idx="2164">
                  <c:v>36.139722222229466</c:v>
                </c:pt>
                <c:pt idx="2165">
                  <c:v>36.156388888775837</c:v>
                </c:pt>
                <c:pt idx="2166">
                  <c:v>36.17305555549683</c:v>
                </c:pt>
                <c:pt idx="2167">
                  <c:v>36.189722222217824</c:v>
                </c:pt>
                <c:pt idx="2168">
                  <c:v>36.206388888764195</c:v>
                </c:pt>
                <c:pt idx="2169">
                  <c:v>36.223055555485189</c:v>
                </c:pt>
                <c:pt idx="2170">
                  <c:v>36.239722222206183</c:v>
                </c:pt>
                <c:pt idx="2171">
                  <c:v>36.256388888927177</c:v>
                </c:pt>
                <c:pt idx="2172">
                  <c:v>36.273055555473547</c:v>
                </c:pt>
                <c:pt idx="2173">
                  <c:v>36.289722222194541</c:v>
                </c:pt>
                <c:pt idx="2174">
                  <c:v>36.306388888915535</c:v>
                </c:pt>
                <c:pt idx="2175">
                  <c:v>36.323055555461906</c:v>
                </c:pt>
                <c:pt idx="2176">
                  <c:v>36.3397222221829</c:v>
                </c:pt>
                <c:pt idx="2177">
                  <c:v>36.356388888903894</c:v>
                </c:pt>
                <c:pt idx="2178">
                  <c:v>36.373055555450264</c:v>
                </c:pt>
                <c:pt idx="2179">
                  <c:v>36.389722222171258</c:v>
                </c:pt>
                <c:pt idx="2180">
                  <c:v>36.40611111104954</c:v>
                </c:pt>
                <c:pt idx="2181">
                  <c:v>36.423055555438623</c:v>
                </c:pt>
                <c:pt idx="2182">
                  <c:v>36.439722222159617</c:v>
                </c:pt>
                <c:pt idx="2183">
                  <c:v>36.45638888888061</c:v>
                </c:pt>
                <c:pt idx="2184">
                  <c:v>36.473055555426981</c:v>
                </c:pt>
                <c:pt idx="2185">
                  <c:v>36.489722222147975</c:v>
                </c:pt>
                <c:pt idx="2186">
                  <c:v>36.506388888868969</c:v>
                </c:pt>
                <c:pt idx="2187">
                  <c:v>36.523055555589963</c:v>
                </c:pt>
                <c:pt idx="2188">
                  <c:v>36.539722222136334</c:v>
                </c:pt>
                <c:pt idx="2189">
                  <c:v>36.556388888857327</c:v>
                </c:pt>
                <c:pt idx="2190">
                  <c:v>36.57277777773561</c:v>
                </c:pt>
                <c:pt idx="2191">
                  <c:v>36.589722222124692</c:v>
                </c:pt>
                <c:pt idx="2192">
                  <c:v>36.606388888845686</c:v>
                </c:pt>
                <c:pt idx="2193">
                  <c:v>36.62305555556668</c:v>
                </c:pt>
                <c:pt idx="2194">
                  <c:v>36.639722222113051</c:v>
                </c:pt>
                <c:pt idx="2195">
                  <c:v>36.656388888834044</c:v>
                </c:pt>
                <c:pt idx="2196">
                  <c:v>36.673055555555038</c:v>
                </c:pt>
                <c:pt idx="2197">
                  <c:v>36.689722222101409</c:v>
                </c:pt>
                <c:pt idx="2198">
                  <c:v>36.706388888822403</c:v>
                </c:pt>
                <c:pt idx="2199">
                  <c:v>36.723055555543397</c:v>
                </c:pt>
                <c:pt idx="2200">
                  <c:v>36.739722222089767</c:v>
                </c:pt>
                <c:pt idx="2201">
                  <c:v>36.756111111142673</c:v>
                </c:pt>
                <c:pt idx="2202">
                  <c:v>36.773055555531755</c:v>
                </c:pt>
                <c:pt idx="2203">
                  <c:v>36.789722222252749</c:v>
                </c:pt>
                <c:pt idx="2204">
                  <c:v>36.80638888879912</c:v>
                </c:pt>
                <c:pt idx="2205">
                  <c:v>36.823055555520114</c:v>
                </c:pt>
                <c:pt idx="2206">
                  <c:v>36.839722222241107</c:v>
                </c:pt>
                <c:pt idx="2207">
                  <c:v>36.856388888787478</c:v>
                </c:pt>
                <c:pt idx="2208">
                  <c:v>36.873055555508472</c:v>
                </c:pt>
                <c:pt idx="2209">
                  <c:v>36.889722222229466</c:v>
                </c:pt>
                <c:pt idx="2210">
                  <c:v>36.906388888775837</c:v>
                </c:pt>
                <c:pt idx="2211">
                  <c:v>36.92305555549683</c:v>
                </c:pt>
                <c:pt idx="2212">
                  <c:v>36.939722222217824</c:v>
                </c:pt>
                <c:pt idx="2213">
                  <c:v>36.956111111096106</c:v>
                </c:pt>
                <c:pt idx="2214">
                  <c:v>36.973055555485189</c:v>
                </c:pt>
                <c:pt idx="2215">
                  <c:v>36.989722222206183</c:v>
                </c:pt>
                <c:pt idx="2216">
                  <c:v>37.006388888927177</c:v>
                </c:pt>
                <c:pt idx="2217">
                  <c:v>37.023055555473547</c:v>
                </c:pt>
                <c:pt idx="2218">
                  <c:v>37.039722222194541</c:v>
                </c:pt>
                <c:pt idx="2219">
                  <c:v>37.056388888915535</c:v>
                </c:pt>
                <c:pt idx="2220">
                  <c:v>37.073055555461906</c:v>
                </c:pt>
                <c:pt idx="2221">
                  <c:v>37.089444444340188</c:v>
                </c:pt>
                <c:pt idx="2222">
                  <c:v>37.106388888903894</c:v>
                </c:pt>
                <c:pt idx="2223">
                  <c:v>37.123055555450264</c:v>
                </c:pt>
                <c:pt idx="2224">
                  <c:v>37.139722222171258</c:v>
                </c:pt>
                <c:pt idx="2225">
                  <c:v>37.156388888892252</c:v>
                </c:pt>
                <c:pt idx="2226">
                  <c:v>37.172777777770534</c:v>
                </c:pt>
                <c:pt idx="2227">
                  <c:v>37.189444444316905</c:v>
                </c:pt>
                <c:pt idx="2228">
                  <c:v>37.206111111037899</c:v>
                </c:pt>
                <c:pt idx="2229">
                  <c:v>37.222777777758893</c:v>
                </c:pt>
                <c:pt idx="2230">
                  <c:v>37.239444444479886</c:v>
                </c:pt>
                <c:pt idx="2231">
                  <c:v>37.256111111026257</c:v>
                </c:pt>
                <c:pt idx="2232">
                  <c:v>37.272777777747251</c:v>
                </c:pt>
                <c:pt idx="2233">
                  <c:v>37.289444444468245</c:v>
                </c:pt>
                <c:pt idx="2234">
                  <c:v>37.306111111014616</c:v>
                </c:pt>
                <c:pt idx="2235">
                  <c:v>37.32277777773561</c:v>
                </c:pt>
                <c:pt idx="2236">
                  <c:v>37.339444444456603</c:v>
                </c:pt>
                <c:pt idx="2237">
                  <c:v>37.356111111002974</c:v>
                </c:pt>
                <c:pt idx="2238">
                  <c:v>37.372777777723968</c:v>
                </c:pt>
                <c:pt idx="2239">
                  <c:v>37.389444444444962</c:v>
                </c:pt>
                <c:pt idx="2240">
                  <c:v>37.406111110991333</c:v>
                </c:pt>
                <c:pt idx="2241">
                  <c:v>37.422777777712326</c:v>
                </c:pt>
                <c:pt idx="2242">
                  <c:v>37.43944444443332</c:v>
                </c:pt>
                <c:pt idx="2243">
                  <c:v>37.456111110979691</c:v>
                </c:pt>
                <c:pt idx="2244">
                  <c:v>37.472777777700685</c:v>
                </c:pt>
                <c:pt idx="2245">
                  <c:v>37.489444444421679</c:v>
                </c:pt>
                <c:pt idx="2246">
                  <c:v>37.506111111142673</c:v>
                </c:pt>
                <c:pt idx="2247">
                  <c:v>37.522777777689043</c:v>
                </c:pt>
                <c:pt idx="2248">
                  <c:v>37.539444444410037</c:v>
                </c:pt>
                <c:pt idx="2249">
                  <c:v>37.556111111131031</c:v>
                </c:pt>
                <c:pt idx="2250">
                  <c:v>37.572777777677402</c:v>
                </c:pt>
                <c:pt idx="2251">
                  <c:v>37.589444444398396</c:v>
                </c:pt>
                <c:pt idx="2252">
                  <c:v>37.60611111111939</c:v>
                </c:pt>
                <c:pt idx="2253">
                  <c:v>37.62277777766576</c:v>
                </c:pt>
                <c:pt idx="2254">
                  <c:v>37.639444444386754</c:v>
                </c:pt>
                <c:pt idx="2255">
                  <c:v>37.656111111107748</c:v>
                </c:pt>
                <c:pt idx="2256">
                  <c:v>37.672777777654119</c:v>
                </c:pt>
                <c:pt idx="2257">
                  <c:v>37.689444444375113</c:v>
                </c:pt>
                <c:pt idx="2258">
                  <c:v>37.706111111096106</c:v>
                </c:pt>
                <c:pt idx="2259">
                  <c:v>37.7227777778171</c:v>
                </c:pt>
                <c:pt idx="2260">
                  <c:v>37.739444444363471</c:v>
                </c:pt>
                <c:pt idx="2261">
                  <c:v>37.756111111084465</c:v>
                </c:pt>
                <c:pt idx="2262">
                  <c:v>37.772777777805459</c:v>
                </c:pt>
                <c:pt idx="2263">
                  <c:v>37.78944444435183</c:v>
                </c:pt>
                <c:pt idx="2264">
                  <c:v>37.806111111072823</c:v>
                </c:pt>
                <c:pt idx="2265">
                  <c:v>37.822777777793817</c:v>
                </c:pt>
                <c:pt idx="2266">
                  <c:v>37.839444444340188</c:v>
                </c:pt>
                <c:pt idx="2267">
                  <c:v>37.856111111061182</c:v>
                </c:pt>
                <c:pt idx="2268">
                  <c:v>37.872777777782176</c:v>
                </c:pt>
                <c:pt idx="2269">
                  <c:v>37.889444444328547</c:v>
                </c:pt>
                <c:pt idx="2270">
                  <c:v>37.90611111104954</c:v>
                </c:pt>
                <c:pt idx="2271">
                  <c:v>37.922777777770534</c:v>
                </c:pt>
                <c:pt idx="2272">
                  <c:v>37.939444444316905</c:v>
                </c:pt>
                <c:pt idx="2273">
                  <c:v>37.956111111037899</c:v>
                </c:pt>
                <c:pt idx="2274">
                  <c:v>37.972777777758893</c:v>
                </c:pt>
                <c:pt idx="2275">
                  <c:v>37.989444444479886</c:v>
                </c:pt>
                <c:pt idx="2276">
                  <c:v>38.006111111026257</c:v>
                </c:pt>
                <c:pt idx="2277">
                  <c:v>38.022777777747251</c:v>
                </c:pt>
                <c:pt idx="2278">
                  <c:v>38.039444444468245</c:v>
                </c:pt>
                <c:pt idx="2279">
                  <c:v>38.056111111014616</c:v>
                </c:pt>
                <c:pt idx="2280">
                  <c:v>38.07277777773561</c:v>
                </c:pt>
                <c:pt idx="2281">
                  <c:v>38.089444444456603</c:v>
                </c:pt>
                <c:pt idx="2282">
                  <c:v>38.106111111002974</c:v>
                </c:pt>
                <c:pt idx="2283">
                  <c:v>38.122777777723968</c:v>
                </c:pt>
                <c:pt idx="2284">
                  <c:v>38.139444444444962</c:v>
                </c:pt>
                <c:pt idx="2285">
                  <c:v>38.156111110991333</c:v>
                </c:pt>
                <c:pt idx="2286">
                  <c:v>38.172777777712326</c:v>
                </c:pt>
                <c:pt idx="2287">
                  <c:v>38.18944444443332</c:v>
                </c:pt>
                <c:pt idx="2288">
                  <c:v>38.206111110979691</c:v>
                </c:pt>
                <c:pt idx="2289">
                  <c:v>38.222500000032596</c:v>
                </c:pt>
                <c:pt idx="2290">
                  <c:v>38.239166666578967</c:v>
                </c:pt>
                <c:pt idx="2291">
                  <c:v>38.256111111142673</c:v>
                </c:pt>
                <c:pt idx="2292">
                  <c:v>38.272777777689043</c:v>
                </c:pt>
                <c:pt idx="2293">
                  <c:v>38.289444444410037</c:v>
                </c:pt>
                <c:pt idx="2294">
                  <c:v>38.306111111131031</c:v>
                </c:pt>
                <c:pt idx="2295">
                  <c:v>38.322777777677402</c:v>
                </c:pt>
                <c:pt idx="2296">
                  <c:v>38.339444444398396</c:v>
                </c:pt>
                <c:pt idx="2297">
                  <c:v>38.35611111111939</c:v>
                </c:pt>
                <c:pt idx="2298">
                  <c:v>38.37277777766576</c:v>
                </c:pt>
                <c:pt idx="2299">
                  <c:v>38.389444444386754</c:v>
                </c:pt>
                <c:pt idx="2300">
                  <c:v>38.406111111107748</c:v>
                </c:pt>
                <c:pt idx="2301">
                  <c:v>38.422777777654119</c:v>
                </c:pt>
                <c:pt idx="2302">
                  <c:v>38.439444444375113</c:v>
                </c:pt>
                <c:pt idx="2303">
                  <c:v>38.456111111096106</c:v>
                </c:pt>
                <c:pt idx="2304">
                  <c:v>38.4727777778171</c:v>
                </c:pt>
                <c:pt idx="2305">
                  <c:v>38.489444444363471</c:v>
                </c:pt>
                <c:pt idx="2306">
                  <c:v>38.506111111084465</c:v>
                </c:pt>
                <c:pt idx="2307">
                  <c:v>38.522777777805459</c:v>
                </c:pt>
                <c:pt idx="2308">
                  <c:v>38.53944444435183</c:v>
                </c:pt>
                <c:pt idx="2309">
                  <c:v>38.556111111072823</c:v>
                </c:pt>
                <c:pt idx="2310">
                  <c:v>38.572777777793817</c:v>
                </c:pt>
                <c:pt idx="2311">
                  <c:v>38.589444444340188</c:v>
                </c:pt>
                <c:pt idx="2312">
                  <c:v>38.60583333321847</c:v>
                </c:pt>
                <c:pt idx="2313">
                  <c:v>38.622777777782176</c:v>
                </c:pt>
                <c:pt idx="2314">
                  <c:v>38.639444444328547</c:v>
                </c:pt>
                <c:pt idx="2315">
                  <c:v>38.65611111104954</c:v>
                </c:pt>
                <c:pt idx="2316">
                  <c:v>38.672777777770534</c:v>
                </c:pt>
                <c:pt idx="2317">
                  <c:v>38.689444444316905</c:v>
                </c:pt>
                <c:pt idx="2318">
                  <c:v>38.706111111037899</c:v>
                </c:pt>
                <c:pt idx="2319">
                  <c:v>38.722777777758893</c:v>
                </c:pt>
                <c:pt idx="2320">
                  <c:v>38.739444444479886</c:v>
                </c:pt>
                <c:pt idx="2321">
                  <c:v>38.756111111026257</c:v>
                </c:pt>
                <c:pt idx="2322">
                  <c:v>38.772499999904539</c:v>
                </c:pt>
                <c:pt idx="2323">
                  <c:v>38.789166666625533</c:v>
                </c:pt>
                <c:pt idx="2324">
                  <c:v>38.806111111014616</c:v>
                </c:pt>
                <c:pt idx="2325">
                  <c:v>38.82277777773561</c:v>
                </c:pt>
                <c:pt idx="2326">
                  <c:v>38.839444444456603</c:v>
                </c:pt>
                <c:pt idx="2327">
                  <c:v>38.856111111002974</c:v>
                </c:pt>
                <c:pt idx="2328">
                  <c:v>38.872777777723968</c:v>
                </c:pt>
                <c:pt idx="2329">
                  <c:v>38.889444444444962</c:v>
                </c:pt>
                <c:pt idx="2330">
                  <c:v>38.906111110991333</c:v>
                </c:pt>
                <c:pt idx="2331">
                  <c:v>38.922777777712326</c:v>
                </c:pt>
                <c:pt idx="2332">
                  <c:v>38.939166666590609</c:v>
                </c:pt>
                <c:pt idx="2333">
                  <c:v>38.956111110979691</c:v>
                </c:pt>
                <c:pt idx="2334">
                  <c:v>38.972777777700685</c:v>
                </c:pt>
                <c:pt idx="2335">
                  <c:v>38.989444444421679</c:v>
                </c:pt>
                <c:pt idx="2336">
                  <c:v>39.006111111142673</c:v>
                </c:pt>
                <c:pt idx="2337">
                  <c:v>39.022500000020955</c:v>
                </c:pt>
                <c:pt idx="2338">
                  <c:v>39.039166666567326</c:v>
                </c:pt>
                <c:pt idx="2339">
                  <c:v>39.055833333288319</c:v>
                </c:pt>
                <c:pt idx="2340">
                  <c:v>39.072500000009313</c:v>
                </c:pt>
                <c:pt idx="2341">
                  <c:v>39.089166666555684</c:v>
                </c:pt>
                <c:pt idx="2342">
                  <c:v>39.105833333276678</c:v>
                </c:pt>
                <c:pt idx="2343">
                  <c:v>39.122499999997672</c:v>
                </c:pt>
                <c:pt idx="2344">
                  <c:v>39.139166666544043</c:v>
                </c:pt>
                <c:pt idx="2345">
                  <c:v>39.155833333265036</c:v>
                </c:pt>
                <c:pt idx="2346">
                  <c:v>39.17249999998603</c:v>
                </c:pt>
                <c:pt idx="2347">
                  <c:v>39.189166666532401</c:v>
                </c:pt>
                <c:pt idx="2348">
                  <c:v>39.205833333253395</c:v>
                </c:pt>
                <c:pt idx="2349">
                  <c:v>39.222499999974389</c:v>
                </c:pt>
                <c:pt idx="2350">
                  <c:v>39.239166666695382</c:v>
                </c:pt>
                <c:pt idx="2351">
                  <c:v>39.255833333241753</c:v>
                </c:pt>
                <c:pt idx="2352">
                  <c:v>39.272499999962747</c:v>
                </c:pt>
                <c:pt idx="2353">
                  <c:v>39.289166666683741</c:v>
                </c:pt>
                <c:pt idx="2354">
                  <c:v>39.305833333230112</c:v>
                </c:pt>
                <c:pt idx="2355">
                  <c:v>39.322499999951106</c:v>
                </c:pt>
                <c:pt idx="2356">
                  <c:v>39.339166666672099</c:v>
                </c:pt>
                <c:pt idx="2357">
                  <c:v>39.35583333321847</c:v>
                </c:pt>
                <c:pt idx="2358">
                  <c:v>39.372499999939464</c:v>
                </c:pt>
                <c:pt idx="2359">
                  <c:v>39.389166666660458</c:v>
                </c:pt>
                <c:pt idx="2360">
                  <c:v>39.405833333206829</c:v>
                </c:pt>
                <c:pt idx="2361">
                  <c:v>39.422499999927823</c:v>
                </c:pt>
                <c:pt idx="2362">
                  <c:v>39.439166666648816</c:v>
                </c:pt>
                <c:pt idx="2363">
                  <c:v>39.45583333336981</c:v>
                </c:pt>
                <c:pt idx="2364">
                  <c:v>39.472499999916181</c:v>
                </c:pt>
                <c:pt idx="2365">
                  <c:v>39.489166666637175</c:v>
                </c:pt>
                <c:pt idx="2366">
                  <c:v>39.505833333358169</c:v>
                </c:pt>
                <c:pt idx="2367">
                  <c:v>39.522499999904539</c:v>
                </c:pt>
                <c:pt idx="2368">
                  <c:v>39.539166666625533</c:v>
                </c:pt>
                <c:pt idx="2369">
                  <c:v>39.555833333346527</c:v>
                </c:pt>
                <c:pt idx="2370">
                  <c:v>39.572499999892898</c:v>
                </c:pt>
                <c:pt idx="2371">
                  <c:v>39.589166666613892</c:v>
                </c:pt>
                <c:pt idx="2372">
                  <c:v>39.605833333334886</c:v>
                </c:pt>
                <c:pt idx="2373">
                  <c:v>39.622499999881256</c:v>
                </c:pt>
                <c:pt idx="2374">
                  <c:v>39.63916666660225</c:v>
                </c:pt>
                <c:pt idx="2375">
                  <c:v>39.655833333323244</c:v>
                </c:pt>
                <c:pt idx="2376">
                  <c:v>39.672499999869615</c:v>
                </c:pt>
                <c:pt idx="2377">
                  <c:v>39.689166666590609</c:v>
                </c:pt>
                <c:pt idx="2378">
                  <c:v>39.705833333311602</c:v>
                </c:pt>
                <c:pt idx="2379">
                  <c:v>39.722500000032596</c:v>
                </c:pt>
                <c:pt idx="2380">
                  <c:v>39.739166666578967</c:v>
                </c:pt>
                <c:pt idx="2381">
                  <c:v>39.755833333299961</c:v>
                </c:pt>
                <c:pt idx="2382">
                  <c:v>39.772500000020955</c:v>
                </c:pt>
                <c:pt idx="2383">
                  <c:v>39.789166666567326</c:v>
                </c:pt>
                <c:pt idx="2384">
                  <c:v>39.805833333288319</c:v>
                </c:pt>
                <c:pt idx="2385">
                  <c:v>39.822500000009313</c:v>
                </c:pt>
                <c:pt idx="2386">
                  <c:v>39.839166666555684</c:v>
                </c:pt>
                <c:pt idx="2387">
                  <c:v>39.855833333276678</c:v>
                </c:pt>
                <c:pt idx="2388">
                  <c:v>39.872499999997672</c:v>
                </c:pt>
                <c:pt idx="2389">
                  <c:v>39.889166666544043</c:v>
                </c:pt>
                <c:pt idx="2390">
                  <c:v>39.905833333265036</c:v>
                </c:pt>
                <c:pt idx="2391">
                  <c:v>39.92249999998603</c:v>
                </c:pt>
                <c:pt idx="2392">
                  <c:v>39.939166666532401</c:v>
                </c:pt>
                <c:pt idx="2393">
                  <c:v>39.955833333253395</c:v>
                </c:pt>
                <c:pt idx="2394">
                  <c:v>39.972499999974389</c:v>
                </c:pt>
                <c:pt idx="2395">
                  <c:v>39.989166666695382</c:v>
                </c:pt>
                <c:pt idx="2396">
                  <c:v>40.005833333241753</c:v>
                </c:pt>
                <c:pt idx="2397">
                  <c:v>40.022499999962747</c:v>
                </c:pt>
                <c:pt idx="2398">
                  <c:v>40.039166666683741</c:v>
                </c:pt>
                <c:pt idx="2399">
                  <c:v>40.055833333230112</c:v>
                </c:pt>
                <c:pt idx="2400">
                  <c:v>40.072499999951106</c:v>
                </c:pt>
                <c:pt idx="2401">
                  <c:v>40.089166666672099</c:v>
                </c:pt>
                <c:pt idx="2402">
                  <c:v>40.10583333321847</c:v>
                </c:pt>
                <c:pt idx="2403">
                  <c:v>40.122499999939464</c:v>
                </c:pt>
                <c:pt idx="2404">
                  <c:v>40.139166666660458</c:v>
                </c:pt>
                <c:pt idx="2405">
                  <c:v>40.155833333206829</c:v>
                </c:pt>
                <c:pt idx="2406">
                  <c:v>40.172499999927823</c:v>
                </c:pt>
                <c:pt idx="2407">
                  <c:v>40.189166666648816</c:v>
                </c:pt>
                <c:pt idx="2408">
                  <c:v>40.20583333336981</c:v>
                </c:pt>
                <c:pt idx="2409">
                  <c:v>40.222499999916181</c:v>
                </c:pt>
                <c:pt idx="2410">
                  <c:v>40.238888888794463</c:v>
                </c:pt>
                <c:pt idx="2411">
                  <c:v>40.255833333358169</c:v>
                </c:pt>
                <c:pt idx="2412">
                  <c:v>40.272499999904539</c:v>
                </c:pt>
                <c:pt idx="2413">
                  <c:v>40.289166666625533</c:v>
                </c:pt>
                <c:pt idx="2414">
                  <c:v>40.305833333346527</c:v>
                </c:pt>
                <c:pt idx="2415">
                  <c:v>40.322499999892898</c:v>
                </c:pt>
                <c:pt idx="2416">
                  <c:v>40.339166666613892</c:v>
                </c:pt>
                <c:pt idx="2417">
                  <c:v>40.355833333334886</c:v>
                </c:pt>
                <c:pt idx="2418">
                  <c:v>40.372499999881256</c:v>
                </c:pt>
                <c:pt idx="2419">
                  <c:v>40.38916666660225</c:v>
                </c:pt>
                <c:pt idx="2420">
                  <c:v>40.405833333323244</c:v>
                </c:pt>
                <c:pt idx="2421">
                  <c:v>40.422499999869615</c:v>
                </c:pt>
                <c:pt idx="2422">
                  <c:v>40.43888888892252</c:v>
                </c:pt>
                <c:pt idx="2423">
                  <c:v>40.455833333311602</c:v>
                </c:pt>
                <c:pt idx="2424">
                  <c:v>40.472500000032596</c:v>
                </c:pt>
                <c:pt idx="2425">
                  <c:v>40.489166666578967</c:v>
                </c:pt>
                <c:pt idx="2426">
                  <c:v>40.505833333299961</c:v>
                </c:pt>
                <c:pt idx="2427">
                  <c:v>40.522500000020955</c:v>
                </c:pt>
                <c:pt idx="2428">
                  <c:v>40.539166666567326</c:v>
                </c:pt>
                <c:pt idx="2429">
                  <c:v>40.555833333288319</c:v>
                </c:pt>
                <c:pt idx="2430">
                  <c:v>40.572500000009313</c:v>
                </c:pt>
                <c:pt idx="2431">
                  <c:v>40.589166666555684</c:v>
                </c:pt>
                <c:pt idx="2432">
                  <c:v>40.605555555433966</c:v>
                </c:pt>
                <c:pt idx="2433">
                  <c:v>40.622499999997672</c:v>
                </c:pt>
                <c:pt idx="2434">
                  <c:v>40.639166666544043</c:v>
                </c:pt>
                <c:pt idx="2435">
                  <c:v>40.655833333265036</c:v>
                </c:pt>
                <c:pt idx="2436">
                  <c:v>40.67249999998603</c:v>
                </c:pt>
                <c:pt idx="2437">
                  <c:v>40.689166666532401</c:v>
                </c:pt>
                <c:pt idx="2438">
                  <c:v>40.705833333253395</c:v>
                </c:pt>
                <c:pt idx="2439">
                  <c:v>40.722499999974389</c:v>
                </c:pt>
                <c:pt idx="2440">
                  <c:v>40.738888888852671</c:v>
                </c:pt>
                <c:pt idx="2441">
                  <c:v>40.755833333241753</c:v>
                </c:pt>
                <c:pt idx="2442">
                  <c:v>40.772499999962747</c:v>
                </c:pt>
                <c:pt idx="2443">
                  <c:v>40.788888888841029</c:v>
                </c:pt>
                <c:pt idx="2444">
                  <c:v>40.805833333230112</c:v>
                </c:pt>
                <c:pt idx="2445">
                  <c:v>40.822499999951106</c:v>
                </c:pt>
                <c:pt idx="2446">
                  <c:v>40.838888888829388</c:v>
                </c:pt>
                <c:pt idx="2447">
                  <c:v>40.855555555550382</c:v>
                </c:pt>
                <c:pt idx="2448">
                  <c:v>40.872222222096752</c:v>
                </c:pt>
                <c:pt idx="2449">
                  <c:v>40.888888888817746</c:v>
                </c:pt>
                <c:pt idx="2450">
                  <c:v>40.905833333206829</c:v>
                </c:pt>
                <c:pt idx="2451">
                  <c:v>40.922222222259734</c:v>
                </c:pt>
                <c:pt idx="2452">
                  <c:v>40.938888888806105</c:v>
                </c:pt>
                <c:pt idx="2453">
                  <c:v>40.955555555527098</c:v>
                </c:pt>
                <c:pt idx="2454">
                  <c:v>40.972222222248092</c:v>
                </c:pt>
                <c:pt idx="2455">
                  <c:v>40.988888888794463</c:v>
                </c:pt>
                <c:pt idx="2456">
                  <c:v>41.005555555515457</c:v>
                </c:pt>
                <c:pt idx="2457">
                  <c:v>41.022222222236451</c:v>
                </c:pt>
                <c:pt idx="2458">
                  <c:v>41.038888888782822</c:v>
                </c:pt>
                <c:pt idx="2459">
                  <c:v>41.055555555503815</c:v>
                </c:pt>
                <c:pt idx="2460">
                  <c:v>41.072222222224809</c:v>
                </c:pt>
                <c:pt idx="2461">
                  <c:v>41.08888888877118</c:v>
                </c:pt>
                <c:pt idx="2462">
                  <c:v>41.105555555492174</c:v>
                </c:pt>
                <c:pt idx="2463">
                  <c:v>41.122222222213168</c:v>
                </c:pt>
                <c:pt idx="2464">
                  <c:v>41.138888888759539</c:v>
                </c:pt>
                <c:pt idx="2465">
                  <c:v>41.155555555480532</c:v>
                </c:pt>
                <c:pt idx="2466">
                  <c:v>41.172222222201526</c:v>
                </c:pt>
                <c:pt idx="2467">
                  <c:v>41.18888888892252</c:v>
                </c:pt>
                <c:pt idx="2468">
                  <c:v>41.205555555468891</c:v>
                </c:pt>
                <c:pt idx="2469">
                  <c:v>41.222222222189885</c:v>
                </c:pt>
                <c:pt idx="2470">
                  <c:v>41.238888888910878</c:v>
                </c:pt>
                <c:pt idx="2471">
                  <c:v>41.255555555457249</c:v>
                </c:pt>
                <c:pt idx="2472">
                  <c:v>41.272222222178243</c:v>
                </c:pt>
                <c:pt idx="2473">
                  <c:v>41.288888888899237</c:v>
                </c:pt>
                <c:pt idx="2474">
                  <c:v>41.305555555445608</c:v>
                </c:pt>
                <c:pt idx="2475">
                  <c:v>41.322222222166602</c:v>
                </c:pt>
                <c:pt idx="2476">
                  <c:v>41.338888888887595</c:v>
                </c:pt>
                <c:pt idx="2477">
                  <c:v>41.355555555433966</c:v>
                </c:pt>
                <c:pt idx="2478">
                  <c:v>41.37222222215496</c:v>
                </c:pt>
                <c:pt idx="2479">
                  <c:v>41.388888888875954</c:v>
                </c:pt>
                <c:pt idx="2480">
                  <c:v>41.405555555422325</c:v>
                </c:pt>
                <c:pt idx="2481">
                  <c:v>41.422222222143319</c:v>
                </c:pt>
                <c:pt idx="2482">
                  <c:v>41.438888888864312</c:v>
                </c:pt>
                <c:pt idx="2483">
                  <c:v>41.455555555585306</c:v>
                </c:pt>
                <c:pt idx="2484">
                  <c:v>41.472222222131677</c:v>
                </c:pt>
                <c:pt idx="2485">
                  <c:v>41.488888888852671</c:v>
                </c:pt>
                <c:pt idx="2486">
                  <c:v>41.505555555573665</c:v>
                </c:pt>
                <c:pt idx="2487">
                  <c:v>41.522222222120035</c:v>
                </c:pt>
                <c:pt idx="2488">
                  <c:v>41.538888888841029</c:v>
                </c:pt>
                <c:pt idx="2489">
                  <c:v>41.555555555562023</c:v>
                </c:pt>
                <c:pt idx="2490">
                  <c:v>41.572222222108394</c:v>
                </c:pt>
                <c:pt idx="2491">
                  <c:v>41.588888888829388</c:v>
                </c:pt>
                <c:pt idx="2492">
                  <c:v>41.605555555550382</c:v>
                </c:pt>
                <c:pt idx="2493">
                  <c:v>41.622222222096752</c:v>
                </c:pt>
                <c:pt idx="2494">
                  <c:v>41.638888888817746</c:v>
                </c:pt>
                <c:pt idx="2495">
                  <c:v>41.65555555553874</c:v>
                </c:pt>
                <c:pt idx="2496">
                  <c:v>41.672222222259734</c:v>
                </c:pt>
                <c:pt idx="2497">
                  <c:v>41.688888888806105</c:v>
                </c:pt>
                <c:pt idx="2498">
                  <c:v>41.705555555527098</c:v>
                </c:pt>
                <c:pt idx="2499">
                  <c:v>41.722222222248092</c:v>
                </c:pt>
                <c:pt idx="2500">
                  <c:v>41.738888888794463</c:v>
                </c:pt>
                <c:pt idx="2501">
                  <c:v>41.755555555515457</c:v>
                </c:pt>
                <c:pt idx="2502">
                  <c:v>41.772222222236451</c:v>
                </c:pt>
                <c:pt idx="2503">
                  <c:v>41.788888888782822</c:v>
                </c:pt>
                <c:pt idx="2504">
                  <c:v>41.805555555503815</c:v>
                </c:pt>
                <c:pt idx="2505">
                  <c:v>41.822222222224809</c:v>
                </c:pt>
                <c:pt idx="2506">
                  <c:v>41.83888888877118</c:v>
                </c:pt>
                <c:pt idx="2507">
                  <c:v>41.855555555492174</c:v>
                </c:pt>
                <c:pt idx="2508">
                  <c:v>41.872222222213168</c:v>
                </c:pt>
                <c:pt idx="2509">
                  <c:v>41.88861111109145</c:v>
                </c:pt>
                <c:pt idx="2510">
                  <c:v>41.905277777812444</c:v>
                </c:pt>
                <c:pt idx="2511">
                  <c:v>41.922222222201526</c:v>
                </c:pt>
                <c:pt idx="2512">
                  <c:v>41.93888888892252</c:v>
                </c:pt>
                <c:pt idx="2513">
                  <c:v>41.955555555468891</c:v>
                </c:pt>
                <c:pt idx="2514">
                  <c:v>41.972222222189885</c:v>
                </c:pt>
                <c:pt idx="2515">
                  <c:v>41.988888888910878</c:v>
                </c:pt>
                <c:pt idx="2516">
                  <c:v>42.005555555457249</c:v>
                </c:pt>
                <c:pt idx="2517">
                  <c:v>42.022222222178243</c:v>
                </c:pt>
                <c:pt idx="2518">
                  <c:v>42.038888888899237</c:v>
                </c:pt>
                <c:pt idx="2519">
                  <c:v>42.055555555445608</c:v>
                </c:pt>
                <c:pt idx="2520">
                  <c:v>42.07194444432389</c:v>
                </c:pt>
                <c:pt idx="2521">
                  <c:v>42.088888888887595</c:v>
                </c:pt>
                <c:pt idx="2522">
                  <c:v>42.105555555433966</c:v>
                </c:pt>
                <c:pt idx="2523">
                  <c:v>42.12222222215496</c:v>
                </c:pt>
                <c:pt idx="2524">
                  <c:v>42.138888888875954</c:v>
                </c:pt>
                <c:pt idx="2525">
                  <c:v>42.155555555422325</c:v>
                </c:pt>
                <c:pt idx="2526">
                  <c:v>42.172222222143319</c:v>
                </c:pt>
                <c:pt idx="2527">
                  <c:v>42.188888888864312</c:v>
                </c:pt>
                <c:pt idx="2528">
                  <c:v>42.205555555585306</c:v>
                </c:pt>
                <c:pt idx="2529">
                  <c:v>42.222222222131677</c:v>
                </c:pt>
                <c:pt idx="2530">
                  <c:v>42.238888888852671</c:v>
                </c:pt>
                <c:pt idx="2531">
                  <c:v>42.255555555573665</c:v>
                </c:pt>
                <c:pt idx="2532">
                  <c:v>42.272222222120035</c:v>
                </c:pt>
                <c:pt idx="2533">
                  <c:v>42.288888888841029</c:v>
                </c:pt>
                <c:pt idx="2534">
                  <c:v>42.305555555562023</c:v>
                </c:pt>
                <c:pt idx="2535">
                  <c:v>42.322222222108394</c:v>
                </c:pt>
                <c:pt idx="2536">
                  <c:v>42.338888888829388</c:v>
                </c:pt>
                <c:pt idx="2537">
                  <c:v>42.355555555550382</c:v>
                </c:pt>
                <c:pt idx="2538">
                  <c:v>42.372222222096752</c:v>
                </c:pt>
                <c:pt idx="2539">
                  <c:v>42.388611111149658</c:v>
                </c:pt>
                <c:pt idx="2540">
                  <c:v>42.40555555553874</c:v>
                </c:pt>
                <c:pt idx="2541">
                  <c:v>42.422222222259734</c:v>
                </c:pt>
                <c:pt idx="2542">
                  <c:v>42.438611111138016</c:v>
                </c:pt>
                <c:pt idx="2543">
                  <c:v>42.455555555527098</c:v>
                </c:pt>
                <c:pt idx="2544">
                  <c:v>42.472222222248092</c:v>
                </c:pt>
                <c:pt idx="2545">
                  <c:v>42.488888888794463</c:v>
                </c:pt>
                <c:pt idx="2546">
                  <c:v>42.505555555515457</c:v>
                </c:pt>
                <c:pt idx="2547">
                  <c:v>42.522222222236451</c:v>
                </c:pt>
                <c:pt idx="2548">
                  <c:v>42.538888888782822</c:v>
                </c:pt>
                <c:pt idx="2549">
                  <c:v>42.555555555503815</c:v>
                </c:pt>
                <c:pt idx="2550">
                  <c:v>42.572222222224809</c:v>
                </c:pt>
                <c:pt idx="2551">
                  <c:v>42.588611111103091</c:v>
                </c:pt>
                <c:pt idx="2552">
                  <c:v>42.605555555492174</c:v>
                </c:pt>
                <c:pt idx="2553">
                  <c:v>42.622222222213168</c:v>
                </c:pt>
                <c:pt idx="2554">
                  <c:v>42.638888888759539</c:v>
                </c:pt>
                <c:pt idx="2555">
                  <c:v>42.655555555480532</c:v>
                </c:pt>
                <c:pt idx="2556">
                  <c:v>42.671944444358815</c:v>
                </c:pt>
                <c:pt idx="2557">
                  <c:v>42.688611111079808</c:v>
                </c:pt>
                <c:pt idx="2558">
                  <c:v>42.705277777800802</c:v>
                </c:pt>
                <c:pt idx="2559">
                  <c:v>42.721944444347173</c:v>
                </c:pt>
                <c:pt idx="2560">
                  <c:v>42.738611111068167</c:v>
                </c:pt>
                <c:pt idx="2561">
                  <c:v>42.755555555457249</c:v>
                </c:pt>
                <c:pt idx="2562">
                  <c:v>42.771944444335531</c:v>
                </c:pt>
                <c:pt idx="2563">
                  <c:v>42.788611111056525</c:v>
                </c:pt>
                <c:pt idx="2564">
                  <c:v>42.805277777777519</c:v>
                </c:pt>
                <c:pt idx="2565">
                  <c:v>42.82194444432389</c:v>
                </c:pt>
                <c:pt idx="2566">
                  <c:v>42.838611111044884</c:v>
                </c:pt>
                <c:pt idx="2567">
                  <c:v>42.855277777765878</c:v>
                </c:pt>
                <c:pt idx="2568">
                  <c:v>42.871944444312248</c:v>
                </c:pt>
                <c:pt idx="2569">
                  <c:v>42.888611111033242</c:v>
                </c:pt>
                <c:pt idx="2570">
                  <c:v>42.905277777754236</c:v>
                </c:pt>
                <c:pt idx="2571">
                  <c:v>42.92194444447523</c:v>
                </c:pt>
                <c:pt idx="2572">
                  <c:v>42.938611111021601</c:v>
                </c:pt>
                <c:pt idx="2573">
                  <c:v>42.955277777742594</c:v>
                </c:pt>
                <c:pt idx="2574">
                  <c:v>42.971944444463588</c:v>
                </c:pt>
                <c:pt idx="2575">
                  <c:v>42.988611111009959</c:v>
                </c:pt>
                <c:pt idx="2576">
                  <c:v>43.005277777730953</c:v>
                </c:pt>
                <c:pt idx="2577">
                  <c:v>43.021944444451947</c:v>
                </c:pt>
                <c:pt idx="2578">
                  <c:v>43.038611110998318</c:v>
                </c:pt>
                <c:pt idx="2579">
                  <c:v>43.055277777719311</c:v>
                </c:pt>
                <c:pt idx="2580">
                  <c:v>43.071944444440305</c:v>
                </c:pt>
                <c:pt idx="2581">
                  <c:v>43.088611110986676</c:v>
                </c:pt>
                <c:pt idx="2582">
                  <c:v>43.10527777770767</c:v>
                </c:pt>
                <c:pt idx="2583">
                  <c:v>43.121944444428664</c:v>
                </c:pt>
                <c:pt idx="2584">
                  <c:v>43.138611111149658</c:v>
                </c:pt>
                <c:pt idx="2585">
                  <c:v>43.155277777696028</c:v>
                </c:pt>
                <c:pt idx="2586">
                  <c:v>43.171944444417022</c:v>
                </c:pt>
                <c:pt idx="2587">
                  <c:v>43.188611111138016</c:v>
                </c:pt>
                <c:pt idx="2588">
                  <c:v>43.205277777684387</c:v>
                </c:pt>
                <c:pt idx="2589">
                  <c:v>43.221944444405381</c:v>
                </c:pt>
                <c:pt idx="2590">
                  <c:v>43.238611111126374</c:v>
                </c:pt>
                <c:pt idx="2591">
                  <c:v>43.255277777672745</c:v>
                </c:pt>
                <c:pt idx="2592">
                  <c:v>43.271944444393739</c:v>
                </c:pt>
                <c:pt idx="2593">
                  <c:v>43.288611111114733</c:v>
                </c:pt>
                <c:pt idx="2594">
                  <c:v>43.305277777661104</c:v>
                </c:pt>
                <c:pt idx="2595">
                  <c:v>43.321944444382098</c:v>
                </c:pt>
                <c:pt idx="2596">
                  <c:v>43.338611111103091</c:v>
                </c:pt>
                <c:pt idx="2597">
                  <c:v>43.355277777649462</c:v>
                </c:pt>
                <c:pt idx="2598">
                  <c:v>43.371944444370456</c:v>
                </c:pt>
                <c:pt idx="2599">
                  <c:v>43.38861111109145</c:v>
                </c:pt>
                <c:pt idx="2600">
                  <c:v>43.405277777812444</c:v>
                </c:pt>
                <c:pt idx="2601">
                  <c:v>43.421944444358815</c:v>
                </c:pt>
                <c:pt idx="2602">
                  <c:v>43.438611111079808</c:v>
                </c:pt>
                <c:pt idx="2603">
                  <c:v>43.455277777800802</c:v>
                </c:pt>
                <c:pt idx="2604">
                  <c:v>43.471944444347173</c:v>
                </c:pt>
                <c:pt idx="2605">
                  <c:v>43.488611111068167</c:v>
                </c:pt>
                <c:pt idx="2606">
                  <c:v>43.505277777789161</c:v>
                </c:pt>
                <c:pt idx="2607">
                  <c:v>43.521944444335531</c:v>
                </c:pt>
                <c:pt idx="2608">
                  <c:v>43.538611111056525</c:v>
                </c:pt>
                <c:pt idx="2609">
                  <c:v>43.555277777777519</c:v>
                </c:pt>
                <c:pt idx="2610">
                  <c:v>43.57194444432389</c:v>
                </c:pt>
                <c:pt idx="2611">
                  <c:v>43.588611111044884</c:v>
                </c:pt>
                <c:pt idx="2612">
                  <c:v>43.605277777765878</c:v>
                </c:pt>
                <c:pt idx="2613">
                  <c:v>43.621944444312248</c:v>
                </c:pt>
                <c:pt idx="2614">
                  <c:v>43.638611111033242</c:v>
                </c:pt>
                <c:pt idx="2615">
                  <c:v>43.655277777754236</c:v>
                </c:pt>
                <c:pt idx="2616">
                  <c:v>43.67194444447523</c:v>
                </c:pt>
                <c:pt idx="2617">
                  <c:v>43.688611111021601</c:v>
                </c:pt>
                <c:pt idx="2618">
                  <c:v>43.705277777742594</c:v>
                </c:pt>
                <c:pt idx="2619">
                  <c:v>43.721666666620877</c:v>
                </c:pt>
                <c:pt idx="2620">
                  <c:v>43.738611111009959</c:v>
                </c:pt>
                <c:pt idx="2621">
                  <c:v>43.755277777730953</c:v>
                </c:pt>
                <c:pt idx="2622">
                  <c:v>43.771944444451947</c:v>
                </c:pt>
                <c:pt idx="2623">
                  <c:v>43.788611110998318</c:v>
                </c:pt>
                <c:pt idx="2624">
                  <c:v>43.805277777719311</c:v>
                </c:pt>
                <c:pt idx="2625">
                  <c:v>43.821944444440305</c:v>
                </c:pt>
                <c:pt idx="2626">
                  <c:v>43.838611110986676</c:v>
                </c:pt>
                <c:pt idx="2627">
                  <c:v>43.85527777770767</c:v>
                </c:pt>
                <c:pt idx="2628">
                  <c:v>43.871944444428664</c:v>
                </c:pt>
                <c:pt idx="2629">
                  <c:v>43.888611111149658</c:v>
                </c:pt>
                <c:pt idx="2630">
                  <c:v>43.905277777696028</c:v>
                </c:pt>
                <c:pt idx="2631">
                  <c:v>43.921666666574311</c:v>
                </c:pt>
                <c:pt idx="2632">
                  <c:v>43.938611111138016</c:v>
                </c:pt>
                <c:pt idx="2633">
                  <c:v>43.955277777684387</c:v>
                </c:pt>
                <c:pt idx="2634">
                  <c:v>43.971944444405381</c:v>
                </c:pt>
                <c:pt idx="2635">
                  <c:v>43.988611111126374</c:v>
                </c:pt>
                <c:pt idx="2636">
                  <c:v>44.005277777672745</c:v>
                </c:pt>
                <c:pt idx="2637">
                  <c:v>44.021944444393739</c:v>
                </c:pt>
                <c:pt idx="2638">
                  <c:v>44.038611111114733</c:v>
                </c:pt>
                <c:pt idx="2639">
                  <c:v>44.055277777661104</c:v>
                </c:pt>
                <c:pt idx="2640">
                  <c:v>44.071944444382098</c:v>
                </c:pt>
                <c:pt idx="2641">
                  <c:v>44.08833333326038</c:v>
                </c:pt>
                <c:pt idx="2642">
                  <c:v>44.105277777649462</c:v>
                </c:pt>
                <c:pt idx="2643">
                  <c:v>44.121944444370456</c:v>
                </c:pt>
                <c:pt idx="2644">
                  <c:v>44.13861111109145</c:v>
                </c:pt>
                <c:pt idx="2645">
                  <c:v>44.155277777812444</c:v>
                </c:pt>
                <c:pt idx="2646">
                  <c:v>44.171944444358815</c:v>
                </c:pt>
                <c:pt idx="2647">
                  <c:v>44.188611111079808</c:v>
                </c:pt>
                <c:pt idx="2648">
                  <c:v>44.205277777800802</c:v>
                </c:pt>
                <c:pt idx="2649">
                  <c:v>44.221944444347173</c:v>
                </c:pt>
                <c:pt idx="2650">
                  <c:v>44.238611111068167</c:v>
                </c:pt>
                <c:pt idx="2651">
                  <c:v>44.255277777789161</c:v>
                </c:pt>
                <c:pt idx="2652">
                  <c:v>44.271944444335531</c:v>
                </c:pt>
                <c:pt idx="2653">
                  <c:v>44.288611111056525</c:v>
                </c:pt>
                <c:pt idx="2654">
                  <c:v>44.305277777777519</c:v>
                </c:pt>
                <c:pt idx="2655">
                  <c:v>44.32194444432389</c:v>
                </c:pt>
                <c:pt idx="2656">
                  <c:v>44.338611111044884</c:v>
                </c:pt>
                <c:pt idx="2657">
                  <c:v>44.355277777765878</c:v>
                </c:pt>
                <c:pt idx="2658">
                  <c:v>44.371944444312248</c:v>
                </c:pt>
                <c:pt idx="2659">
                  <c:v>44.388611111033242</c:v>
                </c:pt>
                <c:pt idx="2660">
                  <c:v>44.405277777754236</c:v>
                </c:pt>
                <c:pt idx="2661">
                  <c:v>44.42194444447523</c:v>
                </c:pt>
                <c:pt idx="2662">
                  <c:v>44.438611111021601</c:v>
                </c:pt>
                <c:pt idx="2663">
                  <c:v>44.455277777742594</c:v>
                </c:pt>
                <c:pt idx="2664">
                  <c:v>44.471944444463588</c:v>
                </c:pt>
                <c:pt idx="2665">
                  <c:v>44.48833333334187</c:v>
                </c:pt>
                <c:pt idx="2666">
                  <c:v>44.504999999888241</c:v>
                </c:pt>
                <c:pt idx="2667">
                  <c:v>44.521666666609235</c:v>
                </c:pt>
                <c:pt idx="2668">
                  <c:v>44.538333333330229</c:v>
                </c:pt>
                <c:pt idx="2669">
                  <c:v>44.5549999998766</c:v>
                </c:pt>
                <c:pt idx="2670">
                  <c:v>44.571666666597594</c:v>
                </c:pt>
                <c:pt idx="2671">
                  <c:v>44.588333333318587</c:v>
                </c:pt>
                <c:pt idx="2672">
                  <c:v>44.605000000039581</c:v>
                </c:pt>
                <c:pt idx="2673">
                  <c:v>44.621666666585952</c:v>
                </c:pt>
                <c:pt idx="2674">
                  <c:v>44.638333333306946</c:v>
                </c:pt>
                <c:pt idx="2675">
                  <c:v>44.65500000002794</c:v>
                </c:pt>
                <c:pt idx="2676">
                  <c:v>44.671944444417022</c:v>
                </c:pt>
                <c:pt idx="2677">
                  <c:v>44.688333333295304</c:v>
                </c:pt>
                <c:pt idx="2678">
                  <c:v>44.705000000016298</c:v>
                </c:pt>
                <c:pt idx="2679">
                  <c:v>44.721666666562669</c:v>
                </c:pt>
                <c:pt idx="2680">
                  <c:v>44.738333333283663</c:v>
                </c:pt>
                <c:pt idx="2681">
                  <c:v>44.755000000004657</c:v>
                </c:pt>
                <c:pt idx="2682">
                  <c:v>44.771666666551027</c:v>
                </c:pt>
                <c:pt idx="2683">
                  <c:v>44.788333333272021</c:v>
                </c:pt>
                <c:pt idx="2684">
                  <c:v>44.804999999993015</c:v>
                </c:pt>
                <c:pt idx="2685">
                  <c:v>44.821666666539386</c:v>
                </c:pt>
                <c:pt idx="2686">
                  <c:v>44.83833333326038</c:v>
                </c:pt>
                <c:pt idx="2687">
                  <c:v>44.854999999981374</c:v>
                </c:pt>
                <c:pt idx="2688">
                  <c:v>44.871666666702367</c:v>
                </c:pt>
                <c:pt idx="2689">
                  <c:v>44.888333333248738</c:v>
                </c:pt>
                <c:pt idx="2690">
                  <c:v>44.904999999969732</c:v>
                </c:pt>
                <c:pt idx="2691">
                  <c:v>44.921666666690726</c:v>
                </c:pt>
                <c:pt idx="2692">
                  <c:v>44.938333333237097</c:v>
                </c:pt>
                <c:pt idx="2693">
                  <c:v>44.95499999995809</c:v>
                </c:pt>
                <c:pt idx="2694">
                  <c:v>44.971666666679084</c:v>
                </c:pt>
                <c:pt idx="2695">
                  <c:v>44.988333333225455</c:v>
                </c:pt>
                <c:pt idx="2696">
                  <c:v>45.004999999946449</c:v>
                </c:pt>
                <c:pt idx="2697">
                  <c:v>45.021666666667443</c:v>
                </c:pt>
                <c:pt idx="2698">
                  <c:v>45.038333333213814</c:v>
                </c:pt>
                <c:pt idx="2699">
                  <c:v>45.054999999934807</c:v>
                </c:pt>
                <c:pt idx="2700">
                  <c:v>45.071666666655801</c:v>
                </c:pt>
                <c:pt idx="2701">
                  <c:v>45.088333333202172</c:v>
                </c:pt>
                <c:pt idx="2702">
                  <c:v>45.104999999923166</c:v>
                </c:pt>
                <c:pt idx="2703">
                  <c:v>45.12166666664416</c:v>
                </c:pt>
                <c:pt idx="2704">
                  <c:v>45.138333333365154</c:v>
                </c:pt>
                <c:pt idx="2705">
                  <c:v>45.154999999911524</c:v>
                </c:pt>
                <c:pt idx="2706">
                  <c:v>45.171666666632518</c:v>
                </c:pt>
                <c:pt idx="2707">
                  <c:v>45.188333333353512</c:v>
                </c:pt>
                <c:pt idx="2708">
                  <c:v>45.204999999899883</c:v>
                </c:pt>
                <c:pt idx="2709">
                  <c:v>45.221666666620877</c:v>
                </c:pt>
                <c:pt idx="2710">
                  <c:v>45.23833333334187</c:v>
                </c:pt>
                <c:pt idx="2711">
                  <c:v>45.254999999888241</c:v>
                </c:pt>
                <c:pt idx="2712">
                  <c:v>45.271666666609235</c:v>
                </c:pt>
                <c:pt idx="2713">
                  <c:v>45.288333333330229</c:v>
                </c:pt>
                <c:pt idx="2714">
                  <c:v>45.3049999998766</c:v>
                </c:pt>
                <c:pt idx="2715">
                  <c:v>45.321666666597594</c:v>
                </c:pt>
                <c:pt idx="2716">
                  <c:v>45.338333333318587</c:v>
                </c:pt>
                <c:pt idx="2717">
                  <c:v>45.355000000039581</c:v>
                </c:pt>
                <c:pt idx="2718">
                  <c:v>45.371666666585952</c:v>
                </c:pt>
                <c:pt idx="2719">
                  <c:v>45.388333333306946</c:v>
                </c:pt>
                <c:pt idx="2720">
                  <c:v>45.40500000002794</c:v>
                </c:pt>
                <c:pt idx="2721">
                  <c:v>45.421666666574311</c:v>
                </c:pt>
                <c:pt idx="2722">
                  <c:v>45.438333333295304</c:v>
                </c:pt>
                <c:pt idx="2723">
                  <c:v>45.455000000016298</c:v>
                </c:pt>
                <c:pt idx="2724">
                  <c:v>45.471666666562669</c:v>
                </c:pt>
                <c:pt idx="2725">
                  <c:v>45.488333333283663</c:v>
                </c:pt>
                <c:pt idx="2726">
                  <c:v>45.505000000004657</c:v>
                </c:pt>
                <c:pt idx="2727">
                  <c:v>45.521666666551027</c:v>
                </c:pt>
                <c:pt idx="2728">
                  <c:v>45.538333333272021</c:v>
                </c:pt>
                <c:pt idx="2729">
                  <c:v>45.554999999993015</c:v>
                </c:pt>
                <c:pt idx="2730">
                  <c:v>45.571666666539386</c:v>
                </c:pt>
                <c:pt idx="2731">
                  <c:v>45.58833333326038</c:v>
                </c:pt>
                <c:pt idx="2732">
                  <c:v>45.604999999981374</c:v>
                </c:pt>
                <c:pt idx="2733">
                  <c:v>45.621666666702367</c:v>
                </c:pt>
                <c:pt idx="2734">
                  <c:v>45.638333333248738</c:v>
                </c:pt>
                <c:pt idx="2735">
                  <c:v>45.654999999969732</c:v>
                </c:pt>
                <c:pt idx="2736">
                  <c:v>45.671666666690726</c:v>
                </c:pt>
                <c:pt idx="2737">
                  <c:v>45.688333333237097</c:v>
                </c:pt>
                <c:pt idx="2738">
                  <c:v>45.70499999995809</c:v>
                </c:pt>
                <c:pt idx="2739">
                  <c:v>45.721666666679084</c:v>
                </c:pt>
                <c:pt idx="2740">
                  <c:v>45.738055555557366</c:v>
                </c:pt>
                <c:pt idx="2741">
                  <c:v>45.754999999946449</c:v>
                </c:pt>
                <c:pt idx="2742">
                  <c:v>45.771666666667443</c:v>
                </c:pt>
                <c:pt idx="2743">
                  <c:v>45.788333333213814</c:v>
                </c:pt>
                <c:pt idx="2744">
                  <c:v>45.804999999934807</c:v>
                </c:pt>
                <c:pt idx="2745">
                  <c:v>45.821666666655801</c:v>
                </c:pt>
                <c:pt idx="2746">
                  <c:v>45.838333333202172</c:v>
                </c:pt>
                <c:pt idx="2747">
                  <c:v>45.854999999923166</c:v>
                </c:pt>
                <c:pt idx="2748">
                  <c:v>45.87166666664416</c:v>
                </c:pt>
                <c:pt idx="2749">
                  <c:v>45.888333333365154</c:v>
                </c:pt>
                <c:pt idx="2750">
                  <c:v>45.904999999911524</c:v>
                </c:pt>
                <c:pt idx="2751">
                  <c:v>45.921388888789807</c:v>
                </c:pt>
                <c:pt idx="2752">
                  <c:v>45.938333333353512</c:v>
                </c:pt>
                <c:pt idx="2753">
                  <c:v>45.954999999899883</c:v>
                </c:pt>
                <c:pt idx="2754">
                  <c:v>45.971666666620877</c:v>
                </c:pt>
                <c:pt idx="2755">
                  <c:v>45.98833333334187</c:v>
                </c:pt>
                <c:pt idx="2756">
                  <c:v>46.004999999888241</c:v>
                </c:pt>
                <c:pt idx="2757">
                  <c:v>46.021666666609235</c:v>
                </c:pt>
                <c:pt idx="2758">
                  <c:v>46.038333333330229</c:v>
                </c:pt>
                <c:pt idx="2759">
                  <c:v>46.0549999998766</c:v>
                </c:pt>
                <c:pt idx="2760">
                  <c:v>46.071666666597594</c:v>
                </c:pt>
                <c:pt idx="2761">
                  <c:v>46.088333333318587</c:v>
                </c:pt>
                <c:pt idx="2762">
                  <c:v>46.10472222219687</c:v>
                </c:pt>
                <c:pt idx="2763">
                  <c:v>46.121666666585952</c:v>
                </c:pt>
                <c:pt idx="2764">
                  <c:v>46.138333333306946</c:v>
                </c:pt>
                <c:pt idx="2765">
                  <c:v>46.15500000002794</c:v>
                </c:pt>
                <c:pt idx="2766">
                  <c:v>46.171666666574311</c:v>
                </c:pt>
                <c:pt idx="2767">
                  <c:v>46.188333333295304</c:v>
                </c:pt>
                <c:pt idx="2768">
                  <c:v>46.205000000016298</c:v>
                </c:pt>
                <c:pt idx="2769">
                  <c:v>46.221666666562669</c:v>
                </c:pt>
                <c:pt idx="2770">
                  <c:v>46.238333333283663</c:v>
                </c:pt>
                <c:pt idx="2771">
                  <c:v>46.255000000004657</c:v>
                </c:pt>
                <c:pt idx="2772">
                  <c:v>46.271666666551027</c:v>
                </c:pt>
                <c:pt idx="2773">
                  <c:v>46.288333333272021</c:v>
                </c:pt>
                <c:pt idx="2774">
                  <c:v>46.304722222150303</c:v>
                </c:pt>
                <c:pt idx="2775">
                  <c:v>46.321666666539386</c:v>
                </c:pt>
                <c:pt idx="2776">
                  <c:v>46.338055555592291</c:v>
                </c:pt>
                <c:pt idx="2777">
                  <c:v>46.354999999981374</c:v>
                </c:pt>
                <c:pt idx="2778">
                  <c:v>46.371388888859656</c:v>
                </c:pt>
                <c:pt idx="2779">
                  <c:v>46.38805555558065</c:v>
                </c:pt>
                <c:pt idx="2780">
                  <c:v>46.404999999969732</c:v>
                </c:pt>
                <c:pt idx="2781">
                  <c:v>46.421388888848014</c:v>
                </c:pt>
                <c:pt idx="2782">
                  <c:v>46.438055555569008</c:v>
                </c:pt>
                <c:pt idx="2783">
                  <c:v>46.454722222115379</c:v>
                </c:pt>
                <c:pt idx="2784">
                  <c:v>46.471388888836373</c:v>
                </c:pt>
                <c:pt idx="2785">
                  <c:v>46.488055555557366</c:v>
                </c:pt>
                <c:pt idx="2786">
                  <c:v>46.504722222103737</c:v>
                </c:pt>
                <c:pt idx="2787">
                  <c:v>46.521388888824731</c:v>
                </c:pt>
                <c:pt idx="2788">
                  <c:v>46.538055555545725</c:v>
                </c:pt>
                <c:pt idx="2789">
                  <c:v>46.554722222092096</c:v>
                </c:pt>
                <c:pt idx="2790">
                  <c:v>46.57138888881309</c:v>
                </c:pt>
                <c:pt idx="2791">
                  <c:v>46.588055555534083</c:v>
                </c:pt>
                <c:pt idx="2792">
                  <c:v>46.604722222255077</c:v>
                </c:pt>
                <c:pt idx="2793">
                  <c:v>46.621388888801448</c:v>
                </c:pt>
                <c:pt idx="2794">
                  <c:v>46.638055555522442</c:v>
                </c:pt>
                <c:pt idx="2795">
                  <c:v>46.654722222243436</c:v>
                </c:pt>
                <c:pt idx="2796">
                  <c:v>46.671388888789807</c:v>
                </c:pt>
                <c:pt idx="2797">
                  <c:v>46.6880555555108</c:v>
                </c:pt>
                <c:pt idx="2798">
                  <c:v>46.704722222231794</c:v>
                </c:pt>
                <c:pt idx="2799">
                  <c:v>46.721388888778165</c:v>
                </c:pt>
                <c:pt idx="2800">
                  <c:v>46.738055555499159</c:v>
                </c:pt>
                <c:pt idx="2801">
                  <c:v>46.754722222220153</c:v>
                </c:pt>
                <c:pt idx="2802">
                  <c:v>46.771388888766523</c:v>
                </c:pt>
                <c:pt idx="2803">
                  <c:v>46.788055555487517</c:v>
                </c:pt>
                <c:pt idx="2804">
                  <c:v>46.804722222208511</c:v>
                </c:pt>
                <c:pt idx="2805">
                  <c:v>46.821388888754882</c:v>
                </c:pt>
                <c:pt idx="2806">
                  <c:v>46.838055555475876</c:v>
                </c:pt>
                <c:pt idx="2807">
                  <c:v>46.85472222219687</c:v>
                </c:pt>
                <c:pt idx="2808">
                  <c:v>46.871388888917863</c:v>
                </c:pt>
                <c:pt idx="2809">
                  <c:v>46.888055555464234</c:v>
                </c:pt>
                <c:pt idx="2810">
                  <c:v>46.904722222185228</c:v>
                </c:pt>
                <c:pt idx="2811">
                  <c:v>46.921388888906222</c:v>
                </c:pt>
                <c:pt idx="2812">
                  <c:v>46.938055555452593</c:v>
                </c:pt>
                <c:pt idx="2813">
                  <c:v>46.954722222173586</c:v>
                </c:pt>
                <c:pt idx="2814">
                  <c:v>46.97138888889458</c:v>
                </c:pt>
                <c:pt idx="2815">
                  <c:v>46.988055555440951</c:v>
                </c:pt>
                <c:pt idx="2816">
                  <c:v>47.004722222161945</c:v>
                </c:pt>
                <c:pt idx="2817">
                  <c:v>47.021388888882939</c:v>
                </c:pt>
                <c:pt idx="2818">
                  <c:v>47.03805555542931</c:v>
                </c:pt>
                <c:pt idx="2819">
                  <c:v>47.054722222150303</c:v>
                </c:pt>
                <c:pt idx="2820">
                  <c:v>47.071388888871297</c:v>
                </c:pt>
                <c:pt idx="2821">
                  <c:v>47.088055555592291</c:v>
                </c:pt>
                <c:pt idx="2822">
                  <c:v>47.104722222138662</c:v>
                </c:pt>
                <c:pt idx="2823">
                  <c:v>47.121388888859656</c:v>
                </c:pt>
                <c:pt idx="2824">
                  <c:v>47.13805555558065</c:v>
                </c:pt>
                <c:pt idx="2825">
                  <c:v>47.15472222212702</c:v>
                </c:pt>
                <c:pt idx="2826">
                  <c:v>47.171388888848014</c:v>
                </c:pt>
                <c:pt idx="2827">
                  <c:v>47.188055555569008</c:v>
                </c:pt>
                <c:pt idx="2828">
                  <c:v>47.204722222115379</c:v>
                </c:pt>
                <c:pt idx="2829">
                  <c:v>47.221388888836373</c:v>
                </c:pt>
                <c:pt idx="2830">
                  <c:v>47.238055555557366</c:v>
                </c:pt>
                <c:pt idx="2831">
                  <c:v>47.254722222103737</c:v>
                </c:pt>
                <c:pt idx="2832">
                  <c:v>47.271388888824731</c:v>
                </c:pt>
                <c:pt idx="2833">
                  <c:v>47.288055555545725</c:v>
                </c:pt>
                <c:pt idx="2834">
                  <c:v>47.304722222092096</c:v>
                </c:pt>
                <c:pt idx="2835">
                  <c:v>47.32138888881309</c:v>
                </c:pt>
                <c:pt idx="2836">
                  <c:v>47.338055555534083</c:v>
                </c:pt>
                <c:pt idx="2837">
                  <c:v>47.354722222255077</c:v>
                </c:pt>
                <c:pt idx="2838">
                  <c:v>47.371388888801448</c:v>
                </c:pt>
                <c:pt idx="2839">
                  <c:v>47.38777777767973</c:v>
                </c:pt>
                <c:pt idx="2840">
                  <c:v>47.404722222243436</c:v>
                </c:pt>
                <c:pt idx="2841">
                  <c:v>47.421388888789807</c:v>
                </c:pt>
                <c:pt idx="2842">
                  <c:v>47.4380555555108</c:v>
                </c:pt>
                <c:pt idx="2843">
                  <c:v>47.454722222231794</c:v>
                </c:pt>
                <c:pt idx="2844">
                  <c:v>47.471388888778165</c:v>
                </c:pt>
                <c:pt idx="2845">
                  <c:v>47.488055555499159</c:v>
                </c:pt>
                <c:pt idx="2846">
                  <c:v>47.504722222220153</c:v>
                </c:pt>
                <c:pt idx="2847">
                  <c:v>47.521388888766523</c:v>
                </c:pt>
                <c:pt idx="2848">
                  <c:v>47.538055555487517</c:v>
                </c:pt>
                <c:pt idx="2849">
                  <c:v>47.554722222208511</c:v>
                </c:pt>
                <c:pt idx="2850">
                  <c:v>47.571111111086793</c:v>
                </c:pt>
                <c:pt idx="2851">
                  <c:v>47.588055555475876</c:v>
                </c:pt>
                <c:pt idx="2852">
                  <c:v>47.60472222219687</c:v>
                </c:pt>
                <c:pt idx="2853">
                  <c:v>47.621388888917863</c:v>
                </c:pt>
                <c:pt idx="2854">
                  <c:v>47.638055555464234</c:v>
                </c:pt>
                <c:pt idx="2855">
                  <c:v>47.654722222185228</c:v>
                </c:pt>
                <c:pt idx="2856">
                  <c:v>47.671388888906222</c:v>
                </c:pt>
                <c:pt idx="2857">
                  <c:v>47.688055555452593</c:v>
                </c:pt>
                <c:pt idx="2858">
                  <c:v>47.704722222173586</c:v>
                </c:pt>
                <c:pt idx="2859">
                  <c:v>47.72138888889458</c:v>
                </c:pt>
                <c:pt idx="2860">
                  <c:v>47.738055555440951</c:v>
                </c:pt>
                <c:pt idx="2861">
                  <c:v>47.754722222161945</c:v>
                </c:pt>
                <c:pt idx="2862">
                  <c:v>47.771111111040227</c:v>
                </c:pt>
                <c:pt idx="2863">
                  <c:v>47.78805555542931</c:v>
                </c:pt>
                <c:pt idx="2864">
                  <c:v>47.804722222150303</c:v>
                </c:pt>
                <c:pt idx="2865">
                  <c:v>47.821388888871297</c:v>
                </c:pt>
                <c:pt idx="2866">
                  <c:v>47.838055555592291</c:v>
                </c:pt>
                <c:pt idx="2867">
                  <c:v>47.854722222138662</c:v>
                </c:pt>
                <c:pt idx="2868">
                  <c:v>47.871388888859656</c:v>
                </c:pt>
                <c:pt idx="2869">
                  <c:v>47.88805555558065</c:v>
                </c:pt>
                <c:pt idx="2870">
                  <c:v>47.90472222212702</c:v>
                </c:pt>
                <c:pt idx="2871">
                  <c:v>47.921388888848014</c:v>
                </c:pt>
                <c:pt idx="2872">
                  <c:v>47.938055555569008</c:v>
                </c:pt>
                <c:pt idx="2873">
                  <c:v>47.95444444444729</c:v>
                </c:pt>
                <c:pt idx="2874">
                  <c:v>47.971388888836373</c:v>
                </c:pt>
                <c:pt idx="2875">
                  <c:v>47.988055555557366</c:v>
                </c:pt>
                <c:pt idx="2876">
                  <c:v>48.004722222103737</c:v>
                </c:pt>
                <c:pt idx="2877">
                  <c:v>48.021388888824731</c:v>
                </c:pt>
                <c:pt idx="2878">
                  <c:v>48.038055555545725</c:v>
                </c:pt>
                <c:pt idx="2879">
                  <c:v>48.054722222092096</c:v>
                </c:pt>
                <c:pt idx="2880">
                  <c:v>48.07138888881309</c:v>
                </c:pt>
                <c:pt idx="2881">
                  <c:v>48.088055555534083</c:v>
                </c:pt>
                <c:pt idx="2882">
                  <c:v>48.104722222255077</c:v>
                </c:pt>
                <c:pt idx="2883">
                  <c:v>48.121388888801448</c:v>
                </c:pt>
                <c:pt idx="2884">
                  <c:v>48.13777777767973</c:v>
                </c:pt>
                <c:pt idx="2885">
                  <c:v>48.154722222243436</c:v>
                </c:pt>
                <c:pt idx="2886">
                  <c:v>48.171111111121718</c:v>
                </c:pt>
                <c:pt idx="2887">
                  <c:v>48.187777777668089</c:v>
                </c:pt>
                <c:pt idx="2888">
                  <c:v>48.204444444389082</c:v>
                </c:pt>
                <c:pt idx="2889">
                  <c:v>48.221111111110076</c:v>
                </c:pt>
                <c:pt idx="2890">
                  <c:v>48.237777777656447</c:v>
                </c:pt>
                <c:pt idx="2891">
                  <c:v>48.254722222220153</c:v>
                </c:pt>
                <c:pt idx="2892">
                  <c:v>48.271111111098435</c:v>
                </c:pt>
                <c:pt idx="2893">
                  <c:v>48.287777777644806</c:v>
                </c:pt>
                <c:pt idx="2894">
                  <c:v>48.304444444365799</c:v>
                </c:pt>
                <c:pt idx="2895">
                  <c:v>48.321111111086793</c:v>
                </c:pt>
                <c:pt idx="2896">
                  <c:v>48.337777777807787</c:v>
                </c:pt>
                <c:pt idx="2897">
                  <c:v>48.354444444354158</c:v>
                </c:pt>
                <c:pt idx="2898">
                  <c:v>48.371111111075152</c:v>
                </c:pt>
                <c:pt idx="2899">
                  <c:v>48.387777777796146</c:v>
                </c:pt>
                <c:pt idx="2900">
                  <c:v>48.404444444342516</c:v>
                </c:pt>
                <c:pt idx="2901">
                  <c:v>48.42111111106351</c:v>
                </c:pt>
                <c:pt idx="2902">
                  <c:v>48.437777777784504</c:v>
                </c:pt>
                <c:pt idx="2903">
                  <c:v>48.454444444330875</c:v>
                </c:pt>
                <c:pt idx="2904">
                  <c:v>48.471111111051869</c:v>
                </c:pt>
                <c:pt idx="2905">
                  <c:v>48.487777777772862</c:v>
                </c:pt>
                <c:pt idx="2906">
                  <c:v>48.504444444319233</c:v>
                </c:pt>
                <c:pt idx="2907">
                  <c:v>48.521111111040227</c:v>
                </c:pt>
                <c:pt idx="2908">
                  <c:v>48.537777777761221</c:v>
                </c:pt>
                <c:pt idx="2909">
                  <c:v>48.554444444482215</c:v>
                </c:pt>
                <c:pt idx="2910">
                  <c:v>48.571111111028586</c:v>
                </c:pt>
                <c:pt idx="2911">
                  <c:v>48.587777777749579</c:v>
                </c:pt>
                <c:pt idx="2912">
                  <c:v>48.604444444470573</c:v>
                </c:pt>
                <c:pt idx="2913">
                  <c:v>48.621111111016944</c:v>
                </c:pt>
                <c:pt idx="2914">
                  <c:v>48.637777777737938</c:v>
                </c:pt>
                <c:pt idx="2915">
                  <c:v>48.654444444458932</c:v>
                </c:pt>
                <c:pt idx="2916">
                  <c:v>48.671111111005303</c:v>
                </c:pt>
                <c:pt idx="2917">
                  <c:v>48.687777777726296</c:v>
                </c:pt>
                <c:pt idx="2918">
                  <c:v>48.70444444444729</c:v>
                </c:pt>
                <c:pt idx="2919">
                  <c:v>48.721111110993661</c:v>
                </c:pt>
                <c:pt idx="2920">
                  <c:v>48.737777777714655</c:v>
                </c:pt>
                <c:pt idx="2921">
                  <c:v>48.754444444435649</c:v>
                </c:pt>
                <c:pt idx="2922">
                  <c:v>48.771111110982019</c:v>
                </c:pt>
                <c:pt idx="2923">
                  <c:v>48.787777777703013</c:v>
                </c:pt>
                <c:pt idx="2924">
                  <c:v>48.804444444424007</c:v>
                </c:pt>
                <c:pt idx="2925">
                  <c:v>48.821111111145001</c:v>
                </c:pt>
                <c:pt idx="2926">
                  <c:v>48.837777777691372</c:v>
                </c:pt>
                <c:pt idx="2927">
                  <c:v>48.854444444412366</c:v>
                </c:pt>
                <c:pt idx="2928">
                  <c:v>48.871111111133359</c:v>
                </c:pt>
                <c:pt idx="2929">
                  <c:v>48.88777777767973</c:v>
                </c:pt>
                <c:pt idx="2930">
                  <c:v>48.904444444400724</c:v>
                </c:pt>
                <c:pt idx="2931">
                  <c:v>48.921111111121718</c:v>
                </c:pt>
                <c:pt idx="2932">
                  <c:v>48.937777777668089</c:v>
                </c:pt>
                <c:pt idx="2933">
                  <c:v>48.954444444389082</c:v>
                </c:pt>
                <c:pt idx="2934">
                  <c:v>48.971111111110076</c:v>
                </c:pt>
                <c:pt idx="2935">
                  <c:v>48.987777777656447</c:v>
                </c:pt>
                <c:pt idx="2936">
                  <c:v>49.004444444377441</c:v>
                </c:pt>
                <c:pt idx="2937">
                  <c:v>49.021111111098435</c:v>
                </c:pt>
                <c:pt idx="2938">
                  <c:v>49.037777777644806</c:v>
                </c:pt>
                <c:pt idx="2939">
                  <c:v>49.054444444365799</c:v>
                </c:pt>
                <c:pt idx="2940">
                  <c:v>49.071111111086793</c:v>
                </c:pt>
                <c:pt idx="2941">
                  <c:v>49.087777777807787</c:v>
                </c:pt>
                <c:pt idx="2942">
                  <c:v>49.104444444354158</c:v>
                </c:pt>
                <c:pt idx="2943">
                  <c:v>49.121111111075152</c:v>
                </c:pt>
                <c:pt idx="2944">
                  <c:v>49.137777777796146</c:v>
                </c:pt>
                <c:pt idx="2945">
                  <c:v>49.154444444342516</c:v>
                </c:pt>
                <c:pt idx="2946">
                  <c:v>49.17111111106351</c:v>
                </c:pt>
                <c:pt idx="2947">
                  <c:v>49.187777777784504</c:v>
                </c:pt>
                <c:pt idx="2948">
                  <c:v>49.204444444330875</c:v>
                </c:pt>
                <c:pt idx="2949">
                  <c:v>49.221111111051869</c:v>
                </c:pt>
                <c:pt idx="2950">
                  <c:v>49.237499999930151</c:v>
                </c:pt>
                <c:pt idx="2951">
                  <c:v>49.254444444319233</c:v>
                </c:pt>
                <c:pt idx="2952">
                  <c:v>49.271111111040227</c:v>
                </c:pt>
                <c:pt idx="2953">
                  <c:v>49.287777777761221</c:v>
                </c:pt>
                <c:pt idx="2954">
                  <c:v>49.304444444482215</c:v>
                </c:pt>
                <c:pt idx="2955">
                  <c:v>49.321111111028586</c:v>
                </c:pt>
                <c:pt idx="2956">
                  <c:v>49.337777777749579</c:v>
                </c:pt>
                <c:pt idx="2957">
                  <c:v>49.354444444470573</c:v>
                </c:pt>
                <c:pt idx="2958">
                  <c:v>49.371111111016944</c:v>
                </c:pt>
                <c:pt idx="2959">
                  <c:v>49.387777777737938</c:v>
                </c:pt>
                <c:pt idx="2960">
                  <c:v>49.404444444458932</c:v>
                </c:pt>
                <c:pt idx="2961">
                  <c:v>49.420833333337214</c:v>
                </c:pt>
                <c:pt idx="2962">
                  <c:v>49.437777777726296</c:v>
                </c:pt>
                <c:pt idx="2963">
                  <c:v>49.45444444444729</c:v>
                </c:pt>
                <c:pt idx="2964">
                  <c:v>49.471111110993661</c:v>
                </c:pt>
                <c:pt idx="2965">
                  <c:v>49.487777777714655</c:v>
                </c:pt>
                <c:pt idx="2966">
                  <c:v>49.504444444435649</c:v>
                </c:pt>
                <c:pt idx="2967">
                  <c:v>49.521111110982019</c:v>
                </c:pt>
                <c:pt idx="2968">
                  <c:v>49.537777777703013</c:v>
                </c:pt>
                <c:pt idx="2969">
                  <c:v>49.554444444424007</c:v>
                </c:pt>
                <c:pt idx="2970">
                  <c:v>49.571111111145001</c:v>
                </c:pt>
                <c:pt idx="2971">
                  <c:v>49.587500000023283</c:v>
                </c:pt>
                <c:pt idx="2972">
                  <c:v>49.604166666569654</c:v>
                </c:pt>
                <c:pt idx="2973">
                  <c:v>49.621111111133359</c:v>
                </c:pt>
                <c:pt idx="2974">
                  <c:v>49.63777777767973</c:v>
                </c:pt>
                <c:pt idx="2975">
                  <c:v>49.654444444400724</c:v>
                </c:pt>
                <c:pt idx="2976">
                  <c:v>49.671111111121718</c:v>
                </c:pt>
                <c:pt idx="2977">
                  <c:v>49.687777777668089</c:v>
                </c:pt>
                <c:pt idx="2978">
                  <c:v>49.704444444389082</c:v>
                </c:pt>
                <c:pt idx="2979">
                  <c:v>49.721111111110076</c:v>
                </c:pt>
                <c:pt idx="2980">
                  <c:v>49.737777777656447</c:v>
                </c:pt>
                <c:pt idx="2981">
                  <c:v>49.754444444377441</c:v>
                </c:pt>
                <c:pt idx="2982">
                  <c:v>49.771111111098435</c:v>
                </c:pt>
                <c:pt idx="2983">
                  <c:v>49.787499999976717</c:v>
                </c:pt>
                <c:pt idx="2984">
                  <c:v>49.804444444365799</c:v>
                </c:pt>
                <c:pt idx="2985">
                  <c:v>49.821111111086793</c:v>
                </c:pt>
                <c:pt idx="2986">
                  <c:v>49.837777777807787</c:v>
                </c:pt>
                <c:pt idx="2987">
                  <c:v>49.854444444354158</c:v>
                </c:pt>
                <c:pt idx="2988">
                  <c:v>49.871111111075152</c:v>
                </c:pt>
                <c:pt idx="2989">
                  <c:v>49.887777777796146</c:v>
                </c:pt>
                <c:pt idx="2990">
                  <c:v>49.904444444342516</c:v>
                </c:pt>
                <c:pt idx="2991">
                  <c:v>49.92111111106351</c:v>
                </c:pt>
                <c:pt idx="2992">
                  <c:v>49.937777777784504</c:v>
                </c:pt>
                <c:pt idx="2993">
                  <c:v>49.954444444330875</c:v>
                </c:pt>
                <c:pt idx="2994">
                  <c:v>49.970833333209157</c:v>
                </c:pt>
                <c:pt idx="2995">
                  <c:v>49.987777777772862</c:v>
                </c:pt>
                <c:pt idx="2996">
                  <c:v>50.004444444319233</c:v>
                </c:pt>
                <c:pt idx="2997">
                  <c:v>50.020833333372138</c:v>
                </c:pt>
                <c:pt idx="2998">
                  <c:v>50.037499999918509</c:v>
                </c:pt>
                <c:pt idx="2999">
                  <c:v>50.054444444482215</c:v>
                </c:pt>
                <c:pt idx="3000">
                  <c:v>50.070833333360497</c:v>
                </c:pt>
                <c:pt idx="3001">
                  <c:v>50.087499999906868</c:v>
                </c:pt>
                <c:pt idx="3002">
                  <c:v>50.104166666627862</c:v>
                </c:pt>
                <c:pt idx="3003">
                  <c:v>50.121111111016944</c:v>
                </c:pt>
                <c:pt idx="3004">
                  <c:v>50.137499999895226</c:v>
                </c:pt>
                <c:pt idx="3005">
                  <c:v>50.154444444458932</c:v>
                </c:pt>
                <c:pt idx="3006">
                  <c:v>50.170833333337214</c:v>
                </c:pt>
                <c:pt idx="3007">
                  <c:v>50.187499999883585</c:v>
                </c:pt>
                <c:pt idx="3008">
                  <c:v>50.204166666604578</c:v>
                </c:pt>
                <c:pt idx="3009">
                  <c:v>50.220833333325572</c:v>
                </c:pt>
                <c:pt idx="3010">
                  <c:v>50.237499999871943</c:v>
                </c:pt>
                <c:pt idx="3011">
                  <c:v>50.254166666592937</c:v>
                </c:pt>
                <c:pt idx="3012">
                  <c:v>50.270833333313931</c:v>
                </c:pt>
                <c:pt idx="3013">
                  <c:v>50.287500000034925</c:v>
                </c:pt>
                <c:pt idx="3014">
                  <c:v>50.304166666581295</c:v>
                </c:pt>
                <c:pt idx="3015">
                  <c:v>50.320833333302289</c:v>
                </c:pt>
                <c:pt idx="3016">
                  <c:v>50.337500000023283</c:v>
                </c:pt>
                <c:pt idx="3017">
                  <c:v>50.354166666569654</c:v>
                </c:pt>
                <c:pt idx="3018">
                  <c:v>50.370833333290648</c:v>
                </c:pt>
                <c:pt idx="3019">
                  <c:v>50.387500000011642</c:v>
                </c:pt>
                <c:pt idx="3020">
                  <c:v>50.404166666558012</c:v>
                </c:pt>
                <c:pt idx="3021">
                  <c:v>50.420833333279006</c:v>
                </c:pt>
                <c:pt idx="3022">
                  <c:v>50.4375</c:v>
                </c:pt>
                <c:pt idx="3023">
                  <c:v>50.454166666546371</c:v>
                </c:pt>
                <c:pt idx="3024">
                  <c:v>50.470833333267365</c:v>
                </c:pt>
                <c:pt idx="3025">
                  <c:v>50.487499999988358</c:v>
                </c:pt>
                <c:pt idx="3026">
                  <c:v>50.504166666534729</c:v>
                </c:pt>
                <c:pt idx="3027">
                  <c:v>50.520833333255723</c:v>
                </c:pt>
                <c:pt idx="3028">
                  <c:v>50.537499999976717</c:v>
                </c:pt>
                <c:pt idx="3029">
                  <c:v>50.554166666697711</c:v>
                </c:pt>
                <c:pt idx="3030">
                  <c:v>50.570833333244082</c:v>
                </c:pt>
                <c:pt idx="3031">
                  <c:v>50.587499999965075</c:v>
                </c:pt>
                <c:pt idx="3032">
                  <c:v>50.604166666686069</c:v>
                </c:pt>
                <c:pt idx="3033">
                  <c:v>50.62083333323244</c:v>
                </c:pt>
                <c:pt idx="3034">
                  <c:v>50.637499999953434</c:v>
                </c:pt>
                <c:pt idx="3035">
                  <c:v>50.654166666674428</c:v>
                </c:pt>
                <c:pt idx="3036">
                  <c:v>50.670833333220799</c:v>
                </c:pt>
                <c:pt idx="3037">
                  <c:v>50.687499999941792</c:v>
                </c:pt>
                <c:pt idx="3038">
                  <c:v>50.704166666662786</c:v>
                </c:pt>
                <c:pt idx="3039">
                  <c:v>50.720833333209157</c:v>
                </c:pt>
                <c:pt idx="3040">
                  <c:v>50.737499999930151</c:v>
                </c:pt>
                <c:pt idx="3041">
                  <c:v>50.754166666651145</c:v>
                </c:pt>
                <c:pt idx="3042">
                  <c:v>50.770833333372138</c:v>
                </c:pt>
                <c:pt idx="3043">
                  <c:v>50.787499999918509</c:v>
                </c:pt>
                <c:pt idx="3044">
                  <c:v>50.804166666639503</c:v>
                </c:pt>
                <c:pt idx="3045">
                  <c:v>50.820833333360497</c:v>
                </c:pt>
                <c:pt idx="3046">
                  <c:v>50.837499999906868</c:v>
                </c:pt>
                <c:pt idx="3047">
                  <c:v>50.854166666627862</c:v>
                </c:pt>
                <c:pt idx="3048">
                  <c:v>50.870833333348855</c:v>
                </c:pt>
                <c:pt idx="3049">
                  <c:v>50.887499999895226</c:v>
                </c:pt>
                <c:pt idx="3050">
                  <c:v>50.90416666661622</c:v>
                </c:pt>
                <c:pt idx="3051">
                  <c:v>50.920833333337214</c:v>
                </c:pt>
                <c:pt idx="3052">
                  <c:v>50.937499999883585</c:v>
                </c:pt>
                <c:pt idx="3053">
                  <c:v>50.954166666604578</c:v>
                </c:pt>
                <c:pt idx="3054">
                  <c:v>50.970833333325572</c:v>
                </c:pt>
                <c:pt idx="3055">
                  <c:v>50.987499999871943</c:v>
                </c:pt>
                <c:pt idx="3056">
                  <c:v>51.004166666592937</c:v>
                </c:pt>
                <c:pt idx="3057">
                  <c:v>51.020833333313931</c:v>
                </c:pt>
                <c:pt idx="3058">
                  <c:v>51.037500000034925</c:v>
                </c:pt>
                <c:pt idx="3059">
                  <c:v>51.053888888913207</c:v>
                </c:pt>
                <c:pt idx="3060">
                  <c:v>51.070833333302289</c:v>
                </c:pt>
                <c:pt idx="3061">
                  <c:v>51.087500000023283</c:v>
                </c:pt>
                <c:pt idx="3062">
                  <c:v>51.104166666569654</c:v>
                </c:pt>
                <c:pt idx="3063">
                  <c:v>51.120833333290648</c:v>
                </c:pt>
                <c:pt idx="3064">
                  <c:v>51.137500000011642</c:v>
                </c:pt>
                <c:pt idx="3065">
                  <c:v>51.154166666558012</c:v>
                </c:pt>
                <c:pt idx="3066">
                  <c:v>51.170833333279006</c:v>
                </c:pt>
                <c:pt idx="3067">
                  <c:v>51.1875</c:v>
                </c:pt>
                <c:pt idx="3068">
                  <c:v>51.204166666546371</c:v>
                </c:pt>
                <c:pt idx="3069">
                  <c:v>51.220833333267365</c:v>
                </c:pt>
                <c:pt idx="3070">
                  <c:v>51.237499999988358</c:v>
                </c:pt>
                <c:pt idx="3071">
                  <c:v>51.253888888866641</c:v>
                </c:pt>
                <c:pt idx="3072">
                  <c:v>51.270833333255723</c:v>
                </c:pt>
                <c:pt idx="3073">
                  <c:v>51.287499999976717</c:v>
                </c:pt>
                <c:pt idx="3074">
                  <c:v>51.304166666697711</c:v>
                </c:pt>
                <c:pt idx="3075">
                  <c:v>51.320833333244082</c:v>
                </c:pt>
                <c:pt idx="3076">
                  <c:v>51.337499999965075</c:v>
                </c:pt>
                <c:pt idx="3077">
                  <c:v>51.354166666686069</c:v>
                </c:pt>
                <c:pt idx="3078">
                  <c:v>51.37083333323244</c:v>
                </c:pt>
                <c:pt idx="3079">
                  <c:v>51.387499999953434</c:v>
                </c:pt>
                <c:pt idx="3080">
                  <c:v>51.404166666674428</c:v>
                </c:pt>
                <c:pt idx="3081">
                  <c:v>51.42055555555271</c:v>
                </c:pt>
                <c:pt idx="3082">
                  <c:v>51.437499999941792</c:v>
                </c:pt>
                <c:pt idx="3083">
                  <c:v>51.454166666662786</c:v>
                </c:pt>
                <c:pt idx="3084">
                  <c:v>51.470833333209157</c:v>
                </c:pt>
                <c:pt idx="3085">
                  <c:v>51.487499999930151</c:v>
                </c:pt>
                <c:pt idx="3086">
                  <c:v>51.504166666651145</c:v>
                </c:pt>
                <c:pt idx="3087">
                  <c:v>51.520833333372138</c:v>
                </c:pt>
                <c:pt idx="3088">
                  <c:v>51.537499999918509</c:v>
                </c:pt>
                <c:pt idx="3089">
                  <c:v>51.554166666639503</c:v>
                </c:pt>
                <c:pt idx="3090">
                  <c:v>51.570833333360497</c:v>
                </c:pt>
                <c:pt idx="3091">
                  <c:v>51.587499999906868</c:v>
                </c:pt>
                <c:pt idx="3092">
                  <c:v>51.604166666627862</c:v>
                </c:pt>
                <c:pt idx="3093">
                  <c:v>51.620555555506144</c:v>
                </c:pt>
                <c:pt idx="3094">
                  <c:v>51.637499999895226</c:v>
                </c:pt>
                <c:pt idx="3095">
                  <c:v>51.65416666661622</c:v>
                </c:pt>
                <c:pt idx="3096">
                  <c:v>51.670833333337214</c:v>
                </c:pt>
                <c:pt idx="3097">
                  <c:v>51.687499999883585</c:v>
                </c:pt>
                <c:pt idx="3098">
                  <c:v>51.704166666604578</c:v>
                </c:pt>
                <c:pt idx="3099">
                  <c:v>51.720833333325572</c:v>
                </c:pt>
                <c:pt idx="3100">
                  <c:v>51.737499999871943</c:v>
                </c:pt>
                <c:pt idx="3101">
                  <c:v>51.754166666592937</c:v>
                </c:pt>
                <c:pt idx="3102">
                  <c:v>51.770833333313931</c:v>
                </c:pt>
                <c:pt idx="3103">
                  <c:v>51.787222222192213</c:v>
                </c:pt>
                <c:pt idx="3104">
                  <c:v>51.804166666581295</c:v>
                </c:pt>
                <c:pt idx="3105">
                  <c:v>51.820833333302289</c:v>
                </c:pt>
                <c:pt idx="3106">
                  <c:v>51.837222222180571</c:v>
                </c:pt>
                <c:pt idx="3107">
                  <c:v>51.854166666569654</c:v>
                </c:pt>
                <c:pt idx="3108">
                  <c:v>51.870555555447936</c:v>
                </c:pt>
                <c:pt idx="3109">
                  <c:v>51.88722222216893</c:v>
                </c:pt>
                <c:pt idx="3110">
                  <c:v>51.903888888889924</c:v>
                </c:pt>
                <c:pt idx="3111">
                  <c:v>51.920833333279006</c:v>
                </c:pt>
                <c:pt idx="3112">
                  <c:v>51.937222222157288</c:v>
                </c:pt>
                <c:pt idx="3113">
                  <c:v>51.953888888878282</c:v>
                </c:pt>
                <c:pt idx="3114">
                  <c:v>51.970555555424653</c:v>
                </c:pt>
                <c:pt idx="3115">
                  <c:v>51.987222222145647</c:v>
                </c:pt>
                <c:pt idx="3116">
                  <c:v>52.003888888866641</c:v>
                </c:pt>
                <c:pt idx="3117">
                  <c:v>52.020555555587634</c:v>
                </c:pt>
                <c:pt idx="3118">
                  <c:v>52.037222222134005</c:v>
                </c:pt>
                <c:pt idx="3119">
                  <c:v>52.053888888854999</c:v>
                </c:pt>
                <c:pt idx="3120">
                  <c:v>52.070555555575993</c:v>
                </c:pt>
                <c:pt idx="3121">
                  <c:v>52.087222222122364</c:v>
                </c:pt>
                <c:pt idx="3122">
                  <c:v>52.103888888843358</c:v>
                </c:pt>
                <c:pt idx="3123">
                  <c:v>52.120555555564351</c:v>
                </c:pt>
                <c:pt idx="3124">
                  <c:v>52.137222222110722</c:v>
                </c:pt>
                <c:pt idx="3125">
                  <c:v>52.153888888831716</c:v>
                </c:pt>
                <c:pt idx="3126">
                  <c:v>52.17055555555271</c:v>
                </c:pt>
                <c:pt idx="3127">
                  <c:v>52.187222222099081</c:v>
                </c:pt>
                <c:pt idx="3128">
                  <c:v>52.203888888820074</c:v>
                </c:pt>
                <c:pt idx="3129">
                  <c:v>52.220555555541068</c:v>
                </c:pt>
                <c:pt idx="3130">
                  <c:v>52.237222222262062</c:v>
                </c:pt>
                <c:pt idx="3131">
                  <c:v>52.253888888808433</c:v>
                </c:pt>
                <c:pt idx="3132">
                  <c:v>52.270555555529427</c:v>
                </c:pt>
                <c:pt idx="3133">
                  <c:v>52.287222222250421</c:v>
                </c:pt>
                <c:pt idx="3134">
                  <c:v>52.303888888796791</c:v>
                </c:pt>
                <c:pt idx="3135">
                  <c:v>52.320555555517785</c:v>
                </c:pt>
                <c:pt idx="3136">
                  <c:v>52.337222222238779</c:v>
                </c:pt>
                <c:pt idx="3137">
                  <c:v>52.35388888878515</c:v>
                </c:pt>
                <c:pt idx="3138">
                  <c:v>52.370555555506144</c:v>
                </c:pt>
                <c:pt idx="3139">
                  <c:v>52.387222222227138</c:v>
                </c:pt>
                <c:pt idx="3140">
                  <c:v>52.403888888773508</c:v>
                </c:pt>
                <c:pt idx="3141">
                  <c:v>52.420555555494502</c:v>
                </c:pt>
                <c:pt idx="3142">
                  <c:v>52.437222222215496</c:v>
                </c:pt>
                <c:pt idx="3143">
                  <c:v>52.453888888761867</c:v>
                </c:pt>
                <c:pt idx="3144">
                  <c:v>52.470555555482861</c:v>
                </c:pt>
                <c:pt idx="3145">
                  <c:v>52.487222222203854</c:v>
                </c:pt>
                <c:pt idx="3146">
                  <c:v>52.503888888924848</c:v>
                </c:pt>
                <c:pt idx="3147">
                  <c:v>52.520555555471219</c:v>
                </c:pt>
                <c:pt idx="3148">
                  <c:v>52.537222222192213</c:v>
                </c:pt>
                <c:pt idx="3149">
                  <c:v>52.553888888913207</c:v>
                </c:pt>
                <c:pt idx="3150">
                  <c:v>52.570555555459578</c:v>
                </c:pt>
                <c:pt idx="3151">
                  <c:v>52.587222222180571</c:v>
                </c:pt>
                <c:pt idx="3152">
                  <c:v>52.603888888901565</c:v>
                </c:pt>
                <c:pt idx="3153">
                  <c:v>52.620555555447936</c:v>
                </c:pt>
                <c:pt idx="3154">
                  <c:v>52.63722222216893</c:v>
                </c:pt>
                <c:pt idx="3155">
                  <c:v>52.653888888889924</c:v>
                </c:pt>
                <c:pt idx="3156">
                  <c:v>52.670555555436295</c:v>
                </c:pt>
                <c:pt idx="3157">
                  <c:v>52.687222222157288</c:v>
                </c:pt>
                <c:pt idx="3158">
                  <c:v>52.703888888878282</c:v>
                </c:pt>
                <c:pt idx="3159">
                  <c:v>52.720555555424653</c:v>
                </c:pt>
                <c:pt idx="3160">
                  <c:v>52.737222222145647</c:v>
                </c:pt>
                <c:pt idx="3161">
                  <c:v>52.753888888866641</c:v>
                </c:pt>
                <c:pt idx="3162">
                  <c:v>52.770555555587634</c:v>
                </c:pt>
                <c:pt idx="3163">
                  <c:v>52.787222222134005</c:v>
                </c:pt>
                <c:pt idx="3164">
                  <c:v>52.803888888854999</c:v>
                </c:pt>
                <c:pt idx="3165">
                  <c:v>52.820555555575993</c:v>
                </c:pt>
                <c:pt idx="3166">
                  <c:v>52.837222222122364</c:v>
                </c:pt>
                <c:pt idx="3167">
                  <c:v>52.853888888843358</c:v>
                </c:pt>
                <c:pt idx="3168">
                  <c:v>52.870555555564351</c:v>
                </c:pt>
                <c:pt idx="3169">
                  <c:v>52.886944444442634</c:v>
                </c:pt>
                <c:pt idx="3170">
                  <c:v>52.903888888831716</c:v>
                </c:pt>
                <c:pt idx="3171">
                  <c:v>52.92055555555271</c:v>
                </c:pt>
                <c:pt idx="3172">
                  <c:v>52.937222222099081</c:v>
                </c:pt>
                <c:pt idx="3173">
                  <c:v>52.953888888820074</c:v>
                </c:pt>
                <c:pt idx="3174">
                  <c:v>52.970555555541068</c:v>
                </c:pt>
                <c:pt idx="3175">
                  <c:v>52.987222222262062</c:v>
                </c:pt>
                <c:pt idx="3176">
                  <c:v>53.003888888808433</c:v>
                </c:pt>
                <c:pt idx="3177">
                  <c:v>53.020555555529427</c:v>
                </c:pt>
                <c:pt idx="3178">
                  <c:v>53.037222222250421</c:v>
                </c:pt>
                <c:pt idx="3179">
                  <c:v>53.053888888796791</c:v>
                </c:pt>
                <c:pt idx="3180">
                  <c:v>53.070277777675074</c:v>
                </c:pt>
                <c:pt idx="3181">
                  <c:v>53.086944444396067</c:v>
                </c:pt>
                <c:pt idx="3182">
                  <c:v>53.10388888878515</c:v>
                </c:pt>
                <c:pt idx="3183">
                  <c:v>53.120555555506144</c:v>
                </c:pt>
                <c:pt idx="3184">
                  <c:v>53.137222222227138</c:v>
                </c:pt>
                <c:pt idx="3185">
                  <c:v>53.153888888773508</c:v>
                </c:pt>
                <c:pt idx="3186">
                  <c:v>53.170555555494502</c:v>
                </c:pt>
                <c:pt idx="3187">
                  <c:v>53.187222222215496</c:v>
                </c:pt>
                <c:pt idx="3188">
                  <c:v>53.203888888761867</c:v>
                </c:pt>
                <c:pt idx="3189">
                  <c:v>53.220555555482861</c:v>
                </c:pt>
                <c:pt idx="3190">
                  <c:v>53.237222222203854</c:v>
                </c:pt>
                <c:pt idx="3191">
                  <c:v>53.253611111082137</c:v>
                </c:pt>
                <c:pt idx="3192">
                  <c:v>53.27027777780313</c:v>
                </c:pt>
                <c:pt idx="3193">
                  <c:v>53.287222222192213</c:v>
                </c:pt>
                <c:pt idx="3194">
                  <c:v>53.303888888913207</c:v>
                </c:pt>
                <c:pt idx="3195">
                  <c:v>53.320555555459578</c:v>
                </c:pt>
                <c:pt idx="3196">
                  <c:v>53.337222222180571</c:v>
                </c:pt>
                <c:pt idx="3197">
                  <c:v>53.353888888901565</c:v>
                </c:pt>
                <c:pt idx="3198">
                  <c:v>53.370555555447936</c:v>
                </c:pt>
                <c:pt idx="3199">
                  <c:v>53.38722222216893</c:v>
                </c:pt>
                <c:pt idx="3200">
                  <c:v>53.403888888889924</c:v>
                </c:pt>
                <c:pt idx="3201">
                  <c:v>53.420555555436295</c:v>
                </c:pt>
                <c:pt idx="3202">
                  <c:v>53.437222222157288</c:v>
                </c:pt>
                <c:pt idx="3203">
                  <c:v>53.453888888878282</c:v>
                </c:pt>
                <c:pt idx="3204">
                  <c:v>53.470555555424653</c:v>
                </c:pt>
                <c:pt idx="3205">
                  <c:v>53.487222222145647</c:v>
                </c:pt>
                <c:pt idx="3206">
                  <c:v>53.503888888866641</c:v>
                </c:pt>
                <c:pt idx="3207">
                  <c:v>53.520555555587634</c:v>
                </c:pt>
                <c:pt idx="3208">
                  <c:v>53.537222222134005</c:v>
                </c:pt>
                <c:pt idx="3209">
                  <c:v>53.553888888854999</c:v>
                </c:pt>
                <c:pt idx="3210">
                  <c:v>53.570555555575993</c:v>
                </c:pt>
                <c:pt idx="3211">
                  <c:v>53.587222222122364</c:v>
                </c:pt>
                <c:pt idx="3212">
                  <c:v>53.603888888843358</c:v>
                </c:pt>
                <c:pt idx="3213">
                  <c:v>53.62027777772164</c:v>
                </c:pt>
                <c:pt idx="3214">
                  <c:v>53.636944444442634</c:v>
                </c:pt>
                <c:pt idx="3215">
                  <c:v>53.653888888831716</c:v>
                </c:pt>
                <c:pt idx="3216">
                  <c:v>53.670277777709998</c:v>
                </c:pt>
                <c:pt idx="3217">
                  <c:v>53.687222222099081</c:v>
                </c:pt>
                <c:pt idx="3218">
                  <c:v>53.703611110977363</c:v>
                </c:pt>
                <c:pt idx="3219">
                  <c:v>53.720555555541068</c:v>
                </c:pt>
                <c:pt idx="3220">
                  <c:v>53.73694444441935</c:v>
                </c:pt>
                <c:pt idx="3221">
                  <c:v>53.753611111140344</c:v>
                </c:pt>
                <c:pt idx="3222">
                  <c:v>53.770277777686715</c:v>
                </c:pt>
                <c:pt idx="3223">
                  <c:v>53.786944444407709</c:v>
                </c:pt>
                <c:pt idx="3224">
                  <c:v>53.803611111128703</c:v>
                </c:pt>
                <c:pt idx="3225">
                  <c:v>53.820555555517785</c:v>
                </c:pt>
                <c:pt idx="3226">
                  <c:v>53.836944444396067</c:v>
                </c:pt>
                <c:pt idx="3227">
                  <c:v>53.853611111117061</c:v>
                </c:pt>
                <c:pt idx="3228">
                  <c:v>53.870277777663432</c:v>
                </c:pt>
                <c:pt idx="3229">
                  <c:v>53.886944444384426</c:v>
                </c:pt>
                <c:pt idx="3230">
                  <c:v>53.90361111110542</c:v>
                </c:pt>
                <c:pt idx="3231">
                  <c:v>53.920277777651791</c:v>
                </c:pt>
                <c:pt idx="3232">
                  <c:v>53.936944444372784</c:v>
                </c:pt>
                <c:pt idx="3233">
                  <c:v>53.953611111093778</c:v>
                </c:pt>
                <c:pt idx="3234">
                  <c:v>53.970277777814772</c:v>
                </c:pt>
                <c:pt idx="3235">
                  <c:v>53.986944444361143</c:v>
                </c:pt>
                <c:pt idx="3236">
                  <c:v>54.003611111082137</c:v>
                </c:pt>
                <c:pt idx="3237">
                  <c:v>54.02027777780313</c:v>
                </c:pt>
                <c:pt idx="3238">
                  <c:v>54.036944444349501</c:v>
                </c:pt>
                <c:pt idx="3239">
                  <c:v>54.053611111070495</c:v>
                </c:pt>
                <c:pt idx="3240">
                  <c:v>54.070277777791489</c:v>
                </c:pt>
                <c:pt idx="3241">
                  <c:v>54.08694444433786</c:v>
                </c:pt>
                <c:pt idx="3242">
                  <c:v>54.103611111058854</c:v>
                </c:pt>
                <c:pt idx="3243">
                  <c:v>54.120277777779847</c:v>
                </c:pt>
                <c:pt idx="3244">
                  <c:v>54.136944444326218</c:v>
                </c:pt>
                <c:pt idx="3245">
                  <c:v>54.153611111047212</c:v>
                </c:pt>
                <c:pt idx="3246">
                  <c:v>54.170277777768206</c:v>
                </c:pt>
                <c:pt idx="3247">
                  <c:v>54.186944444314577</c:v>
                </c:pt>
                <c:pt idx="3248">
                  <c:v>54.203611111035571</c:v>
                </c:pt>
                <c:pt idx="3249">
                  <c:v>54.220277777756564</c:v>
                </c:pt>
                <c:pt idx="3250">
                  <c:v>54.236944444477558</c:v>
                </c:pt>
                <c:pt idx="3251">
                  <c:v>54.253611111023929</c:v>
                </c:pt>
                <c:pt idx="3252">
                  <c:v>54.270277777744923</c:v>
                </c:pt>
                <c:pt idx="3253">
                  <c:v>54.286944444465917</c:v>
                </c:pt>
                <c:pt idx="3254">
                  <c:v>54.303611111012287</c:v>
                </c:pt>
                <c:pt idx="3255">
                  <c:v>54.320277777733281</c:v>
                </c:pt>
                <c:pt idx="3256">
                  <c:v>54.336944444454275</c:v>
                </c:pt>
                <c:pt idx="3257">
                  <c:v>54.353611111000646</c:v>
                </c:pt>
                <c:pt idx="3258">
                  <c:v>54.37027777772164</c:v>
                </c:pt>
                <c:pt idx="3259">
                  <c:v>54.386944444442634</c:v>
                </c:pt>
                <c:pt idx="3260">
                  <c:v>54.403611110989004</c:v>
                </c:pt>
                <c:pt idx="3261">
                  <c:v>54.420277777709998</c:v>
                </c:pt>
                <c:pt idx="3262">
                  <c:v>54.436944444430992</c:v>
                </c:pt>
                <c:pt idx="3263">
                  <c:v>54.453611110977363</c:v>
                </c:pt>
                <c:pt idx="3264">
                  <c:v>54.470277777698357</c:v>
                </c:pt>
                <c:pt idx="3265">
                  <c:v>54.48694444441935</c:v>
                </c:pt>
                <c:pt idx="3266">
                  <c:v>54.503611111140344</c:v>
                </c:pt>
                <c:pt idx="3267">
                  <c:v>54.520277777686715</c:v>
                </c:pt>
                <c:pt idx="3268">
                  <c:v>54.536944444407709</c:v>
                </c:pt>
                <c:pt idx="3269">
                  <c:v>54.553611111128703</c:v>
                </c:pt>
                <c:pt idx="3270">
                  <c:v>54.570277777675074</c:v>
                </c:pt>
                <c:pt idx="3271">
                  <c:v>54.586944444396067</c:v>
                </c:pt>
                <c:pt idx="3272">
                  <c:v>54.603611111117061</c:v>
                </c:pt>
                <c:pt idx="3273">
                  <c:v>54.620277777663432</c:v>
                </c:pt>
                <c:pt idx="3274">
                  <c:v>54.636944444384426</c:v>
                </c:pt>
                <c:pt idx="3275">
                  <c:v>54.65361111110542</c:v>
                </c:pt>
                <c:pt idx="3276">
                  <c:v>54.670277777651791</c:v>
                </c:pt>
                <c:pt idx="3277">
                  <c:v>54.686944444372784</c:v>
                </c:pt>
                <c:pt idx="3278">
                  <c:v>54.703611111093778</c:v>
                </c:pt>
                <c:pt idx="3279">
                  <c:v>54.720277777814772</c:v>
                </c:pt>
                <c:pt idx="3280">
                  <c:v>54.736666666693054</c:v>
                </c:pt>
                <c:pt idx="3281">
                  <c:v>54.753611111082137</c:v>
                </c:pt>
                <c:pt idx="3282">
                  <c:v>54.77027777780313</c:v>
                </c:pt>
                <c:pt idx="3283">
                  <c:v>54.786944444349501</c:v>
                </c:pt>
                <c:pt idx="3284">
                  <c:v>54.803611111070495</c:v>
                </c:pt>
                <c:pt idx="3285">
                  <c:v>54.820277777791489</c:v>
                </c:pt>
                <c:pt idx="3286">
                  <c:v>54.83694444433786</c:v>
                </c:pt>
                <c:pt idx="3287">
                  <c:v>54.853611111058854</c:v>
                </c:pt>
                <c:pt idx="3288">
                  <c:v>54.870277777779847</c:v>
                </c:pt>
                <c:pt idx="3289">
                  <c:v>54.886944444326218</c:v>
                </c:pt>
                <c:pt idx="3290">
                  <c:v>54.903611111047212</c:v>
                </c:pt>
                <c:pt idx="3291">
                  <c:v>54.920277777768206</c:v>
                </c:pt>
                <c:pt idx="3292">
                  <c:v>54.936944444314577</c:v>
                </c:pt>
                <c:pt idx="3293">
                  <c:v>54.953611111035571</c:v>
                </c:pt>
                <c:pt idx="3294">
                  <c:v>54.970277777756564</c:v>
                </c:pt>
                <c:pt idx="3295">
                  <c:v>54.986944444477558</c:v>
                </c:pt>
                <c:pt idx="3296">
                  <c:v>55.003611111023929</c:v>
                </c:pt>
                <c:pt idx="3297">
                  <c:v>55.020277777744923</c:v>
                </c:pt>
                <c:pt idx="3298">
                  <c:v>55.036944444465917</c:v>
                </c:pt>
                <c:pt idx="3299">
                  <c:v>55.053611111012287</c:v>
                </c:pt>
                <c:pt idx="3300">
                  <c:v>55.070277777733281</c:v>
                </c:pt>
                <c:pt idx="3301">
                  <c:v>55.086666666611563</c:v>
                </c:pt>
                <c:pt idx="3302">
                  <c:v>55.103611111000646</c:v>
                </c:pt>
                <c:pt idx="3303">
                  <c:v>55.12027777772164</c:v>
                </c:pt>
                <c:pt idx="3304">
                  <c:v>55.136944444442634</c:v>
                </c:pt>
                <c:pt idx="3305">
                  <c:v>55.153611110989004</c:v>
                </c:pt>
                <c:pt idx="3306">
                  <c:v>55.170277777709998</c:v>
                </c:pt>
                <c:pt idx="3307">
                  <c:v>55.186944444430992</c:v>
                </c:pt>
                <c:pt idx="3308">
                  <c:v>55.203611110977363</c:v>
                </c:pt>
                <c:pt idx="3309">
                  <c:v>55.220277777698357</c:v>
                </c:pt>
                <c:pt idx="3310">
                  <c:v>55.23694444441935</c:v>
                </c:pt>
                <c:pt idx="3311">
                  <c:v>55.253611111140344</c:v>
                </c:pt>
                <c:pt idx="3312">
                  <c:v>55.270277777686715</c:v>
                </c:pt>
                <c:pt idx="3313">
                  <c:v>55.286666666564997</c:v>
                </c:pt>
                <c:pt idx="3314">
                  <c:v>55.303611111128703</c:v>
                </c:pt>
                <c:pt idx="3315">
                  <c:v>55.320277777675074</c:v>
                </c:pt>
                <c:pt idx="3316">
                  <c:v>55.336944444396067</c:v>
                </c:pt>
                <c:pt idx="3317">
                  <c:v>55.353611111117061</c:v>
                </c:pt>
                <c:pt idx="3318">
                  <c:v>55.370277777663432</c:v>
                </c:pt>
                <c:pt idx="3319">
                  <c:v>55.386944444384426</c:v>
                </c:pt>
                <c:pt idx="3320">
                  <c:v>55.40361111110542</c:v>
                </c:pt>
                <c:pt idx="3321">
                  <c:v>55.420277777651791</c:v>
                </c:pt>
                <c:pt idx="3322">
                  <c:v>55.436944444372784</c:v>
                </c:pt>
                <c:pt idx="3323">
                  <c:v>55.453611111093778</c:v>
                </c:pt>
                <c:pt idx="3324">
                  <c:v>55.46999999997206</c:v>
                </c:pt>
                <c:pt idx="3325">
                  <c:v>55.486944444361143</c:v>
                </c:pt>
                <c:pt idx="3326">
                  <c:v>55.503611111082137</c:v>
                </c:pt>
                <c:pt idx="3327">
                  <c:v>55.52027777780313</c:v>
                </c:pt>
                <c:pt idx="3328">
                  <c:v>55.536666666681413</c:v>
                </c:pt>
                <c:pt idx="3329">
                  <c:v>55.553611111070495</c:v>
                </c:pt>
                <c:pt idx="3330">
                  <c:v>55.570277777791489</c:v>
                </c:pt>
                <c:pt idx="3331">
                  <c:v>55.58694444433786</c:v>
                </c:pt>
                <c:pt idx="3332">
                  <c:v>55.603333333216142</c:v>
                </c:pt>
                <c:pt idx="3333">
                  <c:v>55.620277777779847</c:v>
                </c:pt>
                <c:pt idx="3334">
                  <c:v>55.63666666665813</c:v>
                </c:pt>
                <c:pt idx="3335">
                  <c:v>55.6533333332045</c:v>
                </c:pt>
                <c:pt idx="3336">
                  <c:v>55.669999999925494</c:v>
                </c:pt>
                <c:pt idx="3337">
                  <c:v>55.686666666646488</c:v>
                </c:pt>
                <c:pt idx="3338">
                  <c:v>55.703333333367482</c:v>
                </c:pt>
                <c:pt idx="3339">
                  <c:v>55.719999999913853</c:v>
                </c:pt>
                <c:pt idx="3340">
                  <c:v>55.736666666634846</c:v>
                </c:pt>
                <c:pt idx="3341">
                  <c:v>55.75333333335584</c:v>
                </c:pt>
                <c:pt idx="3342">
                  <c:v>55.769999999902211</c:v>
                </c:pt>
                <c:pt idx="3343">
                  <c:v>55.786666666623205</c:v>
                </c:pt>
                <c:pt idx="3344">
                  <c:v>55.803333333344199</c:v>
                </c:pt>
                <c:pt idx="3345">
                  <c:v>55.81999999989057</c:v>
                </c:pt>
                <c:pt idx="3346">
                  <c:v>55.836666666611563</c:v>
                </c:pt>
                <c:pt idx="3347">
                  <c:v>55.853333333332557</c:v>
                </c:pt>
                <c:pt idx="3348">
                  <c:v>55.869999999878928</c:v>
                </c:pt>
                <c:pt idx="3349">
                  <c:v>55.886666666599922</c:v>
                </c:pt>
                <c:pt idx="3350">
                  <c:v>55.903333333320916</c:v>
                </c:pt>
                <c:pt idx="3351">
                  <c:v>55.919999999867287</c:v>
                </c:pt>
                <c:pt idx="3352">
                  <c:v>55.93666666658828</c:v>
                </c:pt>
                <c:pt idx="3353">
                  <c:v>55.953333333309274</c:v>
                </c:pt>
                <c:pt idx="3354">
                  <c:v>55.970000000030268</c:v>
                </c:pt>
                <c:pt idx="3355">
                  <c:v>55.986666666576639</c:v>
                </c:pt>
                <c:pt idx="3356">
                  <c:v>56.003333333297633</c:v>
                </c:pt>
                <c:pt idx="3357">
                  <c:v>56.020000000018626</c:v>
                </c:pt>
                <c:pt idx="3358">
                  <c:v>56.036666666564997</c:v>
                </c:pt>
                <c:pt idx="3359">
                  <c:v>56.053333333285991</c:v>
                </c:pt>
                <c:pt idx="3360">
                  <c:v>56.070000000006985</c:v>
                </c:pt>
                <c:pt idx="3361">
                  <c:v>56.086666666553356</c:v>
                </c:pt>
                <c:pt idx="3362">
                  <c:v>56.10333333327435</c:v>
                </c:pt>
                <c:pt idx="3363">
                  <c:v>56.119999999995343</c:v>
                </c:pt>
                <c:pt idx="3364">
                  <c:v>56.136666666541714</c:v>
                </c:pt>
                <c:pt idx="3365">
                  <c:v>56.153333333262708</c:v>
                </c:pt>
                <c:pt idx="3366">
                  <c:v>56.169999999983702</c:v>
                </c:pt>
                <c:pt idx="3367">
                  <c:v>56.186666666704696</c:v>
                </c:pt>
                <c:pt idx="3368">
                  <c:v>56.203333333251067</c:v>
                </c:pt>
                <c:pt idx="3369">
                  <c:v>56.21999999997206</c:v>
                </c:pt>
                <c:pt idx="3370">
                  <c:v>56.236666666693054</c:v>
                </c:pt>
                <c:pt idx="3371">
                  <c:v>56.253333333239425</c:v>
                </c:pt>
                <c:pt idx="3372">
                  <c:v>56.269999999960419</c:v>
                </c:pt>
                <c:pt idx="3373">
                  <c:v>56.286666666681413</c:v>
                </c:pt>
                <c:pt idx="3374">
                  <c:v>56.303333333227783</c:v>
                </c:pt>
                <c:pt idx="3375">
                  <c:v>56.319999999948777</c:v>
                </c:pt>
                <c:pt idx="3376">
                  <c:v>56.336666666669771</c:v>
                </c:pt>
                <c:pt idx="3377">
                  <c:v>56.353333333216142</c:v>
                </c:pt>
                <c:pt idx="3378">
                  <c:v>56.369999999937136</c:v>
                </c:pt>
                <c:pt idx="3379">
                  <c:v>56.38666666665813</c:v>
                </c:pt>
                <c:pt idx="3380">
                  <c:v>56.4033333332045</c:v>
                </c:pt>
                <c:pt idx="3381">
                  <c:v>56.419999999925494</c:v>
                </c:pt>
                <c:pt idx="3382">
                  <c:v>56.436666666646488</c:v>
                </c:pt>
                <c:pt idx="3383">
                  <c:v>56.453333333367482</c:v>
                </c:pt>
                <c:pt idx="3384">
                  <c:v>56.469999999913853</c:v>
                </c:pt>
                <c:pt idx="3385">
                  <c:v>56.486666666634846</c:v>
                </c:pt>
                <c:pt idx="3386">
                  <c:v>56.50333333335584</c:v>
                </c:pt>
                <c:pt idx="3387">
                  <c:v>56.519999999902211</c:v>
                </c:pt>
                <c:pt idx="3388">
                  <c:v>56.536666666623205</c:v>
                </c:pt>
                <c:pt idx="3389">
                  <c:v>56.553055555501487</c:v>
                </c:pt>
                <c:pt idx="3390">
                  <c:v>56.56999999989057</c:v>
                </c:pt>
                <c:pt idx="3391">
                  <c:v>56.586666666611563</c:v>
                </c:pt>
                <c:pt idx="3392">
                  <c:v>56.603333333332557</c:v>
                </c:pt>
                <c:pt idx="3393">
                  <c:v>56.619999999878928</c:v>
                </c:pt>
                <c:pt idx="3394">
                  <c:v>56.636666666599922</c:v>
                </c:pt>
                <c:pt idx="3395">
                  <c:v>56.653333333320916</c:v>
                </c:pt>
                <c:pt idx="3396">
                  <c:v>56.669999999867287</c:v>
                </c:pt>
                <c:pt idx="3397">
                  <c:v>56.68666666658828</c:v>
                </c:pt>
                <c:pt idx="3398">
                  <c:v>56.703333333309274</c:v>
                </c:pt>
                <c:pt idx="3399">
                  <c:v>56.720000000030268</c:v>
                </c:pt>
                <c:pt idx="3400">
                  <c:v>56.736666666576639</c:v>
                </c:pt>
                <c:pt idx="3401">
                  <c:v>56.753055555454921</c:v>
                </c:pt>
                <c:pt idx="3402">
                  <c:v>56.770000000018626</c:v>
                </c:pt>
                <c:pt idx="3403">
                  <c:v>56.786388888896909</c:v>
                </c:pt>
                <c:pt idx="3404">
                  <c:v>56.803333333285991</c:v>
                </c:pt>
                <c:pt idx="3405">
                  <c:v>56.820000000006985</c:v>
                </c:pt>
                <c:pt idx="3406">
                  <c:v>56.836666666553356</c:v>
                </c:pt>
                <c:pt idx="3407">
                  <c:v>56.85333333327435</c:v>
                </c:pt>
                <c:pt idx="3408">
                  <c:v>56.869999999995343</c:v>
                </c:pt>
                <c:pt idx="3409">
                  <c:v>56.886666666541714</c:v>
                </c:pt>
                <c:pt idx="3410">
                  <c:v>56.903333333262708</c:v>
                </c:pt>
                <c:pt idx="3411">
                  <c:v>56.919999999983702</c:v>
                </c:pt>
                <c:pt idx="3412">
                  <c:v>56.936666666704696</c:v>
                </c:pt>
                <c:pt idx="3413">
                  <c:v>56.953055555582978</c:v>
                </c:pt>
                <c:pt idx="3414">
                  <c:v>56.96999999997206</c:v>
                </c:pt>
                <c:pt idx="3415">
                  <c:v>56.986666666693054</c:v>
                </c:pt>
                <c:pt idx="3416">
                  <c:v>57.003333333239425</c:v>
                </c:pt>
                <c:pt idx="3417">
                  <c:v>57.019999999960419</c:v>
                </c:pt>
                <c:pt idx="3418">
                  <c:v>57.036666666681413</c:v>
                </c:pt>
                <c:pt idx="3419">
                  <c:v>57.053333333227783</c:v>
                </c:pt>
                <c:pt idx="3420">
                  <c:v>57.069999999948777</c:v>
                </c:pt>
                <c:pt idx="3421">
                  <c:v>57.086666666669771</c:v>
                </c:pt>
                <c:pt idx="3422">
                  <c:v>57.103333333216142</c:v>
                </c:pt>
                <c:pt idx="3423">
                  <c:v>57.119999999937136</c:v>
                </c:pt>
                <c:pt idx="3424">
                  <c:v>57.13666666665813</c:v>
                </c:pt>
                <c:pt idx="3425">
                  <c:v>57.1533333332045</c:v>
                </c:pt>
                <c:pt idx="3426">
                  <c:v>57.169999999925494</c:v>
                </c:pt>
                <c:pt idx="3427">
                  <c:v>57.186666666646488</c:v>
                </c:pt>
                <c:pt idx="3428">
                  <c:v>57.203333333367482</c:v>
                </c:pt>
                <c:pt idx="3429">
                  <c:v>57.219999999913853</c:v>
                </c:pt>
                <c:pt idx="3430">
                  <c:v>57.236666666634846</c:v>
                </c:pt>
                <c:pt idx="3431">
                  <c:v>57.25333333335584</c:v>
                </c:pt>
                <c:pt idx="3432">
                  <c:v>57.269999999902211</c:v>
                </c:pt>
                <c:pt idx="3433">
                  <c:v>57.286666666623205</c:v>
                </c:pt>
                <c:pt idx="3434">
                  <c:v>57.303333333344199</c:v>
                </c:pt>
                <c:pt idx="3435">
                  <c:v>57.31999999989057</c:v>
                </c:pt>
                <c:pt idx="3436">
                  <c:v>57.336666666611563</c:v>
                </c:pt>
                <c:pt idx="3437">
                  <c:v>57.353333333332557</c:v>
                </c:pt>
                <c:pt idx="3438">
                  <c:v>57.369722222210839</c:v>
                </c:pt>
                <c:pt idx="3439">
                  <c:v>57.386666666599922</c:v>
                </c:pt>
                <c:pt idx="3440">
                  <c:v>57.403055555478204</c:v>
                </c:pt>
                <c:pt idx="3441">
                  <c:v>57.419722222199198</c:v>
                </c:pt>
                <c:pt idx="3442">
                  <c:v>57.436388888920192</c:v>
                </c:pt>
                <c:pt idx="3443">
                  <c:v>57.453055555466563</c:v>
                </c:pt>
                <c:pt idx="3444">
                  <c:v>57.469722222187556</c:v>
                </c:pt>
                <c:pt idx="3445">
                  <c:v>57.48638888890855</c:v>
                </c:pt>
                <c:pt idx="3446">
                  <c:v>57.503055555454921</c:v>
                </c:pt>
                <c:pt idx="3447">
                  <c:v>57.520000000018626</c:v>
                </c:pt>
                <c:pt idx="3448">
                  <c:v>57.536388888896909</c:v>
                </c:pt>
                <c:pt idx="3449">
                  <c:v>57.553055555443279</c:v>
                </c:pt>
                <c:pt idx="3450">
                  <c:v>57.569722222164273</c:v>
                </c:pt>
                <c:pt idx="3451">
                  <c:v>57.586388888885267</c:v>
                </c:pt>
                <c:pt idx="3452">
                  <c:v>57.603055555431638</c:v>
                </c:pt>
                <c:pt idx="3453">
                  <c:v>57.619722222152632</c:v>
                </c:pt>
                <c:pt idx="3454">
                  <c:v>57.636388888873626</c:v>
                </c:pt>
                <c:pt idx="3455">
                  <c:v>57.653055555594619</c:v>
                </c:pt>
                <c:pt idx="3456">
                  <c:v>57.66972222214099</c:v>
                </c:pt>
                <c:pt idx="3457">
                  <c:v>57.686388888861984</c:v>
                </c:pt>
                <c:pt idx="3458">
                  <c:v>57.703055555582978</c:v>
                </c:pt>
                <c:pt idx="3459">
                  <c:v>57.719722222129349</c:v>
                </c:pt>
                <c:pt idx="3460">
                  <c:v>57.736388888850342</c:v>
                </c:pt>
                <c:pt idx="3461">
                  <c:v>57.753055555571336</c:v>
                </c:pt>
                <c:pt idx="3462">
                  <c:v>57.769722222117707</c:v>
                </c:pt>
                <c:pt idx="3463">
                  <c:v>57.786388888838701</c:v>
                </c:pt>
                <c:pt idx="3464">
                  <c:v>57.803055555559695</c:v>
                </c:pt>
                <c:pt idx="3465">
                  <c:v>57.819722222106066</c:v>
                </c:pt>
                <c:pt idx="3466">
                  <c:v>57.836388888827059</c:v>
                </c:pt>
                <c:pt idx="3467">
                  <c:v>57.853055555548053</c:v>
                </c:pt>
                <c:pt idx="3468">
                  <c:v>57.869722222094424</c:v>
                </c:pt>
                <c:pt idx="3469">
                  <c:v>57.886388888815418</c:v>
                </c:pt>
                <c:pt idx="3470">
                  <c:v>57.903055555536412</c:v>
                </c:pt>
                <c:pt idx="3471">
                  <c:v>57.919722222257406</c:v>
                </c:pt>
                <c:pt idx="3472">
                  <c:v>57.936388888803776</c:v>
                </c:pt>
                <c:pt idx="3473">
                  <c:v>57.95305555552477</c:v>
                </c:pt>
                <c:pt idx="3474">
                  <c:v>57.969722222245764</c:v>
                </c:pt>
                <c:pt idx="3475">
                  <c:v>57.986388888792135</c:v>
                </c:pt>
                <c:pt idx="3476">
                  <c:v>58.003055555513129</c:v>
                </c:pt>
                <c:pt idx="3477">
                  <c:v>58.019722222234122</c:v>
                </c:pt>
                <c:pt idx="3478">
                  <c:v>58.036388888780493</c:v>
                </c:pt>
                <c:pt idx="3479">
                  <c:v>58.053055555501487</c:v>
                </c:pt>
                <c:pt idx="3480">
                  <c:v>58.069722222222481</c:v>
                </c:pt>
                <c:pt idx="3481">
                  <c:v>58.086388888768852</c:v>
                </c:pt>
                <c:pt idx="3482">
                  <c:v>58.103055555489846</c:v>
                </c:pt>
                <c:pt idx="3483">
                  <c:v>58.119722222210839</c:v>
                </c:pt>
                <c:pt idx="3484">
                  <c:v>58.13638888875721</c:v>
                </c:pt>
                <c:pt idx="3485">
                  <c:v>58.153055555478204</c:v>
                </c:pt>
                <c:pt idx="3486">
                  <c:v>58.169722222199198</c:v>
                </c:pt>
                <c:pt idx="3487">
                  <c:v>58.186388888920192</c:v>
                </c:pt>
                <c:pt idx="3488">
                  <c:v>58.203055555466563</c:v>
                </c:pt>
                <c:pt idx="3489">
                  <c:v>58.219722222187556</c:v>
                </c:pt>
                <c:pt idx="3490">
                  <c:v>58.23638888890855</c:v>
                </c:pt>
                <c:pt idx="3491">
                  <c:v>58.253055555454921</c:v>
                </c:pt>
                <c:pt idx="3492">
                  <c:v>58.269722222175915</c:v>
                </c:pt>
                <c:pt idx="3493">
                  <c:v>58.286388888896909</c:v>
                </c:pt>
                <c:pt idx="3494">
                  <c:v>58.303055555443279</c:v>
                </c:pt>
                <c:pt idx="3495">
                  <c:v>58.319722222164273</c:v>
                </c:pt>
                <c:pt idx="3496">
                  <c:v>58.336388888885267</c:v>
                </c:pt>
                <c:pt idx="3497">
                  <c:v>58.353055555431638</c:v>
                </c:pt>
                <c:pt idx="3498">
                  <c:v>58.369722222152632</c:v>
                </c:pt>
                <c:pt idx="3499">
                  <c:v>58.386388888873626</c:v>
                </c:pt>
                <c:pt idx="3500">
                  <c:v>58.402777777751908</c:v>
                </c:pt>
                <c:pt idx="3501">
                  <c:v>58.41972222214099</c:v>
                </c:pt>
                <c:pt idx="3502">
                  <c:v>58.436388888861984</c:v>
                </c:pt>
                <c:pt idx="3503">
                  <c:v>58.453055555582978</c:v>
                </c:pt>
                <c:pt idx="3504">
                  <c:v>58.469722222129349</c:v>
                </c:pt>
                <c:pt idx="3505">
                  <c:v>58.486388888850342</c:v>
                </c:pt>
                <c:pt idx="3506">
                  <c:v>58.503055555571336</c:v>
                </c:pt>
                <c:pt idx="3507">
                  <c:v>58.519722222117707</c:v>
                </c:pt>
                <c:pt idx="3508">
                  <c:v>58.536388888838701</c:v>
                </c:pt>
                <c:pt idx="3509">
                  <c:v>58.553055555559695</c:v>
                </c:pt>
                <c:pt idx="3510">
                  <c:v>58.569444444437977</c:v>
                </c:pt>
                <c:pt idx="3511">
                  <c:v>58.586111110984348</c:v>
                </c:pt>
                <c:pt idx="3512">
                  <c:v>58.603055555548053</c:v>
                </c:pt>
                <c:pt idx="3513">
                  <c:v>58.619722222094424</c:v>
                </c:pt>
                <c:pt idx="3514">
                  <c:v>58.636388888815418</c:v>
                </c:pt>
                <c:pt idx="3515">
                  <c:v>58.653055555536412</c:v>
                </c:pt>
                <c:pt idx="3516">
                  <c:v>58.669722222257406</c:v>
                </c:pt>
                <c:pt idx="3517">
                  <c:v>58.686388888803776</c:v>
                </c:pt>
                <c:pt idx="3518">
                  <c:v>58.70305555552477</c:v>
                </c:pt>
                <c:pt idx="3519">
                  <c:v>58.719722222245764</c:v>
                </c:pt>
                <c:pt idx="3520">
                  <c:v>58.736388888792135</c:v>
                </c:pt>
                <c:pt idx="3521">
                  <c:v>58.753055555513129</c:v>
                </c:pt>
                <c:pt idx="3522">
                  <c:v>58.769444444391411</c:v>
                </c:pt>
                <c:pt idx="3523">
                  <c:v>58.786388888780493</c:v>
                </c:pt>
                <c:pt idx="3524">
                  <c:v>58.802777777658775</c:v>
                </c:pt>
                <c:pt idx="3525">
                  <c:v>58.819722222222481</c:v>
                </c:pt>
                <c:pt idx="3526">
                  <c:v>58.836388888768852</c:v>
                </c:pt>
                <c:pt idx="3527">
                  <c:v>58.853055555489846</c:v>
                </c:pt>
                <c:pt idx="3528">
                  <c:v>58.869722222210839</c:v>
                </c:pt>
                <c:pt idx="3529">
                  <c:v>58.88638888875721</c:v>
                </c:pt>
                <c:pt idx="3530">
                  <c:v>58.903055555478204</c:v>
                </c:pt>
                <c:pt idx="3531">
                  <c:v>58.919444444356486</c:v>
                </c:pt>
                <c:pt idx="3532">
                  <c:v>58.936388888920192</c:v>
                </c:pt>
                <c:pt idx="3533">
                  <c:v>58.952777777798474</c:v>
                </c:pt>
                <c:pt idx="3534">
                  <c:v>58.969722222187556</c:v>
                </c:pt>
                <c:pt idx="3535">
                  <c:v>58.986111111065838</c:v>
                </c:pt>
                <c:pt idx="3536">
                  <c:v>59.003055555454921</c:v>
                </c:pt>
                <c:pt idx="3537">
                  <c:v>59.019722222175915</c:v>
                </c:pt>
                <c:pt idx="3538">
                  <c:v>59.036388888896909</c:v>
                </c:pt>
                <c:pt idx="3539">
                  <c:v>59.053055555443279</c:v>
                </c:pt>
                <c:pt idx="3540">
                  <c:v>59.069722222164273</c:v>
                </c:pt>
                <c:pt idx="3541">
                  <c:v>59.086388888885267</c:v>
                </c:pt>
                <c:pt idx="3542">
                  <c:v>59.103055555431638</c:v>
                </c:pt>
                <c:pt idx="3543">
                  <c:v>59.119444444484543</c:v>
                </c:pt>
                <c:pt idx="3544">
                  <c:v>59.136388888873626</c:v>
                </c:pt>
                <c:pt idx="3545">
                  <c:v>59.153055555594619</c:v>
                </c:pt>
                <c:pt idx="3546">
                  <c:v>59.169444444472902</c:v>
                </c:pt>
                <c:pt idx="3547">
                  <c:v>59.186388888861984</c:v>
                </c:pt>
                <c:pt idx="3548">
                  <c:v>59.203055555582978</c:v>
                </c:pt>
                <c:pt idx="3549">
                  <c:v>59.21944444446126</c:v>
                </c:pt>
                <c:pt idx="3550">
                  <c:v>59.236388888850342</c:v>
                </c:pt>
                <c:pt idx="3551">
                  <c:v>59.252777777728625</c:v>
                </c:pt>
                <c:pt idx="3552">
                  <c:v>59.269722222117707</c:v>
                </c:pt>
                <c:pt idx="3553">
                  <c:v>59.286388888838701</c:v>
                </c:pt>
                <c:pt idx="3554">
                  <c:v>59.302777777716983</c:v>
                </c:pt>
                <c:pt idx="3555">
                  <c:v>59.319722222106066</c:v>
                </c:pt>
                <c:pt idx="3556">
                  <c:v>59.336388888827059</c:v>
                </c:pt>
                <c:pt idx="3557">
                  <c:v>59.352777777705342</c:v>
                </c:pt>
                <c:pt idx="3558">
                  <c:v>59.369722222094424</c:v>
                </c:pt>
                <c:pt idx="3559">
                  <c:v>59.386111111147329</c:v>
                </c:pt>
                <c:pt idx="3560">
                  <c:v>59.4027777776937</c:v>
                </c:pt>
                <c:pt idx="3561">
                  <c:v>59.419444444414694</c:v>
                </c:pt>
                <c:pt idx="3562">
                  <c:v>59.436111111135688</c:v>
                </c:pt>
                <c:pt idx="3563">
                  <c:v>59.452777777682059</c:v>
                </c:pt>
                <c:pt idx="3564">
                  <c:v>59.469444444403052</c:v>
                </c:pt>
                <c:pt idx="3565">
                  <c:v>59.486111111124046</c:v>
                </c:pt>
                <c:pt idx="3566">
                  <c:v>59.502777777670417</c:v>
                </c:pt>
                <c:pt idx="3567">
                  <c:v>59.519444444391411</c:v>
                </c:pt>
                <c:pt idx="3568">
                  <c:v>59.536111111112405</c:v>
                </c:pt>
                <c:pt idx="3569">
                  <c:v>59.552777777658775</c:v>
                </c:pt>
                <c:pt idx="3570">
                  <c:v>59.569444444379769</c:v>
                </c:pt>
                <c:pt idx="3571">
                  <c:v>59.586111111100763</c:v>
                </c:pt>
                <c:pt idx="3572">
                  <c:v>59.602777777647134</c:v>
                </c:pt>
                <c:pt idx="3573">
                  <c:v>59.619444444368128</c:v>
                </c:pt>
                <c:pt idx="3574">
                  <c:v>59.636111111089122</c:v>
                </c:pt>
                <c:pt idx="3575">
                  <c:v>59.652777777810115</c:v>
                </c:pt>
                <c:pt idx="3576">
                  <c:v>59.669444444356486</c:v>
                </c:pt>
                <c:pt idx="3577">
                  <c:v>59.68611111107748</c:v>
                </c:pt>
                <c:pt idx="3578">
                  <c:v>59.702777777798474</c:v>
                </c:pt>
                <c:pt idx="3579">
                  <c:v>59.719444444344845</c:v>
                </c:pt>
                <c:pt idx="3580">
                  <c:v>59.736111111065838</c:v>
                </c:pt>
                <c:pt idx="3581">
                  <c:v>59.752777777786832</c:v>
                </c:pt>
                <c:pt idx="3582">
                  <c:v>59.769444444333203</c:v>
                </c:pt>
                <c:pt idx="3583">
                  <c:v>59.786111111054197</c:v>
                </c:pt>
                <c:pt idx="3584">
                  <c:v>59.802777777775191</c:v>
                </c:pt>
                <c:pt idx="3585">
                  <c:v>59.819444444321562</c:v>
                </c:pt>
                <c:pt idx="3586">
                  <c:v>59.836111111042555</c:v>
                </c:pt>
                <c:pt idx="3587">
                  <c:v>59.852777777763549</c:v>
                </c:pt>
                <c:pt idx="3588">
                  <c:v>59.869444444484543</c:v>
                </c:pt>
                <c:pt idx="3589">
                  <c:v>59.886111111030914</c:v>
                </c:pt>
                <c:pt idx="3590">
                  <c:v>59.902777777751908</c:v>
                </c:pt>
                <c:pt idx="3591">
                  <c:v>59.919444444472902</c:v>
                </c:pt>
                <c:pt idx="3592">
                  <c:v>59.936111111019272</c:v>
                </c:pt>
                <c:pt idx="3593">
                  <c:v>59.952777777740266</c:v>
                </c:pt>
                <c:pt idx="3594">
                  <c:v>59.96944444446126</c:v>
                </c:pt>
                <c:pt idx="3595">
                  <c:v>59.986111111007631</c:v>
                </c:pt>
                <c:pt idx="3596">
                  <c:v>60.002777777728625</c:v>
                </c:pt>
                <c:pt idx="3597">
                  <c:v>60.019444444449618</c:v>
                </c:pt>
                <c:pt idx="3598">
                  <c:v>60.036111110995989</c:v>
                </c:pt>
                <c:pt idx="3599">
                  <c:v>60.052777777716983</c:v>
                </c:pt>
                <c:pt idx="3600">
                  <c:v>60.069444444437977</c:v>
                </c:pt>
                <c:pt idx="3601">
                  <c:v>60.086111110984348</c:v>
                </c:pt>
                <c:pt idx="3602">
                  <c:v>60.102777777705342</c:v>
                </c:pt>
                <c:pt idx="3603">
                  <c:v>60.119444444426335</c:v>
                </c:pt>
                <c:pt idx="3604">
                  <c:v>60.136111111147329</c:v>
                </c:pt>
                <c:pt idx="3605">
                  <c:v>60.1527777776937</c:v>
                </c:pt>
                <c:pt idx="3606">
                  <c:v>60.169444444414694</c:v>
                </c:pt>
                <c:pt idx="3607">
                  <c:v>60.186111111135688</c:v>
                </c:pt>
                <c:pt idx="3608">
                  <c:v>60.202777777682059</c:v>
                </c:pt>
                <c:pt idx="3609">
                  <c:v>60.219444444403052</c:v>
                </c:pt>
                <c:pt idx="3610">
                  <c:v>60.236111111124046</c:v>
                </c:pt>
                <c:pt idx="3611">
                  <c:v>60.252500000002328</c:v>
                </c:pt>
                <c:pt idx="3612">
                  <c:v>60.269444444391411</c:v>
                </c:pt>
                <c:pt idx="3613">
                  <c:v>60.286111111112405</c:v>
                </c:pt>
                <c:pt idx="3614">
                  <c:v>60.302777777658775</c:v>
                </c:pt>
                <c:pt idx="3615">
                  <c:v>60.319444444379769</c:v>
                </c:pt>
                <c:pt idx="3616">
                  <c:v>60.336111111100763</c:v>
                </c:pt>
                <c:pt idx="3617">
                  <c:v>60.352777777647134</c:v>
                </c:pt>
                <c:pt idx="3618">
                  <c:v>60.369444444368128</c:v>
                </c:pt>
                <c:pt idx="3619">
                  <c:v>60.386111111089122</c:v>
                </c:pt>
                <c:pt idx="3620">
                  <c:v>60.402777777810115</c:v>
                </c:pt>
                <c:pt idx="3621">
                  <c:v>60.419444444356486</c:v>
                </c:pt>
                <c:pt idx="3622">
                  <c:v>60.435833333234768</c:v>
                </c:pt>
                <c:pt idx="3623">
                  <c:v>60.452777777798474</c:v>
                </c:pt>
                <c:pt idx="3624">
                  <c:v>60.469444444344845</c:v>
                </c:pt>
                <c:pt idx="3625">
                  <c:v>60.486111111065838</c:v>
                </c:pt>
                <c:pt idx="3626">
                  <c:v>60.502777777786832</c:v>
                </c:pt>
                <c:pt idx="3627">
                  <c:v>60.519444444333203</c:v>
                </c:pt>
                <c:pt idx="3628">
                  <c:v>60.536111111054197</c:v>
                </c:pt>
                <c:pt idx="3629">
                  <c:v>60.552777777775191</c:v>
                </c:pt>
                <c:pt idx="3630">
                  <c:v>60.569444444321562</c:v>
                </c:pt>
                <c:pt idx="3631">
                  <c:v>60.585833333199844</c:v>
                </c:pt>
                <c:pt idx="3632">
                  <c:v>60.602777777763549</c:v>
                </c:pt>
                <c:pt idx="3633">
                  <c:v>60.619166666641831</c:v>
                </c:pt>
                <c:pt idx="3634">
                  <c:v>60.635833333362825</c:v>
                </c:pt>
                <c:pt idx="3635">
                  <c:v>60.652777777751908</c:v>
                </c:pt>
                <c:pt idx="3636">
                  <c:v>60.669444444472902</c:v>
                </c:pt>
                <c:pt idx="3637">
                  <c:v>60.686111111019272</c:v>
                </c:pt>
                <c:pt idx="3638">
                  <c:v>60.702777777740266</c:v>
                </c:pt>
                <c:pt idx="3639">
                  <c:v>60.71944444446126</c:v>
                </c:pt>
                <c:pt idx="3640">
                  <c:v>60.736111111007631</c:v>
                </c:pt>
                <c:pt idx="3641">
                  <c:v>60.752777777728625</c:v>
                </c:pt>
                <c:pt idx="3642">
                  <c:v>60.769166666606907</c:v>
                </c:pt>
                <c:pt idx="3643">
                  <c:v>60.786111110995989</c:v>
                </c:pt>
                <c:pt idx="3644">
                  <c:v>60.802777777716983</c:v>
                </c:pt>
                <c:pt idx="3645">
                  <c:v>60.819444444437977</c:v>
                </c:pt>
                <c:pt idx="3646">
                  <c:v>60.836111110984348</c:v>
                </c:pt>
                <c:pt idx="3647">
                  <c:v>60.852777777705342</c:v>
                </c:pt>
                <c:pt idx="3648">
                  <c:v>60.869444444426335</c:v>
                </c:pt>
                <c:pt idx="3649">
                  <c:v>60.886111111147329</c:v>
                </c:pt>
                <c:pt idx="3650">
                  <c:v>60.9027777776937</c:v>
                </c:pt>
                <c:pt idx="3651">
                  <c:v>60.919444444414694</c:v>
                </c:pt>
                <c:pt idx="3652">
                  <c:v>60.936111111135688</c:v>
                </c:pt>
                <c:pt idx="3653">
                  <c:v>60.95250000001397</c:v>
                </c:pt>
                <c:pt idx="3654">
                  <c:v>60.969444444403052</c:v>
                </c:pt>
                <c:pt idx="3655">
                  <c:v>60.985833333281334</c:v>
                </c:pt>
                <c:pt idx="3656">
                  <c:v>61.002777777670417</c:v>
                </c:pt>
                <c:pt idx="3657">
                  <c:v>61.019444444391411</c:v>
                </c:pt>
                <c:pt idx="3658">
                  <c:v>61.036111111112405</c:v>
                </c:pt>
                <c:pt idx="3659">
                  <c:v>61.052777777658775</c:v>
                </c:pt>
                <c:pt idx="3660">
                  <c:v>61.069166666537058</c:v>
                </c:pt>
                <c:pt idx="3661">
                  <c:v>61.086111111100763</c:v>
                </c:pt>
                <c:pt idx="3662">
                  <c:v>61.102499999979045</c:v>
                </c:pt>
                <c:pt idx="3663">
                  <c:v>61.119444444368128</c:v>
                </c:pt>
                <c:pt idx="3664">
                  <c:v>61.13583333324641</c:v>
                </c:pt>
                <c:pt idx="3665">
                  <c:v>61.152499999967404</c:v>
                </c:pt>
                <c:pt idx="3666">
                  <c:v>61.169444444356486</c:v>
                </c:pt>
                <c:pt idx="3667">
                  <c:v>61.18611111107748</c:v>
                </c:pt>
                <c:pt idx="3668">
                  <c:v>61.202499999955762</c:v>
                </c:pt>
                <c:pt idx="3669">
                  <c:v>61.219166666676756</c:v>
                </c:pt>
                <c:pt idx="3670">
                  <c:v>61.235833333223127</c:v>
                </c:pt>
                <c:pt idx="3671">
                  <c:v>61.252499999944121</c:v>
                </c:pt>
                <c:pt idx="3672">
                  <c:v>61.269166666665114</c:v>
                </c:pt>
                <c:pt idx="3673">
                  <c:v>61.285833333211485</c:v>
                </c:pt>
                <c:pt idx="3674">
                  <c:v>61.302499999932479</c:v>
                </c:pt>
                <c:pt idx="3675">
                  <c:v>61.319166666653473</c:v>
                </c:pt>
                <c:pt idx="3676">
                  <c:v>61.335833333199844</c:v>
                </c:pt>
                <c:pt idx="3677">
                  <c:v>61.352499999920838</c:v>
                </c:pt>
                <c:pt idx="3678">
                  <c:v>61.369166666641831</c:v>
                </c:pt>
                <c:pt idx="3679">
                  <c:v>61.385833333362825</c:v>
                </c:pt>
                <c:pt idx="3680">
                  <c:v>61.402499999909196</c:v>
                </c:pt>
                <c:pt idx="3681">
                  <c:v>61.41916666663019</c:v>
                </c:pt>
                <c:pt idx="3682">
                  <c:v>61.435833333351184</c:v>
                </c:pt>
                <c:pt idx="3683">
                  <c:v>61.452499999897555</c:v>
                </c:pt>
                <c:pt idx="3684">
                  <c:v>61.469166666618548</c:v>
                </c:pt>
                <c:pt idx="3685">
                  <c:v>61.485833333339542</c:v>
                </c:pt>
                <c:pt idx="3686">
                  <c:v>61.502499999885913</c:v>
                </c:pt>
                <c:pt idx="3687">
                  <c:v>61.519166666606907</c:v>
                </c:pt>
                <c:pt idx="3688">
                  <c:v>61.535833333327901</c:v>
                </c:pt>
                <c:pt idx="3689">
                  <c:v>61.552499999874271</c:v>
                </c:pt>
                <c:pt idx="3690">
                  <c:v>61.569166666595265</c:v>
                </c:pt>
                <c:pt idx="3691">
                  <c:v>61.585833333316259</c:v>
                </c:pt>
                <c:pt idx="3692">
                  <c:v>61.602500000037253</c:v>
                </c:pt>
                <c:pt idx="3693">
                  <c:v>61.619166666583624</c:v>
                </c:pt>
                <c:pt idx="3694">
                  <c:v>61.635833333304618</c:v>
                </c:pt>
                <c:pt idx="3695">
                  <c:v>61.652500000025611</c:v>
                </c:pt>
                <c:pt idx="3696">
                  <c:v>61.669166666571982</c:v>
                </c:pt>
                <c:pt idx="3697">
                  <c:v>61.685833333292976</c:v>
                </c:pt>
                <c:pt idx="3698">
                  <c:v>61.70250000001397</c:v>
                </c:pt>
                <c:pt idx="3699">
                  <c:v>61.719166666560341</c:v>
                </c:pt>
                <c:pt idx="3700">
                  <c:v>61.735833333281334</c:v>
                </c:pt>
                <c:pt idx="3701">
                  <c:v>61.752500000002328</c:v>
                </c:pt>
                <c:pt idx="3702">
                  <c:v>61.769166666548699</c:v>
                </c:pt>
                <c:pt idx="3703">
                  <c:v>61.785833333269693</c:v>
                </c:pt>
                <c:pt idx="3704">
                  <c:v>61.802499999990687</c:v>
                </c:pt>
                <c:pt idx="3705">
                  <c:v>61.819166666537058</c:v>
                </c:pt>
                <c:pt idx="3706">
                  <c:v>61.835833333258051</c:v>
                </c:pt>
                <c:pt idx="3707">
                  <c:v>61.852499999979045</c:v>
                </c:pt>
                <c:pt idx="3708">
                  <c:v>61.869166666700039</c:v>
                </c:pt>
                <c:pt idx="3709">
                  <c:v>61.88583333324641</c:v>
                </c:pt>
                <c:pt idx="3710">
                  <c:v>61.902499999967404</c:v>
                </c:pt>
                <c:pt idx="3711">
                  <c:v>61.919166666688398</c:v>
                </c:pt>
                <c:pt idx="3712">
                  <c:v>61.935833333234768</c:v>
                </c:pt>
                <c:pt idx="3713">
                  <c:v>61.952499999955762</c:v>
                </c:pt>
                <c:pt idx="3714">
                  <c:v>61.969166666676756</c:v>
                </c:pt>
                <c:pt idx="3715">
                  <c:v>61.985833333223127</c:v>
                </c:pt>
                <c:pt idx="3716">
                  <c:v>62.002499999944121</c:v>
                </c:pt>
                <c:pt idx="3717">
                  <c:v>62.019166666665114</c:v>
                </c:pt>
                <c:pt idx="3718">
                  <c:v>62.035833333211485</c:v>
                </c:pt>
                <c:pt idx="3719">
                  <c:v>62.052499999932479</c:v>
                </c:pt>
                <c:pt idx="3720">
                  <c:v>62.069166666653473</c:v>
                </c:pt>
                <c:pt idx="3721">
                  <c:v>62.085833333199844</c:v>
                </c:pt>
                <c:pt idx="3722">
                  <c:v>62.102222222252749</c:v>
                </c:pt>
                <c:pt idx="3723">
                  <c:v>62.119166666641831</c:v>
                </c:pt>
                <c:pt idx="3724">
                  <c:v>62.135833333362825</c:v>
                </c:pt>
                <c:pt idx="3725">
                  <c:v>62.152499999909196</c:v>
                </c:pt>
                <c:pt idx="3726">
                  <c:v>62.16916666663019</c:v>
                </c:pt>
                <c:pt idx="3727">
                  <c:v>62.185833333351184</c:v>
                </c:pt>
                <c:pt idx="3728">
                  <c:v>62.202499999897555</c:v>
                </c:pt>
                <c:pt idx="3729">
                  <c:v>62.219166666618548</c:v>
                </c:pt>
                <c:pt idx="3730">
                  <c:v>62.235833333339542</c:v>
                </c:pt>
                <c:pt idx="3731">
                  <c:v>62.252499999885913</c:v>
                </c:pt>
                <c:pt idx="3732">
                  <c:v>62.269166666606907</c:v>
                </c:pt>
                <c:pt idx="3733">
                  <c:v>62.285555555485189</c:v>
                </c:pt>
                <c:pt idx="3734">
                  <c:v>62.302499999874271</c:v>
                </c:pt>
                <c:pt idx="3735">
                  <c:v>62.319166666595265</c:v>
                </c:pt>
                <c:pt idx="3736">
                  <c:v>62.335833333316259</c:v>
                </c:pt>
                <c:pt idx="3737">
                  <c:v>62.352500000037253</c:v>
                </c:pt>
                <c:pt idx="3738">
                  <c:v>62.369166666583624</c:v>
                </c:pt>
                <c:pt idx="3739">
                  <c:v>62.385833333304618</c:v>
                </c:pt>
                <c:pt idx="3740">
                  <c:v>62.402500000025611</c:v>
                </c:pt>
                <c:pt idx="3741">
                  <c:v>62.419166666571982</c:v>
                </c:pt>
                <c:pt idx="3742">
                  <c:v>62.435833333292976</c:v>
                </c:pt>
                <c:pt idx="3743">
                  <c:v>62.45250000001397</c:v>
                </c:pt>
                <c:pt idx="3744">
                  <c:v>62.469166666560341</c:v>
                </c:pt>
                <c:pt idx="3745">
                  <c:v>62.485833333281334</c:v>
                </c:pt>
                <c:pt idx="3746">
                  <c:v>62.502500000002328</c:v>
                </c:pt>
                <c:pt idx="3747">
                  <c:v>62.519166666548699</c:v>
                </c:pt>
                <c:pt idx="3748">
                  <c:v>62.535833333269693</c:v>
                </c:pt>
                <c:pt idx="3749">
                  <c:v>62.552499999990687</c:v>
                </c:pt>
                <c:pt idx="3750">
                  <c:v>62.569166666537058</c:v>
                </c:pt>
                <c:pt idx="3751">
                  <c:v>62.585833333258051</c:v>
                </c:pt>
                <c:pt idx="3752">
                  <c:v>62.602499999979045</c:v>
                </c:pt>
                <c:pt idx="3753">
                  <c:v>62.618888888857327</c:v>
                </c:pt>
                <c:pt idx="3754">
                  <c:v>62.63583333324641</c:v>
                </c:pt>
                <c:pt idx="3755">
                  <c:v>62.652222222124692</c:v>
                </c:pt>
                <c:pt idx="3756">
                  <c:v>62.669166666688398</c:v>
                </c:pt>
                <c:pt idx="3757">
                  <c:v>62.685833333234768</c:v>
                </c:pt>
                <c:pt idx="3758">
                  <c:v>62.702499999955762</c:v>
                </c:pt>
                <c:pt idx="3759">
                  <c:v>62.719166666676756</c:v>
                </c:pt>
                <c:pt idx="3760">
                  <c:v>62.735833333223127</c:v>
                </c:pt>
                <c:pt idx="3761">
                  <c:v>62.752499999944121</c:v>
                </c:pt>
                <c:pt idx="3762">
                  <c:v>62.769166666665114</c:v>
                </c:pt>
                <c:pt idx="3763">
                  <c:v>62.785833333211485</c:v>
                </c:pt>
                <c:pt idx="3764">
                  <c:v>62.802499999932479</c:v>
                </c:pt>
                <c:pt idx="3765">
                  <c:v>62.819166666653473</c:v>
                </c:pt>
                <c:pt idx="3766">
                  <c:v>62.835555555531755</c:v>
                </c:pt>
                <c:pt idx="3767">
                  <c:v>62.852499999920838</c:v>
                </c:pt>
                <c:pt idx="3768">
                  <c:v>62.869166666641831</c:v>
                </c:pt>
                <c:pt idx="3769">
                  <c:v>62.885555555520114</c:v>
                </c:pt>
                <c:pt idx="3770">
                  <c:v>62.902499999909196</c:v>
                </c:pt>
                <c:pt idx="3771">
                  <c:v>62.918888888787478</c:v>
                </c:pt>
                <c:pt idx="3772">
                  <c:v>62.935555555508472</c:v>
                </c:pt>
                <c:pt idx="3773">
                  <c:v>62.952222222229466</c:v>
                </c:pt>
                <c:pt idx="3774">
                  <c:v>62.969166666618548</c:v>
                </c:pt>
                <c:pt idx="3775">
                  <c:v>62.98555555549683</c:v>
                </c:pt>
                <c:pt idx="3776">
                  <c:v>63.002222222217824</c:v>
                </c:pt>
                <c:pt idx="3777">
                  <c:v>63.018888888764195</c:v>
                </c:pt>
                <c:pt idx="3778">
                  <c:v>63.035833333327901</c:v>
                </c:pt>
                <c:pt idx="3779">
                  <c:v>63.052222222206183</c:v>
                </c:pt>
                <c:pt idx="3780">
                  <c:v>63.068888888927177</c:v>
                </c:pt>
                <c:pt idx="3781">
                  <c:v>63.085555555473547</c:v>
                </c:pt>
                <c:pt idx="3782">
                  <c:v>63.102222222194541</c:v>
                </c:pt>
                <c:pt idx="3783">
                  <c:v>63.118888888915535</c:v>
                </c:pt>
                <c:pt idx="3784">
                  <c:v>63.135555555461906</c:v>
                </c:pt>
                <c:pt idx="3785">
                  <c:v>63.1522222221829</c:v>
                </c:pt>
                <c:pt idx="3786">
                  <c:v>63.168888888903894</c:v>
                </c:pt>
                <c:pt idx="3787">
                  <c:v>63.185555555450264</c:v>
                </c:pt>
                <c:pt idx="3788">
                  <c:v>63.202222222171258</c:v>
                </c:pt>
                <c:pt idx="3789">
                  <c:v>63.218888888892252</c:v>
                </c:pt>
                <c:pt idx="3790">
                  <c:v>63.235555555438623</c:v>
                </c:pt>
                <c:pt idx="3791">
                  <c:v>63.252222222159617</c:v>
                </c:pt>
                <c:pt idx="3792">
                  <c:v>63.26888888888061</c:v>
                </c:pt>
                <c:pt idx="3793">
                  <c:v>63.285555555426981</c:v>
                </c:pt>
                <c:pt idx="3794">
                  <c:v>63.302222222147975</c:v>
                </c:pt>
                <c:pt idx="3795">
                  <c:v>63.318888888868969</c:v>
                </c:pt>
                <c:pt idx="3796">
                  <c:v>63.335555555589963</c:v>
                </c:pt>
                <c:pt idx="3797">
                  <c:v>63.352222222136334</c:v>
                </c:pt>
                <c:pt idx="3798">
                  <c:v>63.368888888857327</c:v>
                </c:pt>
                <c:pt idx="3799">
                  <c:v>63.385555555578321</c:v>
                </c:pt>
                <c:pt idx="3800">
                  <c:v>63.402222222124692</c:v>
                </c:pt>
                <c:pt idx="3801">
                  <c:v>63.418888888845686</c:v>
                </c:pt>
                <c:pt idx="3802">
                  <c:v>63.43555555556668</c:v>
                </c:pt>
                <c:pt idx="3803">
                  <c:v>63.452222222113051</c:v>
                </c:pt>
                <c:pt idx="3804">
                  <c:v>63.468888888834044</c:v>
                </c:pt>
                <c:pt idx="3805">
                  <c:v>63.485555555555038</c:v>
                </c:pt>
                <c:pt idx="3806">
                  <c:v>63.502222222101409</c:v>
                </c:pt>
                <c:pt idx="3807">
                  <c:v>63.518888888822403</c:v>
                </c:pt>
                <c:pt idx="3808">
                  <c:v>63.535555555543397</c:v>
                </c:pt>
                <c:pt idx="3809">
                  <c:v>63.552222222089767</c:v>
                </c:pt>
                <c:pt idx="3810">
                  <c:v>63.568888888810761</c:v>
                </c:pt>
                <c:pt idx="3811">
                  <c:v>63.585555555531755</c:v>
                </c:pt>
                <c:pt idx="3812">
                  <c:v>63.602222222252749</c:v>
                </c:pt>
                <c:pt idx="3813">
                  <c:v>63.61888888879912</c:v>
                </c:pt>
                <c:pt idx="3814">
                  <c:v>63.635555555520114</c:v>
                </c:pt>
                <c:pt idx="3815">
                  <c:v>63.652222222241107</c:v>
                </c:pt>
                <c:pt idx="3816">
                  <c:v>63.668888888787478</c:v>
                </c:pt>
                <c:pt idx="3817">
                  <c:v>63.685555555508472</c:v>
                </c:pt>
                <c:pt idx="3818">
                  <c:v>63.702222222229466</c:v>
                </c:pt>
                <c:pt idx="3819">
                  <c:v>63.718888888775837</c:v>
                </c:pt>
                <c:pt idx="3820">
                  <c:v>63.73555555549683</c:v>
                </c:pt>
                <c:pt idx="3821">
                  <c:v>63.752222222217824</c:v>
                </c:pt>
                <c:pt idx="3822">
                  <c:v>63.768888888764195</c:v>
                </c:pt>
                <c:pt idx="3823">
                  <c:v>63.785555555485189</c:v>
                </c:pt>
                <c:pt idx="3824">
                  <c:v>63.802222222206183</c:v>
                </c:pt>
                <c:pt idx="3825">
                  <c:v>63.818888888927177</c:v>
                </c:pt>
                <c:pt idx="3826">
                  <c:v>63.835555555473547</c:v>
                </c:pt>
                <c:pt idx="3827">
                  <c:v>63.852222222194541</c:v>
                </c:pt>
                <c:pt idx="3828">
                  <c:v>63.868888888915535</c:v>
                </c:pt>
                <c:pt idx="3829">
                  <c:v>63.885555555461906</c:v>
                </c:pt>
                <c:pt idx="3830">
                  <c:v>63.9022222221829</c:v>
                </c:pt>
                <c:pt idx="3831">
                  <c:v>63.918888888903894</c:v>
                </c:pt>
                <c:pt idx="3832">
                  <c:v>63.935555555450264</c:v>
                </c:pt>
                <c:pt idx="3833">
                  <c:v>63.952222222171258</c:v>
                </c:pt>
                <c:pt idx="3834">
                  <c:v>63.968888888892252</c:v>
                </c:pt>
                <c:pt idx="3835">
                  <c:v>63.985555555438623</c:v>
                </c:pt>
                <c:pt idx="3836">
                  <c:v>64.002222222159617</c:v>
                </c:pt>
                <c:pt idx="3837">
                  <c:v>64.01888888888061</c:v>
                </c:pt>
                <c:pt idx="3838">
                  <c:v>64.035555555426981</c:v>
                </c:pt>
                <c:pt idx="3839">
                  <c:v>64.052222222147975</c:v>
                </c:pt>
                <c:pt idx="3840">
                  <c:v>64.068888888868969</c:v>
                </c:pt>
                <c:pt idx="3841">
                  <c:v>64.085277777747251</c:v>
                </c:pt>
                <c:pt idx="3842">
                  <c:v>64.101944444468245</c:v>
                </c:pt>
                <c:pt idx="3843">
                  <c:v>64.118611111014616</c:v>
                </c:pt>
                <c:pt idx="3844">
                  <c:v>64.135555555578321</c:v>
                </c:pt>
                <c:pt idx="3845">
                  <c:v>64.152222222124692</c:v>
                </c:pt>
                <c:pt idx="3846">
                  <c:v>64.168888888845686</c:v>
                </c:pt>
                <c:pt idx="3847">
                  <c:v>64.18555555556668</c:v>
                </c:pt>
                <c:pt idx="3848">
                  <c:v>64.202222222113051</c:v>
                </c:pt>
                <c:pt idx="3849">
                  <c:v>64.218888888834044</c:v>
                </c:pt>
                <c:pt idx="3850">
                  <c:v>64.235555555555038</c:v>
                </c:pt>
                <c:pt idx="3851">
                  <c:v>64.252222222101409</c:v>
                </c:pt>
                <c:pt idx="3852">
                  <c:v>64.268611110979691</c:v>
                </c:pt>
                <c:pt idx="3853">
                  <c:v>64.285555555543397</c:v>
                </c:pt>
                <c:pt idx="3854">
                  <c:v>64.302222222089767</c:v>
                </c:pt>
                <c:pt idx="3855">
                  <c:v>64.318888888810761</c:v>
                </c:pt>
                <c:pt idx="3856">
                  <c:v>64.335555555531755</c:v>
                </c:pt>
                <c:pt idx="3857">
                  <c:v>64.352222222252749</c:v>
                </c:pt>
                <c:pt idx="3858">
                  <c:v>64.36888888879912</c:v>
                </c:pt>
                <c:pt idx="3859">
                  <c:v>64.385555555520114</c:v>
                </c:pt>
                <c:pt idx="3860">
                  <c:v>64.402222222241107</c:v>
                </c:pt>
                <c:pt idx="3861">
                  <c:v>64.418888888787478</c:v>
                </c:pt>
                <c:pt idx="3862">
                  <c:v>64.435555555508472</c:v>
                </c:pt>
                <c:pt idx="3863">
                  <c:v>64.451944444386754</c:v>
                </c:pt>
                <c:pt idx="3864">
                  <c:v>64.468611111107748</c:v>
                </c:pt>
                <c:pt idx="3865">
                  <c:v>64.48555555549683</c:v>
                </c:pt>
                <c:pt idx="3866">
                  <c:v>64.502222222217824</c:v>
                </c:pt>
                <c:pt idx="3867">
                  <c:v>64.518888888764195</c:v>
                </c:pt>
                <c:pt idx="3868">
                  <c:v>64.535555555485189</c:v>
                </c:pt>
                <c:pt idx="3869">
                  <c:v>64.552222222206183</c:v>
                </c:pt>
                <c:pt idx="3870">
                  <c:v>64.568888888927177</c:v>
                </c:pt>
                <c:pt idx="3871">
                  <c:v>64.585555555473547</c:v>
                </c:pt>
                <c:pt idx="3872">
                  <c:v>64.602222222194541</c:v>
                </c:pt>
                <c:pt idx="3873">
                  <c:v>64.618611111072823</c:v>
                </c:pt>
                <c:pt idx="3874">
                  <c:v>64.635277777793817</c:v>
                </c:pt>
                <c:pt idx="3875">
                  <c:v>64.6522222221829</c:v>
                </c:pt>
                <c:pt idx="3876">
                  <c:v>64.668611111061182</c:v>
                </c:pt>
                <c:pt idx="3877">
                  <c:v>64.685555555450264</c:v>
                </c:pt>
                <c:pt idx="3878">
                  <c:v>64.702222222171258</c:v>
                </c:pt>
                <c:pt idx="3879">
                  <c:v>64.718888888892252</c:v>
                </c:pt>
                <c:pt idx="3880">
                  <c:v>64.735555555438623</c:v>
                </c:pt>
                <c:pt idx="3881">
                  <c:v>64.751944444316905</c:v>
                </c:pt>
                <c:pt idx="3882">
                  <c:v>64.76888888888061</c:v>
                </c:pt>
                <c:pt idx="3883">
                  <c:v>64.785555555426981</c:v>
                </c:pt>
                <c:pt idx="3884">
                  <c:v>64.802222222147975</c:v>
                </c:pt>
                <c:pt idx="3885">
                  <c:v>64.818611111026257</c:v>
                </c:pt>
                <c:pt idx="3886">
                  <c:v>64.835555555589963</c:v>
                </c:pt>
                <c:pt idx="3887">
                  <c:v>64.851944444468245</c:v>
                </c:pt>
                <c:pt idx="3888">
                  <c:v>64.868611111014616</c:v>
                </c:pt>
                <c:pt idx="3889">
                  <c:v>64.88527777773561</c:v>
                </c:pt>
                <c:pt idx="3890">
                  <c:v>64.901944444456603</c:v>
                </c:pt>
                <c:pt idx="3891">
                  <c:v>64.918611111002974</c:v>
                </c:pt>
                <c:pt idx="3892">
                  <c:v>64.935277777723968</c:v>
                </c:pt>
                <c:pt idx="3893">
                  <c:v>64.951944444444962</c:v>
                </c:pt>
                <c:pt idx="3894">
                  <c:v>64.968611110991333</c:v>
                </c:pt>
                <c:pt idx="3895">
                  <c:v>64.985277777712326</c:v>
                </c:pt>
                <c:pt idx="3896">
                  <c:v>65.00194444443332</c:v>
                </c:pt>
                <c:pt idx="3897">
                  <c:v>65.018611110979691</c:v>
                </c:pt>
                <c:pt idx="3898">
                  <c:v>65.035277777700685</c:v>
                </c:pt>
                <c:pt idx="3899">
                  <c:v>65.051944444421679</c:v>
                </c:pt>
                <c:pt idx="3900">
                  <c:v>65.068611111142673</c:v>
                </c:pt>
                <c:pt idx="3901">
                  <c:v>65.085277777689043</c:v>
                </c:pt>
                <c:pt idx="3902">
                  <c:v>65.101944444410037</c:v>
                </c:pt>
                <c:pt idx="3903">
                  <c:v>65.118611111131031</c:v>
                </c:pt>
                <c:pt idx="3904">
                  <c:v>65.135277777677402</c:v>
                </c:pt>
                <c:pt idx="3905">
                  <c:v>65.151944444398396</c:v>
                </c:pt>
                <c:pt idx="3906">
                  <c:v>65.16861111111939</c:v>
                </c:pt>
                <c:pt idx="3907">
                  <c:v>65.18527777766576</c:v>
                </c:pt>
                <c:pt idx="3908">
                  <c:v>65.201944444386754</c:v>
                </c:pt>
                <c:pt idx="3909">
                  <c:v>65.218611111107748</c:v>
                </c:pt>
                <c:pt idx="3910">
                  <c:v>65.235277777654119</c:v>
                </c:pt>
                <c:pt idx="3911">
                  <c:v>65.251944444375113</c:v>
                </c:pt>
                <c:pt idx="3912">
                  <c:v>65.268611111096106</c:v>
                </c:pt>
                <c:pt idx="3913">
                  <c:v>65.2852777778171</c:v>
                </c:pt>
                <c:pt idx="3914">
                  <c:v>65.301944444363471</c:v>
                </c:pt>
                <c:pt idx="3915">
                  <c:v>65.318611111084465</c:v>
                </c:pt>
                <c:pt idx="3916">
                  <c:v>65.335277777805459</c:v>
                </c:pt>
                <c:pt idx="3917">
                  <c:v>65.35194444435183</c:v>
                </c:pt>
                <c:pt idx="3918">
                  <c:v>65.368611111072823</c:v>
                </c:pt>
                <c:pt idx="3919">
                  <c:v>65.385277777793817</c:v>
                </c:pt>
                <c:pt idx="3920">
                  <c:v>65.401944444340188</c:v>
                </c:pt>
                <c:pt idx="3921">
                  <c:v>65.418611111061182</c:v>
                </c:pt>
                <c:pt idx="3922">
                  <c:v>65.435277777782176</c:v>
                </c:pt>
                <c:pt idx="3923">
                  <c:v>65.451944444328547</c:v>
                </c:pt>
                <c:pt idx="3924">
                  <c:v>65.46861111104954</c:v>
                </c:pt>
                <c:pt idx="3925">
                  <c:v>65.485277777770534</c:v>
                </c:pt>
                <c:pt idx="3926">
                  <c:v>65.501944444316905</c:v>
                </c:pt>
                <c:pt idx="3927">
                  <c:v>65.518611111037899</c:v>
                </c:pt>
                <c:pt idx="3928">
                  <c:v>65.535277777758893</c:v>
                </c:pt>
                <c:pt idx="3929">
                  <c:v>65.551944444479886</c:v>
                </c:pt>
                <c:pt idx="3930">
                  <c:v>65.568611111026257</c:v>
                </c:pt>
                <c:pt idx="3931">
                  <c:v>65.585277777747251</c:v>
                </c:pt>
                <c:pt idx="3932">
                  <c:v>65.601944444468245</c:v>
                </c:pt>
                <c:pt idx="3933">
                  <c:v>65.618611111014616</c:v>
                </c:pt>
                <c:pt idx="3934">
                  <c:v>65.63527777773561</c:v>
                </c:pt>
                <c:pt idx="3935">
                  <c:v>65.651944444456603</c:v>
                </c:pt>
                <c:pt idx="3936">
                  <c:v>65.668611111002974</c:v>
                </c:pt>
                <c:pt idx="3937">
                  <c:v>65.685277777723968</c:v>
                </c:pt>
                <c:pt idx="3938">
                  <c:v>65.701944444444962</c:v>
                </c:pt>
                <c:pt idx="3939">
                  <c:v>65.718611110991333</c:v>
                </c:pt>
                <c:pt idx="3940">
                  <c:v>65.735277777712326</c:v>
                </c:pt>
                <c:pt idx="3941">
                  <c:v>65.75194444443332</c:v>
                </c:pt>
                <c:pt idx="3942">
                  <c:v>65.768611110979691</c:v>
                </c:pt>
                <c:pt idx="3943">
                  <c:v>65.785277777700685</c:v>
                </c:pt>
                <c:pt idx="3944">
                  <c:v>65.801944444421679</c:v>
                </c:pt>
                <c:pt idx="3945">
                  <c:v>65.818611111142673</c:v>
                </c:pt>
                <c:pt idx="3946">
                  <c:v>65.835277777689043</c:v>
                </c:pt>
                <c:pt idx="3947">
                  <c:v>65.851944444410037</c:v>
                </c:pt>
                <c:pt idx="3948">
                  <c:v>65.868611111131031</c:v>
                </c:pt>
                <c:pt idx="3949">
                  <c:v>65.885277777677402</c:v>
                </c:pt>
                <c:pt idx="3950">
                  <c:v>65.901944444398396</c:v>
                </c:pt>
                <c:pt idx="3951">
                  <c:v>65.91861111111939</c:v>
                </c:pt>
                <c:pt idx="3952">
                  <c:v>65.93527777766576</c:v>
                </c:pt>
                <c:pt idx="3953">
                  <c:v>65.951666666544043</c:v>
                </c:pt>
                <c:pt idx="3954">
                  <c:v>65.968611111107748</c:v>
                </c:pt>
                <c:pt idx="3955">
                  <c:v>65.985277777654119</c:v>
                </c:pt>
                <c:pt idx="3956">
                  <c:v>66.001944444375113</c:v>
                </c:pt>
                <c:pt idx="3957">
                  <c:v>66.018611111096106</c:v>
                </c:pt>
                <c:pt idx="3958">
                  <c:v>66.0352777778171</c:v>
                </c:pt>
                <c:pt idx="3959">
                  <c:v>66.051944444363471</c:v>
                </c:pt>
                <c:pt idx="3960">
                  <c:v>66.068611111084465</c:v>
                </c:pt>
                <c:pt idx="3961">
                  <c:v>66.085277777805459</c:v>
                </c:pt>
                <c:pt idx="3962">
                  <c:v>66.101666666683741</c:v>
                </c:pt>
                <c:pt idx="3963">
                  <c:v>66.118611111072823</c:v>
                </c:pt>
                <c:pt idx="3964">
                  <c:v>66.134999999951106</c:v>
                </c:pt>
                <c:pt idx="3965">
                  <c:v>66.151944444340188</c:v>
                </c:pt>
                <c:pt idx="3966">
                  <c:v>66.168611111061182</c:v>
                </c:pt>
                <c:pt idx="3967">
                  <c:v>66.185277777782176</c:v>
                </c:pt>
                <c:pt idx="3968">
                  <c:v>66.201944444328547</c:v>
                </c:pt>
                <c:pt idx="3969">
                  <c:v>66.21861111104954</c:v>
                </c:pt>
                <c:pt idx="3970">
                  <c:v>66.235277777770534</c:v>
                </c:pt>
                <c:pt idx="3971">
                  <c:v>66.251944444316905</c:v>
                </c:pt>
                <c:pt idx="3972">
                  <c:v>66.268611111037899</c:v>
                </c:pt>
                <c:pt idx="3973">
                  <c:v>66.284999999916181</c:v>
                </c:pt>
                <c:pt idx="3974">
                  <c:v>66.301944444479886</c:v>
                </c:pt>
                <c:pt idx="3975">
                  <c:v>66.318333333358169</c:v>
                </c:pt>
                <c:pt idx="3976">
                  <c:v>66.335277777747251</c:v>
                </c:pt>
                <c:pt idx="3977">
                  <c:v>66.351944444468245</c:v>
                </c:pt>
                <c:pt idx="3978">
                  <c:v>66.368611111014616</c:v>
                </c:pt>
                <c:pt idx="3979">
                  <c:v>66.38527777773561</c:v>
                </c:pt>
                <c:pt idx="3980">
                  <c:v>66.401944444456603</c:v>
                </c:pt>
                <c:pt idx="3981">
                  <c:v>66.418611111002974</c:v>
                </c:pt>
                <c:pt idx="3982">
                  <c:v>66.435277777723968</c:v>
                </c:pt>
                <c:pt idx="3983">
                  <c:v>66.451944444444962</c:v>
                </c:pt>
                <c:pt idx="3984">
                  <c:v>66.468333333323244</c:v>
                </c:pt>
                <c:pt idx="3985">
                  <c:v>66.485277777712326</c:v>
                </c:pt>
                <c:pt idx="3986">
                  <c:v>66.501666666590609</c:v>
                </c:pt>
                <c:pt idx="3987">
                  <c:v>66.518611110979691</c:v>
                </c:pt>
                <c:pt idx="3988">
                  <c:v>66.535000000032596</c:v>
                </c:pt>
                <c:pt idx="3989">
                  <c:v>66.551666666578967</c:v>
                </c:pt>
                <c:pt idx="3990">
                  <c:v>66.568611111142673</c:v>
                </c:pt>
                <c:pt idx="3991">
                  <c:v>66.585277777689043</c:v>
                </c:pt>
                <c:pt idx="3992">
                  <c:v>66.601944444410037</c:v>
                </c:pt>
                <c:pt idx="3993">
                  <c:v>66.618333333288319</c:v>
                </c:pt>
                <c:pt idx="3994">
                  <c:v>66.635000000009313</c:v>
                </c:pt>
                <c:pt idx="3995">
                  <c:v>66.651666666555684</c:v>
                </c:pt>
                <c:pt idx="3996">
                  <c:v>66.66861111111939</c:v>
                </c:pt>
                <c:pt idx="3997">
                  <c:v>66.684999999997672</c:v>
                </c:pt>
                <c:pt idx="3998">
                  <c:v>66.701666666544043</c:v>
                </c:pt>
                <c:pt idx="3999">
                  <c:v>66.718333333265036</c:v>
                </c:pt>
                <c:pt idx="4000">
                  <c:v>66.73499999998603</c:v>
                </c:pt>
                <c:pt idx="4001">
                  <c:v>66.751666666532401</c:v>
                </c:pt>
                <c:pt idx="4002">
                  <c:v>66.768333333253395</c:v>
                </c:pt>
                <c:pt idx="4003">
                  <c:v>66.784999999974389</c:v>
                </c:pt>
                <c:pt idx="4004">
                  <c:v>66.801666666695382</c:v>
                </c:pt>
                <c:pt idx="4005">
                  <c:v>66.818333333241753</c:v>
                </c:pt>
                <c:pt idx="4006">
                  <c:v>66.834999999962747</c:v>
                </c:pt>
                <c:pt idx="4007">
                  <c:v>66.851666666683741</c:v>
                </c:pt>
                <c:pt idx="4008">
                  <c:v>66.868333333230112</c:v>
                </c:pt>
                <c:pt idx="4009">
                  <c:v>66.884999999951106</c:v>
                </c:pt>
                <c:pt idx="4010">
                  <c:v>66.901666666672099</c:v>
                </c:pt>
                <c:pt idx="4011">
                  <c:v>66.91833333321847</c:v>
                </c:pt>
                <c:pt idx="4012">
                  <c:v>66.934999999939464</c:v>
                </c:pt>
                <c:pt idx="4013">
                  <c:v>66.951666666660458</c:v>
                </c:pt>
                <c:pt idx="4014">
                  <c:v>66.968333333206829</c:v>
                </c:pt>
                <c:pt idx="4015">
                  <c:v>66.984999999927823</c:v>
                </c:pt>
                <c:pt idx="4016">
                  <c:v>67.001666666648816</c:v>
                </c:pt>
                <c:pt idx="4017">
                  <c:v>67.01833333336981</c:v>
                </c:pt>
                <c:pt idx="4018">
                  <c:v>67.034999999916181</c:v>
                </c:pt>
                <c:pt idx="4019">
                  <c:v>67.051666666637175</c:v>
                </c:pt>
                <c:pt idx="4020">
                  <c:v>67.068333333358169</c:v>
                </c:pt>
                <c:pt idx="4021">
                  <c:v>67.084999999904539</c:v>
                </c:pt>
                <c:pt idx="4022">
                  <c:v>67.101666666625533</c:v>
                </c:pt>
                <c:pt idx="4023">
                  <c:v>67.118333333346527</c:v>
                </c:pt>
                <c:pt idx="4024">
                  <c:v>67.134999999892898</c:v>
                </c:pt>
                <c:pt idx="4025">
                  <c:v>67.151666666613892</c:v>
                </c:pt>
                <c:pt idx="4026">
                  <c:v>67.168333333334886</c:v>
                </c:pt>
                <c:pt idx="4027">
                  <c:v>67.184999999881256</c:v>
                </c:pt>
                <c:pt idx="4028">
                  <c:v>67.20166666660225</c:v>
                </c:pt>
                <c:pt idx="4029">
                  <c:v>67.218333333323244</c:v>
                </c:pt>
                <c:pt idx="4030">
                  <c:v>67.234999999869615</c:v>
                </c:pt>
                <c:pt idx="4031">
                  <c:v>67.251666666590609</c:v>
                </c:pt>
                <c:pt idx="4032">
                  <c:v>67.268333333311602</c:v>
                </c:pt>
                <c:pt idx="4033">
                  <c:v>67.285000000032596</c:v>
                </c:pt>
                <c:pt idx="4034">
                  <c:v>67.301666666578967</c:v>
                </c:pt>
                <c:pt idx="4035">
                  <c:v>67.318333333299961</c:v>
                </c:pt>
                <c:pt idx="4036">
                  <c:v>67.335000000020955</c:v>
                </c:pt>
                <c:pt idx="4037">
                  <c:v>67.351666666567326</c:v>
                </c:pt>
                <c:pt idx="4038">
                  <c:v>67.368333333288319</c:v>
                </c:pt>
                <c:pt idx="4039">
                  <c:v>67.385000000009313</c:v>
                </c:pt>
                <c:pt idx="4040">
                  <c:v>67.401666666555684</c:v>
                </c:pt>
                <c:pt idx="4041">
                  <c:v>67.418333333276678</c:v>
                </c:pt>
                <c:pt idx="4042">
                  <c:v>67.434999999997672</c:v>
                </c:pt>
                <c:pt idx="4043">
                  <c:v>67.451666666544043</c:v>
                </c:pt>
                <c:pt idx="4044">
                  <c:v>67.468333333265036</c:v>
                </c:pt>
                <c:pt idx="4045">
                  <c:v>67.48499999998603</c:v>
                </c:pt>
                <c:pt idx="4046">
                  <c:v>67.501666666532401</c:v>
                </c:pt>
                <c:pt idx="4047">
                  <c:v>67.518333333253395</c:v>
                </c:pt>
                <c:pt idx="4048">
                  <c:v>67.534999999974389</c:v>
                </c:pt>
                <c:pt idx="4049">
                  <c:v>67.551666666695382</c:v>
                </c:pt>
                <c:pt idx="4050">
                  <c:v>67.568333333241753</c:v>
                </c:pt>
                <c:pt idx="4051">
                  <c:v>67.584999999962747</c:v>
                </c:pt>
                <c:pt idx="4052">
                  <c:v>67.601666666683741</c:v>
                </c:pt>
                <c:pt idx="4053">
                  <c:v>67.618333333230112</c:v>
                </c:pt>
                <c:pt idx="4054">
                  <c:v>67.634999999951106</c:v>
                </c:pt>
                <c:pt idx="4055">
                  <c:v>67.651666666672099</c:v>
                </c:pt>
                <c:pt idx="4056">
                  <c:v>67.66833333321847</c:v>
                </c:pt>
                <c:pt idx="4057">
                  <c:v>67.684999999939464</c:v>
                </c:pt>
                <c:pt idx="4058">
                  <c:v>67.701666666660458</c:v>
                </c:pt>
                <c:pt idx="4059">
                  <c:v>67.718333333206829</c:v>
                </c:pt>
                <c:pt idx="4060">
                  <c:v>67.734999999927823</c:v>
                </c:pt>
                <c:pt idx="4061">
                  <c:v>67.751388888806105</c:v>
                </c:pt>
                <c:pt idx="4062">
                  <c:v>67.76833333336981</c:v>
                </c:pt>
                <c:pt idx="4063">
                  <c:v>67.784722222248092</c:v>
                </c:pt>
                <c:pt idx="4064">
                  <c:v>67.801666666637175</c:v>
                </c:pt>
                <c:pt idx="4065">
                  <c:v>67.818333333358169</c:v>
                </c:pt>
                <c:pt idx="4066">
                  <c:v>67.834999999904539</c:v>
                </c:pt>
                <c:pt idx="4067">
                  <c:v>67.851666666625533</c:v>
                </c:pt>
                <c:pt idx="4068">
                  <c:v>67.868333333346527</c:v>
                </c:pt>
                <c:pt idx="4069">
                  <c:v>67.884999999892898</c:v>
                </c:pt>
                <c:pt idx="4070">
                  <c:v>67.901666666613892</c:v>
                </c:pt>
                <c:pt idx="4071">
                  <c:v>67.918055555492174</c:v>
                </c:pt>
                <c:pt idx="4072">
                  <c:v>67.934999999881256</c:v>
                </c:pt>
                <c:pt idx="4073">
                  <c:v>67.95166666660225</c:v>
                </c:pt>
                <c:pt idx="4074">
                  <c:v>67.968055555480532</c:v>
                </c:pt>
                <c:pt idx="4075">
                  <c:v>67.984999999869615</c:v>
                </c:pt>
                <c:pt idx="4076">
                  <c:v>68.001666666590609</c:v>
                </c:pt>
                <c:pt idx="4077">
                  <c:v>68.018333333311602</c:v>
                </c:pt>
                <c:pt idx="4078">
                  <c:v>68.035000000032596</c:v>
                </c:pt>
                <c:pt idx="4079">
                  <c:v>68.051666666578967</c:v>
                </c:pt>
                <c:pt idx="4080">
                  <c:v>68.068333333299961</c:v>
                </c:pt>
                <c:pt idx="4081">
                  <c:v>68.085000000020955</c:v>
                </c:pt>
                <c:pt idx="4082">
                  <c:v>68.101388888899237</c:v>
                </c:pt>
                <c:pt idx="4083">
                  <c:v>68.118055555445608</c:v>
                </c:pt>
                <c:pt idx="4084">
                  <c:v>68.135000000009313</c:v>
                </c:pt>
                <c:pt idx="4085">
                  <c:v>68.151666666555684</c:v>
                </c:pt>
                <c:pt idx="4086">
                  <c:v>68.168333333276678</c:v>
                </c:pt>
                <c:pt idx="4087">
                  <c:v>68.184999999997672</c:v>
                </c:pt>
                <c:pt idx="4088">
                  <c:v>68.201666666544043</c:v>
                </c:pt>
                <c:pt idx="4089">
                  <c:v>68.218333333265036</c:v>
                </c:pt>
                <c:pt idx="4090">
                  <c:v>68.23499999998603</c:v>
                </c:pt>
                <c:pt idx="4091">
                  <c:v>68.251666666532401</c:v>
                </c:pt>
                <c:pt idx="4092">
                  <c:v>68.268333333253395</c:v>
                </c:pt>
                <c:pt idx="4093">
                  <c:v>68.284999999974389</c:v>
                </c:pt>
                <c:pt idx="4094">
                  <c:v>68.301388888852671</c:v>
                </c:pt>
                <c:pt idx="4095">
                  <c:v>68.318333333241753</c:v>
                </c:pt>
                <c:pt idx="4096">
                  <c:v>68.334999999962747</c:v>
                </c:pt>
                <c:pt idx="4097">
                  <c:v>68.351666666683741</c:v>
                </c:pt>
                <c:pt idx="4098">
                  <c:v>68.368333333230112</c:v>
                </c:pt>
                <c:pt idx="4099">
                  <c:v>68.384722222108394</c:v>
                </c:pt>
                <c:pt idx="4100">
                  <c:v>68.401666666672099</c:v>
                </c:pt>
                <c:pt idx="4101">
                  <c:v>68.41833333321847</c:v>
                </c:pt>
                <c:pt idx="4102">
                  <c:v>68.434999999939464</c:v>
                </c:pt>
                <c:pt idx="4103">
                  <c:v>68.451388888817746</c:v>
                </c:pt>
                <c:pt idx="4104">
                  <c:v>68.468333333206829</c:v>
                </c:pt>
                <c:pt idx="4105">
                  <c:v>68.484722222259734</c:v>
                </c:pt>
                <c:pt idx="4106">
                  <c:v>68.501666666648816</c:v>
                </c:pt>
                <c:pt idx="4107">
                  <c:v>68.51833333336981</c:v>
                </c:pt>
                <c:pt idx="4108">
                  <c:v>68.534999999916181</c:v>
                </c:pt>
                <c:pt idx="4109">
                  <c:v>68.551388888794463</c:v>
                </c:pt>
                <c:pt idx="4110">
                  <c:v>68.568055555515457</c:v>
                </c:pt>
                <c:pt idx="4111">
                  <c:v>68.584722222236451</c:v>
                </c:pt>
                <c:pt idx="4112">
                  <c:v>68.601388888782822</c:v>
                </c:pt>
                <c:pt idx="4113">
                  <c:v>68.618055555503815</c:v>
                </c:pt>
                <c:pt idx="4114">
                  <c:v>68.634722222224809</c:v>
                </c:pt>
                <c:pt idx="4115">
                  <c:v>68.65138888877118</c:v>
                </c:pt>
                <c:pt idx="4116">
                  <c:v>68.668055555492174</c:v>
                </c:pt>
                <c:pt idx="4117">
                  <c:v>68.684722222213168</c:v>
                </c:pt>
                <c:pt idx="4118">
                  <c:v>68.701388888759539</c:v>
                </c:pt>
                <c:pt idx="4119">
                  <c:v>68.718055555480532</c:v>
                </c:pt>
                <c:pt idx="4120">
                  <c:v>68.734722222201526</c:v>
                </c:pt>
                <c:pt idx="4121">
                  <c:v>68.75138888892252</c:v>
                </c:pt>
                <c:pt idx="4122">
                  <c:v>68.768055555468891</c:v>
                </c:pt>
                <c:pt idx="4123">
                  <c:v>68.784722222189885</c:v>
                </c:pt>
                <c:pt idx="4124">
                  <c:v>68.801388888910878</c:v>
                </c:pt>
                <c:pt idx="4125">
                  <c:v>68.818055555457249</c:v>
                </c:pt>
                <c:pt idx="4126">
                  <c:v>68.834722222178243</c:v>
                </c:pt>
                <c:pt idx="4127">
                  <c:v>68.851388888899237</c:v>
                </c:pt>
                <c:pt idx="4128">
                  <c:v>68.868055555445608</c:v>
                </c:pt>
                <c:pt idx="4129">
                  <c:v>68.884722222166602</c:v>
                </c:pt>
                <c:pt idx="4130">
                  <c:v>68.901388888887595</c:v>
                </c:pt>
                <c:pt idx="4131">
                  <c:v>68.918055555433966</c:v>
                </c:pt>
                <c:pt idx="4132">
                  <c:v>68.93472222215496</c:v>
                </c:pt>
                <c:pt idx="4133">
                  <c:v>68.951388888875954</c:v>
                </c:pt>
                <c:pt idx="4134">
                  <c:v>68.968055555422325</c:v>
                </c:pt>
                <c:pt idx="4135">
                  <c:v>68.984722222143319</c:v>
                </c:pt>
                <c:pt idx="4136">
                  <c:v>69.001388888864312</c:v>
                </c:pt>
                <c:pt idx="4137">
                  <c:v>69.018055555585306</c:v>
                </c:pt>
                <c:pt idx="4138">
                  <c:v>69.034722222131677</c:v>
                </c:pt>
                <c:pt idx="4139">
                  <c:v>69.051388888852671</c:v>
                </c:pt>
                <c:pt idx="4140">
                  <c:v>69.068055555573665</c:v>
                </c:pt>
                <c:pt idx="4141">
                  <c:v>69.084722222120035</c:v>
                </c:pt>
                <c:pt idx="4142">
                  <c:v>69.101388888841029</c:v>
                </c:pt>
                <c:pt idx="4143">
                  <c:v>69.118055555562023</c:v>
                </c:pt>
                <c:pt idx="4144">
                  <c:v>69.134722222108394</c:v>
                </c:pt>
                <c:pt idx="4145">
                  <c:v>69.151388888829388</c:v>
                </c:pt>
                <c:pt idx="4146">
                  <c:v>69.168055555550382</c:v>
                </c:pt>
                <c:pt idx="4147">
                  <c:v>69.184722222096752</c:v>
                </c:pt>
                <c:pt idx="4148">
                  <c:v>69.201388888817746</c:v>
                </c:pt>
                <c:pt idx="4149">
                  <c:v>69.21805555553874</c:v>
                </c:pt>
                <c:pt idx="4150">
                  <c:v>69.234722222259734</c:v>
                </c:pt>
                <c:pt idx="4151">
                  <c:v>69.251388888806105</c:v>
                </c:pt>
                <c:pt idx="4152">
                  <c:v>69.268055555527098</c:v>
                </c:pt>
                <c:pt idx="4153">
                  <c:v>69.284722222248092</c:v>
                </c:pt>
                <c:pt idx="4154">
                  <c:v>69.301388888794463</c:v>
                </c:pt>
                <c:pt idx="4155">
                  <c:v>69.318055555515457</c:v>
                </c:pt>
                <c:pt idx="4156">
                  <c:v>69.334722222236451</c:v>
                </c:pt>
                <c:pt idx="4157">
                  <c:v>69.351388888782822</c:v>
                </c:pt>
                <c:pt idx="4158">
                  <c:v>69.368055555503815</c:v>
                </c:pt>
                <c:pt idx="4159">
                  <c:v>69.384722222224809</c:v>
                </c:pt>
                <c:pt idx="4160">
                  <c:v>69.40138888877118</c:v>
                </c:pt>
                <c:pt idx="4161">
                  <c:v>69.418055555492174</c:v>
                </c:pt>
                <c:pt idx="4162">
                  <c:v>69.434722222213168</c:v>
                </c:pt>
                <c:pt idx="4163">
                  <c:v>69.451388888759539</c:v>
                </c:pt>
                <c:pt idx="4164">
                  <c:v>69.468055555480532</c:v>
                </c:pt>
                <c:pt idx="4165">
                  <c:v>69.484722222201526</c:v>
                </c:pt>
                <c:pt idx="4166">
                  <c:v>69.50138888892252</c:v>
                </c:pt>
                <c:pt idx="4167">
                  <c:v>69.518055555468891</c:v>
                </c:pt>
                <c:pt idx="4168">
                  <c:v>69.534722222189885</c:v>
                </c:pt>
                <c:pt idx="4169">
                  <c:v>69.551388888910878</c:v>
                </c:pt>
                <c:pt idx="4170">
                  <c:v>69.567777777789161</c:v>
                </c:pt>
                <c:pt idx="4171">
                  <c:v>69.584722222178243</c:v>
                </c:pt>
                <c:pt idx="4172">
                  <c:v>69.601111111056525</c:v>
                </c:pt>
                <c:pt idx="4173">
                  <c:v>69.618055555445608</c:v>
                </c:pt>
                <c:pt idx="4174">
                  <c:v>69.634722222166602</c:v>
                </c:pt>
                <c:pt idx="4175">
                  <c:v>69.651388888887595</c:v>
                </c:pt>
                <c:pt idx="4176">
                  <c:v>69.668055555433966</c:v>
                </c:pt>
                <c:pt idx="4177">
                  <c:v>69.68472222215496</c:v>
                </c:pt>
                <c:pt idx="4178">
                  <c:v>69.701388888875954</c:v>
                </c:pt>
                <c:pt idx="4179">
                  <c:v>69.718055555422325</c:v>
                </c:pt>
                <c:pt idx="4180">
                  <c:v>69.734722222143319</c:v>
                </c:pt>
                <c:pt idx="4181">
                  <c:v>69.751111111021601</c:v>
                </c:pt>
                <c:pt idx="4182">
                  <c:v>69.768055555585306</c:v>
                </c:pt>
                <c:pt idx="4183">
                  <c:v>69.784722222131677</c:v>
                </c:pt>
                <c:pt idx="4184">
                  <c:v>69.801111111009959</c:v>
                </c:pt>
                <c:pt idx="4185">
                  <c:v>69.818055555573665</c:v>
                </c:pt>
                <c:pt idx="4186">
                  <c:v>69.834722222120035</c:v>
                </c:pt>
                <c:pt idx="4187">
                  <c:v>69.851388888841029</c:v>
                </c:pt>
                <c:pt idx="4188">
                  <c:v>69.868055555562023</c:v>
                </c:pt>
                <c:pt idx="4189">
                  <c:v>69.884722222108394</c:v>
                </c:pt>
                <c:pt idx="4190">
                  <c:v>69.901388888829388</c:v>
                </c:pt>
                <c:pt idx="4191">
                  <c:v>69.918055555550382</c:v>
                </c:pt>
                <c:pt idx="4192">
                  <c:v>69.934444444428664</c:v>
                </c:pt>
                <c:pt idx="4193">
                  <c:v>69.951388888817746</c:v>
                </c:pt>
                <c:pt idx="4194">
                  <c:v>69.96805555553874</c:v>
                </c:pt>
                <c:pt idx="4195">
                  <c:v>69.984444444417022</c:v>
                </c:pt>
                <c:pt idx="4196">
                  <c:v>70.001388888806105</c:v>
                </c:pt>
                <c:pt idx="4197">
                  <c:v>70.018055555527098</c:v>
                </c:pt>
                <c:pt idx="4198">
                  <c:v>70.034722222248092</c:v>
                </c:pt>
                <c:pt idx="4199">
                  <c:v>70.051388888794463</c:v>
                </c:pt>
                <c:pt idx="4200">
                  <c:v>70.068055555515457</c:v>
                </c:pt>
                <c:pt idx="4201">
                  <c:v>70.084722222236451</c:v>
                </c:pt>
                <c:pt idx="4202">
                  <c:v>70.101388888782822</c:v>
                </c:pt>
                <c:pt idx="4203">
                  <c:v>70.118055555503815</c:v>
                </c:pt>
                <c:pt idx="4204">
                  <c:v>70.134722222224809</c:v>
                </c:pt>
                <c:pt idx="4205">
                  <c:v>70.15138888877118</c:v>
                </c:pt>
                <c:pt idx="4206">
                  <c:v>70.168055555492174</c:v>
                </c:pt>
                <c:pt idx="4207">
                  <c:v>70.184722222213168</c:v>
                </c:pt>
                <c:pt idx="4208">
                  <c:v>70.201388888759539</c:v>
                </c:pt>
                <c:pt idx="4209">
                  <c:v>70.218055555480532</c:v>
                </c:pt>
                <c:pt idx="4210">
                  <c:v>70.234444444358815</c:v>
                </c:pt>
                <c:pt idx="4211">
                  <c:v>70.25138888892252</c:v>
                </c:pt>
                <c:pt idx="4212">
                  <c:v>70.268055555468891</c:v>
                </c:pt>
                <c:pt idx="4213">
                  <c:v>70.284444444347173</c:v>
                </c:pt>
                <c:pt idx="4214">
                  <c:v>70.301111111068167</c:v>
                </c:pt>
                <c:pt idx="4215">
                  <c:v>70.317777777789161</c:v>
                </c:pt>
                <c:pt idx="4216">
                  <c:v>70.334444444335531</c:v>
                </c:pt>
                <c:pt idx="4217">
                  <c:v>70.351388888899237</c:v>
                </c:pt>
                <c:pt idx="4218">
                  <c:v>70.367777777777519</c:v>
                </c:pt>
                <c:pt idx="4219">
                  <c:v>70.38444444432389</c:v>
                </c:pt>
                <c:pt idx="4220">
                  <c:v>70.401111111044884</c:v>
                </c:pt>
                <c:pt idx="4221">
                  <c:v>70.417777777765878</c:v>
                </c:pt>
                <c:pt idx="4222">
                  <c:v>70.434444444312248</c:v>
                </c:pt>
                <c:pt idx="4223">
                  <c:v>70.451111111033242</c:v>
                </c:pt>
                <c:pt idx="4224">
                  <c:v>70.467777777754236</c:v>
                </c:pt>
                <c:pt idx="4225">
                  <c:v>70.48444444447523</c:v>
                </c:pt>
                <c:pt idx="4226">
                  <c:v>70.501111111021601</c:v>
                </c:pt>
                <c:pt idx="4227">
                  <c:v>70.517777777742594</c:v>
                </c:pt>
                <c:pt idx="4228">
                  <c:v>70.534444444463588</c:v>
                </c:pt>
                <c:pt idx="4229">
                  <c:v>70.551111111009959</c:v>
                </c:pt>
                <c:pt idx="4230">
                  <c:v>70.567777777730953</c:v>
                </c:pt>
                <c:pt idx="4231">
                  <c:v>70.584444444451947</c:v>
                </c:pt>
                <c:pt idx="4232">
                  <c:v>70.601111110998318</c:v>
                </c:pt>
                <c:pt idx="4233">
                  <c:v>70.617777777719311</c:v>
                </c:pt>
                <c:pt idx="4234">
                  <c:v>70.634444444440305</c:v>
                </c:pt>
                <c:pt idx="4235">
                  <c:v>70.651111110986676</c:v>
                </c:pt>
                <c:pt idx="4236">
                  <c:v>70.66777777770767</c:v>
                </c:pt>
                <c:pt idx="4237">
                  <c:v>70.684444444428664</c:v>
                </c:pt>
                <c:pt idx="4238">
                  <c:v>70.701111111149658</c:v>
                </c:pt>
                <c:pt idx="4239">
                  <c:v>70.717777777696028</c:v>
                </c:pt>
                <c:pt idx="4240">
                  <c:v>70.734444444417022</c:v>
                </c:pt>
                <c:pt idx="4241">
                  <c:v>70.751111111138016</c:v>
                </c:pt>
                <c:pt idx="4242">
                  <c:v>70.767777777684387</c:v>
                </c:pt>
                <c:pt idx="4243">
                  <c:v>70.784444444405381</c:v>
                </c:pt>
                <c:pt idx="4244">
                  <c:v>70.801111111126374</c:v>
                </c:pt>
                <c:pt idx="4245">
                  <c:v>70.817777777672745</c:v>
                </c:pt>
                <c:pt idx="4246">
                  <c:v>70.834444444393739</c:v>
                </c:pt>
                <c:pt idx="4247">
                  <c:v>70.851111111114733</c:v>
                </c:pt>
                <c:pt idx="4248">
                  <c:v>70.867777777661104</c:v>
                </c:pt>
                <c:pt idx="4249">
                  <c:v>70.884444444382098</c:v>
                </c:pt>
                <c:pt idx="4250">
                  <c:v>70.901111111103091</c:v>
                </c:pt>
                <c:pt idx="4251">
                  <c:v>70.917777777649462</c:v>
                </c:pt>
                <c:pt idx="4252">
                  <c:v>70.934444444370456</c:v>
                </c:pt>
                <c:pt idx="4253">
                  <c:v>70.95111111109145</c:v>
                </c:pt>
                <c:pt idx="4254">
                  <c:v>70.967777777812444</c:v>
                </c:pt>
                <c:pt idx="4255">
                  <c:v>70.984444444358815</c:v>
                </c:pt>
                <c:pt idx="4256">
                  <c:v>71.001111111079808</c:v>
                </c:pt>
                <c:pt idx="4257">
                  <c:v>71.017777777800802</c:v>
                </c:pt>
                <c:pt idx="4258">
                  <c:v>71.034444444347173</c:v>
                </c:pt>
                <c:pt idx="4259">
                  <c:v>71.051111111068167</c:v>
                </c:pt>
                <c:pt idx="4260">
                  <c:v>71.067777777789161</c:v>
                </c:pt>
                <c:pt idx="4261">
                  <c:v>71.084444444335531</c:v>
                </c:pt>
                <c:pt idx="4262">
                  <c:v>71.101111111056525</c:v>
                </c:pt>
                <c:pt idx="4263">
                  <c:v>71.117777777777519</c:v>
                </c:pt>
                <c:pt idx="4264">
                  <c:v>71.13444444432389</c:v>
                </c:pt>
                <c:pt idx="4265">
                  <c:v>71.151111111044884</c:v>
                </c:pt>
                <c:pt idx="4266">
                  <c:v>71.167777777765878</c:v>
                </c:pt>
                <c:pt idx="4267">
                  <c:v>71.184444444312248</c:v>
                </c:pt>
                <c:pt idx="4268">
                  <c:v>71.201111111033242</c:v>
                </c:pt>
                <c:pt idx="4269">
                  <c:v>71.217777777754236</c:v>
                </c:pt>
                <c:pt idx="4270">
                  <c:v>71.23444444447523</c:v>
                </c:pt>
                <c:pt idx="4271">
                  <c:v>71.251111111021601</c:v>
                </c:pt>
                <c:pt idx="4272">
                  <c:v>71.267777777742594</c:v>
                </c:pt>
                <c:pt idx="4273">
                  <c:v>71.284444444463588</c:v>
                </c:pt>
                <c:pt idx="4274">
                  <c:v>71.301111111009959</c:v>
                </c:pt>
                <c:pt idx="4275">
                  <c:v>71.317777777730953</c:v>
                </c:pt>
                <c:pt idx="4276">
                  <c:v>71.334444444451947</c:v>
                </c:pt>
                <c:pt idx="4277">
                  <c:v>71.351111110998318</c:v>
                </c:pt>
                <c:pt idx="4278">
                  <c:v>71.367777777719311</c:v>
                </c:pt>
                <c:pt idx="4279">
                  <c:v>71.384444444440305</c:v>
                </c:pt>
                <c:pt idx="4280">
                  <c:v>71.401111110986676</c:v>
                </c:pt>
                <c:pt idx="4281">
                  <c:v>71.41777777770767</c:v>
                </c:pt>
                <c:pt idx="4282">
                  <c:v>71.434166666585952</c:v>
                </c:pt>
                <c:pt idx="4283">
                  <c:v>71.451111111149658</c:v>
                </c:pt>
                <c:pt idx="4284">
                  <c:v>71.467777777696028</c:v>
                </c:pt>
                <c:pt idx="4285">
                  <c:v>71.484444444417022</c:v>
                </c:pt>
                <c:pt idx="4286">
                  <c:v>71.501111111138016</c:v>
                </c:pt>
                <c:pt idx="4287">
                  <c:v>71.517777777684387</c:v>
                </c:pt>
                <c:pt idx="4288">
                  <c:v>71.534444444405381</c:v>
                </c:pt>
                <c:pt idx="4289">
                  <c:v>71.551111111126374</c:v>
                </c:pt>
                <c:pt idx="4290">
                  <c:v>71.567777777672745</c:v>
                </c:pt>
                <c:pt idx="4291">
                  <c:v>71.584444444393739</c:v>
                </c:pt>
                <c:pt idx="4292">
                  <c:v>71.600833333272021</c:v>
                </c:pt>
                <c:pt idx="4293">
                  <c:v>71.617777777661104</c:v>
                </c:pt>
                <c:pt idx="4294">
                  <c:v>71.634166666539386</c:v>
                </c:pt>
                <c:pt idx="4295">
                  <c:v>71.651111111103091</c:v>
                </c:pt>
                <c:pt idx="4296">
                  <c:v>71.667777777649462</c:v>
                </c:pt>
                <c:pt idx="4297">
                  <c:v>71.684444444370456</c:v>
                </c:pt>
                <c:pt idx="4298">
                  <c:v>71.70111111109145</c:v>
                </c:pt>
                <c:pt idx="4299">
                  <c:v>71.717777777812444</c:v>
                </c:pt>
                <c:pt idx="4300">
                  <c:v>71.734444444358815</c:v>
                </c:pt>
                <c:pt idx="4301">
                  <c:v>71.751111111079808</c:v>
                </c:pt>
                <c:pt idx="4302">
                  <c:v>71.76749999995809</c:v>
                </c:pt>
                <c:pt idx="4303">
                  <c:v>71.784444444347173</c:v>
                </c:pt>
                <c:pt idx="4304">
                  <c:v>71.801111111068167</c:v>
                </c:pt>
                <c:pt idx="4305">
                  <c:v>71.817499999946449</c:v>
                </c:pt>
                <c:pt idx="4306">
                  <c:v>71.834444444335531</c:v>
                </c:pt>
                <c:pt idx="4307">
                  <c:v>71.851111111056525</c:v>
                </c:pt>
                <c:pt idx="4308">
                  <c:v>71.867777777777519</c:v>
                </c:pt>
                <c:pt idx="4309">
                  <c:v>71.88444444432389</c:v>
                </c:pt>
                <c:pt idx="4310">
                  <c:v>71.901111111044884</c:v>
                </c:pt>
                <c:pt idx="4311">
                  <c:v>71.917777777765878</c:v>
                </c:pt>
                <c:pt idx="4312">
                  <c:v>71.934444444312248</c:v>
                </c:pt>
                <c:pt idx="4313">
                  <c:v>71.951111111033242</c:v>
                </c:pt>
                <c:pt idx="4314">
                  <c:v>71.967499999911524</c:v>
                </c:pt>
                <c:pt idx="4315">
                  <c:v>71.984166666632518</c:v>
                </c:pt>
                <c:pt idx="4316">
                  <c:v>72.001111111021601</c:v>
                </c:pt>
                <c:pt idx="4317">
                  <c:v>72.017777777742594</c:v>
                </c:pt>
                <c:pt idx="4318">
                  <c:v>72.034444444463588</c:v>
                </c:pt>
                <c:pt idx="4319">
                  <c:v>72.05083333334187</c:v>
                </c:pt>
                <c:pt idx="4320">
                  <c:v>72.067777777730953</c:v>
                </c:pt>
                <c:pt idx="4321">
                  <c:v>72.084444444451947</c:v>
                </c:pt>
                <c:pt idx="4322">
                  <c:v>72.101111110998318</c:v>
                </c:pt>
                <c:pt idx="4323">
                  <c:v>72.1174999998766</c:v>
                </c:pt>
                <c:pt idx="4324">
                  <c:v>72.134166666597594</c:v>
                </c:pt>
                <c:pt idx="4325">
                  <c:v>72.150833333318587</c:v>
                </c:pt>
                <c:pt idx="4326">
                  <c:v>72.16777777770767</c:v>
                </c:pt>
                <c:pt idx="4327">
                  <c:v>72.184444444428664</c:v>
                </c:pt>
                <c:pt idx="4328">
                  <c:v>72.200833333306946</c:v>
                </c:pt>
                <c:pt idx="4329">
                  <c:v>72.21750000002794</c:v>
                </c:pt>
                <c:pt idx="4330">
                  <c:v>72.234166666574311</c:v>
                </c:pt>
                <c:pt idx="4331">
                  <c:v>72.250833333295304</c:v>
                </c:pt>
                <c:pt idx="4332">
                  <c:v>72.267500000016298</c:v>
                </c:pt>
                <c:pt idx="4333">
                  <c:v>72.284166666562669</c:v>
                </c:pt>
                <c:pt idx="4334">
                  <c:v>72.300833333283663</c:v>
                </c:pt>
                <c:pt idx="4335">
                  <c:v>72.317500000004657</c:v>
                </c:pt>
                <c:pt idx="4336">
                  <c:v>72.334166666551027</c:v>
                </c:pt>
                <c:pt idx="4337">
                  <c:v>72.350833333272021</c:v>
                </c:pt>
                <c:pt idx="4338">
                  <c:v>72.367499999993015</c:v>
                </c:pt>
                <c:pt idx="4339">
                  <c:v>72.384166666539386</c:v>
                </c:pt>
                <c:pt idx="4340">
                  <c:v>72.40083333326038</c:v>
                </c:pt>
                <c:pt idx="4341">
                  <c:v>72.417499999981374</c:v>
                </c:pt>
                <c:pt idx="4342">
                  <c:v>72.434166666702367</c:v>
                </c:pt>
                <c:pt idx="4343">
                  <c:v>72.450833333248738</c:v>
                </c:pt>
                <c:pt idx="4344">
                  <c:v>72.467499999969732</c:v>
                </c:pt>
                <c:pt idx="4345">
                  <c:v>72.484166666690726</c:v>
                </c:pt>
                <c:pt idx="4346">
                  <c:v>72.500833333237097</c:v>
                </c:pt>
                <c:pt idx="4347">
                  <c:v>72.51749999995809</c:v>
                </c:pt>
                <c:pt idx="4348">
                  <c:v>72.534166666679084</c:v>
                </c:pt>
                <c:pt idx="4349">
                  <c:v>72.550833333225455</c:v>
                </c:pt>
                <c:pt idx="4350">
                  <c:v>72.567499999946449</c:v>
                </c:pt>
                <c:pt idx="4351">
                  <c:v>72.584166666667443</c:v>
                </c:pt>
                <c:pt idx="4352">
                  <c:v>72.600833333213814</c:v>
                </c:pt>
                <c:pt idx="4353">
                  <c:v>72.617499999934807</c:v>
                </c:pt>
                <c:pt idx="4354">
                  <c:v>72.634166666655801</c:v>
                </c:pt>
                <c:pt idx="4355">
                  <c:v>72.650833333202172</c:v>
                </c:pt>
                <c:pt idx="4356">
                  <c:v>72.667499999923166</c:v>
                </c:pt>
                <c:pt idx="4357">
                  <c:v>72.68416666664416</c:v>
                </c:pt>
                <c:pt idx="4358">
                  <c:v>72.700833333365154</c:v>
                </c:pt>
                <c:pt idx="4359">
                  <c:v>72.717499999911524</c:v>
                </c:pt>
                <c:pt idx="4360">
                  <c:v>72.734166666632518</c:v>
                </c:pt>
                <c:pt idx="4361">
                  <c:v>72.750833333353512</c:v>
                </c:pt>
                <c:pt idx="4362">
                  <c:v>72.767499999899883</c:v>
                </c:pt>
                <c:pt idx="4363">
                  <c:v>72.784166666620877</c:v>
                </c:pt>
                <c:pt idx="4364">
                  <c:v>72.80083333334187</c:v>
                </c:pt>
                <c:pt idx="4365">
                  <c:v>72.817499999888241</c:v>
                </c:pt>
                <c:pt idx="4366">
                  <c:v>72.834166666609235</c:v>
                </c:pt>
                <c:pt idx="4367">
                  <c:v>72.850833333330229</c:v>
                </c:pt>
                <c:pt idx="4368">
                  <c:v>72.8674999998766</c:v>
                </c:pt>
                <c:pt idx="4369">
                  <c:v>72.884166666597594</c:v>
                </c:pt>
                <c:pt idx="4370">
                  <c:v>72.900833333318587</c:v>
                </c:pt>
                <c:pt idx="4371">
                  <c:v>72.917500000039581</c:v>
                </c:pt>
                <c:pt idx="4372">
                  <c:v>72.934166666585952</c:v>
                </c:pt>
                <c:pt idx="4373">
                  <c:v>72.950833333306946</c:v>
                </c:pt>
                <c:pt idx="4374">
                  <c:v>72.96750000002794</c:v>
                </c:pt>
                <c:pt idx="4375">
                  <c:v>72.984166666574311</c:v>
                </c:pt>
                <c:pt idx="4376">
                  <c:v>73.000833333295304</c:v>
                </c:pt>
                <c:pt idx="4377">
                  <c:v>73.017500000016298</c:v>
                </c:pt>
                <c:pt idx="4378">
                  <c:v>73.034166666562669</c:v>
                </c:pt>
                <c:pt idx="4379">
                  <c:v>73.050833333283663</c:v>
                </c:pt>
                <c:pt idx="4380">
                  <c:v>73.067500000004657</c:v>
                </c:pt>
                <c:pt idx="4381">
                  <c:v>73.084166666551027</c:v>
                </c:pt>
                <c:pt idx="4382">
                  <c:v>73.100833333272021</c:v>
                </c:pt>
                <c:pt idx="4383">
                  <c:v>73.117499999993015</c:v>
                </c:pt>
                <c:pt idx="4384">
                  <c:v>73.134166666539386</c:v>
                </c:pt>
                <c:pt idx="4385">
                  <c:v>73.15083333326038</c:v>
                </c:pt>
                <c:pt idx="4386">
                  <c:v>73.167499999981374</c:v>
                </c:pt>
                <c:pt idx="4387">
                  <c:v>73.184166666702367</c:v>
                </c:pt>
                <c:pt idx="4388">
                  <c:v>73.200833333248738</c:v>
                </c:pt>
                <c:pt idx="4389">
                  <c:v>73.217499999969732</c:v>
                </c:pt>
                <c:pt idx="4390">
                  <c:v>73.233888888848014</c:v>
                </c:pt>
                <c:pt idx="4391">
                  <c:v>73.250833333237097</c:v>
                </c:pt>
                <c:pt idx="4392">
                  <c:v>73.267222222115379</c:v>
                </c:pt>
                <c:pt idx="4393">
                  <c:v>73.284166666679084</c:v>
                </c:pt>
                <c:pt idx="4394">
                  <c:v>73.300833333225455</c:v>
                </c:pt>
                <c:pt idx="4395">
                  <c:v>73.317499999946449</c:v>
                </c:pt>
                <c:pt idx="4396">
                  <c:v>73.334166666667443</c:v>
                </c:pt>
                <c:pt idx="4397">
                  <c:v>73.350833333213814</c:v>
                </c:pt>
                <c:pt idx="4398">
                  <c:v>73.367499999934807</c:v>
                </c:pt>
                <c:pt idx="4399">
                  <c:v>73.384166666655801</c:v>
                </c:pt>
                <c:pt idx="4400">
                  <c:v>73.400833333202172</c:v>
                </c:pt>
                <c:pt idx="4401">
                  <c:v>73.417499999923166</c:v>
                </c:pt>
                <c:pt idx="4402">
                  <c:v>73.433888888801448</c:v>
                </c:pt>
                <c:pt idx="4403">
                  <c:v>73.450555555522442</c:v>
                </c:pt>
                <c:pt idx="4404">
                  <c:v>73.467222222243436</c:v>
                </c:pt>
                <c:pt idx="4405">
                  <c:v>73.484166666632518</c:v>
                </c:pt>
                <c:pt idx="4406">
                  <c:v>73.500833333353512</c:v>
                </c:pt>
                <c:pt idx="4407">
                  <c:v>73.517499999899883</c:v>
                </c:pt>
                <c:pt idx="4408">
                  <c:v>73.534166666620877</c:v>
                </c:pt>
                <c:pt idx="4409">
                  <c:v>73.55083333334187</c:v>
                </c:pt>
                <c:pt idx="4410">
                  <c:v>73.567499999888241</c:v>
                </c:pt>
                <c:pt idx="4411">
                  <c:v>73.584166666609235</c:v>
                </c:pt>
                <c:pt idx="4412">
                  <c:v>73.600555555487517</c:v>
                </c:pt>
                <c:pt idx="4413">
                  <c:v>73.617222222208511</c:v>
                </c:pt>
                <c:pt idx="4414">
                  <c:v>73.633888888754882</c:v>
                </c:pt>
                <c:pt idx="4415">
                  <c:v>73.650833333318587</c:v>
                </c:pt>
                <c:pt idx="4416">
                  <c:v>73.667500000039581</c:v>
                </c:pt>
                <c:pt idx="4417">
                  <c:v>73.684166666585952</c:v>
                </c:pt>
                <c:pt idx="4418">
                  <c:v>73.700833333306946</c:v>
                </c:pt>
                <c:pt idx="4419">
                  <c:v>73.71750000002794</c:v>
                </c:pt>
                <c:pt idx="4420">
                  <c:v>73.734166666574311</c:v>
                </c:pt>
                <c:pt idx="4421">
                  <c:v>73.750833333295304</c:v>
                </c:pt>
                <c:pt idx="4422">
                  <c:v>73.767500000016298</c:v>
                </c:pt>
                <c:pt idx="4423">
                  <c:v>73.784166666562669</c:v>
                </c:pt>
                <c:pt idx="4424">
                  <c:v>73.800555555440951</c:v>
                </c:pt>
                <c:pt idx="4425">
                  <c:v>73.817500000004657</c:v>
                </c:pt>
                <c:pt idx="4426">
                  <c:v>73.834166666551027</c:v>
                </c:pt>
                <c:pt idx="4427">
                  <c:v>73.850833333272021</c:v>
                </c:pt>
                <c:pt idx="4428">
                  <c:v>73.867499999993015</c:v>
                </c:pt>
                <c:pt idx="4429">
                  <c:v>73.884166666539386</c:v>
                </c:pt>
                <c:pt idx="4430">
                  <c:v>73.900555555592291</c:v>
                </c:pt>
                <c:pt idx="4431">
                  <c:v>73.917499999981374</c:v>
                </c:pt>
                <c:pt idx="4432">
                  <c:v>73.933888888859656</c:v>
                </c:pt>
                <c:pt idx="4433">
                  <c:v>73.950833333248738</c:v>
                </c:pt>
                <c:pt idx="4434">
                  <c:v>73.96722222212702</c:v>
                </c:pt>
                <c:pt idx="4435">
                  <c:v>73.984166666690726</c:v>
                </c:pt>
                <c:pt idx="4436">
                  <c:v>74.000555555569008</c:v>
                </c:pt>
                <c:pt idx="4437">
                  <c:v>74.01749999995809</c:v>
                </c:pt>
                <c:pt idx="4438">
                  <c:v>74.033888888836373</c:v>
                </c:pt>
                <c:pt idx="4439">
                  <c:v>74.050555555557366</c:v>
                </c:pt>
                <c:pt idx="4440">
                  <c:v>74.067222222103737</c:v>
                </c:pt>
                <c:pt idx="4441">
                  <c:v>74.083888888824731</c:v>
                </c:pt>
                <c:pt idx="4442">
                  <c:v>74.100555555545725</c:v>
                </c:pt>
                <c:pt idx="4443">
                  <c:v>74.117222222092096</c:v>
                </c:pt>
                <c:pt idx="4444">
                  <c:v>74.13388888881309</c:v>
                </c:pt>
                <c:pt idx="4445">
                  <c:v>74.150555555534083</c:v>
                </c:pt>
                <c:pt idx="4446">
                  <c:v>74.167222222255077</c:v>
                </c:pt>
                <c:pt idx="4447">
                  <c:v>74.183888888801448</c:v>
                </c:pt>
                <c:pt idx="4448">
                  <c:v>74.200555555522442</c:v>
                </c:pt>
                <c:pt idx="4449">
                  <c:v>74.217222222243436</c:v>
                </c:pt>
                <c:pt idx="4450">
                  <c:v>74.233888888789807</c:v>
                </c:pt>
                <c:pt idx="4451">
                  <c:v>74.2505555555108</c:v>
                </c:pt>
                <c:pt idx="4452">
                  <c:v>74.267222222231794</c:v>
                </c:pt>
                <c:pt idx="4453">
                  <c:v>74.283888888778165</c:v>
                </c:pt>
                <c:pt idx="4454">
                  <c:v>74.300555555499159</c:v>
                </c:pt>
                <c:pt idx="4455">
                  <c:v>74.317222222220153</c:v>
                </c:pt>
                <c:pt idx="4456">
                  <c:v>74.333888888766523</c:v>
                </c:pt>
                <c:pt idx="4457">
                  <c:v>74.350555555487517</c:v>
                </c:pt>
                <c:pt idx="4458">
                  <c:v>74.367222222208511</c:v>
                </c:pt>
                <c:pt idx="4459">
                  <c:v>74.383888888754882</c:v>
                </c:pt>
                <c:pt idx="4460">
                  <c:v>74.400555555475876</c:v>
                </c:pt>
                <c:pt idx="4461">
                  <c:v>74.41722222219687</c:v>
                </c:pt>
                <c:pt idx="4462">
                  <c:v>74.433888888917863</c:v>
                </c:pt>
                <c:pt idx="4463">
                  <c:v>74.450555555464234</c:v>
                </c:pt>
                <c:pt idx="4464">
                  <c:v>74.467222222185228</c:v>
                </c:pt>
                <c:pt idx="4465">
                  <c:v>74.483888888906222</c:v>
                </c:pt>
                <c:pt idx="4466">
                  <c:v>74.500555555452593</c:v>
                </c:pt>
                <c:pt idx="4467">
                  <c:v>74.517222222173586</c:v>
                </c:pt>
                <c:pt idx="4468">
                  <c:v>74.53388888889458</c:v>
                </c:pt>
                <c:pt idx="4469">
                  <c:v>74.550555555440951</c:v>
                </c:pt>
                <c:pt idx="4470">
                  <c:v>74.567222222161945</c:v>
                </c:pt>
                <c:pt idx="4471">
                  <c:v>74.583888888882939</c:v>
                </c:pt>
                <c:pt idx="4472">
                  <c:v>74.60055555542931</c:v>
                </c:pt>
                <c:pt idx="4473">
                  <c:v>74.617222222150303</c:v>
                </c:pt>
                <c:pt idx="4474">
                  <c:v>74.633888888871297</c:v>
                </c:pt>
                <c:pt idx="4475">
                  <c:v>74.650555555592291</c:v>
                </c:pt>
                <c:pt idx="4476">
                  <c:v>74.667222222138662</c:v>
                </c:pt>
                <c:pt idx="4477">
                  <c:v>74.683888888859656</c:v>
                </c:pt>
                <c:pt idx="4478">
                  <c:v>74.70055555558065</c:v>
                </c:pt>
                <c:pt idx="4479">
                  <c:v>74.71722222212702</c:v>
                </c:pt>
                <c:pt idx="4480">
                  <c:v>74.733888888848014</c:v>
                </c:pt>
                <c:pt idx="4481">
                  <c:v>74.750555555569008</c:v>
                </c:pt>
                <c:pt idx="4482">
                  <c:v>74.767222222115379</c:v>
                </c:pt>
                <c:pt idx="4483">
                  <c:v>74.783888888836373</c:v>
                </c:pt>
                <c:pt idx="4484">
                  <c:v>74.800555555557366</c:v>
                </c:pt>
                <c:pt idx="4485">
                  <c:v>74.817222222103737</c:v>
                </c:pt>
                <c:pt idx="4486">
                  <c:v>74.833888888824731</c:v>
                </c:pt>
                <c:pt idx="4487">
                  <c:v>74.850555555545725</c:v>
                </c:pt>
                <c:pt idx="4488">
                  <c:v>74.867222222092096</c:v>
                </c:pt>
                <c:pt idx="4489">
                  <c:v>74.88388888881309</c:v>
                </c:pt>
                <c:pt idx="4490">
                  <c:v>74.900555555534083</c:v>
                </c:pt>
                <c:pt idx="4491">
                  <c:v>74.917222222255077</c:v>
                </c:pt>
                <c:pt idx="4492">
                  <c:v>74.933888888801448</c:v>
                </c:pt>
                <c:pt idx="4493">
                  <c:v>74.950555555522442</c:v>
                </c:pt>
                <c:pt idx="4494">
                  <c:v>74.967222222243436</c:v>
                </c:pt>
                <c:pt idx="4495">
                  <c:v>74.983888888789807</c:v>
                </c:pt>
                <c:pt idx="4496">
                  <c:v>75.0005555555108</c:v>
                </c:pt>
                <c:pt idx="4497">
                  <c:v>75.017222222231794</c:v>
                </c:pt>
                <c:pt idx="4498">
                  <c:v>75.033888888778165</c:v>
                </c:pt>
                <c:pt idx="4499">
                  <c:v>75.050555555499159</c:v>
                </c:pt>
                <c:pt idx="4500">
                  <c:v>75.066944444377441</c:v>
                </c:pt>
                <c:pt idx="4501">
                  <c:v>75.083888888766523</c:v>
                </c:pt>
                <c:pt idx="4502">
                  <c:v>75.100277777644806</c:v>
                </c:pt>
                <c:pt idx="4503">
                  <c:v>75.116944444365799</c:v>
                </c:pt>
                <c:pt idx="4504">
                  <c:v>75.133888888754882</c:v>
                </c:pt>
                <c:pt idx="4505">
                  <c:v>75.150555555475876</c:v>
                </c:pt>
                <c:pt idx="4506">
                  <c:v>75.16722222219687</c:v>
                </c:pt>
                <c:pt idx="4507">
                  <c:v>75.183888888917863</c:v>
                </c:pt>
                <c:pt idx="4508">
                  <c:v>75.200555555464234</c:v>
                </c:pt>
                <c:pt idx="4509">
                  <c:v>75.217222222185228</c:v>
                </c:pt>
                <c:pt idx="4510">
                  <c:v>75.233888888906222</c:v>
                </c:pt>
                <c:pt idx="4511">
                  <c:v>75.250555555452593</c:v>
                </c:pt>
                <c:pt idx="4512">
                  <c:v>75.266944444330875</c:v>
                </c:pt>
                <c:pt idx="4513">
                  <c:v>75.283611111051869</c:v>
                </c:pt>
                <c:pt idx="4514">
                  <c:v>75.300555555440951</c:v>
                </c:pt>
                <c:pt idx="4515">
                  <c:v>75.317222222161945</c:v>
                </c:pt>
                <c:pt idx="4516">
                  <c:v>75.333888888882939</c:v>
                </c:pt>
                <c:pt idx="4517">
                  <c:v>75.35055555542931</c:v>
                </c:pt>
                <c:pt idx="4518">
                  <c:v>75.367222222150303</c:v>
                </c:pt>
                <c:pt idx="4519">
                  <c:v>75.383888888871297</c:v>
                </c:pt>
                <c:pt idx="4520">
                  <c:v>75.400555555592291</c:v>
                </c:pt>
                <c:pt idx="4521">
                  <c:v>75.417222222138662</c:v>
                </c:pt>
                <c:pt idx="4522">
                  <c:v>75.433888888859656</c:v>
                </c:pt>
                <c:pt idx="4523">
                  <c:v>75.450277777737938</c:v>
                </c:pt>
                <c:pt idx="4524">
                  <c:v>75.46722222212702</c:v>
                </c:pt>
                <c:pt idx="4525">
                  <c:v>75.483888888848014</c:v>
                </c:pt>
                <c:pt idx="4526">
                  <c:v>75.500555555569008</c:v>
                </c:pt>
                <c:pt idx="4527">
                  <c:v>75.517222222115379</c:v>
                </c:pt>
                <c:pt idx="4528">
                  <c:v>75.533888888836373</c:v>
                </c:pt>
                <c:pt idx="4529">
                  <c:v>75.550555555557366</c:v>
                </c:pt>
                <c:pt idx="4530">
                  <c:v>75.567222222103737</c:v>
                </c:pt>
                <c:pt idx="4531">
                  <c:v>75.583888888824731</c:v>
                </c:pt>
                <c:pt idx="4532">
                  <c:v>75.600555555545725</c:v>
                </c:pt>
                <c:pt idx="4533">
                  <c:v>75.617222222092096</c:v>
                </c:pt>
                <c:pt idx="4534">
                  <c:v>75.63388888881309</c:v>
                </c:pt>
                <c:pt idx="4535">
                  <c:v>75.650277777691372</c:v>
                </c:pt>
                <c:pt idx="4536">
                  <c:v>75.667222222255077</c:v>
                </c:pt>
                <c:pt idx="4537">
                  <c:v>75.683888888801448</c:v>
                </c:pt>
                <c:pt idx="4538">
                  <c:v>75.70027777767973</c:v>
                </c:pt>
                <c:pt idx="4539">
                  <c:v>75.717222222243436</c:v>
                </c:pt>
                <c:pt idx="4540">
                  <c:v>75.733888888789807</c:v>
                </c:pt>
                <c:pt idx="4541">
                  <c:v>75.750277777668089</c:v>
                </c:pt>
                <c:pt idx="4542">
                  <c:v>75.767222222231794</c:v>
                </c:pt>
                <c:pt idx="4543">
                  <c:v>75.783888888778165</c:v>
                </c:pt>
                <c:pt idx="4544">
                  <c:v>75.800277777656447</c:v>
                </c:pt>
                <c:pt idx="4545">
                  <c:v>75.817222222220153</c:v>
                </c:pt>
                <c:pt idx="4546">
                  <c:v>75.833888888766523</c:v>
                </c:pt>
                <c:pt idx="4547">
                  <c:v>75.850277777644806</c:v>
                </c:pt>
                <c:pt idx="4548">
                  <c:v>75.867222222208511</c:v>
                </c:pt>
                <c:pt idx="4549">
                  <c:v>75.883611111086793</c:v>
                </c:pt>
                <c:pt idx="4550">
                  <c:v>75.900277777807787</c:v>
                </c:pt>
                <c:pt idx="4551">
                  <c:v>75.916944444354158</c:v>
                </c:pt>
                <c:pt idx="4552">
                  <c:v>75.933611111075152</c:v>
                </c:pt>
                <c:pt idx="4553">
                  <c:v>75.950277777796146</c:v>
                </c:pt>
                <c:pt idx="4554">
                  <c:v>75.966944444342516</c:v>
                </c:pt>
                <c:pt idx="4555">
                  <c:v>75.98361111106351</c:v>
                </c:pt>
                <c:pt idx="4556">
                  <c:v>76.000277777784504</c:v>
                </c:pt>
                <c:pt idx="4557">
                  <c:v>76.016944444330875</c:v>
                </c:pt>
                <c:pt idx="4558">
                  <c:v>76.033611111051869</c:v>
                </c:pt>
                <c:pt idx="4559">
                  <c:v>76.050277777772862</c:v>
                </c:pt>
                <c:pt idx="4560">
                  <c:v>76.066944444319233</c:v>
                </c:pt>
                <c:pt idx="4561">
                  <c:v>76.083611111040227</c:v>
                </c:pt>
                <c:pt idx="4562">
                  <c:v>76.100277777761221</c:v>
                </c:pt>
                <c:pt idx="4563">
                  <c:v>76.116944444482215</c:v>
                </c:pt>
                <c:pt idx="4564">
                  <c:v>76.133611111028586</c:v>
                </c:pt>
                <c:pt idx="4565">
                  <c:v>76.150277777749579</c:v>
                </c:pt>
                <c:pt idx="4566">
                  <c:v>76.166944444470573</c:v>
                </c:pt>
                <c:pt idx="4567">
                  <c:v>76.183611111016944</c:v>
                </c:pt>
                <c:pt idx="4568">
                  <c:v>76.200277777737938</c:v>
                </c:pt>
                <c:pt idx="4569">
                  <c:v>76.216944444458932</c:v>
                </c:pt>
                <c:pt idx="4570">
                  <c:v>76.233611111005303</c:v>
                </c:pt>
                <c:pt idx="4571">
                  <c:v>76.250277777726296</c:v>
                </c:pt>
                <c:pt idx="4572">
                  <c:v>76.26694444444729</c:v>
                </c:pt>
                <c:pt idx="4573">
                  <c:v>76.283611110993661</c:v>
                </c:pt>
                <c:pt idx="4574">
                  <c:v>76.300277777714655</c:v>
                </c:pt>
                <c:pt idx="4575">
                  <c:v>76.316944444435649</c:v>
                </c:pt>
                <c:pt idx="4576">
                  <c:v>76.333611110982019</c:v>
                </c:pt>
                <c:pt idx="4577">
                  <c:v>76.350277777703013</c:v>
                </c:pt>
                <c:pt idx="4578">
                  <c:v>76.366944444424007</c:v>
                </c:pt>
                <c:pt idx="4579">
                  <c:v>76.383611111145001</c:v>
                </c:pt>
                <c:pt idx="4580">
                  <c:v>76.400277777691372</c:v>
                </c:pt>
                <c:pt idx="4581">
                  <c:v>76.416944444412366</c:v>
                </c:pt>
                <c:pt idx="4582">
                  <c:v>76.433611111133359</c:v>
                </c:pt>
                <c:pt idx="4583">
                  <c:v>76.45027777767973</c:v>
                </c:pt>
                <c:pt idx="4584">
                  <c:v>76.466944444400724</c:v>
                </c:pt>
                <c:pt idx="4585">
                  <c:v>76.483611111121718</c:v>
                </c:pt>
                <c:pt idx="4586">
                  <c:v>76.500277777668089</c:v>
                </c:pt>
                <c:pt idx="4587">
                  <c:v>76.516944444389082</c:v>
                </c:pt>
                <c:pt idx="4588">
                  <c:v>76.533611111110076</c:v>
                </c:pt>
                <c:pt idx="4589">
                  <c:v>76.550277777656447</c:v>
                </c:pt>
                <c:pt idx="4590">
                  <c:v>76.566944444377441</c:v>
                </c:pt>
                <c:pt idx="4591">
                  <c:v>76.583611111098435</c:v>
                </c:pt>
                <c:pt idx="4592">
                  <c:v>76.600277777644806</c:v>
                </c:pt>
                <c:pt idx="4593">
                  <c:v>76.616944444365799</c:v>
                </c:pt>
                <c:pt idx="4594">
                  <c:v>76.633611111086793</c:v>
                </c:pt>
                <c:pt idx="4595">
                  <c:v>76.650277777807787</c:v>
                </c:pt>
                <c:pt idx="4596">
                  <c:v>76.666944444354158</c:v>
                </c:pt>
                <c:pt idx="4597">
                  <c:v>76.683611111075152</c:v>
                </c:pt>
                <c:pt idx="4598">
                  <c:v>76.700277777796146</c:v>
                </c:pt>
                <c:pt idx="4599">
                  <c:v>76.716944444342516</c:v>
                </c:pt>
                <c:pt idx="4600">
                  <c:v>76.73361111106351</c:v>
                </c:pt>
                <c:pt idx="4601">
                  <c:v>76.750277777784504</c:v>
                </c:pt>
                <c:pt idx="4602">
                  <c:v>76.766944444330875</c:v>
                </c:pt>
                <c:pt idx="4603">
                  <c:v>76.783611111051869</c:v>
                </c:pt>
                <c:pt idx="4604">
                  <c:v>76.800277777772862</c:v>
                </c:pt>
                <c:pt idx="4605">
                  <c:v>76.816944444319233</c:v>
                </c:pt>
                <c:pt idx="4606">
                  <c:v>76.833611111040227</c:v>
                </c:pt>
                <c:pt idx="4607">
                  <c:v>76.850277777761221</c:v>
                </c:pt>
                <c:pt idx="4608">
                  <c:v>76.866944444482215</c:v>
                </c:pt>
                <c:pt idx="4609">
                  <c:v>76.883611111028586</c:v>
                </c:pt>
                <c:pt idx="4610">
                  <c:v>76.900277777749579</c:v>
                </c:pt>
                <c:pt idx="4611">
                  <c:v>76.916666666627862</c:v>
                </c:pt>
                <c:pt idx="4612">
                  <c:v>76.933611111016944</c:v>
                </c:pt>
                <c:pt idx="4613">
                  <c:v>76.949999999895226</c:v>
                </c:pt>
                <c:pt idx="4614">
                  <c:v>76.966944444458932</c:v>
                </c:pt>
                <c:pt idx="4615">
                  <c:v>76.983611111005303</c:v>
                </c:pt>
                <c:pt idx="4616">
                  <c:v>77.000277777726296</c:v>
                </c:pt>
                <c:pt idx="4617">
                  <c:v>77.01694444444729</c:v>
                </c:pt>
                <c:pt idx="4618">
                  <c:v>77.033611110993661</c:v>
                </c:pt>
                <c:pt idx="4619">
                  <c:v>77.050277777714655</c:v>
                </c:pt>
                <c:pt idx="4620">
                  <c:v>77.066944444435649</c:v>
                </c:pt>
                <c:pt idx="4621">
                  <c:v>77.083611110982019</c:v>
                </c:pt>
                <c:pt idx="4622">
                  <c:v>77.100000000034925</c:v>
                </c:pt>
                <c:pt idx="4623">
                  <c:v>77.116944444424007</c:v>
                </c:pt>
                <c:pt idx="4624">
                  <c:v>77.133611111145001</c:v>
                </c:pt>
                <c:pt idx="4625">
                  <c:v>77.150277777691372</c:v>
                </c:pt>
                <c:pt idx="4626">
                  <c:v>77.166944444412366</c:v>
                </c:pt>
                <c:pt idx="4627">
                  <c:v>77.183333333290648</c:v>
                </c:pt>
                <c:pt idx="4628">
                  <c:v>77.20027777767973</c:v>
                </c:pt>
                <c:pt idx="4629">
                  <c:v>77.216944444400724</c:v>
                </c:pt>
                <c:pt idx="4630">
                  <c:v>77.233611111121718</c:v>
                </c:pt>
                <c:pt idx="4631">
                  <c:v>77.250277777668089</c:v>
                </c:pt>
                <c:pt idx="4632">
                  <c:v>77.266666666546371</c:v>
                </c:pt>
                <c:pt idx="4633">
                  <c:v>77.283333333267365</c:v>
                </c:pt>
                <c:pt idx="4634">
                  <c:v>77.299999999988358</c:v>
                </c:pt>
                <c:pt idx="4635">
                  <c:v>77.316944444377441</c:v>
                </c:pt>
                <c:pt idx="4636">
                  <c:v>77.333611111098435</c:v>
                </c:pt>
                <c:pt idx="4637">
                  <c:v>77.350277777644806</c:v>
                </c:pt>
                <c:pt idx="4638">
                  <c:v>77.366944444365799</c:v>
                </c:pt>
                <c:pt idx="4639">
                  <c:v>77.383611111086793</c:v>
                </c:pt>
                <c:pt idx="4640">
                  <c:v>77.400277777807787</c:v>
                </c:pt>
                <c:pt idx="4641">
                  <c:v>77.416944444354158</c:v>
                </c:pt>
                <c:pt idx="4642">
                  <c:v>77.433611111075152</c:v>
                </c:pt>
                <c:pt idx="4643">
                  <c:v>77.450277777796146</c:v>
                </c:pt>
                <c:pt idx="4644">
                  <c:v>77.466944444342516</c:v>
                </c:pt>
                <c:pt idx="4645">
                  <c:v>77.483333333220799</c:v>
                </c:pt>
                <c:pt idx="4646">
                  <c:v>77.499999999941792</c:v>
                </c:pt>
                <c:pt idx="4647">
                  <c:v>77.516944444330875</c:v>
                </c:pt>
                <c:pt idx="4648">
                  <c:v>77.533611111051869</c:v>
                </c:pt>
                <c:pt idx="4649">
                  <c:v>77.549999999930151</c:v>
                </c:pt>
                <c:pt idx="4650">
                  <c:v>77.566944444319233</c:v>
                </c:pt>
                <c:pt idx="4651">
                  <c:v>77.583611111040227</c:v>
                </c:pt>
                <c:pt idx="4652">
                  <c:v>77.600277777761221</c:v>
                </c:pt>
                <c:pt idx="4653">
                  <c:v>77.616944444482215</c:v>
                </c:pt>
                <c:pt idx="4654">
                  <c:v>77.633611111028586</c:v>
                </c:pt>
                <c:pt idx="4655">
                  <c:v>77.649999999906868</c:v>
                </c:pt>
                <c:pt idx="4656">
                  <c:v>77.666666666627862</c:v>
                </c:pt>
                <c:pt idx="4657">
                  <c:v>77.683611111016944</c:v>
                </c:pt>
                <c:pt idx="4658">
                  <c:v>77.700277777737938</c:v>
                </c:pt>
                <c:pt idx="4659">
                  <c:v>77.716944444458932</c:v>
                </c:pt>
                <c:pt idx="4660">
                  <c:v>77.733333333337214</c:v>
                </c:pt>
                <c:pt idx="4661">
                  <c:v>77.749999999883585</c:v>
                </c:pt>
                <c:pt idx="4662">
                  <c:v>77.766666666604578</c:v>
                </c:pt>
                <c:pt idx="4663">
                  <c:v>77.783333333325572</c:v>
                </c:pt>
                <c:pt idx="4664">
                  <c:v>77.799999999871943</c:v>
                </c:pt>
                <c:pt idx="4665">
                  <c:v>77.816666666592937</c:v>
                </c:pt>
                <c:pt idx="4666">
                  <c:v>77.833333333313931</c:v>
                </c:pt>
                <c:pt idx="4667">
                  <c:v>77.850000000034925</c:v>
                </c:pt>
                <c:pt idx="4668">
                  <c:v>77.866666666581295</c:v>
                </c:pt>
                <c:pt idx="4669">
                  <c:v>77.883333333302289</c:v>
                </c:pt>
                <c:pt idx="4670">
                  <c:v>77.900000000023283</c:v>
                </c:pt>
                <c:pt idx="4671">
                  <c:v>77.916666666569654</c:v>
                </c:pt>
                <c:pt idx="4672">
                  <c:v>77.933333333290648</c:v>
                </c:pt>
                <c:pt idx="4673">
                  <c:v>77.950000000011642</c:v>
                </c:pt>
                <c:pt idx="4674">
                  <c:v>77.966666666558012</c:v>
                </c:pt>
                <c:pt idx="4675">
                  <c:v>77.983333333279006</c:v>
                </c:pt>
                <c:pt idx="4676">
                  <c:v>78</c:v>
                </c:pt>
                <c:pt idx="4677">
                  <c:v>78.016666666546371</c:v>
                </c:pt>
                <c:pt idx="4678">
                  <c:v>78.033333333267365</c:v>
                </c:pt>
                <c:pt idx="4679">
                  <c:v>78.049999999988358</c:v>
                </c:pt>
                <c:pt idx="4680">
                  <c:v>78.066666666534729</c:v>
                </c:pt>
                <c:pt idx="4681">
                  <c:v>78.083333333255723</c:v>
                </c:pt>
                <c:pt idx="4682">
                  <c:v>78.099999999976717</c:v>
                </c:pt>
                <c:pt idx="4683">
                  <c:v>78.116666666697711</c:v>
                </c:pt>
                <c:pt idx="4684">
                  <c:v>78.133333333244082</c:v>
                </c:pt>
                <c:pt idx="4685">
                  <c:v>78.149999999965075</c:v>
                </c:pt>
                <c:pt idx="4686">
                  <c:v>78.166666666686069</c:v>
                </c:pt>
                <c:pt idx="4687">
                  <c:v>78.18333333323244</c:v>
                </c:pt>
                <c:pt idx="4688">
                  <c:v>78.199999999953434</c:v>
                </c:pt>
                <c:pt idx="4689">
                  <c:v>78.216666666674428</c:v>
                </c:pt>
                <c:pt idx="4690">
                  <c:v>78.233333333220799</c:v>
                </c:pt>
                <c:pt idx="4691">
                  <c:v>78.249999999941792</c:v>
                </c:pt>
                <c:pt idx="4692">
                  <c:v>78.266666666662786</c:v>
                </c:pt>
                <c:pt idx="4693">
                  <c:v>78.283333333209157</c:v>
                </c:pt>
                <c:pt idx="4694">
                  <c:v>78.299999999930151</c:v>
                </c:pt>
                <c:pt idx="4695">
                  <c:v>78.316666666651145</c:v>
                </c:pt>
                <c:pt idx="4696">
                  <c:v>78.333333333372138</c:v>
                </c:pt>
                <c:pt idx="4697">
                  <c:v>78.372222222096752</c:v>
                </c:pt>
                <c:pt idx="4698">
                  <c:v>78.40555555553874</c:v>
                </c:pt>
                <c:pt idx="4699">
                  <c:v>78.438888888806105</c:v>
                </c:pt>
                <c:pt idx="4700">
                  <c:v>78.472222222248092</c:v>
                </c:pt>
                <c:pt idx="4701">
                  <c:v>78.505555555515457</c:v>
                </c:pt>
                <c:pt idx="4702">
                  <c:v>78.538888888782822</c:v>
                </c:pt>
                <c:pt idx="4703">
                  <c:v>78.572222222224809</c:v>
                </c:pt>
                <c:pt idx="4704">
                  <c:v>78.605555555492174</c:v>
                </c:pt>
                <c:pt idx="4705">
                  <c:v>78.638888888759539</c:v>
                </c:pt>
                <c:pt idx="4706">
                  <c:v>78.672222222201526</c:v>
                </c:pt>
                <c:pt idx="4707">
                  <c:v>78.705555555468891</c:v>
                </c:pt>
                <c:pt idx="4708">
                  <c:v>78.738888888910878</c:v>
                </c:pt>
                <c:pt idx="4709">
                  <c:v>78.772222222178243</c:v>
                </c:pt>
                <c:pt idx="4710">
                  <c:v>78.805555555445608</c:v>
                </c:pt>
                <c:pt idx="4711">
                  <c:v>78.838888888887595</c:v>
                </c:pt>
                <c:pt idx="4712">
                  <c:v>78.87222222215496</c:v>
                </c:pt>
                <c:pt idx="4713">
                  <c:v>78.905555555422325</c:v>
                </c:pt>
                <c:pt idx="4714">
                  <c:v>78.938888888864312</c:v>
                </c:pt>
                <c:pt idx="4715">
                  <c:v>78.972222222131677</c:v>
                </c:pt>
                <c:pt idx="4716">
                  <c:v>79.005555555573665</c:v>
                </c:pt>
                <c:pt idx="4717">
                  <c:v>79.038888888841029</c:v>
                </c:pt>
                <c:pt idx="4718">
                  <c:v>79.072222222108394</c:v>
                </c:pt>
                <c:pt idx="4719">
                  <c:v>79.105555555550382</c:v>
                </c:pt>
                <c:pt idx="4720">
                  <c:v>79.138888888817746</c:v>
                </c:pt>
                <c:pt idx="4721">
                  <c:v>79.172222222259734</c:v>
                </c:pt>
                <c:pt idx="4722">
                  <c:v>79.205555555527098</c:v>
                </c:pt>
                <c:pt idx="4723">
                  <c:v>79.238888888794463</c:v>
                </c:pt>
                <c:pt idx="4724">
                  <c:v>79.272222222236451</c:v>
                </c:pt>
                <c:pt idx="4725">
                  <c:v>79.305555555503815</c:v>
                </c:pt>
                <c:pt idx="4726">
                  <c:v>79.33888888877118</c:v>
                </c:pt>
                <c:pt idx="4727">
                  <c:v>79.372222222213168</c:v>
                </c:pt>
                <c:pt idx="4728">
                  <c:v>79.405555555480532</c:v>
                </c:pt>
                <c:pt idx="4729">
                  <c:v>79.43888888892252</c:v>
                </c:pt>
                <c:pt idx="4730">
                  <c:v>79.472222222189885</c:v>
                </c:pt>
                <c:pt idx="4731">
                  <c:v>79.505555555457249</c:v>
                </c:pt>
                <c:pt idx="4732">
                  <c:v>79.538888888899237</c:v>
                </c:pt>
                <c:pt idx="4733">
                  <c:v>79.572222222166602</c:v>
                </c:pt>
                <c:pt idx="4734">
                  <c:v>79.605555555433966</c:v>
                </c:pt>
                <c:pt idx="4735">
                  <c:v>79.638888888875954</c:v>
                </c:pt>
                <c:pt idx="4736">
                  <c:v>79.672222222143319</c:v>
                </c:pt>
                <c:pt idx="4737">
                  <c:v>79.705555555585306</c:v>
                </c:pt>
                <c:pt idx="4738">
                  <c:v>79.738888888852671</c:v>
                </c:pt>
                <c:pt idx="4739">
                  <c:v>79.772222222120035</c:v>
                </c:pt>
                <c:pt idx="4740">
                  <c:v>79.805555555562023</c:v>
                </c:pt>
                <c:pt idx="4741">
                  <c:v>79.838888888829388</c:v>
                </c:pt>
                <c:pt idx="4742">
                  <c:v>79.871944444428664</c:v>
                </c:pt>
                <c:pt idx="4743">
                  <c:v>79.90555555553874</c:v>
                </c:pt>
                <c:pt idx="4744">
                  <c:v>79.938611111138016</c:v>
                </c:pt>
                <c:pt idx="4745">
                  <c:v>79.971944444405381</c:v>
                </c:pt>
                <c:pt idx="4746">
                  <c:v>80.005277777672745</c:v>
                </c:pt>
                <c:pt idx="4747">
                  <c:v>80.038611111114733</c:v>
                </c:pt>
                <c:pt idx="4748">
                  <c:v>80.071944444382098</c:v>
                </c:pt>
                <c:pt idx="4749">
                  <c:v>80.105277777649462</c:v>
                </c:pt>
                <c:pt idx="4750">
                  <c:v>80.13861111109145</c:v>
                </c:pt>
                <c:pt idx="4751">
                  <c:v>80.171944444358815</c:v>
                </c:pt>
                <c:pt idx="4752">
                  <c:v>80.205277777800802</c:v>
                </c:pt>
                <c:pt idx="4753">
                  <c:v>80.238611111068167</c:v>
                </c:pt>
                <c:pt idx="4754">
                  <c:v>80.271944444335531</c:v>
                </c:pt>
                <c:pt idx="4755">
                  <c:v>80.305277777777519</c:v>
                </c:pt>
                <c:pt idx="4756">
                  <c:v>80.338611111044884</c:v>
                </c:pt>
                <c:pt idx="4757">
                  <c:v>80.371944444312248</c:v>
                </c:pt>
                <c:pt idx="4758">
                  <c:v>80.405277777754236</c:v>
                </c:pt>
                <c:pt idx="4759">
                  <c:v>80.438611111021601</c:v>
                </c:pt>
                <c:pt idx="4760">
                  <c:v>80.471944444463588</c:v>
                </c:pt>
                <c:pt idx="4761">
                  <c:v>80.505277777730953</c:v>
                </c:pt>
                <c:pt idx="4762">
                  <c:v>80.538611110998318</c:v>
                </c:pt>
                <c:pt idx="4763">
                  <c:v>80.571944444440305</c:v>
                </c:pt>
                <c:pt idx="4764">
                  <c:v>80.60527777770767</c:v>
                </c:pt>
                <c:pt idx="4765">
                  <c:v>80.638611111149658</c:v>
                </c:pt>
                <c:pt idx="4766">
                  <c:v>80.671944444417022</c:v>
                </c:pt>
                <c:pt idx="4767">
                  <c:v>80.705277777684387</c:v>
                </c:pt>
                <c:pt idx="4768">
                  <c:v>80.738611111126374</c:v>
                </c:pt>
                <c:pt idx="4769">
                  <c:v>80.771944444393739</c:v>
                </c:pt>
                <c:pt idx="4770">
                  <c:v>80.805277777661104</c:v>
                </c:pt>
                <c:pt idx="4771">
                  <c:v>80.838611111103091</c:v>
                </c:pt>
                <c:pt idx="4772">
                  <c:v>80.871944444370456</c:v>
                </c:pt>
                <c:pt idx="4773">
                  <c:v>80.905277777812444</c:v>
                </c:pt>
                <c:pt idx="4774">
                  <c:v>80.938611111079808</c:v>
                </c:pt>
                <c:pt idx="4775">
                  <c:v>80.971944444347173</c:v>
                </c:pt>
                <c:pt idx="4776">
                  <c:v>81.005277777789161</c:v>
                </c:pt>
                <c:pt idx="4777">
                  <c:v>81.038611111056525</c:v>
                </c:pt>
                <c:pt idx="4778">
                  <c:v>81.07194444432389</c:v>
                </c:pt>
                <c:pt idx="4779">
                  <c:v>81.105277777765878</c:v>
                </c:pt>
                <c:pt idx="4780">
                  <c:v>81.138611111033242</c:v>
                </c:pt>
                <c:pt idx="4781">
                  <c:v>81.17194444447523</c:v>
                </c:pt>
                <c:pt idx="4782">
                  <c:v>81.205277777742594</c:v>
                </c:pt>
                <c:pt idx="4783">
                  <c:v>81.238611111009959</c:v>
                </c:pt>
                <c:pt idx="4784">
                  <c:v>81.271944444451947</c:v>
                </c:pt>
                <c:pt idx="4785">
                  <c:v>81.305277777719311</c:v>
                </c:pt>
                <c:pt idx="4786">
                  <c:v>81.338611110986676</c:v>
                </c:pt>
                <c:pt idx="4787">
                  <c:v>81.371944444428664</c:v>
                </c:pt>
                <c:pt idx="4788">
                  <c:v>81.405277777696028</c:v>
                </c:pt>
                <c:pt idx="4789">
                  <c:v>81.438611111138016</c:v>
                </c:pt>
                <c:pt idx="4790">
                  <c:v>81.471944444405381</c:v>
                </c:pt>
                <c:pt idx="4791">
                  <c:v>81.505277777672745</c:v>
                </c:pt>
                <c:pt idx="4792">
                  <c:v>81.538611111114733</c:v>
                </c:pt>
                <c:pt idx="4793">
                  <c:v>81.571944444382098</c:v>
                </c:pt>
                <c:pt idx="4794">
                  <c:v>81.605277777649462</c:v>
                </c:pt>
                <c:pt idx="4795">
                  <c:v>81.63861111109145</c:v>
                </c:pt>
                <c:pt idx="4796">
                  <c:v>81.671944444358815</c:v>
                </c:pt>
                <c:pt idx="4797">
                  <c:v>81.705277777800802</c:v>
                </c:pt>
                <c:pt idx="4798">
                  <c:v>81.738611111068167</c:v>
                </c:pt>
                <c:pt idx="4799">
                  <c:v>81.771944444335531</c:v>
                </c:pt>
                <c:pt idx="4800">
                  <c:v>81.805277777777519</c:v>
                </c:pt>
                <c:pt idx="4801">
                  <c:v>81.838611111044884</c:v>
                </c:pt>
                <c:pt idx="4802">
                  <c:v>81.871944444312248</c:v>
                </c:pt>
                <c:pt idx="4803">
                  <c:v>81.905277777754236</c:v>
                </c:pt>
                <c:pt idx="4804">
                  <c:v>81.938611111021601</c:v>
                </c:pt>
                <c:pt idx="4805">
                  <c:v>81.971944444463588</c:v>
                </c:pt>
                <c:pt idx="4806">
                  <c:v>82.005277777730953</c:v>
                </c:pt>
                <c:pt idx="4807">
                  <c:v>82.038611110998318</c:v>
                </c:pt>
                <c:pt idx="4808">
                  <c:v>82.071944444440305</c:v>
                </c:pt>
                <c:pt idx="4809">
                  <c:v>82.10527777770767</c:v>
                </c:pt>
                <c:pt idx="4810">
                  <c:v>82.138611111149658</c:v>
                </c:pt>
                <c:pt idx="4811">
                  <c:v>82.171944444417022</c:v>
                </c:pt>
                <c:pt idx="4812">
                  <c:v>82.205277777684387</c:v>
                </c:pt>
                <c:pt idx="4813">
                  <c:v>82.238611111126374</c:v>
                </c:pt>
                <c:pt idx="4814">
                  <c:v>82.271944444393739</c:v>
                </c:pt>
                <c:pt idx="4815">
                  <c:v>82.305277777661104</c:v>
                </c:pt>
                <c:pt idx="4816">
                  <c:v>82.33833333326038</c:v>
                </c:pt>
                <c:pt idx="4817">
                  <c:v>82.371666666702367</c:v>
                </c:pt>
                <c:pt idx="4818">
                  <c:v>82.405277777812444</c:v>
                </c:pt>
                <c:pt idx="4819">
                  <c:v>82.438333333237097</c:v>
                </c:pt>
                <c:pt idx="4820">
                  <c:v>82.471666666679084</c:v>
                </c:pt>
                <c:pt idx="4821">
                  <c:v>82.504999999946449</c:v>
                </c:pt>
                <c:pt idx="4822">
                  <c:v>82.538333333213814</c:v>
                </c:pt>
                <c:pt idx="4823">
                  <c:v>82.571666666655801</c:v>
                </c:pt>
                <c:pt idx="4824">
                  <c:v>82.604999999923166</c:v>
                </c:pt>
                <c:pt idx="4825">
                  <c:v>82.638333333365154</c:v>
                </c:pt>
                <c:pt idx="4826">
                  <c:v>82.671666666632518</c:v>
                </c:pt>
                <c:pt idx="4827">
                  <c:v>82.704999999899883</c:v>
                </c:pt>
                <c:pt idx="4828">
                  <c:v>82.73833333334187</c:v>
                </c:pt>
                <c:pt idx="4829">
                  <c:v>82.771666666609235</c:v>
                </c:pt>
                <c:pt idx="4830">
                  <c:v>82.8049999998766</c:v>
                </c:pt>
                <c:pt idx="4831">
                  <c:v>82.838333333318587</c:v>
                </c:pt>
                <c:pt idx="4832">
                  <c:v>82.871666666585952</c:v>
                </c:pt>
                <c:pt idx="4833">
                  <c:v>82.90500000002794</c:v>
                </c:pt>
                <c:pt idx="4834">
                  <c:v>82.938333333295304</c:v>
                </c:pt>
                <c:pt idx="4835">
                  <c:v>82.971666666562669</c:v>
                </c:pt>
                <c:pt idx="4836">
                  <c:v>83.005000000004657</c:v>
                </c:pt>
                <c:pt idx="4837">
                  <c:v>83.038333333272021</c:v>
                </c:pt>
                <c:pt idx="4838">
                  <c:v>83.071666666539386</c:v>
                </c:pt>
                <c:pt idx="4839">
                  <c:v>83.104999999981374</c:v>
                </c:pt>
                <c:pt idx="4840">
                  <c:v>83.138333333248738</c:v>
                </c:pt>
                <c:pt idx="4841">
                  <c:v>83.171666666690726</c:v>
                </c:pt>
                <c:pt idx="4842">
                  <c:v>83.20499999995809</c:v>
                </c:pt>
                <c:pt idx="4843">
                  <c:v>83.238333333225455</c:v>
                </c:pt>
                <c:pt idx="4844">
                  <c:v>83.271666666667443</c:v>
                </c:pt>
                <c:pt idx="4845">
                  <c:v>83.304999999934807</c:v>
                </c:pt>
                <c:pt idx="4846">
                  <c:v>83.338333333202172</c:v>
                </c:pt>
                <c:pt idx="4847">
                  <c:v>83.37166666664416</c:v>
                </c:pt>
                <c:pt idx="4848">
                  <c:v>83.404999999911524</c:v>
                </c:pt>
                <c:pt idx="4849">
                  <c:v>83.438333333353512</c:v>
                </c:pt>
                <c:pt idx="4850">
                  <c:v>83.471666666620877</c:v>
                </c:pt>
                <c:pt idx="4851">
                  <c:v>83.504999999888241</c:v>
                </c:pt>
                <c:pt idx="4852">
                  <c:v>83.538333333330229</c:v>
                </c:pt>
                <c:pt idx="4853">
                  <c:v>83.571666666597594</c:v>
                </c:pt>
                <c:pt idx="4854">
                  <c:v>83.605000000039581</c:v>
                </c:pt>
                <c:pt idx="4855">
                  <c:v>83.638333333306946</c:v>
                </c:pt>
                <c:pt idx="4856">
                  <c:v>83.671666666574311</c:v>
                </c:pt>
                <c:pt idx="4857">
                  <c:v>83.705000000016298</c:v>
                </c:pt>
                <c:pt idx="4858">
                  <c:v>83.738333333283663</c:v>
                </c:pt>
                <c:pt idx="4859">
                  <c:v>83.771666666551027</c:v>
                </c:pt>
                <c:pt idx="4860">
                  <c:v>83.804999999993015</c:v>
                </c:pt>
                <c:pt idx="4861">
                  <c:v>83.83833333326038</c:v>
                </c:pt>
                <c:pt idx="4862">
                  <c:v>83.871666666702367</c:v>
                </c:pt>
                <c:pt idx="4863">
                  <c:v>83.904999999969732</c:v>
                </c:pt>
                <c:pt idx="4864">
                  <c:v>83.938333333237097</c:v>
                </c:pt>
                <c:pt idx="4865">
                  <c:v>83.971666666679084</c:v>
                </c:pt>
                <c:pt idx="4866">
                  <c:v>84.004999999946449</c:v>
                </c:pt>
                <c:pt idx="4867">
                  <c:v>84.038333333213814</c:v>
                </c:pt>
                <c:pt idx="4868">
                  <c:v>84.071666666655801</c:v>
                </c:pt>
                <c:pt idx="4869">
                  <c:v>84.104999999923166</c:v>
                </c:pt>
                <c:pt idx="4870">
                  <c:v>84.138333333365154</c:v>
                </c:pt>
                <c:pt idx="4871">
                  <c:v>84.171666666632518</c:v>
                </c:pt>
                <c:pt idx="4872">
                  <c:v>84.204999999899883</c:v>
                </c:pt>
                <c:pt idx="4873">
                  <c:v>84.238055555499159</c:v>
                </c:pt>
                <c:pt idx="4874">
                  <c:v>84.271666666609235</c:v>
                </c:pt>
                <c:pt idx="4875">
                  <c:v>84.304722222208511</c:v>
                </c:pt>
                <c:pt idx="4876">
                  <c:v>84.338055555475876</c:v>
                </c:pt>
                <c:pt idx="4877">
                  <c:v>84.371388888917863</c:v>
                </c:pt>
                <c:pt idx="4878">
                  <c:v>84.404722222185228</c:v>
                </c:pt>
                <c:pt idx="4879">
                  <c:v>84.438055555452593</c:v>
                </c:pt>
                <c:pt idx="4880">
                  <c:v>84.47138888889458</c:v>
                </c:pt>
                <c:pt idx="4881">
                  <c:v>84.504722222161945</c:v>
                </c:pt>
                <c:pt idx="4882">
                  <c:v>84.53805555542931</c:v>
                </c:pt>
                <c:pt idx="4883">
                  <c:v>84.571388888871297</c:v>
                </c:pt>
                <c:pt idx="4884">
                  <c:v>84.604722222138662</c:v>
                </c:pt>
                <c:pt idx="4885">
                  <c:v>84.63805555558065</c:v>
                </c:pt>
                <c:pt idx="4886">
                  <c:v>84.671388888848014</c:v>
                </c:pt>
                <c:pt idx="4887">
                  <c:v>84.704722222115379</c:v>
                </c:pt>
                <c:pt idx="4888">
                  <c:v>84.738055555557366</c:v>
                </c:pt>
                <c:pt idx="4889">
                  <c:v>84.771388888824731</c:v>
                </c:pt>
                <c:pt idx="4890">
                  <c:v>84.804722222092096</c:v>
                </c:pt>
                <c:pt idx="4891">
                  <c:v>84.838055555534083</c:v>
                </c:pt>
                <c:pt idx="4892">
                  <c:v>84.871388888801448</c:v>
                </c:pt>
                <c:pt idx="4893">
                  <c:v>84.904722222243436</c:v>
                </c:pt>
                <c:pt idx="4894">
                  <c:v>84.9380555555108</c:v>
                </c:pt>
                <c:pt idx="4895">
                  <c:v>84.971388888778165</c:v>
                </c:pt>
                <c:pt idx="4896">
                  <c:v>85.004722222220153</c:v>
                </c:pt>
                <c:pt idx="4897">
                  <c:v>85.038055555487517</c:v>
                </c:pt>
                <c:pt idx="4898">
                  <c:v>85.071388888754882</c:v>
                </c:pt>
                <c:pt idx="4899">
                  <c:v>85.10472222219687</c:v>
                </c:pt>
                <c:pt idx="4900">
                  <c:v>85.138055555464234</c:v>
                </c:pt>
                <c:pt idx="4901">
                  <c:v>85.171388888906222</c:v>
                </c:pt>
                <c:pt idx="4902">
                  <c:v>85.204722222173586</c:v>
                </c:pt>
                <c:pt idx="4903">
                  <c:v>85.238055555440951</c:v>
                </c:pt>
                <c:pt idx="4904">
                  <c:v>85.271388888882939</c:v>
                </c:pt>
                <c:pt idx="4905">
                  <c:v>85.304722222150303</c:v>
                </c:pt>
                <c:pt idx="4906">
                  <c:v>85.338055555592291</c:v>
                </c:pt>
                <c:pt idx="4907">
                  <c:v>85.371388888859656</c:v>
                </c:pt>
                <c:pt idx="4908">
                  <c:v>85.40472222212702</c:v>
                </c:pt>
                <c:pt idx="4909">
                  <c:v>85.438055555569008</c:v>
                </c:pt>
                <c:pt idx="4910">
                  <c:v>85.471388888836373</c:v>
                </c:pt>
                <c:pt idx="4911">
                  <c:v>85.504722222103737</c:v>
                </c:pt>
                <c:pt idx="4912">
                  <c:v>85.538055555545725</c:v>
                </c:pt>
                <c:pt idx="4913">
                  <c:v>85.57138888881309</c:v>
                </c:pt>
                <c:pt idx="4914">
                  <c:v>85.604722222255077</c:v>
                </c:pt>
                <c:pt idx="4915">
                  <c:v>85.638055555522442</c:v>
                </c:pt>
                <c:pt idx="4916">
                  <c:v>85.671388888789807</c:v>
                </c:pt>
                <c:pt idx="4917">
                  <c:v>85.704722222231794</c:v>
                </c:pt>
                <c:pt idx="4918">
                  <c:v>85.738055555499159</c:v>
                </c:pt>
                <c:pt idx="4919">
                  <c:v>85.771388888766523</c:v>
                </c:pt>
                <c:pt idx="4920">
                  <c:v>85.804722222208511</c:v>
                </c:pt>
                <c:pt idx="4921">
                  <c:v>85.838055555475876</c:v>
                </c:pt>
                <c:pt idx="4922">
                  <c:v>85.871388888917863</c:v>
                </c:pt>
                <c:pt idx="4923">
                  <c:v>85.904722222185228</c:v>
                </c:pt>
                <c:pt idx="4924">
                  <c:v>85.938055555452593</c:v>
                </c:pt>
                <c:pt idx="4925">
                  <c:v>85.97138888889458</c:v>
                </c:pt>
                <c:pt idx="4926">
                  <c:v>86.004722222161945</c:v>
                </c:pt>
                <c:pt idx="4927">
                  <c:v>86.03805555542931</c:v>
                </c:pt>
                <c:pt idx="4928">
                  <c:v>86.071388888871297</c:v>
                </c:pt>
                <c:pt idx="4929">
                  <c:v>86.104722222138662</c:v>
                </c:pt>
                <c:pt idx="4930">
                  <c:v>86.137777777737938</c:v>
                </c:pt>
                <c:pt idx="4931">
                  <c:v>86.171111111005303</c:v>
                </c:pt>
                <c:pt idx="4932">
                  <c:v>86.20444444444729</c:v>
                </c:pt>
                <c:pt idx="4933">
                  <c:v>86.237777777714655</c:v>
                </c:pt>
                <c:pt idx="4934">
                  <c:v>86.271111110982019</c:v>
                </c:pt>
                <c:pt idx="4935">
                  <c:v>86.304444444424007</c:v>
                </c:pt>
                <c:pt idx="4936">
                  <c:v>86.337777777691372</c:v>
                </c:pt>
                <c:pt idx="4937">
                  <c:v>86.371111111133359</c:v>
                </c:pt>
                <c:pt idx="4938">
                  <c:v>86.404444444400724</c:v>
                </c:pt>
                <c:pt idx="4939">
                  <c:v>86.437777777668089</c:v>
                </c:pt>
                <c:pt idx="4940">
                  <c:v>86.471111111110076</c:v>
                </c:pt>
                <c:pt idx="4941">
                  <c:v>86.504444444377441</c:v>
                </c:pt>
                <c:pt idx="4942">
                  <c:v>86.537777777644806</c:v>
                </c:pt>
                <c:pt idx="4943">
                  <c:v>86.571111111086793</c:v>
                </c:pt>
                <c:pt idx="4944">
                  <c:v>86.604444444354158</c:v>
                </c:pt>
                <c:pt idx="4945">
                  <c:v>86.637777777796146</c:v>
                </c:pt>
                <c:pt idx="4946">
                  <c:v>86.67111111106351</c:v>
                </c:pt>
                <c:pt idx="4947">
                  <c:v>86.704444444330875</c:v>
                </c:pt>
                <c:pt idx="4948">
                  <c:v>86.737777777772862</c:v>
                </c:pt>
                <c:pt idx="4949">
                  <c:v>86.771111111040227</c:v>
                </c:pt>
                <c:pt idx="4950">
                  <c:v>86.804444444482215</c:v>
                </c:pt>
                <c:pt idx="4951">
                  <c:v>86.837777777749579</c:v>
                </c:pt>
                <c:pt idx="4952">
                  <c:v>86.871111111016944</c:v>
                </c:pt>
                <c:pt idx="4953">
                  <c:v>86.904444444458932</c:v>
                </c:pt>
                <c:pt idx="4954">
                  <c:v>86.937777777726296</c:v>
                </c:pt>
                <c:pt idx="4955">
                  <c:v>86.971111110993661</c:v>
                </c:pt>
                <c:pt idx="4956">
                  <c:v>87.004444444435649</c:v>
                </c:pt>
                <c:pt idx="4957">
                  <c:v>87.037777777703013</c:v>
                </c:pt>
                <c:pt idx="4958">
                  <c:v>87.071111111145001</c:v>
                </c:pt>
                <c:pt idx="4959">
                  <c:v>87.104444444412366</c:v>
                </c:pt>
                <c:pt idx="4960">
                  <c:v>87.13777777767973</c:v>
                </c:pt>
                <c:pt idx="4961">
                  <c:v>87.171111111121718</c:v>
                </c:pt>
                <c:pt idx="4962">
                  <c:v>87.204444444389082</c:v>
                </c:pt>
                <c:pt idx="4963">
                  <c:v>87.237777777656447</c:v>
                </c:pt>
                <c:pt idx="4964">
                  <c:v>87.271111111098435</c:v>
                </c:pt>
                <c:pt idx="4965">
                  <c:v>87.304444444365799</c:v>
                </c:pt>
                <c:pt idx="4966">
                  <c:v>87.337777777807787</c:v>
                </c:pt>
                <c:pt idx="4967">
                  <c:v>87.371111111075152</c:v>
                </c:pt>
                <c:pt idx="4968">
                  <c:v>87.404444444342516</c:v>
                </c:pt>
                <c:pt idx="4969">
                  <c:v>87.437777777784504</c:v>
                </c:pt>
                <c:pt idx="4970">
                  <c:v>87.471111111051869</c:v>
                </c:pt>
                <c:pt idx="4971">
                  <c:v>87.504444444319233</c:v>
                </c:pt>
                <c:pt idx="4972">
                  <c:v>87.537777777761221</c:v>
                </c:pt>
                <c:pt idx="4973">
                  <c:v>87.571111111028586</c:v>
                </c:pt>
                <c:pt idx="4974">
                  <c:v>87.604444444470573</c:v>
                </c:pt>
                <c:pt idx="4975">
                  <c:v>87.637777777737938</c:v>
                </c:pt>
                <c:pt idx="4976">
                  <c:v>87.671111111005303</c:v>
                </c:pt>
                <c:pt idx="4977">
                  <c:v>87.70444444444729</c:v>
                </c:pt>
                <c:pt idx="4978">
                  <c:v>87.737777777714655</c:v>
                </c:pt>
                <c:pt idx="4979">
                  <c:v>87.771111110982019</c:v>
                </c:pt>
                <c:pt idx="4980">
                  <c:v>87.804444444424007</c:v>
                </c:pt>
                <c:pt idx="4981">
                  <c:v>87.837500000023283</c:v>
                </c:pt>
                <c:pt idx="4982">
                  <c:v>87.871111111133359</c:v>
                </c:pt>
                <c:pt idx="4983">
                  <c:v>87.904166666558012</c:v>
                </c:pt>
                <c:pt idx="4984">
                  <c:v>87.9375</c:v>
                </c:pt>
                <c:pt idx="4985">
                  <c:v>87.970833333267365</c:v>
                </c:pt>
                <c:pt idx="4986">
                  <c:v>88.004166666534729</c:v>
                </c:pt>
                <c:pt idx="4987">
                  <c:v>88.037499999976717</c:v>
                </c:pt>
                <c:pt idx="4988">
                  <c:v>88.070833333244082</c:v>
                </c:pt>
                <c:pt idx="4989">
                  <c:v>88.104166666686069</c:v>
                </c:pt>
                <c:pt idx="4990">
                  <c:v>88.137499999953434</c:v>
                </c:pt>
                <c:pt idx="4991">
                  <c:v>88.170833333220799</c:v>
                </c:pt>
                <c:pt idx="4992">
                  <c:v>88.204166666662786</c:v>
                </c:pt>
                <c:pt idx="4993">
                  <c:v>88.237499999930151</c:v>
                </c:pt>
                <c:pt idx="4994">
                  <c:v>88.270833333372138</c:v>
                </c:pt>
                <c:pt idx="4995">
                  <c:v>88.304166666639503</c:v>
                </c:pt>
                <c:pt idx="4996">
                  <c:v>88.337499999906868</c:v>
                </c:pt>
                <c:pt idx="4997">
                  <c:v>88.370833333348855</c:v>
                </c:pt>
                <c:pt idx="4998">
                  <c:v>88.40416666661622</c:v>
                </c:pt>
                <c:pt idx="4999">
                  <c:v>88.437499999883585</c:v>
                </c:pt>
                <c:pt idx="5000">
                  <c:v>88.470833333325572</c:v>
                </c:pt>
                <c:pt idx="5001">
                  <c:v>88.504166666592937</c:v>
                </c:pt>
                <c:pt idx="5002">
                  <c:v>88.537500000034925</c:v>
                </c:pt>
                <c:pt idx="5003">
                  <c:v>88.570833333302289</c:v>
                </c:pt>
                <c:pt idx="5004">
                  <c:v>88.604166666569654</c:v>
                </c:pt>
                <c:pt idx="5005">
                  <c:v>88.637500000011642</c:v>
                </c:pt>
                <c:pt idx="5006">
                  <c:v>88.670833333279006</c:v>
                </c:pt>
                <c:pt idx="5007">
                  <c:v>88.704166666546371</c:v>
                </c:pt>
                <c:pt idx="5008">
                  <c:v>88.737499999988358</c:v>
                </c:pt>
                <c:pt idx="5009">
                  <c:v>88.770833333255723</c:v>
                </c:pt>
                <c:pt idx="5010">
                  <c:v>88.804166666697711</c:v>
                </c:pt>
                <c:pt idx="5011">
                  <c:v>88.837499999965075</c:v>
                </c:pt>
                <c:pt idx="5012">
                  <c:v>88.87083333323244</c:v>
                </c:pt>
                <c:pt idx="5013">
                  <c:v>88.904166666674428</c:v>
                </c:pt>
                <c:pt idx="5014">
                  <c:v>88.937499999941792</c:v>
                </c:pt>
                <c:pt idx="5015">
                  <c:v>88.970833333209157</c:v>
                </c:pt>
                <c:pt idx="5016">
                  <c:v>89.004166666651145</c:v>
                </c:pt>
                <c:pt idx="5017">
                  <c:v>89.037499999918509</c:v>
                </c:pt>
                <c:pt idx="5018">
                  <c:v>89.070833333360497</c:v>
                </c:pt>
                <c:pt idx="5019">
                  <c:v>89.104166666627862</c:v>
                </c:pt>
                <c:pt idx="5020">
                  <c:v>89.137499999895226</c:v>
                </c:pt>
                <c:pt idx="5021">
                  <c:v>89.170833333337214</c:v>
                </c:pt>
                <c:pt idx="5022">
                  <c:v>89.204166666604578</c:v>
                </c:pt>
                <c:pt idx="5023">
                  <c:v>89.237499999871943</c:v>
                </c:pt>
                <c:pt idx="5024">
                  <c:v>89.270833333313931</c:v>
                </c:pt>
                <c:pt idx="5025">
                  <c:v>89.304166666581295</c:v>
                </c:pt>
                <c:pt idx="5026">
                  <c:v>89.337500000023283</c:v>
                </c:pt>
                <c:pt idx="5027">
                  <c:v>89.370833333290648</c:v>
                </c:pt>
                <c:pt idx="5028">
                  <c:v>89.404166666558012</c:v>
                </c:pt>
                <c:pt idx="5029">
                  <c:v>89.4375</c:v>
                </c:pt>
                <c:pt idx="5030">
                  <c:v>89.470833333267365</c:v>
                </c:pt>
                <c:pt idx="5031">
                  <c:v>89.504166666534729</c:v>
                </c:pt>
                <c:pt idx="5032">
                  <c:v>89.537499999976717</c:v>
                </c:pt>
                <c:pt idx="5033">
                  <c:v>89.570833333244082</c:v>
                </c:pt>
                <c:pt idx="5034">
                  <c:v>89.604166666686069</c:v>
                </c:pt>
                <c:pt idx="5035">
                  <c:v>89.637499999953434</c:v>
                </c:pt>
                <c:pt idx="5036">
                  <c:v>89.670833333220799</c:v>
                </c:pt>
                <c:pt idx="5037">
                  <c:v>89.703888888820074</c:v>
                </c:pt>
                <c:pt idx="5038">
                  <c:v>89.737499999930151</c:v>
                </c:pt>
                <c:pt idx="5039">
                  <c:v>89.770833333372138</c:v>
                </c:pt>
                <c:pt idx="5040">
                  <c:v>89.803888888796791</c:v>
                </c:pt>
                <c:pt idx="5041">
                  <c:v>89.837222222238779</c:v>
                </c:pt>
                <c:pt idx="5042">
                  <c:v>89.870555555506144</c:v>
                </c:pt>
                <c:pt idx="5043">
                  <c:v>89.903888888773508</c:v>
                </c:pt>
                <c:pt idx="5044">
                  <c:v>89.937499999883585</c:v>
                </c:pt>
                <c:pt idx="5045">
                  <c:v>89.970555555482861</c:v>
                </c:pt>
                <c:pt idx="5046">
                  <c:v>90.003888888924848</c:v>
                </c:pt>
                <c:pt idx="5047">
                  <c:v>90.037222222192213</c:v>
                </c:pt>
                <c:pt idx="5048">
                  <c:v>90.070555555459578</c:v>
                </c:pt>
                <c:pt idx="5049">
                  <c:v>90.103888888901565</c:v>
                </c:pt>
                <c:pt idx="5050">
                  <c:v>90.13722222216893</c:v>
                </c:pt>
                <c:pt idx="5051">
                  <c:v>90.170555555436295</c:v>
                </c:pt>
                <c:pt idx="5052">
                  <c:v>90.203888888878282</c:v>
                </c:pt>
                <c:pt idx="5053">
                  <c:v>90.237222222145647</c:v>
                </c:pt>
                <c:pt idx="5054">
                  <c:v>90.270555555587634</c:v>
                </c:pt>
                <c:pt idx="5055">
                  <c:v>90.303888888854999</c:v>
                </c:pt>
                <c:pt idx="5056">
                  <c:v>90.337222222122364</c:v>
                </c:pt>
                <c:pt idx="5057">
                  <c:v>90.370555555564351</c:v>
                </c:pt>
                <c:pt idx="5058">
                  <c:v>90.403888888831716</c:v>
                </c:pt>
                <c:pt idx="5059">
                  <c:v>90.437222222099081</c:v>
                </c:pt>
                <c:pt idx="5060">
                  <c:v>90.470555555541068</c:v>
                </c:pt>
                <c:pt idx="5061">
                  <c:v>90.503888888808433</c:v>
                </c:pt>
                <c:pt idx="5062">
                  <c:v>90.537222222250421</c:v>
                </c:pt>
                <c:pt idx="5063">
                  <c:v>90.570555555517785</c:v>
                </c:pt>
                <c:pt idx="5064">
                  <c:v>90.60388888878515</c:v>
                </c:pt>
                <c:pt idx="5065">
                  <c:v>90.637222222227138</c:v>
                </c:pt>
                <c:pt idx="5066">
                  <c:v>90.670555555494502</c:v>
                </c:pt>
                <c:pt idx="5067">
                  <c:v>90.703888888761867</c:v>
                </c:pt>
                <c:pt idx="5068">
                  <c:v>90.737222222203854</c:v>
                </c:pt>
                <c:pt idx="5069">
                  <c:v>90.770555555471219</c:v>
                </c:pt>
                <c:pt idx="5070">
                  <c:v>90.803888888913207</c:v>
                </c:pt>
                <c:pt idx="5071">
                  <c:v>90.837222222180571</c:v>
                </c:pt>
                <c:pt idx="5072">
                  <c:v>90.870555555447936</c:v>
                </c:pt>
                <c:pt idx="5073">
                  <c:v>90.903888888889924</c:v>
                </c:pt>
                <c:pt idx="5074">
                  <c:v>90.937222222157288</c:v>
                </c:pt>
                <c:pt idx="5075">
                  <c:v>90.970555555424653</c:v>
                </c:pt>
                <c:pt idx="5076">
                  <c:v>91.003888888866641</c:v>
                </c:pt>
                <c:pt idx="5077">
                  <c:v>91.037222222134005</c:v>
                </c:pt>
                <c:pt idx="5078">
                  <c:v>91.070555555575993</c:v>
                </c:pt>
                <c:pt idx="5079">
                  <c:v>91.103888888843358</c:v>
                </c:pt>
                <c:pt idx="5080">
                  <c:v>91.137222222110722</c:v>
                </c:pt>
                <c:pt idx="5081">
                  <c:v>91.17055555555271</c:v>
                </c:pt>
                <c:pt idx="5082">
                  <c:v>91.203888888820074</c:v>
                </c:pt>
                <c:pt idx="5083">
                  <c:v>91.237222222262062</c:v>
                </c:pt>
                <c:pt idx="5084">
                  <c:v>91.270555555529427</c:v>
                </c:pt>
                <c:pt idx="5085">
                  <c:v>91.303888888796791</c:v>
                </c:pt>
                <c:pt idx="5086">
                  <c:v>91.337222222238779</c:v>
                </c:pt>
                <c:pt idx="5087">
                  <c:v>91.370555555506144</c:v>
                </c:pt>
                <c:pt idx="5088">
                  <c:v>91.403888888773508</c:v>
                </c:pt>
                <c:pt idx="5089">
                  <c:v>91.437222222215496</c:v>
                </c:pt>
                <c:pt idx="5090">
                  <c:v>91.470555555482861</c:v>
                </c:pt>
                <c:pt idx="5091">
                  <c:v>91.503888888924848</c:v>
                </c:pt>
                <c:pt idx="5092">
                  <c:v>91.537222222192213</c:v>
                </c:pt>
                <c:pt idx="5093">
                  <c:v>91.570555555459578</c:v>
                </c:pt>
                <c:pt idx="5094">
                  <c:v>91.603611111058854</c:v>
                </c:pt>
                <c:pt idx="5095">
                  <c:v>91.636944444326218</c:v>
                </c:pt>
                <c:pt idx="5096">
                  <c:v>91.670277777768206</c:v>
                </c:pt>
                <c:pt idx="5097">
                  <c:v>91.703611111035571</c:v>
                </c:pt>
                <c:pt idx="5098">
                  <c:v>91.736944444477558</c:v>
                </c:pt>
                <c:pt idx="5099">
                  <c:v>91.770277777744923</c:v>
                </c:pt>
                <c:pt idx="5100">
                  <c:v>91.803611111012287</c:v>
                </c:pt>
                <c:pt idx="5101">
                  <c:v>91.836944444454275</c:v>
                </c:pt>
                <c:pt idx="5102">
                  <c:v>91.87027777772164</c:v>
                </c:pt>
                <c:pt idx="5103">
                  <c:v>91.903611110989004</c:v>
                </c:pt>
                <c:pt idx="5104">
                  <c:v>91.936944444430992</c:v>
                </c:pt>
                <c:pt idx="5105">
                  <c:v>91.970277777698357</c:v>
                </c:pt>
                <c:pt idx="5106">
                  <c:v>92.003611111140344</c:v>
                </c:pt>
                <c:pt idx="5107">
                  <c:v>92.036944444407709</c:v>
                </c:pt>
                <c:pt idx="5108">
                  <c:v>92.070277777675074</c:v>
                </c:pt>
                <c:pt idx="5109">
                  <c:v>92.103611111117061</c:v>
                </c:pt>
                <c:pt idx="5110">
                  <c:v>92.136944444384426</c:v>
                </c:pt>
                <c:pt idx="5111">
                  <c:v>92.170277777651791</c:v>
                </c:pt>
                <c:pt idx="5112">
                  <c:v>92.203611111093778</c:v>
                </c:pt>
                <c:pt idx="5113">
                  <c:v>92.236944444361143</c:v>
                </c:pt>
                <c:pt idx="5114">
                  <c:v>92.27027777780313</c:v>
                </c:pt>
                <c:pt idx="5115">
                  <c:v>92.303611111070495</c:v>
                </c:pt>
                <c:pt idx="5116">
                  <c:v>92.33694444433786</c:v>
                </c:pt>
                <c:pt idx="5117">
                  <c:v>92.370277777779847</c:v>
                </c:pt>
                <c:pt idx="5118">
                  <c:v>92.403611111047212</c:v>
                </c:pt>
                <c:pt idx="5119">
                  <c:v>92.436944444314577</c:v>
                </c:pt>
                <c:pt idx="5120">
                  <c:v>92.470277777756564</c:v>
                </c:pt>
                <c:pt idx="5121">
                  <c:v>92.503611111023929</c:v>
                </c:pt>
                <c:pt idx="5122">
                  <c:v>92.536944444465917</c:v>
                </c:pt>
                <c:pt idx="5123">
                  <c:v>92.570277777733281</c:v>
                </c:pt>
                <c:pt idx="5124">
                  <c:v>92.603611111000646</c:v>
                </c:pt>
                <c:pt idx="5125">
                  <c:v>92.636944444442634</c:v>
                </c:pt>
                <c:pt idx="5126">
                  <c:v>92.670277777709998</c:v>
                </c:pt>
                <c:pt idx="5127">
                  <c:v>92.703611110977363</c:v>
                </c:pt>
                <c:pt idx="5128">
                  <c:v>92.73694444441935</c:v>
                </c:pt>
                <c:pt idx="5129">
                  <c:v>92.770277777686715</c:v>
                </c:pt>
                <c:pt idx="5130">
                  <c:v>92.803611111128703</c:v>
                </c:pt>
                <c:pt idx="5131">
                  <c:v>92.836944444396067</c:v>
                </c:pt>
                <c:pt idx="5132">
                  <c:v>92.870277777663432</c:v>
                </c:pt>
                <c:pt idx="5133">
                  <c:v>92.90361111110542</c:v>
                </c:pt>
                <c:pt idx="5134">
                  <c:v>92.936944444372784</c:v>
                </c:pt>
                <c:pt idx="5135">
                  <c:v>92.970277777814772</c:v>
                </c:pt>
                <c:pt idx="5136">
                  <c:v>93.003611111082137</c:v>
                </c:pt>
                <c:pt idx="5137">
                  <c:v>93.036944444349501</c:v>
                </c:pt>
                <c:pt idx="5138">
                  <c:v>93.070277777791489</c:v>
                </c:pt>
                <c:pt idx="5139">
                  <c:v>93.103611111058854</c:v>
                </c:pt>
                <c:pt idx="5140">
                  <c:v>93.136944444326218</c:v>
                </c:pt>
                <c:pt idx="5141">
                  <c:v>93.170277777768206</c:v>
                </c:pt>
                <c:pt idx="5142">
                  <c:v>93.203611111035571</c:v>
                </c:pt>
                <c:pt idx="5143">
                  <c:v>93.236944444477558</c:v>
                </c:pt>
                <c:pt idx="5144">
                  <c:v>93.270277777744923</c:v>
                </c:pt>
                <c:pt idx="5145">
                  <c:v>93.303611111012287</c:v>
                </c:pt>
                <c:pt idx="5146">
                  <c:v>93.336944444454275</c:v>
                </c:pt>
                <c:pt idx="5147">
                  <c:v>93.37027777772164</c:v>
                </c:pt>
                <c:pt idx="5148">
                  <c:v>93.403333333320916</c:v>
                </c:pt>
                <c:pt idx="5149">
                  <c:v>93.43666666658828</c:v>
                </c:pt>
                <c:pt idx="5150">
                  <c:v>93.470277777698357</c:v>
                </c:pt>
                <c:pt idx="5151">
                  <c:v>93.503333333297633</c:v>
                </c:pt>
                <c:pt idx="5152">
                  <c:v>93.536666666564997</c:v>
                </c:pt>
                <c:pt idx="5153">
                  <c:v>93.570000000006985</c:v>
                </c:pt>
                <c:pt idx="5154">
                  <c:v>93.60333333327435</c:v>
                </c:pt>
                <c:pt idx="5155">
                  <c:v>93.636666666541714</c:v>
                </c:pt>
                <c:pt idx="5156">
                  <c:v>93.669999999983702</c:v>
                </c:pt>
                <c:pt idx="5157">
                  <c:v>93.703333333251067</c:v>
                </c:pt>
                <c:pt idx="5158">
                  <c:v>93.736666666693054</c:v>
                </c:pt>
                <c:pt idx="5159">
                  <c:v>93.769999999960419</c:v>
                </c:pt>
                <c:pt idx="5160">
                  <c:v>93.803333333227783</c:v>
                </c:pt>
                <c:pt idx="5161">
                  <c:v>93.836666666669771</c:v>
                </c:pt>
                <c:pt idx="5162">
                  <c:v>93.869999999937136</c:v>
                </c:pt>
                <c:pt idx="5163">
                  <c:v>93.9033333332045</c:v>
                </c:pt>
                <c:pt idx="5164">
                  <c:v>93.936666666646488</c:v>
                </c:pt>
                <c:pt idx="5165">
                  <c:v>93.969999999913853</c:v>
                </c:pt>
                <c:pt idx="5166">
                  <c:v>94.00333333335584</c:v>
                </c:pt>
                <c:pt idx="5167">
                  <c:v>94.036666666623205</c:v>
                </c:pt>
                <c:pt idx="5168">
                  <c:v>94.06999999989057</c:v>
                </c:pt>
                <c:pt idx="5169">
                  <c:v>94.103333333332557</c:v>
                </c:pt>
                <c:pt idx="5170">
                  <c:v>94.136666666599922</c:v>
                </c:pt>
                <c:pt idx="5171">
                  <c:v>94.169999999867287</c:v>
                </c:pt>
                <c:pt idx="5172">
                  <c:v>94.203333333309274</c:v>
                </c:pt>
                <c:pt idx="5173">
                  <c:v>94.236666666576639</c:v>
                </c:pt>
                <c:pt idx="5174">
                  <c:v>94.270000000018626</c:v>
                </c:pt>
                <c:pt idx="5175">
                  <c:v>94.303333333285991</c:v>
                </c:pt>
                <c:pt idx="5176">
                  <c:v>94.336666666553356</c:v>
                </c:pt>
                <c:pt idx="5177">
                  <c:v>94.369999999995343</c:v>
                </c:pt>
                <c:pt idx="5178">
                  <c:v>94.403333333262708</c:v>
                </c:pt>
                <c:pt idx="5179">
                  <c:v>94.436666666704696</c:v>
                </c:pt>
                <c:pt idx="5180">
                  <c:v>94.46999999997206</c:v>
                </c:pt>
                <c:pt idx="5181">
                  <c:v>94.503333333239425</c:v>
                </c:pt>
                <c:pt idx="5182">
                  <c:v>94.536666666681413</c:v>
                </c:pt>
                <c:pt idx="5183">
                  <c:v>94.569999999948777</c:v>
                </c:pt>
                <c:pt idx="5184">
                  <c:v>94.603333333216142</c:v>
                </c:pt>
                <c:pt idx="5185">
                  <c:v>94.63666666665813</c:v>
                </c:pt>
                <c:pt idx="5186">
                  <c:v>94.669999999925494</c:v>
                </c:pt>
                <c:pt idx="5187">
                  <c:v>94.703333333367482</c:v>
                </c:pt>
                <c:pt idx="5188">
                  <c:v>94.736666666634846</c:v>
                </c:pt>
                <c:pt idx="5189">
                  <c:v>94.769999999902211</c:v>
                </c:pt>
                <c:pt idx="5190">
                  <c:v>94.803333333344199</c:v>
                </c:pt>
                <c:pt idx="5191">
                  <c:v>94.836666666611563</c:v>
                </c:pt>
                <c:pt idx="5192">
                  <c:v>94.869999999878928</c:v>
                </c:pt>
                <c:pt idx="5193">
                  <c:v>94.903333333320916</c:v>
                </c:pt>
                <c:pt idx="5194">
                  <c:v>94.93666666658828</c:v>
                </c:pt>
                <c:pt idx="5195">
                  <c:v>94.970000000030268</c:v>
                </c:pt>
                <c:pt idx="5196">
                  <c:v>95.003333333297633</c:v>
                </c:pt>
                <c:pt idx="5197">
                  <c:v>95.036666666564997</c:v>
                </c:pt>
                <c:pt idx="5198">
                  <c:v>95.070000000006985</c:v>
                </c:pt>
                <c:pt idx="5199">
                  <c:v>95.10333333327435</c:v>
                </c:pt>
                <c:pt idx="5200">
                  <c:v>95.136666666541714</c:v>
                </c:pt>
                <c:pt idx="5201">
                  <c:v>95.169999999983702</c:v>
                </c:pt>
                <c:pt idx="5202">
                  <c:v>95.203333333251067</c:v>
                </c:pt>
                <c:pt idx="5203">
                  <c:v>95.236666666693054</c:v>
                </c:pt>
                <c:pt idx="5204">
                  <c:v>95.269999999960419</c:v>
                </c:pt>
                <c:pt idx="5205">
                  <c:v>95.303055555559695</c:v>
                </c:pt>
                <c:pt idx="5206">
                  <c:v>95.336388888827059</c:v>
                </c:pt>
                <c:pt idx="5207">
                  <c:v>95.369722222094424</c:v>
                </c:pt>
                <c:pt idx="5208">
                  <c:v>95.403055555536412</c:v>
                </c:pt>
                <c:pt idx="5209">
                  <c:v>95.436388888803776</c:v>
                </c:pt>
                <c:pt idx="5210">
                  <c:v>95.469722222245764</c:v>
                </c:pt>
                <c:pt idx="5211">
                  <c:v>95.503055555513129</c:v>
                </c:pt>
                <c:pt idx="5212">
                  <c:v>95.536388888780493</c:v>
                </c:pt>
                <c:pt idx="5213">
                  <c:v>95.569722222222481</c:v>
                </c:pt>
                <c:pt idx="5214">
                  <c:v>95.603055555489846</c:v>
                </c:pt>
                <c:pt idx="5215">
                  <c:v>95.63638888875721</c:v>
                </c:pt>
                <c:pt idx="5216">
                  <c:v>95.669722222199198</c:v>
                </c:pt>
                <c:pt idx="5217">
                  <c:v>95.703055555466563</c:v>
                </c:pt>
                <c:pt idx="5218">
                  <c:v>95.73638888890855</c:v>
                </c:pt>
                <c:pt idx="5219">
                  <c:v>95.769722222175915</c:v>
                </c:pt>
                <c:pt idx="5220">
                  <c:v>95.803055555443279</c:v>
                </c:pt>
                <c:pt idx="5221">
                  <c:v>95.836388888885267</c:v>
                </c:pt>
                <c:pt idx="5222">
                  <c:v>95.869722222152632</c:v>
                </c:pt>
                <c:pt idx="5223">
                  <c:v>95.903055555594619</c:v>
                </c:pt>
                <c:pt idx="5224">
                  <c:v>95.936388888861984</c:v>
                </c:pt>
                <c:pt idx="5225">
                  <c:v>95.969722222129349</c:v>
                </c:pt>
                <c:pt idx="5226">
                  <c:v>96.003055555571336</c:v>
                </c:pt>
                <c:pt idx="5227">
                  <c:v>96.036388888838701</c:v>
                </c:pt>
                <c:pt idx="5228">
                  <c:v>96.069722222106066</c:v>
                </c:pt>
                <c:pt idx="5229">
                  <c:v>96.103055555548053</c:v>
                </c:pt>
                <c:pt idx="5230">
                  <c:v>96.136388888815418</c:v>
                </c:pt>
                <c:pt idx="5231">
                  <c:v>96.169722222257406</c:v>
                </c:pt>
                <c:pt idx="5232">
                  <c:v>96.20305555552477</c:v>
                </c:pt>
                <c:pt idx="5233">
                  <c:v>96.236388888792135</c:v>
                </c:pt>
                <c:pt idx="5234">
                  <c:v>96.269722222234122</c:v>
                </c:pt>
                <c:pt idx="5235">
                  <c:v>96.303055555501487</c:v>
                </c:pt>
                <c:pt idx="5236">
                  <c:v>96.336388888768852</c:v>
                </c:pt>
                <c:pt idx="5237">
                  <c:v>96.369722222210839</c:v>
                </c:pt>
                <c:pt idx="5238">
                  <c:v>96.403055555478204</c:v>
                </c:pt>
                <c:pt idx="5239">
                  <c:v>96.436388888920192</c:v>
                </c:pt>
                <c:pt idx="5240">
                  <c:v>96.469722222187556</c:v>
                </c:pt>
                <c:pt idx="5241">
                  <c:v>96.503055555454921</c:v>
                </c:pt>
                <c:pt idx="5242">
                  <c:v>96.536388888896909</c:v>
                </c:pt>
                <c:pt idx="5243">
                  <c:v>96.569722222164273</c:v>
                </c:pt>
                <c:pt idx="5244">
                  <c:v>96.603055555431638</c:v>
                </c:pt>
                <c:pt idx="5245">
                  <c:v>96.636388888873626</c:v>
                </c:pt>
                <c:pt idx="5246">
                  <c:v>96.66972222214099</c:v>
                </c:pt>
                <c:pt idx="5247">
                  <c:v>96.703055555582978</c:v>
                </c:pt>
                <c:pt idx="5248">
                  <c:v>96.736388888850342</c:v>
                </c:pt>
                <c:pt idx="5249">
                  <c:v>96.769722222117707</c:v>
                </c:pt>
                <c:pt idx="5250">
                  <c:v>96.803055555559695</c:v>
                </c:pt>
                <c:pt idx="5251">
                  <c:v>96.836388888827059</c:v>
                </c:pt>
                <c:pt idx="5252">
                  <c:v>96.869722222094424</c:v>
                </c:pt>
                <c:pt idx="5253">
                  <c:v>96.903055555536412</c:v>
                </c:pt>
                <c:pt idx="5254">
                  <c:v>96.936388888803776</c:v>
                </c:pt>
                <c:pt idx="5255">
                  <c:v>96.969722222245764</c:v>
                </c:pt>
                <c:pt idx="5256">
                  <c:v>97.003055555513129</c:v>
                </c:pt>
                <c:pt idx="5257">
                  <c:v>97.036388888780493</c:v>
                </c:pt>
                <c:pt idx="5258">
                  <c:v>97.069722222222481</c:v>
                </c:pt>
                <c:pt idx="5259">
                  <c:v>97.102777777647134</c:v>
                </c:pt>
                <c:pt idx="5260">
                  <c:v>97.136111111089122</c:v>
                </c:pt>
                <c:pt idx="5261">
                  <c:v>97.169444444356486</c:v>
                </c:pt>
                <c:pt idx="5262">
                  <c:v>97.202777777798474</c:v>
                </c:pt>
                <c:pt idx="5263">
                  <c:v>97.236111111065838</c:v>
                </c:pt>
                <c:pt idx="5264">
                  <c:v>97.269444444333203</c:v>
                </c:pt>
                <c:pt idx="5265">
                  <c:v>97.302777777775191</c:v>
                </c:pt>
                <c:pt idx="5266">
                  <c:v>97.336111111042555</c:v>
                </c:pt>
                <c:pt idx="5267">
                  <c:v>97.369444444484543</c:v>
                </c:pt>
                <c:pt idx="5268">
                  <c:v>97.402777777751908</c:v>
                </c:pt>
                <c:pt idx="5269">
                  <c:v>97.436111111019272</c:v>
                </c:pt>
                <c:pt idx="5270">
                  <c:v>97.46944444446126</c:v>
                </c:pt>
                <c:pt idx="5271">
                  <c:v>97.502777777728625</c:v>
                </c:pt>
                <c:pt idx="5272">
                  <c:v>97.536111110995989</c:v>
                </c:pt>
                <c:pt idx="5273">
                  <c:v>97.569444444437977</c:v>
                </c:pt>
                <c:pt idx="5274">
                  <c:v>97.602777777705342</c:v>
                </c:pt>
                <c:pt idx="5275">
                  <c:v>97.636111111147329</c:v>
                </c:pt>
                <c:pt idx="5276">
                  <c:v>97.669444444414694</c:v>
                </c:pt>
                <c:pt idx="5277">
                  <c:v>97.702777777682059</c:v>
                </c:pt>
                <c:pt idx="5278">
                  <c:v>97.736111111124046</c:v>
                </c:pt>
                <c:pt idx="5279">
                  <c:v>97.769444444391411</c:v>
                </c:pt>
                <c:pt idx="5280">
                  <c:v>97.802777777658775</c:v>
                </c:pt>
                <c:pt idx="5281">
                  <c:v>97.836111111100763</c:v>
                </c:pt>
                <c:pt idx="5282">
                  <c:v>97.869444444368128</c:v>
                </c:pt>
                <c:pt idx="5283">
                  <c:v>97.902777777810115</c:v>
                </c:pt>
                <c:pt idx="5284">
                  <c:v>97.93611111107748</c:v>
                </c:pt>
                <c:pt idx="5285">
                  <c:v>97.969444444344845</c:v>
                </c:pt>
                <c:pt idx="5286">
                  <c:v>98.002777777786832</c:v>
                </c:pt>
                <c:pt idx="5287">
                  <c:v>98.036111111054197</c:v>
                </c:pt>
                <c:pt idx="5288">
                  <c:v>98.069444444321562</c:v>
                </c:pt>
                <c:pt idx="5289">
                  <c:v>98.102777777763549</c:v>
                </c:pt>
                <c:pt idx="5290">
                  <c:v>98.136111111030914</c:v>
                </c:pt>
                <c:pt idx="5291">
                  <c:v>98.169444444472902</c:v>
                </c:pt>
                <c:pt idx="5292">
                  <c:v>98.202777777740266</c:v>
                </c:pt>
                <c:pt idx="5293">
                  <c:v>98.236111111007631</c:v>
                </c:pt>
                <c:pt idx="5294">
                  <c:v>98.269444444449618</c:v>
                </c:pt>
                <c:pt idx="5295">
                  <c:v>98.302777777716983</c:v>
                </c:pt>
                <c:pt idx="5296">
                  <c:v>98.336111110984348</c:v>
                </c:pt>
                <c:pt idx="5297">
                  <c:v>98.369444444426335</c:v>
                </c:pt>
                <c:pt idx="5298">
                  <c:v>98.4027777776937</c:v>
                </c:pt>
                <c:pt idx="5299">
                  <c:v>98.436111111135688</c:v>
                </c:pt>
                <c:pt idx="5300">
                  <c:v>98.469444444403052</c:v>
                </c:pt>
                <c:pt idx="5301">
                  <c:v>98.502777777670417</c:v>
                </c:pt>
                <c:pt idx="5302">
                  <c:v>98.536111111112405</c:v>
                </c:pt>
                <c:pt idx="5303">
                  <c:v>98.569444444379769</c:v>
                </c:pt>
                <c:pt idx="5304">
                  <c:v>98.602777777647134</c:v>
                </c:pt>
                <c:pt idx="5305">
                  <c:v>98.636111111089122</c:v>
                </c:pt>
                <c:pt idx="5306">
                  <c:v>98.669444444356486</c:v>
                </c:pt>
                <c:pt idx="5307">
                  <c:v>98.702777777798474</c:v>
                </c:pt>
                <c:pt idx="5308">
                  <c:v>98.736111111065838</c:v>
                </c:pt>
                <c:pt idx="5309">
                  <c:v>98.769444444333203</c:v>
                </c:pt>
                <c:pt idx="5310">
                  <c:v>98.802777777775191</c:v>
                </c:pt>
                <c:pt idx="5311">
                  <c:v>98.836111111042555</c:v>
                </c:pt>
                <c:pt idx="5312">
                  <c:v>98.869444444484543</c:v>
                </c:pt>
                <c:pt idx="5313">
                  <c:v>98.902777777751908</c:v>
                </c:pt>
                <c:pt idx="5314">
                  <c:v>98.936111111019272</c:v>
                </c:pt>
                <c:pt idx="5315">
                  <c:v>98.969166666618548</c:v>
                </c:pt>
                <c:pt idx="5316">
                  <c:v>99.002499999885913</c:v>
                </c:pt>
                <c:pt idx="5317">
                  <c:v>99.035833333327901</c:v>
                </c:pt>
                <c:pt idx="5318">
                  <c:v>99.069166666595265</c:v>
                </c:pt>
                <c:pt idx="5319">
                  <c:v>99.102777777705342</c:v>
                </c:pt>
                <c:pt idx="5320">
                  <c:v>99.135833333304618</c:v>
                </c:pt>
                <c:pt idx="5321">
                  <c:v>99.169166666571982</c:v>
                </c:pt>
                <c:pt idx="5322">
                  <c:v>99.20250000001397</c:v>
                </c:pt>
                <c:pt idx="5323">
                  <c:v>99.235833333281334</c:v>
                </c:pt>
                <c:pt idx="5324">
                  <c:v>99.269166666548699</c:v>
                </c:pt>
                <c:pt idx="5325">
                  <c:v>99.302499999990687</c:v>
                </c:pt>
                <c:pt idx="5326">
                  <c:v>99.335833333258051</c:v>
                </c:pt>
                <c:pt idx="5327">
                  <c:v>99.369166666700039</c:v>
                </c:pt>
                <c:pt idx="5328">
                  <c:v>99.402499999967404</c:v>
                </c:pt>
                <c:pt idx="5329">
                  <c:v>99.435833333234768</c:v>
                </c:pt>
                <c:pt idx="5330">
                  <c:v>99.469166666676756</c:v>
                </c:pt>
                <c:pt idx="5331">
                  <c:v>99.502499999944121</c:v>
                </c:pt>
                <c:pt idx="5332">
                  <c:v>99.535833333211485</c:v>
                </c:pt>
                <c:pt idx="5333">
                  <c:v>99.569166666653473</c:v>
                </c:pt>
                <c:pt idx="5334">
                  <c:v>99.602499999920838</c:v>
                </c:pt>
                <c:pt idx="5335">
                  <c:v>99.635833333362825</c:v>
                </c:pt>
                <c:pt idx="5336">
                  <c:v>99.66916666663019</c:v>
                </c:pt>
                <c:pt idx="5337">
                  <c:v>99.702499999897555</c:v>
                </c:pt>
                <c:pt idx="5338">
                  <c:v>99.735833333339542</c:v>
                </c:pt>
                <c:pt idx="5339">
                  <c:v>99.769166666606907</c:v>
                </c:pt>
                <c:pt idx="5340">
                  <c:v>99.802499999874271</c:v>
                </c:pt>
                <c:pt idx="5341">
                  <c:v>99.835833333316259</c:v>
                </c:pt>
                <c:pt idx="5342">
                  <c:v>99.869166666583624</c:v>
                </c:pt>
                <c:pt idx="5343">
                  <c:v>99.902500000025611</c:v>
                </c:pt>
                <c:pt idx="5344">
                  <c:v>99.935833333292976</c:v>
                </c:pt>
                <c:pt idx="5345">
                  <c:v>99.969166666560341</c:v>
                </c:pt>
                <c:pt idx="5346">
                  <c:v>100.00250000000233</c:v>
                </c:pt>
                <c:pt idx="5347">
                  <c:v>100.03583333326969</c:v>
                </c:pt>
                <c:pt idx="5348">
                  <c:v>100.06916666653706</c:v>
                </c:pt>
                <c:pt idx="5349">
                  <c:v>100.10249999997905</c:v>
                </c:pt>
                <c:pt idx="5350">
                  <c:v>100.13583333324641</c:v>
                </c:pt>
                <c:pt idx="5351">
                  <c:v>100.1691666666884</c:v>
                </c:pt>
                <c:pt idx="5352">
                  <c:v>100.20249999995576</c:v>
                </c:pt>
                <c:pt idx="5353">
                  <c:v>100.23583333322313</c:v>
                </c:pt>
                <c:pt idx="5354">
                  <c:v>100.26916666666511</c:v>
                </c:pt>
                <c:pt idx="5355">
                  <c:v>100.30249999993248</c:v>
                </c:pt>
                <c:pt idx="5356">
                  <c:v>100.33583333319984</c:v>
                </c:pt>
                <c:pt idx="5357">
                  <c:v>100.36916666664183</c:v>
                </c:pt>
                <c:pt idx="5358">
                  <c:v>100.4024999999092</c:v>
                </c:pt>
                <c:pt idx="5359">
                  <c:v>100.43583333335118</c:v>
                </c:pt>
                <c:pt idx="5360">
                  <c:v>100.46916666661855</c:v>
                </c:pt>
                <c:pt idx="5361">
                  <c:v>100.50249999988591</c:v>
                </c:pt>
                <c:pt idx="5362">
                  <c:v>100.5358333333279</c:v>
                </c:pt>
                <c:pt idx="5363">
                  <c:v>100.56916666659527</c:v>
                </c:pt>
                <c:pt idx="5364">
                  <c:v>100.60250000003725</c:v>
                </c:pt>
                <c:pt idx="5365">
                  <c:v>100.63583333330462</c:v>
                </c:pt>
                <c:pt idx="5366">
                  <c:v>100.66916666657198</c:v>
                </c:pt>
                <c:pt idx="5367">
                  <c:v>100.70250000001397</c:v>
                </c:pt>
                <c:pt idx="5368">
                  <c:v>100.73583333328133</c:v>
                </c:pt>
                <c:pt idx="5369">
                  <c:v>100.7691666665487</c:v>
                </c:pt>
                <c:pt idx="5370">
                  <c:v>100.80222222214798</c:v>
                </c:pt>
                <c:pt idx="5371">
                  <c:v>100.83583333325805</c:v>
                </c:pt>
                <c:pt idx="5372">
                  <c:v>100.86916666670004</c:v>
                </c:pt>
                <c:pt idx="5373">
                  <c:v>100.90222222212469</c:v>
                </c:pt>
                <c:pt idx="5374">
                  <c:v>100.93555555556668</c:v>
                </c:pt>
                <c:pt idx="5375">
                  <c:v>100.96888888883404</c:v>
                </c:pt>
                <c:pt idx="5376">
                  <c:v>101.00222222210141</c:v>
                </c:pt>
                <c:pt idx="5377">
                  <c:v>101.0355555555434</c:v>
                </c:pt>
                <c:pt idx="5378">
                  <c:v>101.06888888881076</c:v>
                </c:pt>
                <c:pt idx="5379">
                  <c:v>101.10222222225275</c:v>
                </c:pt>
                <c:pt idx="5380">
                  <c:v>101.13555555552011</c:v>
                </c:pt>
                <c:pt idx="5381">
                  <c:v>101.16888888878748</c:v>
                </c:pt>
                <c:pt idx="5382">
                  <c:v>101.20222222222947</c:v>
                </c:pt>
                <c:pt idx="5383">
                  <c:v>101.23555555549683</c:v>
                </c:pt>
                <c:pt idx="5384">
                  <c:v>101.2688888887642</c:v>
                </c:pt>
                <c:pt idx="5385">
                  <c:v>101.30222222220618</c:v>
                </c:pt>
                <c:pt idx="5386">
                  <c:v>101.33555555547355</c:v>
                </c:pt>
                <c:pt idx="5387">
                  <c:v>101.36888888891554</c:v>
                </c:pt>
                <c:pt idx="5388">
                  <c:v>101.4022222221829</c:v>
                </c:pt>
                <c:pt idx="5389">
                  <c:v>101.43555555545026</c:v>
                </c:pt>
                <c:pt idx="5390">
                  <c:v>101.46888888889225</c:v>
                </c:pt>
                <c:pt idx="5391">
                  <c:v>101.50222222215962</c:v>
                </c:pt>
                <c:pt idx="5392">
                  <c:v>101.53555555542698</c:v>
                </c:pt>
                <c:pt idx="5393">
                  <c:v>101.56888888886897</c:v>
                </c:pt>
                <c:pt idx="5394">
                  <c:v>101.60222222213633</c:v>
                </c:pt>
                <c:pt idx="5395">
                  <c:v>101.63555555557832</c:v>
                </c:pt>
                <c:pt idx="5396">
                  <c:v>101.66888888884569</c:v>
                </c:pt>
                <c:pt idx="5397">
                  <c:v>101.70222222211305</c:v>
                </c:pt>
                <c:pt idx="5398">
                  <c:v>101.73555555555504</c:v>
                </c:pt>
                <c:pt idx="5399">
                  <c:v>101.7688888888224</c:v>
                </c:pt>
                <c:pt idx="5400">
                  <c:v>101.80222222208977</c:v>
                </c:pt>
                <c:pt idx="5401">
                  <c:v>101.83555555553176</c:v>
                </c:pt>
                <c:pt idx="5402">
                  <c:v>101.86888888879912</c:v>
                </c:pt>
                <c:pt idx="5403">
                  <c:v>101.90222222224111</c:v>
                </c:pt>
                <c:pt idx="5404">
                  <c:v>101.93555555550847</c:v>
                </c:pt>
                <c:pt idx="5405">
                  <c:v>101.96888888877584</c:v>
                </c:pt>
                <c:pt idx="5406">
                  <c:v>102.00222222221782</c:v>
                </c:pt>
                <c:pt idx="5407">
                  <c:v>102.03555555548519</c:v>
                </c:pt>
                <c:pt idx="5408">
                  <c:v>102.06888888892718</c:v>
                </c:pt>
                <c:pt idx="5409">
                  <c:v>102.10222222219454</c:v>
                </c:pt>
                <c:pt idx="5410">
                  <c:v>102.13555555546191</c:v>
                </c:pt>
                <c:pt idx="5411">
                  <c:v>102.16888888890389</c:v>
                </c:pt>
                <c:pt idx="5412">
                  <c:v>102.20222222217126</c:v>
                </c:pt>
                <c:pt idx="5413">
                  <c:v>102.23555555543862</c:v>
                </c:pt>
                <c:pt idx="5414">
                  <c:v>102.26888888888061</c:v>
                </c:pt>
                <c:pt idx="5415">
                  <c:v>102.30222222214798</c:v>
                </c:pt>
                <c:pt idx="5416">
                  <c:v>102.33555555558996</c:v>
                </c:pt>
                <c:pt idx="5417">
                  <c:v>102.36888888885733</c:v>
                </c:pt>
                <c:pt idx="5418">
                  <c:v>102.40222222212469</c:v>
                </c:pt>
                <c:pt idx="5419">
                  <c:v>102.43555555556668</c:v>
                </c:pt>
                <c:pt idx="5420">
                  <c:v>102.46888888883404</c:v>
                </c:pt>
                <c:pt idx="5421">
                  <c:v>102.50222222210141</c:v>
                </c:pt>
                <c:pt idx="5422">
                  <c:v>102.5355555555434</c:v>
                </c:pt>
                <c:pt idx="5423">
                  <c:v>102.56888888881076</c:v>
                </c:pt>
                <c:pt idx="5424">
                  <c:v>102.60222222225275</c:v>
                </c:pt>
                <c:pt idx="5425">
                  <c:v>102.6352777776774</c:v>
                </c:pt>
                <c:pt idx="5426">
                  <c:v>102.66861111111939</c:v>
                </c:pt>
                <c:pt idx="5427">
                  <c:v>102.70194444438675</c:v>
                </c:pt>
                <c:pt idx="5428">
                  <c:v>102.73527777765412</c:v>
                </c:pt>
                <c:pt idx="5429">
                  <c:v>102.76861111109611</c:v>
                </c:pt>
                <c:pt idx="5430">
                  <c:v>102.80194444436347</c:v>
                </c:pt>
                <c:pt idx="5431">
                  <c:v>102.83527777780546</c:v>
                </c:pt>
                <c:pt idx="5432">
                  <c:v>102.86861111107282</c:v>
                </c:pt>
                <c:pt idx="5433">
                  <c:v>102.90194444434019</c:v>
                </c:pt>
                <c:pt idx="5434">
                  <c:v>102.93527777778218</c:v>
                </c:pt>
                <c:pt idx="5435">
                  <c:v>102.96861111104954</c:v>
                </c:pt>
                <c:pt idx="5436">
                  <c:v>103.0019444443169</c:v>
                </c:pt>
                <c:pt idx="5437">
                  <c:v>103.03527777775889</c:v>
                </c:pt>
                <c:pt idx="5438">
                  <c:v>103.06861111102626</c:v>
                </c:pt>
                <c:pt idx="5439">
                  <c:v>103.10194444446824</c:v>
                </c:pt>
                <c:pt idx="5440">
                  <c:v>103.13527777773561</c:v>
                </c:pt>
                <c:pt idx="5441">
                  <c:v>103.16861111100297</c:v>
                </c:pt>
                <c:pt idx="5442">
                  <c:v>103.20194444444496</c:v>
                </c:pt>
                <c:pt idx="5443">
                  <c:v>103.23527777771233</c:v>
                </c:pt>
                <c:pt idx="5444">
                  <c:v>103.26861111097969</c:v>
                </c:pt>
                <c:pt idx="5445">
                  <c:v>103.30194444442168</c:v>
                </c:pt>
                <c:pt idx="5446">
                  <c:v>103.33527777768904</c:v>
                </c:pt>
                <c:pt idx="5447">
                  <c:v>103.36861111113103</c:v>
                </c:pt>
                <c:pt idx="5448">
                  <c:v>103.4019444443984</c:v>
                </c:pt>
                <c:pt idx="5449">
                  <c:v>103.43527777766576</c:v>
                </c:pt>
                <c:pt idx="5450">
                  <c:v>103.46861111110775</c:v>
                </c:pt>
                <c:pt idx="5451">
                  <c:v>103.50194444437511</c:v>
                </c:pt>
                <c:pt idx="5452">
                  <c:v>103.5352777778171</c:v>
                </c:pt>
                <c:pt idx="5453">
                  <c:v>103.56861111108446</c:v>
                </c:pt>
                <c:pt idx="5454">
                  <c:v>103.60194444435183</c:v>
                </c:pt>
                <c:pt idx="5455">
                  <c:v>103.63527777779382</c:v>
                </c:pt>
                <c:pt idx="5456">
                  <c:v>103.66861111106118</c:v>
                </c:pt>
                <c:pt idx="5457">
                  <c:v>103.70194444432855</c:v>
                </c:pt>
                <c:pt idx="5458">
                  <c:v>103.73527777777053</c:v>
                </c:pt>
                <c:pt idx="5459">
                  <c:v>103.7686111110379</c:v>
                </c:pt>
                <c:pt idx="5460">
                  <c:v>103.80194444447989</c:v>
                </c:pt>
                <c:pt idx="5461">
                  <c:v>103.83527777774725</c:v>
                </c:pt>
                <c:pt idx="5462">
                  <c:v>103.86861111101462</c:v>
                </c:pt>
                <c:pt idx="5463">
                  <c:v>103.9019444444566</c:v>
                </c:pt>
                <c:pt idx="5464">
                  <c:v>103.93527777772397</c:v>
                </c:pt>
                <c:pt idx="5465">
                  <c:v>103.96861111099133</c:v>
                </c:pt>
                <c:pt idx="5466">
                  <c:v>104.00194444443332</c:v>
                </c:pt>
                <c:pt idx="5467">
                  <c:v>104.03527777770068</c:v>
                </c:pt>
                <c:pt idx="5468">
                  <c:v>104.06861111114267</c:v>
                </c:pt>
                <c:pt idx="5469">
                  <c:v>104.10194444441004</c:v>
                </c:pt>
                <c:pt idx="5470">
                  <c:v>104.1352777776774</c:v>
                </c:pt>
                <c:pt idx="5471">
                  <c:v>104.16861111111939</c:v>
                </c:pt>
                <c:pt idx="5472">
                  <c:v>104.20194444438675</c:v>
                </c:pt>
                <c:pt idx="5473">
                  <c:v>104.23527777765412</c:v>
                </c:pt>
                <c:pt idx="5474">
                  <c:v>104.26861111109611</c:v>
                </c:pt>
                <c:pt idx="5475">
                  <c:v>104.30194444436347</c:v>
                </c:pt>
                <c:pt idx="5476">
                  <c:v>104.33527777780546</c:v>
                </c:pt>
                <c:pt idx="5477">
                  <c:v>104.36861111107282</c:v>
                </c:pt>
                <c:pt idx="5478">
                  <c:v>104.40194444434019</c:v>
                </c:pt>
                <c:pt idx="5479">
                  <c:v>104.43527777778218</c:v>
                </c:pt>
                <c:pt idx="5480">
                  <c:v>104.46833333320683</c:v>
                </c:pt>
                <c:pt idx="5481">
                  <c:v>104.50166666664882</c:v>
                </c:pt>
                <c:pt idx="5482">
                  <c:v>104.53499999991618</c:v>
                </c:pt>
                <c:pt idx="5483">
                  <c:v>104.56833333335817</c:v>
                </c:pt>
                <c:pt idx="5484">
                  <c:v>104.60166666662553</c:v>
                </c:pt>
                <c:pt idx="5485">
                  <c:v>104.6349999998929</c:v>
                </c:pt>
                <c:pt idx="5486">
                  <c:v>104.66833333333489</c:v>
                </c:pt>
                <c:pt idx="5487">
                  <c:v>104.70166666660225</c:v>
                </c:pt>
                <c:pt idx="5488">
                  <c:v>104.73499999986961</c:v>
                </c:pt>
                <c:pt idx="5489">
                  <c:v>104.7683333333116</c:v>
                </c:pt>
                <c:pt idx="5490">
                  <c:v>104.80166666657897</c:v>
                </c:pt>
                <c:pt idx="5491">
                  <c:v>104.83500000002095</c:v>
                </c:pt>
                <c:pt idx="5492">
                  <c:v>104.86833333328832</c:v>
                </c:pt>
                <c:pt idx="5493">
                  <c:v>104.90166666655568</c:v>
                </c:pt>
                <c:pt idx="5494">
                  <c:v>104.93499999999767</c:v>
                </c:pt>
                <c:pt idx="5495">
                  <c:v>104.96833333326504</c:v>
                </c:pt>
                <c:pt idx="5496">
                  <c:v>105.0016666665324</c:v>
                </c:pt>
                <c:pt idx="5497">
                  <c:v>105.03499999997439</c:v>
                </c:pt>
                <c:pt idx="5498">
                  <c:v>105.06833333324175</c:v>
                </c:pt>
                <c:pt idx="5499">
                  <c:v>105.10166666668374</c:v>
                </c:pt>
                <c:pt idx="5500">
                  <c:v>105.13499999995111</c:v>
                </c:pt>
                <c:pt idx="5501">
                  <c:v>105.16833333321847</c:v>
                </c:pt>
                <c:pt idx="5502">
                  <c:v>105.20166666666046</c:v>
                </c:pt>
                <c:pt idx="5503">
                  <c:v>105.23499999992782</c:v>
                </c:pt>
                <c:pt idx="5504">
                  <c:v>105.26833333336981</c:v>
                </c:pt>
                <c:pt idx="5505">
                  <c:v>105.30166666663717</c:v>
                </c:pt>
                <c:pt idx="5506">
                  <c:v>105.33499999990454</c:v>
                </c:pt>
                <c:pt idx="5507">
                  <c:v>105.36833333334653</c:v>
                </c:pt>
                <c:pt idx="5508">
                  <c:v>105.40166666661389</c:v>
                </c:pt>
                <c:pt idx="5509">
                  <c:v>105.43499999988126</c:v>
                </c:pt>
                <c:pt idx="5510">
                  <c:v>105.46833333332324</c:v>
                </c:pt>
                <c:pt idx="5511">
                  <c:v>105.50166666659061</c:v>
                </c:pt>
                <c:pt idx="5512">
                  <c:v>105.5350000000326</c:v>
                </c:pt>
                <c:pt idx="5513">
                  <c:v>105.56833333329996</c:v>
                </c:pt>
                <c:pt idx="5514">
                  <c:v>105.60166666656733</c:v>
                </c:pt>
                <c:pt idx="5515">
                  <c:v>105.63500000000931</c:v>
                </c:pt>
                <c:pt idx="5516">
                  <c:v>105.66833333327668</c:v>
                </c:pt>
                <c:pt idx="5517">
                  <c:v>105.70166666654404</c:v>
                </c:pt>
                <c:pt idx="5518">
                  <c:v>105.73499999998603</c:v>
                </c:pt>
                <c:pt idx="5519">
                  <c:v>105.76833333325339</c:v>
                </c:pt>
                <c:pt idx="5520">
                  <c:v>105.80166666669538</c:v>
                </c:pt>
                <c:pt idx="5521">
                  <c:v>105.83499999996275</c:v>
                </c:pt>
                <c:pt idx="5522">
                  <c:v>105.86833333323011</c:v>
                </c:pt>
                <c:pt idx="5523">
                  <c:v>105.9016666666721</c:v>
                </c:pt>
                <c:pt idx="5524">
                  <c:v>105.93499999993946</c:v>
                </c:pt>
                <c:pt idx="5525">
                  <c:v>105.96833333320683</c:v>
                </c:pt>
                <c:pt idx="5526">
                  <c:v>106.00166666664882</c:v>
                </c:pt>
                <c:pt idx="5527">
                  <c:v>106.03499999991618</c:v>
                </c:pt>
                <c:pt idx="5528">
                  <c:v>106.06833333335817</c:v>
                </c:pt>
                <c:pt idx="5529">
                  <c:v>106.10166666662553</c:v>
                </c:pt>
                <c:pt idx="5530">
                  <c:v>106.1349999998929</c:v>
                </c:pt>
                <c:pt idx="5531">
                  <c:v>106.16833333333489</c:v>
                </c:pt>
                <c:pt idx="5532">
                  <c:v>106.20166666660225</c:v>
                </c:pt>
                <c:pt idx="5533">
                  <c:v>106.23499999986961</c:v>
                </c:pt>
                <c:pt idx="5534">
                  <c:v>106.2683333333116</c:v>
                </c:pt>
                <c:pt idx="5535">
                  <c:v>106.30166666657897</c:v>
                </c:pt>
                <c:pt idx="5536">
                  <c:v>106.33500000002095</c:v>
                </c:pt>
                <c:pt idx="5537">
                  <c:v>106.36833333328832</c:v>
                </c:pt>
                <c:pt idx="5538">
                  <c:v>106.4013888888876</c:v>
                </c:pt>
                <c:pt idx="5539">
                  <c:v>106.43499999999767</c:v>
                </c:pt>
                <c:pt idx="5540">
                  <c:v>106.46805555542232</c:v>
                </c:pt>
                <c:pt idx="5541">
                  <c:v>106.50138888886431</c:v>
                </c:pt>
                <c:pt idx="5542">
                  <c:v>106.53472222213168</c:v>
                </c:pt>
                <c:pt idx="5543">
                  <c:v>106.56805555557366</c:v>
                </c:pt>
                <c:pt idx="5544">
                  <c:v>106.60138888884103</c:v>
                </c:pt>
                <c:pt idx="5545">
                  <c:v>106.63472222210839</c:v>
                </c:pt>
                <c:pt idx="5546">
                  <c:v>106.66805555555038</c:v>
                </c:pt>
                <c:pt idx="5547">
                  <c:v>106.70138888881775</c:v>
                </c:pt>
                <c:pt idx="5548">
                  <c:v>106.73472222225973</c:v>
                </c:pt>
                <c:pt idx="5549">
                  <c:v>106.7680555555271</c:v>
                </c:pt>
                <c:pt idx="5550">
                  <c:v>106.80138888879446</c:v>
                </c:pt>
                <c:pt idx="5551">
                  <c:v>106.83472222223645</c:v>
                </c:pt>
                <c:pt idx="5552">
                  <c:v>106.86805555550382</c:v>
                </c:pt>
                <c:pt idx="5553">
                  <c:v>106.90138888877118</c:v>
                </c:pt>
                <c:pt idx="5554">
                  <c:v>106.93472222221317</c:v>
                </c:pt>
                <c:pt idx="5555">
                  <c:v>106.96805555548053</c:v>
                </c:pt>
                <c:pt idx="5556">
                  <c:v>107.00138888892252</c:v>
                </c:pt>
                <c:pt idx="5557">
                  <c:v>107.03472222218988</c:v>
                </c:pt>
                <c:pt idx="5558">
                  <c:v>107.06805555545725</c:v>
                </c:pt>
                <c:pt idx="5559">
                  <c:v>107.10138888889924</c:v>
                </c:pt>
                <c:pt idx="5560">
                  <c:v>107.1347222221666</c:v>
                </c:pt>
                <c:pt idx="5561">
                  <c:v>107.16805555543397</c:v>
                </c:pt>
                <c:pt idx="5562">
                  <c:v>107.20138888887595</c:v>
                </c:pt>
                <c:pt idx="5563">
                  <c:v>107.23472222214332</c:v>
                </c:pt>
                <c:pt idx="5564">
                  <c:v>107.26805555558531</c:v>
                </c:pt>
                <c:pt idx="5565">
                  <c:v>107.30138888885267</c:v>
                </c:pt>
                <c:pt idx="5566">
                  <c:v>107.33472222212004</c:v>
                </c:pt>
                <c:pt idx="5567">
                  <c:v>107.36805555556202</c:v>
                </c:pt>
                <c:pt idx="5568">
                  <c:v>107.40138888882939</c:v>
                </c:pt>
                <c:pt idx="5569">
                  <c:v>107.43472222209675</c:v>
                </c:pt>
                <c:pt idx="5570">
                  <c:v>107.46805555553874</c:v>
                </c:pt>
                <c:pt idx="5571">
                  <c:v>107.5013888888061</c:v>
                </c:pt>
                <c:pt idx="5572">
                  <c:v>107.53472222224809</c:v>
                </c:pt>
                <c:pt idx="5573">
                  <c:v>107.56805555551546</c:v>
                </c:pt>
                <c:pt idx="5574">
                  <c:v>107.60138888878282</c:v>
                </c:pt>
                <c:pt idx="5575">
                  <c:v>107.63472222222481</c:v>
                </c:pt>
                <c:pt idx="5576">
                  <c:v>107.66805555549217</c:v>
                </c:pt>
                <c:pt idx="5577">
                  <c:v>107.70138888875954</c:v>
                </c:pt>
                <c:pt idx="5578">
                  <c:v>107.73472222220153</c:v>
                </c:pt>
                <c:pt idx="5579">
                  <c:v>107.76805555546889</c:v>
                </c:pt>
                <c:pt idx="5580">
                  <c:v>107.80138888891088</c:v>
                </c:pt>
                <c:pt idx="5581">
                  <c:v>107.83472222217824</c:v>
                </c:pt>
                <c:pt idx="5582">
                  <c:v>107.86805555544561</c:v>
                </c:pt>
                <c:pt idx="5583">
                  <c:v>107.9013888888876</c:v>
                </c:pt>
                <c:pt idx="5584">
                  <c:v>107.93472222215496</c:v>
                </c:pt>
                <c:pt idx="5585">
                  <c:v>107.96805555542232</c:v>
                </c:pt>
                <c:pt idx="5586">
                  <c:v>108.00138888886431</c:v>
                </c:pt>
                <c:pt idx="5587">
                  <c:v>108.03472222213168</c:v>
                </c:pt>
                <c:pt idx="5588">
                  <c:v>108.06805555557366</c:v>
                </c:pt>
                <c:pt idx="5589">
                  <c:v>108.10138888884103</c:v>
                </c:pt>
                <c:pt idx="5590">
                  <c:v>108.13472222210839</c:v>
                </c:pt>
                <c:pt idx="5591">
                  <c:v>108.16805555555038</c:v>
                </c:pt>
                <c:pt idx="5592">
                  <c:v>108.20138888881775</c:v>
                </c:pt>
                <c:pt idx="5593">
                  <c:v>108.23444444441702</c:v>
                </c:pt>
                <c:pt idx="5594">
                  <c:v>108.26777777768439</c:v>
                </c:pt>
                <c:pt idx="5595">
                  <c:v>108.30111111112637</c:v>
                </c:pt>
                <c:pt idx="5596">
                  <c:v>108.33444444439374</c:v>
                </c:pt>
                <c:pt idx="5597">
                  <c:v>108.3677777776611</c:v>
                </c:pt>
                <c:pt idx="5598">
                  <c:v>108.40111111110309</c:v>
                </c:pt>
                <c:pt idx="5599">
                  <c:v>108.43444444437046</c:v>
                </c:pt>
                <c:pt idx="5600">
                  <c:v>108.46777777781244</c:v>
                </c:pt>
                <c:pt idx="5601">
                  <c:v>108.50111111107981</c:v>
                </c:pt>
                <c:pt idx="5602">
                  <c:v>108.53444444434717</c:v>
                </c:pt>
                <c:pt idx="5603">
                  <c:v>108.56777777778916</c:v>
                </c:pt>
                <c:pt idx="5604">
                  <c:v>108.60111111105653</c:v>
                </c:pt>
                <c:pt idx="5605">
                  <c:v>108.63444444432389</c:v>
                </c:pt>
                <c:pt idx="5606">
                  <c:v>108.66777777776588</c:v>
                </c:pt>
                <c:pt idx="5607">
                  <c:v>108.70111111103324</c:v>
                </c:pt>
                <c:pt idx="5608">
                  <c:v>108.73444444447523</c:v>
                </c:pt>
                <c:pt idx="5609">
                  <c:v>108.76777777774259</c:v>
                </c:pt>
                <c:pt idx="5610">
                  <c:v>108.80111111100996</c:v>
                </c:pt>
                <c:pt idx="5611">
                  <c:v>108.83444444445195</c:v>
                </c:pt>
                <c:pt idx="5612">
                  <c:v>108.86777777771931</c:v>
                </c:pt>
                <c:pt idx="5613">
                  <c:v>108.90111111098668</c:v>
                </c:pt>
                <c:pt idx="5614">
                  <c:v>108.93444444442866</c:v>
                </c:pt>
                <c:pt idx="5615">
                  <c:v>108.96777777769603</c:v>
                </c:pt>
                <c:pt idx="5616">
                  <c:v>109.00111111113802</c:v>
                </c:pt>
                <c:pt idx="5617">
                  <c:v>109.03444444440538</c:v>
                </c:pt>
                <c:pt idx="5618">
                  <c:v>109.06777777767275</c:v>
                </c:pt>
                <c:pt idx="5619">
                  <c:v>109.10111111111473</c:v>
                </c:pt>
                <c:pt idx="5620">
                  <c:v>109.1344444443821</c:v>
                </c:pt>
                <c:pt idx="5621">
                  <c:v>109.16777777764946</c:v>
                </c:pt>
                <c:pt idx="5622">
                  <c:v>109.20111111109145</c:v>
                </c:pt>
                <c:pt idx="5623">
                  <c:v>109.23444444435881</c:v>
                </c:pt>
                <c:pt idx="5624">
                  <c:v>109.2677777778008</c:v>
                </c:pt>
                <c:pt idx="5625">
                  <c:v>109.30111111106817</c:v>
                </c:pt>
                <c:pt idx="5626">
                  <c:v>109.33444444433553</c:v>
                </c:pt>
                <c:pt idx="5627">
                  <c:v>109.36777777777752</c:v>
                </c:pt>
                <c:pt idx="5628">
                  <c:v>109.40111111104488</c:v>
                </c:pt>
                <c:pt idx="5629">
                  <c:v>109.43444444431225</c:v>
                </c:pt>
                <c:pt idx="5630">
                  <c:v>109.46777777775424</c:v>
                </c:pt>
                <c:pt idx="5631">
                  <c:v>109.5011111110216</c:v>
                </c:pt>
                <c:pt idx="5632">
                  <c:v>109.53444444446359</c:v>
                </c:pt>
                <c:pt idx="5633">
                  <c:v>109.56777777773095</c:v>
                </c:pt>
                <c:pt idx="5634">
                  <c:v>109.60111111099832</c:v>
                </c:pt>
                <c:pt idx="5635">
                  <c:v>109.63444444444031</c:v>
                </c:pt>
                <c:pt idx="5636">
                  <c:v>109.66777777770767</c:v>
                </c:pt>
                <c:pt idx="5637">
                  <c:v>109.70111111114966</c:v>
                </c:pt>
                <c:pt idx="5638">
                  <c:v>109.73444444441702</c:v>
                </c:pt>
                <c:pt idx="5639">
                  <c:v>109.76777777768439</c:v>
                </c:pt>
                <c:pt idx="5640">
                  <c:v>109.80111111112637</c:v>
                </c:pt>
                <c:pt idx="5641">
                  <c:v>109.83444444439374</c:v>
                </c:pt>
                <c:pt idx="5642">
                  <c:v>109.8677777776611</c:v>
                </c:pt>
                <c:pt idx="5643">
                  <c:v>109.90111111110309</c:v>
                </c:pt>
                <c:pt idx="5644">
                  <c:v>109.93444444437046</c:v>
                </c:pt>
                <c:pt idx="5645">
                  <c:v>109.96777777781244</c:v>
                </c:pt>
                <c:pt idx="5646">
                  <c:v>110.00111111107981</c:v>
                </c:pt>
                <c:pt idx="5647">
                  <c:v>110.03444444434717</c:v>
                </c:pt>
                <c:pt idx="5648">
                  <c:v>110.06749999994645</c:v>
                </c:pt>
                <c:pt idx="5649">
                  <c:v>110.10083333321381</c:v>
                </c:pt>
                <c:pt idx="5650">
                  <c:v>110.13444444432389</c:v>
                </c:pt>
                <c:pt idx="5651">
                  <c:v>110.16749999992317</c:v>
                </c:pt>
                <c:pt idx="5652">
                  <c:v>110.20083333336515</c:v>
                </c:pt>
                <c:pt idx="5653">
                  <c:v>110.23416666663252</c:v>
                </c:pt>
                <c:pt idx="5654">
                  <c:v>110.26749999989988</c:v>
                </c:pt>
                <c:pt idx="5655">
                  <c:v>110.30083333334187</c:v>
                </c:pt>
                <c:pt idx="5656">
                  <c:v>110.33416666660924</c:v>
                </c:pt>
                <c:pt idx="5657">
                  <c:v>110.3674999998766</c:v>
                </c:pt>
                <c:pt idx="5658">
                  <c:v>110.40083333331859</c:v>
                </c:pt>
                <c:pt idx="5659">
                  <c:v>110.43416666658595</c:v>
                </c:pt>
                <c:pt idx="5660">
                  <c:v>110.46750000002794</c:v>
                </c:pt>
                <c:pt idx="5661">
                  <c:v>110.5008333332953</c:v>
                </c:pt>
                <c:pt idx="5662">
                  <c:v>110.53416666656267</c:v>
                </c:pt>
                <c:pt idx="5663">
                  <c:v>110.56750000000466</c:v>
                </c:pt>
                <c:pt idx="5664">
                  <c:v>110.60083333327202</c:v>
                </c:pt>
                <c:pt idx="5665">
                  <c:v>110.63416666653939</c:v>
                </c:pt>
                <c:pt idx="5666">
                  <c:v>110.66749999998137</c:v>
                </c:pt>
                <c:pt idx="5667">
                  <c:v>110.70083333324874</c:v>
                </c:pt>
                <c:pt idx="5668">
                  <c:v>110.73416666669073</c:v>
                </c:pt>
                <c:pt idx="5669">
                  <c:v>110.76749999995809</c:v>
                </c:pt>
                <c:pt idx="5670">
                  <c:v>110.80083333322546</c:v>
                </c:pt>
                <c:pt idx="5671">
                  <c:v>110.83416666666744</c:v>
                </c:pt>
                <c:pt idx="5672">
                  <c:v>110.86749999993481</c:v>
                </c:pt>
                <c:pt idx="5673">
                  <c:v>110.90083333320217</c:v>
                </c:pt>
                <c:pt idx="5674">
                  <c:v>110.93416666664416</c:v>
                </c:pt>
                <c:pt idx="5675">
                  <c:v>110.96749999991152</c:v>
                </c:pt>
                <c:pt idx="5676">
                  <c:v>111.00083333335351</c:v>
                </c:pt>
                <c:pt idx="5677">
                  <c:v>111.03416666662088</c:v>
                </c:pt>
                <c:pt idx="5678">
                  <c:v>111.06749999988824</c:v>
                </c:pt>
                <c:pt idx="5679">
                  <c:v>111.10083333333023</c:v>
                </c:pt>
                <c:pt idx="5680">
                  <c:v>111.13416666659759</c:v>
                </c:pt>
                <c:pt idx="5681">
                  <c:v>111.16750000003958</c:v>
                </c:pt>
                <c:pt idx="5682">
                  <c:v>111.20083333330695</c:v>
                </c:pt>
                <c:pt idx="5683">
                  <c:v>111.23416666657431</c:v>
                </c:pt>
                <c:pt idx="5684">
                  <c:v>111.2675000000163</c:v>
                </c:pt>
                <c:pt idx="5685">
                  <c:v>111.30083333328366</c:v>
                </c:pt>
                <c:pt idx="5686">
                  <c:v>111.33416666655103</c:v>
                </c:pt>
                <c:pt idx="5687">
                  <c:v>111.36749999999302</c:v>
                </c:pt>
                <c:pt idx="5688">
                  <c:v>111.40083333326038</c:v>
                </c:pt>
                <c:pt idx="5689">
                  <c:v>111.43416666670237</c:v>
                </c:pt>
                <c:pt idx="5690">
                  <c:v>111.46749999996973</c:v>
                </c:pt>
                <c:pt idx="5691">
                  <c:v>111.5008333332371</c:v>
                </c:pt>
                <c:pt idx="5692">
                  <c:v>111.53416666667908</c:v>
                </c:pt>
                <c:pt idx="5693">
                  <c:v>111.56749999994645</c:v>
                </c:pt>
                <c:pt idx="5694">
                  <c:v>111.60083333321381</c:v>
                </c:pt>
                <c:pt idx="5695">
                  <c:v>111.6341666666558</c:v>
                </c:pt>
                <c:pt idx="5696">
                  <c:v>111.66749999992317</c:v>
                </c:pt>
                <c:pt idx="5697">
                  <c:v>111.70083333336515</c:v>
                </c:pt>
                <c:pt idx="5698">
                  <c:v>111.73416666663252</c:v>
                </c:pt>
                <c:pt idx="5699">
                  <c:v>111.76749999989988</c:v>
                </c:pt>
                <c:pt idx="5700">
                  <c:v>111.80083333334187</c:v>
                </c:pt>
                <c:pt idx="5701">
                  <c:v>111.83416666660924</c:v>
                </c:pt>
                <c:pt idx="5702">
                  <c:v>111.8674999998766</c:v>
                </c:pt>
                <c:pt idx="5703">
                  <c:v>111.90055555547588</c:v>
                </c:pt>
                <c:pt idx="5704">
                  <c:v>111.93388888891786</c:v>
                </c:pt>
                <c:pt idx="5705">
                  <c:v>111.96722222218523</c:v>
                </c:pt>
                <c:pt idx="5706">
                  <c:v>112.00055555545259</c:v>
                </c:pt>
                <c:pt idx="5707">
                  <c:v>112.03388888889458</c:v>
                </c:pt>
                <c:pt idx="5708">
                  <c:v>112.06722222216194</c:v>
                </c:pt>
                <c:pt idx="5709">
                  <c:v>112.10055555542931</c:v>
                </c:pt>
                <c:pt idx="5710">
                  <c:v>112.1338888888713</c:v>
                </c:pt>
                <c:pt idx="5711">
                  <c:v>112.16722222213866</c:v>
                </c:pt>
                <c:pt idx="5712">
                  <c:v>112.20055555558065</c:v>
                </c:pt>
                <c:pt idx="5713">
                  <c:v>112.23388888884801</c:v>
                </c:pt>
                <c:pt idx="5714">
                  <c:v>112.26722222211538</c:v>
                </c:pt>
                <c:pt idx="5715">
                  <c:v>112.30055555555737</c:v>
                </c:pt>
                <c:pt idx="5716">
                  <c:v>112.33388888882473</c:v>
                </c:pt>
                <c:pt idx="5717">
                  <c:v>112.3672222220921</c:v>
                </c:pt>
                <c:pt idx="5718">
                  <c:v>112.40055555553408</c:v>
                </c:pt>
                <c:pt idx="5719">
                  <c:v>112.43388888880145</c:v>
                </c:pt>
                <c:pt idx="5720">
                  <c:v>112.46722222224344</c:v>
                </c:pt>
                <c:pt idx="5721">
                  <c:v>112.5005555555108</c:v>
                </c:pt>
                <c:pt idx="5722">
                  <c:v>112.53388888877816</c:v>
                </c:pt>
                <c:pt idx="5723">
                  <c:v>112.56722222222015</c:v>
                </c:pt>
                <c:pt idx="5724">
                  <c:v>112.60055555548752</c:v>
                </c:pt>
                <c:pt idx="5725">
                  <c:v>112.63388888875488</c:v>
                </c:pt>
                <c:pt idx="5726">
                  <c:v>112.66722222219687</c:v>
                </c:pt>
                <c:pt idx="5727">
                  <c:v>112.70055555546423</c:v>
                </c:pt>
                <c:pt idx="5728">
                  <c:v>112.73388888890622</c:v>
                </c:pt>
                <c:pt idx="5729">
                  <c:v>112.76722222217359</c:v>
                </c:pt>
                <c:pt idx="5730">
                  <c:v>112.80055555544095</c:v>
                </c:pt>
                <c:pt idx="5731">
                  <c:v>112.83388888888294</c:v>
                </c:pt>
                <c:pt idx="5732">
                  <c:v>112.8672222221503</c:v>
                </c:pt>
                <c:pt idx="5733">
                  <c:v>112.90055555559229</c:v>
                </c:pt>
                <c:pt idx="5734">
                  <c:v>112.93388888885966</c:v>
                </c:pt>
                <c:pt idx="5735">
                  <c:v>112.96722222212702</c:v>
                </c:pt>
                <c:pt idx="5736">
                  <c:v>113.00055555556901</c:v>
                </c:pt>
                <c:pt idx="5737">
                  <c:v>113.03388888883637</c:v>
                </c:pt>
                <c:pt idx="5738">
                  <c:v>113.06722222210374</c:v>
                </c:pt>
                <c:pt idx="5739">
                  <c:v>113.10055555554572</c:v>
                </c:pt>
                <c:pt idx="5740">
                  <c:v>113.13388888881309</c:v>
                </c:pt>
                <c:pt idx="5741">
                  <c:v>113.16722222225508</c:v>
                </c:pt>
                <c:pt idx="5742">
                  <c:v>113.20055555552244</c:v>
                </c:pt>
                <c:pt idx="5743">
                  <c:v>113.23388888878981</c:v>
                </c:pt>
                <c:pt idx="5744">
                  <c:v>113.26722222223179</c:v>
                </c:pt>
                <c:pt idx="5745">
                  <c:v>113.30055555549916</c:v>
                </c:pt>
                <c:pt idx="5746">
                  <c:v>113.33388888876652</c:v>
                </c:pt>
                <c:pt idx="5747">
                  <c:v>113.36722222220851</c:v>
                </c:pt>
                <c:pt idx="5748">
                  <c:v>113.40055555547588</c:v>
                </c:pt>
                <c:pt idx="5749">
                  <c:v>113.43388888891786</c:v>
                </c:pt>
                <c:pt idx="5750">
                  <c:v>113.46722222218523</c:v>
                </c:pt>
                <c:pt idx="5751">
                  <c:v>113.50055555545259</c:v>
                </c:pt>
                <c:pt idx="5752">
                  <c:v>113.53388888889458</c:v>
                </c:pt>
                <c:pt idx="5753">
                  <c:v>113.56722222216194</c:v>
                </c:pt>
                <c:pt idx="5754">
                  <c:v>113.60055555542931</c:v>
                </c:pt>
                <c:pt idx="5755">
                  <c:v>113.6338888888713</c:v>
                </c:pt>
                <c:pt idx="5756">
                  <c:v>113.66722222213866</c:v>
                </c:pt>
                <c:pt idx="5757">
                  <c:v>113.70055555558065</c:v>
                </c:pt>
                <c:pt idx="5758">
                  <c:v>113.73388888884801</c:v>
                </c:pt>
                <c:pt idx="5759">
                  <c:v>113.76694444444729</c:v>
                </c:pt>
                <c:pt idx="5760">
                  <c:v>113.80027777771465</c:v>
                </c:pt>
                <c:pt idx="5761">
                  <c:v>113.83361111098202</c:v>
                </c:pt>
                <c:pt idx="5762">
                  <c:v>113.86694444442401</c:v>
                </c:pt>
                <c:pt idx="5763">
                  <c:v>113.90027777769137</c:v>
                </c:pt>
                <c:pt idx="5764">
                  <c:v>113.93361111113336</c:v>
                </c:pt>
                <c:pt idx="5765">
                  <c:v>113.96694444440072</c:v>
                </c:pt>
                <c:pt idx="5766">
                  <c:v>114.00027777766809</c:v>
                </c:pt>
                <c:pt idx="5767">
                  <c:v>114.03361111111008</c:v>
                </c:pt>
                <c:pt idx="5768">
                  <c:v>114.06694444437744</c:v>
                </c:pt>
                <c:pt idx="5769">
                  <c:v>114.10027777764481</c:v>
                </c:pt>
                <c:pt idx="5770">
                  <c:v>114.13361111108679</c:v>
                </c:pt>
                <c:pt idx="5771">
                  <c:v>114.16694444435416</c:v>
                </c:pt>
                <c:pt idx="5772">
                  <c:v>114.20027777779615</c:v>
                </c:pt>
                <c:pt idx="5773">
                  <c:v>114.23361111106351</c:v>
                </c:pt>
                <c:pt idx="5774">
                  <c:v>114.26694444433087</c:v>
                </c:pt>
                <c:pt idx="5775">
                  <c:v>114.30027777777286</c:v>
                </c:pt>
                <c:pt idx="5776">
                  <c:v>114.33361111104023</c:v>
                </c:pt>
                <c:pt idx="5777">
                  <c:v>114.36694444448221</c:v>
                </c:pt>
                <c:pt idx="5778">
                  <c:v>114.40027777774958</c:v>
                </c:pt>
                <c:pt idx="5779">
                  <c:v>114.43361111101694</c:v>
                </c:pt>
                <c:pt idx="5780">
                  <c:v>114.46694444445893</c:v>
                </c:pt>
                <c:pt idx="5781">
                  <c:v>114.5002777777263</c:v>
                </c:pt>
                <c:pt idx="5782">
                  <c:v>114.53361111099366</c:v>
                </c:pt>
                <c:pt idx="5783">
                  <c:v>114.56694444443565</c:v>
                </c:pt>
                <c:pt idx="5784">
                  <c:v>114.60027777770301</c:v>
                </c:pt>
                <c:pt idx="5785">
                  <c:v>114.633611111145</c:v>
                </c:pt>
                <c:pt idx="5786">
                  <c:v>114.66694444441237</c:v>
                </c:pt>
                <c:pt idx="5787">
                  <c:v>114.70027777767973</c:v>
                </c:pt>
                <c:pt idx="5788">
                  <c:v>114.73361111112172</c:v>
                </c:pt>
                <c:pt idx="5789">
                  <c:v>114.76694444438908</c:v>
                </c:pt>
                <c:pt idx="5790">
                  <c:v>114.80027777765645</c:v>
                </c:pt>
                <c:pt idx="5791">
                  <c:v>114.83361111109843</c:v>
                </c:pt>
                <c:pt idx="5792">
                  <c:v>114.8669444443658</c:v>
                </c:pt>
                <c:pt idx="5793">
                  <c:v>114.90027777780779</c:v>
                </c:pt>
                <c:pt idx="5794">
                  <c:v>114.93361111107515</c:v>
                </c:pt>
                <c:pt idx="5795">
                  <c:v>114.96694444434252</c:v>
                </c:pt>
                <c:pt idx="5796">
                  <c:v>115.0002777777845</c:v>
                </c:pt>
                <c:pt idx="5797">
                  <c:v>115.03361111105187</c:v>
                </c:pt>
                <c:pt idx="5798">
                  <c:v>115.06694444431923</c:v>
                </c:pt>
                <c:pt idx="5799">
                  <c:v>115.10027777776122</c:v>
                </c:pt>
                <c:pt idx="5800">
                  <c:v>115.13361111102859</c:v>
                </c:pt>
                <c:pt idx="5801">
                  <c:v>115.16694444447057</c:v>
                </c:pt>
                <c:pt idx="5802">
                  <c:v>115.20027777773794</c:v>
                </c:pt>
                <c:pt idx="5803">
                  <c:v>115.2336111110053</c:v>
                </c:pt>
                <c:pt idx="5804">
                  <c:v>115.26694444444729</c:v>
                </c:pt>
                <c:pt idx="5805">
                  <c:v>115.30027777771465</c:v>
                </c:pt>
                <c:pt idx="5806">
                  <c:v>115.33361111098202</c:v>
                </c:pt>
                <c:pt idx="5807">
                  <c:v>115.36694444442401</c:v>
                </c:pt>
                <c:pt idx="5808">
                  <c:v>115.40027777769137</c:v>
                </c:pt>
                <c:pt idx="5809">
                  <c:v>115.43361111113336</c:v>
                </c:pt>
                <c:pt idx="5810">
                  <c:v>115.46694444440072</c:v>
                </c:pt>
                <c:pt idx="5811">
                  <c:v>115.50027777766809</c:v>
                </c:pt>
                <c:pt idx="5812">
                  <c:v>115.53361111111008</c:v>
                </c:pt>
                <c:pt idx="5813">
                  <c:v>115.56694444437744</c:v>
                </c:pt>
                <c:pt idx="5814">
                  <c:v>115.60027777764481</c:v>
                </c:pt>
                <c:pt idx="5815">
                  <c:v>115.63333333324408</c:v>
                </c:pt>
                <c:pt idx="5816">
                  <c:v>115.66666666668607</c:v>
                </c:pt>
                <c:pt idx="5817">
                  <c:v>115.69999999995343</c:v>
                </c:pt>
                <c:pt idx="5818">
                  <c:v>115.7333333332208</c:v>
                </c:pt>
                <c:pt idx="5819">
                  <c:v>115.76666666666279</c:v>
                </c:pt>
                <c:pt idx="5820">
                  <c:v>115.79999999993015</c:v>
                </c:pt>
                <c:pt idx="5821">
                  <c:v>115.83333333337214</c:v>
                </c:pt>
                <c:pt idx="5822">
                  <c:v>115.8666666666395</c:v>
                </c:pt>
                <c:pt idx="5823">
                  <c:v>115.89999999990687</c:v>
                </c:pt>
                <c:pt idx="5824">
                  <c:v>115.93333333334886</c:v>
                </c:pt>
                <c:pt idx="5825">
                  <c:v>115.96666666661622</c:v>
                </c:pt>
                <c:pt idx="5826">
                  <c:v>115.99999999988358</c:v>
                </c:pt>
                <c:pt idx="5827">
                  <c:v>116.03333333332557</c:v>
                </c:pt>
                <c:pt idx="5828">
                  <c:v>116.06666666659294</c:v>
                </c:pt>
                <c:pt idx="5829">
                  <c:v>116.10000000003492</c:v>
                </c:pt>
                <c:pt idx="5830">
                  <c:v>116.13333333330229</c:v>
                </c:pt>
                <c:pt idx="5831">
                  <c:v>116.16666666656965</c:v>
                </c:pt>
                <c:pt idx="5832">
                  <c:v>116.20000000001164</c:v>
                </c:pt>
                <c:pt idx="5833">
                  <c:v>116.23333333327901</c:v>
                </c:pt>
                <c:pt idx="5834">
                  <c:v>116.26666666654637</c:v>
                </c:pt>
                <c:pt idx="5835">
                  <c:v>116.29999999998836</c:v>
                </c:pt>
                <c:pt idx="5836">
                  <c:v>116.33333333325572</c:v>
                </c:pt>
                <c:pt idx="5837">
                  <c:v>116.36666666669771</c:v>
                </c:pt>
                <c:pt idx="5838">
                  <c:v>116.39999999996508</c:v>
                </c:pt>
                <c:pt idx="5839">
                  <c:v>116.43333333323244</c:v>
                </c:pt>
                <c:pt idx="5840">
                  <c:v>116.46666666667443</c:v>
                </c:pt>
                <c:pt idx="5841">
                  <c:v>116.49999999994179</c:v>
                </c:pt>
                <c:pt idx="5842">
                  <c:v>116.53333333320916</c:v>
                </c:pt>
                <c:pt idx="5843">
                  <c:v>116.56666666665114</c:v>
                </c:pt>
                <c:pt idx="5844">
                  <c:v>116.59999999991851</c:v>
                </c:pt>
                <c:pt idx="5845">
                  <c:v>116.6333333333605</c:v>
                </c:pt>
                <c:pt idx="5846">
                  <c:v>116.66666666662786</c:v>
                </c:pt>
                <c:pt idx="5847">
                  <c:v>116.69999999989523</c:v>
                </c:pt>
                <c:pt idx="5848">
                  <c:v>116.73333333333721</c:v>
                </c:pt>
                <c:pt idx="5849">
                  <c:v>116.76666666660458</c:v>
                </c:pt>
                <c:pt idx="5850">
                  <c:v>116.79999999987194</c:v>
                </c:pt>
                <c:pt idx="5851">
                  <c:v>116.83333333331393</c:v>
                </c:pt>
                <c:pt idx="5852">
                  <c:v>116.8666666665813</c:v>
                </c:pt>
                <c:pt idx="5853">
                  <c:v>116.90000000002328</c:v>
                </c:pt>
                <c:pt idx="5854">
                  <c:v>116.93333333329065</c:v>
                </c:pt>
                <c:pt idx="5855">
                  <c:v>116.96666666655801</c:v>
                </c:pt>
                <c:pt idx="5856">
                  <c:v>117</c:v>
                </c:pt>
                <c:pt idx="5857">
                  <c:v>117.03333333326736</c:v>
                </c:pt>
                <c:pt idx="5858">
                  <c:v>117.06666666653473</c:v>
                </c:pt>
                <c:pt idx="5859">
                  <c:v>117.09999999997672</c:v>
                </c:pt>
                <c:pt idx="5860">
                  <c:v>117.13333333324408</c:v>
                </c:pt>
                <c:pt idx="5861">
                  <c:v>117.16666666668607</c:v>
                </c:pt>
                <c:pt idx="5862">
                  <c:v>117.19999999995343</c:v>
                </c:pt>
                <c:pt idx="5863">
                  <c:v>117.2333333332208</c:v>
                </c:pt>
                <c:pt idx="5864">
                  <c:v>117.26666666666279</c:v>
                </c:pt>
                <c:pt idx="5865">
                  <c:v>117.29999999993015</c:v>
                </c:pt>
                <c:pt idx="5866">
                  <c:v>117.33333333337214</c:v>
                </c:pt>
                <c:pt idx="5867">
                  <c:v>117.3666666666395</c:v>
                </c:pt>
                <c:pt idx="5868">
                  <c:v>117.39972222223878</c:v>
                </c:pt>
                <c:pt idx="5869">
                  <c:v>117.43305555550614</c:v>
                </c:pt>
                <c:pt idx="5870">
                  <c:v>117.46638888877351</c:v>
                </c:pt>
                <c:pt idx="5871">
                  <c:v>117.4997222222155</c:v>
                </c:pt>
                <c:pt idx="5872">
                  <c:v>117.53305555548286</c:v>
                </c:pt>
                <c:pt idx="5873">
                  <c:v>117.56638888892485</c:v>
                </c:pt>
                <c:pt idx="5874">
                  <c:v>117.59972222219221</c:v>
                </c:pt>
                <c:pt idx="5875">
                  <c:v>117.63305555545958</c:v>
                </c:pt>
                <c:pt idx="5876">
                  <c:v>117.66638888890157</c:v>
                </c:pt>
                <c:pt idx="5877">
                  <c:v>117.69972222216893</c:v>
                </c:pt>
                <c:pt idx="5878">
                  <c:v>117.73305555543629</c:v>
                </c:pt>
                <c:pt idx="5879">
                  <c:v>117.76638888887828</c:v>
                </c:pt>
                <c:pt idx="5880">
                  <c:v>117.79972222214565</c:v>
                </c:pt>
                <c:pt idx="5881">
                  <c:v>117.83305555558763</c:v>
                </c:pt>
                <c:pt idx="5882">
                  <c:v>117.866388888855</c:v>
                </c:pt>
                <c:pt idx="5883">
                  <c:v>117.89972222212236</c:v>
                </c:pt>
                <c:pt idx="5884">
                  <c:v>117.93305555556435</c:v>
                </c:pt>
                <c:pt idx="5885">
                  <c:v>117.96638888883172</c:v>
                </c:pt>
                <c:pt idx="5886">
                  <c:v>117.99972222209908</c:v>
                </c:pt>
                <c:pt idx="5887">
                  <c:v>118.03305555554107</c:v>
                </c:pt>
                <c:pt idx="5888">
                  <c:v>118.06638888880843</c:v>
                </c:pt>
                <c:pt idx="5889">
                  <c:v>118.09972222225042</c:v>
                </c:pt>
                <c:pt idx="5890">
                  <c:v>118.13305555551779</c:v>
                </c:pt>
                <c:pt idx="5891">
                  <c:v>118.16638888878515</c:v>
                </c:pt>
                <c:pt idx="5892">
                  <c:v>118.19972222222714</c:v>
                </c:pt>
                <c:pt idx="5893">
                  <c:v>118.2330555554945</c:v>
                </c:pt>
                <c:pt idx="5894">
                  <c:v>118.26638888876187</c:v>
                </c:pt>
                <c:pt idx="5895">
                  <c:v>118.29972222220385</c:v>
                </c:pt>
                <c:pt idx="5896">
                  <c:v>118.33305555547122</c:v>
                </c:pt>
                <c:pt idx="5897">
                  <c:v>118.36638888891321</c:v>
                </c:pt>
                <c:pt idx="5898">
                  <c:v>118.39972222218057</c:v>
                </c:pt>
                <c:pt idx="5899">
                  <c:v>118.43305555544794</c:v>
                </c:pt>
                <c:pt idx="5900">
                  <c:v>118.46638888888992</c:v>
                </c:pt>
                <c:pt idx="5901">
                  <c:v>118.49972222215729</c:v>
                </c:pt>
                <c:pt idx="5902">
                  <c:v>118.53305555542465</c:v>
                </c:pt>
                <c:pt idx="5903">
                  <c:v>118.56638888886664</c:v>
                </c:pt>
                <c:pt idx="5904">
                  <c:v>118.59972222213401</c:v>
                </c:pt>
                <c:pt idx="5905">
                  <c:v>118.63305555557599</c:v>
                </c:pt>
                <c:pt idx="5906">
                  <c:v>118.66638888884336</c:v>
                </c:pt>
                <c:pt idx="5907">
                  <c:v>118.69972222211072</c:v>
                </c:pt>
                <c:pt idx="5908">
                  <c:v>118.73305555555271</c:v>
                </c:pt>
                <c:pt idx="5909">
                  <c:v>118.76638888882007</c:v>
                </c:pt>
                <c:pt idx="5910">
                  <c:v>118.79972222226206</c:v>
                </c:pt>
                <c:pt idx="5911">
                  <c:v>118.83305555552943</c:v>
                </c:pt>
                <c:pt idx="5912">
                  <c:v>118.86638888879679</c:v>
                </c:pt>
                <c:pt idx="5913">
                  <c:v>118.89972222223878</c:v>
                </c:pt>
                <c:pt idx="5914">
                  <c:v>118.93305555550614</c:v>
                </c:pt>
                <c:pt idx="5915">
                  <c:v>118.96638888877351</c:v>
                </c:pt>
                <c:pt idx="5916">
                  <c:v>118.9997222222155</c:v>
                </c:pt>
                <c:pt idx="5917">
                  <c:v>119.03305555548286</c:v>
                </c:pt>
                <c:pt idx="5918">
                  <c:v>119.06638888892485</c:v>
                </c:pt>
                <c:pt idx="5919">
                  <c:v>119.09972222219221</c:v>
                </c:pt>
                <c:pt idx="5920">
                  <c:v>119.13305555545958</c:v>
                </c:pt>
                <c:pt idx="5921">
                  <c:v>119.16638888890157</c:v>
                </c:pt>
                <c:pt idx="5922">
                  <c:v>119.19972222216893</c:v>
                </c:pt>
                <c:pt idx="5923">
                  <c:v>119.23305555543629</c:v>
                </c:pt>
                <c:pt idx="5924">
                  <c:v>119.26611111103557</c:v>
                </c:pt>
                <c:pt idx="5925">
                  <c:v>119.29944444447756</c:v>
                </c:pt>
                <c:pt idx="5926">
                  <c:v>119.33277777774492</c:v>
                </c:pt>
                <c:pt idx="5927">
                  <c:v>119.36611111101229</c:v>
                </c:pt>
                <c:pt idx="5928">
                  <c:v>119.39944444445428</c:v>
                </c:pt>
                <c:pt idx="5929">
                  <c:v>119.43277777772164</c:v>
                </c:pt>
                <c:pt idx="5930">
                  <c:v>119.466111110989</c:v>
                </c:pt>
                <c:pt idx="5931">
                  <c:v>119.49944444443099</c:v>
                </c:pt>
                <c:pt idx="5932">
                  <c:v>119.53277777769836</c:v>
                </c:pt>
                <c:pt idx="5933">
                  <c:v>119.56611111114034</c:v>
                </c:pt>
                <c:pt idx="5934">
                  <c:v>119.59944444440771</c:v>
                </c:pt>
                <c:pt idx="5935">
                  <c:v>119.63277777767507</c:v>
                </c:pt>
                <c:pt idx="5936">
                  <c:v>119.66611111111706</c:v>
                </c:pt>
                <c:pt idx="5937">
                  <c:v>119.69944444438443</c:v>
                </c:pt>
                <c:pt idx="5938">
                  <c:v>119.73277777765179</c:v>
                </c:pt>
                <c:pt idx="5939">
                  <c:v>119.76611111109378</c:v>
                </c:pt>
                <c:pt idx="5940">
                  <c:v>119.79944444436114</c:v>
                </c:pt>
                <c:pt idx="5941">
                  <c:v>119.83277777780313</c:v>
                </c:pt>
                <c:pt idx="5942">
                  <c:v>119.8661111110705</c:v>
                </c:pt>
                <c:pt idx="5943">
                  <c:v>119.89944444433786</c:v>
                </c:pt>
                <c:pt idx="5944">
                  <c:v>119.93277777777985</c:v>
                </c:pt>
                <c:pt idx="5945">
                  <c:v>119.96611111104721</c:v>
                </c:pt>
                <c:pt idx="5946">
                  <c:v>119.99944444431458</c:v>
                </c:pt>
                <c:pt idx="5947">
                  <c:v>120.03277777775656</c:v>
                </c:pt>
                <c:pt idx="5948">
                  <c:v>120.06611111102393</c:v>
                </c:pt>
                <c:pt idx="5949">
                  <c:v>120.09944444446592</c:v>
                </c:pt>
                <c:pt idx="5950">
                  <c:v>120.13277777773328</c:v>
                </c:pt>
                <c:pt idx="5951">
                  <c:v>120.16611111100065</c:v>
                </c:pt>
                <c:pt idx="5952">
                  <c:v>120.19944444444263</c:v>
                </c:pt>
                <c:pt idx="5953">
                  <c:v>120.23277777771</c:v>
                </c:pt>
                <c:pt idx="5954">
                  <c:v>120.26611111097736</c:v>
                </c:pt>
                <c:pt idx="5955">
                  <c:v>120.29944444441935</c:v>
                </c:pt>
                <c:pt idx="5956">
                  <c:v>120.33277777768672</c:v>
                </c:pt>
                <c:pt idx="5957">
                  <c:v>120.3661111111287</c:v>
                </c:pt>
                <c:pt idx="5958">
                  <c:v>120.39944444439607</c:v>
                </c:pt>
                <c:pt idx="5959">
                  <c:v>120.43277777766343</c:v>
                </c:pt>
                <c:pt idx="5960">
                  <c:v>120.46611111110542</c:v>
                </c:pt>
                <c:pt idx="5961">
                  <c:v>120.49944444437278</c:v>
                </c:pt>
                <c:pt idx="5962">
                  <c:v>120.53277777781477</c:v>
                </c:pt>
                <c:pt idx="5963">
                  <c:v>120.56611111108214</c:v>
                </c:pt>
                <c:pt idx="5964">
                  <c:v>120.5994444443495</c:v>
                </c:pt>
                <c:pt idx="5965">
                  <c:v>120.63277777779149</c:v>
                </c:pt>
                <c:pt idx="5966">
                  <c:v>120.66611111105885</c:v>
                </c:pt>
                <c:pt idx="5967">
                  <c:v>120.69944444432622</c:v>
                </c:pt>
                <c:pt idx="5968">
                  <c:v>120.73277777776821</c:v>
                </c:pt>
                <c:pt idx="5969">
                  <c:v>120.76611111103557</c:v>
                </c:pt>
                <c:pt idx="5970">
                  <c:v>120.79944444447756</c:v>
                </c:pt>
                <c:pt idx="5971">
                  <c:v>120.83277777774492</c:v>
                </c:pt>
                <c:pt idx="5972">
                  <c:v>120.86611111101229</c:v>
                </c:pt>
                <c:pt idx="5973">
                  <c:v>120.89944444445428</c:v>
                </c:pt>
                <c:pt idx="5974">
                  <c:v>120.93277777772164</c:v>
                </c:pt>
                <c:pt idx="5975">
                  <c:v>120.966111110989</c:v>
                </c:pt>
                <c:pt idx="5976">
                  <c:v>120.99944444443099</c:v>
                </c:pt>
                <c:pt idx="5977">
                  <c:v>121.03277777769836</c:v>
                </c:pt>
                <c:pt idx="5978">
                  <c:v>121.06583333329763</c:v>
                </c:pt>
                <c:pt idx="5979">
                  <c:v>121.09944444440771</c:v>
                </c:pt>
                <c:pt idx="5980">
                  <c:v>121.13277777767507</c:v>
                </c:pt>
                <c:pt idx="5981">
                  <c:v>121.16583333327435</c:v>
                </c:pt>
                <c:pt idx="5982">
                  <c:v>121.19916666654171</c:v>
                </c:pt>
                <c:pt idx="5983">
                  <c:v>121.2324999999837</c:v>
                </c:pt>
                <c:pt idx="5984">
                  <c:v>121.26583333325107</c:v>
                </c:pt>
                <c:pt idx="5985">
                  <c:v>121.29916666669305</c:v>
                </c:pt>
                <c:pt idx="5986">
                  <c:v>121.33249999996042</c:v>
                </c:pt>
                <c:pt idx="5987">
                  <c:v>121.36583333322778</c:v>
                </c:pt>
                <c:pt idx="5988">
                  <c:v>121.39916666666977</c:v>
                </c:pt>
                <c:pt idx="5989">
                  <c:v>121.43249999993714</c:v>
                </c:pt>
                <c:pt idx="5990">
                  <c:v>121.4658333332045</c:v>
                </c:pt>
                <c:pt idx="5991">
                  <c:v>121.49916666664649</c:v>
                </c:pt>
                <c:pt idx="5992">
                  <c:v>121.53249999991385</c:v>
                </c:pt>
                <c:pt idx="5993">
                  <c:v>121.56583333335584</c:v>
                </c:pt>
                <c:pt idx="5994">
                  <c:v>121.5991666666232</c:v>
                </c:pt>
                <c:pt idx="5995">
                  <c:v>121.63249999989057</c:v>
                </c:pt>
                <c:pt idx="5996">
                  <c:v>121.66583333333256</c:v>
                </c:pt>
                <c:pt idx="5997">
                  <c:v>121.69916666659992</c:v>
                </c:pt>
                <c:pt idx="5998">
                  <c:v>121.73249999986729</c:v>
                </c:pt>
                <c:pt idx="5999">
                  <c:v>121.76583333330927</c:v>
                </c:pt>
                <c:pt idx="6000">
                  <c:v>121.79916666657664</c:v>
                </c:pt>
                <c:pt idx="6001">
                  <c:v>121.83250000001863</c:v>
                </c:pt>
                <c:pt idx="6002">
                  <c:v>121.86583333328599</c:v>
                </c:pt>
                <c:pt idx="6003">
                  <c:v>121.89916666655336</c:v>
                </c:pt>
                <c:pt idx="6004">
                  <c:v>121.93249999999534</c:v>
                </c:pt>
                <c:pt idx="6005">
                  <c:v>121.96583333326271</c:v>
                </c:pt>
                <c:pt idx="6006">
                  <c:v>121.9991666667047</c:v>
                </c:pt>
                <c:pt idx="6007">
                  <c:v>122.03249999997206</c:v>
                </c:pt>
                <c:pt idx="6008">
                  <c:v>122.06583333323942</c:v>
                </c:pt>
                <c:pt idx="6009">
                  <c:v>122.09916666668141</c:v>
                </c:pt>
                <c:pt idx="6010">
                  <c:v>122.13249999994878</c:v>
                </c:pt>
                <c:pt idx="6011">
                  <c:v>122.16583333321614</c:v>
                </c:pt>
                <c:pt idx="6012">
                  <c:v>122.19916666665813</c:v>
                </c:pt>
                <c:pt idx="6013">
                  <c:v>122.23249999992549</c:v>
                </c:pt>
                <c:pt idx="6014">
                  <c:v>122.26583333336748</c:v>
                </c:pt>
                <c:pt idx="6015">
                  <c:v>122.29916666663485</c:v>
                </c:pt>
                <c:pt idx="6016">
                  <c:v>122.33249999990221</c:v>
                </c:pt>
                <c:pt idx="6017">
                  <c:v>122.3658333333442</c:v>
                </c:pt>
                <c:pt idx="6018">
                  <c:v>122.39916666661156</c:v>
                </c:pt>
                <c:pt idx="6019">
                  <c:v>122.43249999987893</c:v>
                </c:pt>
                <c:pt idx="6020">
                  <c:v>122.46583333332092</c:v>
                </c:pt>
                <c:pt idx="6021">
                  <c:v>122.49916666658828</c:v>
                </c:pt>
                <c:pt idx="6022">
                  <c:v>122.53250000003027</c:v>
                </c:pt>
                <c:pt idx="6023">
                  <c:v>122.56583333329763</c:v>
                </c:pt>
                <c:pt idx="6024">
                  <c:v>122.599166666565</c:v>
                </c:pt>
                <c:pt idx="6025">
                  <c:v>122.63250000000698</c:v>
                </c:pt>
                <c:pt idx="6026">
                  <c:v>122.66583333327435</c:v>
                </c:pt>
                <c:pt idx="6027">
                  <c:v>122.69916666654171</c:v>
                </c:pt>
                <c:pt idx="6028">
                  <c:v>122.7324999999837</c:v>
                </c:pt>
                <c:pt idx="6029">
                  <c:v>122.76583333325107</c:v>
                </c:pt>
                <c:pt idx="6030">
                  <c:v>122.79916666669305</c:v>
                </c:pt>
                <c:pt idx="6031">
                  <c:v>122.83249999996042</c:v>
                </c:pt>
                <c:pt idx="6032">
                  <c:v>122.86583333322778</c:v>
                </c:pt>
                <c:pt idx="6033">
                  <c:v>122.89916666666977</c:v>
                </c:pt>
                <c:pt idx="6034">
                  <c:v>122.93249999993714</c:v>
                </c:pt>
                <c:pt idx="6035">
                  <c:v>122.9658333332045</c:v>
                </c:pt>
                <c:pt idx="6036">
                  <c:v>122.99888888880378</c:v>
                </c:pt>
                <c:pt idx="6037">
                  <c:v>123.03249999991385</c:v>
                </c:pt>
                <c:pt idx="6038">
                  <c:v>123.06555555551313</c:v>
                </c:pt>
                <c:pt idx="6039">
                  <c:v>123.09888888878049</c:v>
                </c:pt>
                <c:pt idx="6040">
                  <c:v>123.13222222222248</c:v>
                </c:pt>
                <c:pt idx="6041">
                  <c:v>123.16555555548985</c:v>
                </c:pt>
                <c:pt idx="6042">
                  <c:v>123.19888888875721</c:v>
                </c:pt>
                <c:pt idx="6043">
                  <c:v>123.2322222221992</c:v>
                </c:pt>
                <c:pt idx="6044">
                  <c:v>123.26555555546656</c:v>
                </c:pt>
                <c:pt idx="6045">
                  <c:v>123.29888888890855</c:v>
                </c:pt>
                <c:pt idx="6046">
                  <c:v>123.33222222217591</c:v>
                </c:pt>
                <c:pt idx="6047">
                  <c:v>123.36555555544328</c:v>
                </c:pt>
                <c:pt idx="6048">
                  <c:v>123.39888888888527</c:v>
                </c:pt>
                <c:pt idx="6049">
                  <c:v>123.43222222215263</c:v>
                </c:pt>
                <c:pt idx="6050">
                  <c:v>123.46555555559462</c:v>
                </c:pt>
                <c:pt idx="6051">
                  <c:v>123.49888888886198</c:v>
                </c:pt>
                <c:pt idx="6052">
                  <c:v>123.53222222212935</c:v>
                </c:pt>
                <c:pt idx="6053">
                  <c:v>123.56555555557134</c:v>
                </c:pt>
                <c:pt idx="6054">
                  <c:v>123.5988888888387</c:v>
                </c:pt>
                <c:pt idx="6055">
                  <c:v>123.63222222210607</c:v>
                </c:pt>
                <c:pt idx="6056">
                  <c:v>123.66555555554805</c:v>
                </c:pt>
                <c:pt idx="6057">
                  <c:v>123.69888888881542</c:v>
                </c:pt>
                <c:pt idx="6058">
                  <c:v>123.73222222225741</c:v>
                </c:pt>
                <c:pt idx="6059">
                  <c:v>123.76555555552477</c:v>
                </c:pt>
                <c:pt idx="6060">
                  <c:v>123.79888888879213</c:v>
                </c:pt>
                <c:pt idx="6061">
                  <c:v>123.83222222223412</c:v>
                </c:pt>
                <c:pt idx="6062">
                  <c:v>123.86555555550149</c:v>
                </c:pt>
                <c:pt idx="6063">
                  <c:v>123.89888888876885</c:v>
                </c:pt>
                <c:pt idx="6064">
                  <c:v>123.93222222221084</c:v>
                </c:pt>
                <c:pt idx="6065">
                  <c:v>123.9655555554782</c:v>
                </c:pt>
                <c:pt idx="6066">
                  <c:v>123.99888888892019</c:v>
                </c:pt>
                <c:pt idx="6067">
                  <c:v>124.03222222218756</c:v>
                </c:pt>
                <c:pt idx="6068">
                  <c:v>124.06555555545492</c:v>
                </c:pt>
                <c:pt idx="6069">
                  <c:v>124.09888888889691</c:v>
                </c:pt>
                <c:pt idx="6070">
                  <c:v>124.13222222216427</c:v>
                </c:pt>
                <c:pt idx="6071">
                  <c:v>124.16555555543164</c:v>
                </c:pt>
                <c:pt idx="6072">
                  <c:v>124.19888888887363</c:v>
                </c:pt>
                <c:pt idx="6073">
                  <c:v>124.23222222214099</c:v>
                </c:pt>
                <c:pt idx="6074">
                  <c:v>124.26555555558298</c:v>
                </c:pt>
                <c:pt idx="6075">
                  <c:v>124.29888888885034</c:v>
                </c:pt>
                <c:pt idx="6076">
                  <c:v>124.33222222211771</c:v>
                </c:pt>
                <c:pt idx="6077">
                  <c:v>124.36555555555969</c:v>
                </c:pt>
                <c:pt idx="6078">
                  <c:v>124.39888888882706</c:v>
                </c:pt>
                <c:pt idx="6079">
                  <c:v>124.43222222209442</c:v>
                </c:pt>
                <c:pt idx="6080">
                  <c:v>124.46555555553641</c:v>
                </c:pt>
                <c:pt idx="6081">
                  <c:v>124.49888888880378</c:v>
                </c:pt>
                <c:pt idx="6082">
                  <c:v>124.53222222224576</c:v>
                </c:pt>
                <c:pt idx="6083">
                  <c:v>124.56555555551313</c:v>
                </c:pt>
                <c:pt idx="6084">
                  <c:v>124.59888888878049</c:v>
                </c:pt>
                <c:pt idx="6085">
                  <c:v>124.63222222222248</c:v>
                </c:pt>
                <c:pt idx="6086">
                  <c:v>124.66555555548985</c:v>
                </c:pt>
                <c:pt idx="6087">
                  <c:v>124.69888888875721</c:v>
                </c:pt>
                <c:pt idx="6088">
                  <c:v>124.7322222221992</c:v>
                </c:pt>
                <c:pt idx="6089">
                  <c:v>124.76555555546656</c:v>
                </c:pt>
                <c:pt idx="6090">
                  <c:v>124.79861111106584</c:v>
                </c:pt>
                <c:pt idx="6091">
                  <c:v>124.8319444443332</c:v>
                </c:pt>
                <c:pt idx="6092">
                  <c:v>124.86555555544328</c:v>
                </c:pt>
                <c:pt idx="6093">
                  <c:v>124.89861111104256</c:v>
                </c:pt>
                <c:pt idx="6094">
                  <c:v>124.93194444448454</c:v>
                </c:pt>
                <c:pt idx="6095">
                  <c:v>124.96527777775191</c:v>
                </c:pt>
                <c:pt idx="6096">
                  <c:v>124.99861111101927</c:v>
                </c:pt>
                <c:pt idx="6097">
                  <c:v>125.03194444446126</c:v>
                </c:pt>
                <c:pt idx="6098">
                  <c:v>125.06527777772862</c:v>
                </c:pt>
                <c:pt idx="6099">
                  <c:v>125.09861111099599</c:v>
                </c:pt>
                <c:pt idx="6100">
                  <c:v>125.13194444443798</c:v>
                </c:pt>
                <c:pt idx="6101">
                  <c:v>125.16527777770534</c:v>
                </c:pt>
                <c:pt idx="6102">
                  <c:v>125.19861111114733</c:v>
                </c:pt>
                <c:pt idx="6103">
                  <c:v>125.23194444441469</c:v>
                </c:pt>
                <c:pt idx="6104">
                  <c:v>125.26527777768206</c:v>
                </c:pt>
                <c:pt idx="6105">
                  <c:v>125.29861111112405</c:v>
                </c:pt>
                <c:pt idx="6106">
                  <c:v>125.33194444439141</c:v>
                </c:pt>
                <c:pt idx="6107">
                  <c:v>125.36527777765878</c:v>
                </c:pt>
                <c:pt idx="6108">
                  <c:v>125.39861111110076</c:v>
                </c:pt>
                <c:pt idx="6109">
                  <c:v>125.43194444436813</c:v>
                </c:pt>
                <c:pt idx="6110">
                  <c:v>125.46527777781012</c:v>
                </c:pt>
                <c:pt idx="6111">
                  <c:v>125.49861111107748</c:v>
                </c:pt>
                <c:pt idx="6112">
                  <c:v>125.53194444434484</c:v>
                </c:pt>
                <c:pt idx="6113">
                  <c:v>125.56527777778683</c:v>
                </c:pt>
                <c:pt idx="6114">
                  <c:v>125.5986111110542</c:v>
                </c:pt>
                <c:pt idx="6115">
                  <c:v>125.63194444432156</c:v>
                </c:pt>
                <c:pt idx="6116">
                  <c:v>125.66527777776355</c:v>
                </c:pt>
                <c:pt idx="6117">
                  <c:v>125.69861111103091</c:v>
                </c:pt>
                <c:pt idx="6118">
                  <c:v>125.7319444444729</c:v>
                </c:pt>
                <c:pt idx="6119">
                  <c:v>125.76527777774027</c:v>
                </c:pt>
                <c:pt idx="6120">
                  <c:v>125.79861111100763</c:v>
                </c:pt>
                <c:pt idx="6121">
                  <c:v>125.83194444444962</c:v>
                </c:pt>
                <c:pt idx="6122">
                  <c:v>125.86527777771698</c:v>
                </c:pt>
                <c:pt idx="6123">
                  <c:v>125.89861111098435</c:v>
                </c:pt>
                <c:pt idx="6124">
                  <c:v>125.93194444442634</c:v>
                </c:pt>
                <c:pt idx="6125">
                  <c:v>125.9652777776937</c:v>
                </c:pt>
                <c:pt idx="6126">
                  <c:v>125.99861111113569</c:v>
                </c:pt>
                <c:pt idx="6127">
                  <c:v>126.03194444440305</c:v>
                </c:pt>
                <c:pt idx="6128">
                  <c:v>126.06527777767042</c:v>
                </c:pt>
                <c:pt idx="6129">
                  <c:v>126.0986111111124</c:v>
                </c:pt>
                <c:pt idx="6130">
                  <c:v>126.13194444437977</c:v>
                </c:pt>
                <c:pt idx="6131">
                  <c:v>126.16527777764713</c:v>
                </c:pt>
                <c:pt idx="6132">
                  <c:v>126.19861111108912</c:v>
                </c:pt>
                <c:pt idx="6133">
                  <c:v>126.23194444435649</c:v>
                </c:pt>
                <c:pt idx="6134">
                  <c:v>126.26527777779847</c:v>
                </c:pt>
                <c:pt idx="6135">
                  <c:v>126.29861111106584</c:v>
                </c:pt>
                <c:pt idx="6136">
                  <c:v>126.3319444443332</c:v>
                </c:pt>
                <c:pt idx="6137">
                  <c:v>126.36527777777519</c:v>
                </c:pt>
                <c:pt idx="6138">
                  <c:v>126.39861111104256</c:v>
                </c:pt>
                <c:pt idx="6139">
                  <c:v>126.43194444448454</c:v>
                </c:pt>
                <c:pt idx="6140">
                  <c:v>126.46527777775191</c:v>
                </c:pt>
                <c:pt idx="6141">
                  <c:v>126.49861111101927</c:v>
                </c:pt>
                <c:pt idx="6142">
                  <c:v>126.53194444446126</c:v>
                </c:pt>
                <c:pt idx="6143">
                  <c:v>126.56499999988591</c:v>
                </c:pt>
                <c:pt idx="6144">
                  <c:v>126.59861111099599</c:v>
                </c:pt>
                <c:pt idx="6145">
                  <c:v>126.63194444443798</c:v>
                </c:pt>
                <c:pt idx="6146">
                  <c:v>126.66500000003725</c:v>
                </c:pt>
                <c:pt idx="6147">
                  <c:v>126.69861111114733</c:v>
                </c:pt>
                <c:pt idx="6148">
                  <c:v>126.73166666657198</c:v>
                </c:pt>
                <c:pt idx="6149">
                  <c:v>126.76500000001397</c:v>
                </c:pt>
                <c:pt idx="6150">
                  <c:v>126.79833333328133</c:v>
                </c:pt>
                <c:pt idx="6151">
                  <c:v>126.8316666665487</c:v>
                </c:pt>
                <c:pt idx="6152">
                  <c:v>126.86499999999069</c:v>
                </c:pt>
                <c:pt idx="6153">
                  <c:v>126.89833333325805</c:v>
                </c:pt>
                <c:pt idx="6154">
                  <c:v>126.93166666670004</c:v>
                </c:pt>
                <c:pt idx="6155">
                  <c:v>126.9649999999674</c:v>
                </c:pt>
                <c:pt idx="6156">
                  <c:v>126.99833333323477</c:v>
                </c:pt>
                <c:pt idx="6157">
                  <c:v>127.03166666667676</c:v>
                </c:pt>
                <c:pt idx="6158">
                  <c:v>127.06499999994412</c:v>
                </c:pt>
                <c:pt idx="6159">
                  <c:v>127.09833333321149</c:v>
                </c:pt>
                <c:pt idx="6160">
                  <c:v>127.13166666665347</c:v>
                </c:pt>
                <c:pt idx="6161">
                  <c:v>127.16499999992084</c:v>
                </c:pt>
                <c:pt idx="6162">
                  <c:v>127.19833333336283</c:v>
                </c:pt>
                <c:pt idx="6163">
                  <c:v>127.23166666663019</c:v>
                </c:pt>
                <c:pt idx="6164">
                  <c:v>127.26499999989755</c:v>
                </c:pt>
                <c:pt idx="6165">
                  <c:v>127.29833333333954</c:v>
                </c:pt>
                <c:pt idx="6166">
                  <c:v>127.33166666660691</c:v>
                </c:pt>
                <c:pt idx="6167">
                  <c:v>127.36499999987427</c:v>
                </c:pt>
                <c:pt idx="6168">
                  <c:v>127.39833333331626</c:v>
                </c:pt>
                <c:pt idx="6169">
                  <c:v>127.43166666658362</c:v>
                </c:pt>
                <c:pt idx="6170">
                  <c:v>127.46500000002561</c:v>
                </c:pt>
                <c:pt idx="6171">
                  <c:v>127.49833333329298</c:v>
                </c:pt>
                <c:pt idx="6172">
                  <c:v>127.53166666656034</c:v>
                </c:pt>
                <c:pt idx="6173">
                  <c:v>127.56500000000233</c:v>
                </c:pt>
                <c:pt idx="6174">
                  <c:v>127.59833333326969</c:v>
                </c:pt>
                <c:pt idx="6175">
                  <c:v>127.63166666653706</c:v>
                </c:pt>
                <c:pt idx="6176">
                  <c:v>127.66499999997905</c:v>
                </c:pt>
                <c:pt idx="6177">
                  <c:v>127.69833333324641</c:v>
                </c:pt>
                <c:pt idx="6178">
                  <c:v>127.7316666666884</c:v>
                </c:pt>
                <c:pt idx="6179">
                  <c:v>127.76499999995576</c:v>
                </c:pt>
                <c:pt idx="6180">
                  <c:v>127.79833333322313</c:v>
                </c:pt>
                <c:pt idx="6181">
                  <c:v>127.83166666666511</c:v>
                </c:pt>
                <c:pt idx="6182">
                  <c:v>127.86499999993248</c:v>
                </c:pt>
                <c:pt idx="6183">
                  <c:v>127.89833333319984</c:v>
                </c:pt>
                <c:pt idx="6184">
                  <c:v>127.93166666664183</c:v>
                </c:pt>
                <c:pt idx="6185">
                  <c:v>127.9649999999092</c:v>
                </c:pt>
                <c:pt idx="6186">
                  <c:v>127.99833333335118</c:v>
                </c:pt>
                <c:pt idx="6187">
                  <c:v>128.03166666661855</c:v>
                </c:pt>
                <c:pt idx="6188">
                  <c:v>128.06499999988591</c:v>
                </c:pt>
                <c:pt idx="6189">
                  <c:v>128.0983333333279</c:v>
                </c:pt>
                <c:pt idx="6190">
                  <c:v>128.13166666659527</c:v>
                </c:pt>
                <c:pt idx="6191">
                  <c:v>128.16500000003725</c:v>
                </c:pt>
                <c:pt idx="6192">
                  <c:v>128.19833333330462</c:v>
                </c:pt>
                <c:pt idx="6193">
                  <c:v>128.23166666657198</c:v>
                </c:pt>
                <c:pt idx="6194">
                  <c:v>128.26500000001397</c:v>
                </c:pt>
                <c:pt idx="6195">
                  <c:v>128.29833333328133</c:v>
                </c:pt>
                <c:pt idx="6196">
                  <c:v>128.3316666665487</c:v>
                </c:pt>
                <c:pt idx="6197">
                  <c:v>128.36499999999069</c:v>
                </c:pt>
                <c:pt idx="6198">
                  <c:v>128.39833333325805</c:v>
                </c:pt>
                <c:pt idx="6199">
                  <c:v>128.43166666670004</c:v>
                </c:pt>
                <c:pt idx="6200">
                  <c:v>128.4649999999674</c:v>
                </c:pt>
                <c:pt idx="6201">
                  <c:v>128.49833333323477</c:v>
                </c:pt>
                <c:pt idx="6202">
                  <c:v>128.53166666667676</c:v>
                </c:pt>
                <c:pt idx="6203">
                  <c:v>128.56472222210141</c:v>
                </c:pt>
                <c:pt idx="6204">
                  <c:v>128.5980555555434</c:v>
                </c:pt>
                <c:pt idx="6205">
                  <c:v>128.63138888881076</c:v>
                </c:pt>
                <c:pt idx="6206">
                  <c:v>128.66472222225275</c:v>
                </c:pt>
                <c:pt idx="6207">
                  <c:v>128.69805555552011</c:v>
                </c:pt>
                <c:pt idx="6208">
                  <c:v>128.73138888878748</c:v>
                </c:pt>
                <c:pt idx="6209">
                  <c:v>128.76472222222947</c:v>
                </c:pt>
                <c:pt idx="6210">
                  <c:v>128.79805555549683</c:v>
                </c:pt>
                <c:pt idx="6211">
                  <c:v>128.8313888887642</c:v>
                </c:pt>
                <c:pt idx="6212">
                  <c:v>128.86472222220618</c:v>
                </c:pt>
                <c:pt idx="6213">
                  <c:v>128.89805555547355</c:v>
                </c:pt>
                <c:pt idx="6214">
                  <c:v>128.93138888891554</c:v>
                </c:pt>
                <c:pt idx="6215">
                  <c:v>128.9647222221829</c:v>
                </c:pt>
                <c:pt idx="6216">
                  <c:v>128.99805555545026</c:v>
                </c:pt>
                <c:pt idx="6217">
                  <c:v>129.03138888889225</c:v>
                </c:pt>
                <c:pt idx="6218">
                  <c:v>129.06472222215962</c:v>
                </c:pt>
                <c:pt idx="6219">
                  <c:v>129.09805555542698</c:v>
                </c:pt>
                <c:pt idx="6220">
                  <c:v>129.13138888886897</c:v>
                </c:pt>
                <c:pt idx="6221">
                  <c:v>129.16472222213633</c:v>
                </c:pt>
                <c:pt idx="6222">
                  <c:v>129.19805555557832</c:v>
                </c:pt>
                <c:pt idx="6223">
                  <c:v>129.23138888884569</c:v>
                </c:pt>
                <c:pt idx="6224">
                  <c:v>129.26472222211305</c:v>
                </c:pt>
                <c:pt idx="6225">
                  <c:v>129.29805555555504</c:v>
                </c:pt>
                <c:pt idx="6226">
                  <c:v>129.3313888888224</c:v>
                </c:pt>
                <c:pt idx="6227">
                  <c:v>129.36472222208977</c:v>
                </c:pt>
                <c:pt idx="6228">
                  <c:v>129.39805555553176</c:v>
                </c:pt>
                <c:pt idx="6229">
                  <c:v>129.43138888879912</c:v>
                </c:pt>
                <c:pt idx="6230">
                  <c:v>129.46472222224111</c:v>
                </c:pt>
                <c:pt idx="6231">
                  <c:v>129.49805555550847</c:v>
                </c:pt>
                <c:pt idx="6232">
                  <c:v>129.53138888877584</c:v>
                </c:pt>
                <c:pt idx="6233">
                  <c:v>129.56444444437511</c:v>
                </c:pt>
                <c:pt idx="6234">
                  <c:v>129.59805555548519</c:v>
                </c:pt>
                <c:pt idx="6235">
                  <c:v>129.63138888892718</c:v>
                </c:pt>
                <c:pt idx="6236">
                  <c:v>129.66444444435183</c:v>
                </c:pt>
                <c:pt idx="6237">
                  <c:v>129.69777777779382</c:v>
                </c:pt>
                <c:pt idx="6238">
                  <c:v>129.73138888890389</c:v>
                </c:pt>
                <c:pt idx="6239">
                  <c:v>129.76444444432855</c:v>
                </c:pt>
                <c:pt idx="6240">
                  <c:v>129.79805555543862</c:v>
                </c:pt>
                <c:pt idx="6241">
                  <c:v>129.83138888888061</c:v>
                </c:pt>
                <c:pt idx="6242">
                  <c:v>129.86472222214798</c:v>
                </c:pt>
                <c:pt idx="6243">
                  <c:v>129.89777777774725</c:v>
                </c:pt>
                <c:pt idx="6244">
                  <c:v>129.93138888885733</c:v>
                </c:pt>
                <c:pt idx="6245">
                  <c:v>129.96472222212469</c:v>
                </c:pt>
                <c:pt idx="6246">
                  <c:v>129.99777777772397</c:v>
                </c:pt>
                <c:pt idx="6247">
                  <c:v>130.03138888883404</c:v>
                </c:pt>
                <c:pt idx="6248">
                  <c:v>130.06444444443332</c:v>
                </c:pt>
                <c:pt idx="6249">
                  <c:v>130.0980555555434</c:v>
                </c:pt>
                <c:pt idx="6250">
                  <c:v>130.13138888881076</c:v>
                </c:pt>
                <c:pt idx="6251">
                  <c:v>130.16444444441004</c:v>
                </c:pt>
                <c:pt idx="6252">
                  <c:v>130.19805555552011</c:v>
                </c:pt>
                <c:pt idx="6253">
                  <c:v>130.23138888878748</c:v>
                </c:pt>
                <c:pt idx="6254">
                  <c:v>130.26472222222947</c:v>
                </c:pt>
                <c:pt idx="6255">
                  <c:v>130.29805555549683</c:v>
                </c:pt>
                <c:pt idx="6256">
                  <c:v>130.33111111109611</c:v>
                </c:pt>
                <c:pt idx="6257">
                  <c:v>130.36444444436347</c:v>
                </c:pt>
                <c:pt idx="6258">
                  <c:v>130.39805555547355</c:v>
                </c:pt>
                <c:pt idx="6259">
                  <c:v>130.43111111107282</c:v>
                </c:pt>
                <c:pt idx="6260">
                  <c:v>130.46444444434019</c:v>
                </c:pt>
                <c:pt idx="6261">
                  <c:v>130.49805555545026</c:v>
                </c:pt>
                <c:pt idx="6262">
                  <c:v>130.53111111104954</c:v>
                </c:pt>
                <c:pt idx="6263">
                  <c:v>130.5644444443169</c:v>
                </c:pt>
                <c:pt idx="6264">
                  <c:v>130.59777777775889</c:v>
                </c:pt>
                <c:pt idx="6265">
                  <c:v>130.63111111102626</c:v>
                </c:pt>
                <c:pt idx="6266">
                  <c:v>130.66444444446824</c:v>
                </c:pt>
                <c:pt idx="6267">
                  <c:v>130.69777777773561</c:v>
                </c:pt>
                <c:pt idx="6268">
                  <c:v>130.73111111100297</c:v>
                </c:pt>
                <c:pt idx="6269">
                  <c:v>130.76444444444496</c:v>
                </c:pt>
                <c:pt idx="6270">
                  <c:v>130.79777777771233</c:v>
                </c:pt>
                <c:pt idx="6271">
                  <c:v>130.83111111097969</c:v>
                </c:pt>
                <c:pt idx="6272">
                  <c:v>130.86444444442168</c:v>
                </c:pt>
                <c:pt idx="6273">
                  <c:v>130.89777777768904</c:v>
                </c:pt>
                <c:pt idx="6274">
                  <c:v>130.93111111113103</c:v>
                </c:pt>
                <c:pt idx="6275">
                  <c:v>130.9644444443984</c:v>
                </c:pt>
                <c:pt idx="6276">
                  <c:v>130.99777777766576</c:v>
                </c:pt>
                <c:pt idx="6277">
                  <c:v>131.03111111110775</c:v>
                </c:pt>
                <c:pt idx="6278">
                  <c:v>131.06444444437511</c:v>
                </c:pt>
                <c:pt idx="6279">
                  <c:v>131.0977777778171</c:v>
                </c:pt>
                <c:pt idx="6280">
                  <c:v>131.13111111108446</c:v>
                </c:pt>
                <c:pt idx="6281">
                  <c:v>131.16444444435183</c:v>
                </c:pt>
                <c:pt idx="6282">
                  <c:v>131.19777777779382</c:v>
                </c:pt>
                <c:pt idx="6283">
                  <c:v>131.23111111106118</c:v>
                </c:pt>
                <c:pt idx="6284">
                  <c:v>131.26444444432855</c:v>
                </c:pt>
                <c:pt idx="6285">
                  <c:v>131.29777777777053</c:v>
                </c:pt>
                <c:pt idx="6286">
                  <c:v>131.3311111110379</c:v>
                </c:pt>
                <c:pt idx="6287">
                  <c:v>131.36444444447989</c:v>
                </c:pt>
                <c:pt idx="6288">
                  <c:v>131.39777777774725</c:v>
                </c:pt>
                <c:pt idx="6289">
                  <c:v>131.43083333334653</c:v>
                </c:pt>
                <c:pt idx="6290">
                  <c:v>131.46416666661389</c:v>
                </c:pt>
                <c:pt idx="6291">
                  <c:v>131.49777777772397</c:v>
                </c:pt>
                <c:pt idx="6292">
                  <c:v>131.53083333332324</c:v>
                </c:pt>
                <c:pt idx="6293">
                  <c:v>131.56416666659061</c:v>
                </c:pt>
                <c:pt idx="6294">
                  <c:v>131.59777777770068</c:v>
                </c:pt>
                <c:pt idx="6295">
                  <c:v>131.63111111114267</c:v>
                </c:pt>
                <c:pt idx="6296">
                  <c:v>131.66444444441004</c:v>
                </c:pt>
                <c:pt idx="6297">
                  <c:v>131.6977777776774</c:v>
                </c:pt>
                <c:pt idx="6298">
                  <c:v>131.73083333327668</c:v>
                </c:pt>
                <c:pt idx="6299">
                  <c:v>131.76444444438675</c:v>
                </c:pt>
                <c:pt idx="6300">
                  <c:v>131.79749999998603</c:v>
                </c:pt>
                <c:pt idx="6301">
                  <c:v>131.83083333325339</c:v>
                </c:pt>
                <c:pt idx="6302">
                  <c:v>131.86444444436347</c:v>
                </c:pt>
                <c:pt idx="6303">
                  <c:v>131.89749999996275</c:v>
                </c:pt>
                <c:pt idx="6304">
                  <c:v>131.93111111107282</c:v>
                </c:pt>
                <c:pt idx="6305">
                  <c:v>131.9641666666721</c:v>
                </c:pt>
                <c:pt idx="6306">
                  <c:v>131.99777777778218</c:v>
                </c:pt>
                <c:pt idx="6307">
                  <c:v>132.03083333320683</c:v>
                </c:pt>
                <c:pt idx="6308">
                  <c:v>132.0644444443169</c:v>
                </c:pt>
                <c:pt idx="6309">
                  <c:v>132.09749999991618</c:v>
                </c:pt>
                <c:pt idx="6310">
                  <c:v>132.13083333335817</c:v>
                </c:pt>
                <c:pt idx="6311">
                  <c:v>132.16416666662553</c:v>
                </c:pt>
                <c:pt idx="6312">
                  <c:v>132.1974999998929</c:v>
                </c:pt>
                <c:pt idx="6313">
                  <c:v>132.23111111100297</c:v>
                </c:pt>
                <c:pt idx="6314">
                  <c:v>132.26416666660225</c:v>
                </c:pt>
                <c:pt idx="6315">
                  <c:v>132.29749999986961</c:v>
                </c:pt>
                <c:pt idx="6316">
                  <c:v>132.3308333333116</c:v>
                </c:pt>
                <c:pt idx="6317">
                  <c:v>132.36416666657897</c:v>
                </c:pt>
                <c:pt idx="6318">
                  <c:v>132.39777777768904</c:v>
                </c:pt>
                <c:pt idx="6319">
                  <c:v>132.43083333328832</c:v>
                </c:pt>
                <c:pt idx="6320">
                  <c:v>132.46416666655568</c:v>
                </c:pt>
                <c:pt idx="6321">
                  <c:v>132.49749999999767</c:v>
                </c:pt>
                <c:pt idx="6322">
                  <c:v>132.53083333326504</c:v>
                </c:pt>
                <c:pt idx="6323">
                  <c:v>132.5641666665324</c:v>
                </c:pt>
                <c:pt idx="6324">
                  <c:v>132.59749999997439</c:v>
                </c:pt>
                <c:pt idx="6325">
                  <c:v>132.63083333324175</c:v>
                </c:pt>
                <c:pt idx="6326">
                  <c:v>132.66416666668374</c:v>
                </c:pt>
                <c:pt idx="6327">
                  <c:v>132.69749999995111</c:v>
                </c:pt>
                <c:pt idx="6328">
                  <c:v>132.73083333321847</c:v>
                </c:pt>
                <c:pt idx="6329">
                  <c:v>132.76416666666046</c:v>
                </c:pt>
                <c:pt idx="6330">
                  <c:v>132.79749999992782</c:v>
                </c:pt>
                <c:pt idx="6331">
                  <c:v>132.83083333336981</c:v>
                </c:pt>
                <c:pt idx="6332">
                  <c:v>132.86416666663717</c:v>
                </c:pt>
                <c:pt idx="6333">
                  <c:v>132.89749999990454</c:v>
                </c:pt>
                <c:pt idx="6334">
                  <c:v>132.93083333334653</c:v>
                </c:pt>
                <c:pt idx="6335">
                  <c:v>132.96416666661389</c:v>
                </c:pt>
                <c:pt idx="6336">
                  <c:v>132.99749999988126</c:v>
                </c:pt>
                <c:pt idx="6337">
                  <c:v>133.03083333332324</c:v>
                </c:pt>
                <c:pt idx="6338">
                  <c:v>133.06416666659061</c:v>
                </c:pt>
                <c:pt idx="6339">
                  <c:v>133.0975000000326</c:v>
                </c:pt>
                <c:pt idx="6340">
                  <c:v>133.13083333329996</c:v>
                </c:pt>
                <c:pt idx="6341">
                  <c:v>133.16416666656733</c:v>
                </c:pt>
                <c:pt idx="6342">
                  <c:v>133.19750000000931</c:v>
                </c:pt>
                <c:pt idx="6343">
                  <c:v>133.23083333327668</c:v>
                </c:pt>
                <c:pt idx="6344">
                  <c:v>133.26416666654404</c:v>
                </c:pt>
                <c:pt idx="6345">
                  <c:v>133.29749999998603</c:v>
                </c:pt>
                <c:pt idx="6346">
                  <c:v>133.33055555558531</c:v>
                </c:pt>
                <c:pt idx="6347">
                  <c:v>133.36388888885267</c:v>
                </c:pt>
                <c:pt idx="6348">
                  <c:v>133.39722222212004</c:v>
                </c:pt>
                <c:pt idx="6349">
                  <c:v>133.43083333323011</c:v>
                </c:pt>
                <c:pt idx="6350">
                  <c:v>133.4641666666721</c:v>
                </c:pt>
                <c:pt idx="6351">
                  <c:v>133.49749999993946</c:v>
                </c:pt>
                <c:pt idx="6352">
                  <c:v>133.53083333320683</c:v>
                </c:pt>
                <c:pt idx="6353">
                  <c:v>133.5638888888061</c:v>
                </c:pt>
                <c:pt idx="6354">
                  <c:v>133.59722222224809</c:v>
                </c:pt>
                <c:pt idx="6355">
                  <c:v>133.63055555551546</c:v>
                </c:pt>
                <c:pt idx="6356">
                  <c:v>133.66388888878282</c:v>
                </c:pt>
                <c:pt idx="6357">
                  <c:v>133.6974999998929</c:v>
                </c:pt>
                <c:pt idx="6358">
                  <c:v>133.73055555549217</c:v>
                </c:pt>
                <c:pt idx="6359">
                  <c:v>133.76416666660225</c:v>
                </c:pt>
                <c:pt idx="6360">
                  <c:v>133.79749999986961</c:v>
                </c:pt>
                <c:pt idx="6361">
                  <c:v>133.83055555546889</c:v>
                </c:pt>
                <c:pt idx="6362">
                  <c:v>133.86416666657897</c:v>
                </c:pt>
                <c:pt idx="6363">
                  <c:v>133.89750000002095</c:v>
                </c:pt>
                <c:pt idx="6364">
                  <c:v>133.93055555544561</c:v>
                </c:pt>
                <c:pt idx="6365">
                  <c:v>133.9638888888876</c:v>
                </c:pt>
                <c:pt idx="6366">
                  <c:v>133.99722222215496</c:v>
                </c:pt>
                <c:pt idx="6367">
                  <c:v>134.03055555542232</c:v>
                </c:pt>
                <c:pt idx="6368">
                  <c:v>134.06388888886431</c:v>
                </c:pt>
                <c:pt idx="6369">
                  <c:v>134.09722222213168</c:v>
                </c:pt>
                <c:pt idx="6370">
                  <c:v>134.13055555557366</c:v>
                </c:pt>
                <c:pt idx="6371">
                  <c:v>134.16388888884103</c:v>
                </c:pt>
                <c:pt idx="6372">
                  <c:v>134.19749999995111</c:v>
                </c:pt>
                <c:pt idx="6373">
                  <c:v>134.23055555555038</c:v>
                </c:pt>
                <c:pt idx="6374">
                  <c:v>134.26388888881775</c:v>
                </c:pt>
                <c:pt idx="6375">
                  <c:v>134.29722222225973</c:v>
                </c:pt>
                <c:pt idx="6376">
                  <c:v>134.3305555555271</c:v>
                </c:pt>
                <c:pt idx="6377">
                  <c:v>134.36388888879446</c:v>
                </c:pt>
                <c:pt idx="6378">
                  <c:v>134.39722222223645</c:v>
                </c:pt>
                <c:pt idx="6379">
                  <c:v>134.43055555550382</c:v>
                </c:pt>
                <c:pt idx="6380">
                  <c:v>134.46388888877118</c:v>
                </c:pt>
                <c:pt idx="6381">
                  <c:v>134.49722222221317</c:v>
                </c:pt>
                <c:pt idx="6382">
                  <c:v>134.53055555548053</c:v>
                </c:pt>
                <c:pt idx="6383">
                  <c:v>134.56388888892252</c:v>
                </c:pt>
                <c:pt idx="6384">
                  <c:v>134.59722222218988</c:v>
                </c:pt>
                <c:pt idx="6385">
                  <c:v>134.63055555545725</c:v>
                </c:pt>
                <c:pt idx="6386">
                  <c:v>134.66388888889924</c:v>
                </c:pt>
                <c:pt idx="6387">
                  <c:v>134.6972222221666</c:v>
                </c:pt>
                <c:pt idx="6388">
                  <c:v>134.73055555543397</c:v>
                </c:pt>
                <c:pt idx="6389">
                  <c:v>134.76388888887595</c:v>
                </c:pt>
                <c:pt idx="6390">
                  <c:v>134.79722222214332</c:v>
                </c:pt>
                <c:pt idx="6391">
                  <c:v>134.83055555558531</c:v>
                </c:pt>
                <c:pt idx="6392">
                  <c:v>134.86388888885267</c:v>
                </c:pt>
                <c:pt idx="6393">
                  <c:v>134.89722222212004</c:v>
                </c:pt>
                <c:pt idx="6394">
                  <c:v>134.93055555556202</c:v>
                </c:pt>
                <c:pt idx="6395">
                  <c:v>134.96388888882939</c:v>
                </c:pt>
                <c:pt idx="6396">
                  <c:v>134.99722222209675</c:v>
                </c:pt>
                <c:pt idx="6397">
                  <c:v>135.03027777769603</c:v>
                </c:pt>
                <c:pt idx="6398">
                  <c:v>135.0638888888061</c:v>
                </c:pt>
                <c:pt idx="6399">
                  <c:v>135.09722222224809</c:v>
                </c:pt>
                <c:pt idx="6400">
                  <c:v>135.13027777767275</c:v>
                </c:pt>
                <c:pt idx="6401">
                  <c:v>135.16361111111473</c:v>
                </c:pt>
                <c:pt idx="6402">
                  <c:v>135.1969444443821</c:v>
                </c:pt>
                <c:pt idx="6403">
                  <c:v>135.23055555549217</c:v>
                </c:pt>
                <c:pt idx="6404">
                  <c:v>135.26361111109145</c:v>
                </c:pt>
                <c:pt idx="6405">
                  <c:v>135.29722222220153</c:v>
                </c:pt>
                <c:pt idx="6406">
                  <c:v>135.3302777778008</c:v>
                </c:pt>
                <c:pt idx="6407">
                  <c:v>135.36361111106817</c:v>
                </c:pt>
                <c:pt idx="6408">
                  <c:v>135.39694444433553</c:v>
                </c:pt>
                <c:pt idx="6409">
                  <c:v>135.43027777777752</c:v>
                </c:pt>
                <c:pt idx="6410">
                  <c:v>135.4638888888876</c:v>
                </c:pt>
                <c:pt idx="6411">
                  <c:v>135.49694444431225</c:v>
                </c:pt>
                <c:pt idx="6412">
                  <c:v>135.53055555542232</c:v>
                </c:pt>
                <c:pt idx="6413">
                  <c:v>135.5636111110216</c:v>
                </c:pt>
                <c:pt idx="6414">
                  <c:v>135.59694444446359</c:v>
                </c:pt>
                <c:pt idx="6415">
                  <c:v>135.63055555557366</c:v>
                </c:pt>
                <c:pt idx="6416">
                  <c:v>135.66361111099832</c:v>
                </c:pt>
                <c:pt idx="6417">
                  <c:v>135.69722222210839</c:v>
                </c:pt>
                <c:pt idx="6418">
                  <c:v>135.73027777770767</c:v>
                </c:pt>
                <c:pt idx="6419">
                  <c:v>135.76388888881775</c:v>
                </c:pt>
                <c:pt idx="6420">
                  <c:v>135.79722222225973</c:v>
                </c:pt>
                <c:pt idx="6421">
                  <c:v>135.83027777768439</c:v>
                </c:pt>
                <c:pt idx="6422">
                  <c:v>135.86388888879446</c:v>
                </c:pt>
                <c:pt idx="6423">
                  <c:v>135.89694444439374</c:v>
                </c:pt>
                <c:pt idx="6424">
                  <c:v>135.9302777776611</c:v>
                </c:pt>
                <c:pt idx="6425">
                  <c:v>135.96361111110309</c:v>
                </c:pt>
                <c:pt idx="6426">
                  <c:v>135.99694444437046</c:v>
                </c:pt>
                <c:pt idx="6427">
                  <c:v>136.03027777781244</c:v>
                </c:pt>
                <c:pt idx="6428">
                  <c:v>136.06361111107981</c:v>
                </c:pt>
                <c:pt idx="6429">
                  <c:v>136.09722222218988</c:v>
                </c:pt>
                <c:pt idx="6430">
                  <c:v>136.13027777778916</c:v>
                </c:pt>
                <c:pt idx="6431">
                  <c:v>136.16361111105653</c:v>
                </c:pt>
                <c:pt idx="6432">
                  <c:v>136.19694444432389</c:v>
                </c:pt>
                <c:pt idx="6433">
                  <c:v>136.23027777776588</c:v>
                </c:pt>
                <c:pt idx="6434">
                  <c:v>136.26361111103324</c:v>
                </c:pt>
                <c:pt idx="6435">
                  <c:v>136.29694444447523</c:v>
                </c:pt>
                <c:pt idx="6436">
                  <c:v>136.33027777774259</c:v>
                </c:pt>
                <c:pt idx="6437">
                  <c:v>136.36361111100996</c:v>
                </c:pt>
                <c:pt idx="6438">
                  <c:v>136.39694444445195</c:v>
                </c:pt>
                <c:pt idx="6439">
                  <c:v>136.43027777771931</c:v>
                </c:pt>
                <c:pt idx="6440">
                  <c:v>136.46361111098668</c:v>
                </c:pt>
                <c:pt idx="6441">
                  <c:v>136.49694444442866</c:v>
                </c:pt>
                <c:pt idx="6442">
                  <c:v>136.53027777769603</c:v>
                </c:pt>
                <c:pt idx="6443">
                  <c:v>136.56361111113802</c:v>
                </c:pt>
                <c:pt idx="6444">
                  <c:v>136.59694444440538</c:v>
                </c:pt>
                <c:pt idx="6445">
                  <c:v>136.63027777767275</c:v>
                </c:pt>
                <c:pt idx="6446">
                  <c:v>136.66361111111473</c:v>
                </c:pt>
                <c:pt idx="6447">
                  <c:v>136.6969444443821</c:v>
                </c:pt>
                <c:pt idx="6448">
                  <c:v>136.73027777764946</c:v>
                </c:pt>
                <c:pt idx="6449">
                  <c:v>136.76361111109145</c:v>
                </c:pt>
                <c:pt idx="6450">
                  <c:v>136.79694444435881</c:v>
                </c:pt>
                <c:pt idx="6451">
                  <c:v>136.8302777778008</c:v>
                </c:pt>
                <c:pt idx="6452">
                  <c:v>136.86361111106817</c:v>
                </c:pt>
                <c:pt idx="6453">
                  <c:v>136.89694444433553</c:v>
                </c:pt>
                <c:pt idx="6454">
                  <c:v>136.93027777777752</c:v>
                </c:pt>
                <c:pt idx="6455">
                  <c:v>136.96361111104488</c:v>
                </c:pt>
                <c:pt idx="6456">
                  <c:v>136.99694444431225</c:v>
                </c:pt>
                <c:pt idx="6457">
                  <c:v>137.03027777775424</c:v>
                </c:pt>
                <c:pt idx="6458">
                  <c:v>137.06333333335351</c:v>
                </c:pt>
                <c:pt idx="6459">
                  <c:v>137.09666666662088</c:v>
                </c:pt>
                <c:pt idx="6460">
                  <c:v>137.12999999988824</c:v>
                </c:pt>
                <c:pt idx="6461">
                  <c:v>137.16333333333023</c:v>
                </c:pt>
                <c:pt idx="6462">
                  <c:v>137.19666666659759</c:v>
                </c:pt>
                <c:pt idx="6463">
                  <c:v>137.23027777770767</c:v>
                </c:pt>
                <c:pt idx="6464">
                  <c:v>137.26361111114966</c:v>
                </c:pt>
                <c:pt idx="6465">
                  <c:v>137.29694444441702</c:v>
                </c:pt>
                <c:pt idx="6466">
                  <c:v>137.33027777768439</c:v>
                </c:pt>
                <c:pt idx="6467">
                  <c:v>137.36361111112637</c:v>
                </c:pt>
                <c:pt idx="6468">
                  <c:v>137.39666666655103</c:v>
                </c:pt>
                <c:pt idx="6469">
                  <c:v>137.4302777776611</c:v>
                </c:pt>
                <c:pt idx="6470">
                  <c:v>137.46333333326038</c:v>
                </c:pt>
                <c:pt idx="6471">
                  <c:v>137.49694444437046</c:v>
                </c:pt>
                <c:pt idx="6472">
                  <c:v>137.52999999996973</c:v>
                </c:pt>
                <c:pt idx="6473">
                  <c:v>137.56361111107981</c:v>
                </c:pt>
                <c:pt idx="6474">
                  <c:v>137.59694444434717</c:v>
                </c:pt>
                <c:pt idx="6475">
                  <c:v>137.63027777778916</c:v>
                </c:pt>
                <c:pt idx="6476">
                  <c:v>137.66361111105653</c:v>
                </c:pt>
                <c:pt idx="6477">
                  <c:v>137.69694444432389</c:v>
                </c:pt>
                <c:pt idx="6478">
                  <c:v>137.73027777776588</c:v>
                </c:pt>
                <c:pt idx="6479">
                  <c:v>137.76361111103324</c:v>
                </c:pt>
                <c:pt idx="6480">
                  <c:v>137.79666666663252</c:v>
                </c:pt>
                <c:pt idx="6481">
                  <c:v>137.82999999989988</c:v>
                </c:pt>
                <c:pt idx="6482">
                  <c:v>137.86333333334187</c:v>
                </c:pt>
                <c:pt idx="6483">
                  <c:v>137.89666666660924</c:v>
                </c:pt>
                <c:pt idx="6484">
                  <c:v>137.9299999998766</c:v>
                </c:pt>
                <c:pt idx="6485">
                  <c:v>137.96333333331859</c:v>
                </c:pt>
                <c:pt idx="6486">
                  <c:v>137.99666666658595</c:v>
                </c:pt>
                <c:pt idx="6487">
                  <c:v>138.03000000002794</c:v>
                </c:pt>
                <c:pt idx="6488">
                  <c:v>138.0633333332953</c:v>
                </c:pt>
                <c:pt idx="6489">
                  <c:v>138.09666666656267</c:v>
                </c:pt>
                <c:pt idx="6490">
                  <c:v>138.13000000000466</c:v>
                </c:pt>
                <c:pt idx="6491">
                  <c:v>138.16333333327202</c:v>
                </c:pt>
                <c:pt idx="6492">
                  <c:v>138.19666666653939</c:v>
                </c:pt>
                <c:pt idx="6493">
                  <c:v>138.22999999998137</c:v>
                </c:pt>
                <c:pt idx="6494">
                  <c:v>138.26333333324874</c:v>
                </c:pt>
                <c:pt idx="6495">
                  <c:v>138.29666666669073</c:v>
                </c:pt>
                <c:pt idx="6496">
                  <c:v>138.32999999995809</c:v>
                </c:pt>
                <c:pt idx="6497">
                  <c:v>138.36333333322546</c:v>
                </c:pt>
                <c:pt idx="6498">
                  <c:v>138.39666666666744</c:v>
                </c:pt>
                <c:pt idx="6499">
                  <c:v>138.42999999993481</c:v>
                </c:pt>
                <c:pt idx="6500">
                  <c:v>138.46333333320217</c:v>
                </c:pt>
                <c:pt idx="6501">
                  <c:v>138.49666666664416</c:v>
                </c:pt>
                <c:pt idx="6502">
                  <c:v>138.52999999991152</c:v>
                </c:pt>
                <c:pt idx="6503">
                  <c:v>138.56333333335351</c:v>
                </c:pt>
                <c:pt idx="6504">
                  <c:v>138.59666666662088</c:v>
                </c:pt>
                <c:pt idx="6505">
                  <c:v>138.62999999988824</c:v>
                </c:pt>
                <c:pt idx="6506">
                  <c:v>138.66333333333023</c:v>
                </c:pt>
                <c:pt idx="6507">
                  <c:v>138.69666666659759</c:v>
                </c:pt>
                <c:pt idx="6508">
                  <c:v>138.73000000003958</c:v>
                </c:pt>
                <c:pt idx="6509">
                  <c:v>138.76333333330695</c:v>
                </c:pt>
                <c:pt idx="6510">
                  <c:v>138.79666666657431</c:v>
                </c:pt>
                <c:pt idx="6511">
                  <c:v>138.8300000000163</c:v>
                </c:pt>
                <c:pt idx="6512">
                  <c:v>138.86333333328366</c:v>
                </c:pt>
                <c:pt idx="6513">
                  <c:v>138.89666666655103</c:v>
                </c:pt>
                <c:pt idx="6514">
                  <c:v>138.9297222221503</c:v>
                </c:pt>
                <c:pt idx="6515">
                  <c:v>138.96305555559229</c:v>
                </c:pt>
                <c:pt idx="6516">
                  <c:v>138.99666666670237</c:v>
                </c:pt>
                <c:pt idx="6517">
                  <c:v>139.02972222212702</c:v>
                </c:pt>
                <c:pt idx="6518">
                  <c:v>139.0633333332371</c:v>
                </c:pt>
                <c:pt idx="6519">
                  <c:v>139.09666666667908</c:v>
                </c:pt>
                <c:pt idx="6520">
                  <c:v>139.12999999994645</c:v>
                </c:pt>
                <c:pt idx="6521">
                  <c:v>139.16333333321381</c:v>
                </c:pt>
                <c:pt idx="6522">
                  <c:v>139.1966666666558</c:v>
                </c:pt>
                <c:pt idx="6523">
                  <c:v>139.22972222225508</c:v>
                </c:pt>
                <c:pt idx="6524">
                  <c:v>139.26333333336515</c:v>
                </c:pt>
                <c:pt idx="6525">
                  <c:v>139.29638888878981</c:v>
                </c:pt>
                <c:pt idx="6526">
                  <c:v>139.32999999989988</c:v>
                </c:pt>
                <c:pt idx="6527">
                  <c:v>139.36305555549916</c:v>
                </c:pt>
                <c:pt idx="6528">
                  <c:v>139.39666666660924</c:v>
                </c:pt>
                <c:pt idx="6529">
                  <c:v>139.42972222220851</c:v>
                </c:pt>
                <c:pt idx="6530">
                  <c:v>139.46333333331859</c:v>
                </c:pt>
                <c:pt idx="6531">
                  <c:v>139.49666666658595</c:v>
                </c:pt>
                <c:pt idx="6532">
                  <c:v>139.53000000002794</c:v>
                </c:pt>
                <c:pt idx="6533">
                  <c:v>139.5633333332953</c:v>
                </c:pt>
                <c:pt idx="6534">
                  <c:v>139.59638888889458</c:v>
                </c:pt>
                <c:pt idx="6535">
                  <c:v>139.62972222216194</c:v>
                </c:pt>
                <c:pt idx="6536">
                  <c:v>139.66305555542931</c:v>
                </c:pt>
                <c:pt idx="6537">
                  <c:v>139.6963888888713</c:v>
                </c:pt>
                <c:pt idx="6538">
                  <c:v>139.72972222213866</c:v>
                </c:pt>
                <c:pt idx="6539">
                  <c:v>139.76305555558065</c:v>
                </c:pt>
                <c:pt idx="6540">
                  <c:v>139.79638888884801</c:v>
                </c:pt>
                <c:pt idx="6541">
                  <c:v>139.82972222211538</c:v>
                </c:pt>
                <c:pt idx="6542">
                  <c:v>139.86305555555737</c:v>
                </c:pt>
                <c:pt idx="6543">
                  <c:v>139.89638888882473</c:v>
                </c:pt>
                <c:pt idx="6544">
                  <c:v>139.9297222220921</c:v>
                </c:pt>
                <c:pt idx="6545">
                  <c:v>139.96305555553408</c:v>
                </c:pt>
                <c:pt idx="6546">
                  <c:v>139.99638888880145</c:v>
                </c:pt>
                <c:pt idx="6547">
                  <c:v>140.02972222224344</c:v>
                </c:pt>
                <c:pt idx="6548">
                  <c:v>140.0630555555108</c:v>
                </c:pt>
                <c:pt idx="6549">
                  <c:v>140.09638888877816</c:v>
                </c:pt>
                <c:pt idx="6550">
                  <c:v>140.12972222222015</c:v>
                </c:pt>
                <c:pt idx="6551">
                  <c:v>140.16305555548752</c:v>
                </c:pt>
                <c:pt idx="6552">
                  <c:v>140.19638888875488</c:v>
                </c:pt>
                <c:pt idx="6553">
                  <c:v>140.22972222219687</c:v>
                </c:pt>
                <c:pt idx="6554">
                  <c:v>140.26305555546423</c:v>
                </c:pt>
                <c:pt idx="6555">
                  <c:v>140.29638888890622</c:v>
                </c:pt>
                <c:pt idx="6556">
                  <c:v>140.32972222217359</c:v>
                </c:pt>
                <c:pt idx="6557">
                  <c:v>140.36305555544095</c:v>
                </c:pt>
                <c:pt idx="6558">
                  <c:v>140.39638888888294</c:v>
                </c:pt>
                <c:pt idx="6559">
                  <c:v>140.4297222221503</c:v>
                </c:pt>
                <c:pt idx="6560">
                  <c:v>140.46305555559229</c:v>
                </c:pt>
                <c:pt idx="6561">
                  <c:v>140.49638888885966</c:v>
                </c:pt>
                <c:pt idx="6562">
                  <c:v>140.52972222212702</c:v>
                </c:pt>
                <c:pt idx="6563">
                  <c:v>140.56305555556901</c:v>
                </c:pt>
                <c:pt idx="6564">
                  <c:v>140.59638888883637</c:v>
                </c:pt>
                <c:pt idx="6565">
                  <c:v>140.62944444443565</c:v>
                </c:pt>
                <c:pt idx="6566">
                  <c:v>140.66305555554572</c:v>
                </c:pt>
                <c:pt idx="6567">
                  <c:v>140.696111111145</c:v>
                </c:pt>
                <c:pt idx="6568">
                  <c:v>140.72972222225508</c:v>
                </c:pt>
                <c:pt idx="6569">
                  <c:v>140.76305555552244</c:v>
                </c:pt>
                <c:pt idx="6570">
                  <c:v>140.79611111112172</c:v>
                </c:pt>
                <c:pt idx="6571">
                  <c:v>140.82972222223179</c:v>
                </c:pt>
                <c:pt idx="6572">
                  <c:v>140.86277777765645</c:v>
                </c:pt>
                <c:pt idx="6573">
                  <c:v>140.89611111109843</c:v>
                </c:pt>
                <c:pt idx="6574">
                  <c:v>140.9294444443658</c:v>
                </c:pt>
                <c:pt idx="6575">
                  <c:v>140.96277777780779</c:v>
                </c:pt>
                <c:pt idx="6576">
                  <c:v>140.99611111107515</c:v>
                </c:pt>
                <c:pt idx="6577">
                  <c:v>141.02944444434252</c:v>
                </c:pt>
                <c:pt idx="6578">
                  <c:v>141.0627777777845</c:v>
                </c:pt>
                <c:pt idx="6579">
                  <c:v>141.09638888889458</c:v>
                </c:pt>
                <c:pt idx="6580">
                  <c:v>141.12972222216194</c:v>
                </c:pt>
                <c:pt idx="6581">
                  <c:v>141.16305555542931</c:v>
                </c:pt>
                <c:pt idx="6582">
                  <c:v>141.1963888888713</c:v>
                </c:pt>
                <c:pt idx="6583">
                  <c:v>141.22972222213866</c:v>
                </c:pt>
                <c:pt idx="6584">
                  <c:v>141.26305555558065</c:v>
                </c:pt>
                <c:pt idx="6585">
                  <c:v>141.29638888884801</c:v>
                </c:pt>
                <c:pt idx="6586">
                  <c:v>141.32972222211538</c:v>
                </c:pt>
                <c:pt idx="6587">
                  <c:v>141.36305555555737</c:v>
                </c:pt>
                <c:pt idx="6588">
                  <c:v>141.39638888882473</c:v>
                </c:pt>
                <c:pt idx="6589">
                  <c:v>141.42944444442401</c:v>
                </c:pt>
                <c:pt idx="6590">
                  <c:v>141.46277777769137</c:v>
                </c:pt>
                <c:pt idx="6591">
                  <c:v>141.49638888880145</c:v>
                </c:pt>
                <c:pt idx="6592">
                  <c:v>141.52944444440072</c:v>
                </c:pt>
                <c:pt idx="6593">
                  <c:v>141.5630555555108</c:v>
                </c:pt>
                <c:pt idx="6594">
                  <c:v>141.59611111111008</c:v>
                </c:pt>
                <c:pt idx="6595">
                  <c:v>141.62944444437744</c:v>
                </c:pt>
                <c:pt idx="6596">
                  <c:v>141.66277777764481</c:v>
                </c:pt>
                <c:pt idx="6597">
                  <c:v>141.69611111108679</c:v>
                </c:pt>
                <c:pt idx="6598">
                  <c:v>141.72944444435416</c:v>
                </c:pt>
                <c:pt idx="6599">
                  <c:v>141.76277777779615</c:v>
                </c:pt>
                <c:pt idx="6600">
                  <c:v>141.79611111106351</c:v>
                </c:pt>
                <c:pt idx="6601">
                  <c:v>141.82944444433087</c:v>
                </c:pt>
                <c:pt idx="6602">
                  <c:v>141.86277777777286</c:v>
                </c:pt>
                <c:pt idx="6603">
                  <c:v>141.89611111104023</c:v>
                </c:pt>
                <c:pt idx="6604">
                  <c:v>141.92944444448221</c:v>
                </c:pt>
                <c:pt idx="6605">
                  <c:v>141.96277777774958</c:v>
                </c:pt>
                <c:pt idx="6606">
                  <c:v>141.99611111101694</c:v>
                </c:pt>
                <c:pt idx="6607">
                  <c:v>142.02944444445893</c:v>
                </c:pt>
                <c:pt idx="6608">
                  <c:v>142.0627777777263</c:v>
                </c:pt>
                <c:pt idx="6609">
                  <c:v>142.09611111099366</c:v>
                </c:pt>
                <c:pt idx="6610">
                  <c:v>142.12944444443565</c:v>
                </c:pt>
                <c:pt idx="6611">
                  <c:v>142.16277777770301</c:v>
                </c:pt>
                <c:pt idx="6612">
                  <c:v>142.196111111145</c:v>
                </c:pt>
                <c:pt idx="6613">
                  <c:v>142.22944444441237</c:v>
                </c:pt>
                <c:pt idx="6614">
                  <c:v>142.26277777767973</c:v>
                </c:pt>
                <c:pt idx="6615">
                  <c:v>142.29611111112172</c:v>
                </c:pt>
                <c:pt idx="6616">
                  <c:v>142.32944444438908</c:v>
                </c:pt>
                <c:pt idx="6617">
                  <c:v>142.36277777765645</c:v>
                </c:pt>
                <c:pt idx="6618">
                  <c:v>142.39611111109843</c:v>
                </c:pt>
                <c:pt idx="6619">
                  <c:v>142.4294444443658</c:v>
                </c:pt>
                <c:pt idx="6620">
                  <c:v>142.46277777780779</c:v>
                </c:pt>
                <c:pt idx="6621">
                  <c:v>142.49611111107515</c:v>
                </c:pt>
                <c:pt idx="6622">
                  <c:v>142.52944444434252</c:v>
                </c:pt>
                <c:pt idx="6623">
                  <c:v>142.56249999994179</c:v>
                </c:pt>
                <c:pt idx="6624">
                  <c:v>142.59611111105187</c:v>
                </c:pt>
                <c:pt idx="6625">
                  <c:v>142.62916666665114</c:v>
                </c:pt>
                <c:pt idx="6626">
                  <c:v>142.66249999991851</c:v>
                </c:pt>
                <c:pt idx="6627">
                  <c:v>142.6958333333605</c:v>
                </c:pt>
                <c:pt idx="6628">
                  <c:v>142.72916666662786</c:v>
                </c:pt>
                <c:pt idx="6629">
                  <c:v>142.76249999989523</c:v>
                </c:pt>
                <c:pt idx="6630">
                  <c:v>142.79583333333721</c:v>
                </c:pt>
                <c:pt idx="6631">
                  <c:v>142.82916666660458</c:v>
                </c:pt>
                <c:pt idx="6632">
                  <c:v>142.86277777771465</c:v>
                </c:pt>
                <c:pt idx="6633">
                  <c:v>142.89583333331393</c:v>
                </c:pt>
                <c:pt idx="6634">
                  <c:v>142.9291666665813</c:v>
                </c:pt>
                <c:pt idx="6635">
                  <c:v>142.96277777769137</c:v>
                </c:pt>
                <c:pt idx="6636">
                  <c:v>142.99583333329065</c:v>
                </c:pt>
                <c:pt idx="6637">
                  <c:v>143.02944444440072</c:v>
                </c:pt>
                <c:pt idx="6638">
                  <c:v>143.06277777766809</c:v>
                </c:pt>
                <c:pt idx="6639">
                  <c:v>143.09611111111008</c:v>
                </c:pt>
                <c:pt idx="6640">
                  <c:v>143.12916666653473</c:v>
                </c:pt>
                <c:pt idx="6641">
                  <c:v>143.16249999997672</c:v>
                </c:pt>
                <c:pt idx="6642">
                  <c:v>143.19611111108679</c:v>
                </c:pt>
                <c:pt idx="6643">
                  <c:v>143.22916666668607</c:v>
                </c:pt>
                <c:pt idx="6644">
                  <c:v>143.26249999995343</c:v>
                </c:pt>
                <c:pt idx="6645">
                  <c:v>143.2958333332208</c:v>
                </c:pt>
                <c:pt idx="6646">
                  <c:v>143.32916666666279</c:v>
                </c:pt>
                <c:pt idx="6647">
                  <c:v>143.36249999993015</c:v>
                </c:pt>
                <c:pt idx="6648">
                  <c:v>143.39583333337214</c:v>
                </c:pt>
                <c:pt idx="6649">
                  <c:v>143.4291666666395</c:v>
                </c:pt>
                <c:pt idx="6650">
                  <c:v>143.46249999990687</c:v>
                </c:pt>
                <c:pt idx="6651">
                  <c:v>143.49583333334886</c:v>
                </c:pt>
                <c:pt idx="6652">
                  <c:v>143.52916666661622</c:v>
                </c:pt>
                <c:pt idx="6653">
                  <c:v>143.56249999988358</c:v>
                </c:pt>
                <c:pt idx="6654">
                  <c:v>143.59583333332557</c:v>
                </c:pt>
                <c:pt idx="6655">
                  <c:v>143.62916666659294</c:v>
                </c:pt>
                <c:pt idx="6656">
                  <c:v>143.66250000003492</c:v>
                </c:pt>
                <c:pt idx="6657">
                  <c:v>143.69583333330229</c:v>
                </c:pt>
                <c:pt idx="6658">
                  <c:v>143.72916666656965</c:v>
                </c:pt>
                <c:pt idx="6659">
                  <c:v>143.76250000001164</c:v>
                </c:pt>
                <c:pt idx="6660">
                  <c:v>143.79583333327901</c:v>
                </c:pt>
                <c:pt idx="6661">
                  <c:v>143.82916666654637</c:v>
                </c:pt>
                <c:pt idx="6662">
                  <c:v>143.86249999998836</c:v>
                </c:pt>
                <c:pt idx="6663">
                  <c:v>143.89583333325572</c:v>
                </c:pt>
                <c:pt idx="6664">
                  <c:v>143.92916666669771</c:v>
                </c:pt>
                <c:pt idx="6665">
                  <c:v>143.96249999996508</c:v>
                </c:pt>
                <c:pt idx="6666">
                  <c:v>143.99583333323244</c:v>
                </c:pt>
                <c:pt idx="6667">
                  <c:v>144.02916666667443</c:v>
                </c:pt>
                <c:pt idx="6668">
                  <c:v>144.06249999994179</c:v>
                </c:pt>
                <c:pt idx="6669">
                  <c:v>144.09583333320916</c:v>
                </c:pt>
                <c:pt idx="6670">
                  <c:v>144.12916666665114</c:v>
                </c:pt>
                <c:pt idx="6671">
                  <c:v>144.16249999991851</c:v>
                </c:pt>
                <c:pt idx="6672">
                  <c:v>144.1958333333605</c:v>
                </c:pt>
                <c:pt idx="6673">
                  <c:v>144.22916666662786</c:v>
                </c:pt>
                <c:pt idx="6674">
                  <c:v>144.26249999989523</c:v>
                </c:pt>
                <c:pt idx="6675">
                  <c:v>144.29583333333721</c:v>
                </c:pt>
                <c:pt idx="6676">
                  <c:v>144.32916666660458</c:v>
                </c:pt>
                <c:pt idx="6677">
                  <c:v>144.36249999987194</c:v>
                </c:pt>
                <c:pt idx="6678">
                  <c:v>144.39583333331393</c:v>
                </c:pt>
                <c:pt idx="6679">
                  <c:v>144.4291666665813</c:v>
                </c:pt>
                <c:pt idx="6680">
                  <c:v>144.46250000002328</c:v>
                </c:pt>
                <c:pt idx="6681">
                  <c:v>144.49583333329065</c:v>
                </c:pt>
                <c:pt idx="6682">
                  <c:v>144.52916666655801</c:v>
                </c:pt>
                <c:pt idx="6683">
                  <c:v>144.5625</c:v>
                </c:pt>
                <c:pt idx="6684">
                  <c:v>144.59583333326736</c:v>
                </c:pt>
                <c:pt idx="6685">
                  <c:v>144.62916666653473</c:v>
                </c:pt>
                <c:pt idx="6686">
                  <c:v>144.66249999997672</c:v>
                </c:pt>
                <c:pt idx="6687">
                  <c:v>144.69583333324408</c:v>
                </c:pt>
                <c:pt idx="6688">
                  <c:v>144.72916666668607</c:v>
                </c:pt>
                <c:pt idx="6689">
                  <c:v>144.76222222211072</c:v>
                </c:pt>
                <c:pt idx="6690">
                  <c:v>144.7958333332208</c:v>
                </c:pt>
                <c:pt idx="6691">
                  <c:v>144.82916666666279</c:v>
                </c:pt>
                <c:pt idx="6692">
                  <c:v>144.86249999993015</c:v>
                </c:pt>
                <c:pt idx="6693">
                  <c:v>144.89583333337214</c:v>
                </c:pt>
                <c:pt idx="6694">
                  <c:v>144.92888888879679</c:v>
                </c:pt>
                <c:pt idx="6695">
                  <c:v>144.96222222223878</c:v>
                </c:pt>
                <c:pt idx="6696">
                  <c:v>144.99555555550614</c:v>
                </c:pt>
                <c:pt idx="6697">
                  <c:v>145.02888888877351</c:v>
                </c:pt>
                <c:pt idx="6698">
                  <c:v>145.0622222222155</c:v>
                </c:pt>
                <c:pt idx="6699">
                  <c:v>145.09555555548286</c:v>
                </c:pt>
                <c:pt idx="6700">
                  <c:v>145.12916666659294</c:v>
                </c:pt>
                <c:pt idx="6701">
                  <c:v>145.16250000003492</c:v>
                </c:pt>
                <c:pt idx="6702">
                  <c:v>145.19555555545958</c:v>
                </c:pt>
                <c:pt idx="6703">
                  <c:v>145.22916666656965</c:v>
                </c:pt>
                <c:pt idx="6704">
                  <c:v>145.26250000001164</c:v>
                </c:pt>
                <c:pt idx="6705">
                  <c:v>145.29555555543629</c:v>
                </c:pt>
                <c:pt idx="6706">
                  <c:v>145.32888888887828</c:v>
                </c:pt>
                <c:pt idx="6707">
                  <c:v>145.36222222214565</c:v>
                </c:pt>
                <c:pt idx="6708">
                  <c:v>145.39555555558763</c:v>
                </c:pt>
                <c:pt idx="6709">
                  <c:v>145.428888888855</c:v>
                </c:pt>
                <c:pt idx="6710">
                  <c:v>145.46222222212236</c:v>
                </c:pt>
                <c:pt idx="6711">
                  <c:v>145.49555555556435</c:v>
                </c:pt>
                <c:pt idx="6712">
                  <c:v>145.52888888883172</c:v>
                </c:pt>
                <c:pt idx="6713">
                  <c:v>145.56222222209908</c:v>
                </c:pt>
                <c:pt idx="6714">
                  <c:v>145.59555555554107</c:v>
                </c:pt>
                <c:pt idx="6715">
                  <c:v>145.62888888880843</c:v>
                </c:pt>
                <c:pt idx="6716">
                  <c:v>145.66222222225042</c:v>
                </c:pt>
                <c:pt idx="6717">
                  <c:v>145.69555555551779</c:v>
                </c:pt>
                <c:pt idx="6718">
                  <c:v>145.72888888878515</c:v>
                </c:pt>
                <c:pt idx="6719">
                  <c:v>145.76222222222714</c:v>
                </c:pt>
                <c:pt idx="6720">
                  <c:v>145.7955555554945</c:v>
                </c:pt>
                <c:pt idx="6721">
                  <c:v>145.82888888876187</c:v>
                </c:pt>
                <c:pt idx="6722">
                  <c:v>145.86222222220385</c:v>
                </c:pt>
                <c:pt idx="6723">
                  <c:v>145.89555555547122</c:v>
                </c:pt>
                <c:pt idx="6724">
                  <c:v>145.92888888891321</c:v>
                </c:pt>
                <c:pt idx="6725">
                  <c:v>145.96222222218057</c:v>
                </c:pt>
                <c:pt idx="6726">
                  <c:v>145.99555555544794</c:v>
                </c:pt>
                <c:pt idx="6727">
                  <c:v>146.02888888888992</c:v>
                </c:pt>
                <c:pt idx="6728">
                  <c:v>146.06222222215729</c:v>
                </c:pt>
                <c:pt idx="6729">
                  <c:v>146.09555555542465</c:v>
                </c:pt>
                <c:pt idx="6730">
                  <c:v>146.12888888886664</c:v>
                </c:pt>
                <c:pt idx="6731">
                  <c:v>146.16222222213401</c:v>
                </c:pt>
                <c:pt idx="6732">
                  <c:v>146.19527777773328</c:v>
                </c:pt>
                <c:pt idx="6733">
                  <c:v>146.22861111100065</c:v>
                </c:pt>
                <c:pt idx="6734">
                  <c:v>146.26222222211072</c:v>
                </c:pt>
                <c:pt idx="6735">
                  <c:v>146.29527777771</c:v>
                </c:pt>
                <c:pt idx="6736">
                  <c:v>146.32888888882007</c:v>
                </c:pt>
                <c:pt idx="6737">
                  <c:v>146.36222222226206</c:v>
                </c:pt>
                <c:pt idx="6738">
                  <c:v>146.39555555552943</c:v>
                </c:pt>
                <c:pt idx="6739">
                  <c:v>146.4286111111287</c:v>
                </c:pt>
                <c:pt idx="6740">
                  <c:v>146.46194444439607</c:v>
                </c:pt>
                <c:pt idx="6741">
                  <c:v>146.49555555550614</c:v>
                </c:pt>
                <c:pt idx="6742">
                  <c:v>146.52861111110542</c:v>
                </c:pt>
                <c:pt idx="6743">
                  <c:v>146.56194444437278</c:v>
                </c:pt>
                <c:pt idx="6744">
                  <c:v>146.59555555548286</c:v>
                </c:pt>
                <c:pt idx="6745">
                  <c:v>146.62888888892485</c:v>
                </c:pt>
                <c:pt idx="6746">
                  <c:v>146.6619444443495</c:v>
                </c:pt>
                <c:pt idx="6747">
                  <c:v>146.69555555545958</c:v>
                </c:pt>
                <c:pt idx="6748">
                  <c:v>146.72888888890157</c:v>
                </c:pt>
                <c:pt idx="6749">
                  <c:v>146.76194444432622</c:v>
                </c:pt>
                <c:pt idx="6750">
                  <c:v>146.79527777776821</c:v>
                </c:pt>
                <c:pt idx="6751">
                  <c:v>146.82861111103557</c:v>
                </c:pt>
                <c:pt idx="6752">
                  <c:v>146.86194444447756</c:v>
                </c:pt>
                <c:pt idx="6753">
                  <c:v>146.89555555558763</c:v>
                </c:pt>
                <c:pt idx="6754">
                  <c:v>146.92861111101229</c:v>
                </c:pt>
                <c:pt idx="6755">
                  <c:v>146.96222222212236</c:v>
                </c:pt>
                <c:pt idx="6756">
                  <c:v>146.99555555556435</c:v>
                </c:pt>
                <c:pt idx="6757">
                  <c:v>147.028611110989</c:v>
                </c:pt>
                <c:pt idx="6758">
                  <c:v>147.06222222209908</c:v>
                </c:pt>
                <c:pt idx="6759">
                  <c:v>147.09527777769836</c:v>
                </c:pt>
                <c:pt idx="6760">
                  <c:v>147.12861111114034</c:v>
                </c:pt>
                <c:pt idx="6761">
                  <c:v>147.16194444440771</c:v>
                </c:pt>
                <c:pt idx="6762">
                  <c:v>147.19527777767507</c:v>
                </c:pt>
                <c:pt idx="6763">
                  <c:v>147.22861111111706</c:v>
                </c:pt>
                <c:pt idx="6764">
                  <c:v>147.26194444438443</c:v>
                </c:pt>
                <c:pt idx="6765">
                  <c:v>147.29527777765179</c:v>
                </c:pt>
                <c:pt idx="6766">
                  <c:v>147.32861111109378</c:v>
                </c:pt>
                <c:pt idx="6767">
                  <c:v>147.36194444436114</c:v>
                </c:pt>
                <c:pt idx="6768">
                  <c:v>147.39527777780313</c:v>
                </c:pt>
                <c:pt idx="6769">
                  <c:v>147.4286111110705</c:v>
                </c:pt>
                <c:pt idx="6770">
                  <c:v>147.46194444433786</c:v>
                </c:pt>
                <c:pt idx="6771">
                  <c:v>147.49527777777985</c:v>
                </c:pt>
                <c:pt idx="6772">
                  <c:v>147.52861111104721</c:v>
                </c:pt>
                <c:pt idx="6773">
                  <c:v>147.56194444431458</c:v>
                </c:pt>
                <c:pt idx="6774">
                  <c:v>147.59527777775656</c:v>
                </c:pt>
                <c:pt idx="6775">
                  <c:v>147.62861111102393</c:v>
                </c:pt>
                <c:pt idx="6776">
                  <c:v>147.66194444446592</c:v>
                </c:pt>
                <c:pt idx="6777">
                  <c:v>147.69527777773328</c:v>
                </c:pt>
                <c:pt idx="6778">
                  <c:v>147.72861111100065</c:v>
                </c:pt>
                <c:pt idx="6779">
                  <c:v>147.76194444444263</c:v>
                </c:pt>
                <c:pt idx="6780">
                  <c:v>147.79527777771</c:v>
                </c:pt>
                <c:pt idx="6781">
                  <c:v>147.82861111097736</c:v>
                </c:pt>
                <c:pt idx="6782">
                  <c:v>147.86194444441935</c:v>
                </c:pt>
                <c:pt idx="6783">
                  <c:v>147.89527777768672</c:v>
                </c:pt>
                <c:pt idx="6784">
                  <c:v>147.9286111111287</c:v>
                </c:pt>
                <c:pt idx="6785">
                  <c:v>147.96194444439607</c:v>
                </c:pt>
                <c:pt idx="6786">
                  <c:v>147.99499999999534</c:v>
                </c:pt>
                <c:pt idx="6787">
                  <c:v>148.02861111110542</c:v>
                </c:pt>
                <c:pt idx="6788">
                  <c:v>148.06194444437278</c:v>
                </c:pt>
                <c:pt idx="6789">
                  <c:v>148.09499999997206</c:v>
                </c:pt>
                <c:pt idx="6790">
                  <c:v>148.12861111108214</c:v>
                </c:pt>
                <c:pt idx="6791">
                  <c:v>148.1619444443495</c:v>
                </c:pt>
                <c:pt idx="6792">
                  <c:v>148.19527777779149</c:v>
                </c:pt>
                <c:pt idx="6793">
                  <c:v>148.22861111105885</c:v>
                </c:pt>
                <c:pt idx="6794">
                  <c:v>148.26166666665813</c:v>
                </c:pt>
                <c:pt idx="6795">
                  <c:v>148.29499999992549</c:v>
                </c:pt>
                <c:pt idx="6796">
                  <c:v>148.32833333336748</c:v>
                </c:pt>
                <c:pt idx="6797">
                  <c:v>148.36194444447756</c:v>
                </c:pt>
                <c:pt idx="6798">
                  <c:v>148.39499999990221</c:v>
                </c:pt>
                <c:pt idx="6799">
                  <c:v>148.4283333333442</c:v>
                </c:pt>
                <c:pt idx="6800">
                  <c:v>148.46194444445428</c:v>
                </c:pt>
                <c:pt idx="6801">
                  <c:v>148.49527777772164</c:v>
                </c:pt>
                <c:pt idx="6802">
                  <c:v>148.528611110989</c:v>
                </c:pt>
                <c:pt idx="6803">
                  <c:v>148.56194444443099</c:v>
                </c:pt>
                <c:pt idx="6804">
                  <c:v>148.59527777769836</c:v>
                </c:pt>
                <c:pt idx="6805">
                  <c:v>148.62833333329763</c:v>
                </c:pt>
                <c:pt idx="6806">
                  <c:v>148.661666666565</c:v>
                </c:pt>
                <c:pt idx="6807">
                  <c:v>148.69527777767507</c:v>
                </c:pt>
                <c:pt idx="6808">
                  <c:v>148.72861111111706</c:v>
                </c:pt>
                <c:pt idx="6809">
                  <c:v>148.76166666654171</c:v>
                </c:pt>
                <c:pt idx="6810">
                  <c:v>148.7949999999837</c:v>
                </c:pt>
                <c:pt idx="6811">
                  <c:v>148.82833333325107</c:v>
                </c:pt>
                <c:pt idx="6812">
                  <c:v>148.86194444436114</c:v>
                </c:pt>
                <c:pt idx="6813">
                  <c:v>148.89499999996042</c:v>
                </c:pt>
                <c:pt idx="6814">
                  <c:v>148.92833333322778</c:v>
                </c:pt>
                <c:pt idx="6815">
                  <c:v>148.96166666666977</c:v>
                </c:pt>
                <c:pt idx="6816">
                  <c:v>148.99499999993714</c:v>
                </c:pt>
                <c:pt idx="6817">
                  <c:v>149.0283333332045</c:v>
                </c:pt>
                <c:pt idx="6818">
                  <c:v>149.06166666664649</c:v>
                </c:pt>
                <c:pt idx="6819">
                  <c:v>149.09499999991385</c:v>
                </c:pt>
                <c:pt idx="6820">
                  <c:v>149.12833333335584</c:v>
                </c:pt>
                <c:pt idx="6821">
                  <c:v>149.1616666666232</c:v>
                </c:pt>
                <c:pt idx="6822">
                  <c:v>149.19499999989057</c:v>
                </c:pt>
                <c:pt idx="6823">
                  <c:v>149.22833333333256</c:v>
                </c:pt>
                <c:pt idx="6824">
                  <c:v>149.26166666659992</c:v>
                </c:pt>
                <c:pt idx="6825">
                  <c:v>149.29499999986729</c:v>
                </c:pt>
                <c:pt idx="6826">
                  <c:v>149.32833333330927</c:v>
                </c:pt>
                <c:pt idx="6827">
                  <c:v>149.36166666657664</c:v>
                </c:pt>
                <c:pt idx="6828">
                  <c:v>149.39500000001863</c:v>
                </c:pt>
                <c:pt idx="6829">
                  <c:v>149.42833333328599</c:v>
                </c:pt>
                <c:pt idx="6830">
                  <c:v>149.46166666655336</c:v>
                </c:pt>
                <c:pt idx="6831">
                  <c:v>149.49499999999534</c:v>
                </c:pt>
                <c:pt idx="6832">
                  <c:v>149.52833333326271</c:v>
                </c:pt>
                <c:pt idx="6833">
                  <c:v>149.5616666667047</c:v>
                </c:pt>
                <c:pt idx="6834">
                  <c:v>149.59499999997206</c:v>
                </c:pt>
                <c:pt idx="6835">
                  <c:v>149.62833333323942</c:v>
                </c:pt>
                <c:pt idx="6836">
                  <c:v>149.66166666668141</c:v>
                </c:pt>
                <c:pt idx="6837">
                  <c:v>149.69499999994878</c:v>
                </c:pt>
                <c:pt idx="6838">
                  <c:v>149.72833333321614</c:v>
                </c:pt>
                <c:pt idx="6839">
                  <c:v>149.76166666665813</c:v>
                </c:pt>
                <c:pt idx="6840">
                  <c:v>149.79499999992549</c:v>
                </c:pt>
                <c:pt idx="6841">
                  <c:v>149.82833333336748</c:v>
                </c:pt>
                <c:pt idx="6842">
                  <c:v>149.86166666663485</c:v>
                </c:pt>
                <c:pt idx="6843">
                  <c:v>149.89472222223412</c:v>
                </c:pt>
                <c:pt idx="6844">
                  <c:v>149.92805555550149</c:v>
                </c:pt>
                <c:pt idx="6845">
                  <c:v>149.96166666661156</c:v>
                </c:pt>
                <c:pt idx="6846">
                  <c:v>149.99472222221084</c:v>
                </c:pt>
                <c:pt idx="6847">
                  <c:v>150.02833333332092</c:v>
                </c:pt>
                <c:pt idx="6848">
                  <c:v>150.06138888892019</c:v>
                </c:pt>
                <c:pt idx="6849">
                  <c:v>150.09472222218756</c:v>
                </c:pt>
                <c:pt idx="6850">
                  <c:v>150.12805555545492</c:v>
                </c:pt>
                <c:pt idx="6851">
                  <c:v>150.16138888889691</c:v>
                </c:pt>
                <c:pt idx="6852">
                  <c:v>150.19472222216427</c:v>
                </c:pt>
                <c:pt idx="6853">
                  <c:v>150.22805555543164</c:v>
                </c:pt>
                <c:pt idx="6854">
                  <c:v>150.26166666654171</c:v>
                </c:pt>
                <c:pt idx="6855">
                  <c:v>150.2949999999837</c:v>
                </c:pt>
                <c:pt idx="6856">
                  <c:v>150.32833333325107</c:v>
                </c:pt>
                <c:pt idx="6857">
                  <c:v>150.36166666669305</c:v>
                </c:pt>
                <c:pt idx="6858">
                  <c:v>150.39499999996042</c:v>
                </c:pt>
                <c:pt idx="6859">
                  <c:v>150.42805555555969</c:v>
                </c:pt>
                <c:pt idx="6860">
                  <c:v>150.46138888882706</c:v>
                </c:pt>
                <c:pt idx="6861">
                  <c:v>150.49472222209442</c:v>
                </c:pt>
                <c:pt idx="6862">
                  <c:v>150.5283333332045</c:v>
                </c:pt>
                <c:pt idx="6863">
                  <c:v>150.56138888880378</c:v>
                </c:pt>
                <c:pt idx="6864">
                  <c:v>150.59472222224576</c:v>
                </c:pt>
                <c:pt idx="6865">
                  <c:v>150.62833333335584</c:v>
                </c:pt>
                <c:pt idx="6866">
                  <c:v>150.66138888878049</c:v>
                </c:pt>
                <c:pt idx="6867">
                  <c:v>150.69499999989057</c:v>
                </c:pt>
                <c:pt idx="6868">
                  <c:v>150.72833333333256</c:v>
                </c:pt>
                <c:pt idx="6869">
                  <c:v>150.76166666659992</c:v>
                </c:pt>
                <c:pt idx="6870">
                  <c:v>150.7947222221992</c:v>
                </c:pt>
                <c:pt idx="6871">
                  <c:v>150.82805555546656</c:v>
                </c:pt>
                <c:pt idx="6872">
                  <c:v>150.86138888890855</c:v>
                </c:pt>
                <c:pt idx="6873">
                  <c:v>150.89472222217591</c:v>
                </c:pt>
                <c:pt idx="6874">
                  <c:v>150.92805555544328</c:v>
                </c:pt>
                <c:pt idx="6875">
                  <c:v>150.96138888888527</c:v>
                </c:pt>
                <c:pt idx="6876">
                  <c:v>150.99472222215263</c:v>
                </c:pt>
                <c:pt idx="6877">
                  <c:v>151.02805555559462</c:v>
                </c:pt>
                <c:pt idx="6878">
                  <c:v>151.06138888886198</c:v>
                </c:pt>
                <c:pt idx="6879">
                  <c:v>151.09472222212935</c:v>
                </c:pt>
                <c:pt idx="6880">
                  <c:v>151.12805555557134</c:v>
                </c:pt>
                <c:pt idx="6881">
                  <c:v>151.1613888888387</c:v>
                </c:pt>
                <c:pt idx="6882">
                  <c:v>151.19472222210607</c:v>
                </c:pt>
                <c:pt idx="6883">
                  <c:v>151.22805555554805</c:v>
                </c:pt>
                <c:pt idx="6884">
                  <c:v>151.26138888881542</c:v>
                </c:pt>
                <c:pt idx="6885">
                  <c:v>151.29472222225741</c:v>
                </c:pt>
                <c:pt idx="6886">
                  <c:v>151.32805555552477</c:v>
                </c:pt>
                <c:pt idx="6887">
                  <c:v>151.36138888879213</c:v>
                </c:pt>
                <c:pt idx="6888">
                  <c:v>151.39472222223412</c:v>
                </c:pt>
                <c:pt idx="6889">
                  <c:v>151.42805555550149</c:v>
                </c:pt>
                <c:pt idx="6890">
                  <c:v>151.46138888876885</c:v>
                </c:pt>
                <c:pt idx="6891">
                  <c:v>151.49472222221084</c:v>
                </c:pt>
                <c:pt idx="6892">
                  <c:v>151.5280555554782</c:v>
                </c:pt>
                <c:pt idx="6893">
                  <c:v>151.56138888892019</c:v>
                </c:pt>
                <c:pt idx="6894">
                  <c:v>151.59472222218756</c:v>
                </c:pt>
                <c:pt idx="6895">
                  <c:v>151.62805555545492</c:v>
                </c:pt>
                <c:pt idx="6896">
                  <c:v>151.66138888889691</c:v>
                </c:pt>
                <c:pt idx="6897">
                  <c:v>151.69444444432156</c:v>
                </c:pt>
                <c:pt idx="6898">
                  <c:v>151.72805555543164</c:v>
                </c:pt>
                <c:pt idx="6899">
                  <c:v>151.76138888887363</c:v>
                </c:pt>
                <c:pt idx="6900">
                  <c:v>151.79472222214099</c:v>
                </c:pt>
                <c:pt idx="6901">
                  <c:v>151.82777777774027</c:v>
                </c:pt>
                <c:pt idx="6902">
                  <c:v>151.86138888885034</c:v>
                </c:pt>
                <c:pt idx="6903">
                  <c:v>151.89444444444962</c:v>
                </c:pt>
                <c:pt idx="6904">
                  <c:v>151.92777777771698</c:v>
                </c:pt>
                <c:pt idx="6905">
                  <c:v>151.96111111098435</c:v>
                </c:pt>
                <c:pt idx="6906">
                  <c:v>151.99472222209442</c:v>
                </c:pt>
                <c:pt idx="6907">
                  <c:v>152.0277777776937</c:v>
                </c:pt>
                <c:pt idx="6908">
                  <c:v>152.06111111113569</c:v>
                </c:pt>
                <c:pt idx="6909">
                  <c:v>152.09472222224576</c:v>
                </c:pt>
                <c:pt idx="6910">
                  <c:v>152.12805555551313</c:v>
                </c:pt>
                <c:pt idx="6911">
                  <c:v>152.1611111111124</c:v>
                </c:pt>
                <c:pt idx="6912">
                  <c:v>152.19444444437977</c:v>
                </c:pt>
                <c:pt idx="6913">
                  <c:v>152.22805555548985</c:v>
                </c:pt>
                <c:pt idx="6914">
                  <c:v>152.26111111108912</c:v>
                </c:pt>
                <c:pt idx="6915">
                  <c:v>152.29444444435649</c:v>
                </c:pt>
                <c:pt idx="6916">
                  <c:v>152.32777777779847</c:v>
                </c:pt>
                <c:pt idx="6917">
                  <c:v>152.36111111106584</c:v>
                </c:pt>
                <c:pt idx="6918">
                  <c:v>152.39472222217591</c:v>
                </c:pt>
                <c:pt idx="6919">
                  <c:v>152.42777777777519</c:v>
                </c:pt>
                <c:pt idx="6920">
                  <c:v>152.46138888888527</c:v>
                </c:pt>
                <c:pt idx="6921">
                  <c:v>152.49472222215263</c:v>
                </c:pt>
                <c:pt idx="6922">
                  <c:v>152.52777777775191</c:v>
                </c:pt>
                <c:pt idx="6923">
                  <c:v>152.56138888886198</c:v>
                </c:pt>
                <c:pt idx="6924">
                  <c:v>152.59444444446126</c:v>
                </c:pt>
                <c:pt idx="6925">
                  <c:v>152.62777777772862</c:v>
                </c:pt>
                <c:pt idx="6926">
                  <c:v>152.66111111099599</c:v>
                </c:pt>
                <c:pt idx="6927">
                  <c:v>152.69444444443798</c:v>
                </c:pt>
                <c:pt idx="6928">
                  <c:v>152.72777777770534</c:v>
                </c:pt>
                <c:pt idx="6929">
                  <c:v>152.76111111114733</c:v>
                </c:pt>
                <c:pt idx="6930">
                  <c:v>152.79444444441469</c:v>
                </c:pt>
                <c:pt idx="6931">
                  <c:v>152.82777777768206</c:v>
                </c:pt>
                <c:pt idx="6932">
                  <c:v>152.86111111112405</c:v>
                </c:pt>
                <c:pt idx="6933">
                  <c:v>152.89444444439141</c:v>
                </c:pt>
                <c:pt idx="6934">
                  <c:v>152.92777777765878</c:v>
                </c:pt>
                <c:pt idx="6935">
                  <c:v>152.96111111110076</c:v>
                </c:pt>
                <c:pt idx="6936">
                  <c:v>152.99444444436813</c:v>
                </c:pt>
                <c:pt idx="6937">
                  <c:v>153.02777777781012</c:v>
                </c:pt>
                <c:pt idx="6938">
                  <c:v>153.06111111107748</c:v>
                </c:pt>
                <c:pt idx="6939">
                  <c:v>153.09444444434484</c:v>
                </c:pt>
                <c:pt idx="6940">
                  <c:v>153.12777777778683</c:v>
                </c:pt>
                <c:pt idx="6941">
                  <c:v>153.1611111110542</c:v>
                </c:pt>
                <c:pt idx="6942">
                  <c:v>153.19444444432156</c:v>
                </c:pt>
                <c:pt idx="6943">
                  <c:v>153.22777777776355</c:v>
                </c:pt>
                <c:pt idx="6944">
                  <c:v>153.26111111103091</c:v>
                </c:pt>
                <c:pt idx="6945">
                  <c:v>153.2944444444729</c:v>
                </c:pt>
                <c:pt idx="6946">
                  <c:v>153.32777777774027</c:v>
                </c:pt>
                <c:pt idx="6947">
                  <c:v>153.36111111100763</c:v>
                </c:pt>
                <c:pt idx="6948">
                  <c:v>153.39444444444962</c:v>
                </c:pt>
                <c:pt idx="6949">
                  <c:v>153.42777777771698</c:v>
                </c:pt>
                <c:pt idx="6950">
                  <c:v>153.46111111098435</c:v>
                </c:pt>
                <c:pt idx="6951">
                  <c:v>153.49444444442634</c:v>
                </c:pt>
                <c:pt idx="6952">
                  <c:v>153.52750000002561</c:v>
                </c:pt>
                <c:pt idx="6953">
                  <c:v>153.56083333329298</c:v>
                </c:pt>
                <c:pt idx="6954">
                  <c:v>153.59416666656034</c:v>
                </c:pt>
                <c:pt idx="6955">
                  <c:v>153.62750000000233</c:v>
                </c:pt>
                <c:pt idx="6956">
                  <c:v>153.6611111111124</c:v>
                </c:pt>
                <c:pt idx="6957">
                  <c:v>153.69444444437977</c:v>
                </c:pt>
                <c:pt idx="6958">
                  <c:v>153.72749999997905</c:v>
                </c:pt>
                <c:pt idx="6959">
                  <c:v>153.76111111108912</c:v>
                </c:pt>
                <c:pt idx="6960">
                  <c:v>153.79444444435649</c:v>
                </c:pt>
                <c:pt idx="6961">
                  <c:v>153.82749999995576</c:v>
                </c:pt>
                <c:pt idx="6962">
                  <c:v>153.86111111106584</c:v>
                </c:pt>
                <c:pt idx="6963">
                  <c:v>153.89416666666511</c:v>
                </c:pt>
                <c:pt idx="6964">
                  <c:v>153.92777777777519</c:v>
                </c:pt>
                <c:pt idx="6965">
                  <c:v>153.96111111104256</c:v>
                </c:pt>
                <c:pt idx="6966">
                  <c:v>153.99416666664183</c:v>
                </c:pt>
                <c:pt idx="6967">
                  <c:v>154.02777777775191</c:v>
                </c:pt>
                <c:pt idx="6968">
                  <c:v>154.06111111101927</c:v>
                </c:pt>
                <c:pt idx="6969">
                  <c:v>154.09444444446126</c:v>
                </c:pt>
                <c:pt idx="6970">
                  <c:v>154.12749999988591</c:v>
                </c:pt>
                <c:pt idx="6971">
                  <c:v>154.1608333333279</c:v>
                </c:pt>
                <c:pt idx="6972">
                  <c:v>154.19416666659527</c:v>
                </c:pt>
                <c:pt idx="6973">
                  <c:v>154.22777777770534</c:v>
                </c:pt>
                <c:pt idx="6974">
                  <c:v>154.26111111114733</c:v>
                </c:pt>
                <c:pt idx="6975">
                  <c:v>154.29444444441469</c:v>
                </c:pt>
                <c:pt idx="6976">
                  <c:v>154.32777777768206</c:v>
                </c:pt>
                <c:pt idx="6977">
                  <c:v>154.36111111112405</c:v>
                </c:pt>
                <c:pt idx="6978">
                  <c:v>154.39444444439141</c:v>
                </c:pt>
                <c:pt idx="6979">
                  <c:v>154.42749999999069</c:v>
                </c:pt>
                <c:pt idx="6980">
                  <c:v>154.46083333325805</c:v>
                </c:pt>
                <c:pt idx="6981">
                  <c:v>154.49416666670004</c:v>
                </c:pt>
                <c:pt idx="6982">
                  <c:v>154.5274999999674</c:v>
                </c:pt>
                <c:pt idx="6983">
                  <c:v>154.56083333323477</c:v>
                </c:pt>
                <c:pt idx="6984">
                  <c:v>154.59416666667676</c:v>
                </c:pt>
                <c:pt idx="6985">
                  <c:v>154.62749999994412</c:v>
                </c:pt>
                <c:pt idx="6986">
                  <c:v>154.66083333321149</c:v>
                </c:pt>
                <c:pt idx="6987">
                  <c:v>154.69416666665347</c:v>
                </c:pt>
                <c:pt idx="6988">
                  <c:v>154.72749999992084</c:v>
                </c:pt>
                <c:pt idx="6989">
                  <c:v>154.76083333336283</c:v>
                </c:pt>
                <c:pt idx="6990">
                  <c:v>154.79416666663019</c:v>
                </c:pt>
                <c:pt idx="6991">
                  <c:v>154.82749999989755</c:v>
                </c:pt>
                <c:pt idx="6992">
                  <c:v>154.86083333333954</c:v>
                </c:pt>
                <c:pt idx="6993">
                  <c:v>154.89416666660691</c:v>
                </c:pt>
                <c:pt idx="6994">
                  <c:v>154.92749999987427</c:v>
                </c:pt>
                <c:pt idx="6995">
                  <c:v>154.96083333331626</c:v>
                </c:pt>
                <c:pt idx="6996">
                  <c:v>154.99416666658362</c:v>
                </c:pt>
                <c:pt idx="6997">
                  <c:v>155.02750000002561</c:v>
                </c:pt>
                <c:pt idx="6998">
                  <c:v>155.06083333329298</c:v>
                </c:pt>
                <c:pt idx="6999">
                  <c:v>155.09416666656034</c:v>
                </c:pt>
                <c:pt idx="7000">
                  <c:v>155.12750000000233</c:v>
                </c:pt>
                <c:pt idx="7001">
                  <c:v>155.16083333326969</c:v>
                </c:pt>
                <c:pt idx="7002">
                  <c:v>155.19416666653706</c:v>
                </c:pt>
                <c:pt idx="7003">
                  <c:v>155.22749999997905</c:v>
                </c:pt>
                <c:pt idx="7004">
                  <c:v>155.26083333324641</c:v>
                </c:pt>
                <c:pt idx="7005">
                  <c:v>155.2941666666884</c:v>
                </c:pt>
                <c:pt idx="7006">
                  <c:v>155.32749999995576</c:v>
                </c:pt>
                <c:pt idx="7007">
                  <c:v>155.36055555555504</c:v>
                </c:pt>
                <c:pt idx="7008">
                  <c:v>155.39416666666511</c:v>
                </c:pt>
                <c:pt idx="7009">
                  <c:v>155.42749999993248</c:v>
                </c:pt>
                <c:pt idx="7010">
                  <c:v>155.46055555553176</c:v>
                </c:pt>
                <c:pt idx="7011">
                  <c:v>155.49416666664183</c:v>
                </c:pt>
                <c:pt idx="7012">
                  <c:v>155.5274999999092</c:v>
                </c:pt>
                <c:pt idx="7013">
                  <c:v>155.56055555550847</c:v>
                </c:pt>
                <c:pt idx="7014">
                  <c:v>155.59388888877584</c:v>
                </c:pt>
                <c:pt idx="7015">
                  <c:v>155.62722222221782</c:v>
                </c:pt>
                <c:pt idx="7016">
                  <c:v>155.66055555548519</c:v>
                </c:pt>
                <c:pt idx="7017">
                  <c:v>155.69416666659527</c:v>
                </c:pt>
                <c:pt idx="7018">
                  <c:v>155.72750000003725</c:v>
                </c:pt>
                <c:pt idx="7019">
                  <c:v>155.76083333330462</c:v>
                </c:pt>
                <c:pt idx="7020">
                  <c:v>155.79388888890389</c:v>
                </c:pt>
                <c:pt idx="7021">
                  <c:v>155.82750000001397</c:v>
                </c:pt>
                <c:pt idx="7022">
                  <c:v>155.86083333328133</c:v>
                </c:pt>
                <c:pt idx="7023">
                  <c:v>155.8941666665487</c:v>
                </c:pt>
                <c:pt idx="7024">
                  <c:v>155.92749999999069</c:v>
                </c:pt>
                <c:pt idx="7025">
                  <c:v>155.96055555558996</c:v>
                </c:pt>
                <c:pt idx="7026">
                  <c:v>155.99388888885733</c:v>
                </c:pt>
                <c:pt idx="7027">
                  <c:v>156.02722222212469</c:v>
                </c:pt>
                <c:pt idx="7028">
                  <c:v>156.06083333323477</c:v>
                </c:pt>
                <c:pt idx="7029">
                  <c:v>156.09416666667676</c:v>
                </c:pt>
                <c:pt idx="7030">
                  <c:v>156.12722222210141</c:v>
                </c:pt>
                <c:pt idx="7031">
                  <c:v>156.1605555555434</c:v>
                </c:pt>
                <c:pt idx="7032">
                  <c:v>156.19388888881076</c:v>
                </c:pt>
                <c:pt idx="7033">
                  <c:v>156.22722222225275</c:v>
                </c:pt>
                <c:pt idx="7034">
                  <c:v>156.26055555552011</c:v>
                </c:pt>
                <c:pt idx="7035">
                  <c:v>156.29388888878748</c:v>
                </c:pt>
                <c:pt idx="7036">
                  <c:v>156.32722222222947</c:v>
                </c:pt>
                <c:pt idx="7037">
                  <c:v>156.36055555549683</c:v>
                </c:pt>
                <c:pt idx="7038">
                  <c:v>156.3938888887642</c:v>
                </c:pt>
                <c:pt idx="7039">
                  <c:v>156.42722222220618</c:v>
                </c:pt>
                <c:pt idx="7040">
                  <c:v>156.46055555547355</c:v>
                </c:pt>
                <c:pt idx="7041">
                  <c:v>156.49388888891554</c:v>
                </c:pt>
                <c:pt idx="7042">
                  <c:v>156.5272222221829</c:v>
                </c:pt>
                <c:pt idx="7043">
                  <c:v>156.56055555545026</c:v>
                </c:pt>
                <c:pt idx="7044">
                  <c:v>156.59388888889225</c:v>
                </c:pt>
                <c:pt idx="7045">
                  <c:v>156.62722222215962</c:v>
                </c:pt>
                <c:pt idx="7046">
                  <c:v>156.66055555542698</c:v>
                </c:pt>
                <c:pt idx="7047">
                  <c:v>156.69388888886897</c:v>
                </c:pt>
                <c:pt idx="7048">
                  <c:v>156.72722222213633</c:v>
                </c:pt>
                <c:pt idx="7049">
                  <c:v>156.76055555557832</c:v>
                </c:pt>
                <c:pt idx="7050">
                  <c:v>156.79388888884569</c:v>
                </c:pt>
                <c:pt idx="7051">
                  <c:v>156.82722222211305</c:v>
                </c:pt>
                <c:pt idx="7052">
                  <c:v>156.86055555555504</c:v>
                </c:pt>
                <c:pt idx="7053">
                  <c:v>156.8938888888224</c:v>
                </c:pt>
                <c:pt idx="7054">
                  <c:v>156.92722222208977</c:v>
                </c:pt>
                <c:pt idx="7055">
                  <c:v>156.96055555553176</c:v>
                </c:pt>
                <c:pt idx="7056">
                  <c:v>156.99388888879912</c:v>
                </c:pt>
                <c:pt idx="7057">
                  <c:v>157.02722222224111</c:v>
                </c:pt>
                <c:pt idx="7058">
                  <c:v>157.06055555550847</c:v>
                </c:pt>
                <c:pt idx="7059">
                  <c:v>157.09388888877584</c:v>
                </c:pt>
                <c:pt idx="7060">
                  <c:v>157.12722222221782</c:v>
                </c:pt>
                <c:pt idx="7061">
                  <c:v>157.16055555548519</c:v>
                </c:pt>
                <c:pt idx="7062">
                  <c:v>157.19388888892718</c:v>
                </c:pt>
                <c:pt idx="7063">
                  <c:v>157.22722222219454</c:v>
                </c:pt>
                <c:pt idx="7064">
                  <c:v>157.26027777779382</c:v>
                </c:pt>
                <c:pt idx="7065">
                  <c:v>157.29388888890389</c:v>
                </c:pt>
                <c:pt idx="7066">
                  <c:v>157.32722222217126</c:v>
                </c:pt>
                <c:pt idx="7067">
                  <c:v>157.36055555543862</c:v>
                </c:pt>
                <c:pt idx="7068">
                  <c:v>157.39388888888061</c:v>
                </c:pt>
                <c:pt idx="7069">
                  <c:v>157.42722222214798</c:v>
                </c:pt>
                <c:pt idx="7070">
                  <c:v>157.46055555558996</c:v>
                </c:pt>
                <c:pt idx="7071">
                  <c:v>157.49361111101462</c:v>
                </c:pt>
                <c:pt idx="7072">
                  <c:v>157.52722222212469</c:v>
                </c:pt>
                <c:pt idx="7073">
                  <c:v>157.56027777772397</c:v>
                </c:pt>
                <c:pt idx="7074">
                  <c:v>157.59388888883404</c:v>
                </c:pt>
                <c:pt idx="7075">
                  <c:v>157.62694444443332</c:v>
                </c:pt>
                <c:pt idx="7076">
                  <c:v>157.66027777770068</c:v>
                </c:pt>
                <c:pt idx="7077">
                  <c:v>157.69388888881076</c:v>
                </c:pt>
                <c:pt idx="7078">
                  <c:v>157.72722222225275</c:v>
                </c:pt>
                <c:pt idx="7079">
                  <c:v>157.76055555552011</c:v>
                </c:pt>
                <c:pt idx="7080">
                  <c:v>157.79388888878748</c:v>
                </c:pt>
                <c:pt idx="7081">
                  <c:v>157.82722222222947</c:v>
                </c:pt>
                <c:pt idx="7082">
                  <c:v>157.86027777765412</c:v>
                </c:pt>
                <c:pt idx="7083">
                  <c:v>157.8938888887642</c:v>
                </c:pt>
                <c:pt idx="7084">
                  <c:v>157.92694444436347</c:v>
                </c:pt>
                <c:pt idx="7085">
                  <c:v>157.96027777780546</c:v>
                </c:pt>
                <c:pt idx="7086">
                  <c:v>157.99361111107282</c:v>
                </c:pt>
                <c:pt idx="7087">
                  <c:v>158.02694444434019</c:v>
                </c:pt>
                <c:pt idx="7088">
                  <c:v>158.06055555545026</c:v>
                </c:pt>
                <c:pt idx="7089">
                  <c:v>158.09361111104954</c:v>
                </c:pt>
                <c:pt idx="7090">
                  <c:v>158.12722222215962</c:v>
                </c:pt>
                <c:pt idx="7091">
                  <c:v>158.16027777775889</c:v>
                </c:pt>
                <c:pt idx="7092">
                  <c:v>158.19361111102626</c:v>
                </c:pt>
                <c:pt idx="7093">
                  <c:v>158.22694444446824</c:v>
                </c:pt>
                <c:pt idx="7094">
                  <c:v>158.26027777773561</c:v>
                </c:pt>
                <c:pt idx="7095">
                  <c:v>158.29361111100297</c:v>
                </c:pt>
                <c:pt idx="7096">
                  <c:v>158.32694444444496</c:v>
                </c:pt>
                <c:pt idx="7097">
                  <c:v>158.36027777771233</c:v>
                </c:pt>
                <c:pt idx="7098">
                  <c:v>158.39361111097969</c:v>
                </c:pt>
                <c:pt idx="7099">
                  <c:v>158.42694444442168</c:v>
                </c:pt>
                <c:pt idx="7100">
                  <c:v>158.46027777768904</c:v>
                </c:pt>
                <c:pt idx="7101">
                  <c:v>158.49361111113103</c:v>
                </c:pt>
                <c:pt idx="7102">
                  <c:v>158.5269444443984</c:v>
                </c:pt>
                <c:pt idx="7103">
                  <c:v>158.56027777766576</c:v>
                </c:pt>
                <c:pt idx="7104">
                  <c:v>158.59361111110775</c:v>
                </c:pt>
                <c:pt idx="7105">
                  <c:v>158.62694444437511</c:v>
                </c:pt>
                <c:pt idx="7106">
                  <c:v>158.6602777778171</c:v>
                </c:pt>
                <c:pt idx="7107">
                  <c:v>158.69361111108446</c:v>
                </c:pt>
                <c:pt idx="7108">
                  <c:v>158.72694444435183</c:v>
                </c:pt>
                <c:pt idx="7109">
                  <c:v>158.76027777779382</c:v>
                </c:pt>
                <c:pt idx="7110">
                  <c:v>158.79361111106118</c:v>
                </c:pt>
                <c:pt idx="7111">
                  <c:v>158.82694444432855</c:v>
                </c:pt>
                <c:pt idx="7112">
                  <c:v>158.86027777777053</c:v>
                </c:pt>
                <c:pt idx="7113">
                  <c:v>158.8936111110379</c:v>
                </c:pt>
                <c:pt idx="7114">
                  <c:v>158.92694444447989</c:v>
                </c:pt>
                <c:pt idx="7115">
                  <c:v>158.96027777774725</c:v>
                </c:pt>
                <c:pt idx="7116">
                  <c:v>158.99361111101462</c:v>
                </c:pt>
                <c:pt idx="7117">
                  <c:v>159.0269444444566</c:v>
                </c:pt>
                <c:pt idx="7118">
                  <c:v>159.06027777772397</c:v>
                </c:pt>
                <c:pt idx="7119">
                  <c:v>159.09333333332324</c:v>
                </c:pt>
                <c:pt idx="7120">
                  <c:v>159.12666666659061</c:v>
                </c:pt>
                <c:pt idx="7121">
                  <c:v>159.16027777770068</c:v>
                </c:pt>
                <c:pt idx="7122">
                  <c:v>159.19361111114267</c:v>
                </c:pt>
                <c:pt idx="7123">
                  <c:v>159.22666666656733</c:v>
                </c:pt>
                <c:pt idx="7124">
                  <c:v>159.2602777776774</c:v>
                </c:pt>
                <c:pt idx="7125">
                  <c:v>159.29361111111939</c:v>
                </c:pt>
                <c:pt idx="7126">
                  <c:v>159.32666666654404</c:v>
                </c:pt>
                <c:pt idx="7127">
                  <c:v>159.36027777765412</c:v>
                </c:pt>
                <c:pt idx="7128">
                  <c:v>159.39361111109611</c:v>
                </c:pt>
                <c:pt idx="7129">
                  <c:v>159.42666666669538</c:v>
                </c:pt>
                <c:pt idx="7130">
                  <c:v>159.46027777780546</c:v>
                </c:pt>
                <c:pt idx="7131">
                  <c:v>159.49361111107282</c:v>
                </c:pt>
                <c:pt idx="7132">
                  <c:v>159.52694444434019</c:v>
                </c:pt>
                <c:pt idx="7133">
                  <c:v>159.56027777778218</c:v>
                </c:pt>
                <c:pt idx="7134">
                  <c:v>159.59361111104954</c:v>
                </c:pt>
                <c:pt idx="7135">
                  <c:v>159.6269444443169</c:v>
                </c:pt>
                <c:pt idx="7136">
                  <c:v>159.66027777775889</c:v>
                </c:pt>
                <c:pt idx="7137">
                  <c:v>159.69361111102626</c:v>
                </c:pt>
                <c:pt idx="7138">
                  <c:v>159.72694444446824</c:v>
                </c:pt>
                <c:pt idx="7139">
                  <c:v>159.76027777773561</c:v>
                </c:pt>
                <c:pt idx="7140">
                  <c:v>159.79333333333489</c:v>
                </c:pt>
                <c:pt idx="7141">
                  <c:v>159.82694444444496</c:v>
                </c:pt>
                <c:pt idx="7142">
                  <c:v>159.86027777771233</c:v>
                </c:pt>
                <c:pt idx="7143">
                  <c:v>159.8933333333116</c:v>
                </c:pt>
                <c:pt idx="7144">
                  <c:v>159.92666666657897</c:v>
                </c:pt>
                <c:pt idx="7145">
                  <c:v>159.96000000002095</c:v>
                </c:pt>
                <c:pt idx="7146">
                  <c:v>159.99333333328832</c:v>
                </c:pt>
                <c:pt idx="7147">
                  <c:v>160.02666666655568</c:v>
                </c:pt>
                <c:pt idx="7148">
                  <c:v>160.05999999999767</c:v>
                </c:pt>
                <c:pt idx="7149">
                  <c:v>160.09333333326504</c:v>
                </c:pt>
                <c:pt idx="7150">
                  <c:v>160.1266666665324</c:v>
                </c:pt>
                <c:pt idx="7151">
                  <c:v>160.15999999997439</c:v>
                </c:pt>
                <c:pt idx="7152">
                  <c:v>160.19333333324175</c:v>
                </c:pt>
                <c:pt idx="7153">
                  <c:v>160.22666666668374</c:v>
                </c:pt>
                <c:pt idx="7154">
                  <c:v>160.25999999995111</c:v>
                </c:pt>
                <c:pt idx="7155">
                  <c:v>160.29333333321847</c:v>
                </c:pt>
                <c:pt idx="7156">
                  <c:v>160.32666666666046</c:v>
                </c:pt>
                <c:pt idx="7157">
                  <c:v>160.35999999992782</c:v>
                </c:pt>
                <c:pt idx="7158">
                  <c:v>160.39333333336981</c:v>
                </c:pt>
                <c:pt idx="7159">
                  <c:v>160.42666666663717</c:v>
                </c:pt>
                <c:pt idx="7160">
                  <c:v>160.45999999990454</c:v>
                </c:pt>
                <c:pt idx="7161">
                  <c:v>160.49333333334653</c:v>
                </c:pt>
                <c:pt idx="7162">
                  <c:v>160.52666666661389</c:v>
                </c:pt>
                <c:pt idx="7163">
                  <c:v>160.55999999988126</c:v>
                </c:pt>
                <c:pt idx="7164">
                  <c:v>160.59333333332324</c:v>
                </c:pt>
                <c:pt idx="7165">
                  <c:v>160.62666666659061</c:v>
                </c:pt>
                <c:pt idx="7166">
                  <c:v>160.6600000000326</c:v>
                </c:pt>
                <c:pt idx="7167">
                  <c:v>160.69333333329996</c:v>
                </c:pt>
                <c:pt idx="7168">
                  <c:v>160.72666666656733</c:v>
                </c:pt>
                <c:pt idx="7169">
                  <c:v>160.76000000000931</c:v>
                </c:pt>
                <c:pt idx="7170">
                  <c:v>160.79333333327668</c:v>
                </c:pt>
                <c:pt idx="7171">
                  <c:v>160.82666666654404</c:v>
                </c:pt>
                <c:pt idx="7172">
                  <c:v>160.85999999998603</c:v>
                </c:pt>
                <c:pt idx="7173">
                  <c:v>160.89305555558531</c:v>
                </c:pt>
                <c:pt idx="7174">
                  <c:v>160.92638888885267</c:v>
                </c:pt>
                <c:pt idx="7175">
                  <c:v>160.95972222212004</c:v>
                </c:pt>
                <c:pt idx="7176">
                  <c:v>160.99333333323011</c:v>
                </c:pt>
                <c:pt idx="7177">
                  <c:v>161.0266666666721</c:v>
                </c:pt>
                <c:pt idx="7178">
                  <c:v>161.05999999993946</c:v>
                </c:pt>
                <c:pt idx="7179">
                  <c:v>161.09333333320683</c:v>
                </c:pt>
                <c:pt idx="7180">
                  <c:v>161.1263888888061</c:v>
                </c:pt>
                <c:pt idx="7181">
                  <c:v>161.15999999991618</c:v>
                </c:pt>
                <c:pt idx="7182">
                  <c:v>161.19333333335817</c:v>
                </c:pt>
                <c:pt idx="7183">
                  <c:v>161.22666666662553</c:v>
                </c:pt>
                <c:pt idx="7184">
                  <c:v>161.25972222222481</c:v>
                </c:pt>
                <c:pt idx="7185">
                  <c:v>161.29333333333489</c:v>
                </c:pt>
                <c:pt idx="7186">
                  <c:v>161.32666666660225</c:v>
                </c:pt>
                <c:pt idx="7187">
                  <c:v>161.35999999986961</c:v>
                </c:pt>
                <c:pt idx="7188">
                  <c:v>161.3933333333116</c:v>
                </c:pt>
                <c:pt idx="7189">
                  <c:v>161.42638888891088</c:v>
                </c:pt>
                <c:pt idx="7190">
                  <c:v>161.46000000002095</c:v>
                </c:pt>
                <c:pt idx="7191">
                  <c:v>161.49333333328832</c:v>
                </c:pt>
                <c:pt idx="7192">
                  <c:v>161.52666666655568</c:v>
                </c:pt>
                <c:pt idx="7193">
                  <c:v>161.55999999999767</c:v>
                </c:pt>
                <c:pt idx="7194">
                  <c:v>161.59305555542232</c:v>
                </c:pt>
                <c:pt idx="7195">
                  <c:v>161.6266666665324</c:v>
                </c:pt>
                <c:pt idx="7196">
                  <c:v>161.65972222213168</c:v>
                </c:pt>
                <c:pt idx="7197">
                  <c:v>161.69305555557366</c:v>
                </c:pt>
                <c:pt idx="7198">
                  <c:v>161.72638888884103</c:v>
                </c:pt>
                <c:pt idx="7199">
                  <c:v>161.75999999995111</c:v>
                </c:pt>
                <c:pt idx="7200">
                  <c:v>161.79305555555038</c:v>
                </c:pt>
                <c:pt idx="7201">
                  <c:v>161.82638888881775</c:v>
                </c:pt>
                <c:pt idx="7202">
                  <c:v>161.85972222225973</c:v>
                </c:pt>
                <c:pt idx="7203">
                  <c:v>161.8930555555271</c:v>
                </c:pt>
                <c:pt idx="7204">
                  <c:v>161.92638888879446</c:v>
                </c:pt>
                <c:pt idx="7205">
                  <c:v>161.95972222223645</c:v>
                </c:pt>
                <c:pt idx="7206">
                  <c:v>161.99305555550382</c:v>
                </c:pt>
                <c:pt idx="7207">
                  <c:v>162.02638888877118</c:v>
                </c:pt>
                <c:pt idx="7208">
                  <c:v>162.05972222221317</c:v>
                </c:pt>
                <c:pt idx="7209">
                  <c:v>162.09305555548053</c:v>
                </c:pt>
                <c:pt idx="7210">
                  <c:v>162.12638888892252</c:v>
                </c:pt>
                <c:pt idx="7211">
                  <c:v>162.15972222218988</c:v>
                </c:pt>
                <c:pt idx="7212">
                  <c:v>162.19305555545725</c:v>
                </c:pt>
                <c:pt idx="7213">
                  <c:v>162.22638888889924</c:v>
                </c:pt>
                <c:pt idx="7214">
                  <c:v>162.2597222221666</c:v>
                </c:pt>
                <c:pt idx="7215">
                  <c:v>162.29305555543397</c:v>
                </c:pt>
                <c:pt idx="7216">
                  <c:v>162.32638888887595</c:v>
                </c:pt>
                <c:pt idx="7217">
                  <c:v>162.35972222214332</c:v>
                </c:pt>
                <c:pt idx="7218">
                  <c:v>162.39305555558531</c:v>
                </c:pt>
                <c:pt idx="7219">
                  <c:v>162.42638888885267</c:v>
                </c:pt>
                <c:pt idx="7220">
                  <c:v>162.45972222212004</c:v>
                </c:pt>
                <c:pt idx="7221">
                  <c:v>162.49305555556202</c:v>
                </c:pt>
                <c:pt idx="7222">
                  <c:v>162.52638888882939</c:v>
                </c:pt>
                <c:pt idx="7223">
                  <c:v>162.55972222209675</c:v>
                </c:pt>
                <c:pt idx="7224">
                  <c:v>162.59305555553874</c:v>
                </c:pt>
                <c:pt idx="7225">
                  <c:v>162.6263888888061</c:v>
                </c:pt>
                <c:pt idx="7226">
                  <c:v>162.65972222224809</c:v>
                </c:pt>
                <c:pt idx="7227">
                  <c:v>162.69277777767275</c:v>
                </c:pt>
                <c:pt idx="7228">
                  <c:v>162.72638888878282</c:v>
                </c:pt>
                <c:pt idx="7229">
                  <c:v>162.75972222222481</c:v>
                </c:pt>
                <c:pt idx="7230">
                  <c:v>162.79277777764946</c:v>
                </c:pt>
                <c:pt idx="7231">
                  <c:v>162.82638888875954</c:v>
                </c:pt>
                <c:pt idx="7232">
                  <c:v>162.85972222220153</c:v>
                </c:pt>
                <c:pt idx="7233">
                  <c:v>162.89305555546889</c:v>
                </c:pt>
                <c:pt idx="7234">
                  <c:v>162.92611111106817</c:v>
                </c:pt>
                <c:pt idx="7235">
                  <c:v>162.95944444433553</c:v>
                </c:pt>
                <c:pt idx="7236">
                  <c:v>162.99305555544561</c:v>
                </c:pt>
                <c:pt idx="7237">
                  <c:v>163.0263888888876</c:v>
                </c:pt>
                <c:pt idx="7238">
                  <c:v>163.05944444431225</c:v>
                </c:pt>
                <c:pt idx="7239">
                  <c:v>163.09305555542232</c:v>
                </c:pt>
                <c:pt idx="7240">
                  <c:v>163.1261111110216</c:v>
                </c:pt>
                <c:pt idx="7241">
                  <c:v>163.15972222213168</c:v>
                </c:pt>
                <c:pt idx="7242">
                  <c:v>163.19305555557366</c:v>
                </c:pt>
                <c:pt idx="7243">
                  <c:v>163.22638888884103</c:v>
                </c:pt>
                <c:pt idx="7244">
                  <c:v>163.25972222210839</c:v>
                </c:pt>
                <c:pt idx="7245">
                  <c:v>163.29305555555038</c:v>
                </c:pt>
                <c:pt idx="7246">
                  <c:v>163.32638888881775</c:v>
                </c:pt>
                <c:pt idx="7247">
                  <c:v>163.35972222225973</c:v>
                </c:pt>
                <c:pt idx="7248">
                  <c:v>163.3930555555271</c:v>
                </c:pt>
                <c:pt idx="7249">
                  <c:v>163.42611111112637</c:v>
                </c:pt>
                <c:pt idx="7250">
                  <c:v>163.45972222223645</c:v>
                </c:pt>
                <c:pt idx="7251">
                  <c:v>163.49305555550382</c:v>
                </c:pt>
                <c:pt idx="7252">
                  <c:v>163.52611111110309</c:v>
                </c:pt>
                <c:pt idx="7253">
                  <c:v>163.55972222221317</c:v>
                </c:pt>
                <c:pt idx="7254">
                  <c:v>163.59277777781244</c:v>
                </c:pt>
                <c:pt idx="7255">
                  <c:v>163.62611111107981</c:v>
                </c:pt>
                <c:pt idx="7256">
                  <c:v>163.65944444434717</c:v>
                </c:pt>
                <c:pt idx="7257">
                  <c:v>163.69277777778916</c:v>
                </c:pt>
                <c:pt idx="7258">
                  <c:v>163.72611111105653</c:v>
                </c:pt>
                <c:pt idx="7259">
                  <c:v>163.75944444432389</c:v>
                </c:pt>
                <c:pt idx="7260">
                  <c:v>163.79277777776588</c:v>
                </c:pt>
                <c:pt idx="7261">
                  <c:v>163.82611111103324</c:v>
                </c:pt>
                <c:pt idx="7262">
                  <c:v>163.85944444447523</c:v>
                </c:pt>
                <c:pt idx="7263">
                  <c:v>163.89277777774259</c:v>
                </c:pt>
                <c:pt idx="7264">
                  <c:v>163.92611111100996</c:v>
                </c:pt>
                <c:pt idx="7265">
                  <c:v>163.95944444445195</c:v>
                </c:pt>
                <c:pt idx="7266">
                  <c:v>163.99277777771931</c:v>
                </c:pt>
                <c:pt idx="7267">
                  <c:v>164.02611111098668</c:v>
                </c:pt>
                <c:pt idx="7268">
                  <c:v>164.05944444442866</c:v>
                </c:pt>
                <c:pt idx="7269">
                  <c:v>164.09277777769603</c:v>
                </c:pt>
                <c:pt idx="7270">
                  <c:v>164.12611111113802</c:v>
                </c:pt>
                <c:pt idx="7271">
                  <c:v>164.15944444440538</c:v>
                </c:pt>
                <c:pt idx="7272">
                  <c:v>164.19277777767275</c:v>
                </c:pt>
                <c:pt idx="7273">
                  <c:v>164.22611111111473</c:v>
                </c:pt>
                <c:pt idx="7274">
                  <c:v>164.2594444443821</c:v>
                </c:pt>
                <c:pt idx="7275">
                  <c:v>164.29277777764946</c:v>
                </c:pt>
                <c:pt idx="7276">
                  <c:v>164.32611111109145</c:v>
                </c:pt>
                <c:pt idx="7277">
                  <c:v>164.35944444435881</c:v>
                </c:pt>
                <c:pt idx="7278">
                  <c:v>164.3927777778008</c:v>
                </c:pt>
                <c:pt idx="7279">
                  <c:v>164.42611111106817</c:v>
                </c:pt>
                <c:pt idx="7280">
                  <c:v>164.45944444433553</c:v>
                </c:pt>
                <c:pt idx="7281">
                  <c:v>164.49277777777752</c:v>
                </c:pt>
                <c:pt idx="7282">
                  <c:v>164.52611111104488</c:v>
                </c:pt>
                <c:pt idx="7283">
                  <c:v>164.55944444431225</c:v>
                </c:pt>
                <c:pt idx="7284">
                  <c:v>164.59277777775424</c:v>
                </c:pt>
                <c:pt idx="7285">
                  <c:v>164.6261111110216</c:v>
                </c:pt>
                <c:pt idx="7286">
                  <c:v>164.65944444446359</c:v>
                </c:pt>
                <c:pt idx="7287">
                  <c:v>164.69277777773095</c:v>
                </c:pt>
                <c:pt idx="7288">
                  <c:v>164.72583333333023</c:v>
                </c:pt>
                <c:pt idx="7289">
                  <c:v>164.75944444444031</c:v>
                </c:pt>
                <c:pt idx="7290">
                  <c:v>164.79250000003958</c:v>
                </c:pt>
                <c:pt idx="7291">
                  <c:v>164.82583333330695</c:v>
                </c:pt>
                <c:pt idx="7292">
                  <c:v>164.85944444441702</c:v>
                </c:pt>
                <c:pt idx="7293">
                  <c:v>164.89277777768439</c:v>
                </c:pt>
                <c:pt idx="7294">
                  <c:v>164.92611111112637</c:v>
                </c:pt>
                <c:pt idx="7295">
                  <c:v>164.95944444439374</c:v>
                </c:pt>
                <c:pt idx="7296">
                  <c:v>164.9927777776611</c:v>
                </c:pt>
                <c:pt idx="7297">
                  <c:v>165.02611111110309</c:v>
                </c:pt>
                <c:pt idx="7298">
                  <c:v>165.05944444437046</c:v>
                </c:pt>
                <c:pt idx="7299">
                  <c:v>165.09277777781244</c:v>
                </c:pt>
                <c:pt idx="7300">
                  <c:v>165.12611111107981</c:v>
                </c:pt>
                <c:pt idx="7301">
                  <c:v>165.15916666667908</c:v>
                </c:pt>
                <c:pt idx="7302">
                  <c:v>165.19249999994645</c:v>
                </c:pt>
                <c:pt idx="7303">
                  <c:v>165.22611111105653</c:v>
                </c:pt>
                <c:pt idx="7304">
                  <c:v>165.25944444432389</c:v>
                </c:pt>
                <c:pt idx="7305">
                  <c:v>165.29277777776588</c:v>
                </c:pt>
                <c:pt idx="7306">
                  <c:v>165.32611111103324</c:v>
                </c:pt>
                <c:pt idx="7307">
                  <c:v>165.35916666663252</c:v>
                </c:pt>
                <c:pt idx="7308">
                  <c:v>165.39249999989988</c:v>
                </c:pt>
                <c:pt idx="7309">
                  <c:v>165.42583333334187</c:v>
                </c:pt>
                <c:pt idx="7310">
                  <c:v>165.45916666660924</c:v>
                </c:pt>
                <c:pt idx="7311">
                  <c:v>165.4924999998766</c:v>
                </c:pt>
                <c:pt idx="7312">
                  <c:v>165.52583333331859</c:v>
                </c:pt>
                <c:pt idx="7313">
                  <c:v>165.55916666658595</c:v>
                </c:pt>
                <c:pt idx="7314">
                  <c:v>165.59250000002794</c:v>
                </c:pt>
                <c:pt idx="7315">
                  <c:v>165.6258333332953</c:v>
                </c:pt>
                <c:pt idx="7316">
                  <c:v>165.65916666656267</c:v>
                </c:pt>
                <c:pt idx="7317">
                  <c:v>165.69250000000466</c:v>
                </c:pt>
                <c:pt idx="7318">
                  <c:v>165.72583333327202</c:v>
                </c:pt>
                <c:pt idx="7319">
                  <c:v>165.75916666653939</c:v>
                </c:pt>
                <c:pt idx="7320">
                  <c:v>165.79249999998137</c:v>
                </c:pt>
                <c:pt idx="7321">
                  <c:v>165.82583333324874</c:v>
                </c:pt>
                <c:pt idx="7322">
                  <c:v>165.85916666669073</c:v>
                </c:pt>
                <c:pt idx="7323">
                  <c:v>165.89249999995809</c:v>
                </c:pt>
                <c:pt idx="7324">
                  <c:v>165.92583333322546</c:v>
                </c:pt>
                <c:pt idx="7325">
                  <c:v>165.95916666666744</c:v>
                </c:pt>
                <c:pt idx="7326">
                  <c:v>165.99249999993481</c:v>
                </c:pt>
                <c:pt idx="7327">
                  <c:v>166.02583333320217</c:v>
                </c:pt>
                <c:pt idx="7328">
                  <c:v>166.05916666664416</c:v>
                </c:pt>
                <c:pt idx="7329">
                  <c:v>166.09249999991152</c:v>
                </c:pt>
                <c:pt idx="7330">
                  <c:v>166.12583333335351</c:v>
                </c:pt>
                <c:pt idx="7331">
                  <c:v>166.15916666662088</c:v>
                </c:pt>
                <c:pt idx="7332">
                  <c:v>166.19249999988824</c:v>
                </c:pt>
                <c:pt idx="7333">
                  <c:v>166.22583333333023</c:v>
                </c:pt>
                <c:pt idx="7334">
                  <c:v>166.25916666659759</c:v>
                </c:pt>
                <c:pt idx="7335">
                  <c:v>166.29250000003958</c:v>
                </c:pt>
                <c:pt idx="7336">
                  <c:v>166.32583333330695</c:v>
                </c:pt>
                <c:pt idx="7337">
                  <c:v>166.35916666657431</c:v>
                </c:pt>
                <c:pt idx="7338">
                  <c:v>166.3925000000163</c:v>
                </c:pt>
                <c:pt idx="7339">
                  <c:v>166.42555555544095</c:v>
                </c:pt>
                <c:pt idx="7340">
                  <c:v>166.45916666655103</c:v>
                </c:pt>
                <c:pt idx="7341">
                  <c:v>166.49249999999302</c:v>
                </c:pt>
                <c:pt idx="7342">
                  <c:v>166.52583333326038</c:v>
                </c:pt>
                <c:pt idx="7343">
                  <c:v>166.55888888885966</c:v>
                </c:pt>
                <c:pt idx="7344">
                  <c:v>166.59249999996973</c:v>
                </c:pt>
                <c:pt idx="7345">
                  <c:v>166.6258333332371</c:v>
                </c:pt>
                <c:pt idx="7346">
                  <c:v>166.65888888883637</c:v>
                </c:pt>
                <c:pt idx="7347">
                  <c:v>166.69444444432156</c:v>
                </c:pt>
              </c:numCache>
            </c:numRef>
          </c:xVal>
          <c:yVal>
            <c:numRef>
              <c:f>hvmelk!$F$3:$F$8000</c:f>
              <c:numCache>
                <c:formatCode>General</c:formatCode>
                <c:ptCount val="7998"/>
                <c:pt idx="0">
                  <c:v>6.7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6.6</c:v>
                </c:pt>
                <c:pt idx="6">
                  <c:v>6.6</c:v>
                </c:pt>
                <c:pt idx="7">
                  <c:v>6.7</c:v>
                </c:pt>
                <c:pt idx="8">
                  <c:v>6.6</c:v>
                </c:pt>
                <c:pt idx="9">
                  <c:v>6.6</c:v>
                </c:pt>
                <c:pt idx="10">
                  <c:v>6.6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6.6</c:v>
                </c:pt>
                <c:pt idx="16">
                  <c:v>6.6</c:v>
                </c:pt>
                <c:pt idx="17">
                  <c:v>6.6</c:v>
                </c:pt>
                <c:pt idx="18">
                  <c:v>6.7</c:v>
                </c:pt>
                <c:pt idx="19">
                  <c:v>6.7</c:v>
                </c:pt>
                <c:pt idx="20">
                  <c:v>6.7</c:v>
                </c:pt>
                <c:pt idx="21">
                  <c:v>6.7</c:v>
                </c:pt>
                <c:pt idx="22">
                  <c:v>6.6</c:v>
                </c:pt>
                <c:pt idx="23">
                  <c:v>6.7</c:v>
                </c:pt>
                <c:pt idx="24">
                  <c:v>6.7</c:v>
                </c:pt>
                <c:pt idx="25">
                  <c:v>6.7</c:v>
                </c:pt>
                <c:pt idx="26">
                  <c:v>6.7</c:v>
                </c:pt>
                <c:pt idx="27">
                  <c:v>6.7</c:v>
                </c:pt>
                <c:pt idx="28">
                  <c:v>6.6</c:v>
                </c:pt>
                <c:pt idx="29">
                  <c:v>6.6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6.7</c:v>
                </c:pt>
                <c:pt idx="34">
                  <c:v>6.6</c:v>
                </c:pt>
                <c:pt idx="35">
                  <c:v>6.6</c:v>
                </c:pt>
                <c:pt idx="36">
                  <c:v>6.7</c:v>
                </c:pt>
                <c:pt idx="37">
                  <c:v>6.6</c:v>
                </c:pt>
                <c:pt idx="38">
                  <c:v>6.7</c:v>
                </c:pt>
                <c:pt idx="39">
                  <c:v>6.7</c:v>
                </c:pt>
                <c:pt idx="40">
                  <c:v>6.7</c:v>
                </c:pt>
                <c:pt idx="41">
                  <c:v>6.6</c:v>
                </c:pt>
                <c:pt idx="42">
                  <c:v>6.6</c:v>
                </c:pt>
                <c:pt idx="43">
                  <c:v>6.6</c:v>
                </c:pt>
                <c:pt idx="44">
                  <c:v>6.6</c:v>
                </c:pt>
                <c:pt idx="45">
                  <c:v>6.6</c:v>
                </c:pt>
                <c:pt idx="46">
                  <c:v>6.7</c:v>
                </c:pt>
                <c:pt idx="47">
                  <c:v>6.7</c:v>
                </c:pt>
                <c:pt idx="48">
                  <c:v>6.7</c:v>
                </c:pt>
                <c:pt idx="49">
                  <c:v>6.7</c:v>
                </c:pt>
                <c:pt idx="50">
                  <c:v>6.6</c:v>
                </c:pt>
                <c:pt idx="51">
                  <c:v>6.7</c:v>
                </c:pt>
                <c:pt idx="52">
                  <c:v>6.6</c:v>
                </c:pt>
                <c:pt idx="53">
                  <c:v>6.6</c:v>
                </c:pt>
                <c:pt idx="54">
                  <c:v>6.7</c:v>
                </c:pt>
                <c:pt idx="55">
                  <c:v>6.7</c:v>
                </c:pt>
                <c:pt idx="56">
                  <c:v>6.7</c:v>
                </c:pt>
                <c:pt idx="57">
                  <c:v>6.6</c:v>
                </c:pt>
                <c:pt idx="58">
                  <c:v>6.6</c:v>
                </c:pt>
                <c:pt idx="59">
                  <c:v>6.6</c:v>
                </c:pt>
                <c:pt idx="60">
                  <c:v>6.6</c:v>
                </c:pt>
                <c:pt idx="61">
                  <c:v>6.6</c:v>
                </c:pt>
                <c:pt idx="62">
                  <c:v>6.6</c:v>
                </c:pt>
                <c:pt idx="63">
                  <c:v>6.6</c:v>
                </c:pt>
                <c:pt idx="64">
                  <c:v>6.7</c:v>
                </c:pt>
                <c:pt idx="65">
                  <c:v>6.6</c:v>
                </c:pt>
                <c:pt idx="66">
                  <c:v>6.7</c:v>
                </c:pt>
                <c:pt idx="67">
                  <c:v>6.7</c:v>
                </c:pt>
                <c:pt idx="68">
                  <c:v>6.8</c:v>
                </c:pt>
                <c:pt idx="69">
                  <c:v>6.6</c:v>
                </c:pt>
                <c:pt idx="70">
                  <c:v>6.7</c:v>
                </c:pt>
                <c:pt idx="71">
                  <c:v>6.7</c:v>
                </c:pt>
                <c:pt idx="72">
                  <c:v>6.7</c:v>
                </c:pt>
                <c:pt idx="73">
                  <c:v>6.7</c:v>
                </c:pt>
                <c:pt idx="74">
                  <c:v>6.7</c:v>
                </c:pt>
                <c:pt idx="75">
                  <c:v>6.6</c:v>
                </c:pt>
                <c:pt idx="76">
                  <c:v>6.7</c:v>
                </c:pt>
                <c:pt idx="77">
                  <c:v>6.6</c:v>
                </c:pt>
                <c:pt idx="78">
                  <c:v>6.6</c:v>
                </c:pt>
                <c:pt idx="79">
                  <c:v>6.6</c:v>
                </c:pt>
                <c:pt idx="80">
                  <c:v>6.6</c:v>
                </c:pt>
                <c:pt idx="81">
                  <c:v>6.6</c:v>
                </c:pt>
                <c:pt idx="82">
                  <c:v>6.6</c:v>
                </c:pt>
                <c:pt idx="83">
                  <c:v>6.7</c:v>
                </c:pt>
                <c:pt idx="84">
                  <c:v>6.6</c:v>
                </c:pt>
                <c:pt idx="85">
                  <c:v>6.8</c:v>
                </c:pt>
                <c:pt idx="86">
                  <c:v>6.7</c:v>
                </c:pt>
                <c:pt idx="87">
                  <c:v>6.7</c:v>
                </c:pt>
                <c:pt idx="88">
                  <c:v>6.6</c:v>
                </c:pt>
                <c:pt idx="89">
                  <c:v>6.6</c:v>
                </c:pt>
                <c:pt idx="90">
                  <c:v>6.6</c:v>
                </c:pt>
                <c:pt idx="91">
                  <c:v>6.8</c:v>
                </c:pt>
                <c:pt idx="92">
                  <c:v>6.6</c:v>
                </c:pt>
                <c:pt idx="93">
                  <c:v>6.7</c:v>
                </c:pt>
                <c:pt idx="94">
                  <c:v>6.6</c:v>
                </c:pt>
                <c:pt idx="95">
                  <c:v>6.7</c:v>
                </c:pt>
                <c:pt idx="96">
                  <c:v>6.6</c:v>
                </c:pt>
                <c:pt idx="97">
                  <c:v>6.6</c:v>
                </c:pt>
                <c:pt idx="98">
                  <c:v>6.6</c:v>
                </c:pt>
                <c:pt idx="99">
                  <c:v>6.6</c:v>
                </c:pt>
                <c:pt idx="100">
                  <c:v>6.6</c:v>
                </c:pt>
                <c:pt idx="101">
                  <c:v>6.6</c:v>
                </c:pt>
                <c:pt idx="102">
                  <c:v>6.6</c:v>
                </c:pt>
                <c:pt idx="103">
                  <c:v>6.7</c:v>
                </c:pt>
                <c:pt idx="104">
                  <c:v>6.7</c:v>
                </c:pt>
                <c:pt idx="105">
                  <c:v>6.7</c:v>
                </c:pt>
                <c:pt idx="106">
                  <c:v>6.6</c:v>
                </c:pt>
                <c:pt idx="107">
                  <c:v>6.6</c:v>
                </c:pt>
                <c:pt idx="108">
                  <c:v>6.7</c:v>
                </c:pt>
                <c:pt idx="109">
                  <c:v>6.6</c:v>
                </c:pt>
                <c:pt idx="110">
                  <c:v>6.7</c:v>
                </c:pt>
                <c:pt idx="111">
                  <c:v>6.7</c:v>
                </c:pt>
                <c:pt idx="112">
                  <c:v>6.7</c:v>
                </c:pt>
                <c:pt idx="113">
                  <c:v>6.7</c:v>
                </c:pt>
                <c:pt idx="114">
                  <c:v>6.7</c:v>
                </c:pt>
                <c:pt idx="115">
                  <c:v>6.6</c:v>
                </c:pt>
                <c:pt idx="116">
                  <c:v>6.6</c:v>
                </c:pt>
                <c:pt idx="117">
                  <c:v>6.6</c:v>
                </c:pt>
                <c:pt idx="118">
                  <c:v>6.7</c:v>
                </c:pt>
                <c:pt idx="119">
                  <c:v>6.6</c:v>
                </c:pt>
                <c:pt idx="120">
                  <c:v>6.6</c:v>
                </c:pt>
                <c:pt idx="121">
                  <c:v>6.8</c:v>
                </c:pt>
                <c:pt idx="122">
                  <c:v>6.7</c:v>
                </c:pt>
                <c:pt idx="123">
                  <c:v>6.7</c:v>
                </c:pt>
                <c:pt idx="124">
                  <c:v>6.7</c:v>
                </c:pt>
                <c:pt idx="125">
                  <c:v>6.6</c:v>
                </c:pt>
                <c:pt idx="126">
                  <c:v>6.6</c:v>
                </c:pt>
                <c:pt idx="127">
                  <c:v>6.6</c:v>
                </c:pt>
                <c:pt idx="128">
                  <c:v>6.6</c:v>
                </c:pt>
                <c:pt idx="129">
                  <c:v>6.7</c:v>
                </c:pt>
                <c:pt idx="130">
                  <c:v>6.6</c:v>
                </c:pt>
                <c:pt idx="131">
                  <c:v>6.6</c:v>
                </c:pt>
                <c:pt idx="132">
                  <c:v>6.6</c:v>
                </c:pt>
                <c:pt idx="133">
                  <c:v>6.6</c:v>
                </c:pt>
                <c:pt idx="134">
                  <c:v>6.7</c:v>
                </c:pt>
                <c:pt idx="135">
                  <c:v>6.6</c:v>
                </c:pt>
                <c:pt idx="136">
                  <c:v>6.6</c:v>
                </c:pt>
                <c:pt idx="137">
                  <c:v>6.6</c:v>
                </c:pt>
                <c:pt idx="138">
                  <c:v>6.6</c:v>
                </c:pt>
                <c:pt idx="139">
                  <c:v>6.7</c:v>
                </c:pt>
                <c:pt idx="140">
                  <c:v>6.6</c:v>
                </c:pt>
                <c:pt idx="141">
                  <c:v>6.7</c:v>
                </c:pt>
                <c:pt idx="142">
                  <c:v>6.6</c:v>
                </c:pt>
                <c:pt idx="143">
                  <c:v>6.6</c:v>
                </c:pt>
                <c:pt idx="144">
                  <c:v>6.6</c:v>
                </c:pt>
                <c:pt idx="145">
                  <c:v>6.7</c:v>
                </c:pt>
                <c:pt idx="146">
                  <c:v>6.8</c:v>
                </c:pt>
                <c:pt idx="147">
                  <c:v>6.7</c:v>
                </c:pt>
                <c:pt idx="148">
                  <c:v>6.7</c:v>
                </c:pt>
                <c:pt idx="149">
                  <c:v>6.6</c:v>
                </c:pt>
                <c:pt idx="150">
                  <c:v>6.7</c:v>
                </c:pt>
                <c:pt idx="151">
                  <c:v>6.6</c:v>
                </c:pt>
                <c:pt idx="152">
                  <c:v>6.6</c:v>
                </c:pt>
                <c:pt idx="153">
                  <c:v>6.6</c:v>
                </c:pt>
                <c:pt idx="154">
                  <c:v>6.6</c:v>
                </c:pt>
                <c:pt idx="155">
                  <c:v>6.7</c:v>
                </c:pt>
                <c:pt idx="156">
                  <c:v>6.5</c:v>
                </c:pt>
                <c:pt idx="157">
                  <c:v>6.7</c:v>
                </c:pt>
                <c:pt idx="158">
                  <c:v>6.7</c:v>
                </c:pt>
                <c:pt idx="159">
                  <c:v>6.6</c:v>
                </c:pt>
                <c:pt idx="160">
                  <c:v>6.6</c:v>
                </c:pt>
                <c:pt idx="161">
                  <c:v>6.8</c:v>
                </c:pt>
                <c:pt idx="162">
                  <c:v>6.6</c:v>
                </c:pt>
                <c:pt idx="163">
                  <c:v>6.7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6.6</c:v>
                </c:pt>
                <c:pt idx="168">
                  <c:v>6.7</c:v>
                </c:pt>
                <c:pt idx="169">
                  <c:v>6.7</c:v>
                </c:pt>
                <c:pt idx="170">
                  <c:v>6.6</c:v>
                </c:pt>
                <c:pt idx="171">
                  <c:v>6.6</c:v>
                </c:pt>
                <c:pt idx="172">
                  <c:v>6.6</c:v>
                </c:pt>
                <c:pt idx="173">
                  <c:v>6.6</c:v>
                </c:pt>
                <c:pt idx="174">
                  <c:v>6.6</c:v>
                </c:pt>
                <c:pt idx="175">
                  <c:v>6.7</c:v>
                </c:pt>
                <c:pt idx="176">
                  <c:v>6.6</c:v>
                </c:pt>
                <c:pt idx="177">
                  <c:v>6.6</c:v>
                </c:pt>
                <c:pt idx="178">
                  <c:v>6.7</c:v>
                </c:pt>
                <c:pt idx="179">
                  <c:v>6.7</c:v>
                </c:pt>
                <c:pt idx="180">
                  <c:v>6.6</c:v>
                </c:pt>
                <c:pt idx="181">
                  <c:v>6.6</c:v>
                </c:pt>
                <c:pt idx="182">
                  <c:v>6.7</c:v>
                </c:pt>
                <c:pt idx="183">
                  <c:v>6.6</c:v>
                </c:pt>
                <c:pt idx="184">
                  <c:v>6.7</c:v>
                </c:pt>
                <c:pt idx="185">
                  <c:v>6.6</c:v>
                </c:pt>
                <c:pt idx="186">
                  <c:v>6.6</c:v>
                </c:pt>
                <c:pt idx="187">
                  <c:v>6.6</c:v>
                </c:pt>
                <c:pt idx="188">
                  <c:v>6.6</c:v>
                </c:pt>
                <c:pt idx="189">
                  <c:v>6.6</c:v>
                </c:pt>
                <c:pt idx="190">
                  <c:v>6.6</c:v>
                </c:pt>
                <c:pt idx="191">
                  <c:v>6.6</c:v>
                </c:pt>
                <c:pt idx="192">
                  <c:v>6.5</c:v>
                </c:pt>
                <c:pt idx="193">
                  <c:v>6.6</c:v>
                </c:pt>
                <c:pt idx="194">
                  <c:v>6.6</c:v>
                </c:pt>
                <c:pt idx="195">
                  <c:v>6.6</c:v>
                </c:pt>
                <c:pt idx="196">
                  <c:v>6.7</c:v>
                </c:pt>
                <c:pt idx="197">
                  <c:v>6.7</c:v>
                </c:pt>
                <c:pt idx="198">
                  <c:v>6.6</c:v>
                </c:pt>
                <c:pt idx="199">
                  <c:v>6.7</c:v>
                </c:pt>
                <c:pt idx="200">
                  <c:v>6.7</c:v>
                </c:pt>
                <c:pt idx="201">
                  <c:v>6.7</c:v>
                </c:pt>
                <c:pt idx="202">
                  <c:v>6.7</c:v>
                </c:pt>
                <c:pt idx="203">
                  <c:v>6.8</c:v>
                </c:pt>
                <c:pt idx="204">
                  <c:v>6.7</c:v>
                </c:pt>
                <c:pt idx="205">
                  <c:v>6.7</c:v>
                </c:pt>
                <c:pt idx="206">
                  <c:v>6.7</c:v>
                </c:pt>
                <c:pt idx="207">
                  <c:v>6.6</c:v>
                </c:pt>
                <c:pt idx="208">
                  <c:v>6.5</c:v>
                </c:pt>
                <c:pt idx="209">
                  <c:v>6.6</c:v>
                </c:pt>
                <c:pt idx="210">
                  <c:v>6.6</c:v>
                </c:pt>
                <c:pt idx="211">
                  <c:v>6.6</c:v>
                </c:pt>
                <c:pt idx="212">
                  <c:v>6.7</c:v>
                </c:pt>
                <c:pt idx="213">
                  <c:v>6.6</c:v>
                </c:pt>
                <c:pt idx="214">
                  <c:v>6.6</c:v>
                </c:pt>
                <c:pt idx="215">
                  <c:v>6.7</c:v>
                </c:pt>
                <c:pt idx="216">
                  <c:v>6.7</c:v>
                </c:pt>
                <c:pt idx="217">
                  <c:v>6.7</c:v>
                </c:pt>
                <c:pt idx="218">
                  <c:v>6.6</c:v>
                </c:pt>
                <c:pt idx="219">
                  <c:v>6.6</c:v>
                </c:pt>
                <c:pt idx="220">
                  <c:v>6.6</c:v>
                </c:pt>
                <c:pt idx="221">
                  <c:v>6.7</c:v>
                </c:pt>
                <c:pt idx="222">
                  <c:v>6.6</c:v>
                </c:pt>
                <c:pt idx="223">
                  <c:v>6.6</c:v>
                </c:pt>
                <c:pt idx="224">
                  <c:v>6.6</c:v>
                </c:pt>
                <c:pt idx="225">
                  <c:v>6.7</c:v>
                </c:pt>
                <c:pt idx="226">
                  <c:v>6.6</c:v>
                </c:pt>
                <c:pt idx="227">
                  <c:v>6.7</c:v>
                </c:pt>
                <c:pt idx="228">
                  <c:v>6.7</c:v>
                </c:pt>
                <c:pt idx="229">
                  <c:v>6.7</c:v>
                </c:pt>
                <c:pt idx="230">
                  <c:v>6.6</c:v>
                </c:pt>
                <c:pt idx="231">
                  <c:v>6.7</c:v>
                </c:pt>
                <c:pt idx="232">
                  <c:v>6.6</c:v>
                </c:pt>
                <c:pt idx="233">
                  <c:v>6.7</c:v>
                </c:pt>
                <c:pt idx="234">
                  <c:v>6.7</c:v>
                </c:pt>
                <c:pt idx="235">
                  <c:v>6.6</c:v>
                </c:pt>
                <c:pt idx="236">
                  <c:v>6.6</c:v>
                </c:pt>
                <c:pt idx="237">
                  <c:v>6.7</c:v>
                </c:pt>
                <c:pt idx="238">
                  <c:v>6.6</c:v>
                </c:pt>
                <c:pt idx="239">
                  <c:v>6.7</c:v>
                </c:pt>
                <c:pt idx="240">
                  <c:v>6.7</c:v>
                </c:pt>
                <c:pt idx="241">
                  <c:v>6.7</c:v>
                </c:pt>
                <c:pt idx="242">
                  <c:v>6.6</c:v>
                </c:pt>
                <c:pt idx="243">
                  <c:v>6.7</c:v>
                </c:pt>
                <c:pt idx="244">
                  <c:v>6.7</c:v>
                </c:pt>
                <c:pt idx="245">
                  <c:v>6.7</c:v>
                </c:pt>
                <c:pt idx="246">
                  <c:v>6.7</c:v>
                </c:pt>
                <c:pt idx="247">
                  <c:v>6.7</c:v>
                </c:pt>
                <c:pt idx="248">
                  <c:v>6.6</c:v>
                </c:pt>
                <c:pt idx="249">
                  <c:v>6.7</c:v>
                </c:pt>
                <c:pt idx="250">
                  <c:v>6.6</c:v>
                </c:pt>
                <c:pt idx="251">
                  <c:v>6.7</c:v>
                </c:pt>
                <c:pt idx="252">
                  <c:v>6.6</c:v>
                </c:pt>
                <c:pt idx="253">
                  <c:v>6.7</c:v>
                </c:pt>
                <c:pt idx="254">
                  <c:v>6.6</c:v>
                </c:pt>
                <c:pt idx="255">
                  <c:v>6.7</c:v>
                </c:pt>
                <c:pt idx="256">
                  <c:v>6.6</c:v>
                </c:pt>
                <c:pt idx="257">
                  <c:v>6.6</c:v>
                </c:pt>
                <c:pt idx="258">
                  <c:v>6.7</c:v>
                </c:pt>
                <c:pt idx="259">
                  <c:v>6.7</c:v>
                </c:pt>
                <c:pt idx="260">
                  <c:v>6.6</c:v>
                </c:pt>
                <c:pt idx="261">
                  <c:v>6.7</c:v>
                </c:pt>
                <c:pt idx="262">
                  <c:v>6.7</c:v>
                </c:pt>
                <c:pt idx="263">
                  <c:v>6.6</c:v>
                </c:pt>
                <c:pt idx="264">
                  <c:v>6.6</c:v>
                </c:pt>
                <c:pt idx="265">
                  <c:v>6.6</c:v>
                </c:pt>
                <c:pt idx="266">
                  <c:v>6.6</c:v>
                </c:pt>
                <c:pt idx="267">
                  <c:v>6.6</c:v>
                </c:pt>
                <c:pt idx="268">
                  <c:v>6.6</c:v>
                </c:pt>
                <c:pt idx="269">
                  <c:v>6.6</c:v>
                </c:pt>
                <c:pt idx="270">
                  <c:v>6.7</c:v>
                </c:pt>
                <c:pt idx="271">
                  <c:v>6.6</c:v>
                </c:pt>
                <c:pt idx="272">
                  <c:v>6.6</c:v>
                </c:pt>
                <c:pt idx="273">
                  <c:v>6.6</c:v>
                </c:pt>
                <c:pt idx="274">
                  <c:v>6.6</c:v>
                </c:pt>
                <c:pt idx="275">
                  <c:v>6.6</c:v>
                </c:pt>
                <c:pt idx="276">
                  <c:v>6.6</c:v>
                </c:pt>
                <c:pt idx="277">
                  <c:v>6.7</c:v>
                </c:pt>
                <c:pt idx="278">
                  <c:v>6.7</c:v>
                </c:pt>
                <c:pt idx="279">
                  <c:v>6.7</c:v>
                </c:pt>
                <c:pt idx="280">
                  <c:v>6.6</c:v>
                </c:pt>
                <c:pt idx="281">
                  <c:v>6.7</c:v>
                </c:pt>
                <c:pt idx="282">
                  <c:v>6.7</c:v>
                </c:pt>
                <c:pt idx="283">
                  <c:v>6.6</c:v>
                </c:pt>
                <c:pt idx="284">
                  <c:v>6.6</c:v>
                </c:pt>
                <c:pt idx="285">
                  <c:v>6.7</c:v>
                </c:pt>
                <c:pt idx="286">
                  <c:v>6.7</c:v>
                </c:pt>
                <c:pt idx="287">
                  <c:v>6.7</c:v>
                </c:pt>
                <c:pt idx="288">
                  <c:v>6.7</c:v>
                </c:pt>
                <c:pt idx="289">
                  <c:v>6.6</c:v>
                </c:pt>
                <c:pt idx="290">
                  <c:v>6.7</c:v>
                </c:pt>
                <c:pt idx="291">
                  <c:v>6.6</c:v>
                </c:pt>
                <c:pt idx="292">
                  <c:v>6.6</c:v>
                </c:pt>
                <c:pt idx="293">
                  <c:v>6.7</c:v>
                </c:pt>
                <c:pt idx="294">
                  <c:v>6.7</c:v>
                </c:pt>
                <c:pt idx="295">
                  <c:v>6.6</c:v>
                </c:pt>
                <c:pt idx="296">
                  <c:v>6.6</c:v>
                </c:pt>
                <c:pt idx="297">
                  <c:v>6.6</c:v>
                </c:pt>
                <c:pt idx="298">
                  <c:v>6.7</c:v>
                </c:pt>
                <c:pt idx="299">
                  <c:v>6.6</c:v>
                </c:pt>
                <c:pt idx="300">
                  <c:v>6.7</c:v>
                </c:pt>
                <c:pt idx="301">
                  <c:v>6.6</c:v>
                </c:pt>
                <c:pt idx="302">
                  <c:v>6.7</c:v>
                </c:pt>
                <c:pt idx="303">
                  <c:v>6.7</c:v>
                </c:pt>
                <c:pt idx="304">
                  <c:v>6.7</c:v>
                </c:pt>
                <c:pt idx="305">
                  <c:v>6.6</c:v>
                </c:pt>
                <c:pt idx="306">
                  <c:v>6.7</c:v>
                </c:pt>
                <c:pt idx="307">
                  <c:v>6.7</c:v>
                </c:pt>
                <c:pt idx="308">
                  <c:v>6.7</c:v>
                </c:pt>
                <c:pt idx="309">
                  <c:v>6.7</c:v>
                </c:pt>
                <c:pt idx="310">
                  <c:v>6.7</c:v>
                </c:pt>
                <c:pt idx="311">
                  <c:v>6.6</c:v>
                </c:pt>
                <c:pt idx="312">
                  <c:v>6.7</c:v>
                </c:pt>
                <c:pt idx="313">
                  <c:v>6.7</c:v>
                </c:pt>
                <c:pt idx="314">
                  <c:v>6.6</c:v>
                </c:pt>
                <c:pt idx="315">
                  <c:v>6.6</c:v>
                </c:pt>
                <c:pt idx="316">
                  <c:v>6.7</c:v>
                </c:pt>
                <c:pt idx="317">
                  <c:v>6.7</c:v>
                </c:pt>
                <c:pt idx="318">
                  <c:v>6.7</c:v>
                </c:pt>
                <c:pt idx="319">
                  <c:v>6.6</c:v>
                </c:pt>
                <c:pt idx="320">
                  <c:v>6.6</c:v>
                </c:pt>
                <c:pt idx="321">
                  <c:v>6.7</c:v>
                </c:pt>
                <c:pt idx="322">
                  <c:v>6.7</c:v>
                </c:pt>
                <c:pt idx="323">
                  <c:v>6.7</c:v>
                </c:pt>
                <c:pt idx="324">
                  <c:v>6.7</c:v>
                </c:pt>
                <c:pt idx="325">
                  <c:v>6.7</c:v>
                </c:pt>
                <c:pt idx="326">
                  <c:v>6.6</c:v>
                </c:pt>
                <c:pt idx="327">
                  <c:v>6.6</c:v>
                </c:pt>
                <c:pt idx="328">
                  <c:v>6.7</c:v>
                </c:pt>
                <c:pt idx="329">
                  <c:v>6.6</c:v>
                </c:pt>
                <c:pt idx="330">
                  <c:v>6.7</c:v>
                </c:pt>
                <c:pt idx="331">
                  <c:v>6.7</c:v>
                </c:pt>
                <c:pt idx="332">
                  <c:v>6.6</c:v>
                </c:pt>
                <c:pt idx="333">
                  <c:v>6.7</c:v>
                </c:pt>
                <c:pt idx="334">
                  <c:v>6.7</c:v>
                </c:pt>
                <c:pt idx="335">
                  <c:v>6.7</c:v>
                </c:pt>
                <c:pt idx="336">
                  <c:v>6.7</c:v>
                </c:pt>
                <c:pt idx="337">
                  <c:v>6.7</c:v>
                </c:pt>
                <c:pt idx="338">
                  <c:v>6.7</c:v>
                </c:pt>
                <c:pt idx="339">
                  <c:v>6.6</c:v>
                </c:pt>
                <c:pt idx="340">
                  <c:v>6.7</c:v>
                </c:pt>
                <c:pt idx="341">
                  <c:v>6.7</c:v>
                </c:pt>
                <c:pt idx="342">
                  <c:v>6.7</c:v>
                </c:pt>
                <c:pt idx="343">
                  <c:v>6.7</c:v>
                </c:pt>
                <c:pt idx="344">
                  <c:v>6.6</c:v>
                </c:pt>
                <c:pt idx="345">
                  <c:v>6.6</c:v>
                </c:pt>
                <c:pt idx="346">
                  <c:v>6.7</c:v>
                </c:pt>
                <c:pt idx="347">
                  <c:v>6.6</c:v>
                </c:pt>
                <c:pt idx="348">
                  <c:v>6.6</c:v>
                </c:pt>
                <c:pt idx="349">
                  <c:v>6.6</c:v>
                </c:pt>
                <c:pt idx="350">
                  <c:v>6.7</c:v>
                </c:pt>
                <c:pt idx="351">
                  <c:v>6.7</c:v>
                </c:pt>
                <c:pt idx="352">
                  <c:v>6.6</c:v>
                </c:pt>
                <c:pt idx="353">
                  <c:v>6.7</c:v>
                </c:pt>
                <c:pt idx="354">
                  <c:v>6.7</c:v>
                </c:pt>
                <c:pt idx="355">
                  <c:v>6.7</c:v>
                </c:pt>
                <c:pt idx="356">
                  <c:v>6.7</c:v>
                </c:pt>
                <c:pt idx="357">
                  <c:v>6.7</c:v>
                </c:pt>
                <c:pt idx="358">
                  <c:v>6.6</c:v>
                </c:pt>
                <c:pt idx="359">
                  <c:v>6.6</c:v>
                </c:pt>
                <c:pt idx="360">
                  <c:v>6.7</c:v>
                </c:pt>
                <c:pt idx="361">
                  <c:v>6.6</c:v>
                </c:pt>
                <c:pt idx="362">
                  <c:v>6.7</c:v>
                </c:pt>
                <c:pt idx="363">
                  <c:v>6.6</c:v>
                </c:pt>
                <c:pt idx="364">
                  <c:v>6.7</c:v>
                </c:pt>
                <c:pt idx="365">
                  <c:v>6.7</c:v>
                </c:pt>
                <c:pt idx="366">
                  <c:v>6.7</c:v>
                </c:pt>
                <c:pt idx="367">
                  <c:v>6.6</c:v>
                </c:pt>
                <c:pt idx="368">
                  <c:v>6.7</c:v>
                </c:pt>
                <c:pt idx="369">
                  <c:v>6.7</c:v>
                </c:pt>
                <c:pt idx="370">
                  <c:v>6.7</c:v>
                </c:pt>
                <c:pt idx="371">
                  <c:v>6.7</c:v>
                </c:pt>
                <c:pt idx="372">
                  <c:v>6.7</c:v>
                </c:pt>
                <c:pt idx="373">
                  <c:v>6.7</c:v>
                </c:pt>
                <c:pt idx="374">
                  <c:v>6.6</c:v>
                </c:pt>
                <c:pt idx="375">
                  <c:v>6.7</c:v>
                </c:pt>
                <c:pt idx="376">
                  <c:v>6.7</c:v>
                </c:pt>
                <c:pt idx="377">
                  <c:v>6.7</c:v>
                </c:pt>
                <c:pt idx="378">
                  <c:v>6.7</c:v>
                </c:pt>
                <c:pt idx="379">
                  <c:v>6.6</c:v>
                </c:pt>
                <c:pt idx="380">
                  <c:v>6.6</c:v>
                </c:pt>
                <c:pt idx="381">
                  <c:v>6.7</c:v>
                </c:pt>
                <c:pt idx="382">
                  <c:v>6.6</c:v>
                </c:pt>
                <c:pt idx="383">
                  <c:v>6.6</c:v>
                </c:pt>
                <c:pt idx="384">
                  <c:v>6.7</c:v>
                </c:pt>
                <c:pt idx="385">
                  <c:v>6.7</c:v>
                </c:pt>
                <c:pt idx="386">
                  <c:v>6.6</c:v>
                </c:pt>
                <c:pt idx="387">
                  <c:v>6.6</c:v>
                </c:pt>
                <c:pt idx="388">
                  <c:v>6.6</c:v>
                </c:pt>
                <c:pt idx="389">
                  <c:v>6.7</c:v>
                </c:pt>
                <c:pt idx="390">
                  <c:v>6.7</c:v>
                </c:pt>
                <c:pt idx="391">
                  <c:v>6.6</c:v>
                </c:pt>
                <c:pt idx="392">
                  <c:v>6.7</c:v>
                </c:pt>
                <c:pt idx="393">
                  <c:v>6.6</c:v>
                </c:pt>
                <c:pt idx="394">
                  <c:v>6.6</c:v>
                </c:pt>
                <c:pt idx="395">
                  <c:v>6.6</c:v>
                </c:pt>
                <c:pt idx="396">
                  <c:v>6.7</c:v>
                </c:pt>
                <c:pt idx="397">
                  <c:v>6.7</c:v>
                </c:pt>
                <c:pt idx="398">
                  <c:v>6.7</c:v>
                </c:pt>
                <c:pt idx="399">
                  <c:v>6.6</c:v>
                </c:pt>
                <c:pt idx="400">
                  <c:v>6.7</c:v>
                </c:pt>
                <c:pt idx="401">
                  <c:v>6.7</c:v>
                </c:pt>
                <c:pt idx="402">
                  <c:v>6.7</c:v>
                </c:pt>
                <c:pt idx="403">
                  <c:v>6.6</c:v>
                </c:pt>
                <c:pt idx="404">
                  <c:v>6.7</c:v>
                </c:pt>
                <c:pt idx="405">
                  <c:v>6.6</c:v>
                </c:pt>
                <c:pt idx="406">
                  <c:v>6.7</c:v>
                </c:pt>
                <c:pt idx="407">
                  <c:v>6.6</c:v>
                </c:pt>
                <c:pt idx="408">
                  <c:v>6.7</c:v>
                </c:pt>
                <c:pt idx="409">
                  <c:v>6.7</c:v>
                </c:pt>
                <c:pt idx="410">
                  <c:v>6.7</c:v>
                </c:pt>
                <c:pt idx="411">
                  <c:v>6.6</c:v>
                </c:pt>
                <c:pt idx="412">
                  <c:v>6.6</c:v>
                </c:pt>
                <c:pt idx="413">
                  <c:v>6.6</c:v>
                </c:pt>
                <c:pt idx="414">
                  <c:v>6.7</c:v>
                </c:pt>
                <c:pt idx="415">
                  <c:v>6.7</c:v>
                </c:pt>
                <c:pt idx="416">
                  <c:v>6.7</c:v>
                </c:pt>
                <c:pt idx="417">
                  <c:v>6.7</c:v>
                </c:pt>
                <c:pt idx="418">
                  <c:v>6.7</c:v>
                </c:pt>
                <c:pt idx="419">
                  <c:v>6.6</c:v>
                </c:pt>
                <c:pt idx="420">
                  <c:v>6.7</c:v>
                </c:pt>
                <c:pt idx="421">
                  <c:v>6.7</c:v>
                </c:pt>
                <c:pt idx="422">
                  <c:v>6.6</c:v>
                </c:pt>
                <c:pt idx="423">
                  <c:v>6.6</c:v>
                </c:pt>
                <c:pt idx="424">
                  <c:v>6.7</c:v>
                </c:pt>
                <c:pt idx="425">
                  <c:v>6.6</c:v>
                </c:pt>
                <c:pt idx="426">
                  <c:v>6.7</c:v>
                </c:pt>
                <c:pt idx="427">
                  <c:v>6.7</c:v>
                </c:pt>
                <c:pt idx="428">
                  <c:v>6.6</c:v>
                </c:pt>
                <c:pt idx="429">
                  <c:v>6.6</c:v>
                </c:pt>
                <c:pt idx="430">
                  <c:v>6.7</c:v>
                </c:pt>
                <c:pt idx="431">
                  <c:v>6.6</c:v>
                </c:pt>
                <c:pt idx="432">
                  <c:v>6.6</c:v>
                </c:pt>
                <c:pt idx="433">
                  <c:v>6.7</c:v>
                </c:pt>
                <c:pt idx="434">
                  <c:v>6.6</c:v>
                </c:pt>
                <c:pt idx="435">
                  <c:v>6.6</c:v>
                </c:pt>
                <c:pt idx="436">
                  <c:v>6.6</c:v>
                </c:pt>
                <c:pt idx="437">
                  <c:v>6.6</c:v>
                </c:pt>
                <c:pt idx="438">
                  <c:v>6.7</c:v>
                </c:pt>
                <c:pt idx="439">
                  <c:v>6.7</c:v>
                </c:pt>
                <c:pt idx="440">
                  <c:v>6.7</c:v>
                </c:pt>
                <c:pt idx="441">
                  <c:v>6.7</c:v>
                </c:pt>
                <c:pt idx="442">
                  <c:v>6.7</c:v>
                </c:pt>
                <c:pt idx="443">
                  <c:v>6.7</c:v>
                </c:pt>
                <c:pt idx="444">
                  <c:v>6.7</c:v>
                </c:pt>
                <c:pt idx="445">
                  <c:v>6.6</c:v>
                </c:pt>
                <c:pt idx="446">
                  <c:v>6.6</c:v>
                </c:pt>
                <c:pt idx="447">
                  <c:v>6.7</c:v>
                </c:pt>
                <c:pt idx="448">
                  <c:v>6.7</c:v>
                </c:pt>
                <c:pt idx="449">
                  <c:v>6.7</c:v>
                </c:pt>
                <c:pt idx="450">
                  <c:v>6.7</c:v>
                </c:pt>
                <c:pt idx="451">
                  <c:v>6.6</c:v>
                </c:pt>
                <c:pt idx="452">
                  <c:v>6.7</c:v>
                </c:pt>
                <c:pt idx="453">
                  <c:v>6.7</c:v>
                </c:pt>
                <c:pt idx="454">
                  <c:v>6.7</c:v>
                </c:pt>
                <c:pt idx="455">
                  <c:v>6.7</c:v>
                </c:pt>
                <c:pt idx="456">
                  <c:v>6.7</c:v>
                </c:pt>
                <c:pt idx="457">
                  <c:v>6.7</c:v>
                </c:pt>
                <c:pt idx="458">
                  <c:v>6.7</c:v>
                </c:pt>
                <c:pt idx="459">
                  <c:v>6.7</c:v>
                </c:pt>
                <c:pt idx="460">
                  <c:v>6.7</c:v>
                </c:pt>
                <c:pt idx="461">
                  <c:v>6.7</c:v>
                </c:pt>
                <c:pt idx="462">
                  <c:v>6.7</c:v>
                </c:pt>
                <c:pt idx="463">
                  <c:v>6.6</c:v>
                </c:pt>
                <c:pt idx="464">
                  <c:v>6.6</c:v>
                </c:pt>
                <c:pt idx="465">
                  <c:v>6.7</c:v>
                </c:pt>
                <c:pt idx="466">
                  <c:v>6.6</c:v>
                </c:pt>
                <c:pt idx="467">
                  <c:v>6.7</c:v>
                </c:pt>
                <c:pt idx="468">
                  <c:v>6.7</c:v>
                </c:pt>
                <c:pt idx="469">
                  <c:v>6.7</c:v>
                </c:pt>
                <c:pt idx="470">
                  <c:v>6.7</c:v>
                </c:pt>
                <c:pt idx="471">
                  <c:v>6.7</c:v>
                </c:pt>
                <c:pt idx="472">
                  <c:v>6.7</c:v>
                </c:pt>
                <c:pt idx="473">
                  <c:v>6.7</c:v>
                </c:pt>
                <c:pt idx="474">
                  <c:v>6.6</c:v>
                </c:pt>
                <c:pt idx="475">
                  <c:v>6.6</c:v>
                </c:pt>
                <c:pt idx="476">
                  <c:v>6.7</c:v>
                </c:pt>
                <c:pt idx="477">
                  <c:v>6.6</c:v>
                </c:pt>
                <c:pt idx="478">
                  <c:v>6.7</c:v>
                </c:pt>
                <c:pt idx="479">
                  <c:v>6.6</c:v>
                </c:pt>
                <c:pt idx="480">
                  <c:v>6.7</c:v>
                </c:pt>
                <c:pt idx="481">
                  <c:v>6.7</c:v>
                </c:pt>
                <c:pt idx="482">
                  <c:v>6.7</c:v>
                </c:pt>
                <c:pt idx="483">
                  <c:v>6.6</c:v>
                </c:pt>
                <c:pt idx="484">
                  <c:v>6.6</c:v>
                </c:pt>
                <c:pt idx="485">
                  <c:v>6.7</c:v>
                </c:pt>
                <c:pt idx="486">
                  <c:v>6.7</c:v>
                </c:pt>
                <c:pt idx="487">
                  <c:v>6.6</c:v>
                </c:pt>
                <c:pt idx="488">
                  <c:v>6.7</c:v>
                </c:pt>
                <c:pt idx="489">
                  <c:v>6.7</c:v>
                </c:pt>
                <c:pt idx="490">
                  <c:v>6.7</c:v>
                </c:pt>
                <c:pt idx="491">
                  <c:v>6.6</c:v>
                </c:pt>
                <c:pt idx="492">
                  <c:v>6.6</c:v>
                </c:pt>
                <c:pt idx="493">
                  <c:v>6.7</c:v>
                </c:pt>
                <c:pt idx="494">
                  <c:v>6.7</c:v>
                </c:pt>
                <c:pt idx="495">
                  <c:v>6.6</c:v>
                </c:pt>
                <c:pt idx="496">
                  <c:v>6.7</c:v>
                </c:pt>
                <c:pt idx="497">
                  <c:v>6.6</c:v>
                </c:pt>
                <c:pt idx="498">
                  <c:v>6.7</c:v>
                </c:pt>
                <c:pt idx="499">
                  <c:v>6.7</c:v>
                </c:pt>
                <c:pt idx="500">
                  <c:v>6.7</c:v>
                </c:pt>
                <c:pt idx="501">
                  <c:v>6.7</c:v>
                </c:pt>
                <c:pt idx="502">
                  <c:v>6.6</c:v>
                </c:pt>
                <c:pt idx="503">
                  <c:v>6.7</c:v>
                </c:pt>
                <c:pt idx="504">
                  <c:v>6.7</c:v>
                </c:pt>
                <c:pt idx="505">
                  <c:v>6.7</c:v>
                </c:pt>
                <c:pt idx="506">
                  <c:v>6.7</c:v>
                </c:pt>
                <c:pt idx="507">
                  <c:v>6.7</c:v>
                </c:pt>
                <c:pt idx="508">
                  <c:v>6.6</c:v>
                </c:pt>
                <c:pt idx="509">
                  <c:v>6.7</c:v>
                </c:pt>
                <c:pt idx="510">
                  <c:v>6.6</c:v>
                </c:pt>
                <c:pt idx="511">
                  <c:v>6.7</c:v>
                </c:pt>
                <c:pt idx="512">
                  <c:v>6.7</c:v>
                </c:pt>
                <c:pt idx="513">
                  <c:v>6.6</c:v>
                </c:pt>
                <c:pt idx="514">
                  <c:v>6.7</c:v>
                </c:pt>
                <c:pt idx="515">
                  <c:v>6.7</c:v>
                </c:pt>
                <c:pt idx="516">
                  <c:v>6.6</c:v>
                </c:pt>
                <c:pt idx="517">
                  <c:v>6.7</c:v>
                </c:pt>
                <c:pt idx="518">
                  <c:v>6.7</c:v>
                </c:pt>
                <c:pt idx="519">
                  <c:v>6.7</c:v>
                </c:pt>
                <c:pt idx="520">
                  <c:v>6.7</c:v>
                </c:pt>
                <c:pt idx="521">
                  <c:v>6.7</c:v>
                </c:pt>
                <c:pt idx="522">
                  <c:v>6.6</c:v>
                </c:pt>
                <c:pt idx="523">
                  <c:v>6.6</c:v>
                </c:pt>
                <c:pt idx="524">
                  <c:v>6.7</c:v>
                </c:pt>
                <c:pt idx="525">
                  <c:v>6.7</c:v>
                </c:pt>
                <c:pt idx="526">
                  <c:v>6.7</c:v>
                </c:pt>
                <c:pt idx="527">
                  <c:v>6.6</c:v>
                </c:pt>
                <c:pt idx="528">
                  <c:v>6.7</c:v>
                </c:pt>
                <c:pt idx="529">
                  <c:v>6.7</c:v>
                </c:pt>
                <c:pt idx="530">
                  <c:v>6.7</c:v>
                </c:pt>
                <c:pt idx="531">
                  <c:v>6.7</c:v>
                </c:pt>
                <c:pt idx="532">
                  <c:v>6.6</c:v>
                </c:pt>
                <c:pt idx="533">
                  <c:v>6.6</c:v>
                </c:pt>
                <c:pt idx="534">
                  <c:v>6.6</c:v>
                </c:pt>
                <c:pt idx="535">
                  <c:v>6.7</c:v>
                </c:pt>
                <c:pt idx="536">
                  <c:v>6.7</c:v>
                </c:pt>
                <c:pt idx="537">
                  <c:v>6.6</c:v>
                </c:pt>
                <c:pt idx="538">
                  <c:v>6.7</c:v>
                </c:pt>
                <c:pt idx="539">
                  <c:v>6.7</c:v>
                </c:pt>
                <c:pt idx="540">
                  <c:v>6.6</c:v>
                </c:pt>
                <c:pt idx="541">
                  <c:v>6.6</c:v>
                </c:pt>
                <c:pt idx="542">
                  <c:v>6.7</c:v>
                </c:pt>
                <c:pt idx="543">
                  <c:v>6.7</c:v>
                </c:pt>
                <c:pt idx="544">
                  <c:v>6.7</c:v>
                </c:pt>
                <c:pt idx="545">
                  <c:v>6.7</c:v>
                </c:pt>
                <c:pt idx="546">
                  <c:v>6.7</c:v>
                </c:pt>
                <c:pt idx="547">
                  <c:v>6.7</c:v>
                </c:pt>
                <c:pt idx="548">
                  <c:v>6.7</c:v>
                </c:pt>
                <c:pt idx="549">
                  <c:v>6.6</c:v>
                </c:pt>
                <c:pt idx="550">
                  <c:v>6.6</c:v>
                </c:pt>
                <c:pt idx="551">
                  <c:v>6.6</c:v>
                </c:pt>
                <c:pt idx="552">
                  <c:v>6.6</c:v>
                </c:pt>
                <c:pt idx="553">
                  <c:v>6.7</c:v>
                </c:pt>
                <c:pt idx="554">
                  <c:v>6.6</c:v>
                </c:pt>
                <c:pt idx="555">
                  <c:v>6.6</c:v>
                </c:pt>
                <c:pt idx="556">
                  <c:v>6.7</c:v>
                </c:pt>
                <c:pt idx="557">
                  <c:v>6.6</c:v>
                </c:pt>
                <c:pt idx="558">
                  <c:v>6.6</c:v>
                </c:pt>
                <c:pt idx="559">
                  <c:v>6.7</c:v>
                </c:pt>
                <c:pt idx="560">
                  <c:v>6.7</c:v>
                </c:pt>
                <c:pt idx="561">
                  <c:v>6.6</c:v>
                </c:pt>
                <c:pt idx="562">
                  <c:v>6.6</c:v>
                </c:pt>
                <c:pt idx="563">
                  <c:v>6.6</c:v>
                </c:pt>
                <c:pt idx="564">
                  <c:v>6.7</c:v>
                </c:pt>
                <c:pt idx="565">
                  <c:v>6.6</c:v>
                </c:pt>
                <c:pt idx="566">
                  <c:v>6.6</c:v>
                </c:pt>
                <c:pt idx="567">
                  <c:v>6.7</c:v>
                </c:pt>
                <c:pt idx="568">
                  <c:v>6.7</c:v>
                </c:pt>
                <c:pt idx="569">
                  <c:v>6.7</c:v>
                </c:pt>
                <c:pt idx="570">
                  <c:v>6.7</c:v>
                </c:pt>
                <c:pt idx="571">
                  <c:v>6.7</c:v>
                </c:pt>
                <c:pt idx="572">
                  <c:v>6.6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6.6</c:v>
                </c:pt>
                <c:pt idx="580">
                  <c:v>6.7</c:v>
                </c:pt>
                <c:pt idx="581">
                  <c:v>6.7</c:v>
                </c:pt>
                <c:pt idx="582">
                  <c:v>6.6</c:v>
                </c:pt>
                <c:pt idx="583">
                  <c:v>6.7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6.7</c:v>
                </c:pt>
                <c:pt idx="594">
                  <c:v>6.6</c:v>
                </c:pt>
                <c:pt idx="595">
                  <c:v>6.7</c:v>
                </c:pt>
                <c:pt idx="596">
                  <c:v>6.6</c:v>
                </c:pt>
                <c:pt idx="597">
                  <c:v>6.7</c:v>
                </c:pt>
                <c:pt idx="598">
                  <c:v>6.7</c:v>
                </c:pt>
                <c:pt idx="599">
                  <c:v>6.6</c:v>
                </c:pt>
                <c:pt idx="600">
                  <c:v>6.7</c:v>
                </c:pt>
                <c:pt idx="601">
                  <c:v>6.7</c:v>
                </c:pt>
                <c:pt idx="602">
                  <c:v>6.7</c:v>
                </c:pt>
                <c:pt idx="603">
                  <c:v>6.6</c:v>
                </c:pt>
                <c:pt idx="604">
                  <c:v>6.6</c:v>
                </c:pt>
                <c:pt idx="605">
                  <c:v>6.7</c:v>
                </c:pt>
                <c:pt idx="606">
                  <c:v>6.6</c:v>
                </c:pt>
                <c:pt idx="607">
                  <c:v>6.7</c:v>
                </c:pt>
                <c:pt idx="608">
                  <c:v>6.7</c:v>
                </c:pt>
                <c:pt idx="609">
                  <c:v>6.7</c:v>
                </c:pt>
                <c:pt idx="610">
                  <c:v>6.6</c:v>
                </c:pt>
                <c:pt idx="611">
                  <c:v>6.7</c:v>
                </c:pt>
                <c:pt idx="612">
                  <c:v>6.6</c:v>
                </c:pt>
                <c:pt idx="613">
                  <c:v>6.7</c:v>
                </c:pt>
                <c:pt idx="614">
                  <c:v>6.6</c:v>
                </c:pt>
                <c:pt idx="615">
                  <c:v>6.7</c:v>
                </c:pt>
                <c:pt idx="616">
                  <c:v>6.6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6.6</c:v>
                </c:pt>
                <c:pt idx="621">
                  <c:v>6.7</c:v>
                </c:pt>
                <c:pt idx="622">
                  <c:v>6.6</c:v>
                </c:pt>
                <c:pt idx="623">
                  <c:v>6.7</c:v>
                </c:pt>
                <c:pt idx="624">
                  <c:v>6.7</c:v>
                </c:pt>
                <c:pt idx="625">
                  <c:v>6.6</c:v>
                </c:pt>
                <c:pt idx="626">
                  <c:v>6.7</c:v>
                </c:pt>
                <c:pt idx="627">
                  <c:v>6.7</c:v>
                </c:pt>
                <c:pt idx="628">
                  <c:v>6.7</c:v>
                </c:pt>
                <c:pt idx="629">
                  <c:v>6.6</c:v>
                </c:pt>
                <c:pt idx="630">
                  <c:v>6.7</c:v>
                </c:pt>
                <c:pt idx="631">
                  <c:v>6.7</c:v>
                </c:pt>
                <c:pt idx="632">
                  <c:v>6.7</c:v>
                </c:pt>
                <c:pt idx="633">
                  <c:v>6.6</c:v>
                </c:pt>
                <c:pt idx="634">
                  <c:v>6.7</c:v>
                </c:pt>
                <c:pt idx="635">
                  <c:v>6.7</c:v>
                </c:pt>
                <c:pt idx="636">
                  <c:v>6.7</c:v>
                </c:pt>
                <c:pt idx="637">
                  <c:v>6.7</c:v>
                </c:pt>
                <c:pt idx="638">
                  <c:v>6.7</c:v>
                </c:pt>
                <c:pt idx="639">
                  <c:v>6.7</c:v>
                </c:pt>
                <c:pt idx="640">
                  <c:v>6.7</c:v>
                </c:pt>
                <c:pt idx="641">
                  <c:v>6.7</c:v>
                </c:pt>
                <c:pt idx="642">
                  <c:v>6.7</c:v>
                </c:pt>
                <c:pt idx="643">
                  <c:v>6.6</c:v>
                </c:pt>
                <c:pt idx="644">
                  <c:v>6.7</c:v>
                </c:pt>
                <c:pt idx="645">
                  <c:v>6.6</c:v>
                </c:pt>
                <c:pt idx="646">
                  <c:v>6.7</c:v>
                </c:pt>
                <c:pt idx="647">
                  <c:v>6.6</c:v>
                </c:pt>
                <c:pt idx="648">
                  <c:v>6.7</c:v>
                </c:pt>
                <c:pt idx="649">
                  <c:v>6.7</c:v>
                </c:pt>
                <c:pt idx="650">
                  <c:v>6.6</c:v>
                </c:pt>
                <c:pt idx="651">
                  <c:v>6.7</c:v>
                </c:pt>
                <c:pt idx="652">
                  <c:v>6.6</c:v>
                </c:pt>
                <c:pt idx="653">
                  <c:v>6.7</c:v>
                </c:pt>
                <c:pt idx="654">
                  <c:v>6.6</c:v>
                </c:pt>
                <c:pt idx="655">
                  <c:v>6.6</c:v>
                </c:pt>
                <c:pt idx="656">
                  <c:v>6.7</c:v>
                </c:pt>
                <c:pt idx="657">
                  <c:v>6.7</c:v>
                </c:pt>
                <c:pt idx="658">
                  <c:v>6.7</c:v>
                </c:pt>
                <c:pt idx="659">
                  <c:v>6.6</c:v>
                </c:pt>
                <c:pt idx="660">
                  <c:v>6.7</c:v>
                </c:pt>
                <c:pt idx="661">
                  <c:v>6.7</c:v>
                </c:pt>
                <c:pt idx="662">
                  <c:v>6.6</c:v>
                </c:pt>
                <c:pt idx="663">
                  <c:v>6.7</c:v>
                </c:pt>
                <c:pt idx="664">
                  <c:v>6.6</c:v>
                </c:pt>
                <c:pt idx="665">
                  <c:v>6.7</c:v>
                </c:pt>
                <c:pt idx="666">
                  <c:v>6.6</c:v>
                </c:pt>
                <c:pt idx="667">
                  <c:v>6.7</c:v>
                </c:pt>
                <c:pt idx="668">
                  <c:v>6.7</c:v>
                </c:pt>
                <c:pt idx="669">
                  <c:v>6.7</c:v>
                </c:pt>
                <c:pt idx="670">
                  <c:v>6.7</c:v>
                </c:pt>
                <c:pt idx="671">
                  <c:v>6.6</c:v>
                </c:pt>
                <c:pt idx="672">
                  <c:v>6.7</c:v>
                </c:pt>
                <c:pt idx="673">
                  <c:v>6.6</c:v>
                </c:pt>
                <c:pt idx="674">
                  <c:v>6.7</c:v>
                </c:pt>
                <c:pt idx="675">
                  <c:v>6.7</c:v>
                </c:pt>
                <c:pt idx="676">
                  <c:v>6.7</c:v>
                </c:pt>
                <c:pt idx="677">
                  <c:v>6.6</c:v>
                </c:pt>
                <c:pt idx="678">
                  <c:v>6.7</c:v>
                </c:pt>
                <c:pt idx="679">
                  <c:v>6.7</c:v>
                </c:pt>
                <c:pt idx="680">
                  <c:v>6.7</c:v>
                </c:pt>
                <c:pt idx="681">
                  <c:v>6.7</c:v>
                </c:pt>
                <c:pt idx="682">
                  <c:v>6.6</c:v>
                </c:pt>
                <c:pt idx="683">
                  <c:v>6.7</c:v>
                </c:pt>
                <c:pt idx="684">
                  <c:v>6.6</c:v>
                </c:pt>
                <c:pt idx="685">
                  <c:v>6.7</c:v>
                </c:pt>
                <c:pt idx="686">
                  <c:v>6.6</c:v>
                </c:pt>
                <c:pt idx="687">
                  <c:v>6.6</c:v>
                </c:pt>
                <c:pt idx="688">
                  <c:v>6.6</c:v>
                </c:pt>
                <c:pt idx="689">
                  <c:v>6.7</c:v>
                </c:pt>
                <c:pt idx="690">
                  <c:v>6.7</c:v>
                </c:pt>
                <c:pt idx="691">
                  <c:v>6.7</c:v>
                </c:pt>
                <c:pt idx="692">
                  <c:v>6.7</c:v>
                </c:pt>
                <c:pt idx="693">
                  <c:v>6.6</c:v>
                </c:pt>
                <c:pt idx="694">
                  <c:v>6.6</c:v>
                </c:pt>
                <c:pt idx="695">
                  <c:v>6.6</c:v>
                </c:pt>
                <c:pt idx="696">
                  <c:v>6.7</c:v>
                </c:pt>
                <c:pt idx="697">
                  <c:v>6.7</c:v>
                </c:pt>
                <c:pt idx="698">
                  <c:v>6.6</c:v>
                </c:pt>
                <c:pt idx="699">
                  <c:v>6.6</c:v>
                </c:pt>
                <c:pt idx="700">
                  <c:v>6.7</c:v>
                </c:pt>
                <c:pt idx="701">
                  <c:v>6.7</c:v>
                </c:pt>
                <c:pt idx="702">
                  <c:v>6.7</c:v>
                </c:pt>
                <c:pt idx="703">
                  <c:v>6.7</c:v>
                </c:pt>
                <c:pt idx="704">
                  <c:v>6.7</c:v>
                </c:pt>
                <c:pt idx="705">
                  <c:v>6.7</c:v>
                </c:pt>
                <c:pt idx="706">
                  <c:v>6.7</c:v>
                </c:pt>
                <c:pt idx="707">
                  <c:v>6.7</c:v>
                </c:pt>
                <c:pt idx="708">
                  <c:v>6.7</c:v>
                </c:pt>
                <c:pt idx="709">
                  <c:v>6.7</c:v>
                </c:pt>
                <c:pt idx="710">
                  <c:v>6.7</c:v>
                </c:pt>
                <c:pt idx="711">
                  <c:v>6.6</c:v>
                </c:pt>
                <c:pt idx="712">
                  <c:v>6.7</c:v>
                </c:pt>
                <c:pt idx="713">
                  <c:v>6.6</c:v>
                </c:pt>
                <c:pt idx="714">
                  <c:v>6.7</c:v>
                </c:pt>
                <c:pt idx="715">
                  <c:v>6.7</c:v>
                </c:pt>
                <c:pt idx="716">
                  <c:v>6.7</c:v>
                </c:pt>
                <c:pt idx="717">
                  <c:v>6.7</c:v>
                </c:pt>
                <c:pt idx="718">
                  <c:v>6.7</c:v>
                </c:pt>
                <c:pt idx="719">
                  <c:v>6.7</c:v>
                </c:pt>
                <c:pt idx="720">
                  <c:v>6.7</c:v>
                </c:pt>
                <c:pt idx="721">
                  <c:v>6.7</c:v>
                </c:pt>
                <c:pt idx="722">
                  <c:v>6.7</c:v>
                </c:pt>
                <c:pt idx="723">
                  <c:v>6.7</c:v>
                </c:pt>
                <c:pt idx="724">
                  <c:v>6.6</c:v>
                </c:pt>
                <c:pt idx="725">
                  <c:v>6.6</c:v>
                </c:pt>
                <c:pt idx="726">
                  <c:v>6.7</c:v>
                </c:pt>
                <c:pt idx="727">
                  <c:v>6.6</c:v>
                </c:pt>
                <c:pt idx="728">
                  <c:v>6.6</c:v>
                </c:pt>
                <c:pt idx="729">
                  <c:v>6.7</c:v>
                </c:pt>
                <c:pt idx="730">
                  <c:v>6.6</c:v>
                </c:pt>
                <c:pt idx="731">
                  <c:v>6.7</c:v>
                </c:pt>
                <c:pt idx="732">
                  <c:v>6.7</c:v>
                </c:pt>
                <c:pt idx="733">
                  <c:v>6.7</c:v>
                </c:pt>
                <c:pt idx="734">
                  <c:v>6.7</c:v>
                </c:pt>
                <c:pt idx="735">
                  <c:v>6.7</c:v>
                </c:pt>
                <c:pt idx="736">
                  <c:v>6.6</c:v>
                </c:pt>
                <c:pt idx="737">
                  <c:v>6.7</c:v>
                </c:pt>
                <c:pt idx="738">
                  <c:v>6.6</c:v>
                </c:pt>
                <c:pt idx="739">
                  <c:v>6.7</c:v>
                </c:pt>
                <c:pt idx="740">
                  <c:v>6.7</c:v>
                </c:pt>
                <c:pt idx="741">
                  <c:v>6.7</c:v>
                </c:pt>
                <c:pt idx="742">
                  <c:v>6.6</c:v>
                </c:pt>
                <c:pt idx="743">
                  <c:v>6.7</c:v>
                </c:pt>
                <c:pt idx="744">
                  <c:v>6.6</c:v>
                </c:pt>
                <c:pt idx="745">
                  <c:v>6.7</c:v>
                </c:pt>
                <c:pt idx="746">
                  <c:v>6.6</c:v>
                </c:pt>
                <c:pt idx="747">
                  <c:v>6.7</c:v>
                </c:pt>
                <c:pt idx="748">
                  <c:v>6.7</c:v>
                </c:pt>
                <c:pt idx="749">
                  <c:v>6.6</c:v>
                </c:pt>
                <c:pt idx="750">
                  <c:v>6.7</c:v>
                </c:pt>
                <c:pt idx="751">
                  <c:v>6.6</c:v>
                </c:pt>
                <c:pt idx="752">
                  <c:v>6.7</c:v>
                </c:pt>
                <c:pt idx="753">
                  <c:v>6.6</c:v>
                </c:pt>
                <c:pt idx="754">
                  <c:v>6.7</c:v>
                </c:pt>
                <c:pt idx="755">
                  <c:v>6.7</c:v>
                </c:pt>
                <c:pt idx="756">
                  <c:v>6.7</c:v>
                </c:pt>
                <c:pt idx="757">
                  <c:v>6.7</c:v>
                </c:pt>
                <c:pt idx="758">
                  <c:v>6.6</c:v>
                </c:pt>
                <c:pt idx="759">
                  <c:v>6.7</c:v>
                </c:pt>
                <c:pt idx="760">
                  <c:v>6.6</c:v>
                </c:pt>
                <c:pt idx="761">
                  <c:v>6.6</c:v>
                </c:pt>
                <c:pt idx="762">
                  <c:v>6.7</c:v>
                </c:pt>
                <c:pt idx="763">
                  <c:v>6.7</c:v>
                </c:pt>
                <c:pt idx="764">
                  <c:v>6.6</c:v>
                </c:pt>
                <c:pt idx="765">
                  <c:v>6.7</c:v>
                </c:pt>
                <c:pt idx="766">
                  <c:v>6.6</c:v>
                </c:pt>
                <c:pt idx="767">
                  <c:v>6.7</c:v>
                </c:pt>
                <c:pt idx="768">
                  <c:v>6.7</c:v>
                </c:pt>
                <c:pt idx="769">
                  <c:v>6.6</c:v>
                </c:pt>
                <c:pt idx="770">
                  <c:v>6.7</c:v>
                </c:pt>
                <c:pt idx="771">
                  <c:v>6.6</c:v>
                </c:pt>
                <c:pt idx="772">
                  <c:v>6.7</c:v>
                </c:pt>
                <c:pt idx="773">
                  <c:v>6.6</c:v>
                </c:pt>
                <c:pt idx="774">
                  <c:v>6.6</c:v>
                </c:pt>
                <c:pt idx="775">
                  <c:v>6.7</c:v>
                </c:pt>
                <c:pt idx="776">
                  <c:v>6.7</c:v>
                </c:pt>
                <c:pt idx="777">
                  <c:v>6.7</c:v>
                </c:pt>
                <c:pt idx="778">
                  <c:v>6.7</c:v>
                </c:pt>
                <c:pt idx="779">
                  <c:v>6.6</c:v>
                </c:pt>
                <c:pt idx="780">
                  <c:v>6.6</c:v>
                </c:pt>
                <c:pt idx="781">
                  <c:v>6.6</c:v>
                </c:pt>
                <c:pt idx="782">
                  <c:v>6.7</c:v>
                </c:pt>
                <c:pt idx="783">
                  <c:v>6.6</c:v>
                </c:pt>
                <c:pt idx="784">
                  <c:v>6.7</c:v>
                </c:pt>
                <c:pt idx="785">
                  <c:v>6.7</c:v>
                </c:pt>
                <c:pt idx="786">
                  <c:v>6.7</c:v>
                </c:pt>
                <c:pt idx="787">
                  <c:v>6.6</c:v>
                </c:pt>
                <c:pt idx="788">
                  <c:v>6.7</c:v>
                </c:pt>
                <c:pt idx="789">
                  <c:v>6.7</c:v>
                </c:pt>
                <c:pt idx="790">
                  <c:v>6.6</c:v>
                </c:pt>
                <c:pt idx="791">
                  <c:v>6.6</c:v>
                </c:pt>
                <c:pt idx="792">
                  <c:v>6.7</c:v>
                </c:pt>
                <c:pt idx="793">
                  <c:v>6.6</c:v>
                </c:pt>
                <c:pt idx="794">
                  <c:v>6.7</c:v>
                </c:pt>
                <c:pt idx="795">
                  <c:v>6.7</c:v>
                </c:pt>
                <c:pt idx="796">
                  <c:v>6.7</c:v>
                </c:pt>
                <c:pt idx="797">
                  <c:v>6.7</c:v>
                </c:pt>
                <c:pt idx="798">
                  <c:v>6.7</c:v>
                </c:pt>
                <c:pt idx="799">
                  <c:v>6.7</c:v>
                </c:pt>
                <c:pt idx="800">
                  <c:v>6.7</c:v>
                </c:pt>
                <c:pt idx="801">
                  <c:v>6.7</c:v>
                </c:pt>
                <c:pt idx="802">
                  <c:v>6.7</c:v>
                </c:pt>
                <c:pt idx="803">
                  <c:v>6.7</c:v>
                </c:pt>
                <c:pt idx="804">
                  <c:v>6.7</c:v>
                </c:pt>
                <c:pt idx="805">
                  <c:v>6.6</c:v>
                </c:pt>
                <c:pt idx="806">
                  <c:v>6.6</c:v>
                </c:pt>
                <c:pt idx="807">
                  <c:v>6.7</c:v>
                </c:pt>
                <c:pt idx="808">
                  <c:v>6.7</c:v>
                </c:pt>
                <c:pt idx="809">
                  <c:v>6.7</c:v>
                </c:pt>
                <c:pt idx="810">
                  <c:v>6.7</c:v>
                </c:pt>
                <c:pt idx="811">
                  <c:v>6.7</c:v>
                </c:pt>
                <c:pt idx="812">
                  <c:v>6.6</c:v>
                </c:pt>
                <c:pt idx="813">
                  <c:v>6.7</c:v>
                </c:pt>
                <c:pt idx="814">
                  <c:v>6.6</c:v>
                </c:pt>
                <c:pt idx="815">
                  <c:v>6.7</c:v>
                </c:pt>
                <c:pt idx="816">
                  <c:v>6.7</c:v>
                </c:pt>
                <c:pt idx="817">
                  <c:v>6.7</c:v>
                </c:pt>
                <c:pt idx="818">
                  <c:v>6.7</c:v>
                </c:pt>
                <c:pt idx="819">
                  <c:v>6.6</c:v>
                </c:pt>
                <c:pt idx="820">
                  <c:v>6.6</c:v>
                </c:pt>
                <c:pt idx="821">
                  <c:v>6.7</c:v>
                </c:pt>
                <c:pt idx="822">
                  <c:v>6.7</c:v>
                </c:pt>
                <c:pt idx="823">
                  <c:v>6.6</c:v>
                </c:pt>
                <c:pt idx="824">
                  <c:v>6.7</c:v>
                </c:pt>
                <c:pt idx="825">
                  <c:v>6.7</c:v>
                </c:pt>
                <c:pt idx="826">
                  <c:v>6.7</c:v>
                </c:pt>
                <c:pt idx="827">
                  <c:v>6.7</c:v>
                </c:pt>
                <c:pt idx="828">
                  <c:v>6.7</c:v>
                </c:pt>
                <c:pt idx="829">
                  <c:v>6.7</c:v>
                </c:pt>
                <c:pt idx="830">
                  <c:v>6.7</c:v>
                </c:pt>
                <c:pt idx="831">
                  <c:v>6.7</c:v>
                </c:pt>
                <c:pt idx="832">
                  <c:v>6.7</c:v>
                </c:pt>
                <c:pt idx="833">
                  <c:v>6.7</c:v>
                </c:pt>
                <c:pt idx="834">
                  <c:v>6.6</c:v>
                </c:pt>
                <c:pt idx="835">
                  <c:v>6.7</c:v>
                </c:pt>
                <c:pt idx="836">
                  <c:v>6.6</c:v>
                </c:pt>
                <c:pt idx="837">
                  <c:v>6.7</c:v>
                </c:pt>
                <c:pt idx="838">
                  <c:v>6.7</c:v>
                </c:pt>
                <c:pt idx="839">
                  <c:v>6.7</c:v>
                </c:pt>
                <c:pt idx="840">
                  <c:v>6.7</c:v>
                </c:pt>
                <c:pt idx="841">
                  <c:v>6.7</c:v>
                </c:pt>
                <c:pt idx="842">
                  <c:v>6.7</c:v>
                </c:pt>
                <c:pt idx="843">
                  <c:v>6.7</c:v>
                </c:pt>
                <c:pt idx="844">
                  <c:v>6.7</c:v>
                </c:pt>
                <c:pt idx="845">
                  <c:v>6.6</c:v>
                </c:pt>
                <c:pt idx="846">
                  <c:v>6.6</c:v>
                </c:pt>
                <c:pt idx="847">
                  <c:v>6.7</c:v>
                </c:pt>
                <c:pt idx="848">
                  <c:v>6.6</c:v>
                </c:pt>
                <c:pt idx="849">
                  <c:v>6.7</c:v>
                </c:pt>
                <c:pt idx="850">
                  <c:v>6.7</c:v>
                </c:pt>
                <c:pt idx="851">
                  <c:v>6.6</c:v>
                </c:pt>
                <c:pt idx="852">
                  <c:v>6.7</c:v>
                </c:pt>
                <c:pt idx="853">
                  <c:v>6.6</c:v>
                </c:pt>
                <c:pt idx="854">
                  <c:v>6.6</c:v>
                </c:pt>
                <c:pt idx="855">
                  <c:v>6.7</c:v>
                </c:pt>
                <c:pt idx="856">
                  <c:v>6.7</c:v>
                </c:pt>
                <c:pt idx="857">
                  <c:v>6.7</c:v>
                </c:pt>
                <c:pt idx="858">
                  <c:v>6.6</c:v>
                </c:pt>
                <c:pt idx="859">
                  <c:v>6.6</c:v>
                </c:pt>
                <c:pt idx="860">
                  <c:v>6.7</c:v>
                </c:pt>
                <c:pt idx="861">
                  <c:v>6.7</c:v>
                </c:pt>
                <c:pt idx="862">
                  <c:v>6.7</c:v>
                </c:pt>
                <c:pt idx="863">
                  <c:v>6.6</c:v>
                </c:pt>
                <c:pt idx="864">
                  <c:v>6.7</c:v>
                </c:pt>
                <c:pt idx="865">
                  <c:v>6.7</c:v>
                </c:pt>
                <c:pt idx="866">
                  <c:v>6.7</c:v>
                </c:pt>
                <c:pt idx="867">
                  <c:v>6.7</c:v>
                </c:pt>
                <c:pt idx="868">
                  <c:v>6.7</c:v>
                </c:pt>
                <c:pt idx="869">
                  <c:v>6.7</c:v>
                </c:pt>
                <c:pt idx="870">
                  <c:v>6.7</c:v>
                </c:pt>
                <c:pt idx="871">
                  <c:v>6.6</c:v>
                </c:pt>
                <c:pt idx="872">
                  <c:v>6.7</c:v>
                </c:pt>
                <c:pt idx="873">
                  <c:v>6.7</c:v>
                </c:pt>
                <c:pt idx="874">
                  <c:v>6.7</c:v>
                </c:pt>
                <c:pt idx="875">
                  <c:v>6.6</c:v>
                </c:pt>
                <c:pt idx="876">
                  <c:v>6.7</c:v>
                </c:pt>
                <c:pt idx="877">
                  <c:v>6.7</c:v>
                </c:pt>
                <c:pt idx="878">
                  <c:v>6.6</c:v>
                </c:pt>
                <c:pt idx="879">
                  <c:v>6.7</c:v>
                </c:pt>
                <c:pt idx="880">
                  <c:v>6.6</c:v>
                </c:pt>
                <c:pt idx="881">
                  <c:v>6.6</c:v>
                </c:pt>
                <c:pt idx="882">
                  <c:v>6.7</c:v>
                </c:pt>
                <c:pt idx="883">
                  <c:v>6.7</c:v>
                </c:pt>
                <c:pt idx="884">
                  <c:v>6.6</c:v>
                </c:pt>
                <c:pt idx="885">
                  <c:v>6.7</c:v>
                </c:pt>
                <c:pt idx="886">
                  <c:v>6.7</c:v>
                </c:pt>
                <c:pt idx="887">
                  <c:v>6.7</c:v>
                </c:pt>
                <c:pt idx="888">
                  <c:v>6.6</c:v>
                </c:pt>
                <c:pt idx="889">
                  <c:v>6.6</c:v>
                </c:pt>
                <c:pt idx="890">
                  <c:v>6.7</c:v>
                </c:pt>
                <c:pt idx="891">
                  <c:v>6.7</c:v>
                </c:pt>
                <c:pt idx="892">
                  <c:v>6.6</c:v>
                </c:pt>
                <c:pt idx="893">
                  <c:v>6.6</c:v>
                </c:pt>
                <c:pt idx="894">
                  <c:v>6.6</c:v>
                </c:pt>
                <c:pt idx="895">
                  <c:v>6.7</c:v>
                </c:pt>
                <c:pt idx="896">
                  <c:v>6.7</c:v>
                </c:pt>
                <c:pt idx="897">
                  <c:v>6.7</c:v>
                </c:pt>
                <c:pt idx="898">
                  <c:v>6.6</c:v>
                </c:pt>
                <c:pt idx="899">
                  <c:v>6.7</c:v>
                </c:pt>
                <c:pt idx="900">
                  <c:v>6.7</c:v>
                </c:pt>
                <c:pt idx="901">
                  <c:v>6.7</c:v>
                </c:pt>
                <c:pt idx="902">
                  <c:v>6.6</c:v>
                </c:pt>
                <c:pt idx="903">
                  <c:v>6.7</c:v>
                </c:pt>
                <c:pt idx="904">
                  <c:v>6.7</c:v>
                </c:pt>
                <c:pt idx="905">
                  <c:v>6.7</c:v>
                </c:pt>
                <c:pt idx="906">
                  <c:v>6.7</c:v>
                </c:pt>
                <c:pt idx="907">
                  <c:v>6.6</c:v>
                </c:pt>
                <c:pt idx="908">
                  <c:v>6.7</c:v>
                </c:pt>
                <c:pt idx="909">
                  <c:v>6.7</c:v>
                </c:pt>
                <c:pt idx="910">
                  <c:v>6.7</c:v>
                </c:pt>
                <c:pt idx="911">
                  <c:v>6.7</c:v>
                </c:pt>
                <c:pt idx="912">
                  <c:v>6.6</c:v>
                </c:pt>
                <c:pt idx="913">
                  <c:v>6.7</c:v>
                </c:pt>
                <c:pt idx="914">
                  <c:v>6.7</c:v>
                </c:pt>
                <c:pt idx="915">
                  <c:v>6.7</c:v>
                </c:pt>
                <c:pt idx="916">
                  <c:v>6.6</c:v>
                </c:pt>
                <c:pt idx="917">
                  <c:v>6.6</c:v>
                </c:pt>
                <c:pt idx="918">
                  <c:v>6.7</c:v>
                </c:pt>
                <c:pt idx="919">
                  <c:v>6.8</c:v>
                </c:pt>
                <c:pt idx="920">
                  <c:v>6.7</c:v>
                </c:pt>
                <c:pt idx="921">
                  <c:v>6.7</c:v>
                </c:pt>
                <c:pt idx="922">
                  <c:v>6.6</c:v>
                </c:pt>
                <c:pt idx="923">
                  <c:v>6.7</c:v>
                </c:pt>
                <c:pt idx="924">
                  <c:v>6.7</c:v>
                </c:pt>
                <c:pt idx="925">
                  <c:v>6.7</c:v>
                </c:pt>
                <c:pt idx="926">
                  <c:v>6.7</c:v>
                </c:pt>
                <c:pt idx="927">
                  <c:v>6.6</c:v>
                </c:pt>
                <c:pt idx="928">
                  <c:v>6.6</c:v>
                </c:pt>
                <c:pt idx="929">
                  <c:v>6.6</c:v>
                </c:pt>
                <c:pt idx="930">
                  <c:v>6.7</c:v>
                </c:pt>
                <c:pt idx="931">
                  <c:v>6.7</c:v>
                </c:pt>
                <c:pt idx="932">
                  <c:v>6.7</c:v>
                </c:pt>
                <c:pt idx="933">
                  <c:v>6.7</c:v>
                </c:pt>
                <c:pt idx="934">
                  <c:v>6.6</c:v>
                </c:pt>
                <c:pt idx="935">
                  <c:v>6.7</c:v>
                </c:pt>
                <c:pt idx="936">
                  <c:v>6.7</c:v>
                </c:pt>
                <c:pt idx="937">
                  <c:v>6.7</c:v>
                </c:pt>
                <c:pt idx="938">
                  <c:v>6.7</c:v>
                </c:pt>
                <c:pt idx="939">
                  <c:v>6.7</c:v>
                </c:pt>
                <c:pt idx="940">
                  <c:v>6.6</c:v>
                </c:pt>
                <c:pt idx="941">
                  <c:v>6.7</c:v>
                </c:pt>
                <c:pt idx="942">
                  <c:v>6.6</c:v>
                </c:pt>
                <c:pt idx="943">
                  <c:v>6.6</c:v>
                </c:pt>
                <c:pt idx="944">
                  <c:v>6.7</c:v>
                </c:pt>
                <c:pt idx="945">
                  <c:v>6.6</c:v>
                </c:pt>
                <c:pt idx="946">
                  <c:v>6.7</c:v>
                </c:pt>
                <c:pt idx="947">
                  <c:v>6.7</c:v>
                </c:pt>
                <c:pt idx="948">
                  <c:v>6.6</c:v>
                </c:pt>
                <c:pt idx="949">
                  <c:v>6.7</c:v>
                </c:pt>
                <c:pt idx="950">
                  <c:v>6.7</c:v>
                </c:pt>
                <c:pt idx="951">
                  <c:v>6.6</c:v>
                </c:pt>
                <c:pt idx="952">
                  <c:v>6.7</c:v>
                </c:pt>
                <c:pt idx="953">
                  <c:v>6.7</c:v>
                </c:pt>
                <c:pt idx="954">
                  <c:v>6.7</c:v>
                </c:pt>
                <c:pt idx="955">
                  <c:v>6.7</c:v>
                </c:pt>
                <c:pt idx="956">
                  <c:v>6.7</c:v>
                </c:pt>
                <c:pt idx="957">
                  <c:v>6.6</c:v>
                </c:pt>
                <c:pt idx="958">
                  <c:v>6.7</c:v>
                </c:pt>
                <c:pt idx="959">
                  <c:v>6.7</c:v>
                </c:pt>
                <c:pt idx="960">
                  <c:v>6.7</c:v>
                </c:pt>
                <c:pt idx="961">
                  <c:v>6.6</c:v>
                </c:pt>
                <c:pt idx="962">
                  <c:v>6.7</c:v>
                </c:pt>
                <c:pt idx="963">
                  <c:v>6.7</c:v>
                </c:pt>
                <c:pt idx="964">
                  <c:v>6.6</c:v>
                </c:pt>
                <c:pt idx="965">
                  <c:v>6.7</c:v>
                </c:pt>
                <c:pt idx="966">
                  <c:v>6.7</c:v>
                </c:pt>
                <c:pt idx="967">
                  <c:v>6.7</c:v>
                </c:pt>
                <c:pt idx="968">
                  <c:v>6.6</c:v>
                </c:pt>
                <c:pt idx="969">
                  <c:v>6.7</c:v>
                </c:pt>
                <c:pt idx="970">
                  <c:v>6.7</c:v>
                </c:pt>
                <c:pt idx="971">
                  <c:v>6.6</c:v>
                </c:pt>
                <c:pt idx="972">
                  <c:v>6.7</c:v>
                </c:pt>
                <c:pt idx="973">
                  <c:v>6.7</c:v>
                </c:pt>
                <c:pt idx="974">
                  <c:v>6.7</c:v>
                </c:pt>
                <c:pt idx="975">
                  <c:v>6.7</c:v>
                </c:pt>
                <c:pt idx="976">
                  <c:v>6.7</c:v>
                </c:pt>
                <c:pt idx="977">
                  <c:v>6.7</c:v>
                </c:pt>
                <c:pt idx="978">
                  <c:v>6.7</c:v>
                </c:pt>
                <c:pt idx="979">
                  <c:v>6.6</c:v>
                </c:pt>
                <c:pt idx="980">
                  <c:v>6.6</c:v>
                </c:pt>
                <c:pt idx="981">
                  <c:v>6.7</c:v>
                </c:pt>
                <c:pt idx="982">
                  <c:v>6.7</c:v>
                </c:pt>
                <c:pt idx="983">
                  <c:v>6.7</c:v>
                </c:pt>
                <c:pt idx="984">
                  <c:v>6.7</c:v>
                </c:pt>
                <c:pt idx="985">
                  <c:v>6.6</c:v>
                </c:pt>
                <c:pt idx="986">
                  <c:v>6.6</c:v>
                </c:pt>
                <c:pt idx="987">
                  <c:v>6.6</c:v>
                </c:pt>
                <c:pt idx="988">
                  <c:v>6.7</c:v>
                </c:pt>
                <c:pt idx="989">
                  <c:v>6.6</c:v>
                </c:pt>
                <c:pt idx="990">
                  <c:v>6.7</c:v>
                </c:pt>
                <c:pt idx="991">
                  <c:v>6.6</c:v>
                </c:pt>
                <c:pt idx="992">
                  <c:v>6.7</c:v>
                </c:pt>
                <c:pt idx="993">
                  <c:v>6.7</c:v>
                </c:pt>
                <c:pt idx="994">
                  <c:v>6.7</c:v>
                </c:pt>
                <c:pt idx="995">
                  <c:v>6.7</c:v>
                </c:pt>
                <c:pt idx="996">
                  <c:v>6.6</c:v>
                </c:pt>
                <c:pt idx="997">
                  <c:v>6.7</c:v>
                </c:pt>
                <c:pt idx="998">
                  <c:v>6.7</c:v>
                </c:pt>
                <c:pt idx="999">
                  <c:v>6.7</c:v>
                </c:pt>
                <c:pt idx="1000">
                  <c:v>6.6</c:v>
                </c:pt>
                <c:pt idx="1001">
                  <c:v>6.7</c:v>
                </c:pt>
                <c:pt idx="1002">
                  <c:v>6.6</c:v>
                </c:pt>
                <c:pt idx="1003">
                  <c:v>6.6</c:v>
                </c:pt>
                <c:pt idx="1004">
                  <c:v>6.7</c:v>
                </c:pt>
                <c:pt idx="1005">
                  <c:v>6.7</c:v>
                </c:pt>
                <c:pt idx="1006">
                  <c:v>6.7</c:v>
                </c:pt>
                <c:pt idx="1007">
                  <c:v>6.7</c:v>
                </c:pt>
                <c:pt idx="1008">
                  <c:v>6.7</c:v>
                </c:pt>
                <c:pt idx="1009">
                  <c:v>6.7</c:v>
                </c:pt>
                <c:pt idx="1010">
                  <c:v>6.7</c:v>
                </c:pt>
                <c:pt idx="1011">
                  <c:v>6.6</c:v>
                </c:pt>
                <c:pt idx="1012">
                  <c:v>6.7</c:v>
                </c:pt>
                <c:pt idx="1013">
                  <c:v>6.7</c:v>
                </c:pt>
                <c:pt idx="1014">
                  <c:v>6.7</c:v>
                </c:pt>
                <c:pt idx="1015">
                  <c:v>6.6</c:v>
                </c:pt>
                <c:pt idx="1016">
                  <c:v>6.7</c:v>
                </c:pt>
                <c:pt idx="1017">
                  <c:v>6.7</c:v>
                </c:pt>
                <c:pt idx="1018">
                  <c:v>6.7</c:v>
                </c:pt>
                <c:pt idx="1019">
                  <c:v>6.6</c:v>
                </c:pt>
                <c:pt idx="1020">
                  <c:v>6.6</c:v>
                </c:pt>
                <c:pt idx="1021">
                  <c:v>6.7</c:v>
                </c:pt>
                <c:pt idx="1022">
                  <c:v>6.7</c:v>
                </c:pt>
                <c:pt idx="1023">
                  <c:v>6.6</c:v>
                </c:pt>
                <c:pt idx="1024">
                  <c:v>6.6</c:v>
                </c:pt>
                <c:pt idx="1025">
                  <c:v>6.7</c:v>
                </c:pt>
                <c:pt idx="1026">
                  <c:v>6.6</c:v>
                </c:pt>
                <c:pt idx="1027">
                  <c:v>6.6</c:v>
                </c:pt>
                <c:pt idx="1028">
                  <c:v>6.7</c:v>
                </c:pt>
                <c:pt idx="1029">
                  <c:v>6.7</c:v>
                </c:pt>
                <c:pt idx="1030">
                  <c:v>6.6</c:v>
                </c:pt>
                <c:pt idx="1031">
                  <c:v>6.6</c:v>
                </c:pt>
                <c:pt idx="1032">
                  <c:v>6.7</c:v>
                </c:pt>
                <c:pt idx="1033">
                  <c:v>6.7</c:v>
                </c:pt>
                <c:pt idx="1034">
                  <c:v>6.6</c:v>
                </c:pt>
                <c:pt idx="1035">
                  <c:v>6.7</c:v>
                </c:pt>
                <c:pt idx="1036">
                  <c:v>6.6</c:v>
                </c:pt>
                <c:pt idx="1037">
                  <c:v>6.6</c:v>
                </c:pt>
                <c:pt idx="1038">
                  <c:v>6.6</c:v>
                </c:pt>
                <c:pt idx="1039">
                  <c:v>6.7</c:v>
                </c:pt>
                <c:pt idx="1040">
                  <c:v>6.6</c:v>
                </c:pt>
                <c:pt idx="1041">
                  <c:v>6.6</c:v>
                </c:pt>
                <c:pt idx="1042">
                  <c:v>6.6</c:v>
                </c:pt>
                <c:pt idx="1043">
                  <c:v>6.7</c:v>
                </c:pt>
                <c:pt idx="1044">
                  <c:v>6.6</c:v>
                </c:pt>
                <c:pt idx="1045">
                  <c:v>6.7</c:v>
                </c:pt>
                <c:pt idx="1046">
                  <c:v>6.6</c:v>
                </c:pt>
                <c:pt idx="1047">
                  <c:v>6.6</c:v>
                </c:pt>
                <c:pt idx="1048">
                  <c:v>6.7</c:v>
                </c:pt>
                <c:pt idx="1049">
                  <c:v>6.6</c:v>
                </c:pt>
                <c:pt idx="1050">
                  <c:v>6.6</c:v>
                </c:pt>
                <c:pt idx="1051">
                  <c:v>6.7</c:v>
                </c:pt>
                <c:pt idx="1052">
                  <c:v>6.6</c:v>
                </c:pt>
                <c:pt idx="1053">
                  <c:v>6.7</c:v>
                </c:pt>
                <c:pt idx="1054">
                  <c:v>6.6</c:v>
                </c:pt>
                <c:pt idx="1055">
                  <c:v>6.7</c:v>
                </c:pt>
                <c:pt idx="1056">
                  <c:v>6.6</c:v>
                </c:pt>
                <c:pt idx="1057">
                  <c:v>6.6</c:v>
                </c:pt>
                <c:pt idx="1058">
                  <c:v>6.7</c:v>
                </c:pt>
                <c:pt idx="1059">
                  <c:v>6.7</c:v>
                </c:pt>
                <c:pt idx="1060">
                  <c:v>6.7</c:v>
                </c:pt>
                <c:pt idx="1061">
                  <c:v>6.7</c:v>
                </c:pt>
                <c:pt idx="1062">
                  <c:v>6.6</c:v>
                </c:pt>
                <c:pt idx="1063">
                  <c:v>6.7</c:v>
                </c:pt>
                <c:pt idx="1064">
                  <c:v>6.7</c:v>
                </c:pt>
                <c:pt idx="1065">
                  <c:v>6.7</c:v>
                </c:pt>
                <c:pt idx="1066">
                  <c:v>6.6</c:v>
                </c:pt>
                <c:pt idx="1067">
                  <c:v>6.6</c:v>
                </c:pt>
                <c:pt idx="1068">
                  <c:v>6.6</c:v>
                </c:pt>
                <c:pt idx="1069">
                  <c:v>6.7</c:v>
                </c:pt>
                <c:pt idx="1070">
                  <c:v>6.6</c:v>
                </c:pt>
                <c:pt idx="1071">
                  <c:v>6.7</c:v>
                </c:pt>
                <c:pt idx="1072">
                  <c:v>6.6</c:v>
                </c:pt>
                <c:pt idx="1073">
                  <c:v>6.7</c:v>
                </c:pt>
                <c:pt idx="1074">
                  <c:v>6.7</c:v>
                </c:pt>
                <c:pt idx="1075">
                  <c:v>6.7</c:v>
                </c:pt>
                <c:pt idx="1076">
                  <c:v>6.7</c:v>
                </c:pt>
                <c:pt idx="1077">
                  <c:v>6.7</c:v>
                </c:pt>
                <c:pt idx="1078">
                  <c:v>6.7</c:v>
                </c:pt>
                <c:pt idx="1079">
                  <c:v>6.7</c:v>
                </c:pt>
                <c:pt idx="1080">
                  <c:v>6.7</c:v>
                </c:pt>
                <c:pt idx="1081">
                  <c:v>6.7</c:v>
                </c:pt>
                <c:pt idx="1082">
                  <c:v>6.6</c:v>
                </c:pt>
                <c:pt idx="1083">
                  <c:v>6.6</c:v>
                </c:pt>
                <c:pt idx="1084">
                  <c:v>6.7</c:v>
                </c:pt>
                <c:pt idx="1085">
                  <c:v>6.7</c:v>
                </c:pt>
                <c:pt idx="1086">
                  <c:v>6.7</c:v>
                </c:pt>
                <c:pt idx="1087">
                  <c:v>6.7</c:v>
                </c:pt>
                <c:pt idx="1088">
                  <c:v>6.7</c:v>
                </c:pt>
                <c:pt idx="1089">
                  <c:v>6.7</c:v>
                </c:pt>
                <c:pt idx="1090">
                  <c:v>6.7</c:v>
                </c:pt>
                <c:pt idx="1091">
                  <c:v>6.7</c:v>
                </c:pt>
                <c:pt idx="1092">
                  <c:v>6.6</c:v>
                </c:pt>
                <c:pt idx="1093">
                  <c:v>6.7</c:v>
                </c:pt>
                <c:pt idx="1094">
                  <c:v>6.6</c:v>
                </c:pt>
                <c:pt idx="1095">
                  <c:v>6.6</c:v>
                </c:pt>
                <c:pt idx="1096">
                  <c:v>6.7</c:v>
                </c:pt>
                <c:pt idx="1097">
                  <c:v>6.7</c:v>
                </c:pt>
                <c:pt idx="1098">
                  <c:v>6.7</c:v>
                </c:pt>
                <c:pt idx="1099">
                  <c:v>6.7</c:v>
                </c:pt>
                <c:pt idx="1100">
                  <c:v>6.6</c:v>
                </c:pt>
                <c:pt idx="1101">
                  <c:v>6.7</c:v>
                </c:pt>
                <c:pt idx="1102">
                  <c:v>6.7</c:v>
                </c:pt>
                <c:pt idx="1103">
                  <c:v>6.7</c:v>
                </c:pt>
                <c:pt idx="1104">
                  <c:v>6.7</c:v>
                </c:pt>
                <c:pt idx="1105">
                  <c:v>6.7</c:v>
                </c:pt>
                <c:pt idx="1106">
                  <c:v>6.6</c:v>
                </c:pt>
                <c:pt idx="1107">
                  <c:v>6.6</c:v>
                </c:pt>
                <c:pt idx="1108">
                  <c:v>6.7</c:v>
                </c:pt>
                <c:pt idx="1109">
                  <c:v>6.7</c:v>
                </c:pt>
                <c:pt idx="1110">
                  <c:v>6.6</c:v>
                </c:pt>
                <c:pt idx="1111">
                  <c:v>6.6</c:v>
                </c:pt>
                <c:pt idx="1112">
                  <c:v>6.7</c:v>
                </c:pt>
                <c:pt idx="1113">
                  <c:v>6.7</c:v>
                </c:pt>
                <c:pt idx="1114">
                  <c:v>6.6</c:v>
                </c:pt>
                <c:pt idx="1115">
                  <c:v>6.6</c:v>
                </c:pt>
                <c:pt idx="1116">
                  <c:v>6.7</c:v>
                </c:pt>
                <c:pt idx="1117">
                  <c:v>6.7</c:v>
                </c:pt>
                <c:pt idx="1118">
                  <c:v>6.6</c:v>
                </c:pt>
                <c:pt idx="1119">
                  <c:v>6.7</c:v>
                </c:pt>
                <c:pt idx="1120">
                  <c:v>6.7</c:v>
                </c:pt>
                <c:pt idx="1121">
                  <c:v>6.7</c:v>
                </c:pt>
                <c:pt idx="1122">
                  <c:v>6.6</c:v>
                </c:pt>
                <c:pt idx="1123">
                  <c:v>6.7</c:v>
                </c:pt>
                <c:pt idx="1124">
                  <c:v>6.7</c:v>
                </c:pt>
                <c:pt idx="1125">
                  <c:v>6.6</c:v>
                </c:pt>
                <c:pt idx="1126">
                  <c:v>6.7</c:v>
                </c:pt>
                <c:pt idx="1127">
                  <c:v>6.6</c:v>
                </c:pt>
                <c:pt idx="1128">
                  <c:v>6.7</c:v>
                </c:pt>
                <c:pt idx="1129">
                  <c:v>6.6</c:v>
                </c:pt>
                <c:pt idx="1130">
                  <c:v>6.6</c:v>
                </c:pt>
                <c:pt idx="1131">
                  <c:v>6.6</c:v>
                </c:pt>
                <c:pt idx="1132">
                  <c:v>6.6</c:v>
                </c:pt>
                <c:pt idx="1133">
                  <c:v>6.6</c:v>
                </c:pt>
                <c:pt idx="1134">
                  <c:v>6.7</c:v>
                </c:pt>
                <c:pt idx="1135">
                  <c:v>6.7</c:v>
                </c:pt>
                <c:pt idx="1136">
                  <c:v>6.6</c:v>
                </c:pt>
                <c:pt idx="1137">
                  <c:v>6.6</c:v>
                </c:pt>
                <c:pt idx="1138">
                  <c:v>6.6</c:v>
                </c:pt>
                <c:pt idx="1139">
                  <c:v>6.6</c:v>
                </c:pt>
                <c:pt idx="1140">
                  <c:v>6.7</c:v>
                </c:pt>
                <c:pt idx="1141">
                  <c:v>6.6</c:v>
                </c:pt>
                <c:pt idx="1142">
                  <c:v>6.7</c:v>
                </c:pt>
                <c:pt idx="1143">
                  <c:v>6.7</c:v>
                </c:pt>
                <c:pt idx="1144">
                  <c:v>6.6</c:v>
                </c:pt>
                <c:pt idx="1145">
                  <c:v>6.7</c:v>
                </c:pt>
                <c:pt idx="1146">
                  <c:v>6.7</c:v>
                </c:pt>
                <c:pt idx="1147">
                  <c:v>6.7</c:v>
                </c:pt>
                <c:pt idx="1148">
                  <c:v>6.7</c:v>
                </c:pt>
                <c:pt idx="1149">
                  <c:v>6.6</c:v>
                </c:pt>
                <c:pt idx="1150">
                  <c:v>6.7</c:v>
                </c:pt>
                <c:pt idx="1151">
                  <c:v>6.7</c:v>
                </c:pt>
                <c:pt idx="1152">
                  <c:v>6.7</c:v>
                </c:pt>
                <c:pt idx="1153">
                  <c:v>6.6</c:v>
                </c:pt>
                <c:pt idx="1154">
                  <c:v>6.7</c:v>
                </c:pt>
                <c:pt idx="1155">
                  <c:v>6.7</c:v>
                </c:pt>
                <c:pt idx="1156">
                  <c:v>6.7</c:v>
                </c:pt>
                <c:pt idx="1157">
                  <c:v>6.7</c:v>
                </c:pt>
                <c:pt idx="1158">
                  <c:v>6.6</c:v>
                </c:pt>
                <c:pt idx="1159">
                  <c:v>6.7</c:v>
                </c:pt>
                <c:pt idx="1160">
                  <c:v>6.7</c:v>
                </c:pt>
                <c:pt idx="1161">
                  <c:v>6.7</c:v>
                </c:pt>
                <c:pt idx="1162">
                  <c:v>6.7</c:v>
                </c:pt>
                <c:pt idx="1163">
                  <c:v>6.6</c:v>
                </c:pt>
                <c:pt idx="1164">
                  <c:v>6.6</c:v>
                </c:pt>
                <c:pt idx="1165">
                  <c:v>6.7</c:v>
                </c:pt>
                <c:pt idx="1166">
                  <c:v>6.7</c:v>
                </c:pt>
                <c:pt idx="1167">
                  <c:v>6.7</c:v>
                </c:pt>
                <c:pt idx="1168">
                  <c:v>6.7</c:v>
                </c:pt>
                <c:pt idx="1169">
                  <c:v>6.7</c:v>
                </c:pt>
                <c:pt idx="1170">
                  <c:v>6.7</c:v>
                </c:pt>
                <c:pt idx="1171">
                  <c:v>6.7</c:v>
                </c:pt>
                <c:pt idx="1172">
                  <c:v>6.7</c:v>
                </c:pt>
                <c:pt idx="1173">
                  <c:v>6.7</c:v>
                </c:pt>
                <c:pt idx="1174">
                  <c:v>6.6</c:v>
                </c:pt>
                <c:pt idx="1175">
                  <c:v>6.7</c:v>
                </c:pt>
                <c:pt idx="1176">
                  <c:v>6.7</c:v>
                </c:pt>
                <c:pt idx="1177">
                  <c:v>6.7</c:v>
                </c:pt>
                <c:pt idx="1178">
                  <c:v>6.6</c:v>
                </c:pt>
                <c:pt idx="1179">
                  <c:v>6.7</c:v>
                </c:pt>
                <c:pt idx="1180">
                  <c:v>6.6</c:v>
                </c:pt>
                <c:pt idx="1181">
                  <c:v>6.6</c:v>
                </c:pt>
                <c:pt idx="1182">
                  <c:v>6.7</c:v>
                </c:pt>
                <c:pt idx="1183">
                  <c:v>6.7</c:v>
                </c:pt>
                <c:pt idx="1184">
                  <c:v>6.7</c:v>
                </c:pt>
                <c:pt idx="1185">
                  <c:v>6.7</c:v>
                </c:pt>
                <c:pt idx="1186">
                  <c:v>6.6</c:v>
                </c:pt>
                <c:pt idx="1187">
                  <c:v>6.6</c:v>
                </c:pt>
                <c:pt idx="1188">
                  <c:v>6.7</c:v>
                </c:pt>
                <c:pt idx="1189">
                  <c:v>6.6</c:v>
                </c:pt>
                <c:pt idx="1190">
                  <c:v>6.7</c:v>
                </c:pt>
                <c:pt idx="1191">
                  <c:v>6.7</c:v>
                </c:pt>
                <c:pt idx="1192">
                  <c:v>6.7</c:v>
                </c:pt>
                <c:pt idx="1193">
                  <c:v>6.7</c:v>
                </c:pt>
                <c:pt idx="1194">
                  <c:v>6.6</c:v>
                </c:pt>
                <c:pt idx="1195">
                  <c:v>6.7</c:v>
                </c:pt>
                <c:pt idx="1196">
                  <c:v>6.7</c:v>
                </c:pt>
                <c:pt idx="1197">
                  <c:v>6.6</c:v>
                </c:pt>
                <c:pt idx="1198">
                  <c:v>6.7</c:v>
                </c:pt>
                <c:pt idx="1199">
                  <c:v>6.6</c:v>
                </c:pt>
                <c:pt idx="1200">
                  <c:v>6.6</c:v>
                </c:pt>
                <c:pt idx="1201">
                  <c:v>6.7</c:v>
                </c:pt>
                <c:pt idx="1202">
                  <c:v>6.7</c:v>
                </c:pt>
                <c:pt idx="1203">
                  <c:v>6.7</c:v>
                </c:pt>
                <c:pt idx="1204">
                  <c:v>6.7</c:v>
                </c:pt>
                <c:pt idx="1205">
                  <c:v>6.7</c:v>
                </c:pt>
                <c:pt idx="1206">
                  <c:v>6.7</c:v>
                </c:pt>
                <c:pt idx="1207">
                  <c:v>6.7</c:v>
                </c:pt>
                <c:pt idx="1208">
                  <c:v>6.7</c:v>
                </c:pt>
                <c:pt idx="1209">
                  <c:v>6.7</c:v>
                </c:pt>
                <c:pt idx="1210">
                  <c:v>6.7</c:v>
                </c:pt>
                <c:pt idx="1211">
                  <c:v>6.6</c:v>
                </c:pt>
                <c:pt idx="1212">
                  <c:v>6.7</c:v>
                </c:pt>
                <c:pt idx="1213">
                  <c:v>6.6</c:v>
                </c:pt>
                <c:pt idx="1214">
                  <c:v>6.6</c:v>
                </c:pt>
                <c:pt idx="1215">
                  <c:v>6.7</c:v>
                </c:pt>
                <c:pt idx="1216">
                  <c:v>6.6</c:v>
                </c:pt>
                <c:pt idx="1217">
                  <c:v>6.6</c:v>
                </c:pt>
                <c:pt idx="1218">
                  <c:v>6.7</c:v>
                </c:pt>
                <c:pt idx="1219">
                  <c:v>6.7</c:v>
                </c:pt>
                <c:pt idx="1220">
                  <c:v>6.6</c:v>
                </c:pt>
                <c:pt idx="1221">
                  <c:v>6.6</c:v>
                </c:pt>
                <c:pt idx="1222">
                  <c:v>6.6</c:v>
                </c:pt>
                <c:pt idx="1223">
                  <c:v>6.7</c:v>
                </c:pt>
                <c:pt idx="1224">
                  <c:v>6.7</c:v>
                </c:pt>
                <c:pt idx="1225">
                  <c:v>6.6</c:v>
                </c:pt>
                <c:pt idx="1226">
                  <c:v>6.6</c:v>
                </c:pt>
                <c:pt idx="1227">
                  <c:v>6.6</c:v>
                </c:pt>
                <c:pt idx="1228">
                  <c:v>6.7</c:v>
                </c:pt>
                <c:pt idx="1229">
                  <c:v>6.7</c:v>
                </c:pt>
                <c:pt idx="1230">
                  <c:v>6.7</c:v>
                </c:pt>
                <c:pt idx="1231">
                  <c:v>6.7</c:v>
                </c:pt>
                <c:pt idx="1232">
                  <c:v>6.7</c:v>
                </c:pt>
                <c:pt idx="1233">
                  <c:v>6.6</c:v>
                </c:pt>
                <c:pt idx="1234">
                  <c:v>6.7</c:v>
                </c:pt>
                <c:pt idx="1235">
                  <c:v>6.7</c:v>
                </c:pt>
                <c:pt idx="1236">
                  <c:v>6.7</c:v>
                </c:pt>
                <c:pt idx="1237">
                  <c:v>6.6</c:v>
                </c:pt>
                <c:pt idx="1238">
                  <c:v>6.6</c:v>
                </c:pt>
                <c:pt idx="1239">
                  <c:v>6.7</c:v>
                </c:pt>
                <c:pt idx="1240">
                  <c:v>6.7</c:v>
                </c:pt>
                <c:pt idx="1241">
                  <c:v>6.7</c:v>
                </c:pt>
                <c:pt idx="1242">
                  <c:v>6.6</c:v>
                </c:pt>
                <c:pt idx="1243">
                  <c:v>6.7</c:v>
                </c:pt>
                <c:pt idx="1244">
                  <c:v>6.6</c:v>
                </c:pt>
                <c:pt idx="1245">
                  <c:v>6.7</c:v>
                </c:pt>
                <c:pt idx="1246">
                  <c:v>6.7</c:v>
                </c:pt>
                <c:pt idx="1247">
                  <c:v>6.7</c:v>
                </c:pt>
                <c:pt idx="1248">
                  <c:v>6.7</c:v>
                </c:pt>
                <c:pt idx="1249">
                  <c:v>6.7</c:v>
                </c:pt>
                <c:pt idx="1250">
                  <c:v>6.6</c:v>
                </c:pt>
                <c:pt idx="1251">
                  <c:v>6.6</c:v>
                </c:pt>
                <c:pt idx="1252">
                  <c:v>6.7</c:v>
                </c:pt>
                <c:pt idx="1253">
                  <c:v>6.7</c:v>
                </c:pt>
                <c:pt idx="1254">
                  <c:v>6.6</c:v>
                </c:pt>
                <c:pt idx="1255">
                  <c:v>6.7</c:v>
                </c:pt>
                <c:pt idx="1256">
                  <c:v>6.7</c:v>
                </c:pt>
                <c:pt idx="1257">
                  <c:v>6.7</c:v>
                </c:pt>
                <c:pt idx="1258">
                  <c:v>6.6</c:v>
                </c:pt>
                <c:pt idx="1259">
                  <c:v>6.7</c:v>
                </c:pt>
                <c:pt idx="1260">
                  <c:v>6.6</c:v>
                </c:pt>
                <c:pt idx="1261">
                  <c:v>6.6</c:v>
                </c:pt>
                <c:pt idx="1262">
                  <c:v>6.7</c:v>
                </c:pt>
                <c:pt idx="1263">
                  <c:v>6.7</c:v>
                </c:pt>
                <c:pt idx="1264">
                  <c:v>6.7</c:v>
                </c:pt>
                <c:pt idx="1265">
                  <c:v>6.6</c:v>
                </c:pt>
                <c:pt idx="1266">
                  <c:v>6.7</c:v>
                </c:pt>
                <c:pt idx="1267">
                  <c:v>6.6</c:v>
                </c:pt>
                <c:pt idx="1268">
                  <c:v>6.6</c:v>
                </c:pt>
                <c:pt idx="1269">
                  <c:v>6.7</c:v>
                </c:pt>
                <c:pt idx="1270">
                  <c:v>6.7</c:v>
                </c:pt>
                <c:pt idx="1271">
                  <c:v>6.7</c:v>
                </c:pt>
                <c:pt idx="1272">
                  <c:v>6.6</c:v>
                </c:pt>
                <c:pt idx="1273">
                  <c:v>6.7</c:v>
                </c:pt>
                <c:pt idx="1274">
                  <c:v>6.6</c:v>
                </c:pt>
                <c:pt idx="1275">
                  <c:v>6.6</c:v>
                </c:pt>
                <c:pt idx="1276">
                  <c:v>6.6</c:v>
                </c:pt>
                <c:pt idx="1277">
                  <c:v>6.7</c:v>
                </c:pt>
                <c:pt idx="1278">
                  <c:v>6.6</c:v>
                </c:pt>
                <c:pt idx="1279">
                  <c:v>6.6</c:v>
                </c:pt>
                <c:pt idx="1280">
                  <c:v>6.7</c:v>
                </c:pt>
                <c:pt idx="1281">
                  <c:v>6.7</c:v>
                </c:pt>
                <c:pt idx="1282">
                  <c:v>6.7</c:v>
                </c:pt>
                <c:pt idx="1283">
                  <c:v>6.6</c:v>
                </c:pt>
                <c:pt idx="1284">
                  <c:v>6.7</c:v>
                </c:pt>
                <c:pt idx="1285">
                  <c:v>6.6</c:v>
                </c:pt>
                <c:pt idx="1286">
                  <c:v>6.7</c:v>
                </c:pt>
                <c:pt idx="1287">
                  <c:v>6.7</c:v>
                </c:pt>
                <c:pt idx="1288">
                  <c:v>6.7</c:v>
                </c:pt>
                <c:pt idx="1289">
                  <c:v>6.7</c:v>
                </c:pt>
                <c:pt idx="1290">
                  <c:v>6.7</c:v>
                </c:pt>
                <c:pt idx="1291">
                  <c:v>6.7</c:v>
                </c:pt>
                <c:pt idx="1292">
                  <c:v>6.6</c:v>
                </c:pt>
                <c:pt idx="1293">
                  <c:v>6.7</c:v>
                </c:pt>
                <c:pt idx="1294">
                  <c:v>6.7</c:v>
                </c:pt>
                <c:pt idx="1295">
                  <c:v>6.7</c:v>
                </c:pt>
                <c:pt idx="1296">
                  <c:v>6.7</c:v>
                </c:pt>
                <c:pt idx="1297">
                  <c:v>6.6</c:v>
                </c:pt>
                <c:pt idx="1298">
                  <c:v>6.6</c:v>
                </c:pt>
                <c:pt idx="1299">
                  <c:v>6.6</c:v>
                </c:pt>
                <c:pt idx="1300">
                  <c:v>6.6</c:v>
                </c:pt>
                <c:pt idx="1301">
                  <c:v>6.7</c:v>
                </c:pt>
                <c:pt idx="1302">
                  <c:v>6.7</c:v>
                </c:pt>
                <c:pt idx="1303">
                  <c:v>6.6</c:v>
                </c:pt>
                <c:pt idx="1304">
                  <c:v>6.7</c:v>
                </c:pt>
                <c:pt idx="1305">
                  <c:v>6.7</c:v>
                </c:pt>
                <c:pt idx="1306">
                  <c:v>6.7</c:v>
                </c:pt>
                <c:pt idx="1307">
                  <c:v>6.7</c:v>
                </c:pt>
                <c:pt idx="1308">
                  <c:v>6.7</c:v>
                </c:pt>
                <c:pt idx="1309">
                  <c:v>6.7</c:v>
                </c:pt>
                <c:pt idx="1310">
                  <c:v>6.6</c:v>
                </c:pt>
                <c:pt idx="1311">
                  <c:v>6.7</c:v>
                </c:pt>
                <c:pt idx="1312">
                  <c:v>6.6</c:v>
                </c:pt>
                <c:pt idx="1313">
                  <c:v>6.6</c:v>
                </c:pt>
                <c:pt idx="1314">
                  <c:v>6.6</c:v>
                </c:pt>
                <c:pt idx="1315">
                  <c:v>6.6</c:v>
                </c:pt>
                <c:pt idx="1316">
                  <c:v>6.7</c:v>
                </c:pt>
                <c:pt idx="1317">
                  <c:v>6.7</c:v>
                </c:pt>
                <c:pt idx="1318">
                  <c:v>6.7</c:v>
                </c:pt>
                <c:pt idx="1319">
                  <c:v>6.7</c:v>
                </c:pt>
                <c:pt idx="1320">
                  <c:v>6.7</c:v>
                </c:pt>
                <c:pt idx="1321">
                  <c:v>6.7</c:v>
                </c:pt>
                <c:pt idx="1322">
                  <c:v>6.7</c:v>
                </c:pt>
                <c:pt idx="1323">
                  <c:v>6.7</c:v>
                </c:pt>
                <c:pt idx="1324">
                  <c:v>6.7</c:v>
                </c:pt>
                <c:pt idx="1325">
                  <c:v>6.7</c:v>
                </c:pt>
                <c:pt idx="1326">
                  <c:v>6.6</c:v>
                </c:pt>
                <c:pt idx="1327">
                  <c:v>6.6</c:v>
                </c:pt>
                <c:pt idx="1328">
                  <c:v>6.7</c:v>
                </c:pt>
                <c:pt idx="1329">
                  <c:v>6.6</c:v>
                </c:pt>
                <c:pt idx="1330">
                  <c:v>6.7</c:v>
                </c:pt>
                <c:pt idx="1331">
                  <c:v>6.7</c:v>
                </c:pt>
                <c:pt idx="1332">
                  <c:v>6.7</c:v>
                </c:pt>
                <c:pt idx="1333">
                  <c:v>6.6</c:v>
                </c:pt>
                <c:pt idx="1334">
                  <c:v>6.7</c:v>
                </c:pt>
                <c:pt idx="1335">
                  <c:v>6.7</c:v>
                </c:pt>
                <c:pt idx="1336">
                  <c:v>6.7</c:v>
                </c:pt>
                <c:pt idx="1337">
                  <c:v>6.6</c:v>
                </c:pt>
                <c:pt idx="1338">
                  <c:v>6.6</c:v>
                </c:pt>
                <c:pt idx="1339">
                  <c:v>6.6</c:v>
                </c:pt>
                <c:pt idx="1340">
                  <c:v>6.6</c:v>
                </c:pt>
                <c:pt idx="1341">
                  <c:v>6.7</c:v>
                </c:pt>
                <c:pt idx="1342">
                  <c:v>6.7</c:v>
                </c:pt>
                <c:pt idx="1343">
                  <c:v>6.7</c:v>
                </c:pt>
                <c:pt idx="1344">
                  <c:v>6.7</c:v>
                </c:pt>
                <c:pt idx="1345">
                  <c:v>6.7</c:v>
                </c:pt>
                <c:pt idx="1346">
                  <c:v>6.6</c:v>
                </c:pt>
                <c:pt idx="1347">
                  <c:v>6.7</c:v>
                </c:pt>
                <c:pt idx="1348">
                  <c:v>6.7</c:v>
                </c:pt>
                <c:pt idx="1349">
                  <c:v>6.6</c:v>
                </c:pt>
                <c:pt idx="1350">
                  <c:v>6.6</c:v>
                </c:pt>
                <c:pt idx="1351">
                  <c:v>6.6</c:v>
                </c:pt>
                <c:pt idx="1352">
                  <c:v>6.7</c:v>
                </c:pt>
                <c:pt idx="1353">
                  <c:v>6.7</c:v>
                </c:pt>
                <c:pt idx="1354">
                  <c:v>6.7</c:v>
                </c:pt>
                <c:pt idx="1355">
                  <c:v>6.6</c:v>
                </c:pt>
                <c:pt idx="1356">
                  <c:v>6.6</c:v>
                </c:pt>
                <c:pt idx="1357">
                  <c:v>6.7</c:v>
                </c:pt>
                <c:pt idx="1358">
                  <c:v>6.7</c:v>
                </c:pt>
                <c:pt idx="1359">
                  <c:v>6.7</c:v>
                </c:pt>
                <c:pt idx="1360">
                  <c:v>6.7</c:v>
                </c:pt>
                <c:pt idx="1361">
                  <c:v>6.6</c:v>
                </c:pt>
                <c:pt idx="1362">
                  <c:v>6.7</c:v>
                </c:pt>
                <c:pt idx="1363">
                  <c:v>6.6</c:v>
                </c:pt>
                <c:pt idx="1364">
                  <c:v>6.7</c:v>
                </c:pt>
                <c:pt idx="1365">
                  <c:v>6.7</c:v>
                </c:pt>
                <c:pt idx="1366">
                  <c:v>6.7</c:v>
                </c:pt>
                <c:pt idx="1367">
                  <c:v>6.7</c:v>
                </c:pt>
                <c:pt idx="1368">
                  <c:v>6.7</c:v>
                </c:pt>
                <c:pt idx="1369">
                  <c:v>6.7</c:v>
                </c:pt>
                <c:pt idx="1370">
                  <c:v>6.7</c:v>
                </c:pt>
                <c:pt idx="1371">
                  <c:v>6.6</c:v>
                </c:pt>
                <c:pt idx="1372">
                  <c:v>6.7</c:v>
                </c:pt>
                <c:pt idx="1373">
                  <c:v>6.6</c:v>
                </c:pt>
                <c:pt idx="1374">
                  <c:v>6.7</c:v>
                </c:pt>
                <c:pt idx="1375">
                  <c:v>6.7</c:v>
                </c:pt>
                <c:pt idx="1376">
                  <c:v>6.6</c:v>
                </c:pt>
                <c:pt idx="1377">
                  <c:v>6.6</c:v>
                </c:pt>
                <c:pt idx="1378">
                  <c:v>6.6</c:v>
                </c:pt>
                <c:pt idx="1379">
                  <c:v>6.7</c:v>
                </c:pt>
                <c:pt idx="1380">
                  <c:v>6.7</c:v>
                </c:pt>
                <c:pt idx="1381">
                  <c:v>6.6</c:v>
                </c:pt>
                <c:pt idx="1382">
                  <c:v>6.6</c:v>
                </c:pt>
                <c:pt idx="1383">
                  <c:v>6.6</c:v>
                </c:pt>
                <c:pt idx="1384">
                  <c:v>6.7</c:v>
                </c:pt>
                <c:pt idx="1385">
                  <c:v>6.6</c:v>
                </c:pt>
                <c:pt idx="1386">
                  <c:v>6.7</c:v>
                </c:pt>
                <c:pt idx="1387">
                  <c:v>6.7</c:v>
                </c:pt>
                <c:pt idx="1388">
                  <c:v>6.6</c:v>
                </c:pt>
                <c:pt idx="1389">
                  <c:v>6.7</c:v>
                </c:pt>
                <c:pt idx="1390">
                  <c:v>6.6</c:v>
                </c:pt>
                <c:pt idx="1391">
                  <c:v>6.7</c:v>
                </c:pt>
                <c:pt idx="1392">
                  <c:v>6.6</c:v>
                </c:pt>
                <c:pt idx="1393">
                  <c:v>6.6</c:v>
                </c:pt>
                <c:pt idx="1394">
                  <c:v>6.7</c:v>
                </c:pt>
                <c:pt idx="1395">
                  <c:v>6.6</c:v>
                </c:pt>
                <c:pt idx="1396">
                  <c:v>6.6</c:v>
                </c:pt>
                <c:pt idx="1397">
                  <c:v>6.7</c:v>
                </c:pt>
                <c:pt idx="1398">
                  <c:v>6.7</c:v>
                </c:pt>
                <c:pt idx="1399">
                  <c:v>6.7</c:v>
                </c:pt>
                <c:pt idx="1400">
                  <c:v>6.6</c:v>
                </c:pt>
                <c:pt idx="1401">
                  <c:v>6.7</c:v>
                </c:pt>
                <c:pt idx="1402">
                  <c:v>6.7</c:v>
                </c:pt>
                <c:pt idx="1403">
                  <c:v>6.7</c:v>
                </c:pt>
                <c:pt idx="1404">
                  <c:v>6.7</c:v>
                </c:pt>
                <c:pt idx="1405">
                  <c:v>6.6</c:v>
                </c:pt>
                <c:pt idx="1406">
                  <c:v>6.6</c:v>
                </c:pt>
                <c:pt idx="1407">
                  <c:v>6.7</c:v>
                </c:pt>
                <c:pt idx="1408">
                  <c:v>6.7</c:v>
                </c:pt>
                <c:pt idx="1409">
                  <c:v>6.7</c:v>
                </c:pt>
                <c:pt idx="1410">
                  <c:v>6.7</c:v>
                </c:pt>
                <c:pt idx="1411">
                  <c:v>6.6</c:v>
                </c:pt>
                <c:pt idx="1412">
                  <c:v>6.7</c:v>
                </c:pt>
                <c:pt idx="1413">
                  <c:v>6.6</c:v>
                </c:pt>
                <c:pt idx="1414">
                  <c:v>6.7</c:v>
                </c:pt>
                <c:pt idx="1415">
                  <c:v>6.6</c:v>
                </c:pt>
                <c:pt idx="1416">
                  <c:v>6.7</c:v>
                </c:pt>
                <c:pt idx="1417">
                  <c:v>6.7</c:v>
                </c:pt>
                <c:pt idx="1418">
                  <c:v>6.7</c:v>
                </c:pt>
                <c:pt idx="1419">
                  <c:v>6.7</c:v>
                </c:pt>
                <c:pt idx="1420">
                  <c:v>6.7</c:v>
                </c:pt>
                <c:pt idx="1421">
                  <c:v>6.6</c:v>
                </c:pt>
                <c:pt idx="1422">
                  <c:v>6.6</c:v>
                </c:pt>
                <c:pt idx="1423">
                  <c:v>6.7</c:v>
                </c:pt>
                <c:pt idx="1424">
                  <c:v>6.6</c:v>
                </c:pt>
                <c:pt idx="1425">
                  <c:v>6.7</c:v>
                </c:pt>
                <c:pt idx="1426">
                  <c:v>6.6</c:v>
                </c:pt>
                <c:pt idx="1427">
                  <c:v>6.6</c:v>
                </c:pt>
                <c:pt idx="1428">
                  <c:v>6.6</c:v>
                </c:pt>
                <c:pt idx="1429">
                  <c:v>6.7</c:v>
                </c:pt>
                <c:pt idx="1430">
                  <c:v>6.6</c:v>
                </c:pt>
                <c:pt idx="1431">
                  <c:v>6.6</c:v>
                </c:pt>
                <c:pt idx="1432">
                  <c:v>6.6</c:v>
                </c:pt>
                <c:pt idx="1433">
                  <c:v>6.6</c:v>
                </c:pt>
                <c:pt idx="1434">
                  <c:v>6.6</c:v>
                </c:pt>
                <c:pt idx="1435">
                  <c:v>6.7</c:v>
                </c:pt>
                <c:pt idx="1436">
                  <c:v>6.6</c:v>
                </c:pt>
                <c:pt idx="1437">
                  <c:v>6.6</c:v>
                </c:pt>
                <c:pt idx="1438">
                  <c:v>6.7</c:v>
                </c:pt>
                <c:pt idx="1439">
                  <c:v>6.7</c:v>
                </c:pt>
                <c:pt idx="1440">
                  <c:v>6.6</c:v>
                </c:pt>
                <c:pt idx="1441">
                  <c:v>6.7</c:v>
                </c:pt>
                <c:pt idx="1442">
                  <c:v>6.7</c:v>
                </c:pt>
                <c:pt idx="1443">
                  <c:v>6.7</c:v>
                </c:pt>
                <c:pt idx="1444">
                  <c:v>6.6</c:v>
                </c:pt>
                <c:pt idx="1445">
                  <c:v>6.7</c:v>
                </c:pt>
                <c:pt idx="1446">
                  <c:v>6.6</c:v>
                </c:pt>
                <c:pt idx="1447">
                  <c:v>6.6</c:v>
                </c:pt>
                <c:pt idx="1448">
                  <c:v>6.6</c:v>
                </c:pt>
                <c:pt idx="1449">
                  <c:v>6.7</c:v>
                </c:pt>
                <c:pt idx="1450">
                  <c:v>6.7</c:v>
                </c:pt>
                <c:pt idx="1451">
                  <c:v>6.6</c:v>
                </c:pt>
                <c:pt idx="1452">
                  <c:v>6.7</c:v>
                </c:pt>
                <c:pt idx="1453">
                  <c:v>6.7</c:v>
                </c:pt>
                <c:pt idx="1454">
                  <c:v>6.6</c:v>
                </c:pt>
                <c:pt idx="1455">
                  <c:v>6.7</c:v>
                </c:pt>
                <c:pt idx="1456">
                  <c:v>6.7</c:v>
                </c:pt>
                <c:pt idx="1457">
                  <c:v>6.6</c:v>
                </c:pt>
                <c:pt idx="1458">
                  <c:v>6.7</c:v>
                </c:pt>
                <c:pt idx="1459">
                  <c:v>6.6</c:v>
                </c:pt>
                <c:pt idx="1460">
                  <c:v>6.6</c:v>
                </c:pt>
                <c:pt idx="1461">
                  <c:v>6.6</c:v>
                </c:pt>
                <c:pt idx="1462">
                  <c:v>6.6</c:v>
                </c:pt>
                <c:pt idx="1463">
                  <c:v>6.7</c:v>
                </c:pt>
                <c:pt idx="1464">
                  <c:v>6.6</c:v>
                </c:pt>
                <c:pt idx="1465">
                  <c:v>6.7</c:v>
                </c:pt>
                <c:pt idx="1466">
                  <c:v>6.6</c:v>
                </c:pt>
                <c:pt idx="1467">
                  <c:v>6.7</c:v>
                </c:pt>
                <c:pt idx="1468">
                  <c:v>6.6</c:v>
                </c:pt>
                <c:pt idx="1469">
                  <c:v>6.6</c:v>
                </c:pt>
                <c:pt idx="1470">
                  <c:v>6.7</c:v>
                </c:pt>
                <c:pt idx="1471">
                  <c:v>6.6</c:v>
                </c:pt>
                <c:pt idx="1472">
                  <c:v>6.6</c:v>
                </c:pt>
                <c:pt idx="1473">
                  <c:v>6.6</c:v>
                </c:pt>
                <c:pt idx="1474">
                  <c:v>6.6</c:v>
                </c:pt>
                <c:pt idx="1475">
                  <c:v>6.7</c:v>
                </c:pt>
                <c:pt idx="1476">
                  <c:v>6.6</c:v>
                </c:pt>
                <c:pt idx="1477">
                  <c:v>6.6</c:v>
                </c:pt>
                <c:pt idx="1478">
                  <c:v>6.6</c:v>
                </c:pt>
                <c:pt idx="1479">
                  <c:v>6.6</c:v>
                </c:pt>
                <c:pt idx="1480">
                  <c:v>6.6</c:v>
                </c:pt>
                <c:pt idx="1481">
                  <c:v>6.7</c:v>
                </c:pt>
                <c:pt idx="1482">
                  <c:v>6.7</c:v>
                </c:pt>
                <c:pt idx="1483">
                  <c:v>6.7</c:v>
                </c:pt>
                <c:pt idx="1484">
                  <c:v>6.7</c:v>
                </c:pt>
                <c:pt idx="1485">
                  <c:v>6.7</c:v>
                </c:pt>
                <c:pt idx="1486">
                  <c:v>6.6</c:v>
                </c:pt>
                <c:pt idx="1487">
                  <c:v>6.6</c:v>
                </c:pt>
                <c:pt idx="1488">
                  <c:v>6.6</c:v>
                </c:pt>
                <c:pt idx="1489">
                  <c:v>6.6</c:v>
                </c:pt>
                <c:pt idx="1490">
                  <c:v>6.7</c:v>
                </c:pt>
                <c:pt idx="1491">
                  <c:v>6.6</c:v>
                </c:pt>
                <c:pt idx="1492">
                  <c:v>6.6</c:v>
                </c:pt>
                <c:pt idx="1493">
                  <c:v>6.6</c:v>
                </c:pt>
                <c:pt idx="1494">
                  <c:v>6.7</c:v>
                </c:pt>
                <c:pt idx="1495">
                  <c:v>6.6</c:v>
                </c:pt>
                <c:pt idx="1496">
                  <c:v>6.6</c:v>
                </c:pt>
                <c:pt idx="1497">
                  <c:v>6.7</c:v>
                </c:pt>
                <c:pt idx="1498">
                  <c:v>6.7</c:v>
                </c:pt>
                <c:pt idx="1499">
                  <c:v>6.7</c:v>
                </c:pt>
                <c:pt idx="1500">
                  <c:v>6.7</c:v>
                </c:pt>
                <c:pt idx="1501">
                  <c:v>6.7</c:v>
                </c:pt>
                <c:pt idx="1502">
                  <c:v>6.6</c:v>
                </c:pt>
                <c:pt idx="1503">
                  <c:v>6.6</c:v>
                </c:pt>
                <c:pt idx="1504">
                  <c:v>6.7</c:v>
                </c:pt>
                <c:pt idx="1505">
                  <c:v>6.7</c:v>
                </c:pt>
                <c:pt idx="1506">
                  <c:v>6.7</c:v>
                </c:pt>
                <c:pt idx="1507">
                  <c:v>6.7</c:v>
                </c:pt>
                <c:pt idx="1508">
                  <c:v>6.7</c:v>
                </c:pt>
                <c:pt idx="1509">
                  <c:v>6.7</c:v>
                </c:pt>
                <c:pt idx="1510">
                  <c:v>6.6</c:v>
                </c:pt>
                <c:pt idx="1511">
                  <c:v>6.7</c:v>
                </c:pt>
                <c:pt idx="1512">
                  <c:v>6.7</c:v>
                </c:pt>
                <c:pt idx="1513">
                  <c:v>6.7</c:v>
                </c:pt>
                <c:pt idx="1514">
                  <c:v>6.6</c:v>
                </c:pt>
                <c:pt idx="1515">
                  <c:v>6.7</c:v>
                </c:pt>
                <c:pt idx="1516">
                  <c:v>6.6</c:v>
                </c:pt>
                <c:pt idx="1517">
                  <c:v>6.7</c:v>
                </c:pt>
                <c:pt idx="1518">
                  <c:v>6.6</c:v>
                </c:pt>
                <c:pt idx="1519">
                  <c:v>6.6</c:v>
                </c:pt>
                <c:pt idx="1520">
                  <c:v>6.7</c:v>
                </c:pt>
                <c:pt idx="1521">
                  <c:v>6.6</c:v>
                </c:pt>
                <c:pt idx="1522">
                  <c:v>6.7</c:v>
                </c:pt>
                <c:pt idx="1523">
                  <c:v>6.6</c:v>
                </c:pt>
                <c:pt idx="1524">
                  <c:v>6.7</c:v>
                </c:pt>
                <c:pt idx="1525">
                  <c:v>6.6</c:v>
                </c:pt>
                <c:pt idx="1526">
                  <c:v>6.7</c:v>
                </c:pt>
                <c:pt idx="1527">
                  <c:v>6.6</c:v>
                </c:pt>
                <c:pt idx="1528">
                  <c:v>6.7</c:v>
                </c:pt>
                <c:pt idx="1529">
                  <c:v>6.6</c:v>
                </c:pt>
                <c:pt idx="1530">
                  <c:v>6.7</c:v>
                </c:pt>
                <c:pt idx="1531">
                  <c:v>6.7</c:v>
                </c:pt>
                <c:pt idx="1532">
                  <c:v>6.7</c:v>
                </c:pt>
                <c:pt idx="1533">
                  <c:v>6.6</c:v>
                </c:pt>
                <c:pt idx="1534">
                  <c:v>6.7</c:v>
                </c:pt>
                <c:pt idx="1535">
                  <c:v>6.7</c:v>
                </c:pt>
                <c:pt idx="1536">
                  <c:v>6.7</c:v>
                </c:pt>
                <c:pt idx="1537">
                  <c:v>6.7</c:v>
                </c:pt>
                <c:pt idx="1538">
                  <c:v>6.7</c:v>
                </c:pt>
                <c:pt idx="1539">
                  <c:v>6.7</c:v>
                </c:pt>
                <c:pt idx="1540">
                  <c:v>6.7</c:v>
                </c:pt>
                <c:pt idx="1541">
                  <c:v>6.7</c:v>
                </c:pt>
                <c:pt idx="1542">
                  <c:v>6.6</c:v>
                </c:pt>
                <c:pt idx="1543">
                  <c:v>6.6</c:v>
                </c:pt>
                <c:pt idx="1544">
                  <c:v>6.7</c:v>
                </c:pt>
                <c:pt idx="1545">
                  <c:v>6.7</c:v>
                </c:pt>
                <c:pt idx="1546">
                  <c:v>6.6</c:v>
                </c:pt>
                <c:pt idx="1547">
                  <c:v>6.7</c:v>
                </c:pt>
                <c:pt idx="1548">
                  <c:v>6.7</c:v>
                </c:pt>
                <c:pt idx="1549">
                  <c:v>6.7</c:v>
                </c:pt>
                <c:pt idx="1550">
                  <c:v>6.7</c:v>
                </c:pt>
                <c:pt idx="1551">
                  <c:v>6.7</c:v>
                </c:pt>
                <c:pt idx="1552">
                  <c:v>6.7</c:v>
                </c:pt>
                <c:pt idx="1553">
                  <c:v>6.6</c:v>
                </c:pt>
                <c:pt idx="1554">
                  <c:v>6.6</c:v>
                </c:pt>
                <c:pt idx="1555">
                  <c:v>6.7</c:v>
                </c:pt>
                <c:pt idx="1556">
                  <c:v>6.7</c:v>
                </c:pt>
                <c:pt idx="1557">
                  <c:v>6.6</c:v>
                </c:pt>
                <c:pt idx="1558">
                  <c:v>6.6</c:v>
                </c:pt>
                <c:pt idx="1559">
                  <c:v>6.7</c:v>
                </c:pt>
                <c:pt idx="1560">
                  <c:v>6.7</c:v>
                </c:pt>
                <c:pt idx="1561">
                  <c:v>6.6</c:v>
                </c:pt>
                <c:pt idx="1562">
                  <c:v>6.7</c:v>
                </c:pt>
                <c:pt idx="1563">
                  <c:v>6.7</c:v>
                </c:pt>
                <c:pt idx="1564">
                  <c:v>6.7</c:v>
                </c:pt>
                <c:pt idx="1565">
                  <c:v>6.7</c:v>
                </c:pt>
                <c:pt idx="1566">
                  <c:v>6.7</c:v>
                </c:pt>
                <c:pt idx="1567">
                  <c:v>6.7</c:v>
                </c:pt>
                <c:pt idx="1568">
                  <c:v>6.7</c:v>
                </c:pt>
                <c:pt idx="1569">
                  <c:v>6.7</c:v>
                </c:pt>
                <c:pt idx="1570">
                  <c:v>6.7</c:v>
                </c:pt>
                <c:pt idx="1571">
                  <c:v>6.6</c:v>
                </c:pt>
                <c:pt idx="1572">
                  <c:v>6.6</c:v>
                </c:pt>
                <c:pt idx="1573">
                  <c:v>6.7</c:v>
                </c:pt>
                <c:pt idx="1574">
                  <c:v>6.6</c:v>
                </c:pt>
                <c:pt idx="1575">
                  <c:v>6.7</c:v>
                </c:pt>
                <c:pt idx="1576">
                  <c:v>6.6</c:v>
                </c:pt>
                <c:pt idx="1577">
                  <c:v>6.7</c:v>
                </c:pt>
                <c:pt idx="1578">
                  <c:v>6.6</c:v>
                </c:pt>
                <c:pt idx="1579">
                  <c:v>6.6</c:v>
                </c:pt>
                <c:pt idx="1580">
                  <c:v>6.7</c:v>
                </c:pt>
                <c:pt idx="1581">
                  <c:v>6.7</c:v>
                </c:pt>
                <c:pt idx="1582">
                  <c:v>6.7</c:v>
                </c:pt>
                <c:pt idx="1583">
                  <c:v>6.6</c:v>
                </c:pt>
                <c:pt idx="1584">
                  <c:v>6.6</c:v>
                </c:pt>
                <c:pt idx="1585">
                  <c:v>6.7</c:v>
                </c:pt>
                <c:pt idx="1586">
                  <c:v>6.6</c:v>
                </c:pt>
                <c:pt idx="1587">
                  <c:v>6.7</c:v>
                </c:pt>
                <c:pt idx="1588">
                  <c:v>6.7</c:v>
                </c:pt>
                <c:pt idx="1589">
                  <c:v>6.6</c:v>
                </c:pt>
                <c:pt idx="1590">
                  <c:v>6.7</c:v>
                </c:pt>
                <c:pt idx="1591">
                  <c:v>6.6</c:v>
                </c:pt>
                <c:pt idx="1592">
                  <c:v>6.7</c:v>
                </c:pt>
                <c:pt idx="1593">
                  <c:v>6.6</c:v>
                </c:pt>
                <c:pt idx="1594">
                  <c:v>6.7</c:v>
                </c:pt>
                <c:pt idx="1595">
                  <c:v>6.7</c:v>
                </c:pt>
                <c:pt idx="1596">
                  <c:v>6.7</c:v>
                </c:pt>
                <c:pt idx="1597">
                  <c:v>6.6</c:v>
                </c:pt>
                <c:pt idx="1598">
                  <c:v>6.6</c:v>
                </c:pt>
                <c:pt idx="1599">
                  <c:v>6.6</c:v>
                </c:pt>
                <c:pt idx="1600">
                  <c:v>6.6</c:v>
                </c:pt>
                <c:pt idx="1601">
                  <c:v>6.7</c:v>
                </c:pt>
                <c:pt idx="1602">
                  <c:v>6.7</c:v>
                </c:pt>
                <c:pt idx="1603">
                  <c:v>6.7</c:v>
                </c:pt>
                <c:pt idx="1604">
                  <c:v>6.7</c:v>
                </c:pt>
                <c:pt idx="1605">
                  <c:v>6.6</c:v>
                </c:pt>
                <c:pt idx="1606">
                  <c:v>6.6</c:v>
                </c:pt>
                <c:pt idx="1607">
                  <c:v>6.7</c:v>
                </c:pt>
                <c:pt idx="1608">
                  <c:v>6.7</c:v>
                </c:pt>
                <c:pt idx="1609">
                  <c:v>6.6</c:v>
                </c:pt>
                <c:pt idx="1610">
                  <c:v>6.7</c:v>
                </c:pt>
                <c:pt idx="1611">
                  <c:v>6.6</c:v>
                </c:pt>
                <c:pt idx="1612">
                  <c:v>6.6</c:v>
                </c:pt>
                <c:pt idx="1613">
                  <c:v>6.6</c:v>
                </c:pt>
                <c:pt idx="1614">
                  <c:v>6.7</c:v>
                </c:pt>
                <c:pt idx="1615">
                  <c:v>6.7</c:v>
                </c:pt>
                <c:pt idx="1616">
                  <c:v>6.6</c:v>
                </c:pt>
                <c:pt idx="1617">
                  <c:v>6.7</c:v>
                </c:pt>
                <c:pt idx="1618">
                  <c:v>6.6</c:v>
                </c:pt>
                <c:pt idx="1619">
                  <c:v>6.6</c:v>
                </c:pt>
                <c:pt idx="1620">
                  <c:v>6.7</c:v>
                </c:pt>
                <c:pt idx="1621">
                  <c:v>6.7</c:v>
                </c:pt>
                <c:pt idx="1622">
                  <c:v>6.6</c:v>
                </c:pt>
                <c:pt idx="1623">
                  <c:v>6.7</c:v>
                </c:pt>
                <c:pt idx="1624">
                  <c:v>6.6</c:v>
                </c:pt>
                <c:pt idx="1625">
                  <c:v>6.7</c:v>
                </c:pt>
                <c:pt idx="1626">
                  <c:v>6.6</c:v>
                </c:pt>
                <c:pt idx="1627">
                  <c:v>6.6</c:v>
                </c:pt>
                <c:pt idx="1628">
                  <c:v>6.7</c:v>
                </c:pt>
                <c:pt idx="1629">
                  <c:v>6.7</c:v>
                </c:pt>
                <c:pt idx="1630">
                  <c:v>6.6</c:v>
                </c:pt>
                <c:pt idx="1631">
                  <c:v>6.6</c:v>
                </c:pt>
                <c:pt idx="1632">
                  <c:v>6.7</c:v>
                </c:pt>
                <c:pt idx="1633">
                  <c:v>6.7</c:v>
                </c:pt>
                <c:pt idx="1634">
                  <c:v>6.6</c:v>
                </c:pt>
                <c:pt idx="1635">
                  <c:v>6.7</c:v>
                </c:pt>
                <c:pt idx="1636">
                  <c:v>6.7</c:v>
                </c:pt>
                <c:pt idx="1637">
                  <c:v>6.7</c:v>
                </c:pt>
                <c:pt idx="1638">
                  <c:v>6.7</c:v>
                </c:pt>
                <c:pt idx="1639">
                  <c:v>6.7</c:v>
                </c:pt>
                <c:pt idx="1640">
                  <c:v>6.7</c:v>
                </c:pt>
                <c:pt idx="1641">
                  <c:v>6.7</c:v>
                </c:pt>
                <c:pt idx="1642">
                  <c:v>6.7</c:v>
                </c:pt>
                <c:pt idx="1643">
                  <c:v>6.7</c:v>
                </c:pt>
                <c:pt idx="1644">
                  <c:v>6.6</c:v>
                </c:pt>
                <c:pt idx="1645">
                  <c:v>6.7</c:v>
                </c:pt>
                <c:pt idx="1646">
                  <c:v>6.7</c:v>
                </c:pt>
                <c:pt idx="1647">
                  <c:v>6.7</c:v>
                </c:pt>
                <c:pt idx="1648">
                  <c:v>6.7</c:v>
                </c:pt>
                <c:pt idx="1649">
                  <c:v>6.6</c:v>
                </c:pt>
                <c:pt idx="1650">
                  <c:v>6.7</c:v>
                </c:pt>
                <c:pt idx="1651">
                  <c:v>6.7</c:v>
                </c:pt>
                <c:pt idx="1652">
                  <c:v>6.6</c:v>
                </c:pt>
                <c:pt idx="1653">
                  <c:v>6.7</c:v>
                </c:pt>
                <c:pt idx="1654">
                  <c:v>6.7</c:v>
                </c:pt>
                <c:pt idx="1655">
                  <c:v>6.7</c:v>
                </c:pt>
                <c:pt idx="1656">
                  <c:v>6.6</c:v>
                </c:pt>
                <c:pt idx="1657">
                  <c:v>6.6</c:v>
                </c:pt>
                <c:pt idx="1658">
                  <c:v>6.7</c:v>
                </c:pt>
                <c:pt idx="1659">
                  <c:v>6.6</c:v>
                </c:pt>
                <c:pt idx="1660">
                  <c:v>6.6</c:v>
                </c:pt>
                <c:pt idx="1661">
                  <c:v>6.6</c:v>
                </c:pt>
                <c:pt idx="1662">
                  <c:v>6.7</c:v>
                </c:pt>
                <c:pt idx="1663">
                  <c:v>6.7</c:v>
                </c:pt>
                <c:pt idx="1664">
                  <c:v>6.7</c:v>
                </c:pt>
                <c:pt idx="1665">
                  <c:v>6.7</c:v>
                </c:pt>
                <c:pt idx="1666">
                  <c:v>6.6</c:v>
                </c:pt>
                <c:pt idx="1667">
                  <c:v>6.7</c:v>
                </c:pt>
                <c:pt idx="1668">
                  <c:v>6.7</c:v>
                </c:pt>
                <c:pt idx="1669">
                  <c:v>6.6</c:v>
                </c:pt>
                <c:pt idx="1670">
                  <c:v>6.7</c:v>
                </c:pt>
                <c:pt idx="1671">
                  <c:v>6.6</c:v>
                </c:pt>
                <c:pt idx="1672">
                  <c:v>6.7</c:v>
                </c:pt>
                <c:pt idx="1673">
                  <c:v>6.7</c:v>
                </c:pt>
                <c:pt idx="1674">
                  <c:v>6.6</c:v>
                </c:pt>
                <c:pt idx="1675">
                  <c:v>6.6</c:v>
                </c:pt>
                <c:pt idx="1676">
                  <c:v>6.7</c:v>
                </c:pt>
                <c:pt idx="1677">
                  <c:v>6.7</c:v>
                </c:pt>
                <c:pt idx="1678">
                  <c:v>6.7</c:v>
                </c:pt>
                <c:pt idx="1679">
                  <c:v>6.7</c:v>
                </c:pt>
                <c:pt idx="1680">
                  <c:v>6.6</c:v>
                </c:pt>
                <c:pt idx="1681">
                  <c:v>6.6</c:v>
                </c:pt>
                <c:pt idx="1682">
                  <c:v>6.7</c:v>
                </c:pt>
                <c:pt idx="1683">
                  <c:v>6.6</c:v>
                </c:pt>
                <c:pt idx="1684">
                  <c:v>6.7</c:v>
                </c:pt>
                <c:pt idx="1685">
                  <c:v>6.7</c:v>
                </c:pt>
                <c:pt idx="1686">
                  <c:v>6.7</c:v>
                </c:pt>
                <c:pt idx="1687">
                  <c:v>6.6</c:v>
                </c:pt>
                <c:pt idx="1688">
                  <c:v>6.7</c:v>
                </c:pt>
                <c:pt idx="1689">
                  <c:v>6.6</c:v>
                </c:pt>
                <c:pt idx="1690">
                  <c:v>6.7</c:v>
                </c:pt>
                <c:pt idx="1691">
                  <c:v>6.7</c:v>
                </c:pt>
                <c:pt idx="1692">
                  <c:v>6.6</c:v>
                </c:pt>
                <c:pt idx="1693">
                  <c:v>6.7</c:v>
                </c:pt>
                <c:pt idx="1694">
                  <c:v>6.7</c:v>
                </c:pt>
                <c:pt idx="1695">
                  <c:v>6.6</c:v>
                </c:pt>
                <c:pt idx="1696">
                  <c:v>6.7</c:v>
                </c:pt>
                <c:pt idx="1697">
                  <c:v>6.6</c:v>
                </c:pt>
                <c:pt idx="1698">
                  <c:v>6.7</c:v>
                </c:pt>
                <c:pt idx="1699">
                  <c:v>6.6</c:v>
                </c:pt>
                <c:pt idx="1700">
                  <c:v>6.7</c:v>
                </c:pt>
                <c:pt idx="1701">
                  <c:v>6.6</c:v>
                </c:pt>
                <c:pt idx="1702">
                  <c:v>6.6</c:v>
                </c:pt>
                <c:pt idx="1703">
                  <c:v>6.7</c:v>
                </c:pt>
                <c:pt idx="1704">
                  <c:v>6.7</c:v>
                </c:pt>
                <c:pt idx="1705">
                  <c:v>6.6</c:v>
                </c:pt>
                <c:pt idx="1706">
                  <c:v>6.6</c:v>
                </c:pt>
                <c:pt idx="1707">
                  <c:v>6.6</c:v>
                </c:pt>
                <c:pt idx="1708">
                  <c:v>6.7</c:v>
                </c:pt>
                <c:pt idx="1709">
                  <c:v>6.7</c:v>
                </c:pt>
                <c:pt idx="1710">
                  <c:v>6.7</c:v>
                </c:pt>
                <c:pt idx="1711">
                  <c:v>6.6</c:v>
                </c:pt>
                <c:pt idx="1712">
                  <c:v>6.6</c:v>
                </c:pt>
                <c:pt idx="1713">
                  <c:v>6.7</c:v>
                </c:pt>
                <c:pt idx="1714">
                  <c:v>6.6</c:v>
                </c:pt>
                <c:pt idx="1715">
                  <c:v>6.7</c:v>
                </c:pt>
                <c:pt idx="1716">
                  <c:v>6.7</c:v>
                </c:pt>
                <c:pt idx="1717">
                  <c:v>6.7</c:v>
                </c:pt>
                <c:pt idx="1718">
                  <c:v>6.6</c:v>
                </c:pt>
                <c:pt idx="1719">
                  <c:v>6.6</c:v>
                </c:pt>
                <c:pt idx="1720">
                  <c:v>6.6</c:v>
                </c:pt>
                <c:pt idx="1721">
                  <c:v>6.7</c:v>
                </c:pt>
                <c:pt idx="1722">
                  <c:v>6.6</c:v>
                </c:pt>
                <c:pt idx="1723">
                  <c:v>6.6</c:v>
                </c:pt>
                <c:pt idx="1724">
                  <c:v>6.7</c:v>
                </c:pt>
                <c:pt idx="1725">
                  <c:v>6.7</c:v>
                </c:pt>
                <c:pt idx="1726">
                  <c:v>6.7</c:v>
                </c:pt>
                <c:pt idx="1727">
                  <c:v>6.6</c:v>
                </c:pt>
                <c:pt idx="1728">
                  <c:v>6.7</c:v>
                </c:pt>
                <c:pt idx="1729">
                  <c:v>6.7</c:v>
                </c:pt>
                <c:pt idx="1730">
                  <c:v>6.6</c:v>
                </c:pt>
                <c:pt idx="1731">
                  <c:v>6.6</c:v>
                </c:pt>
                <c:pt idx="1732">
                  <c:v>6.7</c:v>
                </c:pt>
                <c:pt idx="1733">
                  <c:v>6.6</c:v>
                </c:pt>
                <c:pt idx="1734">
                  <c:v>6.7</c:v>
                </c:pt>
                <c:pt idx="1735">
                  <c:v>6.6</c:v>
                </c:pt>
                <c:pt idx="1736">
                  <c:v>6.6</c:v>
                </c:pt>
                <c:pt idx="1737">
                  <c:v>6.6</c:v>
                </c:pt>
                <c:pt idx="1738">
                  <c:v>6.6</c:v>
                </c:pt>
                <c:pt idx="1739">
                  <c:v>6.7</c:v>
                </c:pt>
                <c:pt idx="1740">
                  <c:v>6.6</c:v>
                </c:pt>
                <c:pt idx="1741">
                  <c:v>6.7</c:v>
                </c:pt>
                <c:pt idx="1742">
                  <c:v>6.6</c:v>
                </c:pt>
                <c:pt idx="1743">
                  <c:v>6.7</c:v>
                </c:pt>
                <c:pt idx="1744">
                  <c:v>6.7</c:v>
                </c:pt>
                <c:pt idx="1745">
                  <c:v>6.6</c:v>
                </c:pt>
                <c:pt idx="1746">
                  <c:v>6.7</c:v>
                </c:pt>
                <c:pt idx="1747">
                  <c:v>6.6</c:v>
                </c:pt>
                <c:pt idx="1748">
                  <c:v>6.7</c:v>
                </c:pt>
                <c:pt idx="1749">
                  <c:v>6.6</c:v>
                </c:pt>
                <c:pt idx="1750">
                  <c:v>6.6</c:v>
                </c:pt>
                <c:pt idx="1751">
                  <c:v>6.7</c:v>
                </c:pt>
                <c:pt idx="1752">
                  <c:v>6.6</c:v>
                </c:pt>
                <c:pt idx="1753">
                  <c:v>6.6</c:v>
                </c:pt>
                <c:pt idx="1754">
                  <c:v>6.6</c:v>
                </c:pt>
                <c:pt idx="1755">
                  <c:v>6.6</c:v>
                </c:pt>
                <c:pt idx="1756">
                  <c:v>6.6</c:v>
                </c:pt>
                <c:pt idx="1757">
                  <c:v>6.6</c:v>
                </c:pt>
                <c:pt idx="1758">
                  <c:v>6.6</c:v>
                </c:pt>
                <c:pt idx="1759">
                  <c:v>6.7</c:v>
                </c:pt>
                <c:pt idx="1760">
                  <c:v>6.6</c:v>
                </c:pt>
                <c:pt idx="1761">
                  <c:v>6.6</c:v>
                </c:pt>
                <c:pt idx="1762">
                  <c:v>6.6</c:v>
                </c:pt>
                <c:pt idx="1763">
                  <c:v>6.6</c:v>
                </c:pt>
                <c:pt idx="1764">
                  <c:v>6.6</c:v>
                </c:pt>
                <c:pt idx="1765">
                  <c:v>6.6</c:v>
                </c:pt>
                <c:pt idx="1766">
                  <c:v>6.7</c:v>
                </c:pt>
                <c:pt idx="1767">
                  <c:v>6.6</c:v>
                </c:pt>
                <c:pt idx="1768">
                  <c:v>6.6</c:v>
                </c:pt>
                <c:pt idx="1769">
                  <c:v>6.6</c:v>
                </c:pt>
                <c:pt idx="1770">
                  <c:v>6.7</c:v>
                </c:pt>
                <c:pt idx="1771">
                  <c:v>6.6</c:v>
                </c:pt>
                <c:pt idx="1772">
                  <c:v>6.7</c:v>
                </c:pt>
                <c:pt idx="1773">
                  <c:v>6.6</c:v>
                </c:pt>
                <c:pt idx="1774">
                  <c:v>6.7</c:v>
                </c:pt>
                <c:pt idx="1775">
                  <c:v>6.6</c:v>
                </c:pt>
                <c:pt idx="1776">
                  <c:v>6.6</c:v>
                </c:pt>
                <c:pt idx="1777">
                  <c:v>6.6</c:v>
                </c:pt>
                <c:pt idx="1778">
                  <c:v>6.7</c:v>
                </c:pt>
                <c:pt idx="1779">
                  <c:v>6.6</c:v>
                </c:pt>
                <c:pt idx="1780">
                  <c:v>6.7</c:v>
                </c:pt>
                <c:pt idx="1781">
                  <c:v>6.6</c:v>
                </c:pt>
                <c:pt idx="1782">
                  <c:v>6.6</c:v>
                </c:pt>
                <c:pt idx="1783">
                  <c:v>6.6</c:v>
                </c:pt>
                <c:pt idx="1784">
                  <c:v>6.7</c:v>
                </c:pt>
                <c:pt idx="1785">
                  <c:v>6.7</c:v>
                </c:pt>
                <c:pt idx="1786">
                  <c:v>6.6</c:v>
                </c:pt>
                <c:pt idx="1787">
                  <c:v>6.7</c:v>
                </c:pt>
                <c:pt idx="1788">
                  <c:v>6.6</c:v>
                </c:pt>
                <c:pt idx="1789">
                  <c:v>6.6</c:v>
                </c:pt>
                <c:pt idx="1790">
                  <c:v>6.7</c:v>
                </c:pt>
                <c:pt idx="1791">
                  <c:v>6.7</c:v>
                </c:pt>
                <c:pt idx="1792">
                  <c:v>6.7</c:v>
                </c:pt>
                <c:pt idx="1793">
                  <c:v>6.6</c:v>
                </c:pt>
                <c:pt idx="1794">
                  <c:v>6.7</c:v>
                </c:pt>
                <c:pt idx="1795">
                  <c:v>6.6</c:v>
                </c:pt>
                <c:pt idx="1796">
                  <c:v>6.7</c:v>
                </c:pt>
                <c:pt idx="1797">
                  <c:v>6.6</c:v>
                </c:pt>
                <c:pt idx="1798">
                  <c:v>6.7</c:v>
                </c:pt>
                <c:pt idx="1799">
                  <c:v>6.7</c:v>
                </c:pt>
                <c:pt idx="1800">
                  <c:v>6.6</c:v>
                </c:pt>
                <c:pt idx="1801">
                  <c:v>6.7</c:v>
                </c:pt>
                <c:pt idx="1802">
                  <c:v>6.6</c:v>
                </c:pt>
                <c:pt idx="1803">
                  <c:v>6.6</c:v>
                </c:pt>
                <c:pt idx="1804">
                  <c:v>6.7</c:v>
                </c:pt>
                <c:pt idx="1805">
                  <c:v>6.6</c:v>
                </c:pt>
                <c:pt idx="1806">
                  <c:v>6.6</c:v>
                </c:pt>
                <c:pt idx="1807">
                  <c:v>6.6</c:v>
                </c:pt>
                <c:pt idx="1808">
                  <c:v>6.7</c:v>
                </c:pt>
                <c:pt idx="1809">
                  <c:v>6.6</c:v>
                </c:pt>
                <c:pt idx="1810">
                  <c:v>6.7</c:v>
                </c:pt>
                <c:pt idx="1811">
                  <c:v>6.6</c:v>
                </c:pt>
                <c:pt idx="1812">
                  <c:v>6.7</c:v>
                </c:pt>
                <c:pt idx="1813">
                  <c:v>6.6</c:v>
                </c:pt>
                <c:pt idx="1814">
                  <c:v>6.7</c:v>
                </c:pt>
                <c:pt idx="1815">
                  <c:v>6.7</c:v>
                </c:pt>
                <c:pt idx="1816">
                  <c:v>6.7</c:v>
                </c:pt>
                <c:pt idx="1817">
                  <c:v>6.6</c:v>
                </c:pt>
                <c:pt idx="1818">
                  <c:v>6.6</c:v>
                </c:pt>
                <c:pt idx="1819">
                  <c:v>6.6</c:v>
                </c:pt>
                <c:pt idx="1820">
                  <c:v>6.7</c:v>
                </c:pt>
                <c:pt idx="1821">
                  <c:v>6.6</c:v>
                </c:pt>
                <c:pt idx="1822">
                  <c:v>6.7</c:v>
                </c:pt>
                <c:pt idx="1823">
                  <c:v>6.6</c:v>
                </c:pt>
                <c:pt idx="1824">
                  <c:v>6.6</c:v>
                </c:pt>
                <c:pt idx="1825">
                  <c:v>6.7</c:v>
                </c:pt>
                <c:pt idx="1826">
                  <c:v>6.6</c:v>
                </c:pt>
                <c:pt idx="1827">
                  <c:v>6.6</c:v>
                </c:pt>
                <c:pt idx="1828">
                  <c:v>6.7</c:v>
                </c:pt>
                <c:pt idx="1829">
                  <c:v>6.7</c:v>
                </c:pt>
                <c:pt idx="1830">
                  <c:v>6.6</c:v>
                </c:pt>
                <c:pt idx="1831">
                  <c:v>6.7</c:v>
                </c:pt>
                <c:pt idx="1832">
                  <c:v>6.6</c:v>
                </c:pt>
                <c:pt idx="1833">
                  <c:v>6.7</c:v>
                </c:pt>
                <c:pt idx="1834">
                  <c:v>6.6</c:v>
                </c:pt>
                <c:pt idx="1835">
                  <c:v>6.7</c:v>
                </c:pt>
                <c:pt idx="1836">
                  <c:v>6.6</c:v>
                </c:pt>
                <c:pt idx="1837">
                  <c:v>6.7</c:v>
                </c:pt>
                <c:pt idx="1838">
                  <c:v>6.7</c:v>
                </c:pt>
                <c:pt idx="1839">
                  <c:v>6.7</c:v>
                </c:pt>
                <c:pt idx="1840">
                  <c:v>6.6</c:v>
                </c:pt>
                <c:pt idx="1841">
                  <c:v>6.6</c:v>
                </c:pt>
                <c:pt idx="1842">
                  <c:v>6.7</c:v>
                </c:pt>
                <c:pt idx="1843">
                  <c:v>6.7</c:v>
                </c:pt>
                <c:pt idx="1844">
                  <c:v>6.7</c:v>
                </c:pt>
                <c:pt idx="1845">
                  <c:v>6.6</c:v>
                </c:pt>
                <c:pt idx="1846">
                  <c:v>6.6</c:v>
                </c:pt>
                <c:pt idx="1847">
                  <c:v>6.6</c:v>
                </c:pt>
                <c:pt idx="1848">
                  <c:v>6.6</c:v>
                </c:pt>
                <c:pt idx="1849">
                  <c:v>6.6</c:v>
                </c:pt>
                <c:pt idx="1850">
                  <c:v>6.6</c:v>
                </c:pt>
                <c:pt idx="1851">
                  <c:v>6.6</c:v>
                </c:pt>
                <c:pt idx="1852">
                  <c:v>6.6</c:v>
                </c:pt>
                <c:pt idx="1853">
                  <c:v>6.7</c:v>
                </c:pt>
                <c:pt idx="1854">
                  <c:v>6.7</c:v>
                </c:pt>
                <c:pt idx="1855">
                  <c:v>6.7</c:v>
                </c:pt>
                <c:pt idx="1856">
                  <c:v>6.6</c:v>
                </c:pt>
                <c:pt idx="1857">
                  <c:v>6.7</c:v>
                </c:pt>
                <c:pt idx="1858">
                  <c:v>6.6</c:v>
                </c:pt>
                <c:pt idx="1859">
                  <c:v>6.7</c:v>
                </c:pt>
                <c:pt idx="1860">
                  <c:v>6.6</c:v>
                </c:pt>
                <c:pt idx="1861">
                  <c:v>6.7</c:v>
                </c:pt>
                <c:pt idx="1862">
                  <c:v>6.6</c:v>
                </c:pt>
                <c:pt idx="1863">
                  <c:v>6.6</c:v>
                </c:pt>
                <c:pt idx="1864">
                  <c:v>6.6</c:v>
                </c:pt>
                <c:pt idx="1865">
                  <c:v>6.7</c:v>
                </c:pt>
                <c:pt idx="1866">
                  <c:v>6.7</c:v>
                </c:pt>
                <c:pt idx="1867">
                  <c:v>6.7</c:v>
                </c:pt>
                <c:pt idx="1868">
                  <c:v>6.7</c:v>
                </c:pt>
                <c:pt idx="1869">
                  <c:v>6.6</c:v>
                </c:pt>
                <c:pt idx="1870">
                  <c:v>6.6</c:v>
                </c:pt>
                <c:pt idx="1871">
                  <c:v>6.7</c:v>
                </c:pt>
                <c:pt idx="1872">
                  <c:v>6.6</c:v>
                </c:pt>
                <c:pt idx="1873">
                  <c:v>6.6</c:v>
                </c:pt>
                <c:pt idx="1874">
                  <c:v>6.6</c:v>
                </c:pt>
                <c:pt idx="1875">
                  <c:v>6.7</c:v>
                </c:pt>
                <c:pt idx="1876">
                  <c:v>6.6</c:v>
                </c:pt>
                <c:pt idx="1877">
                  <c:v>6.6</c:v>
                </c:pt>
                <c:pt idx="1878">
                  <c:v>6.7</c:v>
                </c:pt>
                <c:pt idx="1879">
                  <c:v>6.7</c:v>
                </c:pt>
                <c:pt idx="1880">
                  <c:v>6.7</c:v>
                </c:pt>
                <c:pt idx="1881">
                  <c:v>6.7</c:v>
                </c:pt>
                <c:pt idx="1882">
                  <c:v>6.6</c:v>
                </c:pt>
                <c:pt idx="1883">
                  <c:v>6.6</c:v>
                </c:pt>
                <c:pt idx="1884">
                  <c:v>6.6</c:v>
                </c:pt>
                <c:pt idx="1885">
                  <c:v>6.7</c:v>
                </c:pt>
                <c:pt idx="1886">
                  <c:v>6.6</c:v>
                </c:pt>
                <c:pt idx="1887">
                  <c:v>6.7</c:v>
                </c:pt>
                <c:pt idx="1888">
                  <c:v>6.7</c:v>
                </c:pt>
                <c:pt idx="1889">
                  <c:v>6.7</c:v>
                </c:pt>
                <c:pt idx="1890">
                  <c:v>6.6</c:v>
                </c:pt>
                <c:pt idx="1891">
                  <c:v>6.6</c:v>
                </c:pt>
                <c:pt idx="1892">
                  <c:v>6.6</c:v>
                </c:pt>
                <c:pt idx="1893">
                  <c:v>6.7</c:v>
                </c:pt>
                <c:pt idx="1894">
                  <c:v>6.7</c:v>
                </c:pt>
                <c:pt idx="1895">
                  <c:v>6.7</c:v>
                </c:pt>
                <c:pt idx="1896">
                  <c:v>6.7</c:v>
                </c:pt>
                <c:pt idx="1897">
                  <c:v>6.6</c:v>
                </c:pt>
                <c:pt idx="1898">
                  <c:v>6.6</c:v>
                </c:pt>
                <c:pt idx="1899">
                  <c:v>6.6</c:v>
                </c:pt>
                <c:pt idx="1900">
                  <c:v>6.7</c:v>
                </c:pt>
                <c:pt idx="1901">
                  <c:v>6.6</c:v>
                </c:pt>
                <c:pt idx="1902">
                  <c:v>6.6</c:v>
                </c:pt>
                <c:pt idx="1903">
                  <c:v>6.6</c:v>
                </c:pt>
                <c:pt idx="1904">
                  <c:v>6.6</c:v>
                </c:pt>
                <c:pt idx="1905">
                  <c:v>6.6</c:v>
                </c:pt>
                <c:pt idx="1906">
                  <c:v>6.7</c:v>
                </c:pt>
                <c:pt idx="1907">
                  <c:v>6.6</c:v>
                </c:pt>
                <c:pt idx="1908">
                  <c:v>6.7</c:v>
                </c:pt>
                <c:pt idx="1909">
                  <c:v>6.7</c:v>
                </c:pt>
                <c:pt idx="1910">
                  <c:v>6.6</c:v>
                </c:pt>
                <c:pt idx="1911">
                  <c:v>6.6</c:v>
                </c:pt>
                <c:pt idx="1912">
                  <c:v>6.6</c:v>
                </c:pt>
                <c:pt idx="1913">
                  <c:v>6.7</c:v>
                </c:pt>
                <c:pt idx="1914">
                  <c:v>6.7</c:v>
                </c:pt>
                <c:pt idx="1915">
                  <c:v>6.7</c:v>
                </c:pt>
                <c:pt idx="1916">
                  <c:v>6.6</c:v>
                </c:pt>
                <c:pt idx="1917">
                  <c:v>6.6</c:v>
                </c:pt>
                <c:pt idx="1918">
                  <c:v>6.6</c:v>
                </c:pt>
                <c:pt idx="1919">
                  <c:v>6.7</c:v>
                </c:pt>
                <c:pt idx="1920">
                  <c:v>6.6</c:v>
                </c:pt>
                <c:pt idx="1921">
                  <c:v>6.7</c:v>
                </c:pt>
                <c:pt idx="1922">
                  <c:v>6.7</c:v>
                </c:pt>
                <c:pt idx="1923">
                  <c:v>6.6</c:v>
                </c:pt>
                <c:pt idx="1924">
                  <c:v>6.7</c:v>
                </c:pt>
                <c:pt idx="1925">
                  <c:v>6.7</c:v>
                </c:pt>
                <c:pt idx="1926">
                  <c:v>6.6</c:v>
                </c:pt>
                <c:pt idx="1927">
                  <c:v>6.7</c:v>
                </c:pt>
                <c:pt idx="1928">
                  <c:v>6.7</c:v>
                </c:pt>
                <c:pt idx="1929">
                  <c:v>6.6</c:v>
                </c:pt>
                <c:pt idx="1930">
                  <c:v>6.7</c:v>
                </c:pt>
                <c:pt idx="1931">
                  <c:v>6.7</c:v>
                </c:pt>
                <c:pt idx="1932">
                  <c:v>6.6</c:v>
                </c:pt>
                <c:pt idx="1933">
                  <c:v>6.7</c:v>
                </c:pt>
                <c:pt idx="1934">
                  <c:v>6.6</c:v>
                </c:pt>
                <c:pt idx="1935">
                  <c:v>6.7</c:v>
                </c:pt>
                <c:pt idx="1936">
                  <c:v>6.6</c:v>
                </c:pt>
                <c:pt idx="1937">
                  <c:v>6.7</c:v>
                </c:pt>
                <c:pt idx="1938">
                  <c:v>6.7</c:v>
                </c:pt>
                <c:pt idx="1939">
                  <c:v>6.7</c:v>
                </c:pt>
                <c:pt idx="1940">
                  <c:v>6.6</c:v>
                </c:pt>
                <c:pt idx="1941">
                  <c:v>6.6</c:v>
                </c:pt>
                <c:pt idx="1942">
                  <c:v>6.7</c:v>
                </c:pt>
                <c:pt idx="1943">
                  <c:v>6.7</c:v>
                </c:pt>
                <c:pt idx="1944">
                  <c:v>6.7</c:v>
                </c:pt>
                <c:pt idx="1945">
                  <c:v>6.6</c:v>
                </c:pt>
                <c:pt idx="1946">
                  <c:v>6.6</c:v>
                </c:pt>
                <c:pt idx="1947">
                  <c:v>6.6</c:v>
                </c:pt>
                <c:pt idx="1948">
                  <c:v>6.7</c:v>
                </c:pt>
                <c:pt idx="1949">
                  <c:v>6.7</c:v>
                </c:pt>
                <c:pt idx="1950">
                  <c:v>6.7</c:v>
                </c:pt>
                <c:pt idx="1951">
                  <c:v>6.6</c:v>
                </c:pt>
                <c:pt idx="1952">
                  <c:v>6.7</c:v>
                </c:pt>
                <c:pt idx="1953">
                  <c:v>6.7</c:v>
                </c:pt>
                <c:pt idx="1954">
                  <c:v>6.6</c:v>
                </c:pt>
                <c:pt idx="1955">
                  <c:v>6.6</c:v>
                </c:pt>
                <c:pt idx="1956">
                  <c:v>6.6</c:v>
                </c:pt>
                <c:pt idx="1957">
                  <c:v>6.7</c:v>
                </c:pt>
                <c:pt idx="1958">
                  <c:v>6.6</c:v>
                </c:pt>
                <c:pt idx="1959">
                  <c:v>6.7</c:v>
                </c:pt>
                <c:pt idx="1960">
                  <c:v>6.7</c:v>
                </c:pt>
                <c:pt idx="1961">
                  <c:v>6.7</c:v>
                </c:pt>
                <c:pt idx="1962">
                  <c:v>6.7</c:v>
                </c:pt>
                <c:pt idx="1963">
                  <c:v>6.7</c:v>
                </c:pt>
                <c:pt idx="1964">
                  <c:v>6.7</c:v>
                </c:pt>
                <c:pt idx="1965">
                  <c:v>6.7</c:v>
                </c:pt>
                <c:pt idx="1966">
                  <c:v>6.6</c:v>
                </c:pt>
                <c:pt idx="1967">
                  <c:v>6.7</c:v>
                </c:pt>
                <c:pt idx="1968">
                  <c:v>6.7</c:v>
                </c:pt>
                <c:pt idx="1969">
                  <c:v>6.6</c:v>
                </c:pt>
                <c:pt idx="1970">
                  <c:v>6.7</c:v>
                </c:pt>
                <c:pt idx="1971">
                  <c:v>6.7</c:v>
                </c:pt>
                <c:pt idx="1972">
                  <c:v>6.7</c:v>
                </c:pt>
                <c:pt idx="1973">
                  <c:v>6.7</c:v>
                </c:pt>
                <c:pt idx="1974">
                  <c:v>6.7</c:v>
                </c:pt>
                <c:pt idx="1975">
                  <c:v>6.7</c:v>
                </c:pt>
                <c:pt idx="1976">
                  <c:v>6.6</c:v>
                </c:pt>
                <c:pt idx="1977">
                  <c:v>6.7</c:v>
                </c:pt>
                <c:pt idx="1978">
                  <c:v>6.7</c:v>
                </c:pt>
                <c:pt idx="1979">
                  <c:v>6.7</c:v>
                </c:pt>
                <c:pt idx="1980">
                  <c:v>6.7</c:v>
                </c:pt>
                <c:pt idx="1981">
                  <c:v>6.7</c:v>
                </c:pt>
                <c:pt idx="1982">
                  <c:v>6.6</c:v>
                </c:pt>
                <c:pt idx="1983">
                  <c:v>6.7</c:v>
                </c:pt>
                <c:pt idx="1984">
                  <c:v>6.6</c:v>
                </c:pt>
                <c:pt idx="1985">
                  <c:v>6.6</c:v>
                </c:pt>
                <c:pt idx="1986">
                  <c:v>6.7</c:v>
                </c:pt>
                <c:pt idx="1987">
                  <c:v>6.6</c:v>
                </c:pt>
                <c:pt idx="1988">
                  <c:v>6.7</c:v>
                </c:pt>
                <c:pt idx="1989">
                  <c:v>6.7</c:v>
                </c:pt>
                <c:pt idx="1990">
                  <c:v>6.7</c:v>
                </c:pt>
                <c:pt idx="1991">
                  <c:v>6.6</c:v>
                </c:pt>
                <c:pt idx="1992">
                  <c:v>6.7</c:v>
                </c:pt>
                <c:pt idx="1993">
                  <c:v>6.7</c:v>
                </c:pt>
                <c:pt idx="1994">
                  <c:v>6.7</c:v>
                </c:pt>
                <c:pt idx="1995">
                  <c:v>6.7</c:v>
                </c:pt>
                <c:pt idx="1996">
                  <c:v>6.6</c:v>
                </c:pt>
                <c:pt idx="1997">
                  <c:v>6.7</c:v>
                </c:pt>
                <c:pt idx="1998">
                  <c:v>6.6</c:v>
                </c:pt>
                <c:pt idx="1999">
                  <c:v>6.6</c:v>
                </c:pt>
                <c:pt idx="2000">
                  <c:v>6.6</c:v>
                </c:pt>
                <c:pt idx="2001">
                  <c:v>6.6</c:v>
                </c:pt>
                <c:pt idx="2002">
                  <c:v>6.6</c:v>
                </c:pt>
                <c:pt idx="2003">
                  <c:v>6.7</c:v>
                </c:pt>
                <c:pt idx="2004">
                  <c:v>6.7</c:v>
                </c:pt>
                <c:pt idx="2005">
                  <c:v>6.6</c:v>
                </c:pt>
                <c:pt idx="2006">
                  <c:v>6.6</c:v>
                </c:pt>
                <c:pt idx="2007">
                  <c:v>6.7</c:v>
                </c:pt>
                <c:pt idx="2008">
                  <c:v>6.6</c:v>
                </c:pt>
                <c:pt idx="2009">
                  <c:v>6.7</c:v>
                </c:pt>
                <c:pt idx="2010">
                  <c:v>6.7</c:v>
                </c:pt>
                <c:pt idx="2011">
                  <c:v>6.6</c:v>
                </c:pt>
                <c:pt idx="2012">
                  <c:v>6.7</c:v>
                </c:pt>
                <c:pt idx="2013">
                  <c:v>6.6</c:v>
                </c:pt>
                <c:pt idx="2014">
                  <c:v>6.7</c:v>
                </c:pt>
                <c:pt idx="2015">
                  <c:v>6.6</c:v>
                </c:pt>
                <c:pt idx="2016">
                  <c:v>6.6</c:v>
                </c:pt>
                <c:pt idx="2017">
                  <c:v>6.7</c:v>
                </c:pt>
                <c:pt idx="2018">
                  <c:v>6.7</c:v>
                </c:pt>
                <c:pt idx="2019">
                  <c:v>6.6</c:v>
                </c:pt>
                <c:pt idx="2020">
                  <c:v>6.7</c:v>
                </c:pt>
                <c:pt idx="2021">
                  <c:v>6.7</c:v>
                </c:pt>
                <c:pt idx="2022">
                  <c:v>6.7</c:v>
                </c:pt>
                <c:pt idx="2023">
                  <c:v>6.7</c:v>
                </c:pt>
                <c:pt idx="2024">
                  <c:v>6.6</c:v>
                </c:pt>
                <c:pt idx="2025">
                  <c:v>6.7</c:v>
                </c:pt>
                <c:pt idx="2026">
                  <c:v>6.6</c:v>
                </c:pt>
                <c:pt idx="2027">
                  <c:v>6.6</c:v>
                </c:pt>
                <c:pt idx="2028">
                  <c:v>6.6</c:v>
                </c:pt>
                <c:pt idx="2029">
                  <c:v>6.7</c:v>
                </c:pt>
                <c:pt idx="2030">
                  <c:v>6.6</c:v>
                </c:pt>
                <c:pt idx="2031">
                  <c:v>6.7</c:v>
                </c:pt>
                <c:pt idx="2032">
                  <c:v>6.7</c:v>
                </c:pt>
                <c:pt idx="2033">
                  <c:v>6.7</c:v>
                </c:pt>
                <c:pt idx="2034">
                  <c:v>6.7</c:v>
                </c:pt>
                <c:pt idx="2035">
                  <c:v>6.7</c:v>
                </c:pt>
                <c:pt idx="2036">
                  <c:v>6.6</c:v>
                </c:pt>
                <c:pt idx="2037">
                  <c:v>6.6</c:v>
                </c:pt>
                <c:pt idx="2038">
                  <c:v>6.7</c:v>
                </c:pt>
                <c:pt idx="2039">
                  <c:v>6.7</c:v>
                </c:pt>
                <c:pt idx="2040">
                  <c:v>6.7</c:v>
                </c:pt>
                <c:pt idx="2041">
                  <c:v>6.7</c:v>
                </c:pt>
                <c:pt idx="2042">
                  <c:v>6.7</c:v>
                </c:pt>
                <c:pt idx="2043">
                  <c:v>6.6</c:v>
                </c:pt>
                <c:pt idx="2044">
                  <c:v>6.6</c:v>
                </c:pt>
                <c:pt idx="2045">
                  <c:v>6.7</c:v>
                </c:pt>
                <c:pt idx="2046">
                  <c:v>6.7</c:v>
                </c:pt>
                <c:pt idx="2047">
                  <c:v>6.7</c:v>
                </c:pt>
                <c:pt idx="2048">
                  <c:v>6.7</c:v>
                </c:pt>
                <c:pt idx="2049">
                  <c:v>6.6</c:v>
                </c:pt>
                <c:pt idx="2050">
                  <c:v>6.7</c:v>
                </c:pt>
                <c:pt idx="2051">
                  <c:v>6.7</c:v>
                </c:pt>
                <c:pt idx="2052">
                  <c:v>6.7</c:v>
                </c:pt>
                <c:pt idx="2053">
                  <c:v>6.7</c:v>
                </c:pt>
                <c:pt idx="2054">
                  <c:v>6.6</c:v>
                </c:pt>
                <c:pt idx="2055">
                  <c:v>6.7</c:v>
                </c:pt>
                <c:pt idx="2056">
                  <c:v>6.7</c:v>
                </c:pt>
                <c:pt idx="2057">
                  <c:v>6.7</c:v>
                </c:pt>
                <c:pt idx="2058">
                  <c:v>6.7</c:v>
                </c:pt>
                <c:pt idx="2059">
                  <c:v>6.6</c:v>
                </c:pt>
                <c:pt idx="2060">
                  <c:v>6.7</c:v>
                </c:pt>
                <c:pt idx="2061">
                  <c:v>6.7</c:v>
                </c:pt>
                <c:pt idx="2062">
                  <c:v>6.7</c:v>
                </c:pt>
                <c:pt idx="2063">
                  <c:v>6.7</c:v>
                </c:pt>
                <c:pt idx="2064">
                  <c:v>6.7</c:v>
                </c:pt>
                <c:pt idx="2065">
                  <c:v>6.6</c:v>
                </c:pt>
                <c:pt idx="2066">
                  <c:v>6.7</c:v>
                </c:pt>
                <c:pt idx="2067">
                  <c:v>6.7</c:v>
                </c:pt>
                <c:pt idx="2068">
                  <c:v>6.6</c:v>
                </c:pt>
                <c:pt idx="2069">
                  <c:v>6.6</c:v>
                </c:pt>
                <c:pt idx="2070">
                  <c:v>6.7</c:v>
                </c:pt>
                <c:pt idx="2071">
                  <c:v>6.6</c:v>
                </c:pt>
                <c:pt idx="2072">
                  <c:v>6.7</c:v>
                </c:pt>
                <c:pt idx="2073">
                  <c:v>6.7</c:v>
                </c:pt>
                <c:pt idx="2074">
                  <c:v>6.6</c:v>
                </c:pt>
                <c:pt idx="2075">
                  <c:v>6.7</c:v>
                </c:pt>
                <c:pt idx="2076">
                  <c:v>6.7</c:v>
                </c:pt>
                <c:pt idx="2077">
                  <c:v>6.6</c:v>
                </c:pt>
                <c:pt idx="2078">
                  <c:v>6.6</c:v>
                </c:pt>
                <c:pt idx="2079">
                  <c:v>6.7</c:v>
                </c:pt>
                <c:pt idx="2080">
                  <c:v>6.6</c:v>
                </c:pt>
                <c:pt idx="2081">
                  <c:v>6.7</c:v>
                </c:pt>
                <c:pt idx="2082">
                  <c:v>6.6</c:v>
                </c:pt>
                <c:pt idx="2083">
                  <c:v>6.6</c:v>
                </c:pt>
                <c:pt idx="2084">
                  <c:v>6.7</c:v>
                </c:pt>
                <c:pt idx="2085">
                  <c:v>6.6</c:v>
                </c:pt>
                <c:pt idx="2086">
                  <c:v>6.7</c:v>
                </c:pt>
                <c:pt idx="2087">
                  <c:v>6.6</c:v>
                </c:pt>
                <c:pt idx="2088">
                  <c:v>6.7</c:v>
                </c:pt>
                <c:pt idx="2089">
                  <c:v>6.6</c:v>
                </c:pt>
                <c:pt idx="2090">
                  <c:v>6.6</c:v>
                </c:pt>
                <c:pt idx="2091">
                  <c:v>6.7</c:v>
                </c:pt>
                <c:pt idx="2092">
                  <c:v>6.6</c:v>
                </c:pt>
                <c:pt idx="2093">
                  <c:v>6.7</c:v>
                </c:pt>
                <c:pt idx="2094">
                  <c:v>6.6</c:v>
                </c:pt>
                <c:pt idx="2095">
                  <c:v>6.7</c:v>
                </c:pt>
                <c:pt idx="2096">
                  <c:v>6.7</c:v>
                </c:pt>
                <c:pt idx="2097">
                  <c:v>6.7</c:v>
                </c:pt>
                <c:pt idx="2098">
                  <c:v>6.7</c:v>
                </c:pt>
                <c:pt idx="2099">
                  <c:v>6.6</c:v>
                </c:pt>
                <c:pt idx="2100">
                  <c:v>6.7</c:v>
                </c:pt>
                <c:pt idx="2101">
                  <c:v>6.6</c:v>
                </c:pt>
                <c:pt idx="2102">
                  <c:v>6.6</c:v>
                </c:pt>
                <c:pt idx="2103">
                  <c:v>6.7</c:v>
                </c:pt>
                <c:pt idx="2104">
                  <c:v>6.6</c:v>
                </c:pt>
                <c:pt idx="2105">
                  <c:v>6.7</c:v>
                </c:pt>
                <c:pt idx="2106">
                  <c:v>6.7</c:v>
                </c:pt>
                <c:pt idx="2107">
                  <c:v>6.7</c:v>
                </c:pt>
                <c:pt idx="2108">
                  <c:v>6.6</c:v>
                </c:pt>
                <c:pt idx="2109">
                  <c:v>6.7</c:v>
                </c:pt>
                <c:pt idx="2110">
                  <c:v>6.6</c:v>
                </c:pt>
                <c:pt idx="2111">
                  <c:v>6.7</c:v>
                </c:pt>
                <c:pt idx="2112">
                  <c:v>6.7</c:v>
                </c:pt>
                <c:pt idx="2113">
                  <c:v>6.7</c:v>
                </c:pt>
                <c:pt idx="2114">
                  <c:v>6.6</c:v>
                </c:pt>
                <c:pt idx="2115">
                  <c:v>6.7</c:v>
                </c:pt>
                <c:pt idx="2116">
                  <c:v>6.6</c:v>
                </c:pt>
                <c:pt idx="2117">
                  <c:v>6.7</c:v>
                </c:pt>
                <c:pt idx="2118">
                  <c:v>6.7</c:v>
                </c:pt>
                <c:pt idx="2119">
                  <c:v>6.7</c:v>
                </c:pt>
                <c:pt idx="2120">
                  <c:v>6.7</c:v>
                </c:pt>
                <c:pt idx="2121">
                  <c:v>6.7</c:v>
                </c:pt>
                <c:pt idx="2122">
                  <c:v>6.6</c:v>
                </c:pt>
                <c:pt idx="2123">
                  <c:v>6.7</c:v>
                </c:pt>
                <c:pt idx="2124">
                  <c:v>6.7</c:v>
                </c:pt>
                <c:pt idx="2125">
                  <c:v>6.6</c:v>
                </c:pt>
                <c:pt idx="2126">
                  <c:v>6.7</c:v>
                </c:pt>
                <c:pt idx="2127">
                  <c:v>6.7</c:v>
                </c:pt>
                <c:pt idx="2128">
                  <c:v>6.7</c:v>
                </c:pt>
                <c:pt idx="2129">
                  <c:v>6.6</c:v>
                </c:pt>
                <c:pt idx="2130">
                  <c:v>6.7</c:v>
                </c:pt>
                <c:pt idx="2131">
                  <c:v>6.6</c:v>
                </c:pt>
                <c:pt idx="2132">
                  <c:v>6.7</c:v>
                </c:pt>
                <c:pt idx="2133">
                  <c:v>6.7</c:v>
                </c:pt>
                <c:pt idx="2134">
                  <c:v>6.7</c:v>
                </c:pt>
                <c:pt idx="2135">
                  <c:v>6.6</c:v>
                </c:pt>
                <c:pt idx="2136">
                  <c:v>6.7</c:v>
                </c:pt>
                <c:pt idx="2137">
                  <c:v>6.7</c:v>
                </c:pt>
                <c:pt idx="2138">
                  <c:v>6.7</c:v>
                </c:pt>
                <c:pt idx="2139">
                  <c:v>6.7</c:v>
                </c:pt>
                <c:pt idx="2140">
                  <c:v>6.6</c:v>
                </c:pt>
                <c:pt idx="2141">
                  <c:v>6.7</c:v>
                </c:pt>
                <c:pt idx="2142">
                  <c:v>6.6</c:v>
                </c:pt>
                <c:pt idx="2143">
                  <c:v>6.6</c:v>
                </c:pt>
                <c:pt idx="2144">
                  <c:v>6.7</c:v>
                </c:pt>
                <c:pt idx="2145">
                  <c:v>6.7</c:v>
                </c:pt>
                <c:pt idx="2146">
                  <c:v>6.7</c:v>
                </c:pt>
                <c:pt idx="2147">
                  <c:v>6.7</c:v>
                </c:pt>
                <c:pt idx="2148">
                  <c:v>6.6</c:v>
                </c:pt>
                <c:pt idx="2149">
                  <c:v>6.7</c:v>
                </c:pt>
                <c:pt idx="2150">
                  <c:v>6.7</c:v>
                </c:pt>
                <c:pt idx="2151">
                  <c:v>6.7</c:v>
                </c:pt>
                <c:pt idx="2152">
                  <c:v>6.6</c:v>
                </c:pt>
                <c:pt idx="2153">
                  <c:v>6.6</c:v>
                </c:pt>
                <c:pt idx="2154">
                  <c:v>6.6</c:v>
                </c:pt>
                <c:pt idx="2155">
                  <c:v>6.6</c:v>
                </c:pt>
                <c:pt idx="2156">
                  <c:v>6.6</c:v>
                </c:pt>
                <c:pt idx="2157">
                  <c:v>6.6</c:v>
                </c:pt>
                <c:pt idx="2158">
                  <c:v>6.7</c:v>
                </c:pt>
                <c:pt idx="2159">
                  <c:v>6.7</c:v>
                </c:pt>
                <c:pt idx="2160">
                  <c:v>6.7</c:v>
                </c:pt>
                <c:pt idx="2161">
                  <c:v>6.6</c:v>
                </c:pt>
                <c:pt idx="2162">
                  <c:v>6.6</c:v>
                </c:pt>
                <c:pt idx="2163">
                  <c:v>6.7</c:v>
                </c:pt>
                <c:pt idx="2164">
                  <c:v>6.6</c:v>
                </c:pt>
                <c:pt idx="2165">
                  <c:v>6.7</c:v>
                </c:pt>
                <c:pt idx="2166">
                  <c:v>6.6</c:v>
                </c:pt>
                <c:pt idx="2167">
                  <c:v>6.7</c:v>
                </c:pt>
                <c:pt idx="2168">
                  <c:v>6.6</c:v>
                </c:pt>
                <c:pt idx="2169">
                  <c:v>6.7</c:v>
                </c:pt>
                <c:pt idx="2170">
                  <c:v>6.7</c:v>
                </c:pt>
                <c:pt idx="2171">
                  <c:v>6.7</c:v>
                </c:pt>
                <c:pt idx="2172">
                  <c:v>6.6</c:v>
                </c:pt>
                <c:pt idx="2173">
                  <c:v>6.6</c:v>
                </c:pt>
                <c:pt idx="2174">
                  <c:v>6.6</c:v>
                </c:pt>
                <c:pt idx="2175">
                  <c:v>6.6</c:v>
                </c:pt>
                <c:pt idx="2176">
                  <c:v>6.7</c:v>
                </c:pt>
                <c:pt idx="2177">
                  <c:v>6.7</c:v>
                </c:pt>
                <c:pt idx="2178">
                  <c:v>6.7</c:v>
                </c:pt>
                <c:pt idx="2179">
                  <c:v>6.7</c:v>
                </c:pt>
                <c:pt idx="2180">
                  <c:v>6.7</c:v>
                </c:pt>
                <c:pt idx="2181">
                  <c:v>6.7</c:v>
                </c:pt>
                <c:pt idx="2182">
                  <c:v>6.7</c:v>
                </c:pt>
                <c:pt idx="2183">
                  <c:v>6.6</c:v>
                </c:pt>
                <c:pt idx="2184">
                  <c:v>6.7</c:v>
                </c:pt>
                <c:pt idx="2185">
                  <c:v>6.6</c:v>
                </c:pt>
                <c:pt idx="2186">
                  <c:v>6.7</c:v>
                </c:pt>
                <c:pt idx="2187">
                  <c:v>6.6</c:v>
                </c:pt>
                <c:pt idx="2188">
                  <c:v>6.6</c:v>
                </c:pt>
                <c:pt idx="2189">
                  <c:v>6.7</c:v>
                </c:pt>
                <c:pt idx="2190">
                  <c:v>6.7</c:v>
                </c:pt>
                <c:pt idx="2191">
                  <c:v>6.7</c:v>
                </c:pt>
                <c:pt idx="2192">
                  <c:v>6.6</c:v>
                </c:pt>
                <c:pt idx="2193">
                  <c:v>6.7</c:v>
                </c:pt>
                <c:pt idx="2194">
                  <c:v>6.7</c:v>
                </c:pt>
                <c:pt idx="2195">
                  <c:v>6.6</c:v>
                </c:pt>
                <c:pt idx="2196">
                  <c:v>6.7</c:v>
                </c:pt>
                <c:pt idx="2197">
                  <c:v>6.6</c:v>
                </c:pt>
                <c:pt idx="2198">
                  <c:v>6.7</c:v>
                </c:pt>
                <c:pt idx="2199">
                  <c:v>6.6</c:v>
                </c:pt>
                <c:pt idx="2200">
                  <c:v>6.6</c:v>
                </c:pt>
                <c:pt idx="2201">
                  <c:v>6.7</c:v>
                </c:pt>
                <c:pt idx="2202">
                  <c:v>6.7</c:v>
                </c:pt>
                <c:pt idx="2203">
                  <c:v>6.7</c:v>
                </c:pt>
                <c:pt idx="2204">
                  <c:v>6.7</c:v>
                </c:pt>
                <c:pt idx="2205">
                  <c:v>6.7</c:v>
                </c:pt>
                <c:pt idx="2206">
                  <c:v>6.7</c:v>
                </c:pt>
                <c:pt idx="2207">
                  <c:v>6.7</c:v>
                </c:pt>
                <c:pt idx="2208">
                  <c:v>6.6</c:v>
                </c:pt>
                <c:pt idx="2209">
                  <c:v>6.6</c:v>
                </c:pt>
                <c:pt idx="2210">
                  <c:v>6.7</c:v>
                </c:pt>
                <c:pt idx="2211">
                  <c:v>6.7</c:v>
                </c:pt>
                <c:pt idx="2212">
                  <c:v>6.7</c:v>
                </c:pt>
                <c:pt idx="2213">
                  <c:v>6.7</c:v>
                </c:pt>
                <c:pt idx="2214">
                  <c:v>6.7</c:v>
                </c:pt>
                <c:pt idx="2215">
                  <c:v>6.7</c:v>
                </c:pt>
                <c:pt idx="2216">
                  <c:v>6.7</c:v>
                </c:pt>
                <c:pt idx="2217">
                  <c:v>6.7</c:v>
                </c:pt>
                <c:pt idx="2218">
                  <c:v>6.7</c:v>
                </c:pt>
                <c:pt idx="2219">
                  <c:v>6.6</c:v>
                </c:pt>
                <c:pt idx="2220">
                  <c:v>6.6</c:v>
                </c:pt>
                <c:pt idx="2221">
                  <c:v>6.6</c:v>
                </c:pt>
                <c:pt idx="2222">
                  <c:v>6.7</c:v>
                </c:pt>
                <c:pt idx="2223">
                  <c:v>6.7</c:v>
                </c:pt>
                <c:pt idx="2224">
                  <c:v>6.7</c:v>
                </c:pt>
                <c:pt idx="2225">
                  <c:v>6.7</c:v>
                </c:pt>
                <c:pt idx="2226">
                  <c:v>6.7</c:v>
                </c:pt>
                <c:pt idx="2227">
                  <c:v>6.6</c:v>
                </c:pt>
                <c:pt idx="2228">
                  <c:v>6.7</c:v>
                </c:pt>
                <c:pt idx="2229">
                  <c:v>6.6</c:v>
                </c:pt>
                <c:pt idx="2230">
                  <c:v>6.7</c:v>
                </c:pt>
                <c:pt idx="2231">
                  <c:v>6.6</c:v>
                </c:pt>
                <c:pt idx="2232">
                  <c:v>6.7</c:v>
                </c:pt>
                <c:pt idx="2233">
                  <c:v>6.7</c:v>
                </c:pt>
                <c:pt idx="2234">
                  <c:v>6.7</c:v>
                </c:pt>
                <c:pt idx="2235">
                  <c:v>6.7</c:v>
                </c:pt>
                <c:pt idx="2236">
                  <c:v>6.6</c:v>
                </c:pt>
                <c:pt idx="2237">
                  <c:v>6.6</c:v>
                </c:pt>
                <c:pt idx="2238">
                  <c:v>6.7</c:v>
                </c:pt>
                <c:pt idx="2239">
                  <c:v>6.7</c:v>
                </c:pt>
                <c:pt idx="2240">
                  <c:v>6.6</c:v>
                </c:pt>
                <c:pt idx="2241">
                  <c:v>6.6</c:v>
                </c:pt>
                <c:pt idx="2242">
                  <c:v>6.7</c:v>
                </c:pt>
                <c:pt idx="2243">
                  <c:v>6.7</c:v>
                </c:pt>
                <c:pt idx="2244">
                  <c:v>6.7</c:v>
                </c:pt>
                <c:pt idx="2245">
                  <c:v>6.7</c:v>
                </c:pt>
                <c:pt idx="2246">
                  <c:v>6.6</c:v>
                </c:pt>
                <c:pt idx="2247">
                  <c:v>6.6</c:v>
                </c:pt>
                <c:pt idx="2248">
                  <c:v>6.7</c:v>
                </c:pt>
                <c:pt idx="2249">
                  <c:v>6.6</c:v>
                </c:pt>
                <c:pt idx="2250">
                  <c:v>6.6</c:v>
                </c:pt>
                <c:pt idx="2251">
                  <c:v>6.7</c:v>
                </c:pt>
                <c:pt idx="2252">
                  <c:v>6.6</c:v>
                </c:pt>
                <c:pt idx="2253">
                  <c:v>6.7</c:v>
                </c:pt>
                <c:pt idx="2254">
                  <c:v>6.6</c:v>
                </c:pt>
                <c:pt idx="2255">
                  <c:v>6.6</c:v>
                </c:pt>
                <c:pt idx="2256">
                  <c:v>6.7</c:v>
                </c:pt>
                <c:pt idx="2257">
                  <c:v>6.7</c:v>
                </c:pt>
                <c:pt idx="2258">
                  <c:v>6.7</c:v>
                </c:pt>
                <c:pt idx="2259">
                  <c:v>6.6</c:v>
                </c:pt>
                <c:pt idx="2260">
                  <c:v>6.7</c:v>
                </c:pt>
                <c:pt idx="2261">
                  <c:v>6.6</c:v>
                </c:pt>
                <c:pt idx="2262">
                  <c:v>6.7</c:v>
                </c:pt>
                <c:pt idx="2263">
                  <c:v>6.7</c:v>
                </c:pt>
                <c:pt idx="2264">
                  <c:v>6.6</c:v>
                </c:pt>
                <c:pt idx="2265">
                  <c:v>6.7</c:v>
                </c:pt>
                <c:pt idx="2266">
                  <c:v>6.7</c:v>
                </c:pt>
                <c:pt idx="2267">
                  <c:v>6.7</c:v>
                </c:pt>
                <c:pt idx="2268">
                  <c:v>6.7</c:v>
                </c:pt>
                <c:pt idx="2269">
                  <c:v>6.6</c:v>
                </c:pt>
                <c:pt idx="2270">
                  <c:v>6.7</c:v>
                </c:pt>
                <c:pt idx="2271">
                  <c:v>6.7</c:v>
                </c:pt>
                <c:pt idx="2272">
                  <c:v>6.7</c:v>
                </c:pt>
                <c:pt idx="2273">
                  <c:v>6.6</c:v>
                </c:pt>
                <c:pt idx="2274">
                  <c:v>6.6</c:v>
                </c:pt>
                <c:pt idx="2275">
                  <c:v>6.7</c:v>
                </c:pt>
                <c:pt idx="2276">
                  <c:v>6.6</c:v>
                </c:pt>
                <c:pt idx="2277">
                  <c:v>6.7</c:v>
                </c:pt>
                <c:pt idx="2278">
                  <c:v>6.7</c:v>
                </c:pt>
                <c:pt idx="2279">
                  <c:v>6.7</c:v>
                </c:pt>
                <c:pt idx="2280">
                  <c:v>6.7</c:v>
                </c:pt>
                <c:pt idx="2281">
                  <c:v>6.7</c:v>
                </c:pt>
                <c:pt idx="2282">
                  <c:v>6.7</c:v>
                </c:pt>
                <c:pt idx="2283">
                  <c:v>6.7</c:v>
                </c:pt>
                <c:pt idx="2284">
                  <c:v>6.7</c:v>
                </c:pt>
                <c:pt idx="2285">
                  <c:v>6.7</c:v>
                </c:pt>
                <c:pt idx="2286">
                  <c:v>6.6</c:v>
                </c:pt>
                <c:pt idx="2287">
                  <c:v>6.7</c:v>
                </c:pt>
                <c:pt idx="2288">
                  <c:v>6.7</c:v>
                </c:pt>
                <c:pt idx="2289">
                  <c:v>6.6</c:v>
                </c:pt>
                <c:pt idx="2290">
                  <c:v>6.7</c:v>
                </c:pt>
                <c:pt idx="2291">
                  <c:v>6.7</c:v>
                </c:pt>
                <c:pt idx="2292">
                  <c:v>6.7</c:v>
                </c:pt>
                <c:pt idx="2293">
                  <c:v>6.6</c:v>
                </c:pt>
                <c:pt idx="2294">
                  <c:v>6.7</c:v>
                </c:pt>
                <c:pt idx="2295">
                  <c:v>6.7</c:v>
                </c:pt>
                <c:pt idx="2296">
                  <c:v>6.6</c:v>
                </c:pt>
                <c:pt idx="2297">
                  <c:v>6.7</c:v>
                </c:pt>
                <c:pt idx="2298">
                  <c:v>6.6</c:v>
                </c:pt>
                <c:pt idx="2299">
                  <c:v>6.7</c:v>
                </c:pt>
                <c:pt idx="2300">
                  <c:v>6.6</c:v>
                </c:pt>
                <c:pt idx="2301">
                  <c:v>6.6</c:v>
                </c:pt>
                <c:pt idx="2302">
                  <c:v>6.7</c:v>
                </c:pt>
                <c:pt idx="2303">
                  <c:v>6.6</c:v>
                </c:pt>
                <c:pt idx="2304">
                  <c:v>6.6</c:v>
                </c:pt>
                <c:pt idx="2305">
                  <c:v>6.7</c:v>
                </c:pt>
                <c:pt idx="2306">
                  <c:v>6.6</c:v>
                </c:pt>
                <c:pt idx="2307">
                  <c:v>6.7</c:v>
                </c:pt>
                <c:pt idx="2308">
                  <c:v>6.6</c:v>
                </c:pt>
                <c:pt idx="2309">
                  <c:v>6.7</c:v>
                </c:pt>
                <c:pt idx="2310">
                  <c:v>6.7</c:v>
                </c:pt>
                <c:pt idx="2311">
                  <c:v>6.7</c:v>
                </c:pt>
                <c:pt idx="2312">
                  <c:v>6.7</c:v>
                </c:pt>
                <c:pt idx="2313">
                  <c:v>6.7</c:v>
                </c:pt>
                <c:pt idx="2314">
                  <c:v>6.6</c:v>
                </c:pt>
                <c:pt idx="2315">
                  <c:v>6.6</c:v>
                </c:pt>
                <c:pt idx="2316">
                  <c:v>6.6</c:v>
                </c:pt>
                <c:pt idx="2317">
                  <c:v>6.7</c:v>
                </c:pt>
                <c:pt idx="2318">
                  <c:v>6.6</c:v>
                </c:pt>
                <c:pt idx="2319">
                  <c:v>6.6</c:v>
                </c:pt>
                <c:pt idx="2320">
                  <c:v>6.6</c:v>
                </c:pt>
                <c:pt idx="2321">
                  <c:v>6.7</c:v>
                </c:pt>
                <c:pt idx="2322">
                  <c:v>6.7</c:v>
                </c:pt>
                <c:pt idx="2323">
                  <c:v>6.7</c:v>
                </c:pt>
                <c:pt idx="2324">
                  <c:v>6.7</c:v>
                </c:pt>
                <c:pt idx="2325">
                  <c:v>6.6</c:v>
                </c:pt>
                <c:pt idx="2326">
                  <c:v>6.7</c:v>
                </c:pt>
                <c:pt idx="2327">
                  <c:v>6.7</c:v>
                </c:pt>
                <c:pt idx="2328">
                  <c:v>6.6</c:v>
                </c:pt>
                <c:pt idx="2329">
                  <c:v>6.7</c:v>
                </c:pt>
                <c:pt idx="2330">
                  <c:v>6.6</c:v>
                </c:pt>
                <c:pt idx="2331">
                  <c:v>6.7</c:v>
                </c:pt>
                <c:pt idx="2332">
                  <c:v>6.7</c:v>
                </c:pt>
                <c:pt idx="2333">
                  <c:v>6.6</c:v>
                </c:pt>
                <c:pt idx="2334">
                  <c:v>6.6</c:v>
                </c:pt>
                <c:pt idx="2335">
                  <c:v>6.7</c:v>
                </c:pt>
                <c:pt idx="2336">
                  <c:v>6.7</c:v>
                </c:pt>
                <c:pt idx="2337">
                  <c:v>6.7</c:v>
                </c:pt>
                <c:pt idx="2338">
                  <c:v>6.6</c:v>
                </c:pt>
                <c:pt idx="2339">
                  <c:v>6.7</c:v>
                </c:pt>
                <c:pt idx="2340">
                  <c:v>6.7</c:v>
                </c:pt>
                <c:pt idx="2341">
                  <c:v>6.6</c:v>
                </c:pt>
                <c:pt idx="2342">
                  <c:v>6.6</c:v>
                </c:pt>
                <c:pt idx="2343">
                  <c:v>6.6</c:v>
                </c:pt>
                <c:pt idx="2344">
                  <c:v>6.6</c:v>
                </c:pt>
                <c:pt idx="2345">
                  <c:v>6.7</c:v>
                </c:pt>
                <c:pt idx="2346">
                  <c:v>6.7</c:v>
                </c:pt>
                <c:pt idx="2347">
                  <c:v>6.7</c:v>
                </c:pt>
                <c:pt idx="2348">
                  <c:v>6.7</c:v>
                </c:pt>
                <c:pt idx="2349">
                  <c:v>6.7</c:v>
                </c:pt>
                <c:pt idx="2350">
                  <c:v>6.7</c:v>
                </c:pt>
                <c:pt idx="2351">
                  <c:v>6.7</c:v>
                </c:pt>
                <c:pt idx="2352">
                  <c:v>6.6</c:v>
                </c:pt>
                <c:pt idx="2353">
                  <c:v>6.6</c:v>
                </c:pt>
                <c:pt idx="2354">
                  <c:v>6.7</c:v>
                </c:pt>
                <c:pt idx="2355">
                  <c:v>6.6</c:v>
                </c:pt>
                <c:pt idx="2356">
                  <c:v>6.6</c:v>
                </c:pt>
                <c:pt idx="2357">
                  <c:v>6.7</c:v>
                </c:pt>
                <c:pt idx="2358">
                  <c:v>6.7</c:v>
                </c:pt>
                <c:pt idx="2359">
                  <c:v>6.6</c:v>
                </c:pt>
                <c:pt idx="2360">
                  <c:v>6.7</c:v>
                </c:pt>
                <c:pt idx="2361">
                  <c:v>6.7</c:v>
                </c:pt>
                <c:pt idx="2362">
                  <c:v>6.7</c:v>
                </c:pt>
                <c:pt idx="2363">
                  <c:v>6.7</c:v>
                </c:pt>
                <c:pt idx="2364">
                  <c:v>6.7</c:v>
                </c:pt>
                <c:pt idx="2365">
                  <c:v>6.7</c:v>
                </c:pt>
                <c:pt idx="2366">
                  <c:v>6.7</c:v>
                </c:pt>
                <c:pt idx="2367">
                  <c:v>6.6</c:v>
                </c:pt>
                <c:pt idx="2368">
                  <c:v>6.6</c:v>
                </c:pt>
                <c:pt idx="2369">
                  <c:v>6.6</c:v>
                </c:pt>
                <c:pt idx="2370">
                  <c:v>6.7</c:v>
                </c:pt>
                <c:pt idx="2371">
                  <c:v>6.6</c:v>
                </c:pt>
                <c:pt idx="2372">
                  <c:v>6.7</c:v>
                </c:pt>
                <c:pt idx="2373">
                  <c:v>6.7</c:v>
                </c:pt>
                <c:pt idx="2374">
                  <c:v>6.7</c:v>
                </c:pt>
                <c:pt idx="2375">
                  <c:v>6.7</c:v>
                </c:pt>
                <c:pt idx="2376">
                  <c:v>6.7</c:v>
                </c:pt>
                <c:pt idx="2377">
                  <c:v>6.7</c:v>
                </c:pt>
                <c:pt idx="2378">
                  <c:v>6.7</c:v>
                </c:pt>
                <c:pt idx="2379">
                  <c:v>6.7</c:v>
                </c:pt>
                <c:pt idx="2380">
                  <c:v>6.6</c:v>
                </c:pt>
                <c:pt idx="2381">
                  <c:v>6.7</c:v>
                </c:pt>
                <c:pt idx="2382">
                  <c:v>6.7</c:v>
                </c:pt>
                <c:pt idx="2383">
                  <c:v>6.7</c:v>
                </c:pt>
                <c:pt idx="2384">
                  <c:v>6.6</c:v>
                </c:pt>
                <c:pt idx="2385">
                  <c:v>6.7</c:v>
                </c:pt>
                <c:pt idx="2386">
                  <c:v>6.6</c:v>
                </c:pt>
                <c:pt idx="2387">
                  <c:v>6.7</c:v>
                </c:pt>
                <c:pt idx="2388">
                  <c:v>6.7</c:v>
                </c:pt>
                <c:pt idx="2389">
                  <c:v>6.7</c:v>
                </c:pt>
                <c:pt idx="2390">
                  <c:v>6.6</c:v>
                </c:pt>
                <c:pt idx="2391">
                  <c:v>6.6</c:v>
                </c:pt>
                <c:pt idx="2392">
                  <c:v>6.6</c:v>
                </c:pt>
                <c:pt idx="2393">
                  <c:v>6.6</c:v>
                </c:pt>
                <c:pt idx="2394">
                  <c:v>6.6</c:v>
                </c:pt>
                <c:pt idx="2395">
                  <c:v>6.7</c:v>
                </c:pt>
                <c:pt idx="2396">
                  <c:v>6.6</c:v>
                </c:pt>
                <c:pt idx="2397">
                  <c:v>6.7</c:v>
                </c:pt>
                <c:pt idx="2398">
                  <c:v>6.6</c:v>
                </c:pt>
                <c:pt idx="2399">
                  <c:v>6.7</c:v>
                </c:pt>
                <c:pt idx="2400">
                  <c:v>6.6</c:v>
                </c:pt>
                <c:pt idx="2401">
                  <c:v>6.7</c:v>
                </c:pt>
                <c:pt idx="2402">
                  <c:v>6.7</c:v>
                </c:pt>
                <c:pt idx="2403">
                  <c:v>6.6</c:v>
                </c:pt>
                <c:pt idx="2404">
                  <c:v>6.7</c:v>
                </c:pt>
                <c:pt idx="2405">
                  <c:v>6.6</c:v>
                </c:pt>
                <c:pt idx="2406">
                  <c:v>6.6</c:v>
                </c:pt>
                <c:pt idx="2407">
                  <c:v>6.7</c:v>
                </c:pt>
                <c:pt idx="2408">
                  <c:v>6.7</c:v>
                </c:pt>
                <c:pt idx="2409">
                  <c:v>6.6</c:v>
                </c:pt>
                <c:pt idx="2410">
                  <c:v>6.6</c:v>
                </c:pt>
                <c:pt idx="2411">
                  <c:v>6.7</c:v>
                </c:pt>
                <c:pt idx="2412">
                  <c:v>6.7</c:v>
                </c:pt>
                <c:pt idx="2413">
                  <c:v>6.7</c:v>
                </c:pt>
                <c:pt idx="2414">
                  <c:v>6.7</c:v>
                </c:pt>
                <c:pt idx="2415">
                  <c:v>6.6</c:v>
                </c:pt>
                <c:pt idx="2416">
                  <c:v>6.7</c:v>
                </c:pt>
                <c:pt idx="2417">
                  <c:v>6.7</c:v>
                </c:pt>
                <c:pt idx="2418">
                  <c:v>6.7</c:v>
                </c:pt>
                <c:pt idx="2419">
                  <c:v>6.7</c:v>
                </c:pt>
                <c:pt idx="2420">
                  <c:v>6.6</c:v>
                </c:pt>
                <c:pt idx="2421">
                  <c:v>6.7</c:v>
                </c:pt>
                <c:pt idx="2422">
                  <c:v>6.7</c:v>
                </c:pt>
                <c:pt idx="2423">
                  <c:v>6.7</c:v>
                </c:pt>
                <c:pt idx="2424">
                  <c:v>6.6</c:v>
                </c:pt>
                <c:pt idx="2425">
                  <c:v>6.6</c:v>
                </c:pt>
                <c:pt idx="2426">
                  <c:v>6.7</c:v>
                </c:pt>
                <c:pt idx="2427">
                  <c:v>6.6</c:v>
                </c:pt>
                <c:pt idx="2428">
                  <c:v>6.7</c:v>
                </c:pt>
                <c:pt idx="2429">
                  <c:v>6.6</c:v>
                </c:pt>
                <c:pt idx="2430">
                  <c:v>6.6</c:v>
                </c:pt>
                <c:pt idx="2431">
                  <c:v>6.7</c:v>
                </c:pt>
                <c:pt idx="2432">
                  <c:v>6.7</c:v>
                </c:pt>
                <c:pt idx="2433">
                  <c:v>6.7</c:v>
                </c:pt>
                <c:pt idx="2434">
                  <c:v>6.7</c:v>
                </c:pt>
                <c:pt idx="2435">
                  <c:v>6.6</c:v>
                </c:pt>
                <c:pt idx="2436">
                  <c:v>6.7</c:v>
                </c:pt>
                <c:pt idx="2437">
                  <c:v>6.7</c:v>
                </c:pt>
                <c:pt idx="2438">
                  <c:v>6.6</c:v>
                </c:pt>
                <c:pt idx="2439">
                  <c:v>6.7</c:v>
                </c:pt>
                <c:pt idx="2440">
                  <c:v>6.6</c:v>
                </c:pt>
                <c:pt idx="2441">
                  <c:v>6.6</c:v>
                </c:pt>
                <c:pt idx="2442">
                  <c:v>6.6</c:v>
                </c:pt>
                <c:pt idx="2443">
                  <c:v>6.7</c:v>
                </c:pt>
                <c:pt idx="2444">
                  <c:v>6.7</c:v>
                </c:pt>
                <c:pt idx="2445">
                  <c:v>6.7</c:v>
                </c:pt>
                <c:pt idx="2446">
                  <c:v>6.6</c:v>
                </c:pt>
                <c:pt idx="2447">
                  <c:v>6.7</c:v>
                </c:pt>
                <c:pt idx="2448">
                  <c:v>6.6</c:v>
                </c:pt>
                <c:pt idx="2449">
                  <c:v>6.7</c:v>
                </c:pt>
                <c:pt idx="2450">
                  <c:v>6.7</c:v>
                </c:pt>
                <c:pt idx="2451">
                  <c:v>6.6</c:v>
                </c:pt>
                <c:pt idx="2452">
                  <c:v>6.6</c:v>
                </c:pt>
                <c:pt idx="2453">
                  <c:v>6.7</c:v>
                </c:pt>
                <c:pt idx="2454">
                  <c:v>6.6</c:v>
                </c:pt>
                <c:pt idx="2455">
                  <c:v>6.7</c:v>
                </c:pt>
                <c:pt idx="2456">
                  <c:v>6.6</c:v>
                </c:pt>
                <c:pt idx="2457">
                  <c:v>6.6</c:v>
                </c:pt>
                <c:pt idx="2458">
                  <c:v>6.7</c:v>
                </c:pt>
                <c:pt idx="2459">
                  <c:v>6.7</c:v>
                </c:pt>
                <c:pt idx="2460">
                  <c:v>6.7</c:v>
                </c:pt>
                <c:pt idx="2461">
                  <c:v>6.7</c:v>
                </c:pt>
                <c:pt idx="2462">
                  <c:v>6.6</c:v>
                </c:pt>
                <c:pt idx="2463">
                  <c:v>6.7</c:v>
                </c:pt>
                <c:pt idx="2464">
                  <c:v>6.7</c:v>
                </c:pt>
                <c:pt idx="2465">
                  <c:v>6.6</c:v>
                </c:pt>
                <c:pt idx="2466">
                  <c:v>6.6</c:v>
                </c:pt>
                <c:pt idx="2467">
                  <c:v>6.6</c:v>
                </c:pt>
                <c:pt idx="2468">
                  <c:v>6.7</c:v>
                </c:pt>
                <c:pt idx="2469">
                  <c:v>6.7</c:v>
                </c:pt>
                <c:pt idx="2470">
                  <c:v>6.6</c:v>
                </c:pt>
                <c:pt idx="2471">
                  <c:v>6.7</c:v>
                </c:pt>
                <c:pt idx="2472">
                  <c:v>6.7</c:v>
                </c:pt>
                <c:pt idx="2473">
                  <c:v>6.7</c:v>
                </c:pt>
                <c:pt idx="2474">
                  <c:v>6.7</c:v>
                </c:pt>
                <c:pt idx="2475">
                  <c:v>6.7</c:v>
                </c:pt>
                <c:pt idx="2476">
                  <c:v>6.7</c:v>
                </c:pt>
                <c:pt idx="2477">
                  <c:v>6.7</c:v>
                </c:pt>
                <c:pt idx="2478">
                  <c:v>6.7</c:v>
                </c:pt>
                <c:pt idx="2479">
                  <c:v>6.7</c:v>
                </c:pt>
                <c:pt idx="2480">
                  <c:v>6.7</c:v>
                </c:pt>
                <c:pt idx="2481">
                  <c:v>6.6</c:v>
                </c:pt>
                <c:pt idx="2482">
                  <c:v>6.6</c:v>
                </c:pt>
                <c:pt idx="2483">
                  <c:v>6.7</c:v>
                </c:pt>
                <c:pt idx="2484">
                  <c:v>6.7</c:v>
                </c:pt>
                <c:pt idx="2485">
                  <c:v>6.7</c:v>
                </c:pt>
                <c:pt idx="2486">
                  <c:v>6.6</c:v>
                </c:pt>
                <c:pt idx="2487">
                  <c:v>6.6</c:v>
                </c:pt>
                <c:pt idx="2488">
                  <c:v>6.7</c:v>
                </c:pt>
                <c:pt idx="2489">
                  <c:v>6.7</c:v>
                </c:pt>
                <c:pt idx="2490">
                  <c:v>6.6</c:v>
                </c:pt>
                <c:pt idx="2491">
                  <c:v>6.7</c:v>
                </c:pt>
                <c:pt idx="2492">
                  <c:v>6.6</c:v>
                </c:pt>
                <c:pt idx="2493">
                  <c:v>6.6</c:v>
                </c:pt>
                <c:pt idx="2494">
                  <c:v>6.7</c:v>
                </c:pt>
                <c:pt idx="2495">
                  <c:v>6.6</c:v>
                </c:pt>
                <c:pt idx="2496">
                  <c:v>6.6</c:v>
                </c:pt>
                <c:pt idx="2497">
                  <c:v>6.7</c:v>
                </c:pt>
                <c:pt idx="2498">
                  <c:v>6.6</c:v>
                </c:pt>
                <c:pt idx="2499">
                  <c:v>6.7</c:v>
                </c:pt>
                <c:pt idx="2500">
                  <c:v>6.6</c:v>
                </c:pt>
                <c:pt idx="2501">
                  <c:v>6.7</c:v>
                </c:pt>
                <c:pt idx="2502">
                  <c:v>6.7</c:v>
                </c:pt>
                <c:pt idx="2503">
                  <c:v>6.7</c:v>
                </c:pt>
                <c:pt idx="2504">
                  <c:v>6.7</c:v>
                </c:pt>
                <c:pt idx="2505">
                  <c:v>6.7</c:v>
                </c:pt>
                <c:pt idx="2506">
                  <c:v>6.6</c:v>
                </c:pt>
                <c:pt idx="2507">
                  <c:v>6.7</c:v>
                </c:pt>
                <c:pt idx="2508">
                  <c:v>6.7</c:v>
                </c:pt>
                <c:pt idx="2509">
                  <c:v>6.6</c:v>
                </c:pt>
                <c:pt idx="2510">
                  <c:v>6.7</c:v>
                </c:pt>
                <c:pt idx="2511">
                  <c:v>6.7</c:v>
                </c:pt>
                <c:pt idx="2512">
                  <c:v>6.6</c:v>
                </c:pt>
                <c:pt idx="2513">
                  <c:v>6.6</c:v>
                </c:pt>
                <c:pt idx="2514">
                  <c:v>6.6</c:v>
                </c:pt>
                <c:pt idx="2515">
                  <c:v>6.7</c:v>
                </c:pt>
                <c:pt idx="2516">
                  <c:v>6.7</c:v>
                </c:pt>
                <c:pt idx="2517">
                  <c:v>6.7</c:v>
                </c:pt>
                <c:pt idx="2518">
                  <c:v>6.7</c:v>
                </c:pt>
                <c:pt idx="2519">
                  <c:v>6.7</c:v>
                </c:pt>
                <c:pt idx="2520">
                  <c:v>6.7</c:v>
                </c:pt>
                <c:pt idx="2521">
                  <c:v>6.7</c:v>
                </c:pt>
                <c:pt idx="2522">
                  <c:v>6.7</c:v>
                </c:pt>
                <c:pt idx="2523">
                  <c:v>6.7</c:v>
                </c:pt>
                <c:pt idx="2524">
                  <c:v>6.7</c:v>
                </c:pt>
                <c:pt idx="2525">
                  <c:v>6.7</c:v>
                </c:pt>
                <c:pt idx="2526">
                  <c:v>6.7</c:v>
                </c:pt>
                <c:pt idx="2527">
                  <c:v>6.7</c:v>
                </c:pt>
                <c:pt idx="2528">
                  <c:v>6.7</c:v>
                </c:pt>
                <c:pt idx="2529">
                  <c:v>6.6</c:v>
                </c:pt>
                <c:pt idx="2530">
                  <c:v>6.6</c:v>
                </c:pt>
                <c:pt idx="2531">
                  <c:v>6.6</c:v>
                </c:pt>
                <c:pt idx="2532">
                  <c:v>6.7</c:v>
                </c:pt>
                <c:pt idx="2533">
                  <c:v>6.6</c:v>
                </c:pt>
                <c:pt idx="2534">
                  <c:v>6.6</c:v>
                </c:pt>
                <c:pt idx="2535">
                  <c:v>6.7</c:v>
                </c:pt>
                <c:pt idx="2536">
                  <c:v>6.7</c:v>
                </c:pt>
                <c:pt idx="2537">
                  <c:v>6.7</c:v>
                </c:pt>
                <c:pt idx="2538">
                  <c:v>6.6</c:v>
                </c:pt>
                <c:pt idx="2539">
                  <c:v>6.6</c:v>
                </c:pt>
                <c:pt idx="2540">
                  <c:v>6.7</c:v>
                </c:pt>
                <c:pt idx="2541">
                  <c:v>6.7</c:v>
                </c:pt>
                <c:pt idx="2542">
                  <c:v>6.7</c:v>
                </c:pt>
                <c:pt idx="2543">
                  <c:v>6.7</c:v>
                </c:pt>
                <c:pt idx="2544">
                  <c:v>6.7</c:v>
                </c:pt>
                <c:pt idx="2545">
                  <c:v>6.7</c:v>
                </c:pt>
                <c:pt idx="2546">
                  <c:v>6.6</c:v>
                </c:pt>
                <c:pt idx="2547">
                  <c:v>6.7</c:v>
                </c:pt>
                <c:pt idx="2548">
                  <c:v>6.6</c:v>
                </c:pt>
                <c:pt idx="2549">
                  <c:v>6.7</c:v>
                </c:pt>
                <c:pt idx="2550">
                  <c:v>6.7</c:v>
                </c:pt>
                <c:pt idx="2551">
                  <c:v>6.6</c:v>
                </c:pt>
                <c:pt idx="2552">
                  <c:v>6.7</c:v>
                </c:pt>
                <c:pt idx="2553">
                  <c:v>6.6</c:v>
                </c:pt>
                <c:pt idx="2554">
                  <c:v>6.7</c:v>
                </c:pt>
                <c:pt idx="2555">
                  <c:v>6.7</c:v>
                </c:pt>
                <c:pt idx="2556">
                  <c:v>6.7</c:v>
                </c:pt>
                <c:pt idx="2557">
                  <c:v>6.7</c:v>
                </c:pt>
                <c:pt idx="2558">
                  <c:v>6.7</c:v>
                </c:pt>
                <c:pt idx="2559">
                  <c:v>6.6</c:v>
                </c:pt>
                <c:pt idx="2560">
                  <c:v>6.6</c:v>
                </c:pt>
                <c:pt idx="2561">
                  <c:v>6.6</c:v>
                </c:pt>
                <c:pt idx="2562">
                  <c:v>6.7</c:v>
                </c:pt>
                <c:pt idx="2563">
                  <c:v>6.7</c:v>
                </c:pt>
                <c:pt idx="2564">
                  <c:v>6.7</c:v>
                </c:pt>
                <c:pt idx="2565">
                  <c:v>6.7</c:v>
                </c:pt>
                <c:pt idx="2566">
                  <c:v>6.6</c:v>
                </c:pt>
                <c:pt idx="2567">
                  <c:v>6.7</c:v>
                </c:pt>
                <c:pt idx="2568">
                  <c:v>6.6</c:v>
                </c:pt>
                <c:pt idx="2569">
                  <c:v>6.6</c:v>
                </c:pt>
                <c:pt idx="2570">
                  <c:v>6.6</c:v>
                </c:pt>
                <c:pt idx="2571">
                  <c:v>6.7</c:v>
                </c:pt>
                <c:pt idx="2572">
                  <c:v>6.6</c:v>
                </c:pt>
                <c:pt idx="2573">
                  <c:v>6.6</c:v>
                </c:pt>
                <c:pt idx="2574">
                  <c:v>6.7</c:v>
                </c:pt>
                <c:pt idx="2575">
                  <c:v>6.7</c:v>
                </c:pt>
                <c:pt idx="2576">
                  <c:v>6.6</c:v>
                </c:pt>
                <c:pt idx="2577">
                  <c:v>6.6</c:v>
                </c:pt>
                <c:pt idx="2578">
                  <c:v>6.7</c:v>
                </c:pt>
                <c:pt idx="2579">
                  <c:v>6.6</c:v>
                </c:pt>
                <c:pt idx="2580">
                  <c:v>6.7</c:v>
                </c:pt>
                <c:pt idx="2581">
                  <c:v>6.6</c:v>
                </c:pt>
                <c:pt idx="2582">
                  <c:v>6.7</c:v>
                </c:pt>
                <c:pt idx="2583">
                  <c:v>6.7</c:v>
                </c:pt>
                <c:pt idx="2584">
                  <c:v>6.6</c:v>
                </c:pt>
                <c:pt idx="2585">
                  <c:v>6.6</c:v>
                </c:pt>
                <c:pt idx="2586">
                  <c:v>6.7</c:v>
                </c:pt>
                <c:pt idx="2587">
                  <c:v>6.7</c:v>
                </c:pt>
                <c:pt idx="2588">
                  <c:v>6.7</c:v>
                </c:pt>
                <c:pt idx="2589">
                  <c:v>6.6</c:v>
                </c:pt>
                <c:pt idx="2590">
                  <c:v>6.7</c:v>
                </c:pt>
                <c:pt idx="2591">
                  <c:v>6.6</c:v>
                </c:pt>
                <c:pt idx="2592">
                  <c:v>6.6</c:v>
                </c:pt>
                <c:pt idx="2593">
                  <c:v>6.7</c:v>
                </c:pt>
                <c:pt idx="2594">
                  <c:v>6.7</c:v>
                </c:pt>
                <c:pt idx="2595">
                  <c:v>6.6</c:v>
                </c:pt>
                <c:pt idx="2596">
                  <c:v>6.7</c:v>
                </c:pt>
                <c:pt idx="2597">
                  <c:v>6.6</c:v>
                </c:pt>
                <c:pt idx="2598">
                  <c:v>6.7</c:v>
                </c:pt>
                <c:pt idx="2599">
                  <c:v>6.7</c:v>
                </c:pt>
                <c:pt idx="2600">
                  <c:v>6.6</c:v>
                </c:pt>
                <c:pt idx="2601">
                  <c:v>6.7</c:v>
                </c:pt>
                <c:pt idx="2602">
                  <c:v>6.7</c:v>
                </c:pt>
                <c:pt idx="2603">
                  <c:v>6.7</c:v>
                </c:pt>
                <c:pt idx="2604">
                  <c:v>6.6</c:v>
                </c:pt>
                <c:pt idx="2605">
                  <c:v>6.6</c:v>
                </c:pt>
                <c:pt idx="2606">
                  <c:v>6.6</c:v>
                </c:pt>
                <c:pt idx="2607">
                  <c:v>6.7</c:v>
                </c:pt>
                <c:pt idx="2608">
                  <c:v>6.7</c:v>
                </c:pt>
                <c:pt idx="2609">
                  <c:v>6.7</c:v>
                </c:pt>
                <c:pt idx="2610">
                  <c:v>6.7</c:v>
                </c:pt>
                <c:pt idx="2611">
                  <c:v>6.6</c:v>
                </c:pt>
                <c:pt idx="2612">
                  <c:v>6.6</c:v>
                </c:pt>
                <c:pt idx="2613">
                  <c:v>6.6</c:v>
                </c:pt>
                <c:pt idx="2614">
                  <c:v>6.6</c:v>
                </c:pt>
                <c:pt idx="2615">
                  <c:v>6.7</c:v>
                </c:pt>
                <c:pt idx="2616">
                  <c:v>6.6</c:v>
                </c:pt>
                <c:pt idx="2617">
                  <c:v>6.7</c:v>
                </c:pt>
                <c:pt idx="2618">
                  <c:v>6.7</c:v>
                </c:pt>
                <c:pt idx="2619">
                  <c:v>6.7</c:v>
                </c:pt>
                <c:pt idx="2620">
                  <c:v>6.7</c:v>
                </c:pt>
                <c:pt idx="2621">
                  <c:v>6.6</c:v>
                </c:pt>
                <c:pt idx="2622">
                  <c:v>6.6</c:v>
                </c:pt>
                <c:pt idx="2623">
                  <c:v>6.7</c:v>
                </c:pt>
                <c:pt idx="2624">
                  <c:v>6.7</c:v>
                </c:pt>
                <c:pt idx="2625">
                  <c:v>6.6</c:v>
                </c:pt>
                <c:pt idx="2626">
                  <c:v>6.7</c:v>
                </c:pt>
                <c:pt idx="2627">
                  <c:v>6.7</c:v>
                </c:pt>
                <c:pt idx="2628">
                  <c:v>6.7</c:v>
                </c:pt>
                <c:pt idx="2629">
                  <c:v>6.7</c:v>
                </c:pt>
                <c:pt idx="2630">
                  <c:v>6.7</c:v>
                </c:pt>
                <c:pt idx="2631">
                  <c:v>6.7</c:v>
                </c:pt>
                <c:pt idx="2632">
                  <c:v>6.7</c:v>
                </c:pt>
                <c:pt idx="2633">
                  <c:v>6.7</c:v>
                </c:pt>
                <c:pt idx="2634">
                  <c:v>6.7</c:v>
                </c:pt>
                <c:pt idx="2635">
                  <c:v>6.6</c:v>
                </c:pt>
                <c:pt idx="2636">
                  <c:v>6.6</c:v>
                </c:pt>
                <c:pt idx="2637">
                  <c:v>6.6</c:v>
                </c:pt>
                <c:pt idx="2638">
                  <c:v>6.6</c:v>
                </c:pt>
                <c:pt idx="2639">
                  <c:v>6.6</c:v>
                </c:pt>
                <c:pt idx="2640">
                  <c:v>6.6</c:v>
                </c:pt>
                <c:pt idx="2641">
                  <c:v>6.7</c:v>
                </c:pt>
                <c:pt idx="2642">
                  <c:v>6.7</c:v>
                </c:pt>
                <c:pt idx="2643">
                  <c:v>6.6</c:v>
                </c:pt>
                <c:pt idx="2644">
                  <c:v>6.6</c:v>
                </c:pt>
                <c:pt idx="2645">
                  <c:v>6.7</c:v>
                </c:pt>
                <c:pt idx="2646">
                  <c:v>6.7</c:v>
                </c:pt>
                <c:pt idx="2647">
                  <c:v>6.6</c:v>
                </c:pt>
                <c:pt idx="2648">
                  <c:v>6.7</c:v>
                </c:pt>
                <c:pt idx="2649">
                  <c:v>6.7</c:v>
                </c:pt>
                <c:pt idx="2650">
                  <c:v>6.7</c:v>
                </c:pt>
                <c:pt idx="2651">
                  <c:v>6.6</c:v>
                </c:pt>
                <c:pt idx="2652">
                  <c:v>6.7</c:v>
                </c:pt>
                <c:pt idx="2653">
                  <c:v>6.6</c:v>
                </c:pt>
                <c:pt idx="2654">
                  <c:v>6.6</c:v>
                </c:pt>
                <c:pt idx="2655">
                  <c:v>6.7</c:v>
                </c:pt>
                <c:pt idx="2656">
                  <c:v>6.6</c:v>
                </c:pt>
                <c:pt idx="2657">
                  <c:v>6.7</c:v>
                </c:pt>
                <c:pt idx="2658">
                  <c:v>6.6</c:v>
                </c:pt>
                <c:pt idx="2659">
                  <c:v>6.7</c:v>
                </c:pt>
                <c:pt idx="2660">
                  <c:v>6.7</c:v>
                </c:pt>
                <c:pt idx="2661">
                  <c:v>6.7</c:v>
                </c:pt>
                <c:pt idx="2662">
                  <c:v>6.7</c:v>
                </c:pt>
                <c:pt idx="2663">
                  <c:v>6.7</c:v>
                </c:pt>
                <c:pt idx="2664">
                  <c:v>6.7</c:v>
                </c:pt>
                <c:pt idx="2665">
                  <c:v>6.6</c:v>
                </c:pt>
                <c:pt idx="2666">
                  <c:v>6.7</c:v>
                </c:pt>
                <c:pt idx="2667">
                  <c:v>6.7</c:v>
                </c:pt>
                <c:pt idx="2668">
                  <c:v>6.6</c:v>
                </c:pt>
                <c:pt idx="2669">
                  <c:v>6.6</c:v>
                </c:pt>
                <c:pt idx="2670">
                  <c:v>6.6</c:v>
                </c:pt>
                <c:pt idx="2671">
                  <c:v>6.7</c:v>
                </c:pt>
                <c:pt idx="2672">
                  <c:v>6.7</c:v>
                </c:pt>
                <c:pt idx="2673">
                  <c:v>6.6</c:v>
                </c:pt>
                <c:pt idx="2674">
                  <c:v>6.6</c:v>
                </c:pt>
                <c:pt idx="2675">
                  <c:v>6.7</c:v>
                </c:pt>
                <c:pt idx="2676">
                  <c:v>6.7</c:v>
                </c:pt>
                <c:pt idx="2677">
                  <c:v>6.7</c:v>
                </c:pt>
                <c:pt idx="2678">
                  <c:v>6.7</c:v>
                </c:pt>
                <c:pt idx="2679">
                  <c:v>6.6</c:v>
                </c:pt>
                <c:pt idx="2680">
                  <c:v>6.7</c:v>
                </c:pt>
                <c:pt idx="2681">
                  <c:v>6.6</c:v>
                </c:pt>
                <c:pt idx="2682">
                  <c:v>6.7</c:v>
                </c:pt>
                <c:pt idx="2683">
                  <c:v>6.7</c:v>
                </c:pt>
                <c:pt idx="2684">
                  <c:v>6.7</c:v>
                </c:pt>
                <c:pt idx="2685">
                  <c:v>6.6</c:v>
                </c:pt>
                <c:pt idx="2686">
                  <c:v>6.7</c:v>
                </c:pt>
                <c:pt idx="2687">
                  <c:v>6.6</c:v>
                </c:pt>
                <c:pt idx="2688">
                  <c:v>6.6</c:v>
                </c:pt>
                <c:pt idx="2689">
                  <c:v>6.7</c:v>
                </c:pt>
                <c:pt idx="2690">
                  <c:v>6.7</c:v>
                </c:pt>
                <c:pt idx="2691">
                  <c:v>6.7</c:v>
                </c:pt>
                <c:pt idx="2692">
                  <c:v>6.6</c:v>
                </c:pt>
                <c:pt idx="2693">
                  <c:v>6.7</c:v>
                </c:pt>
                <c:pt idx="2694">
                  <c:v>6.7</c:v>
                </c:pt>
                <c:pt idx="2695">
                  <c:v>6.7</c:v>
                </c:pt>
                <c:pt idx="2696">
                  <c:v>6.7</c:v>
                </c:pt>
                <c:pt idx="2697">
                  <c:v>6.7</c:v>
                </c:pt>
                <c:pt idx="2698">
                  <c:v>6.7</c:v>
                </c:pt>
                <c:pt idx="2699">
                  <c:v>6.6</c:v>
                </c:pt>
                <c:pt idx="2700">
                  <c:v>6.7</c:v>
                </c:pt>
                <c:pt idx="2701">
                  <c:v>6.7</c:v>
                </c:pt>
                <c:pt idx="2702">
                  <c:v>6.6</c:v>
                </c:pt>
                <c:pt idx="2703">
                  <c:v>6.6</c:v>
                </c:pt>
                <c:pt idx="2704">
                  <c:v>6.6</c:v>
                </c:pt>
                <c:pt idx="2705">
                  <c:v>6.6</c:v>
                </c:pt>
                <c:pt idx="2706">
                  <c:v>6.7</c:v>
                </c:pt>
                <c:pt idx="2707">
                  <c:v>6.7</c:v>
                </c:pt>
                <c:pt idx="2708">
                  <c:v>6.6</c:v>
                </c:pt>
                <c:pt idx="2709">
                  <c:v>6.7</c:v>
                </c:pt>
                <c:pt idx="2710">
                  <c:v>6.7</c:v>
                </c:pt>
                <c:pt idx="2711">
                  <c:v>6.6</c:v>
                </c:pt>
                <c:pt idx="2712">
                  <c:v>6.6</c:v>
                </c:pt>
                <c:pt idx="2713">
                  <c:v>6.7</c:v>
                </c:pt>
                <c:pt idx="2714">
                  <c:v>6.6</c:v>
                </c:pt>
                <c:pt idx="2715">
                  <c:v>6.6</c:v>
                </c:pt>
                <c:pt idx="2716">
                  <c:v>6.6</c:v>
                </c:pt>
                <c:pt idx="2717">
                  <c:v>6.7</c:v>
                </c:pt>
                <c:pt idx="2718">
                  <c:v>6.6</c:v>
                </c:pt>
                <c:pt idx="2719">
                  <c:v>6.7</c:v>
                </c:pt>
                <c:pt idx="2720">
                  <c:v>6.6</c:v>
                </c:pt>
                <c:pt idx="2721">
                  <c:v>6.7</c:v>
                </c:pt>
                <c:pt idx="2722">
                  <c:v>6.7</c:v>
                </c:pt>
                <c:pt idx="2723">
                  <c:v>6.7</c:v>
                </c:pt>
                <c:pt idx="2724">
                  <c:v>6.6</c:v>
                </c:pt>
                <c:pt idx="2725">
                  <c:v>6.6</c:v>
                </c:pt>
                <c:pt idx="2726">
                  <c:v>6.6</c:v>
                </c:pt>
                <c:pt idx="2727">
                  <c:v>6.7</c:v>
                </c:pt>
                <c:pt idx="2728">
                  <c:v>6.6</c:v>
                </c:pt>
                <c:pt idx="2729">
                  <c:v>6.7</c:v>
                </c:pt>
                <c:pt idx="2730">
                  <c:v>6.6</c:v>
                </c:pt>
                <c:pt idx="2731">
                  <c:v>6.7</c:v>
                </c:pt>
                <c:pt idx="2732">
                  <c:v>6.6</c:v>
                </c:pt>
                <c:pt idx="2733">
                  <c:v>6.6</c:v>
                </c:pt>
                <c:pt idx="2734">
                  <c:v>6.6</c:v>
                </c:pt>
                <c:pt idx="2735">
                  <c:v>6.7</c:v>
                </c:pt>
                <c:pt idx="2736">
                  <c:v>6.7</c:v>
                </c:pt>
                <c:pt idx="2737">
                  <c:v>6.7</c:v>
                </c:pt>
                <c:pt idx="2738">
                  <c:v>6.7</c:v>
                </c:pt>
                <c:pt idx="2739">
                  <c:v>6.7</c:v>
                </c:pt>
                <c:pt idx="2740">
                  <c:v>6.7</c:v>
                </c:pt>
                <c:pt idx="2741">
                  <c:v>6.7</c:v>
                </c:pt>
                <c:pt idx="2742">
                  <c:v>6.6</c:v>
                </c:pt>
                <c:pt idx="2743">
                  <c:v>6.6</c:v>
                </c:pt>
                <c:pt idx="2744">
                  <c:v>6.7</c:v>
                </c:pt>
                <c:pt idx="2745">
                  <c:v>6.6</c:v>
                </c:pt>
                <c:pt idx="2746">
                  <c:v>6.6</c:v>
                </c:pt>
                <c:pt idx="2747">
                  <c:v>6.6</c:v>
                </c:pt>
                <c:pt idx="2748">
                  <c:v>6.6</c:v>
                </c:pt>
                <c:pt idx="2749">
                  <c:v>6.7</c:v>
                </c:pt>
                <c:pt idx="2750">
                  <c:v>6.6</c:v>
                </c:pt>
                <c:pt idx="2751">
                  <c:v>6.7</c:v>
                </c:pt>
                <c:pt idx="2752">
                  <c:v>6.6</c:v>
                </c:pt>
                <c:pt idx="2753">
                  <c:v>6.6</c:v>
                </c:pt>
                <c:pt idx="2754">
                  <c:v>6.7</c:v>
                </c:pt>
                <c:pt idx="2755">
                  <c:v>6.6</c:v>
                </c:pt>
                <c:pt idx="2756">
                  <c:v>6.7</c:v>
                </c:pt>
                <c:pt idx="2757">
                  <c:v>6.7</c:v>
                </c:pt>
                <c:pt idx="2758">
                  <c:v>6.6</c:v>
                </c:pt>
                <c:pt idx="2759">
                  <c:v>6.7</c:v>
                </c:pt>
                <c:pt idx="2760">
                  <c:v>6.6</c:v>
                </c:pt>
                <c:pt idx="2761">
                  <c:v>6.6</c:v>
                </c:pt>
                <c:pt idx="2762">
                  <c:v>6.7</c:v>
                </c:pt>
                <c:pt idx="2763">
                  <c:v>6.6</c:v>
                </c:pt>
                <c:pt idx="2764">
                  <c:v>6.6</c:v>
                </c:pt>
                <c:pt idx="2765">
                  <c:v>6.6</c:v>
                </c:pt>
                <c:pt idx="2766">
                  <c:v>6.7</c:v>
                </c:pt>
                <c:pt idx="2767">
                  <c:v>6.6</c:v>
                </c:pt>
                <c:pt idx="2768">
                  <c:v>6.7</c:v>
                </c:pt>
                <c:pt idx="2769">
                  <c:v>6.6</c:v>
                </c:pt>
                <c:pt idx="2770">
                  <c:v>6.6</c:v>
                </c:pt>
                <c:pt idx="2771">
                  <c:v>6.6</c:v>
                </c:pt>
                <c:pt idx="2772">
                  <c:v>6.7</c:v>
                </c:pt>
                <c:pt idx="2773">
                  <c:v>6.7</c:v>
                </c:pt>
                <c:pt idx="2774">
                  <c:v>6.7</c:v>
                </c:pt>
                <c:pt idx="2775">
                  <c:v>6.6</c:v>
                </c:pt>
                <c:pt idx="2776">
                  <c:v>6.6</c:v>
                </c:pt>
                <c:pt idx="2777">
                  <c:v>6.7</c:v>
                </c:pt>
                <c:pt idx="2778">
                  <c:v>6.7</c:v>
                </c:pt>
                <c:pt idx="2779">
                  <c:v>6.6</c:v>
                </c:pt>
                <c:pt idx="2780">
                  <c:v>6.7</c:v>
                </c:pt>
                <c:pt idx="2781">
                  <c:v>6.7</c:v>
                </c:pt>
                <c:pt idx="2782">
                  <c:v>6.6</c:v>
                </c:pt>
                <c:pt idx="2783">
                  <c:v>6.6</c:v>
                </c:pt>
                <c:pt idx="2784">
                  <c:v>6.6</c:v>
                </c:pt>
                <c:pt idx="2785">
                  <c:v>6.6</c:v>
                </c:pt>
                <c:pt idx="2786">
                  <c:v>6.6</c:v>
                </c:pt>
                <c:pt idx="2787">
                  <c:v>6.7</c:v>
                </c:pt>
                <c:pt idx="2788">
                  <c:v>6.7</c:v>
                </c:pt>
                <c:pt idx="2789">
                  <c:v>6.7</c:v>
                </c:pt>
                <c:pt idx="2790">
                  <c:v>6.7</c:v>
                </c:pt>
                <c:pt idx="2791">
                  <c:v>6.7</c:v>
                </c:pt>
                <c:pt idx="2792">
                  <c:v>6.7</c:v>
                </c:pt>
                <c:pt idx="2793">
                  <c:v>6.7</c:v>
                </c:pt>
                <c:pt idx="2794">
                  <c:v>6.7</c:v>
                </c:pt>
                <c:pt idx="2795">
                  <c:v>6.7</c:v>
                </c:pt>
                <c:pt idx="2796">
                  <c:v>6.7</c:v>
                </c:pt>
                <c:pt idx="2797">
                  <c:v>6.7</c:v>
                </c:pt>
                <c:pt idx="2798">
                  <c:v>6.7</c:v>
                </c:pt>
                <c:pt idx="2799">
                  <c:v>6.6</c:v>
                </c:pt>
                <c:pt idx="2800">
                  <c:v>6.7</c:v>
                </c:pt>
                <c:pt idx="2801">
                  <c:v>6.7</c:v>
                </c:pt>
                <c:pt idx="2802">
                  <c:v>6.6</c:v>
                </c:pt>
                <c:pt idx="2803">
                  <c:v>6.6</c:v>
                </c:pt>
                <c:pt idx="2804">
                  <c:v>6.7</c:v>
                </c:pt>
                <c:pt idx="2805">
                  <c:v>6.7</c:v>
                </c:pt>
                <c:pt idx="2806">
                  <c:v>6.7</c:v>
                </c:pt>
                <c:pt idx="2807">
                  <c:v>6.6</c:v>
                </c:pt>
                <c:pt idx="2808">
                  <c:v>6.6</c:v>
                </c:pt>
                <c:pt idx="2809">
                  <c:v>6.7</c:v>
                </c:pt>
                <c:pt idx="2810">
                  <c:v>6.6</c:v>
                </c:pt>
                <c:pt idx="2811">
                  <c:v>6.6</c:v>
                </c:pt>
                <c:pt idx="2812">
                  <c:v>6.7</c:v>
                </c:pt>
                <c:pt idx="2813">
                  <c:v>6.7</c:v>
                </c:pt>
                <c:pt idx="2814">
                  <c:v>6.7</c:v>
                </c:pt>
                <c:pt idx="2815">
                  <c:v>6.6</c:v>
                </c:pt>
                <c:pt idx="2816">
                  <c:v>6.6</c:v>
                </c:pt>
                <c:pt idx="2817">
                  <c:v>6.6</c:v>
                </c:pt>
                <c:pt idx="2818">
                  <c:v>6.6</c:v>
                </c:pt>
                <c:pt idx="2819">
                  <c:v>6.7</c:v>
                </c:pt>
                <c:pt idx="2820">
                  <c:v>6.7</c:v>
                </c:pt>
                <c:pt idx="2821">
                  <c:v>6.6</c:v>
                </c:pt>
                <c:pt idx="2822">
                  <c:v>6.6</c:v>
                </c:pt>
                <c:pt idx="2823">
                  <c:v>6.7</c:v>
                </c:pt>
                <c:pt idx="2824">
                  <c:v>6.6</c:v>
                </c:pt>
                <c:pt idx="2825">
                  <c:v>6.6</c:v>
                </c:pt>
                <c:pt idx="2826">
                  <c:v>6.7</c:v>
                </c:pt>
                <c:pt idx="2827">
                  <c:v>6.7</c:v>
                </c:pt>
                <c:pt idx="2828">
                  <c:v>6.7</c:v>
                </c:pt>
                <c:pt idx="2829">
                  <c:v>6.6</c:v>
                </c:pt>
                <c:pt idx="2830">
                  <c:v>6.6</c:v>
                </c:pt>
                <c:pt idx="2831">
                  <c:v>6.7</c:v>
                </c:pt>
                <c:pt idx="2832">
                  <c:v>6.6</c:v>
                </c:pt>
                <c:pt idx="2833">
                  <c:v>6.6</c:v>
                </c:pt>
                <c:pt idx="2834">
                  <c:v>6.6</c:v>
                </c:pt>
                <c:pt idx="2835">
                  <c:v>6.7</c:v>
                </c:pt>
                <c:pt idx="2836">
                  <c:v>6.6</c:v>
                </c:pt>
                <c:pt idx="2837">
                  <c:v>6.6</c:v>
                </c:pt>
                <c:pt idx="2838">
                  <c:v>6.6</c:v>
                </c:pt>
                <c:pt idx="2839">
                  <c:v>6.6</c:v>
                </c:pt>
                <c:pt idx="2840">
                  <c:v>6.6</c:v>
                </c:pt>
                <c:pt idx="2841">
                  <c:v>6.7</c:v>
                </c:pt>
                <c:pt idx="2842">
                  <c:v>6.6</c:v>
                </c:pt>
                <c:pt idx="2843">
                  <c:v>6.7</c:v>
                </c:pt>
                <c:pt idx="2844">
                  <c:v>6.6</c:v>
                </c:pt>
                <c:pt idx="2845">
                  <c:v>6.7</c:v>
                </c:pt>
                <c:pt idx="2846">
                  <c:v>6.7</c:v>
                </c:pt>
                <c:pt idx="2847">
                  <c:v>6.6</c:v>
                </c:pt>
                <c:pt idx="2848">
                  <c:v>6.6</c:v>
                </c:pt>
                <c:pt idx="2849">
                  <c:v>6.7</c:v>
                </c:pt>
                <c:pt idx="2850">
                  <c:v>6.6</c:v>
                </c:pt>
                <c:pt idx="2851">
                  <c:v>6.6</c:v>
                </c:pt>
                <c:pt idx="2852">
                  <c:v>6.7</c:v>
                </c:pt>
                <c:pt idx="2853">
                  <c:v>6.7</c:v>
                </c:pt>
                <c:pt idx="2854">
                  <c:v>6.7</c:v>
                </c:pt>
                <c:pt idx="2855">
                  <c:v>6.7</c:v>
                </c:pt>
                <c:pt idx="2856">
                  <c:v>6.7</c:v>
                </c:pt>
                <c:pt idx="2857">
                  <c:v>6.6</c:v>
                </c:pt>
                <c:pt idx="2858">
                  <c:v>6.6</c:v>
                </c:pt>
                <c:pt idx="2859">
                  <c:v>6.6</c:v>
                </c:pt>
                <c:pt idx="2860">
                  <c:v>6.7</c:v>
                </c:pt>
                <c:pt idx="2861">
                  <c:v>6.7</c:v>
                </c:pt>
                <c:pt idx="2862">
                  <c:v>6.7</c:v>
                </c:pt>
                <c:pt idx="2863">
                  <c:v>6.7</c:v>
                </c:pt>
                <c:pt idx="2864">
                  <c:v>6.7</c:v>
                </c:pt>
                <c:pt idx="2865">
                  <c:v>6.7</c:v>
                </c:pt>
                <c:pt idx="2866">
                  <c:v>6.6</c:v>
                </c:pt>
                <c:pt idx="2867">
                  <c:v>6.6</c:v>
                </c:pt>
                <c:pt idx="2868">
                  <c:v>6.6</c:v>
                </c:pt>
                <c:pt idx="2869">
                  <c:v>6.6</c:v>
                </c:pt>
                <c:pt idx="2870">
                  <c:v>6.7</c:v>
                </c:pt>
                <c:pt idx="2871">
                  <c:v>6.6</c:v>
                </c:pt>
                <c:pt idx="2872">
                  <c:v>6.6</c:v>
                </c:pt>
                <c:pt idx="2873">
                  <c:v>6.6</c:v>
                </c:pt>
                <c:pt idx="2874">
                  <c:v>6.6</c:v>
                </c:pt>
                <c:pt idx="2875">
                  <c:v>6.7</c:v>
                </c:pt>
                <c:pt idx="2876">
                  <c:v>6.6</c:v>
                </c:pt>
                <c:pt idx="2877">
                  <c:v>6.6</c:v>
                </c:pt>
                <c:pt idx="2878">
                  <c:v>6.6</c:v>
                </c:pt>
                <c:pt idx="2879">
                  <c:v>6.6</c:v>
                </c:pt>
                <c:pt idx="2880">
                  <c:v>6.7</c:v>
                </c:pt>
                <c:pt idx="2881">
                  <c:v>6.6</c:v>
                </c:pt>
                <c:pt idx="2882">
                  <c:v>6.7</c:v>
                </c:pt>
                <c:pt idx="2883">
                  <c:v>6.6</c:v>
                </c:pt>
                <c:pt idx="2884">
                  <c:v>6.7</c:v>
                </c:pt>
                <c:pt idx="2885">
                  <c:v>6.6</c:v>
                </c:pt>
                <c:pt idx="2886">
                  <c:v>6.7</c:v>
                </c:pt>
                <c:pt idx="2887">
                  <c:v>6.7</c:v>
                </c:pt>
                <c:pt idx="2888">
                  <c:v>6.6</c:v>
                </c:pt>
                <c:pt idx="2889">
                  <c:v>6.6</c:v>
                </c:pt>
                <c:pt idx="2890">
                  <c:v>6.7</c:v>
                </c:pt>
                <c:pt idx="2891">
                  <c:v>6.6</c:v>
                </c:pt>
                <c:pt idx="2892">
                  <c:v>6.6</c:v>
                </c:pt>
                <c:pt idx="2893">
                  <c:v>6.6</c:v>
                </c:pt>
                <c:pt idx="2894">
                  <c:v>6.6</c:v>
                </c:pt>
                <c:pt idx="2895">
                  <c:v>6.7</c:v>
                </c:pt>
                <c:pt idx="2896">
                  <c:v>6.6</c:v>
                </c:pt>
                <c:pt idx="2897">
                  <c:v>6.6</c:v>
                </c:pt>
                <c:pt idx="2898">
                  <c:v>6.6</c:v>
                </c:pt>
                <c:pt idx="2899">
                  <c:v>6.6</c:v>
                </c:pt>
                <c:pt idx="2900">
                  <c:v>6.6</c:v>
                </c:pt>
                <c:pt idx="2901">
                  <c:v>6.6</c:v>
                </c:pt>
                <c:pt idx="2902">
                  <c:v>6.6</c:v>
                </c:pt>
                <c:pt idx="2903">
                  <c:v>6.6</c:v>
                </c:pt>
                <c:pt idx="2904">
                  <c:v>6.6</c:v>
                </c:pt>
                <c:pt idx="2905">
                  <c:v>6.6</c:v>
                </c:pt>
                <c:pt idx="2906">
                  <c:v>6.6</c:v>
                </c:pt>
                <c:pt idx="2907">
                  <c:v>6.6</c:v>
                </c:pt>
                <c:pt idx="2908">
                  <c:v>6.6</c:v>
                </c:pt>
                <c:pt idx="2909">
                  <c:v>6.7</c:v>
                </c:pt>
                <c:pt idx="2910">
                  <c:v>6.6</c:v>
                </c:pt>
                <c:pt idx="2911">
                  <c:v>6.7</c:v>
                </c:pt>
                <c:pt idx="2912">
                  <c:v>6.7</c:v>
                </c:pt>
                <c:pt idx="2913">
                  <c:v>6.6</c:v>
                </c:pt>
                <c:pt idx="2914">
                  <c:v>6.6</c:v>
                </c:pt>
                <c:pt idx="2915">
                  <c:v>6.6</c:v>
                </c:pt>
                <c:pt idx="2916">
                  <c:v>6.6</c:v>
                </c:pt>
                <c:pt idx="2917">
                  <c:v>6.6</c:v>
                </c:pt>
                <c:pt idx="2918">
                  <c:v>6.6</c:v>
                </c:pt>
                <c:pt idx="2919">
                  <c:v>6.7</c:v>
                </c:pt>
                <c:pt idx="2920">
                  <c:v>6.7</c:v>
                </c:pt>
                <c:pt idx="2921">
                  <c:v>6.6</c:v>
                </c:pt>
                <c:pt idx="2922">
                  <c:v>6.6</c:v>
                </c:pt>
                <c:pt idx="2923">
                  <c:v>6.7</c:v>
                </c:pt>
                <c:pt idx="2924">
                  <c:v>6.7</c:v>
                </c:pt>
                <c:pt idx="2925">
                  <c:v>6.6</c:v>
                </c:pt>
                <c:pt idx="2926">
                  <c:v>6.6</c:v>
                </c:pt>
                <c:pt idx="2927">
                  <c:v>6.7</c:v>
                </c:pt>
                <c:pt idx="2928">
                  <c:v>6.6</c:v>
                </c:pt>
                <c:pt idx="2929">
                  <c:v>6.6</c:v>
                </c:pt>
                <c:pt idx="2930">
                  <c:v>6.6</c:v>
                </c:pt>
                <c:pt idx="2931">
                  <c:v>6.6</c:v>
                </c:pt>
                <c:pt idx="2932">
                  <c:v>6.6</c:v>
                </c:pt>
                <c:pt idx="2933">
                  <c:v>6.7</c:v>
                </c:pt>
                <c:pt idx="2934">
                  <c:v>6.6</c:v>
                </c:pt>
                <c:pt idx="2935">
                  <c:v>6.7</c:v>
                </c:pt>
                <c:pt idx="2936">
                  <c:v>6.7</c:v>
                </c:pt>
                <c:pt idx="2937">
                  <c:v>6.7</c:v>
                </c:pt>
                <c:pt idx="2938">
                  <c:v>6.7</c:v>
                </c:pt>
                <c:pt idx="2939">
                  <c:v>6.7</c:v>
                </c:pt>
                <c:pt idx="2940">
                  <c:v>6.6</c:v>
                </c:pt>
                <c:pt idx="2941">
                  <c:v>6.6</c:v>
                </c:pt>
                <c:pt idx="2942">
                  <c:v>6.7</c:v>
                </c:pt>
                <c:pt idx="2943">
                  <c:v>6.7</c:v>
                </c:pt>
                <c:pt idx="2944">
                  <c:v>6.7</c:v>
                </c:pt>
                <c:pt idx="2945">
                  <c:v>6.6</c:v>
                </c:pt>
                <c:pt idx="2946">
                  <c:v>6.6</c:v>
                </c:pt>
                <c:pt idx="2947">
                  <c:v>6.6</c:v>
                </c:pt>
                <c:pt idx="2948">
                  <c:v>6.7</c:v>
                </c:pt>
                <c:pt idx="2949">
                  <c:v>6.6</c:v>
                </c:pt>
                <c:pt idx="2950">
                  <c:v>6.6</c:v>
                </c:pt>
                <c:pt idx="2951">
                  <c:v>6.6</c:v>
                </c:pt>
                <c:pt idx="2952">
                  <c:v>6.6</c:v>
                </c:pt>
                <c:pt idx="2953">
                  <c:v>6.6</c:v>
                </c:pt>
                <c:pt idx="2954">
                  <c:v>6.7</c:v>
                </c:pt>
                <c:pt idx="2955">
                  <c:v>6.6</c:v>
                </c:pt>
                <c:pt idx="2956">
                  <c:v>6.7</c:v>
                </c:pt>
                <c:pt idx="2957">
                  <c:v>6.7</c:v>
                </c:pt>
                <c:pt idx="2958">
                  <c:v>6.6</c:v>
                </c:pt>
                <c:pt idx="2959">
                  <c:v>6.6</c:v>
                </c:pt>
                <c:pt idx="2960">
                  <c:v>6.6</c:v>
                </c:pt>
                <c:pt idx="2961">
                  <c:v>6.6</c:v>
                </c:pt>
                <c:pt idx="2962">
                  <c:v>6.7</c:v>
                </c:pt>
                <c:pt idx="2963">
                  <c:v>6.7</c:v>
                </c:pt>
                <c:pt idx="2964">
                  <c:v>6.6</c:v>
                </c:pt>
                <c:pt idx="2965">
                  <c:v>6.6</c:v>
                </c:pt>
                <c:pt idx="2966">
                  <c:v>6.7</c:v>
                </c:pt>
                <c:pt idx="2967">
                  <c:v>6.7</c:v>
                </c:pt>
                <c:pt idx="2968">
                  <c:v>6.7</c:v>
                </c:pt>
                <c:pt idx="2969">
                  <c:v>6.6</c:v>
                </c:pt>
                <c:pt idx="2970">
                  <c:v>6.7</c:v>
                </c:pt>
                <c:pt idx="2971">
                  <c:v>6.7</c:v>
                </c:pt>
                <c:pt idx="2972">
                  <c:v>6.6</c:v>
                </c:pt>
                <c:pt idx="2973">
                  <c:v>6.6</c:v>
                </c:pt>
                <c:pt idx="2974">
                  <c:v>6.6</c:v>
                </c:pt>
                <c:pt idx="2975">
                  <c:v>6.7</c:v>
                </c:pt>
                <c:pt idx="2976">
                  <c:v>6.7</c:v>
                </c:pt>
                <c:pt idx="2977">
                  <c:v>6.7</c:v>
                </c:pt>
                <c:pt idx="2978">
                  <c:v>6.7</c:v>
                </c:pt>
                <c:pt idx="2979">
                  <c:v>6.7</c:v>
                </c:pt>
                <c:pt idx="2980">
                  <c:v>6.7</c:v>
                </c:pt>
                <c:pt idx="2981">
                  <c:v>6.7</c:v>
                </c:pt>
                <c:pt idx="2982">
                  <c:v>6.7</c:v>
                </c:pt>
                <c:pt idx="2983">
                  <c:v>6.6</c:v>
                </c:pt>
                <c:pt idx="2984">
                  <c:v>6.6</c:v>
                </c:pt>
                <c:pt idx="2985">
                  <c:v>6.7</c:v>
                </c:pt>
                <c:pt idx="2986">
                  <c:v>6.6</c:v>
                </c:pt>
                <c:pt idx="2987">
                  <c:v>6.7</c:v>
                </c:pt>
                <c:pt idx="2988">
                  <c:v>6.6</c:v>
                </c:pt>
                <c:pt idx="2989">
                  <c:v>6.6</c:v>
                </c:pt>
                <c:pt idx="2990">
                  <c:v>6.6</c:v>
                </c:pt>
                <c:pt idx="2991">
                  <c:v>6.6</c:v>
                </c:pt>
                <c:pt idx="2992">
                  <c:v>6.6</c:v>
                </c:pt>
                <c:pt idx="2993">
                  <c:v>6.6</c:v>
                </c:pt>
                <c:pt idx="2994">
                  <c:v>6.6</c:v>
                </c:pt>
                <c:pt idx="2995">
                  <c:v>6.6</c:v>
                </c:pt>
                <c:pt idx="2996">
                  <c:v>6.6</c:v>
                </c:pt>
                <c:pt idx="2997">
                  <c:v>6.6</c:v>
                </c:pt>
                <c:pt idx="2998">
                  <c:v>6.6</c:v>
                </c:pt>
                <c:pt idx="2999">
                  <c:v>6.6</c:v>
                </c:pt>
                <c:pt idx="3000">
                  <c:v>6.6</c:v>
                </c:pt>
                <c:pt idx="3001">
                  <c:v>6.6</c:v>
                </c:pt>
                <c:pt idx="3002">
                  <c:v>6.6</c:v>
                </c:pt>
                <c:pt idx="3003">
                  <c:v>6.6</c:v>
                </c:pt>
                <c:pt idx="3004">
                  <c:v>6.6</c:v>
                </c:pt>
                <c:pt idx="3005">
                  <c:v>6.7</c:v>
                </c:pt>
                <c:pt idx="3006">
                  <c:v>6.6</c:v>
                </c:pt>
                <c:pt idx="3007">
                  <c:v>6.6</c:v>
                </c:pt>
                <c:pt idx="3008">
                  <c:v>6.6</c:v>
                </c:pt>
                <c:pt idx="3009">
                  <c:v>6.6</c:v>
                </c:pt>
                <c:pt idx="3010">
                  <c:v>6.6</c:v>
                </c:pt>
                <c:pt idx="3011">
                  <c:v>6.6</c:v>
                </c:pt>
                <c:pt idx="3012">
                  <c:v>6.6</c:v>
                </c:pt>
                <c:pt idx="3013">
                  <c:v>6.6</c:v>
                </c:pt>
                <c:pt idx="3014">
                  <c:v>6.6</c:v>
                </c:pt>
                <c:pt idx="3015">
                  <c:v>6.6</c:v>
                </c:pt>
                <c:pt idx="3016">
                  <c:v>6.6</c:v>
                </c:pt>
                <c:pt idx="3017">
                  <c:v>6.7</c:v>
                </c:pt>
                <c:pt idx="3018">
                  <c:v>6.6</c:v>
                </c:pt>
                <c:pt idx="3019">
                  <c:v>6.6</c:v>
                </c:pt>
                <c:pt idx="3020">
                  <c:v>6.7</c:v>
                </c:pt>
                <c:pt idx="3021">
                  <c:v>6.7</c:v>
                </c:pt>
                <c:pt idx="3022">
                  <c:v>6.6</c:v>
                </c:pt>
                <c:pt idx="3023">
                  <c:v>6.6</c:v>
                </c:pt>
                <c:pt idx="3024">
                  <c:v>6.6</c:v>
                </c:pt>
                <c:pt idx="3025">
                  <c:v>6.6</c:v>
                </c:pt>
                <c:pt idx="3026">
                  <c:v>6.6</c:v>
                </c:pt>
                <c:pt idx="3027">
                  <c:v>6.6</c:v>
                </c:pt>
                <c:pt idx="3028">
                  <c:v>6.7</c:v>
                </c:pt>
                <c:pt idx="3029">
                  <c:v>6.6</c:v>
                </c:pt>
                <c:pt idx="3030">
                  <c:v>6.6</c:v>
                </c:pt>
                <c:pt idx="3031">
                  <c:v>6.7</c:v>
                </c:pt>
                <c:pt idx="3032">
                  <c:v>6.6</c:v>
                </c:pt>
                <c:pt idx="3033">
                  <c:v>6.7</c:v>
                </c:pt>
                <c:pt idx="3034">
                  <c:v>6.6</c:v>
                </c:pt>
                <c:pt idx="3035">
                  <c:v>6.6</c:v>
                </c:pt>
                <c:pt idx="3036">
                  <c:v>6.7</c:v>
                </c:pt>
                <c:pt idx="3037">
                  <c:v>6.6</c:v>
                </c:pt>
                <c:pt idx="3038">
                  <c:v>6.7</c:v>
                </c:pt>
                <c:pt idx="3039">
                  <c:v>6.6</c:v>
                </c:pt>
                <c:pt idx="3040">
                  <c:v>6.7</c:v>
                </c:pt>
                <c:pt idx="3041">
                  <c:v>6.6</c:v>
                </c:pt>
                <c:pt idx="3042">
                  <c:v>6.6</c:v>
                </c:pt>
                <c:pt idx="3043">
                  <c:v>6.6</c:v>
                </c:pt>
                <c:pt idx="3044">
                  <c:v>6.6</c:v>
                </c:pt>
                <c:pt idx="3045">
                  <c:v>6.6</c:v>
                </c:pt>
                <c:pt idx="3046">
                  <c:v>6.7</c:v>
                </c:pt>
                <c:pt idx="3047">
                  <c:v>6.6</c:v>
                </c:pt>
                <c:pt idx="3048">
                  <c:v>6.6</c:v>
                </c:pt>
                <c:pt idx="3049">
                  <c:v>6.7</c:v>
                </c:pt>
                <c:pt idx="3050">
                  <c:v>6.7</c:v>
                </c:pt>
                <c:pt idx="3051">
                  <c:v>6.7</c:v>
                </c:pt>
                <c:pt idx="3052">
                  <c:v>6.6</c:v>
                </c:pt>
                <c:pt idx="3053">
                  <c:v>6.6</c:v>
                </c:pt>
                <c:pt idx="3054">
                  <c:v>6.6</c:v>
                </c:pt>
                <c:pt idx="3055">
                  <c:v>6.6</c:v>
                </c:pt>
                <c:pt idx="3056">
                  <c:v>6.6</c:v>
                </c:pt>
                <c:pt idx="3057">
                  <c:v>6.6</c:v>
                </c:pt>
                <c:pt idx="3058">
                  <c:v>6.7</c:v>
                </c:pt>
                <c:pt idx="3059">
                  <c:v>6.6</c:v>
                </c:pt>
                <c:pt idx="3060">
                  <c:v>6.6</c:v>
                </c:pt>
                <c:pt idx="3061">
                  <c:v>6.6</c:v>
                </c:pt>
                <c:pt idx="3062">
                  <c:v>6.7</c:v>
                </c:pt>
                <c:pt idx="3063">
                  <c:v>6.7</c:v>
                </c:pt>
                <c:pt idx="3064">
                  <c:v>6.6</c:v>
                </c:pt>
                <c:pt idx="3065">
                  <c:v>6.7</c:v>
                </c:pt>
                <c:pt idx="3066">
                  <c:v>6.6</c:v>
                </c:pt>
                <c:pt idx="3067">
                  <c:v>6.6</c:v>
                </c:pt>
                <c:pt idx="3068">
                  <c:v>6.7</c:v>
                </c:pt>
                <c:pt idx="3069">
                  <c:v>6.6</c:v>
                </c:pt>
                <c:pt idx="3070">
                  <c:v>6.7</c:v>
                </c:pt>
                <c:pt idx="3071">
                  <c:v>6.6</c:v>
                </c:pt>
                <c:pt idx="3072">
                  <c:v>6.6</c:v>
                </c:pt>
                <c:pt idx="3073">
                  <c:v>6.7</c:v>
                </c:pt>
                <c:pt idx="3074">
                  <c:v>6.6</c:v>
                </c:pt>
                <c:pt idx="3075">
                  <c:v>6.6</c:v>
                </c:pt>
                <c:pt idx="3076">
                  <c:v>6.7</c:v>
                </c:pt>
                <c:pt idx="3077">
                  <c:v>6.6</c:v>
                </c:pt>
                <c:pt idx="3078">
                  <c:v>6.6</c:v>
                </c:pt>
                <c:pt idx="3079">
                  <c:v>6.7</c:v>
                </c:pt>
                <c:pt idx="3080">
                  <c:v>6.6</c:v>
                </c:pt>
                <c:pt idx="3081">
                  <c:v>6.6</c:v>
                </c:pt>
                <c:pt idx="3082">
                  <c:v>6.6</c:v>
                </c:pt>
                <c:pt idx="3083">
                  <c:v>6.7</c:v>
                </c:pt>
                <c:pt idx="3084">
                  <c:v>6.6</c:v>
                </c:pt>
                <c:pt idx="3085">
                  <c:v>6.6</c:v>
                </c:pt>
                <c:pt idx="3086">
                  <c:v>6.6</c:v>
                </c:pt>
                <c:pt idx="3087">
                  <c:v>6.7</c:v>
                </c:pt>
                <c:pt idx="3088">
                  <c:v>6.7</c:v>
                </c:pt>
                <c:pt idx="3089">
                  <c:v>6.7</c:v>
                </c:pt>
                <c:pt idx="3090">
                  <c:v>6.6</c:v>
                </c:pt>
                <c:pt idx="3091">
                  <c:v>6.6</c:v>
                </c:pt>
                <c:pt idx="3092">
                  <c:v>6.6</c:v>
                </c:pt>
                <c:pt idx="3093">
                  <c:v>6.7</c:v>
                </c:pt>
                <c:pt idx="3094">
                  <c:v>6.7</c:v>
                </c:pt>
                <c:pt idx="3095">
                  <c:v>6.7</c:v>
                </c:pt>
                <c:pt idx="3096">
                  <c:v>6.7</c:v>
                </c:pt>
                <c:pt idx="3097">
                  <c:v>6.6</c:v>
                </c:pt>
                <c:pt idx="3098">
                  <c:v>6.7</c:v>
                </c:pt>
                <c:pt idx="3099">
                  <c:v>6.7</c:v>
                </c:pt>
                <c:pt idx="3100">
                  <c:v>6.6</c:v>
                </c:pt>
                <c:pt idx="3101">
                  <c:v>6.6</c:v>
                </c:pt>
                <c:pt idx="3102">
                  <c:v>6.6</c:v>
                </c:pt>
                <c:pt idx="3103">
                  <c:v>6.6</c:v>
                </c:pt>
                <c:pt idx="3104">
                  <c:v>6.7</c:v>
                </c:pt>
                <c:pt idx="3105">
                  <c:v>6.6</c:v>
                </c:pt>
                <c:pt idx="3106">
                  <c:v>6.6</c:v>
                </c:pt>
                <c:pt idx="3107">
                  <c:v>6.7</c:v>
                </c:pt>
                <c:pt idx="3108">
                  <c:v>6.6</c:v>
                </c:pt>
                <c:pt idx="3109">
                  <c:v>6.6</c:v>
                </c:pt>
                <c:pt idx="3110">
                  <c:v>6.7</c:v>
                </c:pt>
                <c:pt idx="3111">
                  <c:v>6.7</c:v>
                </c:pt>
                <c:pt idx="3112">
                  <c:v>6.6</c:v>
                </c:pt>
                <c:pt idx="3113">
                  <c:v>6.7</c:v>
                </c:pt>
                <c:pt idx="3114">
                  <c:v>6.6</c:v>
                </c:pt>
                <c:pt idx="3115">
                  <c:v>6.6</c:v>
                </c:pt>
                <c:pt idx="3116">
                  <c:v>6.7</c:v>
                </c:pt>
                <c:pt idx="3117">
                  <c:v>6.6</c:v>
                </c:pt>
                <c:pt idx="3118">
                  <c:v>6.6</c:v>
                </c:pt>
                <c:pt idx="3119">
                  <c:v>6.6</c:v>
                </c:pt>
                <c:pt idx="3120">
                  <c:v>6.7</c:v>
                </c:pt>
                <c:pt idx="3121">
                  <c:v>6.7</c:v>
                </c:pt>
                <c:pt idx="3122">
                  <c:v>6.7</c:v>
                </c:pt>
                <c:pt idx="3123">
                  <c:v>6.7</c:v>
                </c:pt>
                <c:pt idx="3124">
                  <c:v>6.7</c:v>
                </c:pt>
                <c:pt idx="3125">
                  <c:v>6.7</c:v>
                </c:pt>
                <c:pt idx="3126">
                  <c:v>6.6</c:v>
                </c:pt>
                <c:pt idx="3127">
                  <c:v>6.7</c:v>
                </c:pt>
                <c:pt idx="3128">
                  <c:v>6.7</c:v>
                </c:pt>
                <c:pt idx="3129">
                  <c:v>6.7</c:v>
                </c:pt>
                <c:pt idx="3130">
                  <c:v>6.6</c:v>
                </c:pt>
                <c:pt idx="3131">
                  <c:v>6.7</c:v>
                </c:pt>
                <c:pt idx="3132">
                  <c:v>6.6</c:v>
                </c:pt>
                <c:pt idx="3133">
                  <c:v>6.7</c:v>
                </c:pt>
                <c:pt idx="3134">
                  <c:v>6.6</c:v>
                </c:pt>
                <c:pt idx="3135">
                  <c:v>6.6</c:v>
                </c:pt>
                <c:pt idx="3136">
                  <c:v>6.6</c:v>
                </c:pt>
                <c:pt idx="3137">
                  <c:v>6.7</c:v>
                </c:pt>
                <c:pt idx="3138">
                  <c:v>6.7</c:v>
                </c:pt>
                <c:pt idx="3139">
                  <c:v>6.6</c:v>
                </c:pt>
                <c:pt idx="3140">
                  <c:v>6.6</c:v>
                </c:pt>
                <c:pt idx="3141">
                  <c:v>6.6</c:v>
                </c:pt>
                <c:pt idx="3142">
                  <c:v>6.7</c:v>
                </c:pt>
                <c:pt idx="3143">
                  <c:v>6.6</c:v>
                </c:pt>
                <c:pt idx="3144">
                  <c:v>6.6</c:v>
                </c:pt>
                <c:pt idx="3145">
                  <c:v>6.6</c:v>
                </c:pt>
                <c:pt idx="3146">
                  <c:v>6.7</c:v>
                </c:pt>
                <c:pt idx="3147">
                  <c:v>6.6</c:v>
                </c:pt>
                <c:pt idx="3148">
                  <c:v>6.7</c:v>
                </c:pt>
                <c:pt idx="3149">
                  <c:v>6.6</c:v>
                </c:pt>
                <c:pt idx="3150">
                  <c:v>6.7</c:v>
                </c:pt>
                <c:pt idx="3151">
                  <c:v>6.6</c:v>
                </c:pt>
                <c:pt idx="3152">
                  <c:v>6.6</c:v>
                </c:pt>
                <c:pt idx="3153">
                  <c:v>6.6</c:v>
                </c:pt>
                <c:pt idx="3154">
                  <c:v>6.7</c:v>
                </c:pt>
                <c:pt idx="3155">
                  <c:v>6.7</c:v>
                </c:pt>
                <c:pt idx="3156">
                  <c:v>6.7</c:v>
                </c:pt>
                <c:pt idx="3157">
                  <c:v>6.7</c:v>
                </c:pt>
                <c:pt idx="3158">
                  <c:v>6.7</c:v>
                </c:pt>
                <c:pt idx="3159">
                  <c:v>6.6</c:v>
                </c:pt>
                <c:pt idx="3160">
                  <c:v>6.6</c:v>
                </c:pt>
                <c:pt idx="3161">
                  <c:v>6.6</c:v>
                </c:pt>
                <c:pt idx="3162">
                  <c:v>6.7</c:v>
                </c:pt>
                <c:pt idx="3163">
                  <c:v>6.7</c:v>
                </c:pt>
                <c:pt idx="3164">
                  <c:v>6.7</c:v>
                </c:pt>
                <c:pt idx="3165">
                  <c:v>6.6</c:v>
                </c:pt>
                <c:pt idx="3166">
                  <c:v>6.6</c:v>
                </c:pt>
                <c:pt idx="3167">
                  <c:v>6.7</c:v>
                </c:pt>
                <c:pt idx="3168">
                  <c:v>6.7</c:v>
                </c:pt>
                <c:pt idx="3169">
                  <c:v>6.6</c:v>
                </c:pt>
                <c:pt idx="3170">
                  <c:v>6.6</c:v>
                </c:pt>
                <c:pt idx="3171">
                  <c:v>6.6</c:v>
                </c:pt>
                <c:pt idx="3172">
                  <c:v>6.7</c:v>
                </c:pt>
                <c:pt idx="3173">
                  <c:v>6.7</c:v>
                </c:pt>
                <c:pt idx="3174">
                  <c:v>6.6</c:v>
                </c:pt>
                <c:pt idx="3175">
                  <c:v>6.6</c:v>
                </c:pt>
                <c:pt idx="3176">
                  <c:v>6.6</c:v>
                </c:pt>
                <c:pt idx="3177">
                  <c:v>6.7</c:v>
                </c:pt>
                <c:pt idx="3178">
                  <c:v>6.7</c:v>
                </c:pt>
                <c:pt idx="3179">
                  <c:v>6.6</c:v>
                </c:pt>
                <c:pt idx="3180">
                  <c:v>6.6</c:v>
                </c:pt>
                <c:pt idx="3181">
                  <c:v>6.7</c:v>
                </c:pt>
                <c:pt idx="3182">
                  <c:v>6.6</c:v>
                </c:pt>
                <c:pt idx="3183">
                  <c:v>6.6</c:v>
                </c:pt>
                <c:pt idx="3184">
                  <c:v>6.7</c:v>
                </c:pt>
                <c:pt idx="3185">
                  <c:v>6.6</c:v>
                </c:pt>
                <c:pt idx="3186">
                  <c:v>6.7</c:v>
                </c:pt>
                <c:pt idx="3187">
                  <c:v>6.6</c:v>
                </c:pt>
                <c:pt idx="3188">
                  <c:v>6.6</c:v>
                </c:pt>
                <c:pt idx="3189">
                  <c:v>6.6</c:v>
                </c:pt>
                <c:pt idx="3190">
                  <c:v>6.6</c:v>
                </c:pt>
                <c:pt idx="3191">
                  <c:v>6.7</c:v>
                </c:pt>
                <c:pt idx="3192">
                  <c:v>6.6</c:v>
                </c:pt>
                <c:pt idx="3193">
                  <c:v>6.6</c:v>
                </c:pt>
                <c:pt idx="3194">
                  <c:v>6.7</c:v>
                </c:pt>
                <c:pt idx="3195">
                  <c:v>6.6</c:v>
                </c:pt>
                <c:pt idx="3196">
                  <c:v>6.6</c:v>
                </c:pt>
                <c:pt idx="3197">
                  <c:v>6.6</c:v>
                </c:pt>
                <c:pt idx="3198">
                  <c:v>6.6</c:v>
                </c:pt>
                <c:pt idx="3199">
                  <c:v>6.6</c:v>
                </c:pt>
                <c:pt idx="3200">
                  <c:v>6.7</c:v>
                </c:pt>
                <c:pt idx="3201">
                  <c:v>6.7</c:v>
                </c:pt>
                <c:pt idx="3202">
                  <c:v>6.6</c:v>
                </c:pt>
                <c:pt idx="3203">
                  <c:v>6.6</c:v>
                </c:pt>
                <c:pt idx="3204">
                  <c:v>6.7</c:v>
                </c:pt>
                <c:pt idx="3205">
                  <c:v>6.7</c:v>
                </c:pt>
                <c:pt idx="3206">
                  <c:v>6.6</c:v>
                </c:pt>
                <c:pt idx="3207">
                  <c:v>6.7</c:v>
                </c:pt>
                <c:pt idx="3208">
                  <c:v>6.6</c:v>
                </c:pt>
                <c:pt idx="3209">
                  <c:v>6.6</c:v>
                </c:pt>
                <c:pt idx="3210">
                  <c:v>6.7</c:v>
                </c:pt>
                <c:pt idx="3211">
                  <c:v>6.7</c:v>
                </c:pt>
                <c:pt idx="3212">
                  <c:v>6.6</c:v>
                </c:pt>
                <c:pt idx="3213">
                  <c:v>6.7</c:v>
                </c:pt>
                <c:pt idx="3214">
                  <c:v>6.6</c:v>
                </c:pt>
                <c:pt idx="3215">
                  <c:v>6.7</c:v>
                </c:pt>
                <c:pt idx="3216">
                  <c:v>6.7</c:v>
                </c:pt>
                <c:pt idx="3217">
                  <c:v>6.6</c:v>
                </c:pt>
                <c:pt idx="3218">
                  <c:v>6.6</c:v>
                </c:pt>
                <c:pt idx="3219">
                  <c:v>6.6</c:v>
                </c:pt>
                <c:pt idx="3220">
                  <c:v>6.7</c:v>
                </c:pt>
                <c:pt idx="3221">
                  <c:v>6.6</c:v>
                </c:pt>
                <c:pt idx="3222">
                  <c:v>6.6</c:v>
                </c:pt>
                <c:pt idx="3223">
                  <c:v>6.7</c:v>
                </c:pt>
                <c:pt idx="3224">
                  <c:v>6.6</c:v>
                </c:pt>
                <c:pt idx="3225">
                  <c:v>6.6</c:v>
                </c:pt>
                <c:pt idx="3226">
                  <c:v>6.7</c:v>
                </c:pt>
                <c:pt idx="3227">
                  <c:v>6.6</c:v>
                </c:pt>
                <c:pt idx="3228">
                  <c:v>6.6</c:v>
                </c:pt>
                <c:pt idx="3229">
                  <c:v>6.7</c:v>
                </c:pt>
                <c:pt idx="3230">
                  <c:v>6.6</c:v>
                </c:pt>
                <c:pt idx="3231">
                  <c:v>6.7</c:v>
                </c:pt>
                <c:pt idx="3232">
                  <c:v>6.6</c:v>
                </c:pt>
                <c:pt idx="3233">
                  <c:v>6.7</c:v>
                </c:pt>
                <c:pt idx="3234">
                  <c:v>6.6</c:v>
                </c:pt>
                <c:pt idx="3235">
                  <c:v>6.7</c:v>
                </c:pt>
                <c:pt idx="3236">
                  <c:v>6.6</c:v>
                </c:pt>
                <c:pt idx="3237">
                  <c:v>6.6</c:v>
                </c:pt>
                <c:pt idx="3238">
                  <c:v>6.7</c:v>
                </c:pt>
                <c:pt idx="3239">
                  <c:v>6.7</c:v>
                </c:pt>
                <c:pt idx="3240">
                  <c:v>6.6</c:v>
                </c:pt>
                <c:pt idx="3241">
                  <c:v>6.7</c:v>
                </c:pt>
                <c:pt idx="3242">
                  <c:v>6.7</c:v>
                </c:pt>
                <c:pt idx="3243">
                  <c:v>6.6</c:v>
                </c:pt>
                <c:pt idx="3244">
                  <c:v>6.7</c:v>
                </c:pt>
                <c:pt idx="3245">
                  <c:v>6.6</c:v>
                </c:pt>
                <c:pt idx="3246">
                  <c:v>6.7</c:v>
                </c:pt>
                <c:pt idx="3247">
                  <c:v>6.6</c:v>
                </c:pt>
                <c:pt idx="3248">
                  <c:v>6.7</c:v>
                </c:pt>
                <c:pt idx="3249">
                  <c:v>6.6</c:v>
                </c:pt>
                <c:pt idx="3250">
                  <c:v>6.6</c:v>
                </c:pt>
                <c:pt idx="3251">
                  <c:v>6.6</c:v>
                </c:pt>
                <c:pt idx="3252">
                  <c:v>6.7</c:v>
                </c:pt>
                <c:pt idx="3253">
                  <c:v>6.7</c:v>
                </c:pt>
                <c:pt idx="3254">
                  <c:v>6.7</c:v>
                </c:pt>
                <c:pt idx="3255">
                  <c:v>6.7</c:v>
                </c:pt>
                <c:pt idx="3256">
                  <c:v>6.6</c:v>
                </c:pt>
                <c:pt idx="3257">
                  <c:v>6.7</c:v>
                </c:pt>
                <c:pt idx="3258">
                  <c:v>6.6</c:v>
                </c:pt>
                <c:pt idx="3259">
                  <c:v>6.6</c:v>
                </c:pt>
                <c:pt idx="3260">
                  <c:v>6.6</c:v>
                </c:pt>
                <c:pt idx="3261">
                  <c:v>6.7</c:v>
                </c:pt>
                <c:pt idx="3262">
                  <c:v>6.6</c:v>
                </c:pt>
                <c:pt idx="3263">
                  <c:v>6.7</c:v>
                </c:pt>
                <c:pt idx="3264">
                  <c:v>6.6</c:v>
                </c:pt>
                <c:pt idx="3265">
                  <c:v>6.6</c:v>
                </c:pt>
                <c:pt idx="3266">
                  <c:v>6.7</c:v>
                </c:pt>
                <c:pt idx="3267">
                  <c:v>6.6</c:v>
                </c:pt>
                <c:pt idx="3268">
                  <c:v>6.6</c:v>
                </c:pt>
                <c:pt idx="3269">
                  <c:v>6.6</c:v>
                </c:pt>
                <c:pt idx="3270">
                  <c:v>6.7</c:v>
                </c:pt>
                <c:pt idx="3271">
                  <c:v>6.7</c:v>
                </c:pt>
                <c:pt idx="3272">
                  <c:v>6.7</c:v>
                </c:pt>
                <c:pt idx="3273">
                  <c:v>6.7</c:v>
                </c:pt>
                <c:pt idx="3274">
                  <c:v>6.6</c:v>
                </c:pt>
                <c:pt idx="3275">
                  <c:v>6.6</c:v>
                </c:pt>
                <c:pt idx="3276">
                  <c:v>6.6</c:v>
                </c:pt>
                <c:pt idx="3277">
                  <c:v>6.6</c:v>
                </c:pt>
                <c:pt idx="3278">
                  <c:v>6.7</c:v>
                </c:pt>
                <c:pt idx="3279">
                  <c:v>6.7</c:v>
                </c:pt>
                <c:pt idx="3280">
                  <c:v>6.7</c:v>
                </c:pt>
                <c:pt idx="3281">
                  <c:v>6.6</c:v>
                </c:pt>
                <c:pt idx="3282">
                  <c:v>6.7</c:v>
                </c:pt>
                <c:pt idx="3283">
                  <c:v>6.6</c:v>
                </c:pt>
                <c:pt idx="3284">
                  <c:v>6.6</c:v>
                </c:pt>
                <c:pt idx="3285">
                  <c:v>6.7</c:v>
                </c:pt>
                <c:pt idx="3286">
                  <c:v>6.6</c:v>
                </c:pt>
                <c:pt idx="3287">
                  <c:v>6.7</c:v>
                </c:pt>
                <c:pt idx="3288">
                  <c:v>6.7</c:v>
                </c:pt>
                <c:pt idx="3289">
                  <c:v>6.6</c:v>
                </c:pt>
                <c:pt idx="3290">
                  <c:v>6.6</c:v>
                </c:pt>
                <c:pt idx="3291">
                  <c:v>6.7</c:v>
                </c:pt>
                <c:pt idx="3292">
                  <c:v>6.6</c:v>
                </c:pt>
                <c:pt idx="3293">
                  <c:v>6.7</c:v>
                </c:pt>
                <c:pt idx="3294">
                  <c:v>6.6</c:v>
                </c:pt>
                <c:pt idx="3295">
                  <c:v>6.6</c:v>
                </c:pt>
                <c:pt idx="3296">
                  <c:v>6.6</c:v>
                </c:pt>
                <c:pt idx="3297">
                  <c:v>6.6</c:v>
                </c:pt>
                <c:pt idx="3298">
                  <c:v>6.6</c:v>
                </c:pt>
                <c:pt idx="3299">
                  <c:v>6.7</c:v>
                </c:pt>
                <c:pt idx="3300">
                  <c:v>6.6</c:v>
                </c:pt>
                <c:pt idx="3301">
                  <c:v>6.6</c:v>
                </c:pt>
                <c:pt idx="3302">
                  <c:v>6.6</c:v>
                </c:pt>
                <c:pt idx="3303">
                  <c:v>6.6</c:v>
                </c:pt>
                <c:pt idx="3304">
                  <c:v>6.7</c:v>
                </c:pt>
                <c:pt idx="3305">
                  <c:v>6.6</c:v>
                </c:pt>
                <c:pt idx="3306">
                  <c:v>6.6</c:v>
                </c:pt>
                <c:pt idx="3307">
                  <c:v>6.6</c:v>
                </c:pt>
                <c:pt idx="3308">
                  <c:v>6.6</c:v>
                </c:pt>
                <c:pt idx="3309">
                  <c:v>6.6</c:v>
                </c:pt>
                <c:pt idx="3310">
                  <c:v>6.6</c:v>
                </c:pt>
                <c:pt idx="3311">
                  <c:v>6.7</c:v>
                </c:pt>
                <c:pt idx="3312">
                  <c:v>6.6</c:v>
                </c:pt>
                <c:pt idx="3313">
                  <c:v>6.7</c:v>
                </c:pt>
                <c:pt idx="3314">
                  <c:v>6.6</c:v>
                </c:pt>
                <c:pt idx="3315">
                  <c:v>6.6</c:v>
                </c:pt>
                <c:pt idx="3316">
                  <c:v>6.6</c:v>
                </c:pt>
                <c:pt idx="3317">
                  <c:v>6.7</c:v>
                </c:pt>
                <c:pt idx="3318">
                  <c:v>6.6</c:v>
                </c:pt>
                <c:pt idx="3319">
                  <c:v>6.7</c:v>
                </c:pt>
                <c:pt idx="3320">
                  <c:v>6.6</c:v>
                </c:pt>
                <c:pt idx="3321">
                  <c:v>6.7</c:v>
                </c:pt>
                <c:pt idx="3322">
                  <c:v>6.7</c:v>
                </c:pt>
                <c:pt idx="3323">
                  <c:v>6.7</c:v>
                </c:pt>
                <c:pt idx="3324">
                  <c:v>6.6</c:v>
                </c:pt>
                <c:pt idx="3325">
                  <c:v>6.6</c:v>
                </c:pt>
                <c:pt idx="3326">
                  <c:v>6.7</c:v>
                </c:pt>
                <c:pt idx="3327">
                  <c:v>6.7</c:v>
                </c:pt>
                <c:pt idx="3328">
                  <c:v>6.7</c:v>
                </c:pt>
                <c:pt idx="3329">
                  <c:v>6.6</c:v>
                </c:pt>
                <c:pt idx="3330">
                  <c:v>6.7</c:v>
                </c:pt>
                <c:pt idx="3331">
                  <c:v>6.6</c:v>
                </c:pt>
                <c:pt idx="3332">
                  <c:v>6.7</c:v>
                </c:pt>
                <c:pt idx="3333">
                  <c:v>6.7</c:v>
                </c:pt>
                <c:pt idx="3334">
                  <c:v>6.6</c:v>
                </c:pt>
                <c:pt idx="3335">
                  <c:v>6.7</c:v>
                </c:pt>
                <c:pt idx="3336">
                  <c:v>6.6</c:v>
                </c:pt>
                <c:pt idx="3337">
                  <c:v>6.7</c:v>
                </c:pt>
                <c:pt idx="3338">
                  <c:v>6.7</c:v>
                </c:pt>
                <c:pt idx="3339">
                  <c:v>6.6</c:v>
                </c:pt>
                <c:pt idx="3340">
                  <c:v>6.7</c:v>
                </c:pt>
                <c:pt idx="3341">
                  <c:v>6.7</c:v>
                </c:pt>
                <c:pt idx="3342">
                  <c:v>6.7</c:v>
                </c:pt>
                <c:pt idx="3343">
                  <c:v>6.7</c:v>
                </c:pt>
                <c:pt idx="3344">
                  <c:v>6.7</c:v>
                </c:pt>
                <c:pt idx="3345">
                  <c:v>6.6</c:v>
                </c:pt>
                <c:pt idx="3346">
                  <c:v>6.7</c:v>
                </c:pt>
                <c:pt idx="3347">
                  <c:v>6.6</c:v>
                </c:pt>
                <c:pt idx="3348">
                  <c:v>6.6</c:v>
                </c:pt>
                <c:pt idx="3349">
                  <c:v>6.7</c:v>
                </c:pt>
                <c:pt idx="3350">
                  <c:v>6.7</c:v>
                </c:pt>
                <c:pt idx="3351">
                  <c:v>6.7</c:v>
                </c:pt>
                <c:pt idx="3352">
                  <c:v>6.6</c:v>
                </c:pt>
                <c:pt idx="3353">
                  <c:v>6.7</c:v>
                </c:pt>
                <c:pt idx="3354">
                  <c:v>6.6</c:v>
                </c:pt>
                <c:pt idx="3355">
                  <c:v>6.6</c:v>
                </c:pt>
                <c:pt idx="3356">
                  <c:v>6.7</c:v>
                </c:pt>
                <c:pt idx="3357">
                  <c:v>6.7</c:v>
                </c:pt>
                <c:pt idx="3358">
                  <c:v>6.7</c:v>
                </c:pt>
                <c:pt idx="3359">
                  <c:v>6.6</c:v>
                </c:pt>
                <c:pt idx="3360">
                  <c:v>6.6</c:v>
                </c:pt>
                <c:pt idx="3361">
                  <c:v>6.6</c:v>
                </c:pt>
                <c:pt idx="3362">
                  <c:v>6.7</c:v>
                </c:pt>
                <c:pt idx="3363">
                  <c:v>6.6</c:v>
                </c:pt>
                <c:pt idx="3364">
                  <c:v>6.6</c:v>
                </c:pt>
                <c:pt idx="3365">
                  <c:v>6.6</c:v>
                </c:pt>
                <c:pt idx="3366">
                  <c:v>6.6</c:v>
                </c:pt>
                <c:pt idx="3367">
                  <c:v>6.7</c:v>
                </c:pt>
                <c:pt idx="3368">
                  <c:v>6.6</c:v>
                </c:pt>
                <c:pt idx="3369">
                  <c:v>6.7</c:v>
                </c:pt>
                <c:pt idx="3370">
                  <c:v>6.6</c:v>
                </c:pt>
                <c:pt idx="3371">
                  <c:v>6.6</c:v>
                </c:pt>
                <c:pt idx="3372">
                  <c:v>6.7</c:v>
                </c:pt>
                <c:pt idx="3373">
                  <c:v>6.6</c:v>
                </c:pt>
                <c:pt idx="3374">
                  <c:v>6.7</c:v>
                </c:pt>
                <c:pt idx="3375">
                  <c:v>6.7</c:v>
                </c:pt>
                <c:pt idx="3376">
                  <c:v>6.7</c:v>
                </c:pt>
                <c:pt idx="3377">
                  <c:v>6.7</c:v>
                </c:pt>
                <c:pt idx="3378">
                  <c:v>6.7</c:v>
                </c:pt>
                <c:pt idx="3379">
                  <c:v>6.6</c:v>
                </c:pt>
                <c:pt idx="3380">
                  <c:v>6.6</c:v>
                </c:pt>
                <c:pt idx="3381">
                  <c:v>6.7</c:v>
                </c:pt>
                <c:pt idx="3382">
                  <c:v>6.6</c:v>
                </c:pt>
                <c:pt idx="3383">
                  <c:v>6.6</c:v>
                </c:pt>
                <c:pt idx="3384">
                  <c:v>6.6</c:v>
                </c:pt>
                <c:pt idx="3385">
                  <c:v>6.7</c:v>
                </c:pt>
                <c:pt idx="3386">
                  <c:v>6.7</c:v>
                </c:pt>
                <c:pt idx="3387">
                  <c:v>6.6</c:v>
                </c:pt>
                <c:pt idx="3388">
                  <c:v>6.6</c:v>
                </c:pt>
                <c:pt idx="3389">
                  <c:v>6.7</c:v>
                </c:pt>
                <c:pt idx="3390">
                  <c:v>6.6</c:v>
                </c:pt>
                <c:pt idx="3391">
                  <c:v>6.7</c:v>
                </c:pt>
                <c:pt idx="3392">
                  <c:v>6.7</c:v>
                </c:pt>
                <c:pt idx="3393">
                  <c:v>6.6</c:v>
                </c:pt>
                <c:pt idx="3394">
                  <c:v>6.7</c:v>
                </c:pt>
                <c:pt idx="3395">
                  <c:v>6.7</c:v>
                </c:pt>
                <c:pt idx="3396">
                  <c:v>6.6</c:v>
                </c:pt>
                <c:pt idx="3397">
                  <c:v>6.7</c:v>
                </c:pt>
                <c:pt idx="3398">
                  <c:v>6.7</c:v>
                </c:pt>
                <c:pt idx="3399">
                  <c:v>6.6</c:v>
                </c:pt>
                <c:pt idx="3400">
                  <c:v>6.6</c:v>
                </c:pt>
                <c:pt idx="3401">
                  <c:v>6.7</c:v>
                </c:pt>
                <c:pt idx="3402">
                  <c:v>6.6</c:v>
                </c:pt>
                <c:pt idx="3403">
                  <c:v>6.7</c:v>
                </c:pt>
                <c:pt idx="3404">
                  <c:v>6.7</c:v>
                </c:pt>
                <c:pt idx="3405">
                  <c:v>6.6</c:v>
                </c:pt>
                <c:pt idx="3406">
                  <c:v>6.7</c:v>
                </c:pt>
                <c:pt idx="3407">
                  <c:v>6.6</c:v>
                </c:pt>
                <c:pt idx="3408">
                  <c:v>6.7</c:v>
                </c:pt>
                <c:pt idx="3409">
                  <c:v>6.7</c:v>
                </c:pt>
                <c:pt idx="3410">
                  <c:v>6.7</c:v>
                </c:pt>
                <c:pt idx="3411">
                  <c:v>6.6</c:v>
                </c:pt>
                <c:pt idx="3412">
                  <c:v>6.7</c:v>
                </c:pt>
                <c:pt idx="3413">
                  <c:v>6.6</c:v>
                </c:pt>
                <c:pt idx="3414">
                  <c:v>6.6</c:v>
                </c:pt>
                <c:pt idx="3415">
                  <c:v>6.7</c:v>
                </c:pt>
                <c:pt idx="3416">
                  <c:v>6.6</c:v>
                </c:pt>
                <c:pt idx="3417">
                  <c:v>6.6</c:v>
                </c:pt>
                <c:pt idx="3418">
                  <c:v>6.6</c:v>
                </c:pt>
                <c:pt idx="3419">
                  <c:v>6.7</c:v>
                </c:pt>
                <c:pt idx="3420">
                  <c:v>6.7</c:v>
                </c:pt>
                <c:pt idx="3421">
                  <c:v>6.6</c:v>
                </c:pt>
                <c:pt idx="3422">
                  <c:v>6.7</c:v>
                </c:pt>
                <c:pt idx="3423">
                  <c:v>6.7</c:v>
                </c:pt>
                <c:pt idx="3424">
                  <c:v>6.7</c:v>
                </c:pt>
                <c:pt idx="3425">
                  <c:v>6.6</c:v>
                </c:pt>
                <c:pt idx="3426">
                  <c:v>6.7</c:v>
                </c:pt>
                <c:pt idx="3427">
                  <c:v>6.7</c:v>
                </c:pt>
                <c:pt idx="3428">
                  <c:v>6.7</c:v>
                </c:pt>
                <c:pt idx="3429">
                  <c:v>6.6</c:v>
                </c:pt>
                <c:pt idx="3430">
                  <c:v>6.7</c:v>
                </c:pt>
                <c:pt idx="3431">
                  <c:v>6.7</c:v>
                </c:pt>
                <c:pt idx="3432">
                  <c:v>6.6</c:v>
                </c:pt>
                <c:pt idx="3433">
                  <c:v>6.6</c:v>
                </c:pt>
                <c:pt idx="3434">
                  <c:v>6.7</c:v>
                </c:pt>
                <c:pt idx="3435">
                  <c:v>6.7</c:v>
                </c:pt>
                <c:pt idx="3436">
                  <c:v>6.7</c:v>
                </c:pt>
                <c:pt idx="3437">
                  <c:v>6.7</c:v>
                </c:pt>
                <c:pt idx="3438">
                  <c:v>6.6</c:v>
                </c:pt>
                <c:pt idx="3439">
                  <c:v>6.6</c:v>
                </c:pt>
                <c:pt idx="3440">
                  <c:v>6.6</c:v>
                </c:pt>
                <c:pt idx="3441">
                  <c:v>6.7</c:v>
                </c:pt>
                <c:pt idx="3442">
                  <c:v>6.7</c:v>
                </c:pt>
                <c:pt idx="3443">
                  <c:v>6.7</c:v>
                </c:pt>
                <c:pt idx="3444">
                  <c:v>6.7</c:v>
                </c:pt>
                <c:pt idx="3445">
                  <c:v>6.7</c:v>
                </c:pt>
                <c:pt idx="3446">
                  <c:v>6.7</c:v>
                </c:pt>
                <c:pt idx="3447">
                  <c:v>6.6</c:v>
                </c:pt>
                <c:pt idx="3448">
                  <c:v>6.6</c:v>
                </c:pt>
                <c:pt idx="3449">
                  <c:v>6.7</c:v>
                </c:pt>
                <c:pt idx="3450">
                  <c:v>6.7</c:v>
                </c:pt>
                <c:pt idx="3451">
                  <c:v>6.7</c:v>
                </c:pt>
                <c:pt idx="3452">
                  <c:v>6.6</c:v>
                </c:pt>
                <c:pt idx="3453">
                  <c:v>6.7</c:v>
                </c:pt>
                <c:pt idx="3454">
                  <c:v>6.7</c:v>
                </c:pt>
                <c:pt idx="3455">
                  <c:v>6.7</c:v>
                </c:pt>
                <c:pt idx="3456">
                  <c:v>6.6</c:v>
                </c:pt>
                <c:pt idx="3457">
                  <c:v>6.6</c:v>
                </c:pt>
                <c:pt idx="3458">
                  <c:v>6.6</c:v>
                </c:pt>
                <c:pt idx="3459">
                  <c:v>6.6</c:v>
                </c:pt>
                <c:pt idx="3460">
                  <c:v>6.7</c:v>
                </c:pt>
                <c:pt idx="3461">
                  <c:v>6.7</c:v>
                </c:pt>
                <c:pt idx="3462">
                  <c:v>6.7</c:v>
                </c:pt>
                <c:pt idx="3463">
                  <c:v>6.6</c:v>
                </c:pt>
                <c:pt idx="3464">
                  <c:v>6.6</c:v>
                </c:pt>
                <c:pt idx="3465">
                  <c:v>6.6</c:v>
                </c:pt>
                <c:pt idx="3466">
                  <c:v>6.6</c:v>
                </c:pt>
                <c:pt idx="3467">
                  <c:v>6.6</c:v>
                </c:pt>
                <c:pt idx="3468">
                  <c:v>6.7</c:v>
                </c:pt>
                <c:pt idx="3469">
                  <c:v>6.7</c:v>
                </c:pt>
                <c:pt idx="3470">
                  <c:v>6.7</c:v>
                </c:pt>
                <c:pt idx="3471">
                  <c:v>6.6</c:v>
                </c:pt>
                <c:pt idx="3472">
                  <c:v>6.7</c:v>
                </c:pt>
                <c:pt idx="3473">
                  <c:v>6.7</c:v>
                </c:pt>
                <c:pt idx="3474">
                  <c:v>6.6</c:v>
                </c:pt>
                <c:pt idx="3475">
                  <c:v>6.7</c:v>
                </c:pt>
                <c:pt idx="3476">
                  <c:v>6.6</c:v>
                </c:pt>
                <c:pt idx="3477">
                  <c:v>6.7</c:v>
                </c:pt>
                <c:pt idx="3478">
                  <c:v>6.6</c:v>
                </c:pt>
                <c:pt idx="3479">
                  <c:v>6.7</c:v>
                </c:pt>
                <c:pt idx="3480">
                  <c:v>6.6</c:v>
                </c:pt>
                <c:pt idx="3481">
                  <c:v>6.6</c:v>
                </c:pt>
                <c:pt idx="3482">
                  <c:v>6.7</c:v>
                </c:pt>
                <c:pt idx="3483">
                  <c:v>6.7</c:v>
                </c:pt>
                <c:pt idx="3484">
                  <c:v>6.7</c:v>
                </c:pt>
                <c:pt idx="3485">
                  <c:v>6.7</c:v>
                </c:pt>
                <c:pt idx="3486">
                  <c:v>6.6</c:v>
                </c:pt>
                <c:pt idx="3487">
                  <c:v>6.7</c:v>
                </c:pt>
                <c:pt idx="3488">
                  <c:v>6.7</c:v>
                </c:pt>
                <c:pt idx="3489">
                  <c:v>6.6</c:v>
                </c:pt>
                <c:pt idx="3490">
                  <c:v>6.7</c:v>
                </c:pt>
                <c:pt idx="3491">
                  <c:v>6.7</c:v>
                </c:pt>
                <c:pt idx="3492">
                  <c:v>6.7</c:v>
                </c:pt>
                <c:pt idx="3493">
                  <c:v>6.7</c:v>
                </c:pt>
                <c:pt idx="3494">
                  <c:v>6.7</c:v>
                </c:pt>
                <c:pt idx="3495">
                  <c:v>6.6</c:v>
                </c:pt>
                <c:pt idx="3496">
                  <c:v>6.7</c:v>
                </c:pt>
                <c:pt idx="3497">
                  <c:v>6.7</c:v>
                </c:pt>
                <c:pt idx="3498">
                  <c:v>6.6</c:v>
                </c:pt>
                <c:pt idx="3499">
                  <c:v>6.6</c:v>
                </c:pt>
                <c:pt idx="3500">
                  <c:v>6.7</c:v>
                </c:pt>
                <c:pt idx="3501">
                  <c:v>6.7</c:v>
                </c:pt>
                <c:pt idx="3502">
                  <c:v>6.7</c:v>
                </c:pt>
                <c:pt idx="3503">
                  <c:v>6.7</c:v>
                </c:pt>
                <c:pt idx="3504">
                  <c:v>6.6</c:v>
                </c:pt>
                <c:pt idx="3505">
                  <c:v>6.7</c:v>
                </c:pt>
                <c:pt idx="3506">
                  <c:v>6.6</c:v>
                </c:pt>
                <c:pt idx="3507">
                  <c:v>6.6</c:v>
                </c:pt>
                <c:pt idx="3508">
                  <c:v>6.6</c:v>
                </c:pt>
                <c:pt idx="3509">
                  <c:v>6.6</c:v>
                </c:pt>
                <c:pt idx="3510">
                  <c:v>6.7</c:v>
                </c:pt>
                <c:pt idx="3511">
                  <c:v>6.6</c:v>
                </c:pt>
                <c:pt idx="3512">
                  <c:v>6.7</c:v>
                </c:pt>
                <c:pt idx="3513">
                  <c:v>6.7</c:v>
                </c:pt>
                <c:pt idx="3514">
                  <c:v>6.7</c:v>
                </c:pt>
                <c:pt idx="3515">
                  <c:v>6.7</c:v>
                </c:pt>
                <c:pt idx="3516">
                  <c:v>6.6</c:v>
                </c:pt>
                <c:pt idx="3517">
                  <c:v>6.6</c:v>
                </c:pt>
                <c:pt idx="3518">
                  <c:v>6.6</c:v>
                </c:pt>
                <c:pt idx="3519">
                  <c:v>6.7</c:v>
                </c:pt>
                <c:pt idx="3520">
                  <c:v>6.6</c:v>
                </c:pt>
                <c:pt idx="3521">
                  <c:v>6.7</c:v>
                </c:pt>
                <c:pt idx="3522">
                  <c:v>6.6</c:v>
                </c:pt>
                <c:pt idx="3523">
                  <c:v>6.7</c:v>
                </c:pt>
                <c:pt idx="3524">
                  <c:v>6.6</c:v>
                </c:pt>
                <c:pt idx="3525">
                  <c:v>6.6</c:v>
                </c:pt>
                <c:pt idx="3526">
                  <c:v>6.6</c:v>
                </c:pt>
                <c:pt idx="3527">
                  <c:v>6.6</c:v>
                </c:pt>
                <c:pt idx="3528">
                  <c:v>6.6</c:v>
                </c:pt>
                <c:pt idx="3529">
                  <c:v>6.7</c:v>
                </c:pt>
                <c:pt idx="3530">
                  <c:v>6.7</c:v>
                </c:pt>
                <c:pt idx="3531">
                  <c:v>6.6</c:v>
                </c:pt>
                <c:pt idx="3532">
                  <c:v>6.6</c:v>
                </c:pt>
                <c:pt idx="3533">
                  <c:v>6.7</c:v>
                </c:pt>
                <c:pt idx="3534">
                  <c:v>6.7</c:v>
                </c:pt>
                <c:pt idx="3535">
                  <c:v>6.6</c:v>
                </c:pt>
                <c:pt idx="3536">
                  <c:v>6.7</c:v>
                </c:pt>
                <c:pt idx="3537">
                  <c:v>6.7</c:v>
                </c:pt>
                <c:pt idx="3538">
                  <c:v>6.7</c:v>
                </c:pt>
                <c:pt idx="3539">
                  <c:v>6.6</c:v>
                </c:pt>
                <c:pt idx="3540">
                  <c:v>6.7</c:v>
                </c:pt>
                <c:pt idx="3541">
                  <c:v>6.7</c:v>
                </c:pt>
                <c:pt idx="3542">
                  <c:v>6.7</c:v>
                </c:pt>
                <c:pt idx="3543">
                  <c:v>6.7</c:v>
                </c:pt>
                <c:pt idx="3544">
                  <c:v>6.7</c:v>
                </c:pt>
                <c:pt idx="3545">
                  <c:v>6.6</c:v>
                </c:pt>
                <c:pt idx="3546">
                  <c:v>6.6</c:v>
                </c:pt>
                <c:pt idx="3547">
                  <c:v>6.6</c:v>
                </c:pt>
                <c:pt idx="3548">
                  <c:v>6.7</c:v>
                </c:pt>
                <c:pt idx="3549">
                  <c:v>6.6</c:v>
                </c:pt>
                <c:pt idx="3550">
                  <c:v>6.6</c:v>
                </c:pt>
                <c:pt idx="3551">
                  <c:v>6.7</c:v>
                </c:pt>
                <c:pt idx="3552">
                  <c:v>6.7</c:v>
                </c:pt>
                <c:pt idx="3553">
                  <c:v>6.7</c:v>
                </c:pt>
                <c:pt idx="3554">
                  <c:v>6.7</c:v>
                </c:pt>
                <c:pt idx="3555">
                  <c:v>6.6</c:v>
                </c:pt>
                <c:pt idx="3556">
                  <c:v>6.7</c:v>
                </c:pt>
                <c:pt idx="3557">
                  <c:v>6.7</c:v>
                </c:pt>
                <c:pt idx="3558">
                  <c:v>6.7</c:v>
                </c:pt>
                <c:pt idx="3559">
                  <c:v>6.7</c:v>
                </c:pt>
                <c:pt idx="3560">
                  <c:v>6.6</c:v>
                </c:pt>
                <c:pt idx="3561">
                  <c:v>6.6</c:v>
                </c:pt>
                <c:pt idx="3562">
                  <c:v>6.6</c:v>
                </c:pt>
                <c:pt idx="3563">
                  <c:v>6.7</c:v>
                </c:pt>
                <c:pt idx="3564">
                  <c:v>6.7</c:v>
                </c:pt>
                <c:pt idx="3565">
                  <c:v>6.6</c:v>
                </c:pt>
                <c:pt idx="3566">
                  <c:v>6.7</c:v>
                </c:pt>
                <c:pt idx="3567">
                  <c:v>6.7</c:v>
                </c:pt>
                <c:pt idx="3568">
                  <c:v>6.7</c:v>
                </c:pt>
                <c:pt idx="3569">
                  <c:v>6.6</c:v>
                </c:pt>
                <c:pt idx="3570">
                  <c:v>6.7</c:v>
                </c:pt>
                <c:pt idx="3571">
                  <c:v>6.7</c:v>
                </c:pt>
                <c:pt idx="3572">
                  <c:v>6.7</c:v>
                </c:pt>
                <c:pt idx="3573">
                  <c:v>6.7</c:v>
                </c:pt>
                <c:pt idx="3574">
                  <c:v>6.6</c:v>
                </c:pt>
                <c:pt idx="3575">
                  <c:v>6.6</c:v>
                </c:pt>
                <c:pt idx="3576">
                  <c:v>6.7</c:v>
                </c:pt>
                <c:pt idx="3577">
                  <c:v>6.7</c:v>
                </c:pt>
                <c:pt idx="3578">
                  <c:v>6.6</c:v>
                </c:pt>
                <c:pt idx="3579">
                  <c:v>6.7</c:v>
                </c:pt>
                <c:pt idx="3580">
                  <c:v>6.7</c:v>
                </c:pt>
                <c:pt idx="3581">
                  <c:v>6.6</c:v>
                </c:pt>
                <c:pt idx="3582">
                  <c:v>6.7</c:v>
                </c:pt>
                <c:pt idx="3583">
                  <c:v>6.7</c:v>
                </c:pt>
                <c:pt idx="3584">
                  <c:v>6.6</c:v>
                </c:pt>
                <c:pt idx="3585">
                  <c:v>6.6</c:v>
                </c:pt>
                <c:pt idx="3586">
                  <c:v>6.7</c:v>
                </c:pt>
                <c:pt idx="3587">
                  <c:v>6.6</c:v>
                </c:pt>
                <c:pt idx="3588">
                  <c:v>6.6</c:v>
                </c:pt>
                <c:pt idx="3589">
                  <c:v>6.7</c:v>
                </c:pt>
                <c:pt idx="3590">
                  <c:v>6.7</c:v>
                </c:pt>
                <c:pt idx="3591">
                  <c:v>6.7</c:v>
                </c:pt>
                <c:pt idx="3592">
                  <c:v>6.7</c:v>
                </c:pt>
                <c:pt idx="3593">
                  <c:v>6.6</c:v>
                </c:pt>
                <c:pt idx="3594">
                  <c:v>6.7</c:v>
                </c:pt>
                <c:pt idx="3595">
                  <c:v>6.7</c:v>
                </c:pt>
                <c:pt idx="3596">
                  <c:v>6.6</c:v>
                </c:pt>
                <c:pt idx="3597">
                  <c:v>6.6</c:v>
                </c:pt>
                <c:pt idx="3598">
                  <c:v>6.7</c:v>
                </c:pt>
                <c:pt idx="3599">
                  <c:v>6.7</c:v>
                </c:pt>
                <c:pt idx="3600">
                  <c:v>6.6</c:v>
                </c:pt>
                <c:pt idx="3601">
                  <c:v>6.6</c:v>
                </c:pt>
                <c:pt idx="3602">
                  <c:v>6.7</c:v>
                </c:pt>
                <c:pt idx="3603">
                  <c:v>6.7</c:v>
                </c:pt>
                <c:pt idx="3604">
                  <c:v>6.7</c:v>
                </c:pt>
                <c:pt idx="3605">
                  <c:v>6.7</c:v>
                </c:pt>
                <c:pt idx="3606">
                  <c:v>6.6</c:v>
                </c:pt>
                <c:pt idx="3607">
                  <c:v>6.7</c:v>
                </c:pt>
                <c:pt idx="3608">
                  <c:v>6.7</c:v>
                </c:pt>
                <c:pt idx="3609">
                  <c:v>6.6</c:v>
                </c:pt>
                <c:pt idx="3610">
                  <c:v>6.7</c:v>
                </c:pt>
                <c:pt idx="3611">
                  <c:v>6.7</c:v>
                </c:pt>
                <c:pt idx="3612">
                  <c:v>6.7</c:v>
                </c:pt>
                <c:pt idx="3613">
                  <c:v>6.7</c:v>
                </c:pt>
                <c:pt idx="3614">
                  <c:v>6.7</c:v>
                </c:pt>
                <c:pt idx="3615">
                  <c:v>6.7</c:v>
                </c:pt>
                <c:pt idx="3616">
                  <c:v>6.7</c:v>
                </c:pt>
                <c:pt idx="3617">
                  <c:v>6.7</c:v>
                </c:pt>
                <c:pt idx="3618">
                  <c:v>6.7</c:v>
                </c:pt>
                <c:pt idx="3619">
                  <c:v>6.6</c:v>
                </c:pt>
                <c:pt idx="3620">
                  <c:v>6.6</c:v>
                </c:pt>
                <c:pt idx="3621">
                  <c:v>6.7</c:v>
                </c:pt>
                <c:pt idx="3622">
                  <c:v>6.7</c:v>
                </c:pt>
                <c:pt idx="3623">
                  <c:v>6.7</c:v>
                </c:pt>
                <c:pt idx="3624">
                  <c:v>6.6</c:v>
                </c:pt>
                <c:pt idx="3625">
                  <c:v>6.6</c:v>
                </c:pt>
                <c:pt idx="3626">
                  <c:v>6.7</c:v>
                </c:pt>
                <c:pt idx="3627">
                  <c:v>6.6</c:v>
                </c:pt>
                <c:pt idx="3628">
                  <c:v>6.7</c:v>
                </c:pt>
                <c:pt idx="3629">
                  <c:v>6.7</c:v>
                </c:pt>
                <c:pt idx="3630">
                  <c:v>6.6</c:v>
                </c:pt>
                <c:pt idx="3631">
                  <c:v>6.6</c:v>
                </c:pt>
                <c:pt idx="3632">
                  <c:v>6.7</c:v>
                </c:pt>
                <c:pt idx="3633">
                  <c:v>6.6</c:v>
                </c:pt>
                <c:pt idx="3634">
                  <c:v>6.6</c:v>
                </c:pt>
                <c:pt idx="3635">
                  <c:v>6.6</c:v>
                </c:pt>
                <c:pt idx="3636">
                  <c:v>6.7</c:v>
                </c:pt>
                <c:pt idx="3637">
                  <c:v>6.7</c:v>
                </c:pt>
                <c:pt idx="3638">
                  <c:v>6.7</c:v>
                </c:pt>
                <c:pt idx="3639">
                  <c:v>6.6</c:v>
                </c:pt>
                <c:pt idx="3640">
                  <c:v>6.7</c:v>
                </c:pt>
                <c:pt idx="3641">
                  <c:v>6.7</c:v>
                </c:pt>
                <c:pt idx="3642">
                  <c:v>6.7</c:v>
                </c:pt>
                <c:pt idx="3643">
                  <c:v>6.7</c:v>
                </c:pt>
                <c:pt idx="3644">
                  <c:v>6.6</c:v>
                </c:pt>
                <c:pt idx="3645">
                  <c:v>6.7</c:v>
                </c:pt>
                <c:pt idx="3646">
                  <c:v>6.6</c:v>
                </c:pt>
                <c:pt idx="3647">
                  <c:v>6.7</c:v>
                </c:pt>
                <c:pt idx="3648">
                  <c:v>6.7</c:v>
                </c:pt>
                <c:pt idx="3649">
                  <c:v>6.6</c:v>
                </c:pt>
                <c:pt idx="3650">
                  <c:v>6.7</c:v>
                </c:pt>
                <c:pt idx="3651">
                  <c:v>6.6</c:v>
                </c:pt>
                <c:pt idx="3652">
                  <c:v>6.7</c:v>
                </c:pt>
                <c:pt idx="3653">
                  <c:v>6.6</c:v>
                </c:pt>
                <c:pt idx="3654">
                  <c:v>6.6</c:v>
                </c:pt>
                <c:pt idx="3655">
                  <c:v>6.7</c:v>
                </c:pt>
                <c:pt idx="3656">
                  <c:v>6.6</c:v>
                </c:pt>
                <c:pt idx="3657">
                  <c:v>6.7</c:v>
                </c:pt>
                <c:pt idx="3658">
                  <c:v>6.7</c:v>
                </c:pt>
                <c:pt idx="3659">
                  <c:v>6.7</c:v>
                </c:pt>
                <c:pt idx="3660">
                  <c:v>6.7</c:v>
                </c:pt>
                <c:pt idx="3661">
                  <c:v>6.7</c:v>
                </c:pt>
                <c:pt idx="3662">
                  <c:v>6.6</c:v>
                </c:pt>
                <c:pt idx="3663">
                  <c:v>6.6</c:v>
                </c:pt>
                <c:pt idx="3664">
                  <c:v>6.7</c:v>
                </c:pt>
                <c:pt idx="3665">
                  <c:v>6.7</c:v>
                </c:pt>
                <c:pt idx="3666">
                  <c:v>6.6</c:v>
                </c:pt>
                <c:pt idx="3667">
                  <c:v>6.6</c:v>
                </c:pt>
                <c:pt idx="3668">
                  <c:v>6.6</c:v>
                </c:pt>
                <c:pt idx="3669">
                  <c:v>6.7</c:v>
                </c:pt>
                <c:pt idx="3670">
                  <c:v>6.7</c:v>
                </c:pt>
                <c:pt idx="3671">
                  <c:v>6.7</c:v>
                </c:pt>
                <c:pt idx="3672">
                  <c:v>6.7</c:v>
                </c:pt>
                <c:pt idx="3673">
                  <c:v>6.6</c:v>
                </c:pt>
                <c:pt idx="3674">
                  <c:v>6.6</c:v>
                </c:pt>
                <c:pt idx="3675">
                  <c:v>6.7</c:v>
                </c:pt>
                <c:pt idx="3676">
                  <c:v>6.6</c:v>
                </c:pt>
                <c:pt idx="3677">
                  <c:v>6.7</c:v>
                </c:pt>
                <c:pt idx="3678">
                  <c:v>6.6</c:v>
                </c:pt>
                <c:pt idx="3679">
                  <c:v>6.6</c:v>
                </c:pt>
                <c:pt idx="3680">
                  <c:v>6.6</c:v>
                </c:pt>
                <c:pt idx="3681">
                  <c:v>6.7</c:v>
                </c:pt>
                <c:pt idx="3682">
                  <c:v>6.7</c:v>
                </c:pt>
                <c:pt idx="3683">
                  <c:v>6.7</c:v>
                </c:pt>
                <c:pt idx="3684">
                  <c:v>6.7</c:v>
                </c:pt>
                <c:pt idx="3685">
                  <c:v>6.6</c:v>
                </c:pt>
                <c:pt idx="3686">
                  <c:v>6.6</c:v>
                </c:pt>
                <c:pt idx="3687">
                  <c:v>6.7</c:v>
                </c:pt>
                <c:pt idx="3688">
                  <c:v>6.6</c:v>
                </c:pt>
                <c:pt idx="3689">
                  <c:v>6.7</c:v>
                </c:pt>
                <c:pt idx="3690">
                  <c:v>6.6</c:v>
                </c:pt>
                <c:pt idx="3691">
                  <c:v>6.7</c:v>
                </c:pt>
                <c:pt idx="3692">
                  <c:v>6.7</c:v>
                </c:pt>
                <c:pt idx="3693">
                  <c:v>6.6</c:v>
                </c:pt>
                <c:pt idx="3694">
                  <c:v>6.7</c:v>
                </c:pt>
                <c:pt idx="3695">
                  <c:v>6.7</c:v>
                </c:pt>
                <c:pt idx="3696">
                  <c:v>6.7</c:v>
                </c:pt>
                <c:pt idx="3697">
                  <c:v>6.6</c:v>
                </c:pt>
                <c:pt idx="3698">
                  <c:v>6.6</c:v>
                </c:pt>
                <c:pt idx="3699">
                  <c:v>6.6</c:v>
                </c:pt>
                <c:pt idx="3700">
                  <c:v>6.6</c:v>
                </c:pt>
                <c:pt idx="3701">
                  <c:v>6.6</c:v>
                </c:pt>
                <c:pt idx="3702">
                  <c:v>6.6</c:v>
                </c:pt>
                <c:pt idx="3703">
                  <c:v>6.6</c:v>
                </c:pt>
                <c:pt idx="3704">
                  <c:v>6.6</c:v>
                </c:pt>
                <c:pt idx="3705">
                  <c:v>6.7</c:v>
                </c:pt>
                <c:pt idx="3706">
                  <c:v>6.6</c:v>
                </c:pt>
                <c:pt idx="3707">
                  <c:v>6.7</c:v>
                </c:pt>
                <c:pt idx="3708">
                  <c:v>6.7</c:v>
                </c:pt>
                <c:pt idx="3709">
                  <c:v>6.7</c:v>
                </c:pt>
                <c:pt idx="3710">
                  <c:v>6.7</c:v>
                </c:pt>
                <c:pt idx="3711">
                  <c:v>6.6</c:v>
                </c:pt>
                <c:pt idx="3712">
                  <c:v>6.7</c:v>
                </c:pt>
                <c:pt idx="3713">
                  <c:v>6.6</c:v>
                </c:pt>
                <c:pt idx="3714">
                  <c:v>6.6</c:v>
                </c:pt>
                <c:pt idx="3715">
                  <c:v>6.6</c:v>
                </c:pt>
                <c:pt idx="3716">
                  <c:v>6.7</c:v>
                </c:pt>
                <c:pt idx="3717">
                  <c:v>6.6</c:v>
                </c:pt>
                <c:pt idx="3718">
                  <c:v>6.7</c:v>
                </c:pt>
                <c:pt idx="3719">
                  <c:v>6.7</c:v>
                </c:pt>
                <c:pt idx="3720">
                  <c:v>6.6</c:v>
                </c:pt>
                <c:pt idx="3721">
                  <c:v>6.6</c:v>
                </c:pt>
                <c:pt idx="3722">
                  <c:v>6.6</c:v>
                </c:pt>
                <c:pt idx="3723">
                  <c:v>6.6</c:v>
                </c:pt>
                <c:pt idx="3724">
                  <c:v>6.7</c:v>
                </c:pt>
                <c:pt idx="3725">
                  <c:v>6.7</c:v>
                </c:pt>
                <c:pt idx="3726">
                  <c:v>6.6</c:v>
                </c:pt>
                <c:pt idx="3727">
                  <c:v>6.7</c:v>
                </c:pt>
                <c:pt idx="3728">
                  <c:v>6.7</c:v>
                </c:pt>
                <c:pt idx="3729">
                  <c:v>6.7</c:v>
                </c:pt>
                <c:pt idx="3730">
                  <c:v>6.6</c:v>
                </c:pt>
                <c:pt idx="3731">
                  <c:v>6.6</c:v>
                </c:pt>
                <c:pt idx="3732">
                  <c:v>6.7</c:v>
                </c:pt>
                <c:pt idx="3733">
                  <c:v>6.6</c:v>
                </c:pt>
                <c:pt idx="3734">
                  <c:v>6.7</c:v>
                </c:pt>
                <c:pt idx="3735">
                  <c:v>6.7</c:v>
                </c:pt>
                <c:pt idx="3736">
                  <c:v>6.6</c:v>
                </c:pt>
                <c:pt idx="3737">
                  <c:v>6.7</c:v>
                </c:pt>
                <c:pt idx="3738">
                  <c:v>6.6</c:v>
                </c:pt>
                <c:pt idx="3739">
                  <c:v>6.7</c:v>
                </c:pt>
                <c:pt idx="3740">
                  <c:v>6.7</c:v>
                </c:pt>
                <c:pt idx="3741">
                  <c:v>6.6</c:v>
                </c:pt>
                <c:pt idx="3742">
                  <c:v>6.6</c:v>
                </c:pt>
                <c:pt idx="3743">
                  <c:v>6.7</c:v>
                </c:pt>
                <c:pt idx="3744">
                  <c:v>6.6</c:v>
                </c:pt>
                <c:pt idx="3745">
                  <c:v>6.7</c:v>
                </c:pt>
                <c:pt idx="3746">
                  <c:v>6.6</c:v>
                </c:pt>
                <c:pt idx="3747">
                  <c:v>6.7</c:v>
                </c:pt>
                <c:pt idx="3748">
                  <c:v>6.6</c:v>
                </c:pt>
                <c:pt idx="3749">
                  <c:v>6.7</c:v>
                </c:pt>
                <c:pt idx="3750">
                  <c:v>6.6</c:v>
                </c:pt>
                <c:pt idx="3751">
                  <c:v>6.6</c:v>
                </c:pt>
                <c:pt idx="3752">
                  <c:v>6.7</c:v>
                </c:pt>
                <c:pt idx="3753">
                  <c:v>6.7</c:v>
                </c:pt>
                <c:pt idx="3754">
                  <c:v>6.7</c:v>
                </c:pt>
                <c:pt idx="3755">
                  <c:v>6.7</c:v>
                </c:pt>
                <c:pt idx="3756">
                  <c:v>6.6</c:v>
                </c:pt>
                <c:pt idx="3757">
                  <c:v>6.7</c:v>
                </c:pt>
                <c:pt idx="3758">
                  <c:v>6.7</c:v>
                </c:pt>
                <c:pt idx="3759">
                  <c:v>6.6</c:v>
                </c:pt>
                <c:pt idx="3760">
                  <c:v>6.6</c:v>
                </c:pt>
                <c:pt idx="3761">
                  <c:v>6.7</c:v>
                </c:pt>
                <c:pt idx="3762">
                  <c:v>6.6</c:v>
                </c:pt>
                <c:pt idx="3763">
                  <c:v>6.7</c:v>
                </c:pt>
                <c:pt idx="3764">
                  <c:v>6.6</c:v>
                </c:pt>
                <c:pt idx="3765">
                  <c:v>6.7</c:v>
                </c:pt>
                <c:pt idx="3766">
                  <c:v>6.6</c:v>
                </c:pt>
                <c:pt idx="3767">
                  <c:v>6.7</c:v>
                </c:pt>
                <c:pt idx="3768">
                  <c:v>6.7</c:v>
                </c:pt>
                <c:pt idx="3769">
                  <c:v>6.7</c:v>
                </c:pt>
                <c:pt idx="3770">
                  <c:v>6.7</c:v>
                </c:pt>
                <c:pt idx="3771">
                  <c:v>6.6</c:v>
                </c:pt>
                <c:pt idx="3772">
                  <c:v>6.7</c:v>
                </c:pt>
                <c:pt idx="3773">
                  <c:v>6.7</c:v>
                </c:pt>
                <c:pt idx="3774">
                  <c:v>6.6</c:v>
                </c:pt>
                <c:pt idx="3775">
                  <c:v>6.7</c:v>
                </c:pt>
                <c:pt idx="3776">
                  <c:v>6.7</c:v>
                </c:pt>
                <c:pt idx="3777">
                  <c:v>6.6</c:v>
                </c:pt>
                <c:pt idx="3778">
                  <c:v>6.7</c:v>
                </c:pt>
                <c:pt idx="3779">
                  <c:v>6.7</c:v>
                </c:pt>
                <c:pt idx="3780">
                  <c:v>6.7</c:v>
                </c:pt>
                <c:pt idx="3781">
                  <c:v>6.7</c:v>
                </c:pt>
                <c:pt idx="3782">
                  <c:v>6.6</c:v>
                </c:pt>
                <c:pt idx="3783">
                  <c:v>6.6</c:v>
                </c:pt>
                <c:pt idx="3784">
                  <c:v>6.6</c:v>
                </c:pt>
                <c:pt idx="3785">
                  <c:v>6.7</c:v>
                </c:pt>
                <c:pt idx="3786">
                  <c:v>6.7</c:v>
                </c:pt>
                <c:pt idx="3787">
                  <c:v>6.7</c:v>
                </c:pt>
                <c:pt idx="3788">
                  <c:v>6.7</c:v>
                </c:pt>
                <c:pt idx="3789">
                  <c:v>6.6</c:v>
                </c:pt>
                <c:pt idx="3790">
                  <c:v>6.6</c:v>
                </c:pt>
                <c:pt idx="3791">
                  <c:v>6.7</c:v>
                </c:pt>
                <c:pt idx="3792">
                  <c:v>6.7</c:v>
                </c:pt>
                <c:pt idx="3793">
                  <c:v>6.6</c:v>
                </c:pt>
                <c:pt idx="3794">
                  <c:v>6.7</c:v>
                </c:pt>
                <c:pt idx="3795">
                  <c:v>6.7</c:v>
                </c:pt>
                <c:pt idx="3796">
                  <c:v>6.6</c:v>
                </c:pt>
                <c:pt idx="3797">
                  <c:v>6.7</c:v>
                </c:pt>
                <c:pt idx="3798">
                  <c:v>6.7</c:v>
                </c:pt>
                <c:pt idx="3799">
                  <c:v>6.7</c:v>
                </c:pt>
                <c:pt idx="3800">
                  <c:v>6.7</c:v>
                </c:pt>
                <c:pt idx="3801">
                  <c:v>6.7</c:v>
                </c:pt>
                <c:pt idx="3802">
                  <c:v>6.6</c:v>
                </c:pt>
                <c:pt idx="3803">
                  <c:v>6.6</c:v>
                </c:pt>
                <c:pt idx="3804">
                  <c:v>6.6</c:v>
                </c:pt>
                <c:pt idx="3805">
                  <c:v>6.7</c:v>
                </c:pt>
                <c:pt idx="3806">
                  <c:v>6.6</c:v>
                </c:pt>
                <c:pt idx="3807">
                  <c:v>6.6</c:v>
                </c:pt>
                <c:pt idx="3808">
                  <c:v>6.7</c:v>
                </c:pt>
                <c:pt idx="3809">
                  <c:v>6.6</c:v>
                </c:pt>
                <c:pt idx="3810">
                  <c:v>6.7</c:v>
                </c:pt>
                <c:pt idx="3811">
                  <c:v>6.7</c:v>
                </c:pt>
                <c:pt idx="3812">
                  <c:v>6.7</c:v>
                </c:pt>
                <c:pt idx="3813">
                  <c:v>6.6</c:v>
                </c:pt>
                <c:pt idx="3814">
                  <c:v>6.7</c:v>
                </c:pt>
                <c:pt idx="3815">
                  <c:v>6.6</c:v>
                </c:pt>
                <c:pt idx="3816">
                  <c:v>6.7</c:v>
                </c:pt>
                <c:pt idx="3817">
                  <c:v>6.6</c:v>
                </c:pt>
                <c:pt idx="3818">
                  <c:v>6.7</c:v>
                </c:pt>
                <c:pt idx="3819">
                  <c:v>6.7</c:v>
                </c:pt>
                <c:pt idx="3820">
                  <c:v>6.7</c:v>
                </c:pt>
                <c:pt idx="3821">
                  <c:v>6.6</c:v>
                </c:pt>
                <c:pt idx="3822">
                  <c:v>6.6</c:v>
                </c:pt>
                <c:pt idx="3823">
                  <c:v>6.7</c:v>
                </c:pt>
                <c:pt idx="3824">
                  <c:v>6.7</c:v>
                </c:pt>
                <c:pt idx="3825">
                  <c:v>6.7</c:v>
                </c:pt>
                <c:pt idx="3826">
                  <c:v>6.6</c:v>
                </c:pt>
                <c:pt idx="3827">
                  <c:v>6.7</c:v>
                </c:pt>
                <c:pt idx="3828">
                  <c:v>6.7</c:v>
                </c:pt>
                <c:pt idx="3829">
                  <c:v>6.7</c:v>
                </c:pt>
                <c:pt idx="3830">
                  <c:v>6.7</c:v>
                </c:pt>
                <c:pt idx="3831">
                  <c:v>6.7</c:v>
                </c:pt>
                <c:pt idx="3832">
                  <c:v>6.7</c:v>
                </c:pt>
                <c:pt idx="3833">
                  <c:v>6.6</c:v>
                </c:pt>
                <c:pt idx="3834">
                  <c:v>6.6</c:v>
                </c:pt>
                <c:pt idx="3835">
                  <c:v>6.7</c:v>
                </c:pt>
                <c:pt idx="3836">
                  <c:v>6.6</c:v>
                </c:pt>
                <c:pt idx="3837">
                  <c:v>6.7</c:v>
                </c:pt>
                <c:pt idx="3838">
                  <c:v>6.6</c:v>
                </c:pt>
                <c:pt idx="3839">
                  <c:v>6.6</c:v>
                </c:pt>
                <c:pt idx="3840">
                  <c:v>6.7</c:v>
                </c:pt>
                <c:pt idx="3841">
                  <c:v>6.7</c:v>
                </c:pt>
                <c:pt idx="3842">
                  <c:v>6.7</c:v>
                </c:pt>
                <c:pt idx="3843">
                  <c:v>6.6</c:v>
                </c:pt>
                <c:pt idx="3844">
                  <c:v>6.6</c:v>
                </c:pt>
                <c:pt idx="3845">
                  <c:v>6.6</c:v>
                </c:pt>
                <c:pt idx="3846">
                  <c:v>6.7</c:v>
                </c:pt>
                <c:pt idx="3847">
                  <c:v>6.7</c:v>
                </c:pt>
                <c:pt idx="3848">
                  <c:v>6.7</c:v>
                </c:pt>
                <c:pt idx="3849">
                  <c:v>6.6</c:v>
                </c:pt>
                <c:pt idx="3850">
                  <c:v>6.6</c:v>
                </c:pt>
                <c:pt idx="3851">
                  <c:v>6.7</c:v>
                </c:pt>
                <c:pt idx="3852">
                  <c:v>6.6</c:v>
                </c:pt>
                <c:pt idx="3853">
                  <c:v>6.6</c:v>
                </c:pt>
                <c:pt idx="3854">
                  <c:v>6.7</c:v>
                </c:pt>
                <c:pt idx="3855">
                  <c:v>6.7</c:v>
                </c:pt>
                <c:pt idx="3856">
                  <c:v>6.7</c:v>
                </c:pt>
                <c:pt idx="3857">
                  <c:v>6.7</c:v>
                </c:pt>
                <c:pt idx="3858">
                  <c:v>6.7</c:v>
                </c:pt>
                <c:pt idx="3859">
                  <c:v>6.7</c:v>
                </c:pt>
                <c:pt idx="3860">
                  <c:v>6.7</c:v>
                </c:pt>
                <c:pt idx="3861">
                  <c:v>6.7</c:v>
                </c:pt>
                <c:pt idx="3862">
                  <c:v>6.7</c:v>
                </c:pt>
                <c:pt idx="3863">
                  <c:v>6.7</c:v>
                </c:pt>
                <c:pt idx="3864">
                  <c:v>6.7</c:v>
                </c:pt>
                <c:pt idx="3865">
                  <c:v>6.7</c:v>
                </c:pt>
                <c:pt idx="3866">
                  <c:v>6.7</c:v>
                </c:pt>
                <c:pt idx="3867">
                  <c:v>6.7</c:v>
                </c:pt>
                <c:pt idx="3868">
                  <c:v>6.7</c:v>
                </c:pt>
                <c:pt idx="3869">
                  <c:v>6.7</c:v>
                </c:pt>
                <c:pt idx="3870">
                  <c:v>6.7</c:v>
                </c:pt>
                <c:pt idx="3871">
                  <c:v>6.7</c:v>
                </c:pt>
                <c:pt idx="3872">
                  <c:v>6.6</c:v>
                </c:pt>
                <c:pt idx="3873">
                  <c:v>6.7</c:v>
                </c:pt>
                <c:pt idx="3874">
                  <c:v>6.7</c:v>
                </c:pt>
                <c:pt idx="3875">
                  <c:v>6.6</c:v>
                </c:pt>
                <c:pt idx="3876">
                  <c:v>6.7</c:v>
                </c:pt>
                <c:pt idx="3877">
                  <c:v>6.7</c:v>
                </c:pt>
                <c:pt idx="3878">
                  <c:v>6.7</c:v>
                </c:pt>
                <c:pt idx="3879">
                  <c:v>6.6</c:v>
                </c:pt>
                <c:pt idx="3880">
                  <c:v>6.7</c:v>
                </c:pt>
                <c:pt idx="3881">
                  <c:v>6.7</c:v>
                </c:pt>
                <c:pt idx="3882">
                  <c:v>6.6</c:v>
                </c:pt>
                <c:pt idx="3883">
                  <c:v>6.7</c:v>
                </c:pt>
                <c:pt idx="3884">
                  <c:v>6.7</c:v>
                </c:pt>
                <c:pt idx="3885">
                  <c:v>6.6</c:v>
                </c:pt>
                <c:pt idx="3886">
                  <c:v>6.6</c:v>
                </c:pt>
                <c:pt idx="3887">
                  <c:v>6.7</c:v>
                </c:pt>
                <c:pt idx="3888">
                  <c:v>6.7</c:v>
                </c:pt>
                <c:pt idx="3889">
                  <c:v>6.7</c:v>
                </c:pt>
                <c:pt idx="3890">
                  <c:v>6.6</c:v>
                </c:pt>
                <c:pt idx="3891">
                  <c:v>6.7</c:v>
                </c:pt>
                <c:pt idx="3892">
                  <c:v>6.6</c:v>
                </c:pt>
                <c:pt idx="3893">
                  <c:v>6.6</c:v>
                </c:pt>
                <c:pt idx="3894">
                  <c:v>6.7</c:v>
                </c:pt>
                <c:pt idx="3895">
                  <c:v>6.7</c:v>
                </c:pt>
                <c:pt idx="3896">
                  <c:v>6.7</c:v>
                </c:pt>
                <c:pt idx="3897">
                  <c:v>6.7</c:v>
                </c:pt>
                <c:pt idx="3898">
                  <c:v>6.7</c:v>
                </c:pt>
                <c:pt idx="3899">
                  <c:v>6.6</c:v>
                </c:pt>
                <c:pt idx="3900">
                  <c:v>6.6</c:v>
                </c:pt>
                <c:pt idx="3901">
                  <c:v>6.7</c:v>
                </c:pt>
                <c:pt idx="3902">
                  <c:v>6.7</c:v>
                </c:pt>
                <c:pt idx="3903">
                  <c:v>6.7</c:v>
                </c:pt>
                <c:pt idx="3904">
                  <c:v>6.6</c:v>
                </c:pt>
                <c:pt idx="3905">
                  <c:v>6.6</c:v>
                </c:pt>
                <c:pt idx="3906">
                  <c:v>6.6</c:v>
                </c:pt>
                <c:pt idx="3907">
                  <c:v>6.7</c:v>
                </c:pt>
                <c:pt idx="3908">
                  <c:v>6.7</c:v>
                </c:pt>
                <c:pt idx="3909">
                  <c:v>6.6</c:v>
                </c:pt>
                <c:pt idx="3910">
                  <c:v>6.7</c:v>
                </c:pt>
                <c:pt idx="3911">
                  <c:v>6.7</c:v>
                </c:pt>
                <c:pt idx="3912">
                  <c:v>6.7</c:v>
                </c:pt>
                <c:pt idx="3913">
                  <c:v>6.7</c:v>
                </c:pt>
                <c:pt idx="3914">
                  <c:v>6.7</c:v>
                </c:pt>
                <c:pt idx="3915">
                  <c:v>6.7</c:v>
                </c:pt>
                <c:pt idx="3916">
                  <c:v>6.7</c:v>
                </c:pt>
                <c:pt idx="3917">
                  <c:v>6.7</c:v>
                </c:pt>
                <c:pt idx="3918">
                  <c:v>6.7</c:v>
                </c:pt>
                <c:pt idx="3919">
                  <c:v>6.7</c:v>
                </c:pt>
                <c:pt idx="3920">
                  <c:v>6.7</c:v>
                </c:pt>
                <c:pt idx="3921">
                  <c:v>6.6</c:v>
                </c:pt>
                <c:pt idx="3922">
                  <c:v>6.6</c:v>
                </c:pt>
                <c:pt idx="3923">
                  <c:v>6.6</c:v>
                </c:pt>
                <c:pt idx="3924">
                  <c:v>6.7</c:v>
                </c:pt>
                <c:pt idx="3925">
                  <c:v>6.6</c:v>
                </c:pt>
                <c:pt idx="3926">
                  <c:v>6.6</c:v>
                </c:pt>
                <c:pt idx="3927">
                  <c:v>6.6</c:v>
                </c:pt>
                <c:pt idx="3928">
                  <c:v>6.7</c:v>
                </c:pt>
                <c:pt idx="3929">
                  <c:v>6.7</c:v>
                </c:pt>
                <c:pt idx="3930">
                  <c:v>6.7</c:v>
                </c:pt>
                <c:pt idx="3931">
                  <c:v>6.7</c:v>
                </c:pt>
                <c:pt idx="3932">
                  <c:v>6.7</c:v>
                </c:pt>
                <c:pt idx="3933">
                  <c:v>6.6</c:v>
                </c:pt>
                <c:pt idx="3934">
                  <c:v>6.7</c:v>
                </c:pt>
                <c:pt idx="3935">
                  <c:v>6.7</c:v>
                </c:pt>
                <c:pt idx="3936">
                  <c:v>6.6</c:v>
                </c:pt>
                <c:pt idx="3937">
                  <c:v>6.7</c:v>
                </c:pt>
                <c:pt idx="3938">
                  <c:v>6.7</c:v>
                </c:pt>
                <c:pt idx="3939">
                  <c:v>6.7</c:v>
                </c:pt>
                <c:pt idx="3940">
                  <c:v>6.7</c:v>
                </c:pt>
                <c:pt idx="3941">
                  <c:v>6.6</c:v>
                </c:pt>
                <c:pt idx="3942">
                  <c:v>6.7</c:v>
                </c:pt>
                <c:pt idx="3943">
                  <c:v>6.7</c:v>
                </c:pt>
                <c:pt idx="3944">
                  <c:v>6.6</c:v>
                </c:pt>
                <c:pt idx="3945">
                  <c:v>6.7</c:v>
                </c:pt>
                <c:pt idx="3946">
                  <c:v>6.6</c:v>
                </c:pt>
                <c:pt idx="3947">
                  <c:v>6.6</c:v>
                </c:pt>
                <c:pt idx="3948">
                  <c:v>6.6</c:v>
                </c:pt>
                <c:pt idx="3949">
                  <c:v>6.6</c:v>
                </c:pt>
                <c:pt idx="3950">
                  <c:v>6.6</c:v>
                </c:pt>
                <c:pt idx="3951">
                  <c:v>6.6</c:v>
                </c:pt>
                <c:pt idx="3952">
                  <c:v>6.7</c:v>
                </c:pt>
                <c:pt idx="3953">
                  <c:v>6.7</c:v>
                </c:pt>
                <c:pt idx="3954">
                  <c:v>6.7</c:v>
                </c:pt>
                <c:pt idx="3955">
                  <c:v>6.7</c:v>
                </c:pt>
                <c:pt idx="3956">
                  <c:v>6.7</c:v>
                </c:pt>
                <c:pt idx="3957">
                  <c:v>6.7</c:v>
                </c:pt>
                <c:pt idx="3958">
                  <c:v>6.6</c:v>
                </c:pt>
                <c:pt idx="3959">
                  <c:v>6.6</c:v>
                </c:pt>
                <c:pt idx="3960">
                  <c:v>6.7</c:v>
                </c:pt>
                <c:pt idx="3961">
                  <c:v>6.7</c:v>
                </c:pt>
                <c:pt idx="3962">
                  <c:v>6.6</c:v>
                </c:pt>
                <c:pt idx="3963">
                  <c:v>6.7</c:v>
                </c:pt>
                <c:pt idx="3964">
                  <c:v>6.7</c:v>
                </c:pt>
                <c:pt idx="3965">
                  <c:v>6.6</c:v>
                </c:pt>
                <c:pt idx="3966">
                  <c:v>6.7</c:v>
                </c:pt>
                <c:pt idx="3967">
                  <c:v>6.6</c:v>
                </c:pt>
                <c:pt idx="3968">
                  <c:v>6.7</c:v>
                </c:pt>
                <c:pt idx="3969">
                  <c:v>6.6</c:v>
                </c:pt>
                <c:pt idx="3970">
                  <c:v>6.6</c:v>
                </c:pt>
                <c:pt idx="3971">
                  <c:v>6.6</c:v>
                </c:pt>
                <c:pt idx="3972">
                  <c:v>6.7</c:v>
                </c:pt>
                <c:pt idx="3973">
                  <c:v>6.6</c:v>
                </c:pt>
                <c:pt idx="3974">
                  <c:v>6.7</c:v>
                </c:pt>
                <c:pt idx="3975">
                  <c:v>6.6</c:v>
                </c:pt>
                <c:pt idx="3976">
                  <c:v>6.7</c:v>
                </c:pt>
                <c:pt idx="3977">
                  <c:v>6.7</c:v>
                </c:pt>
                <c:pt idx="3978">
                  <c:v>6.6</c:v>
                </c:pt>
                <c:pt idx="3979">
                  <c:v>6.6</c:v>
                </c:pt>
                <c:pt idx="3980">
                  <c:v>6.7</c:v>
                </c:pt>
                <c:pt idx="3981">
                  <c:v>6.6</c:v>
                </c:pt>
                <c:pt idx="3982">
                  <c:v>6.7</c:v>
                </c:pt>
                <c:pt idx="3983">
                  <c:v>6.7</c:v>
                </c:pt>
                <c:pt idx="3984">
                  <c:v>6.7</c:v>
                </c:pt>
                <c:pt idx="3985">
                  <c:v>6.7</c:v>
                </c:pt>
                <c:pt idx="3986">
                  <c:v>6.7</c:v>
                </c:pt>
                <c:pt idx="3987">
                  <c:v>6.6</c:v>
                </c:pt>
                <c:pt idx="3988">
                  <c:v>6.6</c:v>
                </c:pt>
                <c:pt idx="3989">
                  <c:v>6.7</c:v>
                </c:pt>
                <c:pt idx="3990">
                  <c:v>6.7</c:v>
                </c:pt>
                <c:pt idx="3991">
                  <c:v>6.7</c:v>
                </c:pt>
                <c:pt idx="3992">
                  <c:v>6.7</c:v>
                </c:pt>
                <c:pt idx="3993">
                  <c:v>6.7</c:v>
                </c:pt>
                <c:pt idx="3994">
                  <c:v>6.7</c:v>
                </c:pt>
                <c:pt idx="3995">
                  <c:v>6.6</c:v>
                </c:pt>
                <c:pt idx="3996">
                  <c:v>6.6</c:v>
                </c:pt>
                <c:pt idx="3997">
                  <c:v>6.7</c:v>
                </c:pt>
                <c:pt idx="3998">
                  <c:v>6.7</c:v>
                </c:pt>
                <c:pt idx="3999">
                  <c:v>6.7</c:v>
                </c:pt>
                <c:pt idx="4000">
                  <c:v>6.7</c:v>
                </c:pt>
                <c:pt idx="4001">
                  <c:v>6.6</c:v>
                </c:pt>
                <c:pt idx="4002">
                  <c:v>6.6</c:v>
                </c:pt>
                <c:pt idx="4003">
                  <c:v>6.7</c:v>
                </c:pt>
                <c:pt idx="4004">
                  <c:v>6.7</c:v>
                </c:pt>
                <c:pt idx="4005">
                  <c:v>6.7</c:v>
                </c:pt>
                <c:pt idx="4006">
                  <c:v>6.6</c:v>
                </c:pt>
                <c:pt idx="4007">
                  <c:v>6.6</c:v>
                </c:pt>
                <c:pt idx="4008">
                  <c:v>6.7</c:v>
                </c:pt>
                <c:pt idx="4009">
                  <c:v>6.7</c:v>
                </c:pt>
                <c:pt idx="4010">
                  <c:v>6.7</c:v>
                </c:pt>
                <c:pt idx="4011">
                  <c:v>6.7</c:v>
                </c:pt>
                <c:pt idx="4012">
                  <c:v>6.7</c:v>
                </c:pt>
                <c:pt idx="4013">
                  <c:v>6.7</c:v>
                </c:pt>
                <c:pt idx="4014">
                  <c:v>6.7</c:v>
                </c:pt>
                <c:pt idx="4015">
                  <c:v>6.7</c:v>
                </c:pt>
                <c:pt idx="4016">
                  <c:v>6.7</c:v>
                </c:pt>
                <c:pt idx="4017">
                  <c:v>6.7</c:v>
                </c:pt>
                <c:pt idx="4018">
                  <c:v>6.7</c:v>
                </c:pt>
                <c:pt idx="4019">
                  <c:v>6.6</c:v>
                </c:pt>
                <c:pt idx="4020">
                  <c:v>6.7</c:v>
                </c:pt>
                <c:pt idx="4021">
                  <c:v>6.7</c:v>
                </c:pt>
                <c:pt idx="4022">
                  <c:v>6.7</c:v>
                </c:pt>
                <c:pt idx="4023">
                  <c:v>6.6</c:v>
                </c:pt>
                <c:pt idx="4024">
                  <c:v>6.6</c:v>
                </c:pt>
                <c:pt idx="4025">
                  <c:v>6.7</c:v>
                </c:pt>
                <c:pt idx="4026">
                  <c:v>6.7</c:v>
                </c:pt>
                <c:pt idx="4027">
                  <c:v>6.7</c:v>
                </c:pt>
                <c:pt idx="4028">
                  <c:v>6.7</c:v>
                </c:pt>
                <c:pt idx="4029">
                  <c:v>6.7</c:v>
                </c:pt>
                <c:pt idx="4030">
                  <c:v>6.7</c:v>
                </c:pt>
                <c:pt idx="4031">
                  <c:v>6.7</c:v>
                </c:pt>
                <c:pt idx="4032">
                  <c:v>6.7</c:v>
                </c:pt>
                <c:pt idx="4033">
                  <c:v>6.7</c:v>
                </c:pt>
                <c:pt idx="4034">
                  <c:v>6.7</c:v>
                </c:pt>
                <c:pt idx="4035">
                  <c:v>6.7</c:v>
                </c:pt>
                <c:pt idx="4036">
                  <c:v>6.6</c:v>
                </c:pt>
                <c:pt idx="4037">
                  <c:v>6.6</c:v>
                </c:pt>
                <c:pt idx="4038">
                  <c:v>6.6</c:v>
                </c:pt>
                <c:pt idx="4039">
                  <c:v>6.6</c:v>
                </c:pt>
                <c:pt idx="4040">
                  <c:v>6.7</c:v>
                </c:pt>
                <c:pt idx="4041">
                  <c:v>6.7</c:v>
                </c:pt>
                <c:pt idx="4042">
                  <c:v>6.7</c:v>
                </c:pt>
                <c:pt idx="4043">
                  <c:v>6.7</c:v>
                </c:pt>
                <c:pt idx="4044">
                  <c:v>6.7</c:v>
                </c:pt>
                <c:pt idx="4045">
                  <c:v>6.7</c:v>
                </c:pt>
                <c:pt idx="4046">
                  <c:v>6.6</c:v>
                </c:pt>
                <c:pt idx="4047">
                  <c:v>6.6</c:v>
                </c:pt>
                <c:pt idx="4048">
                  <c:v>6.7</c:v>
                </c:pt>
                <c:pt idx="4049">
                  <c:v>6.6</c:v>
                </c:pt>
                <c:pt idx="4050">
                  <c:v>6.7</c:v>
                </c:pt>
                <c:pt idx="4051">
                  <c:v>6.6</c:v>
                </c:pt>
                <c:pt idx="4052">
                  <c:v>6.6</c:v>
                </c:pt>
                <c:pt idx="4053">
                  <c:v>6.6</c:v>
                </c:pt>
                <c:pt idx="4054">
                  <c:v>6.6</c:v>
                </c:pt>
                <c:pt idx="4055">
                  <c:v>6.7</c:v>
                </c:pt>
                <c:pt idx="4056">
                  <c:v>6.7</c:v>
                </c:pt>
                <c:pt idx="4057">
                  <c:v>6.6</c:v>
                </c:pt>
                <c:pt idx="4058">
                  <c:v>6.6</c:v>
                </c:pt>
                <c:pt idx="4059">
                  <c:v>6.7</c:v>
                </c:pt>
                <c:pt idx="4060">
                  <c:v>6.7</c:v>
                </c:pt>
                <c:pt idx="4061">
                  <c:v>6.6</c:v>
                </c:pt>
                <c:pt idx="4062">
                  <c:v>6.6</c:v>
                </c:pt>
                <c:pt idx="4063">
                  <c:v>6.6</c:v>
                </c:pt>
                <c:pt idx="4064">
                  <c:v>6.6</c:v>
                </c:pt>
                <c:pt idx="4065">
                  <c:v>6.6</c:v>
                </c:pt>
                <c:pt idx="4066">
                  <c:v>6.7</c:v>
                </c:pt>
                <c:pt idx="4067">
                  <c:v>6.6</c:v>
                </c:pt>
                <c:pt idx="4068">
                  <c:v>6.7</c:v>
                </c:pt>
                <c:pt idx="4069">
                  <c:v>6.7</c:v>
                </c:pt>
                <c:pt idx="4070">
                  <c:v>6.6</c:v>
                </c:pt>
                <c:pt idx="4071">
                  <c:v>6.6</c:v>
                </c:pt>
                <c:pt idx="4072">
                  <c:v>6.6</c:v>
                </c:pt>
                <c:pt idx="4073">
                  <c:v>6.7</c:v>
                </c:pt>
                <c:pt idx="4074">
                  <c:v>6.7</c:v>
                </c:pt>
                <c:pt idx="4075">
                  <c:v>6.7</c:v>
                </c:pt>
                <c:pt idx="4076">
                  <c:v>6.6</c:v>
                </c:pt>
                <c:pt idx="4077">
                  <c:v>6.6</c:v>
                </c:pt>
                <c:pt idx="4078">
                  <c:v>6.7</c:v>
                </c:pt>
                <c:pt idx="4079">
                  <c:v>6.7</c:v>
                </c:pt>
                <c:pt idx="4080">
                  <c:v>6.6</c:v>
                </c:pt>
                <c:pt idx="4081">
                  <c:v>6.7</c:v>
                </c:pt>
                <c:pt idx="4082">
                  <c:v>6.7</c:v>
                </c:pt>
                <c:pt idx="4083">
                  <c:v>6.7</c:v>
                </c:pt>
                <c:pt idx="4084">
                  <c:v>6.7</c:v>
                </c:pt>
                <c:pt idx="4085">
                  <c:v>6.6</c:v>
                </c:pt>
                <c:pt idx="4086">
                  <c:v>6.7</c:v>
                </c:pt>
                <c:pt idx="4087">
                  <c:v>6.6</c:v>
                </c:pt>
                <c:pt idx="4088">
                  <c:v>6.7</c:v>
                </c:pt>
                <c:pt idx="4089">
                  <c:v>6.6</c:v>
                </c:pt>
                <c:pt idx="4090">
                  <c:v>6.7</c:v>
                </c:pt>
                <c:pt idx="4091">
                  <c:v>6.7</c:v>
                </c:pt>
                <c:pt idx="4092">
                  <c:v>6.7</c:v>
                </c:pt>
                <c:pt idx="4093">
                  <c:v>6.7</c:v>
                </c:pt>
                <c:pt idx="4094">
                  <c:v>6.7</c:v>
                </c:pt>
                <c:pt idx="4095">
                  <c:v>6.7</c:v>
                </c:pt>
                <c:pt idx="4096">
                  <c:v>6.7</c:v>
                </c:pt>
                <c:pt idx="4097">
                  <c:v>6.7</c:v>
                </c:pt>
                <c:pt idx="4098">
                  <c:v>6.6</c:v>
                </c:pt>
                <c:pt idx="4099">
                  <c:v>6.6</c:v>
                </c:pt>
                <c:pt idx="4100">
                  <c:v>6.6</c:v>
                </c:pt>
                <c:pt idx="4101">
                  <c:v>6.7</c:v>
                </c:pt>
                <c:pt idx="4102">
                  <c:v>6.7</c:v>
                </c:pt>
                <c:pt idx="4103">
                  <c:v>6.7</c:v>
                </c:pt>
                <c:pt idx="4104">
                  <c:v>6.6</c:v>
                </c:pt>
                <c:pt idx="4105">
                  <c:v>6.7</c:v>
                </c:pt>
                <c:pt idx="4106">
                  <c:v>6.6</c:v>
                </c:pt>
                <c:pt idx="4107">
                  <c:v>6.6</c:v>
                </c:pt>
                <c:pt idx="4108">
                  <c:v>6.7</c:v>
                </c:pt>
                <c:pt idx="4109">
                  <c:v>6.7</c:v>
                </c:pt>
                <c:pt idx="4110">
                  <c:v>6.6</c:v>
                </c:pt>
                <c:pt idx="4111">
                  <c:v>6.7</c:v>
                </c:pt>
                <c:pt idx="4112">
                  <c:v>6.6</c:v>
                </c:pt>
                <c:pt idx="4113">
                  <c:v>6.6</c:v>
                </c:pt>
                <c:pt idx="4114">
                  <c:v>6.6</c:v>
                </c:pt>
                <c:pt idx="4115">
                  <c:v>6.7</c:v>
                </c:pt>
                <c:pt idx="4116">
                  <c:v>6.7</c:v>
                </c:pt>
                <c:pt idx="4117">
                  <c:v>6.6</c:v>
                </c:pt>
                <c:pt idx="4118">
                  <c:v>6.7</c:v>
                </c:pt>
                <c:pt idx="4119">
                  <c:v>6.6</c:v>
                </c:pt>
                <c:pt idx="4120">
                  <c:v>6.7</c:v>
                </c:pt>
                <c:pt idx="4121">
                  <c:v>6.7</c:v>
                </c:pt>
                <c:pt idx="4122">
                  <c:v>6.7</c:v>
                </c:pt>
                <c:pt idx="4123">
                  <c:v>6.7</c:v>
                </c:pt>
                <c:pt idx="4124">
                  <c:v>6.7</c:v>
                </c:pt>
                <c:pt idx="4125">
                  <c:v>6.7</c:v>
                </c:pt>
                <c:pt idx="4126">
                  <c:v>6.7</c:v>
                </c:pt>
                <c:pt idx="4127">
                  <c:v>6.6</c:v>
                </c:pt>
                <c:pt idx="4128">
                  <c:v>6.6</c:v>
                </c:pt>
                <c:pt idx="4129">
                  <c:v>6.7</c:v>
                </c:pt>
                <c:pt idx="4130">
                  <c:v>6.7</c:v>
                </c:pt>
                <c:pt idx="4131">
                  <c:v>6.6</c:v>
                </c:pt>
                <c:pt idx="4132">
                  <c:v>6.6</c:v>
                </c:pt>
                <c:pt idx="4133">
                  <c:v>6.6</c:v>
                </c:pt>
                <c:pt idx="4134">
                  <c:v>6.7</c:v>
                </c:pt>
                <c:pt idx="4135">
                  <c:v>6.7</c:v>
                </c:pt>
                <c:pt idx="4136">
                  <c:v>6.6</c:v>
                </c:pt>
                <c:pt idx="4137">
                  <c:v>6.7</c:v>
                </c:pt>
                <c:pt idx="4138">
                  <c:v>6.7</c:v>
                </c:pt>
                <c:pt idx="4139">
                  <c:v>6.7</c:v>
                </c:pt>
                <c:pt idx="4140">
                  <c:v>6.7</c:v>
                </c:pt>
                <c:pt idx="4141">
                  <c:v>6.7</c:v>
                </c:pt>
                <c:pt idx="4142">
                  <c:v>6.7</c:v>
                </c:pt>
                <c:pt idx="4143">
                  <c:v>6.7</c:v>
                </c:pt>
                <c:pt idx="4144">
                  <c:v>6.6</c:v>
                </c:pt>
                <c:pt idx="4145">
                  <c:v>6.7</c:v>
                </c:pt>
                <c:pt idx="4146">
                  <c:v>6.7</c:v>
                </c:pt>
                <c:pt idx="4147">
                  <c:v>6.6</c:v>
                </c:pt>
                <c:pt idx="4148">
                  <c:v>6.6</c:v>
                </c:pt>
                <c:pt idx="4149">
                  <c:v>6.7</c:v>
                </c:pt>
                <c:pt idx="4150">
                  <c:v>6.6</c:v>
                </c:pt>
                <c:pt idx="4151">
                  <c:v>6.7</c:v>
                </c:pt>
                <c:pt idx="4152">
                  <c:v>6.7</c:v>
                </c:pt>
                <c:pt idx="4153">
                  <c:v>6.7</c:v>
                </c:pt>
                <c:pt idx="4154">
                  <c:v>6.7</c:v>
                </c:pt>
                <c:pt idx="4155">
                  <c:v>6.7</c:v>
                </c:pt>
                <c:pt idx="4156">
                  <c:v>6.7</c:v>
                </c:pt>
                <c:pt idx="4157">
                  <c:v>6.7</c:v>
                </c:pt>
                <c:pt idx="4158">
                  <c:v>6.7</c:v>
                </c:pt>
                <c:pt idx="4159">
                  <c:v>6.7</c:v>
                </c:pt>
                <c:pt idx="4160">
                  <c:v>6.6</c:v>
                </c:pt>
                <c:pt idx="4161">
                  <c:v>6.6</c:v>
                </c:pt>
                <c:pt idx="4162">
                  <c:v>6.7</c:v>
                </c:pt>
                <c:pt idx="4163">
                  <c:v>6.7</c:v>
                </c:pt>
                <c:pt idx="4164">
                  <c:v>6.7</c:v>
                </c:pt>
                <c:pt idx="4165">
                  <c:v>6.7</c:v>
                </c:pt>
                <c:pt idx="4166">
                  <c:v>6.7</c:v>
                </c:pt>
                <c:pt idx="4167">
                  <c:v>6.6</c:v>
                </c:pt>
                <c:pt idx="4168">
                  <c:v>6.7</c:v>
                </c:pt>
                <c:pt idx="4169">
                  <c:v>6.7</c:v>
                </c:pt>
                <c:pt idx="4170">
                  <c:v>6.7</c:v>
                </c:pt>
                <c:pt idx="4171">
                  <c:v>6.7</c:v>
                </c:pt>
                <c:pt idx="4172">
                  <c:v>6.7</c:v>
                </c:pt>
                <c:pt idx="4173">
                  <c:v>6.7</c:v>
                </c:pt>
                <c:pt idx="4174">
                  <c:v>6.7</c:v>
                </c:pt>
                <c:pt idx="4175">
                  <c:v>6.6</c:v>
                </c:pt>
                <c:pt idx="4176">
                  <c:v>6.7</c:v>
                </c:pt>
                <c:pt idx="4177">
                  <c:v>6.6</c:v>
                </c:pt>
                <c:pt idx="4178">
                  <c:v>6.7</c:v>
                </c:pt>
                <c:pt idx="4179">
                  <c:v>6.7</c:v>
                </c:pt>
                <c:pt idx="4180">
                  <c:v>6.7</c:v>
                </c:pt>
                <c:pt idx="4181">
                  <c:v>6.7</c:v>
                </c:pt>
                <c:pt idx="4182">
                  <c:v>6.7</c:v>
                </c:pt>
                <c:pt idx="4183">
                  <c:v>6.6</c:v>
                </c:pt>
                <c:pt idx="4184">
                  <c:v>6.6</c:v>
                </c:pt>
                <c:pt idx="4185">
                  <c:v>6.7</c:v>
                </c:pt>
                <c:pt idx="4186">
                  <c:v>6.7</c:v>
                </c:pt>
                <c:pt idx="4187">
                  <c:v>6.6</c:v>
                </c:pt>
                <c:pt idx="4188">
                  <c:v>6.7</c:v>
                </c:pt>
                <c:pt idx="4189">
                  <c:v>6.7</c:v>
                </c:pt>
                <c:pt idx="4190">
                  <c:v>6.6</c:v>
                </c:pt>
                <c:pt idx="4191">
                  <c:v>6.7</c:v>
                </c:pt>
                <c:pt idx="4192">
                  <c:v>6.6</c:v>
                </c:pt>
                <c:pt idx="4193">
                  <c:v>6.7</c:v>
                </c:pt>
                <c:pt idx="4194">
                  <c:v>6.6</c:v>
                </c:pt>
                <c:pt idx="4195">
                  <c:v>6.7</c:v>
                </c:pt>
                <c:pt idx="4196">
                  <c:v>6.6</c:v>
                </c:pt>
                <c:pt idx="4197">
                  <c:v>6.7</c:v>
                </c:pt>
                <c:pt idx="4198">
                  <c:v>6.6</c:v>
                </c:pt>
                <c:pt idx="4199">
                  <c:v>6.7</c:v>
                </c:pt>
                <c:pt idx="4200">
                  <c:v>6.7</c:v>
                </c:pt>
                <c:pt idx="4201">
                  <c:v>6.7</c:v>
                </c:pt>
                <c:pt idx="4202">
                  <c:v>6.7</c:v>
                </c:pt>
                <c:pt idx="4203">
                  <c:v>6.6</c:v>
                </c:pt>
                <c:pt idx="4204">
                  <c:v>6.7</c:v>
                </c:pt>
                <c:pt idx="4205">
                  <c:v>6.7</c:v>
                </c:pt>
                <c:pt idx="4206">
                  <c:v>6.7</c:v>
                </c:pt>
                <c:pt idx="4207">
                  <c:v>6.7</c:v>
                </c:pt>
                <c:pt idx="4208">
                  <c:v>6.6</c:v>
                </c:pt>
                <c:pt idx="4209">
                  <c:v>6.7</c:v>
                </c:pt>
                <c:pt idx="4210">
                  <c:v>6.6</c:v>
                </c:pt>
                <c:pt idx="4211">
                  <c:v>6.7</c:v>
                </c:pt>
                <c:pt idx="4212">
                  <c:v>6.7</c:v>
                </c:pt>
                <c:pt idx="4213">
                  <c:v>6.7</c:v>
                </c:pt>
                <c:pt idx="4214">
                  <c:v>6.7</c:v>
                </c:pt>
                <c:pt idx="4215">
                  <c:v>6.7</c:v>
                </c:pt>
                <c:pt idx="4216">
                  <c:v>6.7</c:v>
                </c:pt>
                <c:pt idx="4217">
                  <c:v>6.6</c:v>
                </c:pt>
                <c:pt idx="4218">
                  <c:v>6.7</c:v>
                </c:pt>
                <c:pt idx="4219">
                  <c:v>6.7</c:v>
                </c:pt>
                <c:pt idx="4220">
                  <c:v>6.7</c:v>
                </c:pt>
                <c:pt idx="4221">
                  <c:v>6.7</c:v>
                </c:pt>
                <c:pt idx="4222">
                  <c:v>6.6</c:v>
                </c:pt>
                <c:pt idx="4223">
                  <c:v>6.7</c:v>
                </c:pt>
                <c:pt idx="4224">
                  <c:v>6.7</c:v>
                </c:pt>
                <c:pt idx="4225">
                  <c:v>6.6</c:v>
                </c:pt>
                <c:pt idx="4226">
                  <c:v>6.6</c:v>
                </c:pt>
                <c:pt idx="4227">
                  <c:v>6.7</c:v>
                </c:pt>
                <c:pt idx="4228">
                  <c:v>6.7</c:v>
                </c:pt>
                <c:pt idx="4229">
                  <c:v>6.6</c:v>
                </c:pt>
                <c:pt idx="4230">
                  <c:v>6.6</c:v>
                </c:pt>
                <c:pt idx="4231">
                  <c:v>6.7</c:v>
                </c:pt>
                <c:pt idx="4232">
                  <c:v>6.7</c:v>
                </c:pt>
                <c:pt idx="4233">
                  <c:v>6.6</c:v>
                </c:pt>
                <c:pt idx="4234">
                  <c:v>6.7</c:v>
                </c:pt>
                <c:pt idx="4235">
                  <c:v>6.6</c:v>
                </c:pt>
                <c:pt idx="4236">
                  <c:v>6.7</c:v>
                </c:pt>
                <c:pt idx="4237">
                  <c:v>6.6</c:v>
                </c:pt>
                <c:pt idx="4238">
                  <c:v>6.7</c:v>
                </c:pt>
                <c:pt idx="4239">
                  <c:v>6.7</c:v>
                </c:pt>
                <c:pt idx="4240">
                  <c:v>6.7</c:v>
                </c:pt>
                <c:pt idx="4241">
                  <c:v>6.6</c:v>
                </c:pt>
                <c:pt idx="4242">
                  <c:v>6.7</c:v>
                </c:pt>
                <c:pt idx="4243">
                  <c:v>6.7</c:v>
                </c:pt>
                <c:pt idx="4244">
                  <c:v>6.7</c:v>
                </c:pt>
                <c:pt idx="4245">
                  <c:v>6.6</c:v>
                </c:pt>
                <c:pt idx="4246">
                  <c:v>6.7</c:v>
                </c:pt>
                <c:pt idx="4247">
                  <c:v>6.7</c:v>
                </c:pt>
                <c:pt idx="4248">
                  <c:v>6.6</c:v>
                </c:pt>
                <c:pt idx="4249">
                  <c:v>6.7</c:v>
                </c:pt>
                <c:pt idx="4250">
                  <c:v>6.7</c:v>
                </c:pt>
                <c:pt idx="4251">
                  <c:v>6.6</c:v>
                </c:pt>
                <c:pt idx="4252">
                  <c:v>6.7</c:v>
                </c:pt>
                <c:pt idx="4253">
                  <c:v>6.7</c:v>
                </c:pt>
                <c:pt idx="4254">
                  <c:v>6.7</c:v>
                </c:pt>
                <c:pt idx="4255">
                  <c:v>6.7</c:v>
                </c:pt>
                <c:pt idx="4256">
                  <c:v>6.7</c:v>
                </c:pt>
                <c:pt idx="4257">
                  <c:v>6.7</c:v>
                </c:pt>
                <c:pt idx="4258">
                  <c:v>6.7</c:v>
                </c:pt>
                <c:pt idx="4259">
                  <c:v>6.7</c:v>
                </c:pt>
                <c:pt idx="4260">
                  <c:v>6.6</c:v>
                </c:pt>
                <c:pt idx="4261">
                  <c:v>6.7</c:v>
                </c:pt>
                <c:pt idx="4262">
                  <c:v>6.6</c:v>
                </c:pt>
                <c:pt idx="4263">
                  <c:v>6.7</c:v>
                </c:pt>
                <c:pt idx="4264">
                  <c:v>6.6</c:v>
                </c:pt>
                <c:pt idx="4265">
                  <c:v>6.7</c:v>
                </c:pt>
                <c:pt idx="4266">
                  <c:v>6.6</c:v>
                </c:pt>
                <c:pt idx="4267">
                  <c:v>6.6</c:v>
                </c:pt>
                <c:pt idx="4268">
                  <c:v>6.7</c:v>
                </c:pt>
                <c:pt idx="4269">
                  <c:v>6.6</c:v>
                </c:pt>
                <c:pt idx="4270">
                  <c:v>6.6</c:v>
                </c:pt>
                <c:pt idx="4271">
                  <c:v>6.7</c:v>
                </c:pt>
                <c:pt idx="4272">
                  <c:v>6.6</c:v>
                </c:pt>
                <c:pt idx="4273">
                  <c:v>6.7</c:v>
                </c:pt>
                <c:pt idx="4274">
                  <c:v>6.6</c:v>
                </c:pt>
                <c:pt idx="4275">
                  <c:v>6.7</c:v>
                </c:pt>
                <c:pt idx="4276">
                  <c:v>6.6</c:v>
                </c:pt>
                <c:pt idx="4277">
                  <c:v>6.6</c:v>
                </c:pt>
                <c:pt idx="4278">
                  <c:v>6.6</c:v>
                </c:pt>
                <c:pt idx="4279">
                  <c:v>6.6</c:v>
                </c:pt>
                <c:pt idx="4280">
                  <c:v>6.6</c:v>
                </c:pt>
                <c:pt idx="4281">
                  <c:v>6.7</c:v>
                </c:pt>
                <c:pt idx="4282">
                  <c:v>6.6</c:v>
                </c:pt>
                <c:pt idx="4283">
                  <c:v>6.7</c:v>
                </c:pt>
                <c:pt idx="4284">
                  <c:v>6.7</c:v>
                </c:pt>
                <c:pt idx="4285">
                  <c:v>6.6</c:v>
                </c:pt>
                <c:pt idx="4286">
                  <c:v>6.7</c:v>
                </c:pt>
                <c:pt idx="4287">
                  <c:v>6.7</c:v>
                </c:pt>
                <c:pt idx="4288">
                  <c:v>6.6</c:v>
                </c:pt>
                <c:pt idx="4289">
                  <c:v>6.7</c:v>
                </c:pt>
                <c:pt idx="4290">
                  <c:v>6.6</c:v>
                </c:pt>
                <c:pt idx="4291">
                  <c:v>6.6</c:v>
                </c:pt>
                <c:pt idx="4292">
                  <c:v>6.6</c:v>
                </c:pt>
                <c:pt idx="4293">
                  <c:v>6.6</c:v>
                </c:pt>
                <c:pt idx="4294">
                  <c:v>6.6</c:v>
                </c:pt>
                <c:pt idx="4295">
                  <c:v>6.7</c:v>
                </c:pt>
                <c:pt idx="4296">
                  <c:v>6.7</c:v>
                </c:pt>
                <c:pt idx="4297">
                  <c:v>6.6</c:v>
                </c:pt>
                <c:pt idx="4298">
                  <c:v>6.6</c:v>
                </c:pt>
                <c:pt idx="4299">
                  <c:v>6.6</c:v>
                </c:pt>
                <c:pt idx="4300">
                  <c:v>6.6</c:v>
                </c:pt>
                <c:pt idx="4301">
                  <c:v>6.7</c:v>
                </c:pt>
                <c:pt idx="4302">
                  <c:v>6.7</c:v>
                </c:pt>
                <c:pt idx="4303">
                  <c:v>6.7</c:v>
                </c:pt>
                <c:pt idx="4304">
                  <c:v>6.7</c:v>
                </c:pt>
                <c:pt idx="4305">
                  <c:v>6.6</c:v>
                </c:pt>
                <c:pt idx="4306">
                  <c:v>6.6</c:v>
                </c:pt>
                <c:pt idx="4307">
                  <c:v>6.7</c:v>
                </c:pt>
                <c:pt idx="4308">
                  <c:v>6.7</c:v>
                </c:pt>
                <c:pt idx="4309">
                  <c:v>6.7</c:v>
                </c:pt>
                <c:pt idx="4310">
                  <c:v>6.7</c:v>
                </c:pt>
                <c:pt idx="4311">
                  <c:v>6.6</c:v>
                </c:pt>
                <c:pt idx="4312">
                  <c:v>6.6</c:v>
                </c:pt>
                <c:pt idx="4313">
                  <c:v>6.6</c:v>
                </c:pt>
                <c:pt idx="4314">
                  <c:v>6.6</c:v>
                </c:pt>
                <c:pt idx="4315">
                  <c:v>6.7</c:v>
                </c:pt>
                <c:pt idx="4316">
                  <c:v>6.6</c:v>
                </c:pt>
                <c:pt idx="4317">
                  <c:v>6.6</c:v>
                </c:pt>
                <c:pt idx="4318">
                  <c:v>6.6</c:v>
                </c:pt>
                <c:pt idx="4319">
                  <c:v>6.6</c:v>
                </c:pt>
                <c:pt idx="4320">
                  <c:v>6.6</c:v>
                </c:pt>
                <c:pt idx="4321">
                  <c:v>6.7</c:v>
                </c:pt>
                <c:pt idx="4322">
                  <c:v>6.6</c:v>
                </c:pt>
                <c:pt idx="4323">
                  <c:v>6.6</c:v>
                </c:pt>
                <c:pt idx="4324">
                  <c:v>6.6</c:v>
                </c:pt>
                <c:pt idx="4325">
                  <c:v>6.6</c:v>
                </c:pt>
                <c:pt idx="4326">
                  <c:v>6.7</c:v>
                </c:pt>
                <c:pt idx="4327">
                  <c:v>6.6</c:v>
                </c:pt>
                <c:pt idx="4328">
                  <c:v>6.7</c:v>
                </c:pt>
                <c:pt idx="4329">
                  <c:v>6.7</c:v>
                </c:pt>
                <c:pt idx="4330">
                  <c:v>6.6</c:v>
                </c:pt>
                <c:pt idx="4331">
                  <c:v>6.6</c:v>
                </c:pt>
                <c:pt idx="4332">
                  <c:v>6.7</c:v>
                </c:pt>
                <c:pt idx="4333">
                  <c:v>6.6</c:v>
                </c:pt>
                <c:pt idx="4334">
                  <c:v>6.7</c:v>
                </c:pt>
                <c:pt idx="4335">
                  <c:v>6.7</c:v>
                </c:pt>
                <c:pt idx="4336">
                  <c:v>6.6</c:v>
                </c:pt>
                <c:pt idx="4337">
                  <c:v>6.7</c:v>
                </c:pt>
                <c:pt idx="4338">
                  <c:v>6.7</c:v>
                </c:pt>
                <c:pt idx="4339">
                  <c:v>6.7</c:v>
                </c:pt>
                <c:pt idx="4340">
                  <c:v>6.6</c:v>
                </c:pt>
                <c:pt idx="4341">
                  <c:v>6.6</c:v>
                </c:pt>
                <c:pt idx="4342">
                  <c:v>6.7</c:v>
                </c:pt>
                <c:pt idx="4343">
                  <c:v>6.7</c:v>
                </c:pt>
                <c:pt idx="4344">
                  <c:v>6.6</c:v>
                </c:pt>
                <c:pt idx="4345">
                  <c:v>6.7</c:v>
                </c:pt>
                <c:pt idx="4346">
                  <c:v>6.7</c:v>
                </c:pt>
                <c:pt idx="4347">
                  <c:v>6.7</c:v>
                </c:pt>
                <c:pt idx="4348">
                  <c:v>6.6</c:v>
                </c:pt>
                <c:pt idx="4349">
                  <c:v>6.6</c:v>
                </c:pt>
                <c:pt idx="4350">
                  <c:v>6.7</c:v>
                </c:pt>
                <c:pt idx="4351">
                  <c:v>6.7</c:v>
                </c:pt>
                <c:pt idx="4352">
                  <c:v>6.6</c:v>
                </c:pt>
                <c:pt idx="4353">
                  <c:v>6.6</c:v>
                </c:pt>
                <c:pt idx="4354">
                  <c:v>6.6</c:v>
                </c:pt>
                <c:pt idx="4355">
                  <c:v>6.7</c:v>
                </c:pt>
                <c:pt idx="4356">
                  <c:v>6.7</c:v>
                </c:pt>
                <c:pt idx="4357">
                  <c:v>6.6</c:v>
                </c:pt>
                <c:pt idx="4358">
                  <c:v>6.6</c:v>
                </c:pt>
                <c:pt idx="4359">
                  <c:v>6.6</c:v>
                </c:pt>
                <c:pt idx="4360">
                  <c:v>6.6</c:v>
                </c:pt>
                <c:pt idx="4361">
                  <c:v>6.7</c:v>
                </c:pt>
                <c:pt idx="4362">
                  <c:v>6.7</c:v>
                </c:pt>
                <c:pt idx="4363">
                  <c:v>6.6</c:v>
                </c:pt>
                <c:pt idx="4364">
                  <c:v>6.6</c:v>
                </c:pt>
                <c:pt idx="4365">
                  <c:v>6.6</c:v>
                </c:pt>
                <c:pt idx="4366">
                  <c:v>6.6</c:v>
                </c:pt>
                <c:pt idx="4367">
                  <c:v>6.7</c:v>
                </c:pt>
                <c:pt idx="4368">
                  <c:v>6.6</c:v>
                </c:pt>
                <c:pt idx="4369">
                  <c:v>6.6</c:v>
                </c:pt>
                <c:pt idx="4370">
                  <c:v>6.6</c:v>
                </c:pt>
                <c:pt idx="4371">
                  <c:v>6.6</c:v>
                </c:pt>
                <c:pt idx="4372">
                  <c:v>6.7</c:v>
                </c:pt>
                <c:pt idx="4373">
                  <c:v>6.7</c:v>
                </c:pt>
                <c:pt idx="4374">
                  <c:v>6.6</c:v>
                </c:pt>
                <c:pt idx="4375">
                  <c:v>6.7</c:v>
                </c:pt>
                <c:pt idx="4376">
                  <c:v>6.7</c:v>
                </c:pt>
                <c:pt idx="4377">
                  <c:v>6.7</c:v>
                </c:pt>
                <c:pt idx="4378">
                  <c:v>6.6</c:v>
                </c:pt>
                <c:pt idx="4379">
                  <c:v>6.6</c:v>
                </c:pt>
                <c:pt idx="4380">
                  <c:v>6.6</c:v>
                </c:pt>
                <c:pt idx="4381">
                  <c:v>6.6</c:v>
                </c:pt>
                <c:pt idx="4382">
                  <c:v>6.7</c:v>
                </c:pt>
                <c:pt idx="4383">
                  <c:v>6.7</c:v>
                </c:pt>
                <c:pt idx="4384">
                  <c:v>6.7</c:v>
                </c:pt>
                <c:pt idx="4385">
                  <c:v>6.6</c:v>
                </c:pt>
                <c:pt idx="4386">
                  <c:v>6.7</c:v>
                </c:pt>
                <c:pt idx="4387">
                  <c:v>6.6</c:v>
                </c:pt>
                <c:pt idx="4388">
                  <c:v>6.6</c:v>
                </c:pt>
                <c:pt idx="4389">
                  <c:v>6.6</c:v>
                </c:pt>
                <c:pt idx="4390">
                  <c:v>6.6</c:v>
                </c:pt>
                <c:pt idx="4391">
                  <c:v>6.7</c:v>
                </c:pt>
                <c:pt idx="4392">
                  <c:v>6.6</c:v>
                </c:pt>
                <c:pt idx="4393">
                  <c:v>6.6</c:v>
                </c:pt>
                <c:pt idx="4394">
                  <c:v>6.7</c:v>
                </c:pt>
                <c:pt idx="4395">
                  <c:v>6.6</c:v>
                </c:pt>
                <c:pt idx="4396">
                  <c:v>6.7</c:v>
                </c:pt>
                <c:pt idx="4397">
                  <c:v>6.6</c:v>
                </c:pt>
                <c:pt idx="4398">
                  <c:v>6.6</c:v>
                </c:pt>
                <c:pt idx="4399">
                  <c:v>6.6</c:v>
                </c:pt>
                <c:pt idx="4400">
                  <c:v>6.7</c:v>
                </c:pt>
                <c:pt idx="4401">
                  <c:v>6.7</c:v>
                </c:pt>
                <c:pt idx="4402">
                  <c:v>6.6</c:v>
                </c:pt>
                <c:pt idx="4403">
                  <c:v>6.6</c:v>
                </c:pt>
                <c:pt idx="4404">
                  <c:v>6.7</c:v>
                </c:pt>
                <c:pt idx="4405">
                  <c:v>6.6</c:v>
                </c:pt>
                <c:pt idx="4406">
                  <c:v>6.6</c:v>
                </c:pt>
                <c:pt idx="4407">
                  <c:v>6.6</c:v>
                </c:pt>
                <c:pt idx="4408">
                  <c:v>6.6</c:v>
                </c:pt>
                <c:pt idx="4409">
                  <c:v>6.6</c:v>
                </c:pt>
                <c:pt idx="4410">
                  <c:v>6.7</c:v>
                </c:pt>
                <c:pt idx="4411">
                  <c:v>6.7</c:v>
                </c:pt>
                <c:pt idx="4412">
                  <c:v>6.7</c:v>
                </c:pt>
                <c:pt idx="4413">
                  <c:v>6.6</c:v>
                </c:pt>
                <c:pt idx="4414">
                  <c:v>6.6</c:v>
                </c:pt>
                <c:pt idx="4415">
                  <c:v>6.7</c:v>
                </c:pt>
                <c:pt idx="4416">
                  <c:v>6.6</c:v>
                </c:pt>
                <c:pt idx="4417">
                  <c:v>6.7</c:v>
                </c:pt>
                <c:pt idx="4418">
                  <c:v>6.6</c:v>
                </c:pt>
                <c:pt idx="4419">
                  <c:v>6.6</c:v>
                </c:pt>
                <c:pt idx="4420">
                  <c:v>6.6</c:v>
                </c:pt>
                <c:pt idx="4421">
                  <c:v>6.6</c:v>
                </c:pt>
                <c:pt idx="4422">
                  <c:v>6.6</c:v>
                </c:pt>
                <c:pt idx="4423">
                  <c:v>6.6</c:v>
                </c:pt>
                <c:pt idx="4424">
                  <c:v>6.6</c:v>
                </c:pt>
                <c:pt idx="4425">
                  <c:v>6.7</c:v>
                </c:pt>
                <c:pt idx="4426">
                  <c:v>6.7</c:v>
                </c:pt>
                <c:pt idx="4427">
                  <c:v>6.7</c:v>
                </c:pt>
                <c:pt idx="4428">
                  <c:v>6.6</c:v>
                </c:pt>
                <c:pt idx="4429">
                  <c:v>6.6</c:v>
                </c:pt>
                <c:pt idx="4430">
                  <c:v>6.6</c:v>
                </c:pt>
                <c:pt idx="4431">
                  <c:v>6.6</c:v>
                </c:pt>
                <c:pt idx="4432">
                  <c:v>6.7</c:v>
                </c:pt>
                <c:pt idx="4433">
                  <c:v>6.7</c:v>
                </c:pt>
                <c:pt idx="4434">
                  <c:v>6.6</c:v>
                </c:pt>
                <c:pt idx="4435">
                  <c:v>6.6</c:v>
                </c:pt>
                <c:pt idx="4436">
                  <c:v>6.6</c:v>
                </c:pt>
                <c:pt idx="4437">
                  <c:v>6.7</c:v>
                </c:pt>
                <c:pt idx="4438">
                  <c:v>6.6</c:v>
                </c:pt>
                <c:pt idx="4439">
                  <c:v>6.7</c:v>
                </c:pt>
                <c:pt idx="4440">
                  <c:v>6.7</c:v>
                </c:pt>
                <c:pt idx="4441">
                  <c:v>6.6</c:v>
                </c:pt>
                <c:pt idx="4442">
                  <c:v>6.6</c:v>
                </c:pt>
                <c:pt idx="4443">
                  <c:v>6.7</c:v>
                </c:pt>
                <c:pt idx="4444">
                  <c:v>6.7</c:v>
                </c:pt>
                <c:pt idx="4445">
                  <c:v>6.7</c:v>
                </c:pt>
                <c:pt idx="4446">
                  <c:v>6.7</c:v>
                </c:pt>
                <c:pt idx="4447">
                  <c:v>6.7</c:v>
                </c:pt>
                <c:pt idx="4448">
                  <c:v>6.7</c:v>
                </c:pt>
                <c:pt idx="4449">
                  <c:v>6.7</c:v>
                </c:pt>
                <c:pt idx="4450">
                  <c:v>6.7</c:v>
                </c:pt>
                <c:pt idx="4451">
                  <c:v>6.6</c:v>
                </c:pt>
                <c:pt idx="4452">
                  <c:v>6.7</c:v>
                </c:pt>
                <c:pt idx="4453">
                  <c:v>6.6</c:v>
                </c:pt>
                <c:pt idx="4454">
                  <c:v>6.7</c:v>
                </c:pt>
                <c:pt idx="4455">
                  <c:v>6.6</c:v>
                </c:pt>
                <c:pt idx="4456">
                  <c:v>6.6</c:v>
                </c:pt>
                <c:pt idx="4457">
                  <c:v>6.6</c:v>
                </c:pt>
                <c:pt idx="4458">
                  <c:v>6.7</c:v>
                </c:pt>
                <c:pt idx="4459">
                  <c:v>6.6</c:v>
                </c:pt>
                <c:pt idx="4460">
                  <c:v>6.6</c:v>
                </c:pt>
                <c:pt idx="4461">
                  <c:v>6.6</c:v>
                </c:pt>
                <c:pt idx="4462">
                  <c:v>6.7</c:v>
                </c:pt>
                <c:pt idx="4463">
                  <c:v>6.6</c:v>
                </c:pt>
                <c:pt idx="4464">
                  <c:v>6.7</c:v>
                </c:pt>
                <c:pt idx="4465">
                  <c:v>6.6</c:v>
                </c:pt>
                <c:pt idx="4466">
                  <c:v>6.7</c:v>
                </c:pt>
                <c:pt idx="4467">
                  <c:v>6.7</c:v>
                </c:pt>
                <c:pt idx="4468">
                  <c:v>6.7</c:v>
                </c:pt>
                <c:pt idx="4469">
                  <c:v>6.7</c:v>
                </c:pt>
                <c:pt idx="4470">
                  <c:v>6.6</c:v>
                </c:pt>
                <c:pt idx="4471">
                  <c:v>6.6</c:v>
                </c:pt>
                <c:pt idx="4472">
                  <c:v>6.6</c:v>
                </c:pt>
                <c:pt idx="4473">
                  <c:v>6.6</c:v>
                </c:pt>
                <c:pt idx="4474">
                  <c:v>6.6</c:v>
                </c:pt>
                <c:pt idx="4475">
                  <c:v>6.6</c:v>
                </c:pt>
                <c:pt idx="4476">
                  <c:v>6.6</c:v>
                </c:pt>
                <c:pt idx="4477">
                  <c:v>6.7</c:v>
                </c:pt>
                <c:pt idx="4478">
                  <c:v>6.6</c:v>
                </c:pt>
                <c:pt idx="4479">
                  <c:v>6.7</c:v>
                </c:pt>
                <c:pt idx="4480">
                  <c:v>6.6</c:v>
                </c:pt>
                <c:pt idx="4481">
                  <c:v>6.7</c:v>
                </c:pt>
                <c:pt idx="4482">
                  <c:v>6.6</c:v>
                </c:pt>
                <c:pt idx="4483">
                  <c:v>6.7</c:v>
                </c:pt>
                <c:pt idx="4484">
                  <c:v>6.6</c:v>
                </c:pt>
                <c:pt idx="4485">
                  <c:v>6.6</c:v>
                </c:pt>
                <c:pt idx="4486">
                  <c:v>6.6</c:v>
                </c:pt>
                <c:pt idx="4487">
                  <c:v>6.6</c:v>
                </c:pt>
                <c:pt idx="4488">
                  <c:v>6.7</c:v>
                </c:pt>
                <c:pt idx="4489">
                  <c:v>6.6</c:v>
                </c:pt>
                <c:pt idx="4490">
                  <c:v>6.6</c:v>
                </c:pt>
                <c:pt idx="4491">
                  <c:v>6.6</c:v>
                </c:pt>
                <c:pt idx="4492">
                  <c:v>6.7</c:v>
                </c:pt>
                <c:pt idx="4493">
                  <c:v>6.7</c:v>
                </c:pt>
                <c:pt idx="4494">
                  <c:v>6.6</c:v>
                </c:pt>
                <c:pt idx="4495">
                  <c:v>6.6</c:v>
                </c:pt>
                <c:pt idx="4496">
                  <c:v>6.6</c:v>
                </c:pt>
                <c:pt idx="4497">
                  <c:v>6.6</c:v>
                </c:pt>
                <c:pt idx="4498">
                  <c:v>6.6</c:v>
                </c:pt>
                <c:pt idx="4499">
                  <c:v>6.7</c:v>
                </c:pt>
                <c:pt idx="4500">
                  <c:v>6.7</c:v>
                </c:pt>
                <c:pt idx="4501">
                  <c:v>6.7</c:v>
                </c:pt>
                <c:pt idx="4502">
                  <c:v>6.7</c:v>
                </c:pt>
                <c:pt idx="4503">
                  <c:v>6.7</c:v>
                </c:pt>
                <c:pt idx="4504">
                  <c:v>6.7</c:v>
                </c:pt>
                <c:pt idx="4505">
                  <c:v>6.7</c:v>
                </c:pt>
                <c:pt idx="4506">
                  <c:v>6.7</c:v>
                </c:pt>
                <c:pt idx="4507">
                  <c:v>6.7</c:v>
                </c:pt>
                <c:pt idx="4508">
                  <c:v>6.6</c:v>
                </c:pt>
                <c:pt idx="4509">
                  <c:v>6.6</c:v>
                </c:pt>
                <c:pt idx="4510">
                  <c:v>6.6</c:v>
                </c:pt>
                <c:pt idx="4511">
                  <c:v>6.7</c:v>
                </c:pt>
                <c:pt idx="4512">
                  <c:v>6.7</c:v>
                </c:pt>
                <c:pt idx="4513">
                  <c:v>6.7</c:v>
                </c:pt>
                <c:pt idx="4514">
                  <c:v>6.6</c:v>
                </c:pt>
                <c:pt idx="4515">
                  <c:v>6.7</c:v>
                </c:pt>
                <c:pt idx="4516">
                  <c:v>6.6</c:v>
                </c:pt>
                <c:pt idx="4517">
                  <c:v>6.6</c:v>
                </c:pt>
                <c:pt idx="4518">
                  <c:v>6.7</c:v>
                </c:pt>
                <c:pt idx="4519">
                  <c:v>6.7</c:v>
                </c:pt>
                <c:pt idx="4520">
                  <c:v>6.6</c:v>
                </c:pt>
                <c:pt idx="4521">
                  <c:v>6.7</c:v>
                </c:pt>
                <c:pt idx="4522">
                  <c:v>6.7</c:v>
                </c:pt>
                <c:pt idx="4523">
                  <c:v>6.7</c:v>
                </c:pt>
                <c:pt idx="4524">
                  <c:v>6.6</c:v>
                </c:pt>
                <c:pt idx="4525">
                  <c:v>6.6</c:v>
                </c:pt>
                <c:pt idx="4526">
                  <c:v>6.7</c:v>
                </c:pt>
                <c:pt idx="4527">
                  <c:v>6.6</c:v>
                </c:pt>
                <c:pt idx="4528">
                  <c:v>6.7</c:v>
                </c:pt>
                <c:pt idx="4529">
                  <c:v>6.6</c:v>
                </c:pt>
                <c:pt idx="4530">
                  <c:v>6.7</c:v>
                </c:pt>
                <c:pt idx="4531">
                  <c:v>6.7</c:v>
                </c:pt>
                <c:pt idx="4532">
                  <c:v>6.7</c:v>
                </c:pt>
                <c:pt idx="4533">
                  <c:v>6.7</c:v>
                </c:pt>
                <c:pt idx="4534">
                  <c:v>6.7</c:v>
                </c:pt>
                <c:pt idx="4535">
                  <c:v>6.7</c:v>
                </c:pt>
                <c:pt idx="4536">
                  <c:v>6.7</c:v>
                </c:pt>
                <c:pt idx="4537">
                  <c:v>6.7</c:v>
                </c:pt>
                <c:pt idx="4538">
                  <c:v>6.7</c:v>
                </c:pt>
                <c:pt idx="4539">
                  <c:v>6.7</c:v>
                </c:pt>
                <c:pt idx="4540">
                  <c:v>6.7</c:v>
                </c:pt>
                <c:pt idx="4541">
                  <c:v>6.6</c:v>
                </c:pt>
                <c:pt idx="4542">
                  <c:v>6.6</c:v>
                </c:pt>
                <c:pt idx="4543">
                  <c:v>6.6</c:v>
                </c:pt>
                <c:pt idx="4544">
                  <c:v>6.6</c:v>
                </c:pt>
                <c:pt idx="4545">
                  <c:v>6.6</c:v>
                </c:pt>
                <c:pt idx="4546">
                  <c:v>6.7</c:v>
                </c:pt>
                <c:pt idx="4547">
                  <c:v>6.7</c:v>
                </c:pt>
                <c:pt idx="4548">
                  <c:v>6.6</c:v>
                </c:pt>
                <c:pt idx="4549">
                  <c:v>6.6</c:v>
                </c:pt>
                <c:pt idx="4550">
                  <c:v>6.6</c:v>
                </c:pt>
                <c:pt idx="4551">
                  <c:v>6.7</c:v>
                </c:pt>
                <c:pt idx="4552">
                  <c:v>6.7</c:v>
                </c:pt>
                <c:pt idx="4553">
                  <c:v>6.6</c:v>
                </c:pt>
                <c:pt idx="4554">
                  <c:v>6.6</c:v>
                </c:pt>
                <c:pt idx="4555">
                  <c:v>6.6</c:v>
                </c:pt>
                <c:pt idx="4556">
                  <c:v>6.7</c:v>
                </c:pt>
                <c:pt idx="4557">
                  <c:v>6.7</c:v>
                </c:pt>
                <c:pt idx="4558">
                  <c:v>6.6</c:v>
                </c:pt>
                <c:pt idx="4559">
                  <c:v>6.7</c:v>
                </c:pt>
                <c:pt idx="4560">
                  <c:v>6.7</c:v>
                </c:pt>
                <c:pt idx="4561">
                  <c:v>6.6</c:v>
                </c:pt>
                <c:pt idx="4562">
                  <c:v>6.7</c:v>
                </c:pt>
                <c:pt idx="4563">
                  <c:v>6.6</c:v>
                </c:pt>
                <c:pt idx="4564">
                  <c:v>6.7</c:v>
                </c:pt>
                <c:pt idx="4565">
                  <c:v>6.6</c:v>
                </c:pt>
                <c:pt idx="4566">
                  <c:v>6.6</c:v>
                </c:pt>
                <c:pt idx="4567">
                  <c:v>6.7</c:v>
                </c:pt>
                <c:pt idx="4568">
                  <c:v>6.6</c:v>
                </c:pt>
                <c:pt idx="4569">
                  <c:v>6.6</c:v>
                </c:pt>
                <c:pt idx="4570">
                  <c:v>6.7</c:v>
                </c:pt>
                <c:pt idx="4571">
                  <c:v>6.7</c:v>
                </c:pt>
                <c:pt idx="4572">
                  <c:v>6.7</c:v>
                </c:pt>
                <c:pt idx="4573">
                  <c:v>6.6</c:v>
                </c:pt>
                <c:pt idx="4574">
                  <c:v>6.6</c:v>
                </c:pt>
                <c:pt idx="4575">
                  <c:v>6.7</c:v>
                </c:pt>
                <c:pt idx="4576">
                  <c:v>6.7</c:v>
                </c:pt>
                <c:pt idx="4577">
                  <c:v>6.7</c:v>
                </c:pt>
                <c:pt idx="4578">
                  <c:v>6.7</c:v>
                </c:pt>
                <c:pt idx="4579">
                  <c:v>6.7</c:v>
                </c:pt>
                <c:pt idx="4580">
                  <c:v>6.7</c:v>
                </c:pt>
                <c:pt idx="4581">
                  <c:v>6.7</c:v>
                </c:pt>
                <c:pt idx="4582">
                  <c:v>6.6</c:v>
                </c:pt>
                <c:pt idx="4583">
                  <c:v>6.7</c:v>
                </c:pt>
                <c:pt idx="4584">
                  <c:v>6.7</c:v>
                </c:pt>
                <c:pt idx="4585">
                  <c:v>6.7</c:v>
                </c:pt>
                <c:pt idx="4586">
                  <c:v>6.7</c:v>
                </c:pt>
                <c:pt idx="4587">
                  <c:v>6.7</c:v>
                </c:pt>
                <c:pt idx="4588">
                  <c:v>6.7</c:v>
                </c:pt>
                <c:pt idx="4589">
                  <c:v>6.7</c:v>
                </c:pt>
                <c:pt idx="4590">
                  <c:v>6.7</c:v>
                </c:pt>
                <c:pt idx="4591">
                  <c:v>6.6</c:v>
                </c:pt>
                <c:pt idx="4592">
                  <c:v>6.7</c:v>
                </c:pt>
                <c:pt idx="4593">
                  <c:v>6.7</c:v>
                </c:pt>
                <c:pt idx="4594">
                  <c:v>6.7</c:v>
                </c:pt>
                <c:pt idx="4595">
                  <c:v>6.7</c:v>
                </c:pt>
                <c:pt idx="4596">
                  <c:v>6.6</c:v>
                </c:pt>
                <c:pt idx="4597">
                  <c:v>6.7</c:v>
                </c:pt>
                <c:pt idx="4598">
                  <c:v>6.6</c:v>
                </c:pt>
                <c:pt idx="4599">
                  <c:v>6.7</c:v>
                </c:pt>
                <c:pt idx="4600">
                  <c:v>6.7</c:v>
                </c:pt>
                <c:pt idx="4601">
                  <c:v>6.7</c:v>
                </c:pt>
                <c:pt idx="4602">
                  <c:v>6.6</c:v>
                </c:pt>
                <c:pt idx="4603">
                  <c:v>6.6</c:v>
                </c:pt>
                <c:pt idx="4604">
                  <c:v>6.6</c:v>
                </c:pt>
                <c:pt idx="4605">
                  <c:v>6.7</c:v>
                </c:pt>
                <c:pt idx="4606">
                  <c:v>6.6</c:v>
                </c:pt>
                <c:pt idx="4607">
                  <c:v>6.7</c:v>
                </c:pt>
                <c:pt idx="4608">
                  <c:v>6.6</c:v>
                </c:pt>
                <c:pt idx="4609">
                  <c:v>6.7</c:v>
                </c:pt>
                <c:pt idx="4610">
                  <c:v>6.6</c:v>
                </c:pt>
                <c:pt idx="4611">
                  <c:v>6.7</c:v>
                </c:pt>
                <c:pt idx="4612">
                  <c:v>6.7</c:v>
                </c:pt>
                <c:pt idx="4613">
                  <c:v>6.7</c:v>
                </c:pt>
                <c:pt idx="4614">
                  <c:v>6.7</c:v>
                </c:pt>
                <c:pt idx="4615">
                  <c:v>6.6</c:v>
                </c:pt>
                <c:pt idx="4616">
                  <c:v>6.6</c:v>
                </c:pt>
                <c:pt idx="4617">
                  <c:v>6.7</c:v>
                </c:pt>
                <c:pt idx="4618">
                  <c:v>6.7</c:v>
                </c:pt>
                <c:pt idx="4619">
                  <c:v>6.7</c:v>
                </c:pt>
                <c:pt idx="4620">
                  <c:v>6.7</c:v>
                </c:pt>
                <c:pt idx="4621">
                  <c:v>6.7</c:v>
                </c:pt>
                <c:pt idx="4622">
                  <c:v>6.6</c:v>
                </c:pt>
                <c:pt idx="4623">
                  <c:v>6.7</c:v>
                </c:pt>
                <c:pt idx="4624">
                  <c:v>6.6</c:v>
                </c:pt>
                <c:pt idx="4625">
                  <c:v>6.6</c:v>
                </c:pt>
                <c:pt idx="4626">
                  <c:v>6.7</c:v>
                </c:pt>
                <c:pt idx="4627">
                  <c:v>6.7</c:v>
                </c:pt>
                <c:pt idx="4628">
                  <c:v>6.6</c:v>
                </c:pt>
                <c:pt idx="4629">
                  <c:v>6.7</c:v>
                </c:pt>
                <c:pt idx="4630">
                  <c:v>6.6</c:v>
                </c:pt>
                <c:pt idx="4631">
                  <c:v>6.7</c:v>
                </c:pt>
                <c:pt idx="4632">
                  <c:v>6.7</c:v>
                </c:pt>
                <c:pt idx="4633">
                  <c:v>6.6</c:v>
                </c:pt>
                <c:pt idx="4634">
                  <c:v>6.6</c:v>
                </c:pt>
                <c:pt idx="4635">
                  <c:v>6.6</c:v>
                </c:pt>
                <c:pt idx="4636">
                  <c:v>6.6</c:v>
                </c:pt>
                <c:pt idx="4637">
                  <c:v>6.6</c:v>
                </c:pt>
                <c:pt idx="4638">
                  <c:v>6.7</c:v>
                </c:pt>
                <c:pt idx="4639">
                  <c:v>6.7</c:v>
                </c:pt>
                <c:pt idx="4640">
                  <c:v>6.7</c:v>
                </c:pt>
                <c:pt idx="4641">
                  <c:v>6.7</c:v>
                </c:pt>
                <c:pt idx="4642">
                  <c:v>6.7</c:v>
                </c:pt>
                <c:pt idx="4643">
                  <c:v>6.7</c:v>
                </c:pt>
                <c:pt idx="4644">
                  <c:v>6.6</c:v>
                </c:pt>
                <c:pt idx="4645">
                  <c:v>6.6</c:v>
                </c:pt>
                <c:pt idx="4646">
                  <c:v>6.7</c:v>
                </c:pt>
                <c:pt idx="4647">
                  <c:v>6.7</c:v>
                </c:pt>
                <c:pt idx="4648">
                  <c:v>6.6</c:v>
                </c:pt>
                <c:pt idx="4649">
                  <c:v>6.6</c:v>
                </c:pt>
                <c:pt idx="4650">
                  <c:v>6.7</c:v>
                </c:pt>
                <c:pt idx="4651">
                  <c:v>6.6</c:v>
                </c:pt>
                <c:pt idx="4652">
                  <c:v>6.6</c:v>
                </c:pt>
                <c:pt idx="4653">
                  <c:v>6.7</c:v>
                </c:pt>
                <c:pt idx="4654">
                  <c:v>6.7</c:v>
                </c:pt>
                <c:pt idx="4655">
                  <c:v>6.7</c:v>
                </c:pt>
                <c:pt idx="4656">
                  <c:v>6.6</c:v>
                </c:pt>
                <c:pt idx="4657">
                  <c:v>6.6</c:v>
                </c:pt>
                <c:pt idx="4658">
                  <c:v>6.7</c:v>
                </c:pt>
                <c:pt idx="4659">
                  <c:v>6.7</c:v>
                </c:pt>
                <c:pt idx="4660">
                  <c:v>6.7</c:v>
                </c:pt>
                <c:pt idx="4661">
                  <c:v>6.6</c:v>
                </c:pt>
                <c:pt idx="4662">
                  <c:v>6.6</c:v>
                </c:pt>
                <c:pt idx="4663">
                  <c:v>6.6</c:v>
                </c:pt>
                <c:pt idx="4664">
                  <c:v>6.6</c:v>
                </c:pt>
                <c:pt idx="4665">
                  <c:v>6.6</c:v>
                </c:pt>
                <c:pt idx="4666">
                  <c:v>6.7</c:v>
                </c:pt>
                <c:pt idx="4667">
                  <c:v>6.7</c:v>
                </c:pt>
                <c:pt idx="4668">
                  <c:v>6.7</c:v>
                </c:pt>
                <c:pt idx="4669">
                  <c:v>6.6</c:v>
                </c:pt>
                <c:pt idx="4670">
                  <c:v>6.6</c:v>
                </c:pt>
                <c:pt idx="4671">
                  <c:v>6.7</c:v>
                </c:pt>
                <c:pt idx="4672">
                  <c:v>6.7</c:v>
                </c:pt>
                <c:pt idx="4673">
                  <c:v>6.7</c:v>
                </c:pt>
                <c:pt idx="4674">
                  <c:v>6.7</c:v>
                </c:pt>
                <c:pt idx="4675">
                  <c:v>6.7</c:v>
                </c:pt>
                <c:pt idx="4676">
                  <c:v>6.6</c:v>
                </c:pt>
                <c:pt idx="4677">
                  <c:v>6.7</c:v>
                </c:pt>
                <c:pt idx="4678">
                  <c:v>6.7</c:v>
                </c:pt>
                <c:pt idx="4679">
                  <c:v>6.6</c:v>
                </c:pt>
                <c:pt idx="4680">
                  <c:v>6.7</c:v>
                </c:pt>
                <c:pt idx="4681">
                  <c:v>6.7</c:v>
                </c:pt>
                <c:pt idx="4682">
                  <c:v>6.6</c:v>
                </c:pt>
                <c:pt idx="4683">
                  <c:v>6.7</c:v>
                </c:pt>
                <c:pt idx="4684">
                  <c:v>6.6</c:v>
                </c:pt>
                <c:pt idx="4685">
                  <c:v>6.7</c:v>
                </c:pt>
                <c:pt idx="4686">
                  <c:v>6.7</c:v>
                </c:pt>
                <c:pt idx="4687">
                  <c:v>6.6</c:v>
                </c:pt>
                <c:pt idx="4688">
                  <c:v>6.7</c:v>
                </c:pt>
                <c:pt idx="4689">
                  <c:v>6.6</c:v>
                </c:pt>
                <c:pt idx="4690">
                  <c:v>6.6</c:v>
                </c:pt>
                <c:pt idx="4691">
                  <c:v>6.7</c:v>
                </c:pt>
                <c:pt idx="4692">
                  <c:v>6.6</c:v>
                </c:pt>
                <c:pt idx="4693">
                  <c:v>6.6</c:v>
                </c:pt>
                <c:pt idx="4694">
                  <c:v>6.7</c:v>
                </c:pt>
                <c:pt idx="4695">
                  <c:v>6.7</c:v>
                </c:pt>
                <c:pt idx="4696">
                  <c:v>6.6</c:v>
                </c:pt>
                <c:pt idx="4697">
                  <c:v>6.6</c:v>
                </c:pt>
                <c:pt idx="4698">
                  <c:v>6.7</c:v>
                </c:pt>
                <c:pt idx="4699">
                  <c:v>6.6</c:v>
                </c:pt>
                <c:pt idx="4700">
                  <c:v>6.6</c:v>
                </c:pt>
                <c:pt idx="4701">
                  <c:v>6.7</c:v>
                </c:pt>
                <c:pt idx="4702">
                  <c:v>6.7</c:v>
                </c:pt>
                <c:pt idx="4703">
                  <c:v>6.6</c:v>
                </c:pt>
                <c:pt idx="4704">
                  <c:v>6.7</c:v>
                </c:pt>
                <c:pt idx="4705">
                  <c:v>6.6</c:v>
                </c:pt>
                <c:pt idx="4706">
                  <c:v>6.6</c:v>
                </c:pt>
                <c:pt idx="4707">
                  <c:v>6.6</c:v>
                </c:pt>
                <c:pt idx="4708">
                  <c:v>6.7</c:v>
                </c:pt>
                <c:pt idx="4709">
                  <c:v>6.7</c:v>
                </c:pt>
                <c:pt idx="4710">
                  <c:v>6.6</c:v>
                </c:pt>
                <c:pt idx="4711">
                  <c:v>6.6</c:v>
                </c:pt>
                <c:pt idx="4712">
                  <c:v>6.6</c:v>
                </c:pt>
                <c:pt idx="4713">
                  <c:v>6.6</c:v>
                </c:pt>
                <c:pt idx="4714">
                  <c:v>6.6</c:v>
                </c:pt>
                <c:pt idx="4715">
                  <c:v>6.6</c:v>
                </c:pt>
                <c:pt idx="4716">
                  <c:v>6.6</c:v>
                </c:pt>
                <c:pt idx="4717">
                  <c:v>6.6</c:v>
                </c:pt>
                <c:pt idx="4718">
                  <c:v>6.6</c:v>
                </c:pt>
                <c:pt idx="4719">
                  <c:v>6.6</c:v>
                </c:pt>
                <c:pt idx="4720">
                  <c:v>6.7</c:v>
                </c:pt>
                <c:pt idx="4721">
                  <c:v>6.7</c:v>
                </c:pt>
                <c:pt idx="4722">
                  <c:v>6.7</c:v>
                </c:pt>
                <c:pt idx="4723">
                  <c:v>6.6</c:v>
                </c:pt>
                <c:pt idx="4724">
                  <c:v>6.6</c:v>
                </c:pt>
                <c:pt idx="4725">
                  <c:v>6.6</c:v>
                </c:pt>
                <c:pt idx="4726">
                  <c:v>6.6</c:v>
                </c:pt>
                <c:pt idx="4727">
                  <c:v>6.7</c:v>
                </c:pt>
                <c:pt idx="4728">
                  <c:v>6.6</c:v>
                </c:pt>
                <c:pt idx="4729">
                  <c:v>6.6</c:v>
                </c:pt>
                <c:pt idx="4730">
                  <c:v>6.6</c:v>
                </c:pt>
                <c:pt idx="4731">
                  <c:v>6.6</c:v>
                </c:pt>
                <c:pt idx="4732">
                  <c:v>6.6</c:v>
                </c:pt>
                <c:pt idx="4733">
                  <c:v>6.6</c:v>
                </c:pt>
                <c:pt idx="4734">
                  <c:v>6.7</c:v>
                </c:pt>
                <c:pt idx="4735">
                  <c:v>6.6</c:v>
                </c:pt>
                <c:pt idx="4736">
                  <c:v>6.7</c:v>
                </c:pt>
                <c:pt idx="4737">
                  <c:v>6.6</c:v>
                </c:pt>
                <c:pt idx="4738">
                  <c:v>6.6</c:v>
                </c:pt>
                <c:pt idx="4739">
                  <c:v>6.6</c:v>
                </c:pt>
                <c:pt idx="4740">
                  <c:v>6.6</c:v>
                </c:pt>
                <c:pt idx="4741">
                  <c:v>6.6</c:v>
                </c:pt>
                <c:pt idx="4742">
                  <c:v>6.6</c:v>
                </c:pt>
                <c:pt idx="4743">
                  <c:v>6.7</c:v>
                </c:pt>
                <c:pt idx="4744">
                  <c:v>6.6</c:v>
                </c:pt>
                <c:pt idx="4745">
                  <c:v>6.7</c:v>
                </c:pt>
                <c:pt idx="4746">
                  <c:v>6.6</c:v>
                </c:pt>
                <c:pt idx="4747">
                  <c:v>6.7</c:v>
                </c:pt>
                <c:pt idx="4748">
                  <c:v>6.7</c:v>
                </c:pt>
                <c:pt idx="4749">
                  <c:v>6.7</c:v>
                </c:pt>
                <c:pt idx="4750">
                  <c:v>6.7</c:v>
                </c:pt>
                <c:pt idx="4751">
                  <c:v>6.7</c:v>
                </c:pt>
                <c:pt idx="4752">
                  <c:v>6.7</c:v>
                </c:pt>
                <c:pt idx="4753">
                  <c:v>6.6</c:v>
                </c:pt>
                <c:pt idx="4754">
                  <c:v>6.6</c:v>
                </c:pt>
                <c:pt idx="4755">
                  <c:v>6.6</c:v>
                </c:pt>
                <c:pt idx="4756">
                  <c:v>6.6</c:v>
                </c:pt>
                <c:pt idx="4757">
                  <c:v>6.6</c:v>
                </c:pt>
                <c:pt idx="4758">
                  <c:v>6.7</c:v>
                </c:pt>
                <c:pt idx="4759">
                  <c:v>6.6</c:v>
                </c:pt>
                <c:pt idx="4760">
                  <c:v>6.7</c:v>
                </c:pt>
                <c:pt idx="4761">
                  <c:v>6.6</c:v>
                </c:pt>
                <c:pt idx="4762">
                  <c:v>6.6</c:v>
                </c:pt>
                <c:pt idx="4763">
                  <c:v>6.6</c:v>
                </c:pt>
                <c:pt idx="4764">
                  <c:v>6.6</c:v>
                </c:pt>
                <c:pt idx="4765">
                  <c:v>6.6</c:v>
                </c:pt>
                <c:pt idx="4766">
                  <c:v>6.6</c:v>
                </c:pt>
                <c:pt idx="4767">
                  <c:v>6.6</c:v>
                </c:pt>
                <c:pt idx="4768">
                  <c:v>6.7</c:v>
                </c:pt>
                <c:pt idx="4769">
                  <c:v>6.7</c:v>
                </c:pt>
                <c:pt idx="4770">
                  <c:v>6.6</c:v>
                </c:pt>
                <c:pt idx="4771">
                  <c:v>6.7</c:v>
                </c:pt>
                <c:pt idx="4772">
                  <c:v>6.7</c:v>
                </c:pt>
                <c:pt idx="4773">
                  <c:v>6.6</c:v>
                </c:pt>
                <c:pt idx="4774">
                  <c:v>6.7</c:v>
                </c:pt>
                <c:pt idx="4775">
                  <c:v>6.7</c:v>
                </c:pt>
                <c:pt idx="4776">
                  <c:v>6.6</c:v>
                </c:pt>
                <c:pt idx="4777">
                  <c:v>6.6</c:v>
                </c:pt>
                <c:pt idx="4778">
                  <c:v>6.6</c:v>
                </c:pt>
                <c:pt idx="4779">
                  <c:v>6.6</c:v>
                </c:pt>
                <c:pt idx="4780">
                  <c:v>6.6</c:v>
                </c:pt>
                <c:pt idx="4781">
                  <c:v>6.6</c:v>
                </c:pt>
                <c:pt idx="4782">
                  <c:v>6.6</c:v>
                </c:pt>
                <c:pt idx="4783">
                  <c:v>6.6</c:v>
                </c:pt>
                <c:pt idx="4784">
                  <c:v>6.6</c:v>
                </c:pt>
                <c:pt idx="4785">
                  <c:v>6.7</c:v>
                </c:pt>
                <c:pt idx="4786">
                  <c:v>6.6</c:v>
                </c:pt>
                <c:pt idx="4787">
                  <c:v>6.7</c:v>
                </c:pt>
                <c:pt idx="4788">
                  <c:v>6.6</c:v>
                </c:pt>
                <c:pt idx="4789">
                  <c:v>6.7</c:v>
                </c:pt>
                <c:pt idx="4790">
                  <c:v>6.7</c:v>
                </c:pt>
                <c:pt idx="4791">
                  <c:v>6.6</c:v>
                </c:pt>
                <c:pt idx="4792">
                  <c:v>6.7</c:v>
                </c:pt>
                <c:pt idx="4793">
                  <c:v>6.7</c:v>
                </c:pt>
                <c:pt idx="4794">
                  <c:v>6.6</c:v>
                </c:pt>
                <c:pt idx="4795">
                  <c:v>6.6</c:v>
                </c:pt>
                <c:pt idx="4796">
                  <c:v>6.6</c:v>
                </c:pt>
                <c:pt idx="4797">
                  <c:v>6.6</c:v>
                </c:pt>
                <c:pt idx="4798">
                  <c:v>6.7</c:v>
                </c:pt>
                <c:pt idx="4799">
                  <c:v>6.6</c:v>
                </c:pt>
                <c:pt idx="4800">
                  <c:v>6.6</c:v>
                </c:pt>
                <c:pt idx="4801">
                  <c:v>6.7</c:v>
                </c:pt>
                <c:pt idx="4802">
                  <c:v>6.6</c:v>
                </c:pt>
                <c:pt idx="4803">
                  <c:v>6.7</c:v>
                </c:pt>
                <c:pt idx="4804">
                  <c:v>6.7</c:v>
                </c:pt>
                <c:pt idx="4805">
                  <c:v>6.6</c:v>
                </c:pt>
                <c:pt idx="4806">
                  <c:v>6.6</c:v>
                </c:pt>
                <c:pt idx="4807">
                  <c:v>6.7</c:v>
                </c:pt>
                <c:pt idx="4808">
                  <c:v>6.6</c:v>
                </c:pt>
                <c:pt idx="4809">
                  <c:v>6.7</c:v>
                </c:pt>
                <c:pt idx="4810">
                  <c:v>6.7</c:v>
                </c:pt>
                <c:pt idx="4811">
                  <c:v>6.6</c:v>
                </c:pt>
                <c:pt idx="4812">
                  <c:v>6.6</c:v>
                </c:pt>
                <c:pt idx="4813">
                  <c:v>6.7</c:v>
                </c:pt>
                <c:pt idx="4814">
                  <c:v>6.7</c:v>
                </c:pt>
                <c:pt idx="4815">
                  <c:v>6.7</c:v>
                </c:pt>
                <c:pt idx="4816">
                  <c:v>6.7</c:v>
                </c:pt>
                <c:pt idx="4817">
                  <c:v>6.7</c:v>
                </c:pt>
                <c:pt idx="4818">
                  <c:v>6.6</c:v>
                </c:pt>
                <c:pt idx="4819">
                  <c:v>6.7</c:v>
                </c:pt>
                <c:pt idx="4820">
                  <c:v>6.6</c:v>
                </c:pt>
                <c:pt idx="4821">
                  <c:v>6.7</c:v>
                </c:pt>
                <c:pt idx="4822">
                  <c:v>6.6</c:v>
                </c:pt>
                <c:pt idx="4823">
                  <c:v>6.6</c:v>
                </c:pt>
                <c:pt idx="4824">
                  <c:v>6.7</c:v>
                </c:pt>
                <c:pt idx="4825">
                  <c:v>6.6</c:v>
                </c:pt>
                <c:pt idx="4826">
                  <c:v>6.7</c:v>
                </c:pt>
                <c:pt idx="4827">
                  <c:v>6.6</c:v>
                </c:pt>
                <c:pt idx="4828">
                  <c:v>6.7</c:v>
                </c:pt>
                <c:pt idx="4829">
                  <c:v>6.6</c:v>
                </c:pt>
                <c:pt idx="4830">
                  <c:v>6.7</c:v>
                </c:pt>
                <c:pt idx="4831">
                  <c:v>6.7</c:v>
                </c:pt>
                <c:pt idx="4832">
                  <c:v>6.7</c:v>
                </c:pt>
                <c:pt idx="4833">
                  <c:v>6.6</c:v>
                </c:pt>
                <c:pt idx="4834">
                  <c:v>6.7</c:v>
                </c:pt>
                <c:pt idx="4835">
                  <c:v>6.7</c:v>
                </c:pt>
                <c:pt idx="4836">
                  <c:v>6.7</c:v>
                </c:pt>
                <c:pt idx="4837">
                  <c:v>6.6</c:v>
                </c:pt>
                <c:pt idx="4838">
                  <c:v>6.7</c:v>
                </c:pt>
                <c:pt idx="4839">
                  <c:v>6.7</c:v>
                </c:pt>
                <c:pt idx="4840">
                  <c:v>6.6</c:v>
                </c:pt>
                <c:pt idx="4841">
                  <c:v>6.7</c:v>
                </c:pt>
                <c:pt idx="4842">
                  <c:v>6.7</c:v>
                </c:pt>
                <c:pt idx="4843">
                  <c:v>6.7</c:v>
                </c:pt>
                <c:pt idx="4844">
                  <c:v>6.6</c:v>
                </c:pt>
                <c:pt idx="4845">
                  <c:v>6.7</c:v>
                </c:pt>
                <c:pt idx="4846">
                  <c:v>6.7</c:v>
                </c:pt>
                <c:pt idx="4847">
                  <c:v>6.7</c:v>
                </c:pt>
                <c:pt idx="4848">
                  <c:v>6.6</c:v>
                </c:pt>
                <c:pt idx="4849">
                  <c:v>6.7</c:v>
                </c:pt>
                <c:pt idx="4850">
                  <c:v>6.6</c:v>
                </c:pt>
                <c:pt idx="4851">
                  <c:v>6.6</c:v>
                </c:pt>
                <c:pt idx="4852">
                  <c:v>6.6</c:v>
                </c:pt>
                <c:pt idx="4853">
                  <c:v>6.6</c:v>
                </c:pt>
                <c:pt idx="4854">
                  <c:v>6.6</c:v>
                </c:pt>
                <c:pt idx="4855">
                  <c:v>6.7</c:v>
                </c:pt>
                <c:pt idx="4856">
                  <c:v>6.6</c:v>
                </c:pt>
                <c:pt idx="4857">
                  <c:v>6.7</c:v>
                </c:pt>
                <c:pt idx="4858">
                  <c:v>6.7</c:v>
                </c:pt>
                <c:pt idx="4859">
                  <c:v>6.6</c:v>
                </c:pt>
                <c:pt idx="4860">
                  <c:v>6.7</c:v>
                </c:pt>
                <c:pt idx="4861">
                  <c:v>6.6</c:v>
                </c:pt>
                <c:pt idx="4862">
                  <c:v>6.7</c:v>
                </c:pt>
                <c:pt idx="4863">
                  <c:v>6.7</c:v>
                </c:pt>
                <c:pt idx="4864">
                  <c:v>6.7</c:v>
                </c:pt>
                <c:pt idx="4865">
                  <c:v>6.7</c:v>
                </c:pt>
                <c:pt idx="4866">
                  <c:v>6.7</c:v>
                </c:pt>
                <c:pt idx="4867">
                  <c:v>6.7</c:v>
                </c:pt>
                <c:pt idx="4868">
                  <c:v>6.7</c:v>
                </c:pt>
                <c:pt idx="4869">
                  <c:v>6.7</c:v>
                </c:pt>
                <c:pt idx="4870">
                  <c:v>6.7</c:v>
                </c:pt>
                <c:pt idx="4871">
                  <c:v>6.7</c:v>
                </c:pt>
                <c:pt idx="4872">
                  <c:v>6.7</c:v>
                </c:pt>
                <c:pt idx="4873">
                  <c:v>6.6</c:v>
                </c:pt>
                <c:pt idx="4874">
                  <c:v>6.7</c:v>
                </c:pt>
                <c:pt idx="4875">
                  <c:v>6.7</c:v>
                </c:pt>
                <c:pt idx="4876">
                  <c:v>6.7</c:v>
                </c:pt>
                <c:pt idx="4877">
                  <c:v>6.7</c:v>
                </c:pt>
                <c:pt idx="4878">
                  <c:v>6.6</c:v>
                </c:pt>
                <c:pt idx="4879">
                  <c:v>6.7</c:v>
                </c:pt>
                <c:pt idx="4880">
                  <c:v>6.7</c:v>
                </c:pt>
                <c:pt idx="4881">
                  <c:v>6.7</c:v>
                </c:pt>
                <c:pt idx="4882">
                  <c:v>6.7</c:v>
                </c:pt>
                <c:pt idx="4883">
                  <c:v>6.6</c:v>
                </c:pt>
                <c:pt idx="4884">
                  <c:v>6.6</c:v>
                </c:pt>
                <c:pt idx="4885">
                  <c:v>6.7</c:v>
                </c:pt>
                <c:pt idx="4886">
                  <c:v>6.7</c:v>
                </c:pt>
                <c:pt idx="4887">
                  <c:v>6.6</c:v>
                </c:pt>
                <c:pt idx="4888">
                  <c:v>6.6</c:v>
                </c:pt>
                <c:pt idx="4889">
                  <c:v>6.7</c:v>
                </c:pt>
                <c:pt idx="4890">
                  <c:v>6.6</c:v>
                </c:pt>
                <c:pt idx="4891">
                  <c:v>6.6</c:v>
                </c:pt>
                <c:pt idx="4892">
                  <c:v>6.7</c:v>
                </c:pt>
                <c:pt idx="4893">
                  <c:v>6.6</c:v>
                </c:pt>
                <c:pt idx="4894">
                  <c:v>6.7</c:v>
                </c:pt>
                <c:pt idx="4895">
                  <c:v>6.6</c:v>
                </c:pt>
                <c:pt idx="4896">
                  <c:v>6.7</c:v>
                </c:pt>
                <c:pt idx="4897">
                  <c:v>6.6</c:v>
                </c:pt>
                <c:pt idx="4898">
                  <c:v>6.7</c:v>
                </c:pt>
                <c:pt idx="4899">
                  <c:v>6.7</c:v>
                </c:pt>
                <c:pt idx="4900">
                  <c:v>6.6</c:v>
                </c:pt>
                <c:pt idx="4901">
                  <c:v>6.7</c:v>
                </c:pt>
                <c:pt idx="4902">
                  <c:v>6.7</c:v>
                </c:pt>
                <c:pt idx="4903">
                  <c:v>6.6</c:v>
                </c:pt>
                <c:pt idx="4904">
                  <c:v>6.6</c:v>
                </c:pt>
                <c:pt idx="4905">
                  <c:v>6.6</c:v>
                </c:pt>
                <c:pt idx="4906">
                  <c:v>6.7</c:v>
                </c:pt>
                <c:pt idx="4907">
                  <c:v>6.7</c:v>
                </c:pt>
                <c:pt idx="4908">
                  <c:v>6.7</c:v>
                </c:pt>
                <c:pt idx="4909">
                  <c:v>6.6</c:v>
                </c:pt>
                <c:pt idx="4910">
                  <c:v>6.6</c:v>
                </c:pt>
                <c:pt idx="4911">
                  <c:v>6.7</c:v>
                </c:pt>
                <c:pt idx="4912">
                  <c:v>6.7</c:v>
                </c:pt>
                <c:pt idx="4913">
                  <c:v>6.6</c:v>
                </c:pt>
                <c:pt idx="4914">
                  <c:v>6.7</c:v>
                </c:pt>
                <c:pt idx="4915">
                  <c:v>6.7</c:v>
                </c:pt>
                <c:pt idx="4916">
                  <c:v>6.6</c:v>
                </c:pt>
                <c:pt idx="4917">
                  <c:v>6.7</c:v>
                </c:pt>
                <c:pt idx="4918">
                  <c:v>6.7</c:v>
                </c:pt>
                <c:pt idx="4919">
                  <c:v>6.7</c:v>
                </c:pt>
                <c:pt idx="4920">
                  <c:v>6.6</c:v>
                </c:pt>
                <c:pt idx="4921">
                  <c:v>6.7</c:v>
                </c:pt>
                <c:pt idx="4922">
                  <c:v>6.6</c:v>
                </c:pt>
                <c:pt idx="4923">
                  <c:v>6.7</c:v>
                </c:pt>
                <c:pt idx="4924">
                  <c:v>6.7</c:v>
                </c:pt>
                <c:pt idx="4925">
                  <c:v>6.7</c:v>
                </c:pt>
                <c:pt idx="4926">
                  <c:v>6.7</c:v>
                </c:pt>
                <c:pt idx="4927">
                  <c:v>6.7</c:v>
                </c:pt>
                <c:pt idx="4928">
                  <c:v>6.6</c:v>
                </c:pt>
                <c:pt idx="4929">
                  <c:v>6.7</c:v>
                </c:pt>
                <c:pt idx="4930">
                  <c:v>6.6</c:v>
                </c:pt>
                <c:pt idx="4931">
                  <c:v>6.7</c:v>
                </c:pt>
                <c:pt idx="4932">
                  <c:v>6.6</c:v>
                </c:pt>
                <c:pt idx="4933">
                  <c:v>6.7</c:v>
                </c:pt>
                <c:pt idx="4934">
                  <c:v>6.7</c:v>
                </c:pt>
                <c:pt idx="4935">
                  <c:v>6.7</c:v>
                </c:pt>
                <c:pt idx="4936">
                  <c:v>6.6</c:v>
                </c:pt>
                <c:pt idx="4937">
                  <c:v>6.7</c:v>
                </c:pt>
                <c:pt idx="4938">
                  <c:v>6.7</c:v>
                </c:pt>
                <c:pt idx="4939">
                  <c:v>6.6</c:v>
                </c:pt>
                <c:pt idx="4940">
                  <c:v>6.6</c:v>
                </c:pt>
                <c:pt idx="4941">
                  <c:v>6.7</c:v>
                </c:pt>
                <c:pt idx="4942">
                  <c:v>6.7</c:v>
                </c:pt>
                <c:pt idx="4943">
                  <c:v>6.6</c:v>
                </c:pt>
                <c:pt idx="4944">
                  <c:v>6.7</c:v>
                </c:pt>
                <c:pt idx="4945">
                  <c:v>6.7</c:v>
                </c:pt>
                <c:pt idx="4946">
                  <c:v>6.7</c:v>
                </c:pt>
                <c:pt idx="4947">
                  <c:v>6.7</c:v>
                </c:pt>
                <c:pt idx="4948">
                  <c:v>6.6</c:v>
                </c:pt>
                <c:pt idx="4949">
                  <c:v>6.7</c:v>
                </c:pt>
                <c:pt idx="4950">
                  <c:v>6.6</c:v>
                </c:pt>
                <c:pt idx="4951">
                  <c:v>6.6</c:v>
                </c:pt>
                <c:pt idx="4952">
                  <c:v>6.6</c:v>
                </c:pt>
                <c:pt idx="4953">
                  <c:v>6.7</c:v>
                </c:pt>
                <c:pt idx="4954">
                  <c:v>6.7</c:v>
                </c:pt>
                <c:pt idx="4955">
                  <c:v>6.6</c:v>
                </c:pt>
                <c:pt idx="4956">
                  <c:v>6.6</c:v>
                </c:pt>
                <c:pt idx="4957">
                  <c:v>6.7</c:v>
                </c:pt>
                <c:pt idx="4958">
                  <c:v>6.7</c:v>
                </c:pt>
                <c:pt idx="4959">
                  <c:v>6.7</c:v>
                </c:pt>
                <c:pt idx="4960">
                  <c:v>6.7</c:v>
                </c:pt>
                <c:pt idx="4961">
                  <c:v>6.7</c:v>
                </c:pt>
                <c:pt idx="4962">
                  <c:v>6.6</c:v>
                </c:pt>
                <c:pt idx="4963">
                  <c:v>6.6</c:v>
                </c:pt>
                <c:pt idx="4964">
                  <c:v>6.7</c:v>
                </c:pt>
                <c:pt idx="4965">
                  <c:v>6.6</c:v>
                </c:pt>
                <c:pt idx="4966">
                  <c:v>6.6</c:v>
                </c:pt>
                <c:pt idx="4967">
                  <c:v>6.6</c:v>
                </c:pt>
                <c:pt idx="4968">
                  <c:v>6.7</c:v>
                </c:pt>
                <c:pt idx="4969">
                  <c:v>6.7</c:v>
                </c:pt>
                <c:pt idx="4970">
                  <c:v>6.6</c:v>
                </c:pt>
                <c:pt idx="4971">
                  <c:v>6.7</c:v>
                </c:pt>
                <c:pt idx="4972">
                  <c:v>6.7</c:v>
                </c:pt>
                <c:pt idx="4973">
                  <c:v>6.7</c:v>
                </c:pt>
                <c:pt idx="4974">
                  <c:v>6.7</c:v>
                </c:pt>
                <c:pt idx="4975">
                  <c:v>6.6</c:v>
                </c:pt>
                <c:pt idx="4976">
                  <c:v>6.7</c:v>
                </c:pt>
                <c:pt idx="4977">
                  <c:v>6.6</c:v>
                </c:pt>
                <c:pt idx="4978">
                  <c:v>6.6</c:v>
                </c:pt>
                <c:pt idx="4979">
                  <c:v>6.6</c:v>
                </c:pt>
                <c:pt idx="4980">
                  <c:v>6.7</c:v>
                </c:pt>
                <c:pt idx="4981">
                  <c:v>6.7</c:v>
                </c:pt>
                <c:pt idx="4982">
                  <c:v>6.6</c:v>
                </c:pt>
                <c:pt idx="4983">
                  <c:v>6.6</c:v>
                </c:pt>
                <c:pt idx="4984">
                  <c:v>6.7</c:v>
                </c:pt>
                <c:pt idx="4985">
                  <c:v>6.7</c:v>
                </c:pt>
                <c:pt idx="4986">
                  <c:v>6.7</c:v>
                </c:pt>
                <c:pt idx="4987">
                  <c:v>6.7</c:v>
                </c:pt>
                <c:pt idx="4988">
                  <c:v>6.7</c:v>
                </c:pt>
                <c:pt idx="4989">
                  <c:v>6.6</c:v>
                </c:pt>
                <c:pt idx="4990">
                  <c:v>6.6</c:v>
                </c:pt>
                <c:pt idx="4991">
                  <c:v>6.7</c:v>
                </c:pt>
                <c:pt idx="4992">
                  <c:v>6.6</c:v>
                </c:pt>
                <c:pt idx="4993">
                  <c:v>6.7</c:v>
                </c:pt>
                <c:pt idx="4994">
                  <c:v>6.6</c:v>
                </c:pt>
                <c:pt idx="4995">
                  <c:v>6.6</c:v>
                </c:pt>
                <c:pt idx="4996">
                  <c:v>6.6</c:v>
                </c:pt>
                <c:pt idx="4997">
                  <c:v>6.6</c:v>
                </c:pt>
                <c:pt idx="4998">
                  <c:v>6.7</c:v>
                </c:pt>
                <c:pt idx="4999">
                  <c:v>6.7</c:v>
                </c:pt>
                <c:pt idx="5000">
                  <c:v>6.7</c:v>
                </c:pt>
                <c:pt idx="5001">
                  <c:v>6.6</c:v>
                </c:pt>
                <c:pt idx="5002">
                  <c:v>6.6</c:v>
                </c:pt>
                <c:pt idx="5003">
                  <c:v>6.7</c:v>
                </c:pt>
                <c:pt idx="5004">
                  <c:v>6.6</c:v>
                </c:pt>
                <c:pt idx="5005">
                  <c:v>6.7</c:v>
                </c:pt>
                <c:pt idx="5006">
                  <c:v>6.7</c:v>
                </c:pt>
                <c:pt idx="5007">
                  <c:v>6.6</c:v>
                </c:pt>
                <c:pt idx="5008">
                  <c:v>6.6</c:v>
                </c:pt>
                <c:pt idx="5009">
                  <c:v>6.6</c:v>
                </c:pt>
                <c:pt idx="5010">
                  <c:v>6.7</c:v>
                </c:pt>
                <c:pt idx="5011">
                  <c:v>6.7</c:v>
                </c:pt>
                <c:pt idx="5012">
                  <c:v>6.7</c:v>
                </c:pt>
                <c:pt idx="5013">
                  <c:v>6.7</c:v>
                </c:pt>
                <c:pt idx="5014">
                  <c:v>6.6</c:v>
                </c:pt>
                <c:pt idx="5015">
                  <c:v>6.6</c:v>
                </c:pt>
                <c:pt idx="5016">
                  <c:v>6.6</c:v>
                </c:pt>
                <c:pt idx="5017">
                  <c:v>6.7</c:v>
                </c:pt>
                <c:pt idx="5018">
                  <c:v>6.6</c:v>
                </c:pt>
                <c:pt idx="5019">
                  <c:v>6.6</c:v>
                </c:pt>
                <c:pt idx="5020">
                  <c:v>6.6</c:v>
                </c:pt>
                <c:pt idx="5021">
                  <c:v>6.7</c:v>
                </c:pt>
                <c:pt idx="5022">
                  <c:v>6.7</c:v>
                </c:pt>
                <c:pt idx="5023">
                  <c:v>6.7</c:v>
                </c:pt>
                <c:pt idx="5024">
                  <c:v>6.6</c:v>
                </c:pt>
                <c:pt idx="5025">
                  <c:v>6.6</c:v>
                </c:pt>
                <c:pt idx="5026">
                  <c:v>6.6</c:v>
                </c:pt>
                <c:pt idx="5027">
                  <c:v>6.7</c:v>
                </c:pt>
                <c:pt idx="5028">
                  <c:v>6.7</c:v>
                </c:pt>
                <c:pt idx="5029">
                  <c:v>6.7</c:v>
                </c:pt>
                <c:pt idx="5030">
                  <c:v>6.7</c:v>
                </c:pt>
                <c:pt idx="5031">
                  <c:v>6.7</c:v>
                </c:pt>
                <c:pt idx="5032">
                  <c:v>6.7</c:v>
                </c:pt>
                <c:pt idx="5033">
                  <c:v>6.7</c:v>
                </c:pt>
                <c:pt idx="5034">
                  <c:v>6.6</c:v>
                </c:pt>
                <c:pt idx="5035">
                  <c:v>6.7</c:v>
                </c:pt>
                <c:pt idx="5036">
                  <c:v>6.6</c:v>
                </c:pt>
                <c:pt idx="5037">
                  <c:v>6.6</c:v>
                </c:pt>
                <c:pt idx="5038">
                  <c:v>6.7</c:v>
                </c:pt>
                <c:pt idx="5039">
                  <c:v>6.7</c:v>
                </c:pt>
                <c:pt idx="5040">
                  <c:v>6.6</c:v>
                </c:pt>
                <c:pt idx="5041">
                  <c:v>6.7</c:v>
                </c:pt>
                <c:pt idx="5042">
                  <c:v>6.7</c:v>
                </c:pt>
                <c:pt idx="5043">
                  <c:v>6.6</c:v>
                </c:pt>
                <c:pt idx="5044">
                  <c:v>6.6</c:v>
                </c:pt>
                <c:pt idx="5045">
                  <c:v>6.6</c:v>
                </c:pt>
                <c:pt idx="5046">
                  <c:v>6.6</c:v>
                </c:pt>
                <c:pt idx="5047">
                  <c:v>6.7</c:v>
                </c:pt>
                <c:pt idx="5048">
                  <c:v>6.7</c:v>
                </c:pt>
                <c:pt idx="5049">
                  <c:v>6.7</c:v>
                </c:pt>
                <c:pt idx="5050">
                  <c:v>6.6</c:v>
                </c:pt>
                <c:pt idx="5051">
                  <c:v>6.7</c:v>
                </c:pt>
                <c:pt idx="5052">
                  <c:v>6.6</c:v>
                </c:pt>
                <c:pt idx="5053">
                  <c:v>6.7</c:v>
                </c:pt>
                <c:pt idx="5054">
                  <c:v>6.7</c:v>
                </c:pt>
                <c:pt idx="5055">
                  <c:v>6.7</c:v>
                </c:pt>
                <c:pt idx="5056">
                  <c:v>6.7</c:v>
                </c:pt>
                <c:pt idx="5057">
                  <c:v>6.6</c:v>
                </c:pt>
                <c:pt idx="5058">
                  <c:v>6.7</c:v>
                </c:pt>
                <c:pt idx="5059">
                  <c:v>6.6</c:v>
                </c:pt>
                <c:pt idx="5060">
                  <c:v>6.6</c:v>
                </c:pt>
                <c:pt idx="5061">
                  <c:v>6.7</c:v>
                </c:pt>
                <c:pt idx="5062">
                  <c:v>6.6</c:v>
                </c:pt>
                <c:pt idx="5063">
                  <c:v>6.6</c:v>
                </c:pt>
                <c:pt idx="5064">
                  <c:v>6.6</c:v>
                </c:pt>
                <c:pt idx="5065">
                  <c:v>6.6</c:v>
                </c:pt>
                <c:pt idx="5066">
                  <c:v>6.6</c:v>
                </c:pt>
                <c:pt idx="5067">
                  <c:v>6.7</c:v>
                </c:pt>
                <c:pt idx="5068">
                  <c:v>6.7</c:v>
                </c:pt>
                <c:pt idx="5069">
                  <c:v>6.7</c:v>
                </c:pt>
                <c:pt idx="5070">
                  <c:v>6.7</c:v>
                </c:pt>
                <c:pt idx="5071">
                  <c:v>6.6</c:v>
                </c:pt>
                <c:pt idx="5072">
                  <c:v>6.6</c:v>
                </c:pt>
                <c:pt idx="5073">
                  <c:v>6.6</c:v>
                </c:pt>
                <c:pt idx="5074">
                  <c:v>6.7</c:v>
                </c:pt>
                <c:pt idx="5075">
                  <c:v>6.7</c:v>
                </c:pt>
                <c:pt idx="5076">
                  <c:v>6.7</c:v>
                </c:pt>
                <c:pt idx="5077">
                  <c:v>6.7</c:v>
                </c:pt>
                <c:pt idx="5078">
                  <c:v>6.7</c:v>
                </c:pt>
                <c:pt idx="5079">
                  <c:v>6.6</c:v>
                </c:pt>
                <c:pt idx="5080">
                  <c:v>6.7</c:v>
                </c:pt>
                <c:pt idx="5081">
                  <c:v>6.7</c:v>
                </c:pt>
                <c:pt idx="5082">
                  <c:v>6.6</c:v>
                </c:pt>
                <c:pt idx="5083">
                  <c:v>6.7</c:v>
                </c:pt>
                <c:pt idx="5084">
                  <c:v>6.6</c:v>
                </c:pt>
                <c:pt idx="5085">
                  <c:v>6.7</c:v>
                </c:pt>
                <c:pt idx="5086">
                  <c:v>6.7</c:v>
                </c:pt>
                <c:pt idx="5087">
                  <c:v>6.6</c:v>
                </c:pt>
                <c:pt idx="5088">
                  <c:v>6.7</c:v>
                </c:pt>
                <c:pt idx="5089">
                  <c:v>6.7</c:v>
                </c:pt>
                <c:pt idx="5090">
                  <c:v>6.6</c:v>
                </c:pt>
                <c:pt idx="5091">
                  <c:v>6.7</c:v>
                </c:pt>
                <c:pt idx="5092">
                  <c:v>6.7</c:v>
                </c:pt>
                <c:pt idx="5093">
                  <c:v>6.6</c:v>
                </c:pt>
                <c:pt idx="5094">
                  <c:v>6.7</c:v>
                </c:pt>
                <c:pt idx="5095">
                  <c:v>6.7</c:v>
                </c:pt>
                <c:pt idx="5096">
                  <c:v>6.6</c:v>
                </c:pt>
                <c:pt idx="5097">
                  <c:v>6.6</c:v>
                </c:pt>
                <c:pt idx="5098">
                  <c:v>6.6</c:v>
                </c:pt>
                <c:pt idx="5099">
                  <c:v>6.7</c:v>
                </c:pt>
                <c:pt idx="5100">
                  <c:v>6.6</c:v>
                </c:pt>
                <c:pt idx="5101">
                  <c:v>6.7</c:v>
                </c:pt>
                <c:pt idx="5102">
                  <c:v>6.7</c:v>
                </c:pt>
                <c:pt idx="5103">
                  <c:v>6.7</c:v>
                </c:pt>
                <c:pt idx="5104">
                  <c:v>6.7</c:v>
                </c:pt>
                <c:pt idx="5105">
                  <c:v>6.6</c:v>
                </c:pt>
                <c:pt idx="5106">
                  <c:v>6.7</c:v>
                </c:pt>
                <c:pt idx="5107">
                  <c:v>6.7</c:v>
                </c:pt>
                <c:pt idx="5108">
                  <c:v>6.7</c:v>
                </c:pt>
                <c:pt idx="5109">
                  <c:v>6.7</c:v>
                </c:pt>
                <c:pt idx="5110">
                  <c:v>6.7</c:v>
                </c:pt>
                <c:pt idx="5111">
                  <c:v>6.7</c:v>
                </c:pt>
                <c:pt idx="5112">
                  <c:v>6.6</c:v>
                </c:pt>
                <c:pt idx="5113">
                  <c:v>6.6</c:v>
                </c:pt>
                <c:pt idx="5114">
                  <c:v>6.7</c:v>
                </c:pt>
                <c:pt idx="5115">
                  <c:v>6.6</c:v>
                </c:pt>
                <c:pt idx="5116">
                  <c:v>6.7</c:v>
                </c:pt>
                <c:pt idx="5117">
                  <c:v>6.6</c:v>
                </c:pt>
                <c:pt idx="5118">
                  <c:v>6.6</c:v>
                </c:pt>
                <c:pt idx="5119">
                  <c:v>6.7</c:v>
                </c:pt>
                <c:pt idx="5120">
                  <c:v>6.7</c:v>
                </c:pt>
                <c:pt idx="5121">
                  <c:v>6.7</c:v>
                </c:pt>
                <c:pt idx="5122">
                  <c:v>6.7</c:v>
                </c:pt>
                <c:pt idx="5123">
                  <c:v>6.7</c:v>
                </c:pt>
                <c:pt idx="5124">
                  <c:v>6.7</c:v>
                </c:pt>
                <c:pt idx="5125">
                  <c:v>6.7</c:v>
                </c:pt>
                <c:pt idx="5126">
                  <c:v>6.6</c:v>
                </c:pt>
                <c:pt idx="5127">
                  <c:v>6.7</c:v>
                </c:pt>
                <c:pt idx="5128">
                  <c:v>6.7</c:v>
                </c:pt>
                <c:pt idx="5129">
                  <c:v>6.7</c:v>
                </c:pt>
                <c:pt idx="5130">
                  <c:v>6.7</c:v>
                </c:pt>
                <c:pt idx="5131">
                  <c:v>6.7</c:v>
                </c:pt>
                <c:pt idx="5132">
                  <c:v>6.7</c:v>
                </c:pt>
                <c:pt idx="5133">
                  <c:v>6.7</c:v>
                </c:pt>
                <c:pt idx="5134">
                  <c:v>6.6</c:v>
                </c:pt>
                <c:pt idx="5135">
                  <c:v>6.6</c:v>
                </c:pt>
                <c:pt idx="5136">
                  <c:v>6.6</c:v>
                </c:pt>
                <c:pt idx="5137">
                  <c:v>6.7</c:v>
                </c:pt>
                <c:pt idx="5138">
                  <c:v>6.6</c:v>
                </c:pt>
                <c:pt idx="5139">
                  <c:v>6.7</c:v>
                </c:pt>
                <c:pt idx="5140">
                  <c:v>6.7</c:v>
                </c:pt>
                <c:pt idx="5141">
                  <c:v>6.6</c:v>
                </c:pt>
                <c:pt idx="5142">
                  <c:v>6.7</c:v>
                </c:pt>
                <c:pt idx="5143">
                  <c:v>6.7</c:v>
                </c:pt>
                <c:pt idx="5144">
                  <c:v>6.6</c:v>
                </c:pt>
                <c:pt idx="5145">
                  <c:v>6.6</c:v>
                </c:pt>
                <c:pt idx="5146">
                  <c:v>6.7</c:v>
                </c:pt>
                <c:pt idx="5147">
                  <c:v>6.7</c:v>
                </c:pt>
                <c:pt idx="5148">
                  <c:v>6.6</c:v>
                </c:pt>
                <c:pt idx="5149">
                  <c:v>6.7</c:v>
                </c:pt>
                <c:pt idx="5150">
                  <c:v>6.7</c:v>
                </c:pt>
                <c:pt idx="5151">
                  <c:v>6.6</c:v>
                </c:pt>
                <c:pt idx="5152">
                  <c:v>6.7</c:v>
                </c:pt>
                <c:pt idx="5153">
                  <c:v>6.7</c:v>
                </c:pt>
                <c:pt idx="5154">
                  <c:v>6.7</c:v>
                </c:pt>
                <c:pt idx="5155">
                  <c:v>6.7</c:v>
                </c:pt>
                <c:pt idx="5156">
                  <c:v>6.6</c:v>
                </c:pt>
                <c:pt idx="5157">
                  <c:v>6.6</c:v>
                </c:pt>
                <c:pt idx="5158">
                  <c:v>6.6</c:v>
                </c:pt>
                <c:pt idx="5159">
                  <c:v>6.6</c:v>
                </c:pt>
                <c:pt idx="5160">
                  <c:v>6.7</c:v>
                </c:pt>
                <c:pt idx="5161">
                  <c:v>6.7</c:v>
                </c:pt>
                <c:pt idx="5162">
                  <c:v>6.7</c:v>
                </c:pt>
                <c:pt idx="5163">
                  <c:v>6.6</c:v>
                </c:pt>
                <c:pt idx="5164">
                  <c:v>6.7</c:v>
                </c:pt>
                <c:pt idx="5165">
                  <c:v>6.7</c:v>
                </c:pt>
                <c:pt idx="5166">
                  <c:v>6.7</c:v>
                </c:pt>
                <c:pt idx="5167">
                  <c:v>6.7</c:v>
                </c:pt>
                <c:pt idx="5168">
                  <c:v>6.7</c:v>
                </c:pt>
                <c:pt idx="5169">
                  <c:v>6.6</c:v>
                </c:pt>
                <c:pt idx="5170">
                  <c:v>6.6</c:v>
                </c:pt>
                <c:pt idx="5171">
                  <c:v>6.7</c:v>
                </c:pt>
                <c:pt idx="5172">
                  <c:v>6.7</c:v>
                </c:pt>
                <c:pt idx="5173">
                  <c:v>6.7</c:v>
                </c:pt>
                <c:pt idx="5174">
                  <c:v>6.7</c:v>
                </c:pt>
                <c:pt idx="5175">
                  <c:v>6.7</c:v>
                </c:pt>
                <c:pt idx="5176">
                  <c:v>6.6</c:v>
                </c:pt>
                <c:pt idx="5177">
                  <c:v>6.6</c:v>
                </c:pt>
                <c:pt idx="5178">
                  <c:v>6.6</c:v>
                </c:pt>
                <c:pt idx="5179">
                  <c:v>6.7</c:v>
                </c:pt>
                <c:pt idx="5180">
                  <c:v>6.6</c:v>
                </c:pt>
                <c:pt idx="5181">
                  <c:v>6.6</c:v>
                </c:pt>
                <c:pt idx="5182">
                  <c:v>6.7</c:v>
                </c:pt>
                <c:pt idx="5183">
                  <c:v>6.7</c:v>
                </c:pt>
                <c:pt idx="5184">
                  <c:v>6.7</c:v>
                </c:pt>
                <c:pt idx="5185">
                  <c:v>6.7</c:v>
                </c:pt>
                <c:pt idx="5186">
                  <c:v>6.7</c:v>
                </c:pt>
                <c:pt idx="5187">
                  <c:v>6.6</c:v>
                </c:pt>
                <c:pt idx="5188">
                  <c:v>6.7</c:v>
                </c:pt>
                <c:pt idx="5189">
                  <c:v>6.7</c:v>
                </c:pt>
                <c:pt idx="5190">
                  <c:v>6.7</c:v>
                </c:pt>
                <c:pt idx="5191">
                  <c:v>6.7</c:v>
                </c:pt>
                <c:pt idx="5192">
                  <c:v>6.7</c:v>
                </c:pt>
                <c:pt idx="5193">
                  <c:v>6.7</c:v>
                </c:pt>
                <c:pt idx="5194">
                  <c:v>6.7</c:v>
                </c:pt>
                <c:pt idx="5195">
                  <c:v>6.7</c:v>
                </c:pt>
                <c:pt idx="5196">
                  <c:v>6.7</c:v>
                </c:pt>
                <c:pt idx="5197">
                  <c:v>6.7</c:v>
                </c:pt>
                <c:pt idx="5198">
                  <c:v>6.7</c:v>
                </c:pt>
                <c:pt idx="5199">
                  <c:v>6.7</c:v>
                </c:pt>
                <c:pt idx="5200">
                  <c:v>6.6</c:v>
                </c:pt>
                <c:pt idx="5201">
                  <c:v>6.7</c:v>
                </c:pt>
                <c:pt idx="5202">
                  <c:v>6.6</c:v>
                </c:pt>
                <c:pt idx="5203">
                  <c:v>6.7</c:v>
                </c:pt>
                <c:pt idx="5204">
                  <c:v>6.7</c:v>
                </c:pt>
                <c:pt idx="5205">
                  <c:v>6.6</c:v>
                </c:pt>
                <c:pt idx="5206">
                  <c:v>6.6</c:v>
                </c:pt>
                <c:pt idx="5207">
                  <c:v>6.7</c:v>
                </c:pt>
                <c:pt idx="5208">
                  <c:v>6.6</c:v>
                </c:pt>
                <c:pt idx="5209">
                  <c:v>6.6</c:v>
                </c:pt>
                <c:pt idx="5210">
                  <c:v>6.7</c:v>
                </c:pt>
                <c:pt idx="5211">
                  <c:v>6.6</c:v>
                </c:pt>
                <c:pt idx="5212">
                  <c:v>6.7</c:v>
                </c:pt>
                <c:pt idx="5213">
                  <c:v>6.6</c:v>
                </c:pt>
                <c:pt idx="5214">
                  <c:v>6.6</c:v>
                </c:pt>
                <c:pt idx="5215">
                  <c:v>6.6</c:v>
                </c:pt>
                <c:pt idx="5216">
                  <c:v>6.7</c:v>
                </c:pt>
                <c:pt idx="5217">
                  <c:v>6.6</c:v>
                </c:pt>
                <c:pt idx="5218">
                  <c:v>6.6</c:v>
                </c:pt>
                <c:pt idx="5219">
                  <c:v>6.7</c:v>
                </c:pt>
                <c:pt idx="5220">
                  <c:v>6.7</c:v>
                </c:pt>
                <c:pt idx="5221">
                  <c:v>6.6</c:v>
                </c:pt>
                <c:pt idx="5222">
                  <c:v>6.7</c:v>
                </c:pt>
                <c:pt idx="5223">
                  <c:v>6.6</c:v>
                </c:pt>
                <c:pt idx="5224">
                  <c:v>6.7</c:v>
                </c:pt>
                <c:pt idx="5225">
                  <c:v>6.7</c:v>
                </c:pt>
                <c:pt idx="5226">
                  <c:v>6.6</c:v>
                </c:pt>
                <c:pt idx="5227">
                  <c:v>6.7</c:v>
                </c:pt>
                <c:pt idx="5228">
                  <c:v>6.7</c:v>
                </c:pt>
                <c:pt idx="5229">
                  <c:v>6.7</c:v>
                </c:pt>
                <c:pt idx="5230">
                  <c:v>6.7</c:v>
                </c:pt>
                <c:pt idx="5231">
                  <c:v>6.6</c:v>
                </c:pt>
                <c:pt idx="5232">
                  <c:v>6.6</c:v>
                </c:pt>
                <c:pt idx="5233">
                  <c:v>6.7</c:v>
                </c:pt>
                <c:pt idx="5234">
                  <c:v>6.6</c:v>
                </c:pt>
                <c:pt idx="5235">
                  <c:v>6.7</c:v>
                </c:pt>
                <c:pt idx="5236">
                  <c:v>6.6</c:v>
                </c:pt>
                <c:pt idx="5237">
                  <c:v>6.7</c:v>
                </c:pt>
                <c:pt idx="5238">
                  <c:v>6.7</c:v>
                </c:pt>
                <c:pt idx="5239">
                  <c:v>6.6</c:v>
                </c:pt>
                <c:pt idx="5240">
                  <c:v>6.7</c:v>
                </c:pt>
                <c:pt idx="5241">
                  <c:v>6.6</c:v>
                </c:pt>
                <c:pt idx="5242">
                  <c:v>6.7</c:v>
                </c:pt>
                <c:pt idx="5243">
                  <c:v>6.6</c:v>
                </c:pt>
                <c:pt idx="5244">
                  <c:v>6.7</c:v>
                </c:pt>
                <c:pt idx="5245">
                  <c:v>6.7</c:v>
                </c:pt>
                <c:pt idx="5246">
                  <c:v>6.7</c:v>
                </c:pt>
                <c:pt idx="5247">
                  <c:v>6.6</c:v>
                </c:pt>
                <c:pt idx="5248">
                  <c:v>6.6</c:v>
                </c:pt>
                <c:pt idx="5249">
                  <c:v>6.7</c:v>
                </c:pt>
                <c:pt idx="5250">
                  <c:v>6.6</c:v>
                </c:pt>
                <c:pt idx="5251">
                  <c:v>6.6</c:v>
                </c:pt>
                <c:pt idx="5252">
                  <c:v>6.6</c:v>
                </c:pt>
                <c:pt idx="5253">
                  <c:v>6.6</c:v>
                </c:pt>
                <c:pt idx="5254">
                  <c:v>6.6</c:v>
                </c:pt>
                <c:pt idx="5255">
                  <c:v>6.6</c:v>
                </c:pt>
                <c:pt idx="5256">
                  <c:v>6.6</c:v>
                </c:pt>
                <c:pt idx="5257">
                  <c:v>6.6</c:v>
                </c:pt>
                <c:pt idx="5258">
                  <c:v>6.6</c:v>
                </c:pt>
                <c:pt idx="5259">
                  <c:v>6.6</c:v>
                </c:pt>
                <c:pt idx="5260">
                  <c:v>6.7</c:v>
                </c:pt>
                <c:pt idx="5261">
                  <c:v>6.7</c:v>
                </c:pt>
                <c:pt idx="5262">
                  <c:v>6.7</c:v>
                </c:pt>
                <c:pt idx="5263">
                  <c:v>6.7</c:v>
                </c:pt>
                <c:pt idx="5264">
                  <c:v>6.7</c:v>
                </c:pt>
                <c:pt idx="5265">
                  <c:v>6.7</c:v>
                </c:pt>
                <c:pt idx="5266">
                  <c:v>6.7</c:v>
                </c:pt>
                <c:pt idx="5267">
                  <c:v>6.6</c:v>
                </c:pt>
                <c:pt idx="5268">
                  <c:v>6.6</c:v>
                </c:pt>
                <c:pt idx="5269">
                  <c:v>6.7</c:v>
                </c:pt>
                <c:pt idx="5270">
                  <c:v>6.6</c:v>
                </c:pt>
                <c:pt idx="5271">
                  <c:v>6.6</c:v>
                </c:pt>
                <c:pt idx="5272">
                  <c:v>6.6</c:v>
                </c:pt>
                <c:pt idx="5273">
                  <c:v>6.7</c:v>
                </c:pt>
                <c:pt idx="5274">
                  <c:v>6.6</c:v>
                </c:pt>
                <c:pt idx="5275">
                  <c:v>6.6</c:v>
                </c:pt>
                <c:pt idx="5276">
                  <c:v>6.6</c:v>
                </c:pt>
                <c:pt idx="5277">
                  <c:v>6.6</c:v>
                </c:pt>
                <c:pt idx="5278">
                  <c:v>6.6</c:v>
                </c:pt>
                <c:pt idx="5279">
                  <c:v>6.7</c:v>
                </c:pt>
                <c:pt idx="5280">
                  <c:v>6.6</c:v>
                </c:pt>
                <c:pt idx="5281">
                  <c:v>6.6</c:v>
                </c:pt>
                <c:pt idx="5282">
                  <c:v>6.7</c:v>
                </c:pt>
                <c:pt idx="5283">
                  <c:v>6.6</c:v>
                </c:pt>
                <c:pt idx="5284">
                  <c:v>6.6</c:v>
                </c:pt>
                <c:pt idx="5285">
                  <c:v>6.6</c:v>
                </c:pt>
                <c:pt idx="5286">
                  <c:v>6.6</c:v>
                </c:pt>
                <c:pt idx="5287">
                  <c:v>6.7</c:v>
                </c:pt>
                <c:pt idx="5288">
                  <c:v>6.6</c:v>
                </c:pt>
                <c:pt idx="5289">
                  <c:v>6.6</c:v>
                </c:pt>
                <c:pt idx="5290">
                  <c:v>6.7</c:v>
                </c:pt>
                <c:pt idx="5291">
                  <c:v>6.6</c:v>
                </c:pt>
                <c:pt idx="5292">
                  <c:v>6.6</c:v>
                </c:pt>
                <c:pt idx="5293">
                  <c:v>6.6</c:v>
                </c:pt>
                <c:pt idx="5294">
                  <c:v>6.6</c:v>
                </c:pt>
                <c:pt idx="5295">
                  <c:v>6.6</c:v>
                </c:pt>
                <c:pt idx="5296">
                  <c:v>6.6</c:v>
                </c:pt>
                <c:pt idx="5297">
                  <c:v>6.6</c:v>
                </c:pt>
                <c:pt idx="5298">
                  <c:v>6.6</c:v>
                </c:pt>
                <c:pt idx="5299">
                  <c:v>6.6</c:v>
                </c:pt>
                <c:pt idx="5300">
                  <c:v>6.6</c:v>
                </c:pt>
                <c:pt idx="5301">
                  <c:v>6.7</c:v>
                </c:pt>
                <c:pt idx="5302">
                  <c:v>6.7</c:v>
                </c:pt>
                <c:pt idx="5303">
                  <c:v>6.6</c:v>
                </c:pt>
                <c:pt idx="5304">
                  <c:v>6.6</c:v>
                </c:pt>
                <c:pt idx="5305">
                  <c:v>6.6</c:v>
                </c:pt>
                <c:pt idx="5306">
                  <c:v>6.6</c:v>
                </c:pt>
                <c:pt idx="5307">
                  <c:v>6.6</c:v>
                </c:pt>
                <c:pt idx="5308">
                  <c:v>6.6</c:v>
                </c:pt>
                <c:pt idx="5309">
                  <c:v>6.7</c:v>
                </c:pt>
                <c:pt idx="5310">
                  <c:v>6.7</c:v>
                </c:pt>
                <c:pt idx="5311">
                  <c:v>6.6</c:v>
                </c:pt>
                <c:pt idx="5312">
                  <c:v>6.6</c:v>
                </c:pt>
                <c:pt idx="5313">
                  <c:v>6.6</c:v>
                </c:pt>
                <c:pt idx="5314">
                  <c:v>6.6</c:v>
                </c:pt>
                <c:pt idx="5315">
                  <c:v>6.7</c:v>
                </c:pt>
                <c:pt idx="5316">
                  <c:v>6.6</c:v>
                </c:pt>
                <c:pt idx="5317">
                  <c:v>6.7</c:v>
                </c:pt>
                <c:pt idx="5318">
                  <c:v>6.6</c:v>
                </c:pt>
                <c:pt idx="5319">
                  <c:v>6.6</c:v>
                </c:pt>
                <c:pt idx="5320">
                  <c:v>6.6</c:v>
                </c:pt>
                <c:pt idx="5321">
                  <c:v>6.7</c:v>
                </c:pt>
                <c:pt idx="5322">
                  <c:v>6.7</c:v>
                </c:pt>
                <c:pt idx="5323">
                  <c:v>6.6</c:v>
                </c:pt>
                <c:pt idx="5324">
                  <c:v>6.7</c:v>
                </c:pt>
                <c:pt idx="5325">
                  <c:v>6.6</c:v>
                </c:pt>
                <c:pt idx="5326">
                  <c:v>6.6</c:v>
                </c:pt>
                <c:pt idx="5327">
                  <c:v>6.6</c:v>
                </c:pt>
                <c:pt idx="5328">
                  <c:v>6.7</c:v>
                </c:pt>
                <c:pt idx="5329">
                  <c:v>6.6</c:v>
                </c:pt>
                <c:pt idx="5330">
                  <c:v>6.6</c:v>
                </c:pt>
                <c:pt idx="5331">
                  <c:v>6.6</c:v>
                </c:pt>
                <c:pt idx="5332">
                  <c:v>6.7</c:v>
                </c:pt>
                <c:pt idx="5333">
                  <c:v>6.7</c:v>
                </c:pt>
                <c:pt idx="5334">
                  <c:v>6.6</c:v>
                </c:pt>
                <c:pt idx="5335">
                  <c:v>6.7</c:v>
                </c:pt>
                <c:pt idx="5336">
                  <c:v>6.6</c:v>
                </c:pt>
                <c:pt idx="5337">
                  <c:v>6.6</c:v>
                </c:pt>
                <c:pt idx="5338">
                  <c:v>6.6</c:v>
                </c:pt>
                <c:pt idx="5339">
                  <c:v>6.6</c:v>
                </c:pt>
                <c:pt idx="5340">
                  <c:v>6.7</c:v>
                </c:pt>
                <c:pt idx="5341">
                  <c:v>6.7</c:v>
                </c:pt>
                <c:pt idx="5342">
                  <c:v>6.6</c:v>
                </c:pt>
                <c:pt idx="5343">
                  <c:v>6.7</c:v>
                </c:pt>
                <c:pt idx="5344">
                  <c:v>6.6</c:v>
                </c:pt>
                <c:pt idx="5345">
                  <c:v>6.7</c:v>
                </c:pt>
                <c:pt idx="5346">
                  <c:v>6.7</c:v>
                </c:pt>
                <c:pt idx="5347">
                  <c:v>6.6</c:v>
                </c:pt>
                <c:pt idx="5348">
                  <c:v>6.6</c:v>
                </c:pt>
                <c:pt idx="5349">
                  <c:v>6.7</c:v>
                </c:pt>
                <c:pt idx="5350">
                  <c:v>6.6</c:v>
                </c:pt>
                <c:pt idx="5351">
                  <c:v>6.7</c:v>
                </c:pt>
                <c:pt idx="5352">
                  <c:v>6.6</c:v>
                </c:pt>
                <c:pt idx="5353">
                  <c:v>6.6</c:v>
                </c:pt>
                <c:pt idx="5354">
                  <c:v>6.7</c:v>
                </c:pt>
                <c:pt idx="5355">
                  <c:v>6.6</c:v>
                </c:pt>
                <c:pt idx="5356">
                  <c:v>6.7</c:v>
                </c:pt>
                <c:pt idx="5357">
                  <c:v>6.7</c:v>
                </c:pt>
                <c:pt idx="5358">
                  <c:v>6.7</c:v>
                </c:pt>
                <c:pt idx="5359">
                  <c:v>6.7</c:v>
                </c:pt>
                <c:pt idx="5360">
                  <c:v>6.6</c:v>
                </c:pt>
                <c:pt idx="5361">
                  <c:v>6.7</c:v>
                </c:pt>
                <c:pt idx="5362">
                  <c:v>6.6</c:v>
                </c:pt>
                <c:pt idx="5363">
                  <c:v>6.6</c:v>
                </c:pt>
                <c:pt idx="5364">
                  <c:v>6.7</c:v>
                </c:pt>
                <c:pt idx="5365">
                  <c:v>6.6</c:v>
                </c:pt>
                <c:pt idx="5366">
                  <c:v>6.7</c:v>
                </c:pt>
                <c:pt idx="5367">
                  <c:v>6.7</c:v>
                </c:pt>
                <c:pt idx="5368">
                  <c:v>6.6</c:v>
                </c:pt>
                <c:pt idx="5369">
                  <c:v>6.6</c:v>
                </c:pt>
                <c:pt idx="5370">
                  <c:v>6.6</c:v>
                </c:pt>
                <c:pt idx="5371">
                  <c:v>6.6</c:v>
                </c:pt>
                <c:pt idx="5372">
                  <c:v>6.7</c:v>
                </c:pt>
                <c:pt idx="5373">
                  <c:v>6.7</c:v>
                </c:pt>
                <c:pt idx="5374">
                  <c:v>6.6</c:v>
                </c:pt>
                <c:pt idx="5375">
                  <c:v>6.6</c:v>
                </c:pt>
                <c:pt idx="5376">
                  <c:v>6.6</c:v>
                </c:pt>
                <c:pt idx="5377">
                  <c:v>6.7</c:v>
                </c:pt>
                <c:pt idx="5378">
                  <c:v>6.7</c:v>
                </c:pt>
                <c:pt idx="5379">
                  <c:v>6.6</c:v>
                </c:pt>
                <c:pt idx="5380">
                  <c:v>6.7</c:v>
                </c:pt>
                <c:pt idx="5381">
                  <c:v>6.6</c:v>
                </c:pt>
                <c:pt idx="5382">
                  <c:v>6.6</c:v>
                </c:pt>
                <c:pt idx="5383">
                  <c:v>6.7</c:v>
                </c:pt>
                <c:pt idx="5384">
                  <c:v>6.6</c:v>
                </c:pt>
                <c:pt idx="5385">
                  <c:v>6.6</c:v>
                </c:pt>
                <c:pt idx="5386">
                  <c:v>6.7</c:v>
                </c:pt>
                <c:pt idx="5387">
                  <c:v>6.7</c:v>
                </c:pt>
                <c:pt idx="5388">
                  <c:v>6.6</c:v>
                </c:pt>
                <c:pt idx="5389">
                  <c:v>6.6</c:v>
                </c:pt>
                <c:pt idx="5390">
                  <c:v>6.6</c:v>
                </c:pt>
                <c:pt idx="5391">
                  <c:v>6.7</c:v>
                </c:pt>
                <c:pt idx="5392">
                  <c:v>6.7</c:v>
                </c:pt>
                <c:pt idx="5393">
                  <c:v>6.7</c:v>
                </c:pt>
                <c:pt idx="5394">
                  <c:v>6.6</c:v>
                </c:pt>
                <c:pt idx="5395">
                  <c:v>6.6</c:v>
                </c:pt>
                <c:pt idx="5396">
                  <c:v>6.6</c:v>
                </c:pt>
                <c:pt idx="5397">
                  <c:v>6.7</c:v>
                </c:pt>
                <c:pt idx="5398">
                  <c:v>6.6</c:v>
                </c:pt>
                <c:pt idx="5399">
                  <c:v>6.6</c:v>
                </c:pt>
                <c:pt idx="5400">
                  <c:v>6.7</c:v>
                </c:pt>
                <c:pt idx="5401">
                  <c:v>6.7</c:v>
                </c:pt>
                <c:pt idx="5402">
                  <c:v>6.6</c:v>
                </c:pt>
                <c:pt idx="5403">
                  <c:v>6.6</c:v>
                </c:pt>
                <c:pt idx="5404">
                  <c:v>6.7</c:v>
                </c:pt>
                <c:pt idx="5405">
                  <c:v>6.6</c:v>
                </c:pt>
                <c:pt idx="5406">
                  <c:v>6.6</c:v>
                </c:pt>
                <c:pt idx="5407">
                  <c:v>6.7</c:v>
                </c:pt>
                <c:pt idx="5408">
                  <c:v>6.6</c:v>
                </c:pt>
                <c:pt idx="5409">
                  <c:v>6.6</c:v>
                </c:pt>
                <c:pt idx="5410">
                  <c:v>6.6</c:v>
                </c:pt>
                <c:pt idx="5411">
                  <c:v>6.6</c:v>
                </c:pt>
                <c:pt idx="5412">
                  <c:v>6.6</c:v>
                </c:pt>
                <c:pt idx="5413">
                  <c:v>6.6</c:v>
                </c:pt>
                <c:pt idx="5414">
                  <c:v>6.6</c:v>
                </c:pt>
                <c:pt idx="5415">
                  <c:v>6.7</c:v>
                </c:pt>
                <c:pt idx="5416">
                  <c:v>6.6</c:v>
                </c:pt>
                <c:pt idx="5417">
                  <c:v>6.6</c:v>
                </c:pt>
                <c:pt idx="5418">
                  <c:v>6.7</c:v>
                </c:pt>
                <c:pt idx="5419">
                  <c:v>6.7</c:v>
                </c:pt>
                <c:pt idx="5420">
                  <c:v>6.6</c:v>
                </c:pt>
                <c:pt idx="5421">
                  <c:v>6.7</c:v>
                </c:pt>
                <c:pt idx="5422">
                  <c:v>6.6</c:v>
                </c:pt>
                <c:pt idx="5423">
                  <c:v>6.6</c:v>
                </c:pt>
                <c:pt idx="5424">
                  <c:v>6.7</c:v>
                </c:pt>
                <c:pt idx="5425">
                  <c:v>6.6</c:v>
                </c:pt>
                <c:pt idx="5426">
                  <c:v>6.7</c:v>
                </c:pt>
                <c:pt idx="5427">
                  <c:v>6.7</c:v>
                </c:pt>
                <c:pt idx="5428">
                  <c:v>6.7</c:v>
                </c:pt>
                <c:pt idx="5429">
                  <c:v>6.7</c:v>
                </c:pt>
                <c:pt idx="5430">
                  <c:v>6.6</c:v>
                </c:pt>
                <c:pt idx="5431">
                  <c:v>6.7</c:v>
                </c:pt>
                <c:pt idx="5432">
                  <c:v>6.7</c:v>
                </c:pt>
                <c:pt idx="5433">
                  <c:v>6.7</c:v>
                </c:pt>
                <c:pt idx="5434">
                  <c:v>6.6</c:v>
                </c:pt>
                <c:pt idx="5435">
                  <c:v>6.6</c:v>
                </c:pt>
                <c:pt idx="5436">
                  <c:v>6.6</c:v>
                </c:pt>
                <c:pt idx="5437">
                  <c:v>6.6</c:v>
                </c:pt>
                <c:pt idx="5438">
                  <c:v>6.7</c:v>
                </c:pt>
                <c:pt idx="5439">
                  <c:v>6.6</c:v>
                </c:pt>
                <c:pt idx="5440">
                  <c:v>6.6</c:v>
                </c:pt>
                <c:pt idx="5441">
                  <c:v>6.7</c:v>
                </c:pt>
                <c:pt idx="5442">
                  <c:v>6.7</c:v>
                </c:pt>
                <c:pt idx="5443">
                  <c:v>6.7</c:v>
                </c:pt>
                <c:pt idx="5444">
                  <c:v>6.7</c:v>
                </c:pt>
                <c:pt idx="5445">
                  <c:v>6.6</c:v>
                </c:pt>
                <c:pt idx="5446">
                  <c:v>6.7</c:v>
                </c:pt>
                <c:pt idx="5447">
                  <c:v>6.6</c:v>
                </c:pt>
                <c:pt idx="5448">
                  <c:v>6.6</c:v>
                </c:pt>
                <c:pt idx="5449">
                  <c:v>6.6</c:v>
                </c:pt>
                <c:pt idx="5450">
                  <c:v>6.6</c:v>
                </c:pt>
                <c:pt idx="5451">
                  <c:v>6.7</c:v>
                </c:pt>
                <c:pt idx="5452">
                  <c:v>6.6</c:v>
                </c:pt>
                <c:pt idx="5453">
                  <c:v>6.6</c:v>
                </c:pt>
                <c:pt idx="5454">
                  <c:v>6.6</c:v>
                </c:pt>
                <c:pt idx="5455">
                  <c:v>6.7</c:v>
                </c:pt>
                <c:pt idx="5456">
                  <c:v>6.6</c:v>
                </c:pt>
                <c:pt idx="5457">
                  <c:v>6.6</c:v>
                </c:pt>
                <c:pt idx="5458">
                  <c:v>6.7</c:v>
                </c:pt>
                <c:pt idx="5459">
                  <c:v>6.7</c:v>
                </c:pt>
                <c:pt idx="5460">
                  <c:v>6.6</c:v>
                </c:pt>
                <c:pt idx="5461">
                  <c:v>6.6</c:v>
                </c:pt>
                <c:pt idx="5462">
                  <c:v>6.6</c:v>
                </c:pt>
                <c:pt idx="5463">
                  <c:v>6.6</c:v>
                </c:pt>
                <c:pt idx="5464">
                  <c:v>6.6</c:v>
                </c:pt>
                <c:pt idx="5465">
                  <c:v>6.7</c:v>
                </c:pt>
                <c:pt idx="5466">
                  <c:v>6.7</c:v>
                </c:pt>
                <c:pt idx="5467">
                  <c:v>6.7</c:v>
                </c:pt>
                <c:pt idx="5468">
                  <c:v>6.6</c:v>
                </c:pt>
                <c:pt idx="5469">
                  <c:v>6.7</c:v>
                </c:pt>
                <c:pt idx="5470">
                  <c:v>6.7</c:v>
                </c:pt>
                <c:pt idx="5471">
                  <c:v>6.6</c:v>
                </c:pt>
                <c:pt idx="5472">
                  <c:v>6.7</c:v>
                </c:pt>
                <c:pt idx="5473">
                  <c:v>6.7</c:v>
                </c:pt>
                <c:pt idx="5474">
                  <c:v>6.6</c:v>
                </c:pt>
                <c:pt idx="5475">
                  <c:v>6.6</c:v>
                </c:pt>
                <c:pt idx="5476">
                  <c:v>6.6</c:v>
                </c:pt>
                <c:pt idx="5477">
                  <c:v>6.7</c:v>
                </c:pt>
                <c:pt idx="5478">
                  <c:v>6.7</c:v>
                </c:pt>
                <c:pt idx="5479">
                  <c:v>6.7</c:v>
                </c:pt>
                <c:pt idx="5480">
                  <c:v>6.7</c:v>
                </c:pt>
                <c:pt idx="5481">
                  <c:v>6.7</c:v>
                </c:pt>
                <c:pt idx="5482">
                  <c:v>6.7</c:v>
                </c:pt>
                <c:pt idx="5483">
                  <c:v>6.7</c:v>
                </c:pt>
                <c:pt idx="5484">
                  <c:v>6.6</c:v>
                </c:pt>
                <c:pt idx="5485">
                  <c:v>6.7</c:v>
                </c:pt>
                <c:pt idx="5486">
                  <c:v>6.7</c:v>
                </c:pt>
                <c:pt idx="5487">
                  <c:v>6.7</c:v>
                </c:pt>
                <c:pt idx="5488">
                  <c:v>6.7</c:v>
                </c:pt>
                <c:pt idx="5489">
                  <c:v>6.7</c:v>
                </c:pt>
                <c:pt idx="5490">
                  <c:v>6.6</c:v>
                </c:pt>
                <c:pt idx="5491">
                  <c:v>6.6</c:v>
                </c:pt>
                <c:pt idx="5492">
                  <c:v>6.6</c:v>
                </c:pt>
                <c:pt idx="5493">
                  <c:v>6.7</c:v>
                </c:pt>
                <c:pt idx="5494">
                  <c:v>6.6</c:v>
                </c:pt>
                <c:pt idx="5495">
                  <c:v>6.7</c:v>
                </c:pt>
                <c:pt idx="5496">
                  <c:v>6.6</c:v>
                </c:pt>
                <c:pt idx="5497">
                  <c:v>6.7</c:v>
                </c:pt>
                <c:pt idx="5498">
                  <c:v>6.7</c:v>
                </c:pt>
                <c:pt idx="5499">
                  <c:v>6.6</c:v>
                </c:pt>
                <c:pt idx="5500">
                  <c:v>6.7</c:v>
                </c:pt>
                <c:pt idx="5501">
                  <c:v>6.7</c:v>
                </c:pt>
                <c:pt idx="5502">
                  <c:v>6.7</c:v>
                </c:pt>
                <c:pt idx="5503">
                  <c:v>6.6</c:v>
                </c:pt>
                <c:pt idx="5504">
                  <c:v>6.7</c:v>
                </c:pt>
                <c:pt idx="5505">
                  <c:v>6.7</c:v>
                </c:pt>
                <c:pt idx="5506">
                  <c:v>6.6</c:v>
                </c:pt>
                <c:pt idx="5507">
                  <c:v>6.6</c:v>
                </c:pt>
                <c:pt idx="5508">
                  <c:v>6.7</c:v>
                </c:pt>
                <c:pt idx="5509">
                  <c:v>6.7</c:v>
                </c:pt>
                <c:pt idx="5510">
                  <c:v>6.7</c:v>
                </c:pt>
                <c:pt idx="5511">
                  <c:v>6.7</c:v>
                </c:pt>
                <c:pt idx="5512">
                  <c:v>6.6</c:v>
                </c:pt>
                <c:pt idx="5513">
                  <c:v>6.6</c:v>
                </c:pt>
                <c:pt idx="5514">
                  <c:v>6.6</c:v>
                </c:pt>
                <c:pt idx="5515">
                  <c:v>6.7</c:v>
                </c:pt>
                <c:pt idx="5516">
                  <c:v>6.7</c:v>
                </c:pt>
                <c:pt idx="5517">
                  <c:v>6.7</c:v>
                </c:pt>
                <c:pt idx="5518">
                  <c:v>6.7</c:v>
                </c:pt>
                <c:pt idx="5519">
                  <c:v>6.6</c:v>
                </c:pt>
                <c:pt idx="5520">
                  <c:v>6.6</c:v>
                </c:pt>
                <c:pt idx="5521">
                  <c:v>6.7</c:v>
                </c:pt>
                <c:pt idx="5522">
                  <c:v>6.6</c:v>
                </c:pt>
                <c:pt idx="5523">
                  <c:v>6.7</c:v>
                </c:pt>
                <c:pt idx="5524">
                  <c:v>6.6</c:v>
                </c:pt>
                <c:pt idx="5525">
                  <c:v>6.6</c:v>
                </c:pt>
                <c:pt idx="5526">
                  <c:v>6.7</c:v>
                </c:pt>
                <c:pt idx="5527">
                  <c:v>6.7</c:v>
                </c:pt>
                <c:pt idx="5528">
                  <c:v>6.6</c:v>
                </c:pt>
                <c:pt idx="5529">
                  <c:v>6.7</c:v>
                </c:pt>
                <c:pt idx="5530">
                  <c:v>6.7</c:v>
                </c:pt>
                <c:pt idx="5531">
                  <c:v>6.7</c:v>
                </c:pt>
                <c:pt idx="5532">
                  <c:v>6.7</c:v>
                </c:pt>
                <c:pt idx="5533">
                  <c:v>6.7</c:v>
                </c:pt>
                <c:pt idx="5534">
                  <c:v>6.6</c:v>
                </c:pt>
                <c:pt idx="5535">
                  <c:v>6.6</c:v>
                </c:pt>
                <c:pt idx="5536">
                  <c:v>6.7</c:v>
                </c:pt>
                <c:pt idx="5537">
                  <c:v>6.6</c:v>
                </c:pt>
                <c:pt idx="5538">
                  <c:v>6.6</c:v>
                </c:pt>
                <c:pt idx="5539">
                  <c:v>6.7</c:v>
                </c:pt>
                <c:pt idx="5540">
                  <c:v>6.6</c:v>
                </c:pt>
                <c:pt idx="5541">
                  <c:v>6.6</c:v>
                </c:pt>
                <c:pt idx="5542">
                  <c:v>6.6</c:v>
                </c:pt>
                <c:pt idx="5543">
                  <c:v>6.6</c:v>
                </c:pt>
                <c:pt idx="5544">
                  <c:v>6.7</c:v>
                </c:pt>
                <c:pt idx="5545">
                  <c:v>6.7</c:v>
                </c:pt>
                <c:pt idx="5546">
                  <c:v>6.7</c:v>
                </c:pt>
                <c:pt idx="5547">
                  <c:v>6.6</c:v>
                </c:pt>
                <c:pt idx="5548">
                  <c:v>6.7</c:v>
                </c:pt>
                <c:pt idx="5549">
                  <c:v>6.7</c:v>
                </c:pt>
                <c:pt idx="5550">
                  <c:v>6.6</c:v>
                </c:pt>
                <c:pt idx="5551">
                  <c:v>6.6</c:v>
                </c:pt>
                <c:pt idx="5552">
                  <c:v>6.7</c:v>
                </c:pt>
                <c:pt idx="5553">
                  <c:v>6.6</c:v>
                </c:pt>
                <c:pt idx="5554">
                  <c:v>6.6</c:v>
                </c:pt>
                <c:pt idx="5555">
                  <c:v>6.7</c:v>
                </c:pt>
                <c:pt idx="5556">
                  <c:v>6.7</c:v>
                </c:pt>
                <c:pt idx="5557">
                  <c:v>6.6</c:v>
                </c:pt>
                <c:pt idx="5558">
                  <c:v>6.6</c:v>
                </c:pt>
                <c:pt idx="5559">
                  <c:v>6.7</c:v>
                </c:pt>
                <c:pt idx="5560">
                  <c:v>6.6</c:v>
                </c:pt>
                <c:pt idx="5561">
                  <c:v>6.7</c:v>
                </c:pt>
                <c:pt idx="5562">
                  <c:v>6.6</c:v>
                </c:pt>
                <c:pt idx="5563">
                  <c:v>6.7</c:v>
                </c:pt>
                <c:pt idx="5564">
                  <c:v>6.7</c:v>
                </c:pt>
                <c:pt idx="5565">
                  <c:v>6.6</c:v>
                </c:pt>
                <c:pt idx="5566">
                  <c:v>6.7</c:v>
                </c:pt>
                <c:pt idx="5567">
                  <c:v>6.7</c:v>
                </c:pt>
                <c:pt idx="5568">
                  <c:v>6.6</c:v>
                </c:pt>
                <c:pt idx="5569">
                  <c:v>6.7</c:v>
                </c:pt>
                <c:pt idx="5570">
                  <c:v>6.7</c:v>
                </c:pt>
                <c:pt idx="5571">
                  <c:v>6.7</c:v>
                </c:pt>
                <c:pt idx="5572">
                  <c:v>6.6</c:v>
                </c:pt>
                <c:pt idx="5573">
                  <c:v>6.6</c:v>
                </c:pt>
                <c:pt idx="5574">
                  <c:v>6.6</c:v>
                </c:pt>
                <c:pt idx="5575">
                  <c:v>6.7</c:v>
                </c:pt>
                <c:pt idx="5576">
                  <c:v>6.7</c:v>
                </c:pt>
                <c:pt idx="5577">
                  <c:v>6.6</c:v>
                </c:pt>
                <c:pt idx="5578">
                  <c:v>6.7</c:v>
                </c:pt>
                <c:pt idx="5579">
                  <c:v>6.6</c:v>
                </c:pt>
                <c:pt idx="5580">
                  <c:v>6.7</c:v>
                </c:pt>
                <c:pt idx="5581">
                  <c:v>6.7</c:v>
                </c:pt>
                <c:pt idx="5582">
                  <c:v>6.7</c:v>
                </c:pt>
                <c:pt idx="5583">
                  <c:v>6.6</c:v>
                </c:pt>
                <c:pt idx="5584">
                  <c:v>6.7</c:v>
                </c:pt>
                <c:pt idx="5585">
                  <c:v>6.7</c:v>
                </c:pt>
                <c:pt idx="5586">
                  <c:v>6.6</c:v>
                </c:pt>
                <c:pt idx="5587">
                  <c:v>6.6</c:v>
                </c:pt>
                <c:pt idx="5588">
                  <c:v>6.7</c:v>
                </c:pt>
                <c:pt idx="5589">
                  <c:v>6.7</c:v>
                </c:pt>
                <c:pt idx="5590">
                  <c:v>6.6</c:v>
                </c:pt>
                <c:pt idx="5591">
                  <c:v>6.7</c:v>
                </c:pt>
                <c:pt idx="5592">
                  <c:v>6.6</c:v>
                </c:pt>
                <c:pt idx="5593">
                  <c:v>6.6</c:v>
                </c:pt>
                <c:pt idx="5594">
                  <c:v>6.6</c:v>
                </c:pt>
                <c:pt idx="5595">
                  <c:v>6.6</c:v>
                </c:pt>
                <c:pt idx="5596">
                  <c:v>6.7</c:v>
                </c:pt>
                <c:pt idx="5597">
                  <c:v>6.7</c:v>
                </c:pt>
                <c:pt idx="5598">
                  <c:v>6.7</c:v>
                </c:pt>
                <c:pt idx="5599">
                  <c:v>6.6</c:v>
                </c:pt>
                <c:pt idx="5600">
                  <c:v>6.7</c:v>
                </c:pt>
                <c:pt idx="5601">
                  <c:v>6.7</c:v>
                </c:pt>
                <c:pt idx="5602">
                  <c:v>6.7</c:v>
                </c:pt>
                <c:pt idx="5603">
                  <c:v>6.6</c:v>
                </c:pt>
                <c:pt idx="5604">
                  <c:v>6.7</c:v>
                </c:pt>
                <c:pt idx="5605">
                  <c:v>6.7</c:v>
                </c:pt>
                <c:pt idx="5606">
                  <c:v>6.7</c:v>
                </c:pt>
                <c:pt idx="5607">
                  <c:v>6.7</c:v>
                </c:pt>
                <c:pt idx="5608">
                  <c:v>6.7</c:v>
                </c:pt>
                <c:pt idx="5609">
                  <c:v>6.7</c:v>
                </c:pt>
                <c:pt idx="5610">
                  <c:v>6.7</c:v>
                </c:pt>
                <c:pt idx="5611">
                  <c:v>6.6</c:v>
                </c:pt>
                <c:pt idx="5612">
                  <c:v>6.6</c:v>
                </c:pt>
                <c:pt idx="5613">
                  <c:v>6.7</c:v>
                </c:pt>
                <c:pt idx="5614">
                  <c:v>6.7</c:v>
                </c:pt>
                <c:pt idx="5615">
                  <c:v>6.6</c:v>
                </c:pt>
                <c:pt idx="5616">
                  <c:v>6.6</c:v>
                </c:pt>
                <c:pt idx="5617">
                  <c:v>6.7</c:v>
                </c:pt>
                <c:pt idx="5618">
                  <c:v>6.6</c:v>
                </c:pt>
                <c:pt idx="5619">
                  <c:v>6.7</c:v>
                </c:pt>
                <c:pt idx="5620">
                  <c:v>6.7</c:v>
                </c:pt>
                <c:pt idx="5621">
                  <c:v>6.6</c:v>
                </c:pt>
                <c:pt idx="5622">
                  <c:v>6.7</c:v>
                </c:pt>
                <c:pt idx="5623">
                  <c:v>6.7</c:v>
                </c:pt>
                <c:pt idx="5624">
                  <c:v>6.7</c:v>
                </c:pt>
                <c:pt idx="5625">
                  <c:v>6.7</c:v>
                </c:pt>
                <c:pt idx="5626">
                  <c:v>6.7</c:v>
                </c:pt>
                <c:pt idx="5627">
                  <c:v>6.6</c:v>
                </c:pt>
                <c:pt idx="5628">
                  <c:v>6.6</c:v>
                </c:pt>
                <c:pt idx="5629">
                  <c:v>6.6</c:v>
                </c:pt>
                <c:pt idx="5630">
                  <c:v>6.6</c:v>
                </c:pt>
                <c:pt idx="5631">
                  <c:v>6.7</c:v>
                </c:pt>
                <c:pt idx="5632">
                  <c:v>6.7</c:v>
                </c:pt>
                <c:pt idx="5633">
                  <c:v>6.7</c:v>
                </c:pt>
                <c:pt idx="5634">
                  <c:v>6.7</c:v>
                </c:pt>
                <c:pt idx="5635">
                  <c:v>6.7</c:v>
                </c:pt>
                <c:pt idx="5636">
                  <c:v>6.6</c:v>
                </c:pt>
                <c:pt idx="5637">
                  <c:v>6.7</c:v>
                </c:pt>
                <c:pt idx="5638">
                  <c:v>6.7</c:v>
                </c:pt>
                <c:pt idx="5639">
                  <c:v>6.7</c:v>
                </c:pt>
                <c:pt idx="5640">
                  <c:v>6.6</c:v>
                </c:pt>
                <c:pt idx="5641">
                  <c:v>6.6</c:v>
                </c:pt>
                <c:pt idx="5642">
                  <c:v>6.7</c:v>
                </c:pt>
                <c:pt idx="5643">
                  <c:v>6.7</c:v>
                </c:pt>
                <c:pt idx="5644">
                  <c:v>6.6</c:v>
                </c:pt>
                <c:pt idx="5645">
                  <c:v>6.6</c:v>
                </c:pt>
                <c:pt idx="5646">
                  <c:v>6.7</c:v>
                </c:pt>
                <c:pt idx="5647">
                  <c:v>6.6</c:v>
                </c:pt>
                <c:pt idx="5648">
                  <c:v>6.6</c:v>
                </c:pt>
                <c:pt idx="5649">
                  <c:v>6.6</c:v>
                </c:pt>
                <c:pt idx="5650">
                  <c:v>6.6</c:v>
                </c:pt>
                <c:pt idx="5651">
                  <c:v>6.7</c:v>
                </c:pt>
                <c:pt idx="5652">
                  <c:v>6.6</c:v>
                </c:pt>
                <c:pt idx="5653">
                  <c:v>6.7</c:v>
                </c:pt>
                <c:pt idx="5654">
                  <c:v>6.6</c:v>
                </c:pt>
                <c:pt idx="5655">
                  <c:v>6.7</c:v>
                </c:pt>
                <c:pt idx="5656">
                  <c:v>6.7</c:v>
                </c:pt>
                <c:pt idx="5657">
                  <c:v>6.7</c:v>
                </c:pt>
                <c:pt idx="5658">
                  <c:v>6.6</c:v>
                </c:pt>
                <c:pt idx="5659">
                  <c:v>6.7</c:v>
                </c:pt>
                <c:pt idx="5660">
                  <c:v>6.7</c:v>
                </c:pt>
                <c:pt idx="5661">
                  <c:v>6.6</c:v>
                </c:pt>
                <c:pt idx="5662">
                  <c:v>6.7</c:v>
                </c:pt>
                <c:pt idx="5663">
                  <c:v>6.7</c:v>
                </c:pt>
                <c:pt idx="5664">
                  <c:v>6.6</c:v>
                </c:pt>
                <c:pt idx="5665">
                  <c:v>6.7</c:v>
                </c:pt>
                <c:pt idx="5666">
                  <c:v>6.7</c:v>
                </c:pt>
                <c:pt idx="5667">
                  <c:v>6.6</c:v>
                </c:pt>
                <c:pt idx="5668">
                  <c:v>6.7</c:v>
                </c:pt>
                <c:pt idx="5669">
                  <c:v>6.6</c:v>
                </c:pt>
                <c:pt idx="5670">
                  <c:v>6.7</c:v>
                </c:pt>
                <c:pt idx="5671">
                  <c:v>6.7</c:v>
                </c:pt>
                <c:pt idx="5672">
                  <c:v>6.7</c:v>
                </c:pt>
                <c:pt idx="5673">
                  <c:v>6.6</c:v>
                </c:pt>
                <c:pt idx="5674">
                  <c:v>6.7</c:v>
                </c:pt>
                <c:pt idx="5675">
                  <c:v>6.7</c:v>
                </c:pt>
                <c:pt idx="5676">
                  <c:v>6.7</c:v>
                </c:pt>
                <c:pt idx="5677">
                  <c:v>6.6</c:v>
                </c:pt>
                <c:pt idx="5678">
                  <c:v>6.6</c:v>
                </c:pt>
                <c:pt idx="5679">
                  <c:v>6.7</c:v>
                </c:pt>
                <c:pt idx="5680">
                  <c:v>6.7</c:v>
                </c:pt>
                <c:pt idx="5681">
                  <c:v>6.7</c:v>
                </c:pt>
                <c:pt idx="5682">
                  <c:v>6.7</c:v>
                </c:pt>
                <c:pt idx="5683">
                  <c:v>6.6</c:v>
                </c:pt>
                <c:pt idx="5684">
                  <c:v>6.6</c:v>
                </c:pt>
                <c:pt idx="5685">
                  <c:v>6.7</c:v>
                </c:pt>
                <c:pt idx="5686">
                  <c:v>6.6</c:v>
                </c:pt>
                <c:pt idx="5687">
                  <c:v>6.7</c:v>
                </c:pt>
                <c:pt idx="5688">
                  <c:v>6.7</c:v>
                </c:pt>
                <c:pt idx="5689">
                  <c:v>6.6</c:v>
                </c:pt>
                <c:pt idx="5690">
                  <c:v>6.7</c:v>
                </c:pt>
                <c:pt idx="5691">
                  <c:v>6.6</c:v>
                </c:pt>
                <c:pt idx="5692">
                  <c:v>6.6</c:v>
                </c:pt>
                <c:pt idx="5693">
                  <c:v>6.7</c:v>
                </c:pt>
                <c:pt idx="5694">
                  <c:v>6.7</c:v>
                </c:pt>
                <c:pt idx="5695">
                  <c:v>6.7</c:v>
                </c:pt>
                <c:pt idx="5696">
                  <c:v>6.7</c:v>
                </c:pt>
                <c:pt idx="5697">
                  <c:v>6.7</c:v>
                </c:pt>
                <c:pt idx="5698">
                  <c:v>6.7</c:v>
                </c:pt>
                <c:pt idx="5699">
                  <c:v>6.6</c:v>
                </c:pt>
                <c:pt idx="5700">
                  <c:v>6.6</c:v>
                </c:pt>
                <c:pt idx="5701">
                  <c:v>6.6</c:v>
                </c:pt>
                <c:pt idx="5702">
                  <c:v>6.7</c:v>
                </c:pt>
                <c:pt idx="5703">
                  <c:v>6.7</c:v>
                </c:pt>
                <c:pt idx="5704">
                  <c:v>6.7</c:v>
                </c:pt>
                <c:pt idx="5705">
                  <c:v>6.6</c:v>
                </c:pt>
                <c:pt idx="5706">
                  <c:v>6.7</c:v>
                </c:pt>
                <c:pt idx="5707">
                  <c:v>6.6</c:v>
                </c:pt>
                <c:pt idx="5708">
                  <c:v>6.7</c:v>
                </c:pt>
                <c:pt idx="5709">
                  <c:v>6.7</c:v>
                </c:pt>
                <c:pt idx="5710">
                  <c:v>6.7</c:v>
                </c:pt>
                <c:pt idx="5711">
                  <c:v>6.6</c:v>
                </c:pt>
                <c:pt idx="5712">
                  <c:v>6.6</c:v>
                </c:pt>
                <c:pt idx="5713">
                  <c:v>6.7</c:v>
                </c:pt>
                <c:pt idx="5714">
                  <c:v>6.7</c:v>
                </c:pt>
                <c:pt idx="5715">
                  <c:v>6.6</c:v>
                </c:pt>
                <c:pt idx="5716">
                  <c:v>6.6</c:v>
                </c:pt>
                <c:pt idx="5717">
                  <c:v>6.7</c:v>
                </c:pt>
                <c:pt idx="5718">
                  <c:v>6.7</c:v>
                </c:pt>
                <c:pt idx="5719">
                  <c:v>6.6</c:v>
                </c:pt>
                <c:pt idx="5720">
                  <c:v>6.6</c:v>
                </c:pt>
                <c:pt idx="5721">
                  <c:v>6.6</c:v>
                </c:pt>
                <c:pt idx="5722">
                  <c:v>6.6</c:v>
                </c:pt>
                <c:pt idx="5723">
                  <c:v>6.7</c:v>
                </c:pt>
                <c:pt idx="5724">
                  <c:v>6.7</c:v>
                </c:pt>
                <c:pt idx="5725">
                  <c:v>6.6</c:v>
                </c:pt>
                <c:pt idx="5726">
                  <c:v>6.7</c:v>
                </c:pt>
                <c:pt idx="5727">
                  <c:v>6.6</c:v>
                </c:pt>
                <c:pt idx="5728">
                  <c:v>6.7</c:v>
                </c:pt>
                <c:pt idx="5729">
                  <c:v>6.7</c:v>
                </c:pt>
                <c:pt idx="5730">
                  <c:v>6.7</c:v>
                </c:pt>
                <c:pt idx="5731">
                  <c:v>6.7</c:v>
                </c:pt>
                <c:pt idx="5732">
                  <c:v>6.6</c:v>
                </c:pt>
                <c:pt idx="5733">
                  <c:v>6.6</c:v>
                </c:pt>
                <c:pt idx="5734">
                  <c:v>6.7</c:v>
                </c:pt>
                <c:pt idx="5735">
                  <c:v>6.7</c:v>
                </c:pt>
                <c:pt idx="5736">
                  <c:v>6.6</c:v>
                </c:pt>
                <c:pt idx="5737">
                  <c:v>6.7</c:v>
                </c:pt>
                <c:pt idx="5738">
                  <c:v>6.7</c:v>
                </c:pt>
                <c:pt idx="5739">
                  <c:v>6.7</c:v>
                </c:pt>
                <c:pt idx="5740">
                  <c:v>6.6</c:v>
                </c:pt>
                <c:pt idx="5741">
                  <c:v>6.6</c:v>
                </c:pt>
                <c:pt idx="5742">
                  <c:v>6.7</c:v>
                </c:pt>
                <c:pt idx="5743">
                  <c:v>6.6</c:v>
                </c:pt>
                <c:pt idx="5744">
                  <c:v>6.6</c:v>
                </c:pt>
                <c:pt idx="5745">
                  <c:v>6.7</c:v>
                </c:pt>
                <c:pt idx="5746">
                  <c:v>6.7</c:v>
                </c:pt>
                <c:pt idx="5747">
                  <c:v>6.7</c:v>
                </c:pt>
                <c:pt idx="5748">
                  <c:v>6.7</c:v>
                </c:pt>
                <c:pt idx="5749">
                  <c:v>6.6</c:v>
                </c:pt>
                <c:pt idx="5750">
                  <c:v>6.6</c:v>
                </c:pt>
                <c:pt idx="5751">
                  <c:v>6.7</c:v>
                </c:pt>
                <c:pt idx="5752">
                  <c:v>6.6</c:v>
                </c:pt>
                <c:pt idx="5753">
                  <c:v>6.7</c:v>
                </c:pt>
                <c:pt idx="5754">
                  <c:v>6.6</c:v>
                </c:pt>
                <c:pt idx="5755">
                  <c:v>6.6</c:v>
                </c:pt>
                <c:pt idx="5756">
                  <c:v>6.7</c:v>
                </c:pt>
                <c:pt idx="5757">
                  <c:v>6.6</c:v>
                </c:pt>
                <c:pt idx="5758">
                  <c:v>6.7</c:v>
                </c:pt>
                <c:pt idx="5759">
                  <c:v>6.6</c:v>
                </c:pt>
                <c:pt idx="5760">
                  <c:v>6.6</c:v>
                </c:pt>
                <c:pt idx="5761">
                  <c:v>6.7</c:v>
                </c:pt>
                <c:pt idx="5762">
                  <c:v>6.7</c:v>
                </c:pt>
                <c:pt idx="5763">
                  <c:v>6.6</c:v>
                </c:pt>
                <c:pt idx="5764">
                  <c:v>6.7</c:v>
                </c:pt>
                <c:pt idx="5765">
                  <c:v>6.6</c:v>
                </c:pt>
                <c:pt idx="5766">
                  <c:v>6.7</c:v>
                </c:pt>
                <c:pt idx="5767">
                  <c:v>6.6</c:v>
                </c:pt>
                <c:pt idx="5768">
                  <c:v>6.6</c:v>
                </c:pt>
                <c:pt idx="5769">
                  <c:v>6.6</c:v>
                </c:pt>
                <c:pt idx="5770">
                  <c:v>6.7</c:v>
                </c:pt>
                <c:pt idx="5771">
                  <c:v>6.6</c:v>
                </c:pt>
                <c:pt idx="5772">
                  <c:v>6.7</c:v>
                </c:pt>
                <c:pt idx="5773">
                  <c:v>6.7</c:v>
                </c:pt>
                <c:pt idx="5774">
                  <c:v>6.6</c:v>
                </c:pt>
                <c:pt idx="5775">
                  <c:v>6.7</c:v>
                </c:pt>
                <c:pt idx="5776">
                  <c:v>6.7</c:v>
                </c:pt>
                <c:pt idx="5777">
                  <c:v>6.6</c:v>
                </c:pt>
                <c:pt idx="5778">
                  <c:v>6.6</c:v>
                </c:pt>
                <c:pt idx="5779">
                  <c:v>6.6</c:v>
                </c:pt>
                <c:pt idx="5780">
                  <c:v>6.7</c:v>
                </c:pt>
                <c:pt idx="5781">
                  <c:v>6.7</c:v>
                </c:pt>
                <c:pt idx="5782">
                  <c:v>6.6</c:v>
                </c:pt>
                <c:pt idx="5783">
                  <c:v>6.6</c:v>
                </c:pt>
                <c:pt idx="5784">
                  <c:v>6.6</c:v>
                </c:pt>
                <c:pt idx="5785">
                  <c:v>6.7</c:v>
                </c:pt>
                <c:pt idx="5786">
                  <c:v>6.7</c:v>
                </c:pt>
                <c:pt idx="5787">
                  <c:v>6.7</c:v>
                </c:pt>
                <c:pt idx="5788">
                  <c:v>6.7</c:v>
                </c:pt>
                <c:pt idx="5789">
                  <c:v>6.6</c:v>
                </c:pt>
                <c:pt idx="5790">
                  <c:v>6.7</c:v>
                </c:pt>
                <c:pt idx="5791">
                  <c:v>6.6</c:v>
                </c:pt>
                <c:pt idx="5792">
                  <c:v>6.6</c:v>
                </c:pt>
                <c:pt idx="5793">
                  <c:v>6.6</c:v>
                </c:pt>
                <c:pt idx="5794">
                  <c:v>6.7</c:v>
                </c:pt>
                <c:pt idx="5795">
                  <c:v>6.7</c:v>
                </c:pt>
                <c:pt idx="5796">
                  <c:v>6.6</c:v>
                </c:pt>
                <c:pt idx="5797">
                  <c:v>6.7</c:v>
                </c:pt>
                <c:pt idx="5798">
                  <c:v>6.7</c:v>
                </c:pt>
                <c:pt idx="5799">
                  <c:v>6.7</c:v>
                </c:pt>
                <c:pt idx="5800">
                  <c:v>6.7</c:v>
                </c:pt>
                <c:pt idx="5801">
                  <c:v>6.7</c:v>
                </c:pt>
                <c:pt idx="5802">
                  <c:v>6.6</c:v>
                </c:pt>
                <c:pt idx="5803">
                  <c:v>6.6</c:v>
                </c:pt>
                <c:pt idx="5804">
                  <c:v>6.7</c:v>
                </c:pt>
                <c:pt idx="5805">
                  <c:v>6.7</c:v>
                </c:pt>
                <c:pt idx="5806">
                  <c:v>6.7</c:v>
                </c:pt>
                <c:pt idx="5807">
                  <c:v>6.6</c:v>
                </c:pt>
                <c:pt idx="5808">
                  <c:v>6.6</c:v>
                </c:pt>
                <c:pt idx="5809">
                  <c:v>6.7</c:v>
                </c:pt>
                <c:pt idx="5810">
                  <c:v>6.7</c:v>
                </c:pt>
                <c:pt idx="5811">
                  <c:v>6.7</c:v>
                </c:pt>
                <c:pt idx="5812">
                  <c:v>6.6</c:v>
                </c:pt>
                <c:pt idx="5813">
                  <c:v>6.7</c:v>
                </c:pt>
                <c:pt idx="5814">
                  <c:v>6.7</c:v>
                </c:pt>
                <c:pt idx="5815">
                  <c:v>6.6</c:v>
                </c:pt>
                <c:pt idx="5816">
                  <c:v>6.6</c:v>
                </c:pt>
                <c:pt idx="5817">
                  <c:v>6.7</c:v>
                </c:pt>
                <c:pt idx="5818">
                  <c:v>6.7</c:v>
                </c:pt>
                <c:pt idx="5819">
                  <c:v>6.7</c:v>
                </c:pt>
                <c:pt idx="5820">
                  <c:v>6.7</c:v>
                </c:pt>
                <c:pt idx="5821">
                  <c:v>6.7</c:v>
                </c:pt>
                <c:pt idx="5822">
                  <c:v>6.6</c:v>
                </c:pt>
                <c:pt idx="5823">
                  <c:v>6.7</c:v>
                </c:pt>
                <c:pt idx="5824">
                  <c:v>6.7</c:v>
                </c:pt>
                <c:pt idx="5825">
                  <c:v>6.6</c:v>
                </c:pt>
                <c:pt idx="5826">
                  <c:v>6.7</c:v>
                </c:pt>
                <c:pt idx="5827">
                  <c:v>6.7</c:v>
                </c:pt>
                <c:pt idx="5828">
                  <c:v>6.7</c:v>
                </c:pt>
                <c:pt idx="5829">
                  <c:v>6.7</c:v>
                </c:pt>
                <c:pt idx="5830">
                  <c:v>6.7</c:v>
                </c:pt>
                <c:pt idx="5831">
                  <c:v>6.7</c:v>
                </c:pt>
                <c:pt idx="5832">
                  <c:v>6.6</c:v>
                </c:pt>
                <c:pt idx="5833">
                  <c:v>6.6</c:v>
                </c:pt>
                <c:pt idx="5834">
                  <c:v>6.7</c:v>
                </c:pt>
                <c:pt idx="5835">
                  <c:v>6.7</c:v>
                </c:pt>
                <c:pt idx="5836">
                  <c:v>6.7</c:v>
                </c:pt>
                <c:pt idx="5837">
                  <c:v>6.7</c:v>
                </c:pt>
                <c:pt idx="5838">
                  <c:v>6.7</c:v>
                </c:pt>
                <c:pt idx="5839">
                  <c:v>6.6</c:v>
                </c:pt>
                <c:pt idx="5840">
                  <c:v>6.7</c:v>
                </c:pt>
                <c:pt idx="5841">
                  <c:v>6.7</c:v>
                </c:pt>
                <c:pt idx="5842">
                  <c:v>6.7</c:v>
                </c:pt>
                <c:pt idx="5843">
                  <c:v>6.6</c:v>
                </c:pt>
                <c:pt idx="5844">
                  <c:v>6.7</c:v>
                </c:pt>
                <c:pt idx="5845">
                  <c:v>6.6</c:v>
                </c:pt>
                <c:pt idx="5846">
                  <c:v>6.6</c:v>
                </c:pt>
                <c:pt idx="5847">
                  <c:v>6.7</c:v>
                </c:pt>
                <c:pt idx="5848">
                  <c:v>6.7</c:v>
                </c:pt>
                <c:pt idx="5849">
                  <c:v>6.7</c:v>
                </c:pt>
                <c:pt idx="5850">
                  <c:v>6.7</c:v>
                </c:pt>
                <c:pt idx="5851">
                  <c:v>6.6</c:v>
                </c:pt>
                <c:pt idx="5852">
                  <c:v>6.7</c:v>
                </c:pt>
                <c:pt idx="5853">
                  <c:v>6.6</c:v>
                </c:pt>
                <c:pt idx="5854">
                  <c:v>6.7</c:v>
                </c:pt>
                <c:pt idx="5855">
                  <c:v>6.7</c:v>
                </c:pt>
                <c:pt idx="5856">
                  <c:v>6.6</c:v>
                </c:pt>
                <c:pt idx="5857">
                  <c:v>6.6</c:v>
                </c:pt>
                <c:pt idx="5858">
                  <c:v>6.7</c:v>
                </c:pt>
                <c:pt idx="5859">
                  <c:v>6.6</c:v>
                </c:pt>
                <c:pt idx="5860">
                  <c:v>6.7</c:v>
                </c:pt>
                <c:pt idx="5861">
                  <c:v>6.7</c:v>
                </c:pt>
                <c:pt idx="5862">
                  <c:v>6.6</c:v>
                </c:pt>
                <c:pt idx="5863">
                  <c:v>6.7</c:v>
                </c:pt>
                <c:pt idx="5864">
                  <c:v>6.7</c:v>
                </c:pt>
                <c:pt idx="5865">
                  <c:v>6.6</c:v>
                </c:pt>
                <c:pt idx="5866">
                  <c:v>6.7</c:v>
                </c:pt>
                <c:pt idx="5867">
                  <c:v>6.7</c:v>
                </c:pt>
                <c:pt idx="5868">
                  <c:v>6.6</c:v>
                </c:pt>
                <c:pt idx="5869">
                  <c:v>6.6</c:v>
                </c:pt>
                <c:pt idx="5870">
                  <c:v>6.6</c:v>
                </c:pt>
                <c:pt idx="5871">
                  <c:v>6.7</c:v>
                </c:pt>
                <c:pt idx="5872">
                  <c:v>6.6</c:v>
                </c:pt>
                <c:pt idx="5873">
                  <c:v>6.6</c:v>
                </c:pt>
                <c:pt idx="5874">
                  <c:v>6.7</c:v>
                </c:pt>
                <c:pt idx="5875">
                  <c:v>6.7</c:v>
                </c:pt>
                <c:pt idx="5876">
                  <c:v>6.6</c:v>
                </c:pt>
                <c:pt idx="5877">
                  <c:v>6.6</c:v>
                </c:pt>
                <c:pt idx="5878">
                  <c:v>6.6</c:v>
                </c:pt>
                <c:pt idx="5879">
                  <c:v>6.6</c:v>
                </c:pt>
                <c:pt idx="5880">
                  <c:v>6.6</c:v>
                </c:pt>
                <c:pt idx="5881">
                  <c:v>6.7</c:v>
                </c:pt>
                <c:pt idx="5882">
                  <c:v>6.6</c:v>
                </c:pt>
                <c:pt idx="5883">
                  <c:v>6.6</c:v>
                </c:pt>
                <c:pt idx="5884">
                  <c:v>6.7</c:v>
                </c:pt>
                <c:pt idx="5885">
                  <c:v>6.6</c:v>
                </c:pt>
                <c:pt idx="5886">
                  <c:v>6.6</c:v>
                </c:pt>
                <c:pt idx="5887">
                  <c:v>6.6</c:v>
                </c:pt>
                <c:pt idx="5888">
                  <c:v>6.6</c:v>
                </c:pt>
                <c:pt idx="5889">
                  <c:v>6.6</c:v>
                </c:pt>
                <c:pt idx="5890">
                  <c:v>6.7</c:v>
                </c:pt>
                <c:pt idx="5891">
                  <c:v>6.7</c:v>
                </c:pt>
                <c:pt idx="5892">
                  <c:v>6.7</c:v>
                </c:pt>
                <c:pt idx="5893">
                  <c:v>6.7</c:v>
                </c:pt>
                <c:pt idx="5894">
                  <c:v>6.7</c:v>
                </c:pt>
                <c:pt idx="5895">
                  <c:v>6.6</c:v>
                </c:pt>
                <c:pt idx="5896">
                  <c:v>6.7</c:v>
                </c:pt>
                <c:pt idx="5897">
                  <c:v>6.6</c:v>
                </c:pt>
                <c:pt idx="5898">
                  <c:v>6.7</c:v>
                </c:pt>
                <c:pt idx="5899">
                  <c:v>6.7</c:v>
                </c:pt>
                <c:pt idx="5900">
                  <c:v>6.6</c:v>
                </c:pt>
                <c:pt idx="5901">
                  <c:v>6.6</c:v>
                </c:pt>
                <c:pt idx="5902">
                  <c:v>6.6</c:v>
                </c:pt>
                <c:pt idx="5903">
                  <c:v>6.7</c:v>
                </c:pt>
                <c:pt idx="5904">
                  <c:v>6.6</c:v>
                </c:pt>
                <c:pt idx="5905">
                  <c:v>6.7</c:v>
                </c:pt>
                <c:pt idx="5906">
                  <c:v>6.7</c:v>
                </c:pt>
                <c:pt idx="5907">
                  <c:v>6.7</c:v>
                </c:pt>
                <c:pt idx="5908">
                  <c:v>6.7</c:v>
                </c:pt>
                <c:pt idx="5909">
                  <c:v>6.7</c:v>
                </c:pt>
                <c:pt idx="5910">
                  <c:v>6.6</c:v>
                </c:pt>
                <c:pt idx="5911">
                  <c:v>6.6</c:v>
                </c:pt>
                <c:pt idx="5912">
                  <c:v>6.7</c:v>
                </c:pt>
                <c:pt idx="5913">
                  <c:v>6.7</c:v>
                </c:pt>
                <c:pt idx="5914">
                  <c:v>6.7</c:v>
                </c:pt>
                <c:pt idx="5915">
                  <c:v>6.7</c:v>
                </c:pt>
                <c:pt idx="5916">
                  <c:v>6.6</c:v>
                </c:pt>
                <c:pt idx="5917">
                  <c:v>6.6</c:v>
                </c:pt>
                <c:pt idx="5918">
                  <c:v>6.7</c:v>
                </c:pt>
                <c:pt idx="5919">
                  <c:v>6.7</c:v>
                </c:pt>
                <c:pt idx="5920">
                  <c:v>6.6</c:v>
                </c:pt>
                <c:pt idx="5921">
                  <c:v>6.6</c:v>
                </c:pt>
                <c:pt idx="5922">
                  <c:v>6.7</c:v>
                </c:pt>
                <c:pt idx="5923">
                  <c:v>6.6</c:v>
                </c:pt>
                <c:pt idx="5924">
                  <c:v>6.7</c:v>
                </c:pt>
                <c:pt idx="5925">
                  <c:v>6.7</c:v>
                </c:pt>
                <c:pt idx="5926">
                  <c:v>6.7</c:v>
                </c:pt>
                <c:pt idx="5927">
                  <c:v>6.7</c:v>
                </c:pt>
                <c:pt idx="5928">
                  <c:v>6.7</c:v>
                </c:pt>
                <c:pt idx="5929">
                  <c:v>6.7</c:v>
                </c:pt>
                <c:pt idx="5930">
                  <c:v>6.7</c:v>
                </c:pt>
                <c:pt idx="5931">
                  <c:v>6.6</c:v>
                </c:pt>
                <c:pt idx="5932">
                  <c:v>6.7</c:v>
                </c:pt>
                <c:pt idx="5933">
                  <c:v>6.7</c:v>
                </c:pt>
                <c:pt idx="5934">
                  <c:v>6.7</c:v>
                </c:pt>
                <c:pt idx="5935">
                  <c:v>6.7</c:v>
                </c:pt>
                <c:pt idx="5936">
                  <c:v>6.6</c:v>
                </c:pt>
                <c:pt idx="5937">
                  <c:v>6.7</c:v>
                </c:pt>
                <c:pt idx="5938">
                  <c:v>6.7</c:v>
                </c:pt>
                <c:pt idx="5939">
                  <c:v>6.7</c:v>
                </c:pt>
                <c:pt idx="5940">
                  <c:v>6.7</c:v>
                </c:pt>
                <c:pt idx="5941">
                  <c:v>6.6</c:v>
                </c:pt>
                <c:pt idx="5942">
                  <c:v>6.7</c:v>
                </c:pt>
                <c:pt idx="5943">
                  <c:v>6.7</c:v>
                </c:pt>
                <c:pt idx="5944">
                  <c:v>6.7</c:v>
                </c:pt>
                <c:pt idx="5945">
                  <c:v>6.7</c:v>
                </c:pt>
                <c:pt idx="5946">
                  <c:v>6.6</c:v>
                </c:pt>
                <c:pt idx="5947">
                  <c:v>6.6</c:v>
                </c:pt>
                <c:pt idx="5948">
                  <c:v>6.7</c:v>
                </c:pt>
                <c:pt idx="5949">
                  <c:v>6.6</c:v>
                </c:pt>
                <c:pt idx="5950">
                  <c:v>6.7</c:v>
                </c:pt>
                <c:pt idx="5951">
                  <c:v>6.6</c:v>
                </c:pt>
                <c:pt idx="5952">
                  <c:v>6.6</c:v>
                </c:pt>
                <c:pt idx="5953">
                  <c:v>6.6</c:v>
                </c:pt>
                <c:pt idx="5954">
                  <c:v>6.6</c:v>
                </c:pt>
                <c:pt idx="5955">
                  <c:v>6.6</c:v>
                </c:pt>
                <c:pt idx="5956">
                  <c:v>6.6</c:v>
                </c:pt>
                <c:pt idx="5957">
                  <c:v>6.6</c:v>
                </c:pt>
                <c:pt idx="5958">
                  <c:v>6.7</c:v>
                </c:pt>
                <c:pt idx="5959">
                  <c:v>6.7</c:v>
                </c:pt>
                <c:pt idx="5960">
                  <c:v>6.6</c:v>
                </c:pt>
                <c:pt idx="5961">
                  <c:v>6.7</c:v>
                </c:pt>
                <c:pt idx="5962">
                  <c:v>6.6</c:v>
                </c:pt>
                <c:pt idx="5963">
                  <c:v>6.7</c:v>
                </c:pt>
                <c:pt idx="5964">
                  <c:v>6.7</c:v>
                </c:pt>
                <c:pt idx="5965">
                  <c:v>6.7</c:v>
                </c:pt>
                <c:pt idx="5966">
                  <c:v>6.7</c:v>
                </c:pt>
                <c:pt idx="5967">
                  <c:v>6.7</c:v>
                </c:pt>
                <c:pt idx="5968">
                  <c:v>6.7</c:v>
                </c:pt>
                <c:pt idx="5969">
                  <c:v>6.7</c:v>
                </c:pt>
                <c:pt idx="5970">
                  <c:v>6.6</c:v>
                </c:pt>
                <c:pt idx="5971">
                  <c:v>6.7</c:v>
                </c:pt>
                <c:pt idx="5972">
                  <c:v>6.6</c:v>
                </c:pt>
                <c:pt idx="5973">
                  <c:v>6.7</c:v>
                </c:pt>
                <c:pt idx="5974">
                  <c:v>6.7</c:v>
                </c:pt>
                <c:pt idx="5975">
                  <c:v>6.7</c:v>
                </c:pt>
                <c:pt idx="5976">
                  <c:v>6.6</c:v>
                </c:pt>
                <c:pt idx="5977">
                  <c:v>6.6</c:v>
                </c:pt>
                <c:pt idx="5978">
                  <c:v>6.7</c:v>
                </c:pt>
                <c:pt idx="5979">
                  <c:v>6.7</c:v>
                </c:pt>
                <c:pt idx="5980">
                  <c:v>6.7</c:v>
                </c:pt>
                <c:pt idx="5981">
                  <c:v>6.7</c:v>
                </c:pt>
                <c:pt idx="5982">
                  <c:v>6.7</c:v>
                </c:pt>
                <c:pt idx="5983">
                  <c:v>6.7</c:v>
                </c:pt>
                <c:pt idx="5984">
                  <c:v>6.6</c:v>
                </c:pt>
                <c:pt idx="5985">
                  <c:v>6.6</c:v>
                </c:pt>
                <c:pt idx="5986">
                  <c:v>6.7</c:v>
                </c:pt>
                <c:pt idx="5987">
                  <c:v>6.7</c:v>
                </c:pt>
                <c:pt idx="5988">
                  <c:v>6.6</c:v>
                </c:pt>
                <c:pt idx="5989">
                  <c:v>6.6</c:v>
                </c:pt>
                <c:pt idx="5990">
                  <c:v>6.7</c:v>
                </c:pt>
                <c:pt idx="5991">
                  <c:v>6.7</c:v>
                </c:pt>
                <c:pt idx="5992">
                  <c:v>6.6</c:v>
                </c:pt>
                <c:pt idx="5993">
                  <c:v>6.6</c:v>
                </c:pt>
                <c:pt idx="5994">
                  <c:v>6.7</c:v>
                </c:pt>
                <c:pt idx="5995">
                  <c:v>6.7</c:v>
                </c:pt>
                <c:pt idx="5996">
                  <c:v>6.7</c:v>
                </c:pt>
                <c:pt idx="5997">
                  <c:v>6.7</c:v>
                </c:pt>
                <c:pt idx="5998">
                  <c:v>6.6</c:v>
                </c:pt>
                <c:pt idx="5999">
                  <c:v>6.6</c:v>
                </c:pt>
                <c:pt idx="6000">
                  <c:v>6.6</c:v>
                </c:pt>
                <c:pt idx="6001">
                  <c:v>6.7</c:v>
                </c:pt>
                <c:pt idx="6002">
                  <c:v>6.6</c:v>
                </c:pt>
                <c:pt idx="6003">
                  <c:v>6.6</c:v>
                </c:pt>
                <c:pt idx="6004">
                  <c:v>6.7</c:v>
                </c:pt>
                <c:pt idx="6005">
                  <c:v>6.7</c:v>
                </c:pt>
                <c:pt idx="6006">
                  <c:v>6.7</c:v>
                </c:pt>
                <c:pt idx="6007">
                  <c:v>6.7</c:v>
                </c:pt>
                <c:pt idx="6008">
                  <c:v>6.7</c:v>
                </c:pt>
                <c:pt idx="6009">
                  <c:v>6.6</c:v>
                </c:pt>
                <c:pt idx="6010">
                  <c:v>6.6</c:v>
                </c:pt>
                <c:pt idx="6011">
                  <c:v>6.6</c:v>
                </c:pt>
                <c:pt idx="6012">
                  <c:v>6.7</c:v>
                </c:pt>
                <c:pt idx="6013">
                  <c:v>6.6</c:v>
                </c:pt>
                <c:pt idx="6014">
                  <c:v>6.7</c:v>
                </c:pt>
                <c:pt idx="6015">
                  <c:v>6.7</c:v>
                </c:pt>
                <c:pt idx="6016">
                  <c:v>6.7</c:v>
                </c:pt>
                <c:pt idx="6017">
                  <c:v>6.6</c:v>
                </c:pt>
                <c:pt idx="6018">
                  <c:v>6.7</c:v>
                </c:pt>
                <c:pt idx="6019">
                  <c:v>6.7</c:v>
                </c:pt>
                <c:pt idx="6020">
                  <c:v>6.7</c:v>
                </c:pt>
                <c:pt idx="6021">
                  <c:v>6.6</c:v>
                </c:pt>
                <c:pt idx="6022">
                  <c:v>6.6</c:v>
                </c:pt>
                <c:pt idx="6023">
                  <c:v>6.6</c:v>
                </c:pt>
                <c:pt idx="6024">
                  <c:v>6.7</c:v>
                </c:pt>
                <c:pt idx="6025">
                  <c:v>6.6</c:v>
                </c:pt>
                <c:pt idx="6026">
                  <c:v>6.7</c:v>
                </c:pt>
                <c:pt idx="6027">
                  <c:v>6.7</c:v>
                </c:pt>
                <c:pt idx="6028">
                  <c:v>6.6</c:v>
                </c:pt>
                <c:pt idx="6029">
                  <c:v>6.7</c:v>
                </c:pt>
                <c:pt idx="6030">
                  <c:v>6.7</c:v>
                </c:pt>
                <c:pt idx="6031">
                  <c:v>6.7</c:v>
                </c:pt>
                <c:pt idx="6032">
                  <c:v>6.6</c:v>
                </c:pt>
                <c:pt idx="6033">
                  <c:v>6.7</c:v>
                </c:pt>
                <c:pt idx="6034">
                  <c:v>6.7</c:v>
                </c:pt>
                <c:pt idx="6035">
                  <c:v>6.7</c:v>
                </c:pt>
                <c:pt idx="6036">
                  <c:v>6.7</c:v>
                </c:pt>
                <c:pt idx="6037">
                  <c:v>6.7</c:v>
                </c:pt>
                <c:pt idx="6038">
                  <c:v>6.6</c:v>
                </c:pt>
                <c:pt idx="6039">
                  <c:v>6.7</c:v>
                </c:pt>
                <c:pt idx="6040">
                  <c:v>6.6</c:v>
                </c:pt>
                <c:pt idx="6041">
                  <c:v>6.7</c:v>
                </c:pt>
                <c:pt idx="6042">
                  <c:v>6.7</c:v>
                </c:pt>
                <c:pt idx="6043">
                  <c:v>6.7</c:v>
                </c:pt>
                <c:pt idx="6044">
                  <c:v>6.6</c:v>
                </c:pt>
                <c:pt idx="6045">
                  <c:v>6.7</c:v>
                </c:pt>
                <c:pt idx="6046">
                  <c:v>6.7</c:v>
                </c:pt>
                <c:pt idx="6047">
                  <c:v>6.7</c:v>
                </c:pt>
                <c:pt idx="6048">
                  <c:v>6.7</c:v>
                </c:pt>
                <c:pt idx="6049">
                  <c:v>6.6</c:v>
                </c:pt>
                <c:pt idx="6050">
                  <c:v>6.6</c:v>
                </c:pt>
                <c:pt idx="6051">
                  <c:v>6.6</c:v>
                </c:pt>
                <c:pt idx="6052">
                  <c:v>6.7</c:v>
                </c:pt>
                <c:pt idx="6053">
                  <c:v>6.7</c:v>
                </c:pt>
                <c:pt idx="6054">
                  <c:v>6.6</c:v>
                </c:pt>
                <c:pt idx="6055">
                  <c:v>6.6</c:v>
                </c:pt>
                <c:pt idx="6056">
                  <c:v>6.6</c:v>
                </c:pt>
                <c:pt idx="6057">
                  <c:v>6.6</c:v>
                </c:pt>
                <c:pt idx="6058">
                  <c:v>6.7</c:v>
                </c:pt>
                <c:pt idx="6059">
                  <c:v>6.7</c:v>
                </c:pt>
                <c:pt idx="6060">
                  <c:v>6.6</c:v>
                </c:pt>
                <c:pt idx="6061">
                  <c:v>6.7</c:v>
                </c:pt>
                <c:pt idx="6062">
                  <c:v>6.7</c:v>
                </c:pt>
                <c:pt idx="6063">
                  <c:v>6.7</c:v>
                </c:pt>
                <c:pt idx="6064">
                  <c:v>6.7</c:v>
                </c:pt>
                <c:pt idx="6065">
                  <c:v>6.6</c:v>
                </c:pt>
                <c:pt idx="6066">
                  <c:v>6.7</c:v>
                </c:pt>
                <c:pt idx="6067">
                  <c:v>6.6</c:v>
                </c:pt>
                <c:pt idx="6068">
                  <c:v>6.7</c:v>
                </c:pt>
                <c:pt idx="6069">
                  <c:v>6.6</c:v>
                </c:pt>
                <c:pt idx="6070">
                  <c:v>6.7</c:v>
                </c:pt>
                <c:pt idx="6071">
                  <c:v>6.6</c:v>
                </c:pt>
                <c:pt idx="6072">
                  <c:v>6.6</c:v>
                </c:pt>
                <c:pt idx="6073">
                  <c:v>6.6</c:v>
                </c:pt>
                <c:pt idx="6074">
                  <c:v>6.7</c:v>
                </c:pt>
                <c:pt idx="6075">
                  <c:v>6.6</c:v>
                </c:pt>
                <c:pt idx="6076">
                  <c:v>6.7</c:v>
                </c:pt>
                <c:pt idx="6077">
                  <c:v>6.6</c:v>
                </c:pt>
                <c:pt idx="6078">
                  <c:v>6.7</c:v>
                </c:pt>
                <c:pt idx="6079">
                  <c:v>6.7</c:v>
                </c:pt>
                <c:pt idx="6080">
                  <c:v>6.7</c:v>
                </c:pt>
                <c:pt idx="6081">
                  <c:v>6.7</c:v>
                </c:pt>
                <c:pt idx="6082">
                  <c:v>6.6</c:v>
                </c:pt>
                <c:pt idx="6083">
                  <c:v>6.7</c:v>
                </c:pt>
                <c:pt idx="6084">
                  <c:v>6.7</c:v>
                </c:pt>
                <c:pt idx="6085">
                  <c:v>6.6</c:v>
                </c:pt>
                <c:pt idx="6086">
                  <c:v>6.6</c:v>
                </c:pt>
                <c:pt idx="6087">
                  <c:v>6.7</c:v>
                </c:pt>
                <c:pt idx="6088">
                  <c:v>6.7</c:v>
                </c:pt>
                <c:pt idx="6089">
                  <c:v>6.7</c:v>
                </c:pt>
                <c:pt idx="6090">
                  <c:v>6.6</c:v>
                </c:pt>
                <c:pt idx="6091">
                  <c:v>6.7</c:v>
                </c:pt>
                <c:pt idx="6092">
                  <c:v>6.6</c:v>
                </c:pt>
                <c:pt idx="6093">
                  <c:v>6.7</c:v>
                </c:pt>
                <c:pt idx="6094">
                  <c:v>6.6</c:v>
                </c:pt>
                <c:pt idx="6095">
                  <c:v>6.6</c:v>
                </c:pt>
                <c:pt idx="6096">
                  <c:v>6.6</c:v>
                </c:pt>
                <c:pt idx="6097">
                  <c:v>6.7</c:v>
                </c:pt>
                <c:pt idx="6098">
                  <c:v>6.6</c:v>
                </c:pt>
                <c:pt idx="6099">
                  <c:v>6.7</c:v>
                </c:pt>
                <c:pt idx="6100">
                  <c:v>6.7</c:v>
                </c:pt>
                <c:pt idx="6101">
                  <c:v>6.6</c:v>
                </c:pt>
                <c:pt idx="6102">
                  <c:v>6.6</c:v>
                </c:pt>
                <c:pt idx="6103">
                  <c:v>6.6</c:v>
                </c:pt>
                <c:pt idx="6104">
                  <c:v>6.7</c:v>
                </c:pt>
                <c:pt idx="6105">
                  <c:v>6.7</c:v>
                </c:pt>
                <c:pt idx="6106">
                  <c:v>6.6</c:v>
                </c:pt>
                <c:pt idx="6107">
                  <c:v>6.6</c:v>
                </c:pt>
                <c:pt idx="6108">
                  <c:v>6.7</c:v>
                </c:pt>
                <c:pt idx="6109">
                  <c:v>6.7</c:v>
                </c:pt>
                <c:pt idx="6110">
                  <c:v>6.6</c:v>
                </c:pt>
                <c:pt idx="6111">
                  <c:v>6.6</c:v>
                </c:pt>
                <c:pt idx="6112">
                  <c:v>6.7</c:v>
                </c:pt>
                <c:pt idx="6113">
                  <c:v>6.6</c:v>
                </c:pt>
                <c:pt idx="6114">
                  <c:v>6.6</c:v>
                </c:pt>
                <c:pt idx="6115">
                  <c:v>6.6</c:v>
                </c:pt>
                <c:pt idx="6116">
                  <c:v>6.7</c:v>
                </c:pt>
                <c:pt idx="6117">
                  <c:v>6.7</c:v>
                </c:pt>
                <c:pt idx="6118">
                  <c:v>6.7</c:v>
                </c:pt>
                <c:pt idx="6119">
                  <c:v>6.6</c:v>
                </c:pt>
                <c:pt idx="6120">
                  <c:v>6.6</c:v>
                </c:pt>
                <c:pt idx="6121">
                  <c:v>6.7</c:v>
                </c:pt>
                <c:pt idx="6122">
                  <c:v>6.6</c:v>
                </c:pt>
                <c:pt idx="6123">
                  <c:v>6.7</c:v>
                </c:pt>
                <c:pt idx="6124">
                  <c:v>6.6</c:v>
                </c:pt>
                <c:pt idx="6125">
                  <c:v>6.6</c:v>
                </c:pt>
                <c:pt idx="6126">
                  <c:v>6.6</c:v>
                </c:pt>
                <c:pt idx="6127">
                  <c:v>6.6</c:v>
                </c:pt>
                <c:pt idx="6128">
                  <c:v>6.7</c:v>
                </c:pt>
                <c:pt idx="6129">
                  <c:v>6.6</c:v>
                </c:pt>
                <c:pt idx="6130">
                  <c:v>6.6</c:v>
                </c:pt>
                <c:pt idx="6131">
                  <c:v>6.7</c:v>
                </c:pt>
                <c:pt idx="6132">
                  <c:v>6.7</c:v>
                </c:pt>
                <c:pt idx="6133">
                  <c:v>6.6</c:v>
                </c:pt>
                <c:pt idx="6134">
                  <c:v>6.7</c:v>
                </c:pt>
                <c:pt idx="6135">
                  <c:v>6.7</c:v>
                </c:pt>
                <c:pt idx="6136">
                  <c:v>6.7</c:v>
                </c:pt>
                <c:pt idx="6137">
                  <c:v>6.7</c:v>
                </c:pt>
                <c:pt idx="6138">
                  <c:v>6.6</c:v>
                </c:pt>
                <c:pt idx="6139">
                  <c:v>6.6</c:v>
                </c:pt>
                <c:pt idx="6140">
                  <c:v>6.6</c:v>
                </c:pt>
                <c:pt idx="6141">
                  <c:v>6.6</c:v>
                </c:pt>
                <c:pt idx="6142">
                  <c:v>6.6</c:v>
                </c:pt>
                <c:pt idx="6143">
                  <c:v>6.6</c:v>
                </c:pt>
                <c:pt idx="6144">
                  <c:v>6.6</c:v>
                </c:pt>
                <c:pt idx="6145">
                  <c:v>6.6</c:v>
                </c:pt>
                <c:pt idx="6146">
                  <c:v>6.7</c:v>
                </c:pt>
                <c:pt idx="6147">
                  <c:v>6.7</c:v>
                </c:pt>
                <c:pt idx="6148">
                  <c:v>6.7</c:v>
                </c:pt>
                <c:pt idx="6149">
                  <c:v>6.7</c:v>
                </c:pt>
                <c:pt idx="6150">
                  <c:v>6.7</c:v>
                </c:pt>
                <c:pt idx="6151">
                  <c:v>6.6</c:v>
                </c:pt>
                <c:pt idx="6152">
                  <c:v>6.7</c:v>
                </c:pt>
                <c:pt idx="6153">
                  <c:v>6.6</c:v>
                </c:pt>
                <c:pt idx="6154">
                  <c:v>6.6</c:v>
                </c:pt>
                <c:pt idx="6155">
                  <c:v>6.7</c:v>
                </c:pt>
                <c:pt idx="6156">
                  <c:v>6.7</c:v>
                </c:pt>
                <c:pt idx="6157">
                  <c:v>6.7</c:v>
                </c:pt>
                <c:pt idx="6158">
                  <c:v>6.7</c:v>
                </c:pt>
                <c:pt idx="6159">
                  <c:v>6.7</c:v>
                </c:pt>
                <c:pt idx="6160">
                  <c:v>6.6</c:v>
                </c:pt>
                <c:pt idx="6161">
                  <c:v>6.7</c:v>
                </c:pt>
                <c:pt idx="6162">
                  <c:v>6.6</c:v>
                </c:pt>
                <c:pt idx="6163">
                  <c:v>6.6</c:v>
                </c:pt>
                <c:pt idx="6164">
                  <c:v>6.7</c:v>
                </c:pt>
                <c:pt idx="6165">
                  <c:v>6.7</c:v>
                </c:pt>
                <c:pt idx="6166">
                  <c:v>6.7</c:v>
                </c:pt>
                <c:pt idx="6167">
                  <c:v>6.7</c:v>
                </c:pt>
                <c:pt idx="6168">
                  <c:v>6.7</c:v>
                </c:pt>
                <c:pt idx="6169">
                  <c:v>6.6</c:v>
                </c:pt>
                <c:pt idx="6170">
                  <c:v>6.7</c:v>
                </c:pt>
                <c:pt idx="6171">
                  <c:v>6.6</c:v>
                </c:pt>
                <c:pt idx="6172">
                  <c:v>6.6</c:v>
                </c:pt>
                <c:pt idx="6173">
                  <c:v>6.7</c:v>
                </c:pt>
                <c:pt idx="6174">
                  <c:v>6.7</c:v>
                </c:pt>
                <c:pt idx="6175">
                  <c:v>6.7</c:v>
                </c:pt>
                <c:pt idx="6176">
                  <c:v>6.6</c:v>
                </c:pt>
                <c:pt idx="6177">
                  <c:v>6.7</c:v>
                </c:pt>
                <c:pt idx="6178">
                  <c:v>6.6</c:v>
                </c:pt>
                <c:pt idx="6179">
                  <c:v>6.7</c:v>
                </c:pt>
                <c:pt idx="6180">
                  <c:v>6.7</c:v>
                </c:pt>
                <c:pt idx="6181">
                  <c:v>6.7</c:v>
                </c:pt>
                <c:pt idx="6182">
                  <c:v>6.6</c:v>
                </c:pt>
                <c:pt idx="6183">
                  <c:v>6.6</c:v>
                </c:pt>
                <c:pt idx="6184">
                  <c:v>6.7</c:v>
                </c:pt>
                <c:pt idx="6185">
                  <c:v>6.7</c:v>
                </c:pt>
                <c:pt idx="6186">
                  <c:v>6.7</c:v>
                </c:pt>
                <c:pt idx="6187">
                  <c:v>6.7</c:v>
                </c:pt>
                <c:pt idx="6188">
                  <c:v>6.7</c:v>
                </c:pt>
                <c:pt idx="6189">
                  <c:v>6.7</c:v>
                </c:pt>
                <c:pt idx="6190">
                  <c:v>6.7</c:v>
                </c:pt>
                <c:pt idx="6191">
                  <c:v>6.7</c:v>
                </c:pt>
                <c:pt idx="6192">
                  <c:v>6.6</c:v>
                </c:pt>
                <c:pt idx="6193">
                  <c:v>6.6</c:v>
                </c:pt>
                <c:pt idx="6194">
                  <c:v>6.6</c:v>
                </c:pt>
                <c:pt idx="6195">
                  <c:v>6.7</c:v>
                </c:pt>
                <c:pt idx="6196">
                  <c:v>6.6</c:v>
                </c:pt>
                <c:pt idx="6197">
                  <c:v>6.6</c:v>
                </c:pt>
                <c:pt idx="6198">
                  <c:v>6.7</c:v>
                </c:pt>
                <c:pt idx="6199">
                  <c:v>6.6</c:v>
                </c:pt>
                <c:pt idx="6200">
                  <c:v>6.7</c:v>
                </c:pt>
                <c:pt idx="6201">
                  <c:v>6.7</c:v>
                </c:pt>
                <c:pt idx="6202">
                  <c:v>6.7</c:v>
                </c:pt>
                <c:pt idx="6203">
                  <c:v>6.7</c:v>
                </c:pt>
                <c:pt idx="6204">
                  <c:v>6.6</c:v>
                </c:pt>
                <c:pt idx="6205">
                  <c:v>6.7</c:v>
                </c:pt>
                <c:pt idx="6206">
                  <c:v>6.7</c:v>
                </c:pt>
                <c:pt idx="6207">
                  <c:v>6.7</c:v>
                </c:pt>
                <c:pt idx="6208">
                  <c:v>6.7</c:v>
                </c:pt>
                <c:pt idx="6209">
                  <c:v>6.7</c:v>
                </c:pt>
                <c:pt idx="6210">
                  <c:v>6.7</c:v>
                </c:pt>
                <c:pt idx="6211">
                  <c:v>6.6</c:v>
                </c:pt>
                <c:pt idx="6212">
                  <c:v>6.7</c:v>
                </c:pt>
                <c:pt idx="6213">
                  <c:v>6.6</c:v>
                </c:pt>
                <c:pt idx="6214">
                  <c:v>6.7</c:v>
                </c:pt>
                <c:pt idx="6215">
                  <c:v>6.7</c:v>
                </c:pt>
                <c:pt idx="6216">
                  <c:v>6.6</c:v>
                </c:pt>
                <c:pt idx="6217">
                  <c:v>6.7</c:v>
                </c:pt>
                <c:pt idx="6218">
                  <c:v>6.6</c:v>
                </c:pt>
                <c:pt idx="6219">
                  <c:v>6.6</c:v>
                </c:pt>
                <c:pt idx="6220">
                  <c:v>6.6</c:v>
                </c:pt>
                <c:pt idx="6221">
                  <c:v>6.7</c:v>
                </c:pt>
                <c:pt idx="6222">
                  <c:v>6.7</c:v>
                </c:pt>
                <c:pt idx="6223">
                  <c:v>6.6</c:v>
                </c:pt>
                <c:pt idx="6224">
                  <c:v>6.7</c:v>
                </c:pt>
                <c:pt idx="6225">
                  <c:v>6.7</c:v>
                </c:pt>
                <c:pt idx="6226">
                  <c:v>6.6</c:v>
                </c:pt>
                <c:pt idx="6227">
                  <c:v>6.6</c:v>
                </c:pt>
                <c:pt idx="6228">
                  <c:v>6.7</c:v>
                </c:pt>
                <c:pt idx="6229">
                  <c:v>6.6</c:v>
                </c:pt>
                <c:pt idx="6230">
                  <c:v>6.7</c:v>
                </c:pt>
                <c:pt idx="6231">
                  <c:v>6.6</c:v>
                </c:pt>
                <c:pt idx="6232">
                  <c:v>6.7</c:v>
                </c:pt>
                <c:pt idx="6233">
                  <c:v>6.7</c:v>
                </c:pt>
                <c:pt idx="6234">
                  <c:v>6.7</c:v>
                </c:pt>
                <c:pt idx="6235">
                  <c:v>6.7</c:v>
                </c:pt>
                <c:pt idx="6236">
                  <c:v>6.6</c:v>
                </c:pt>
                <c:pt idx="6237">
                  <c:v>6.7</c:v>
                </c:pt>
                <c:pt idx="6238">
                  <c:v>6.7</c:v>
                </c:pt>
                <c:pt idx="6239">
                  <c:v>6.7</c:v>
                </c:pt>
                <c:pt idx="6240">
                  <c:v>6.6</c:v>
                </c:pt>
                <c:pt idx="6241">
                  <c:v>6.7</c:v>
                </c:pt>
                <c:pt idx="6242">
                  <c:v>6.7</c:v>
                </c:pt>
                <c:pt idx="6243">
                  <c:v>6.7</c:v>
                </c:pt>
                <c:pt idx="6244">
                  <c:v>6.6</c:v>
                </c:pt>
                <c:pt idx="6245">
                  <c:v>6.6</c:v>
                </c:pt>
                <c:pt idx="6246">
                  <c:v>6.7</c:v>
                </c:pt>
                <c:pt idx="6247">
                  <c:v>6.7</c:v>
                </c:pt>
                <c:pt idx="6248">
                  <c:v>6.6</c:v>
                </c:pt>
                <c:pt idx="6249">
                  <c:v>6.7</c:v>
                </c:pt>
                <c:pt idx="6250">
                  <c:v>6.7</c:v>
                </c:pt>
                <c:pt idx="6251">
                  <c:v>6.6</c:v>
                </c:pt>
                <c:pt idx="6252">
                  <c:v>6.7</c:v>
                </c:pt>
                <c:pt idx="6253">
                  <c:v>6.6</c:v>
                </c:pt>
                <c:pt idx="6254">
                  <c:v>6.7</c:v>
                </c:pt>
                <c:pt idx="6255">
                  <c:v>6.7</c:v>
                </c:pt>
                <c:pt idx="6256">
                  <c:v>6.7</c:v>
                </c:pt>
                <c:pt idx="6257">
                  <c:v>6.7</c:v>
                </c:pt>
                <c:pt idx="6258">
                  <c:v>6.7</c:v>
                </c:pt>
                <c:pt idx="6259">
                  <c:v>6.6</c:v>
                </c:pt>
                <c:pt idx="6260">
                  <c:v>6.7</c:v>
                </c:pt>
                <c:pt idx="6261">
                  <c:v>6.6</c:v>
                </c:pt>
                <c:pt idx="6262">
                  <c:v>6.7</c:v>
                </c:pt>
                <c:pt idx="6263">
                  <c:v>6.7</c:v>
                </c:pt>
                <c:pt idx="6264">
                  <c:v>6.7</c:v>
                </c:pt>
                <c:pt idx="6265">
                  <c:v>6.7</c:v>
                </c:pt>
                <c:pt idx="6266">
                  <c:v>6.6</c:v>
                </c:pt>
                <c:pt idx="6267">
                  <c:v>6.6</c:v>
                </c:pt>
                <c:pt idx="6268">
                  <c:v>6.7</c:v>
                </c:pt>
                <c:pt idx="6269">
                  <c:v>6.7</c:v>
                </c:pt>
                <c:pt idx="6270">
                  <c:v>6.7</c:v>
                </c:pt>
                <c:pt idx="6271">
                  <c:v>6.6</c:v>
                </c:pt>
                <c:pt idx="6272">
                  <c:v>6.6</c:v>
                </c:pt>
                <c:pt idx="6273">
                  <c:v>6.6</c:v>
                </c:pt>
                <c:pt idx="6274">
                  <c:v>6.6</c:v>
                </c:pt>
                <c:pt idx="6275">
                  <c:v>6.6</c:v>
                </c:pt>
                <c:pt idx="6276">
                  <c:v>6.7</c:v>
                </c:pt>
                <c:pt idx="6277">
                  <c:v>6.7</c:v>
                </c:pt>
                <c:pt idx="6278">
                  <c:v>6.7</c:v>
                </c:pt>
                <c:pt idx="6279">
                  <c:v>6.6</c:v>
                </c:pt>
                <c:pt idx="6280">
                  <c:v>6.7</c:v>
                </c:pt>
                <c:pt idx="6281">
                  <c:v>6.7</c:v>
                </c:pt>
                <c:pt idx="6282">
                  <c:v>6.7</c:v>
                </c:pt>
                <c:pt idx="6283">
                  <c:v>6.6</c:v>
                </c:pt>
                <c:pt idx="6284">
                  <c:v>6.7</c:v>
                </c:pt>
                <c:pt idx="6285">
                  <c:v>6.6</c:v>
                </c:pt>
                <c:pt idx="6286">
                  <c:v>6.7</c:v>
                </c:pt>
                <c:pt idx="6287">
                  <c:v>6.7</c:v>
                </c:pt>
                <c:pt idx="6288">
                  <c:v>6.7</c:v>
                </c:pt>
                <c:pt idx="6289">
                  <c:v>6.7</c:v>
                </c:pt>
                <c:pt idx="6290">
                  <c:v>6.7</c:v>
                </c:pt>
                <c:pt idx="6291">
                  <c:v>6.7</c:v>
                </c:pt>
                <c:pt idx="6292">
                  <c:v>6.6</c:v>
                </c:pt>
                <c:pt idx="6293">
                  <c:v>6.7</c:v>
                </c:pt>
                <c:pt idx="6294">
                  <c:v>6.7</c:v>
                </c:pt>
                <c:pt idx="6295">
                  <c:v>6.7</c:v>
                </c:pt>
                <c:pt idx="6296">
                  <c:v>6.7</c:v>
                </c:pt>
                <c:pt idx="6297">
                  <c:v>6.7</c:v>
                </c:pt>
                <c:pt idx="6298">
                  <c:v>6.7</c:v>
                </c:pt>
                <c:pt idx="6299">
                  <c:v>6.6</c:v>
                </c:pt>
                <c:pt idx="6300">
                  <c:v>6.7</c:v>
                </c:pt>
                <c:pt idx="6301">
                  <c:v>6.7</c:v>
                </c:pt>
                <c:pt idx="6302">
                  <c:v>6.7</c:v>
                </c:pt>
                <c:pt idx="6303">
                  <c:v>6.7</c:v>
                </c:pt>
                <c:pt idx="6304">
                  <c:v>6.6</c:v>
                </c:pt>
                <c:pt idx="6305">
                  <c:v>6.7</c:v>
                </c:pt>
                <c:pt idx="6306">
                  <c:v>6.6</c:v>
                </c:pt>
                <c:pt idx="6307">
                  <c:v>6.7</c:v>
                </c:pt>
                <c:pt idx="6308">
                  <c:v>6.7</c:v>
                </c:pt>
                <c:pt idx="6309">
                  <c:v>6.7</c:v>
                </c:pt>
                <c:pt idx="6310">
                  <c:v>6.7</c:v>
                </c:pt>
                <c:pt idx="6311">
                  <c:v>6.6</c:v>
                </c:pt>
                <c:pt idx="6312">
                  <c:v>6.7</c:v>
                </c:pt>
                <c:pt idx="6313">
                  <c:v>6.6</c:v>
                </c:pt>
                <c:pt idx="6314">
                  <c:v>6.7</c:v>
                </c:pt>
                <c:pt idx="6315">
                  <c:v>6.6</c:v>
                </c:pt>
                <c:pt idx="6316">
                  <c:v>6.6</c:v>
                </c:pt>
                <c:pt idx="6317">
                  <c:v>6.7</c:v>
                </c:pt>
                <c:pt idx="6318">
                  <c:v>6.7</c:v>
                </c:pt>
                <c:pt idx="6319">
                  <c:v>6.7</c:v>
                </c:pt>
                <c:pt idx="6320">
                  <c:v>6.7</c:v>
                </c:pt>
                <c:pt idx="6321">
                  <c:v>6.7</c:v>
                </c:pt>
                <c:pt idx="6322">
                  <c:v>6.7</c:v>
                </c:pt>
                <c:pt idx="6323">
                  <c:v>6.7</c:v>
                </c:pt>
                <c:pt idx="6324">
                  <c:v>6.7</c:v>
                </c:pt>
                <c:pt idx="6325">
                  <c:v>6.7</c:v>
                </c:pt>
                <c:pt idx="6326">
                  <c:v>6.7</c:v>
                </c:pt>
                <c:pt idx="6327">
                  <c:v>6.7</c:v>
                </c:pt>
                <c:pt idx="6328">
                  <c:v>6.6</c:v>
                </c:pt>
                <c:pt idx="6329">
                  <c:v>6.6</c:v>
                </c:pt>
                <c:pt idx="6330">
                  <c:v>6.6</c:v>
                </c:pt>
                <c:pt idx="6331">
                  <c:v>6.7</c:v>
                </c:pt>
                <c:pt idx="6332">
                  <c:v>6.7</c:v>
                </c:pt>
                <c:pt idx="6333">
                  <c:v>6.6</c:v>
                </c:pt>
                <c:pt idx="6334">
                  <c:v>6.7</c:v>
                </c:pt>
                <c:pt idx="6335">
                  <c:v>6.6</c:v>
                </c:pt>
                <c:pt idx="6336">
                  <c:v>6.6</c:v>
                </c:pt>
                <c:pt idx="6337">
                  <c:v>6.6</c:v>
                </c:pt>
                <c:pt idx="6338">
                  <c:v>6.6</c:v>
                </c:pt>
                <c:pt idx="6339">
                  <c:v>6.7</c:v>
                </c:pt>
                <c:pt idx="6340">
                  <c:v>6.6</c:v>
                </c:pt>
                <c:pt idx="6341">
                  <c:v>6.7</c:v>
                </c:pt>
                <c:pt idx="6342">
                  <c:v>6.6</c:v>
                </c:pt>
                <c:pt idx="6343">
                  <c:v>6.7</c:v>
                </c:pt>
                <c:pt idx="6344">
                  <c:v>6.6</c:v>
                </c:pt>
                <c:pt idx="6345">
                  <c:v>6.7</c:v>
                </c:pt>
                <c:pt idx="6346">
                  <c:v>6.7</c:v>
                </c:pt>
                <c:pt idx="6347">
                  <c:v>6.7</c:v>
                </c:pt>
                <c:pt idx="6348">
                  <c:v>6.7</c:v>
                </c:pt>
                <c:pt idx="6349">
                  <c:v>6.7</c:v>
                </c:pt>
                <c:pt idx="6350">
                  <c:v>6.6</c:v>
                </c:pt>
                <c:pt idx="6351">
                  <c:v>6.7</c:v>
                </c:pt>
                <c:pt idx="6352">
                  <c:v>6.6</c:v>
                </c:pt>
                <c:pt idx="6353">
                  <c:v>6.6</c:v>
                </c:pt>
                <c:pt idx="6354">
                  <c:v>6.6</c:v>
                </c:pt>
                <c:pt idx="6355">
                  <c:v>6.7</c:v>
                </c:pt>
                <c:pt idx="6356">
                  <c:v>6.6</c:v>
                </c:pt>
                <c:pt idx="6357">
                  <c:v>6.7</c:v>
                </c:pt>
                <c:pt idx="6358">
                  <c:v>6.7</c:v>
                </c:pt>
                <c:pt idx="6359">
                  <c:v>6.6</c:v>
                </c:pt>
                <c:pt idx="6360">
                  <c:v>6.7</c:v>
                </c:pt>
                <c:pt idx="6361">
                  <c:v>6.6</c:v>
                </c:pt>
                <c:pt idx="6362">
                  <c:v>6.7</c:v>
                </c:pt>
                <c:pt idx="6363">
                  <c:v>6.6</c:v>
                </c:pt>
                <c:pt idx="6364">
                  <c:v>6.6</c:v>
                </c:pt>
                <c:pt idx="6365">
                  <c:v>6.6</c:v>
                </c:pt>
                <c:pt idx="6366">
                  <c:v>6.7</c:v>
                </c:pt>
                <c:pt idx="6367">
                  <c:v>6.7</c:v>
                </c:pt>
                <c:pt idx="6368">
                  <c:v>6.6</c:v>
                </c:pt>
                <c:pt idx="6369">
                  <c:v>6.6</c:v>
                </c:pt>
                <c:pt idx="6370">
                  <c:v>6.6</c:v>
                </c:pt>
                <c:pt idx="6371">
                  <c:v>6.7</c:v>
                </c:pt>
                <c:pt idx="6372">
                  <c:v>6.6</c:v>
                </c:pt>
                <c:pt idx="6373">
                  <c:v>6.7</c:v>
                </c:pt>
                <c:pt idx="6374">
                  <c:v>6.7</c:v>
                </c:pt>
                <c:pt idx="6375">
                  <c:v>6.7</c:v>
                </c:pt>
                <c:pt idx="6376">
                  <c:v>6.7</c:v>
                </c:pt>
                <c:pt idx="6377">
                  <c:v>6.7</c:v>
                </c:pt>
                <c:pt idx="6378">
                  <c:v>6.6</c:v>
                </c:pt>
                <c:pt idx="6379">
                  <c:v>6.7</c:v>
                </c:pt>
                <c:pt idx="6380">
                  <c:v>6.6</c:v>
                </c:pt>
                <c:pt idx="6381">
                  <c:v>6.7</c:v>
                </c:pt>
                <c:pt idx="6382">
                  <c:v>6.6</c:v>
                </c:pt>
                <c:pt idx="6383">
                  <c:v>6.7</c:v>
                </c:pt>
                <c:pt idx="6384">
                  <c:v>6.6</c:v>
                </c:pt>
                <c:pt idx="6385">
                  <c:v>6.6</c:v>
                </c:pt>
                <c:pt idx="6386">
                  <c:v>6.6</c:v>
                </c:pt>
                <c:pt idx="6387">
                  <c:v>6.7</c:v>
                </c:pt>
                <c:pt idx="6388">
                  <c:v>6.6</c:v>
                </c:pt>
                <c:pt idx="6389">
                  <c:v>6.6</c:v>
                </c:pt>
                <c:pt idx="6390">
                  <c:v>6.6</c:v>
                </c:pt>
                <c:pt idx="6391">
                  <c:v>6.7</c:v>
                </c:pt>
                <c:pt idx="6392">
                  <c:v>6.7</c:v>
                </c:pt>
                <c:pt idx="6393">
                  <c:v>6.7</c:v>
                </c:pt>
                <c:pt idx="6394">
                  <c:v>6.7</c:v>
                </c:pt>
                <c:pt idx="6395">
                  <c:v>6.6</c:v>
                </c:pt>
                <c:pt idx="6396">
                  <c:v>6.7</c:v>
                </c:pt>
                <c:pt idx="6397">
                  <c:v>6.7</c:v>
                </c:pt>
                <c:pt idx="6398">
                  <c:v>6.7</c:v>
                </c:pt>
                <c:pt idx="6399">
                  <c:v>6.6</c:v>
                </c:pt>
                <c:pt idx="6400">
                  <c:v>6.6</c:v>
                </c:pt>
                <c:pt idx="6401">
                  <c:v>6.7</c:v>
                </c:pt>
                <c:pt idx="6402">
                  <c:v>6.7</c:v>
                </c:pt>
                <c:pt idx="6403">
                  <c:v>6.6</c:v>
                </c:pt>
                <c:pt idx="6404">
                  <c:v>6.6</c:v>
                </c:pt>
                <c:pt idx="6405">
                  <c:v>6.7</c:v>
                </c:pt>
                <c:pt idx="6406">
                  <c:v>6.7</c:v>
                </c:pt>
                <c:pt idx="6407">
                  <c:v>6.7</c:v>
                </c:pt>
                <c:pt idx="6408">
                  <c:v>6.6</c:v>
                </c:pt>
                <c:pt idx="6409">
                  <c:v>6.7</c:v>
                </c:pt>
                <c:pt idx="6410">
                  <c:v>6.7</c:v>
                </c:pt>
                <c:pt idx="6411">
                  <c:v>6.7</c:v>
                </c:pt>
                <c:pt idx="6412">
                  <c:v>6.7</c:v>
                </c:pt>
                <c:pt idx="6413">
                  <c:v>6.7</c:v>
                </c:pt>
                <c:pt idx="6414">
                  <c:v>6.6</c:v>
                </c:pt>
                <c:pt idx="6415">
                  <c:v>6.7</c:v>
                </c:pt>
                <c:pt idx="6416">
                  <c:v>6.7</c:v>
                </c:pt>
                <c:pt idx="6417">
                  <c:v>6.7</c:v>
                </c:pt>
                <c:pt idx="6418">
                  <c:v>6.7</c:v>
                </c:pt>
                <c:pt idx="6419">
                  <c:v>6.7</c:v>
                </c:pt>
                <c:pt idx="6420">
                  <c:v>6.7</c:v>
                </c:pt>
                <c:pt idx="6421">
                  <c:v>6.7</c:v>
                </c:pt>
                <c:pt idx="6422">
                  <c:v>6.6</c:v>
                </c:pt>
                <c:pt idx="6423">
                  <c:v>6.7</c:v>
                </c:pt>
                <c:pt idx="6424">
                  <c:v>6.6</c:v>
                </c:pt>
                <c:pt idx="6425">
                  <c:v>6.7</c:v>
                </c:pt>
                <c:pt idx="6426">
                  <c:v>6.7</c:v>
                </c:pt>
                <c:pt idx="6427">
                  <c:v>6.7</c:v>
                </c:pt>
                <c:pt idx="6428">
                  <c:v>6.6</c:v>
                </c:pt>
                <c:pt idx="6429">
                  <c:v>6.7</c:v>
                </c:pt>
                <c:pt idx="6430">
                  <c:v>6.6</c:v>
                </c:pt>
                <c:pt idx="6431">
                  <c:v>6.6</c:v>
                </c:pt>
                <c:pt idx="6432">
                  <c:v>6.7</c:v>
                </c:pt>
                <c:pt idx="6433">
                  <c:v>6.7</c:v>
                </c:pt>
                <c:pt idx="6434">
                  <c:v>6.7</c:v>
                </c:pt>
                <c:pt idx="6435">
                  <c:v>6.7</c:v>
                </c:pt>
                <c:pt idx="6436">
                  <c:v>6.6</c:v>
                </c:pt>
                <c:pt idx="6437">
                  <c:v>6.7</c:v>
                </c:pt>
                <c:pt idx="6438">
                  <c:v>6.6</c:v>
                </c:pt>
                <c:pt idx="6439">
                  <c:v>6.7</c:v>
                </c:pt>
                <c:pt idx="6440">
                  <c:v>6.6</c:v>
                </c:pt>
                <c:pt idx="6441">
                  <c:v>6.7</c:v>
                </c:pt>
                <c:pt idx="6442">
                  <c:v>6.6</c:v>
                </c:pt>
                <c:pt idx="6443">
                  <c:v>6.6</c:v>
                </c:pt>
                <c:pt idx="6444">
                  <c:v>6.7</c:v>
                </c:pt>
                <c:pt idx="6445">
                  <c:v>6.7</c:v>
                </c:pt>
                <c:pt idx="6446">
                  <c:v>6.7</c:v>
                </c:pt>
                <c:pt idx="6447">
                  <c:v>6.7</c:v>
                </c:pt>
                <c:pt idx="6448">
                  <c:v>6.7</c:v>
                </c:pt>
                <c:pt idx="6449">
                  <c:v>6.7</c:v>
                </c:pt>
                <c:pt idx="6450">
                  <c:v>6.6</c:v>
                </c:pt>
                <c:pt idx="6451">
                  <c:v>6.7</c:v>
                </c:pt>
                <c:pt idx="6452">
                  <c:v>6.7</c:v>
                </c:pt>
                <c:pt idx="6453">
                  <c:v>6.6</c:v>
                </c:pt>
                <c:pt idx="6454">
                  <c:v>6.7</c:v>
                </c:pt>
                <c:pt idx="6455">
                  <c:v>6.7</c:v>
                </c:pt>
                <c:pt idx="6456">
                  <c:v>6.7</c:v>
                </c:pt>
                <c:pt idx="6457">
                  <c:v>6.6</c:v>
                </c:pt>
                <c:pt idx="6458">
                  <c:v>6.7</c:v>
                </c:pt>
                <c:pt idx="6459">
                  <c:v>6.6</c:v>
                </c:pt>
                <c:pt idx="6460">
                  <c:v>6.6</c:v>
                </c:pt>
                <c:pt idx="6461">
                  <c:v>6.6</c:v>
                </c:pt>
                <c:pt idx="6462">
                  <c:v>6.7</c:v>
                </c:pt>
                <c:pt idx="6463">
                  <c:v>6.6</c:v>
                </c:pt>
                <c:pt idx="6464">
                  <c:v>6.6</c:v>
                </c:pt>
                <c:pt idx="6465">
                  <c:v>6.6</c:v>
                </c:pt>
                <c:pt idx="6466">
                  <c:v>6.7</c:v>
                </c:pt>
                <c:pt idx="6467">
                  <c:v>6.7</c:v>
                </c:pt>
                <c:pt idx="6468">
                  <c:v>6.7</c:v>
                </c:pt>
                <c:pt idx="6469">
                  <c:v>6.7</c:v>
                </c:pt>
                <c:pt idx="6470">
                  <c:v>6.7</c:v>
                </c:pt>
                <c:pt idx="6471">
                  <c:v>6.8</c:v>
                </c:pt>
                <c:pt idx="6472">
                  <c:v>6.7</c:v>
                </c:pt>
                <c:pt idx="6473">
                  <c:v>6.6</c:v>
                </c:pt>
                <c:pt idx="6474">
                  <c:v>6.7</c:v>
                </c:pt>
                <c:pt idx="6475">
                  <c:v>6.7</c:v>
                </c:pt>
                <c:pt idx="6476">
                  <c:v>6.7</c:v>
                </c:pt>
                <c:pt idx="6477">
                  <c:v>6.7</c:v>
                </c:pt>
                <c:pt idx="6478">
                  <c:v>6.7</c:v>
                </c:pt>
                <c:pt idx="6479">
                  <c:v>6.7</c:v>
                </c:pt>
                <c:pt idx="6480">
                  <c:v>6.6</c:v>
                </c:pt>
                <c:pt idx="6481">
                  <c:v>6.7</c:v>
                </c:pt>
                <c:pt idx="6482">
                  <c:v>6.7</c:v>
                </c:pt>
                <c:pt idx="6483">
                  <c:v>6.7</c:v>
                </c:pt>
                <c:pt idx="6484">
                  <c:v>6.7</c:v>
                </c:pt>
                <c:pt idx="6485">
                  <c:v>6.7</c:v>
                </c:pt>
                <c:pt idx="6486">
                  <c:v>6.7</c:v>
                </c:pt>
                <c:pt idx="6487">
                  <c:v>6.7</c:v>
                </c:pt>
                <c:pt idx="6488">
                  <c:v>6.6</c:v>
                </c:pt>
                <c:pt idx="6489">
                  <c:v>6.7</c:v>
                </c:pt>
                <c:pt idx="6490">
                  <c:v>6.7</c:v>
                </c:pt>
                <c:pt idx="6491">
                  <c:v>6.6</c:v>
                </c:pt>
                <c:pt idx="6492">
                  <c:v>6.6</c:v>
                </c:pt>
                <c:pt idx="6493">
                  <c:v>6.7</c:v>
                </c:pt>
                <c:pt idx="6494">
                  <c:v>6.6</c:v>
                </c:pt>
                <c:pt idx="6495">
                  <c:v>6.7</c:v>
                </c:pt>
                <c:pt idx="6496">
                  <c:v>6.6</c:v>
                </c:pt>
                <c:pt idx="6497">
                  <c:v>6.6</c:v>
                </c:pt>
                <c:pt idx="6498">
                  <c:v>6.6</c:v>
                </c:pt>
                <c:pt idx="6499">
                  <c:v>6.7</c:v>
                </c:pt>
                <c:pt idx="6500">
                  <c:v>6.6</c:v>
                </c:pt>
                <c:pt idx="6501">
                  <c:v>6.6</c:v>
                </c:pt>
                <c:pt idx="6502">
                  <c:v>6.6</c:v>
                </c:pt>
                <c:pt idx="6503">
                  <c:v>6.7</c:v>
                </c:pt>
                <c:pt idx="6504">
                  <c:v>6.7</c:v>
                </c:pt>
                <c:pt idx="6505">
                  <c:v>6.7</c:v>
                </c:pt>
                <c:pt idx="6506">
                  <c:v>6.7</c:v>
                </c:pt>
                <c:pt idx="6507">
                  <c:v>6.6</c:v>
                </c:pt>
                <c:pt idx="6508">
                  <c:v>6.7</c:v>
                </c:pt>
                <c:pt idx="6509">
                  <c:v>6.6</c:v>
                </c:pt>
                <c:pt idx="6510">
                  <c:v>6.7</c:v>
                </c:pt>
                <c:pt idx="6511">
                  <c:v>6.7</c:v>
                </c:pt>
                <c:pt idx="6512">
                  <c:v>6.7</c:v>
                </c:pt>
                <c:pt idx="6513">
                  <c:v>6.7</c:v>
                </c:pt>
                <c:pt idx="6514">
                  <c:v>6.7</c:v>
                </c:pt>
                <c:pt idx="6515">
                  <c:v>6.7</c:v>
                </c:pt>
                <c:pt idx="6516">
                  <c:v>6.7</c:v>
                </c:pt>
                <c:pt idx="6517">
                  <c:v>6.6</c:v>
                </c:pt>
                <c:pt idx="6518">
                  <c:v>6.7</c:v>
                </c:pt>
                <c:pt idx="6519">
                  <c:v>6.7</c:v>
                </c:pt>
                <c:pt idx="6520">
                  <c:v>6.7</c:v>
                </c:pt>
                <c:pt idx="6521">
                  <c:v>6.7</c:v>
                </c:pt>
                <c:pt idx="6522">
                  <c:v>6.7</c:v>
                </c:pt>
                <c:pt idx="6523">
                  <c:v>6.7</c:v>
                </c:pt>
                <c:pt idx="6524">
                  <c:v>6.7</c:v>
                </c:pt>
                <c:pt idx="6525">
                  <c:v>6.7</c:v>
                </c:pt>
                <c:pt idx="6526">
                  <c:v>6.6</c:v>
                </c:pt>
                <c:pt idx="6527">
                  <c:v>6.7</c:v>
                </c:pt>
                <c:pt idx="6528">
                  <c:v>6.7</c:v>
                </c:pt>
                <c:pt idx="6529">
                  <c:v>6.7</c:v>
                </c:pt>
                <c:pt idx="6530">
                  <c:v>6.7</c:v>
                </c:pt>
                <c:pt idx="6531">
                  <c:v>6.6</c:v>
                </c:pt>
                <c:pt idx="6532">
                  <c:v>6.7</c:v>
                </c:pt>
                <c:pt idx="6533">
                  <c:v>6.7</c:v>
                </c:pt>
                <c:pt idx="6534">
                  <c:v>6.7</c:v>
                </c:pt>
                <c:pt idx="6535">
                  <c:v>6.7</c:v>
                </c:pt>
                <c:pt idx="6536">
                  <c:v>6.6</c:v>
                </c:pt>
                <c:pt idx="6537">
                  <c:v>6.6</c:v>
                </c:pt>
                <c:pt idx="6538">
                  <c:v>6.7</c:v>
                </c:pt>
                <c:pt idx="6539">
                  <c:v>6.7</c:v>
                </c:pt>
                <c:pt idx="6540">
                  <c:v>6.6</c:v>
                </c:pt>
                <c:pt idx="6541">
                  <c:v>6.7</c:v>
                </c:pt>
                <c:pt idx="6542">
                  <c:v>6.7</c:v>
                </c:pt>
                <c:pt idx="6543">
                  <c:v>6.7</c:v>
                </c:pt>
                <c:pt idx="6544">
                  <c:v>6.7</c:v>
                </c:pt>
                <c:pt idx="6545">
                  <c:v>6.6</c:v>
                </c:pt>
                <c:pt idx="6546">
                  <c:v>6.7</c:v>
                </c:pt>
                <c:pt idx="6547">
                  <c:v>6.7</c:v>
                </c:pt>
                <c:pt idx="6548">
                  <c:v>6.6</c:v>
                </c:pt>
                <c:pt idx="6549">
                  <c:v>6.7</c:v>
                </c:pt>
                <c:pt idx="6550">
                  <c:v>6.7</c:v>
                </c:pt>
                <c:pt idx="6551">
                  <c:v>6.7</c:v>
                </c:pt>
                <c:pt idx="6552">
                  <c:v>6.6</c:v>
                </c:pt>
                <c:pt idx="6553">
                  <c:v>6.7</c:v>
                </c:pt>
                <c:pt idx="6554">
                  <c:v>6.7</c:v>
                </c:pt>
                <c:pt idx="6555">
                  <c:v>6.7</c:v>
                </c:pt>
                <c:pt idx="6556">
                  <c:v>6.7</c:v>
                </c:pt>
                <c:pt idx="6557">
                  <c:v>6.7</c:v>
                </c:pt>
                <c:pt idx="6558">
                  <c:v>6.7</c:v>
                </c:pt>
                <c:pt idx="6559">
                  <c:v>6.7</c:v>
                </c:pt>
                <c:pt idx="6560">
                  <c:v>6.7</c:v>
                </c:pt>
                <c:pt idx="6561">
                  <c:v>6.6</c:v>
                </c:pt>
                <c:pt idx="6562">
                  <c:v>6.7</c:v>
                </c:pt>
                <c:pt idx="6563">
                  <c:v>6.6</c:v>
                </c:pt>
                <c:pt idx="6564">
                  <c:v>6.7</c:v>
                </c:pt>
                <c:pt idx="6565">
                  <c:v>6.7</c:v>
                </c:pt>
                <c:pt idx="6566">
                  <c:v>6.6</c:v>
                </c:pt>
                <c:pt idx="6567">
                  <c:v>6.7</c:v>
                </c:pt>
                <c:pt idx="6568">
                  <c:v>6.7</c:v>
                </c:pt>
                <c:pt idx="6569">
                  <c:v>6.7</c:v>
                </c:pt>
                <c:pt idx="6570">
                  <c:v>6.7</c:v>
                </c:pt>
                <c:pt idx="6571">
                  <c:v>6.7</c:v>
                </c:pt>
                <c:pt idx="6572">
                  <c:v>6.7</c:v>
                </c:pt>
                <c:pt idx="6573">
                  <c:v>6.6</c:v>
                </c:pt>
                <c:pt idx="6574">
                  <c:v>6.7</c:v>
                </c:pt>
                <c:pt idx="6575">
                  <c:v>6.7</c:v>
                </c:pt>
                <c:pt idx="6576">
                  <c:v>6.7</c:v>
                </c:pt>
                <c:pt idx="6577">
                  <c:v>6.7</c:v>
                </c:pt>
                <c:pt idx="6578">
                  <c:v>6.7</c:v>
                </c:pt>
                <c:pt idx="6579">
                  <c:v>6.7</c:v>
                </c:pt>
                <c:pt idx="6580">
                  <c:v>6.7</c:v>
                </c:pt>
                <c:pt idx="6581">
                  <c:v>6.7</c:v>
                </c:pt>
                <c:pt idx="6582">
                  <c:v>6.7</c:v>
                </c:pt>
                <c:pt idx="6583">
                  <c:v>6.7</c:v>
                </c:pt>
                <c:pt idx="6584">
                  <c:v>6.7</c:v>
                </c:pt>
                <c:pt idx="6585">
                  <c:v>6.7</c:v>
                </c:pt>
                <c:pt idx="6586">
                  <c:v>6.7</c:v>
                </c:pt>
                <c:pt idx="6587">
                  <c:v>6.7</c:v>
                </c:pt>
                <c:pt idx="6588">
                  <c:v>6.6</c:v>
                </c:pt>
                <c:pt idx="6589">
                  <c:v>6.7</c:v>
                </c:pt>
                <c:pt idx="6590">
                  <c:v>6.6</c:v>
                </c:pt>
                <c:pt idx="6591">
                  <c:v>6.7</c:v>
                </c:pt>
                <c:pt idx="6592">
                  <c:v>6.6</c:v>
                </c:pt>
                <c:pt idx="6593">
                  <c:v>6.7</c:v>
                </c:pt>
                <c:pt idx="6594">
                  <c:v>6.7</c:v>
                </c:pt>
                <c:pt idx="6595">
                  <c:v>6.6</c:v>
                </c:pt>
                <c:pt idx="6596">
                  <c:v>6.7</c:v>
                </c:pt>
                <c:pt idx="6597">
                  <c:v>6.7</c:v>
                </c:pt>
                <c:pt idx="6598">
                  <c:v>6.7</c:v>
                </c:pt>
                <c:pt idx="6599">
                  <c:v>6.7</c:v>
                </c:pt>
                <c:pt idx="6600">
                  <c:v>6.7</c:v>
                </c:pt>
                <c:pt idx="6601">
                  <c:v>6.7</c:v>
                </c:pt>
                <c:pt idx="6602">
                  <c:v>6.7</c:v>
                </c:pt>
                <c:pt idx="6603">
                  <c:v>6.6</c:v>
                </c:pt>
                <c:pt idx="6604">
                  <c:v>6.6</c:v>
                </c:pt>
                <c:pt idx="6605">
                  <c:v>6.7</c:v>
                </c:pt>
                <c:pt idx="6606">
                  <c:v>6.7</c:v>
                </c:pt>
                <c:pt idx="6607">
                  <c:v>6.6</c:v>
                </c:pt>
                <c:pt idx="6608">
                  <c:v>6.7</c:v>
                </c:pt>
                <c:pt idx="6609">
                  <c:v>6.6</c:v>
                </c:pt>
                <c:pt idx="6610">
                  <c:v>6.7</c:v>
                </c:pt>
                <c:pt idx="6611">
                  <c:v>6.6</c:v>
                </c:pt>
                <c:pt idx="6612">
                  <c:v>6.6</c:v>
                </c:pt>
                <c:pt idx="6613">
                  <c:v>6.7</c:v>
                </c:pt>
                <c:pt idx="6614">
                  <c:v>6.6</c:v>
                </c:pt>
                <c:pt idx="6615">
                  <c:v>6.7</c:v>
                </c:pt>
                <c:pt idx="6616">
                  <c:v>6.7</c:v>
                </c:pt>
                <c:pt idx="6617">
                  <c:v>6.6</c:v>
                </c:pt>
                <c:pt idx="6618">
                  <c:v>6.7</c:v>
                </c:pt>
                <c:pt idx="6619">
                  <c:v>6.6</c:v>
                </c:pt>
                <c:pt idx="6620">
                  <c:v>6.7</c:v>
                </c:pt>
                <c:pt idx="6621">
                  <c:v>6.7</c:v>
                </c:pt>
                <c:pt idx="6622">
                  <c:v>6.7</c:v>
                </c:pt>
                <c:pt idx="6623">
                  <c:v>6.6</c:v>
                </c:pt>
                <c:pt idx="6624">
                  <c:v>6.7</c:v>
                </c:pt>
                <c:pt idx="6625">
                  <c:v>6.6</c:v>
                </c:pt>
                <c:pt idx="6626">
                  <c:v>6.7</c:v>
                </c:pt>
                <c:pt idx="6627">
                  <c:v>6.6</c:v>
                </c:pt>
                <c:pt idx="6628">
                  <c:v>6.7</c:v>
                </c:pt>
                <c:pt idx="6629">
                  <c:v>6.7</c:v>
                </c:pt>
                <c:pt idx="6630">
                  <c:v>6.7</c:v>
                </c:pt>
                <c:pt idx="6631">
                  <c:v>6.6</c:v>
                </c:pt>
                <c:pt idx="6632">
                  <c:v>6.6</c:v>
                </c:pt>
                <c:pt idx="6633">
                  <c:v>6.6</c:v>
                </c:pt>
                <c:pt idx="6634">
                  <c:v>6.7</c:v>
                </c:pt>
                <c:pt idx="6635">
                  <c:v>6.6</c:v>
                </c:pt>
                <c:pt idx="6636">
                  <c:v>6.7</c:v>
                </c:pt>
                <c:pt idx="6637">
                  <c:v>6.7</c:v>
                </c:pt>
                <c:pt idx="6638">
                  <c:v>6.6</c:v>
                </c:pt>
                <c:pt idx="6639">
                  <c:v>6.7</c:v>
                </c:pt>
                <c:pt idx="6640">
                  <c:v>6.6</c:v>
                </c:pt>
                <c:pt idx="6641">
                  <c:v>6.7</c:v>
                </c:pt>
                <c:pt idx="6642">
                  <c:v>6.7</c:v>
                </c:pt>
                <c:pt idx="6643">
                  <c:v>6.6</c:v>
                </c:pt>
                <c:pt idx="6644">
                  <c:v>6.7</c:v>
                </c:pt>
                <c:pt idx="6645">
                  <c:v>6.7</c:v>
                </c:pt>
                <c:pt idx="6646">
                  <c:v>6.6</c:v>
                </c:pt>
                <c:pt idx="6647">
                  <c:v>6.7</c:v>
                </c:pt>
                <c:pt idx="6648">
                  <c:v>6.7</c:v>
                </c:pt>
                <c:pt idx="6649">
                  <c:v>6.6</c:v>
                </c:pt>
                <c:pt idx="6650">
                  <c:v>6.6</c:v>
                </c:pt>
                <c:pt idx="6651">
                  <c:v>6.6</c:v>
                </c:pt>
                <c:pt idx="6652">
                  <c:v>6.6</c:v>
                </c:pt>
                <c:pt idx="6653">
                  <c:v>6.7</c:v>
                </c:pt>
                <c:pt idx="6654">
                  <c:v>6.6</c:v>
                </c:pt>
                <c:pt idx="6655">
                  <c:v>6.7</c:v>
                </c:pt>
                <c:pt idx="6656">
                  <c:v>6.7</c:v>
                </c:pt>
                <c:pt idx="6657">
                  <c:v>6.6</c:v>
                </c:pt>
                <c:pt idx="6658">
                  <c:v>6.7</c:v>
                </c:pt>
                <c:pt idx="6659">
                  <c:v>6.7</c:v>
                </c:pt>
                <c:pt idx="6660">
                  <c:v>6.7</c:v>
                </c:pt>
                <c:pt idx="6661">
                  <c:v>6.6</c:v>
                </c:pt>
                <c:pt idx="6662">
                  <c:v>6.7</c:v>
                </c:pt>
                <c:pt idx="6663">
                  <c:v>6.6</c:v>
                </c:pt>
                <c:pt idx="6664">
                  <c:v>6.7</c:v>
                </c:pt>
                <c:pt idx="6665">
                  <c:v>6.6</c:v>
                </c:pt>
                <c:pt idx="6666">
                  <c:v>6.8</c:v>
                </c:pt>
                <c:pt idx="6667">
                  <c:v>6.7</c:v>
                </c:pt>
                <c:pt idx="6668">
                  <c:v>6.7</c:v>
                </c:pt>
                <c:pt idx="6669">
                  <c:v>6.7</c:v>
                </c:pt>
                <c:pt idx="6670">
                  <c:v>6.6</c:v>
                </c:pt>
                <c:pt idx="6671">
                  <c:v>6.7</c:v>
                </c:pt>
                <c:pt idx="6672">
                  <c:v>6.6</c:v>
                </c:pt>
                <c:pt idx="6673">
                  <c:v>6.7</c:v>
                </c:pt>
                <c:pt idx="6674">
                  <c:v>6.7</c:v>
                </c:pt>
                <c:pt idx="6675">
                  <c:v>6.7</c:v>
                </c:pt>
                <c:pt idx="6676">
                  <c:v>6.7</c:v>
                </c:pt>
                <c:pt idx="6677">
                  <c:v>6.7</c:v>
                </c:pt>
                <c:pt idx="6678">
                  <c:v>6.7</c:v>
                </c:pt>
                <c:pt idx="6679">
                  <c:v>6.6</c:v>
                </c:pt>
                <c:pt idx="6680">
                  <c:v>6.7</c:v>
                </c:pt>
                <c:pt idx="6681">
                  <c:v>6.7</c:v>
                </c:pt>
                <c:pt idx="6682">
                  <c:v>6.6</c:v>
                </c:pt>
                <c:pt idx="6683">
                  <c:v>6.7</c:v>
                </c:pt>
                <c:pt idx="6684">
                  <c:v>6.6</c:v>
                </c:pt>
                <c:pt idx="6685">
                  <c:v>6.6</c:v>
                </c:pt>
                <c:pt idx="6686">
                  <c:v>6.7</c:v>
                </c:pt>
                <c:pt idx="6687">
                  <c:v>6.6</c:v>
                </c:pt>
                <c:pt idx="6688">
                  <c:v>6.6</c:v>
                </c:pt>
                <c:pt idx="6689">
                  <c:v>6.6</c:v>
                </c:pt>
                <c:pt idx="6690">
                  <c:v>6.6</c:v>
                </c:pt>
                <c:pt idx="6691">
                  <c:v>6.7</c:v>
                </c:pt>
                <c:pt idx="6692">
                  <c:v>6.6</c:v>
                </c:pt>
                <c:pt idx="6693">
                  <c:v>6.7</c:v>
                </c:pt>
                <c:pt idx="6694">
                  <c:v>6.6</c:v>
                </c:pt>
                <c:pt idx="6695">
                  <c:v>6.6</c:v>
                </c:pt>
                <c:pt idx="6696">
                  <c:v>6.6</c:v>
                </c:pt>
                <c:pt idx="6697">
                  <c:v>6.6</c:v>
                </c:pt>
                <c:pt idx="6698">
                  <c:v>6.6</c:v>
                </c:pt>
                <c:pt idx="6699">
                  <c:v>6.7</c:v>
                </c:pt>
                <c:pt idx="6700">
                  <c:v>6.7</c:v>
                </c:pt>
                <c:pt idx="6701">
                  <c:v>6.7</c:v>
                </c:pt>
                <c:pt idx="6702">
                  <c:v>6.7</c:v>
                </c:pt>
                <c:pt idx="6703">
                  <c:v>6.7</c:v>
                </c:pt>
                <c:pt idx="6704">
                  <c:v>6.8</c:v>
                </c:pt>
                <c:pt idx="6705">
                  <c:v>6.7</c:v>
                </c:pt>
                <c:pt idx="6706">
                  <c:v>6.7</c:v>
                </c:pt>
                <c:pt idx="6707">
                  <c:v>6.6</c:v>
                </c:pt>
                <c:pt idx="6708">
                  <c:v>6.7</c:v>
                </c:pt>
                <c:pt idx="6709">
                  <c:v>6.7</c:v>
                </c:pt>
                <c:pt idx="6710">
                  <c:v>6.7</c:v>
                </c:pt>
                <c:pt idx="6711">
                  <c:v>6.6</c:v>
                </c:pt>
                <c:pt idx="6712">
                  <c:v>6.7</c:v>
                </c:pt>
                <c:pt idx="6713">
                  <c:v>6.7</c:v>
                </c:pt>
                <c:pt idx="6714">
                  <c:v>6.7</c:v>
                </c:pt>
                <c:pt idx="6715">
                  <c:v>6.7</c:v>
                </c:pt>
                <c:pt idx="6716">
                  <c:v>6.7</c:v>
                </c:pt>
                <c:pt idx="6717">
                  <c:v>6.6</c:v>
                </c:pt>
                <c:pt idx="6718">
                  <c:v>6.6</c:v>
                </c:pt>
                <c:pt idx="6719">
                  <c:v>6.7</c:v>
                </c:pt>
                <c:pt idx="6720">
                  <c:v>6.7</c:v>
                </c:pt>
                <c:pt idx="6721">
                  <c:v>6.7</c:v>
                </c:pt>
                <c:pt idx="6722">
                  <c:v>6.6</c:v>
                </c:pt>
                <c:pt idx="6723">
                  <c:v>6.7</c:v>
                </c:pt>
                <c:pt idx="6724">
                  <c:v>6.7</c:v>
                </c:pt>
                <c:pt idx="6725">
                  <c:v>6.7</c:v>
                </c:pt>
                <c:pt idx="6726">
                  <c:v>6.7</c:v>
                </c:pt>
                <c:pt idx="6727">
                  <c:v>6.7</c:v>
                </c:pt>
                <c:pt idx="6728">
                  <c:v>6.7</c:v>
                </c:pt>
                <c:pt idx="6729">
                  <c:v>6.6</c:v>
                </c:pt>
                <c:pt idx="6730">
                  <c:v>6.7</c:v>
                </c:pt>
                <c:pt idx="6731">
                  <c:v>6.6</c:v>
                </c:pt>
                <c:pt idx="6732">
                  <c:v>6.6</c:v>
                </c:pt>
                <c:pt idx="6733">
                  <c:v>6.7</c:v>
                </c:pt>
                <c:pt idx="6734">
                  <c:v>6.7</c:v>
                </c:pt>
                <c:pt idx="6735">
                  <c:v>6.6</c:v>
                </c:pt>
                <c:pt idx="6736">
                  <c:v>6.7</c:v>
                </c:pt>
                <c:pt idx="6737">
                  <c:v>6.7</c:v>
                </c:pt>
                <c:pt idx="6738">
                  <c:v>6.6</c:v>
                </c:pt>
                <c:pt idx="6739">
                  <c:v>6.7</c:v>
                </c:pt>
                <c:pt idx="6740">
                  <c:v>6.7</c:v>
                </c:pt>
                <c:pt idx="6741">
                  <c:v>6.7</c:v>
                </c:pt>
                <c:pt idx="6742">
                  <c:v>6.7</c:v>
                </c:pt>
                <c:pt idx="6743">
                  <c:v>6.7</c:v>
                </c:pt>
                <c:pt idx="6744">
                  <c:v>6.7</c:v>
                </c:pt>
                <c:pt idx="6745">
                  <c:v>6.7</c:v>
                </c:pt>
                <c:pt idx="6746">
                  <c:v>6.7</c:v>
                </c:pt>
                <c:pt idx="6747">
                  <c:v>6.7</c:v>
                </c:pt>
                <c:pt idx="6748">
                  <c:v>6.8</c:v>
                </c:pt>
                <c:pt idx="6749">
                  <c:v>6.7</c:v>
                </c:pt>
                <c:pt idx="6750">
                  <c:v>6.7</c:v>
                </c:pt>
                <c:pt idx="6751">
                  <c:v>6.7</c:v>
                </c:pt>
                <c:pt idx="6752">
                  <c:v>6.7</c:v>
                </c:pt>
                <c:pt idx="6753">
                  <c:v>6.7</c:v>
                </c:pt>
                <c:pt idx="6754">
                  <c:v>6.6</c:v>
                </c:pt>
                <c:pt idx="6755">
                  <c:v>6.7</c:v>
                </c:pt>
                <c:pt idx="6756">
                  <c:v>6.7</c:v>
                </c:pt>
                <c:pt idx="6757">
                  <c:v>6.6</c:v>
                </c:pt>
                <c:pt idx="6758">
                  <c:v>6.6</c:v>
                </c:pt>
                <c:pt idx="6759">
                  <c:v>6.6</c:v>
                </c:pt>
                <c:pt idx="6760">
                  <c:v>6.7</c:v>
                </c:pt>
                <c:pt idx="6761">
                  <c:v>6.7</c:v>
                </c:pt>
                <c:pt idx="6762">
                  <c:v>6.6</c:v>
                </c:pt>
                <c:pt idx="6763">
                  <c:v>6.7</c:v>
                </c:pt>
                <c:pt idx="6764">
                  <c:v>6.6</c:v>
                </c:pt>
                <c:pt idx="6765">
                  <c:v>6.7</c:v>
                </c:pt>
                <c:pt idx="6766">
                  <c:v>6.6</c:v>
                </c:pt>
                <c:pt idx="6767">
                  <c:v>6.6</c:v>
                </c:pt>
                <c:pt idx="6768">
                  <c:v>6.8</c:v>
                </c:pt>
                <c:pt idx="6769">
                  <c:v>6.6</c:v>
                </c:pt>
                <c:pt idx="6770">
                  <c:v>6.7</c:v>
                </c:pt>
                <c:pt idx="6771">
                  <c:v>6.7</c:v>
                </c:pt>
                <c:pt idx="6772">
                  <c:v>6.7</c:v>
                </c:pt>
                <c:pt idx="6773">
                  <c:v>6.6</c:v>
                </c:pt>
                <c:pt idx="6774">
                  <c:v>6.6</c:v>
                </c:pt>
                <c:pt idx="6775">
                  <c:v>6.8</c:v>
                </c:pt>
                <c:pt idx="6776">
                  <c:v>6.6</c:v>
                </c:pt>
                <c:pt idx="6777">
                  <c:v>6.7</c:v>
                </c:pt>
                <c:pt idx="6778">
                  <c:v>6.7</c:v>
                </c:pt>
                <c:pt idx="6779">
                  <c:v>6.6</c:v>
                </c:pt>
                <c:pt idx="6780">
                  <c:v>6.6</c:v>
                </c:pt>
                <c:pt idx="6781">
                  <c:v>6.7</c:v>
                </c:pt>
                <c:pt idx="6782">
                  <c:v>6.7</c:v>
                </c:pt>
                <c:pt idx="6783">
                  <c:v>6.6</c:v>
                </c:pt>
                <c:pt idx="6784">
                  <c:v>6.6</c:v>
                </c:pt>
                <c:pt idx="6785">
                  <c:v>6.6</c:v>
                </c:pt>
                <c:pt idx="6786">
                  <c:v>6.7</c:v>
                </c:pt>
                <c:pt idx="6787">
                  <c:v>6.6</c:v>
                </c:pt>
                <c:pt idx="6788">
                  <c:v>6.7</c:v>
                </c:pt>
                <c:pt idx="6789">
                  <c:v>6.6</c:v>
                </c:pt>
                <c:pt idx="6790">
                  <c:v>6.7</c:v>
                </c:pt>
                <c:pt idx="6791">
                  <c:v>6.6</c:v>
                </c:pt>
                <c:pt idx="6792">
                  <c:v>6.6</c:v>
                </c:pt>
                <c:pt idx="6793">
                  <c:v>6.6</c:v>
                </c:pt>
                <c:pt idx="6794">
                  <c:v>6.7</c:v>
                </c:pt>
                <c:pt idx="6795">
                  <c:v>6.7</c:v>
                </c:pt>
                <c:pt idx="6796">
                  <c:v>6.6</c:v>
                </c:pt>
                <c:pt idx="6797">
                  <c:v>6.7</c:v>
                </c:pt>
                <c:pt idx="6798">
                  <c:v>6.6</c:v>
                </c:pt>
                <c:pt idx="6799">
                  <c:v>6.7</c:v>
                </c:pt>
                <c:pt idx="6800">
                  <c:v>6.6</c:v>
                </c:pt>
                <c:pt idx="6801">
                  <c:v>6.7</c:v>
                </c:pt>
                <c:pt idx="6802">
                  <c:v>6.7</c:v>
                </c:pt>
                <c:pt idx="6803">
                  <c:v>6.6</c:v>
                </c:pt>
                <c:pt idx="6804">
                  <c:v>6.8</c:v>
                </c:pt>
                <c:pt idx="6805">
                  <c:v>6.6</c:v>
                </c:pt>
                <c:pt idx="6806">
                  <c:v>6.6</c:v>
                </c:pt>
                <c:pt idx="6807">
                  <c:v>6.6</c:v>
                </c:pt>
                <c:pt idx="6808">
                  <c:v>6.7</c:v>
                </c:pt>
                <c:pt idx="6809">
                  <c:v>6.6</c:v>
                </c:pt>
                <c:pt idx="6810">
                  <c:v>6.7</c:v>
                </c:pt>
                <c:pt idx="6811">
                  <c:v>6.7</c:v>
                </c:pt>
                <c:pt idx="6812">
                  <c:v>6.7</c:v>
                </c:pt>
                <c:pt idx="6813">
                  <c:v>6.7</c:v>
                </c:pt>
                <c:pt idx="6814">
                  <c:v>6.7</c:v>
                </c:pt>
                <c:pt idx="6815">
                  <c:v>6.7</c:v>
                </c:pt>
                <c:pt idx="6816">
                  <c:v>6.7</c:v>
                </c:pt>
                <c:pt idx="6817">
                  <c:v>6.6</c:v>
                </c:pt>
                <c:pt idx="6818">
                  <c:v>6.7</c:v>
                </c:pt>
                <c:pt idx="6819">
                  <c:v>6.7</c:v>
                </c:pt>
                <c:pt idx="6820">
                  <c:v>6.7</c:v>
                </c:pt>
                <c:pt idx="6821">
                  <c:v>6.6</c:v>
                </c:pt>
                <c:pt idx="6822">
                  <c:v>6.8</c:v>
                </c:pt>
                <c:pt idx="6823">
                  <c:v>6.6</c:v>
                </c:pt>
                <c:pt idx="6824">
                  <c:v>6.7</c:v>
                </c:pt>
                <c:pt idx="6825">
                  <c:v>6.6</c:v>
                </c:pt>
                <c:pt idx="6826">
                  <c:v>6.7</c:v>
                </c:pt>
                <c:pt idx="6827">
                  <c:v>6.7</c:v>
                </c:pt>
                <c:pt idx="6828">
                  <c:v>6.7</c:v>
                </c:pt>
                <c:pt idx="6829">
                  <c:v>6.6</c:v>
                </c:pt>
                <c:pt idx="6830">
                  <c:v>6.7</c:v>
                </c:pt>
                <c:pt idx="6831">
                  <c:v>6.7</c:v>
                </c:pt>
                <c:pt idx="6832">
                  <c:v>6.6</c:v>
                </c:pt>
                <c:pt idx="6833">
                  <c:v>6.7</c:v>
                </c:pt>
                <c:pt idx="6834">
                  <c:v>6.6</c:v>
                </c:pt>
                <c:pt idx="6835">
                  <c:v>6.7</c:v>
                </c:pt>
                <c:pt idx="6836">
                  <c:v>6.7</c:v>
                </c:pt>
                <c:pt idx="6837">
                  <c:v>6.7</c:v>
                </c:pt>
                <c:pt idx="6838">
                  <c:v>6.6</c:v>
                </c:pt>
                <c:pt idx="6839">
                  <c:v>6.7</c:v>
                </c:pt>
                <c:pt idx="6840">
                  <c:v>6.7</c:v>
                </c:pt>
                <c:pt idx="6841">
                  <c:v>6.6</c:v>
                </c:pt>
                <c:pt idx="6842">
                  <c:v>6.7</c:v>
                </c:pt>
                <c:pt idx="6843">
                  <c:v>6.7</c:v>
                </c:pt>
                <c:pt idx="6844">
                  <c:v>6.7</c:v>
                </c:pt>
                <c:pt idx="6845">
                  <c:v>6.7</c:v>
                </c:pt>
                <c:pt idx="6846">
                  <c:v>6.7</c:v>
                </c:pt>
                <c:pt idx="6847">
                  <c:v>6.7</c:v>
                </c:pt>
                <c:pt idx="6848">
                  <c:v>6.7</c:v>
                </c:pt>
                <c:pt idx="6849">
                  <c:v>6.7</c:v>
                </c:pt>
                <c:pt idx="6850">
                  <c:v>6.7</c:v>
                </c:pt>
                <c:pt idx="6851">
                  <c:v>6.7</c:v>
                </c:pt>
                <c:pt idx="6852">
                  <c:v>6.7</c:v>
                </c:pt>
                <c:pt idx="6853">
                  <c:v>6.7</c:v>
                </c:pt>
                <c:pt idx="6854">
                  <c:v>6.7</c:v>
                </c:pt>
                <c:pt idx="6855">
                  <c:v>6.7</c:v>
                </c:pt>
                <c:pt idx="6856">
                  <c:v>6.7</c:v>
                </c:pt>
                <c:pt idx="6857">
                  <c:v>6.6</c:v>
                </c:pt>
                <c:pt idx="6858">
                  <c:v>6.7</c:v>
                </c:pt>
                <c:pt idx="6859">
                  <c:v>6.7</c:v>
                </c:pt>
                <c:pt idx="6860">
                  <c:v>6.6</c:v>
                </c:pt>
                <c:pt idx="6861">
                  <c:v>6.7</c:v>
                </c:pt>
                <c:pt idx="6862">
                  <c:v>6.7</c:v>
                </c:pt>
                <c:pt idx="6863">
                  <c:v>6.7</c:v>
                </c:pt>
                <c:pt idx="6864">
                  <c:v>6.6</c:v>
                </c:pt>
                <c:pt idx="6865">
                  <c:v>6.7</c:v>
                </c:pt>
                <c:pt idx="6866">
                  <c:v>6.6</c:v>
                </c:pt>
                <c:pt idx="6867">
                  <c:v>6.7</c:v>
                </c:pt>
                <c:pt idx="6868">
                  <c:v>6.6</c:v>
                </c:pt>
                <c:pt idx="6869">
                  <c:v>6.6</c:v>
                </c:pt>
                <c:pt idx="6870">
                  <c:v>6.7</c:v>
                </c:pt>
                <c:pt idx="6871">
                  <c:v>6.7</c:v>
                </c:pt>
                <c:pt idx="6872">
                  <c:v>6.7</c:v>
                </c:pt>
                <c:pt idx="6873">
                  <c:v>6.6</c:v>
                </c:pt>
                <c:pt idx="6874">
                  <c:v>6.7</c:v>
                </c:pt>
                <c:pt idx="6875">
                  <c:v>6.6</c:v>
                </c:pt>
                <c:pt idx="6876">
                  <c:v>6.6</c:v>
                </c:pt>
                <c:pt idx="6877">
                  <c:v>6.7</c:v>
                </c:pt>
                <c:pt idx="6878">
                  <c:v>6.6</c:v>
                </c:pt>
                <c:pt idx="6879">
                  <c:v>6.7</c:v>
                </c:pt>
                <c:pt idx="6880">
                  <c:v>6.7</c:v>
                </c:pt>
                <c:pt idx="6881">
                  <c:v>6.7</c:v>
                </c:pt>
                <c:pt idx="6882">
                  <c:v>6.8</c:v>
                </c:pt>
                <c:pt idx="6883">
                  <c:v>6.7</c:v>
                </c:pt>
                <c:pt idx="6884">
                  <c:v>6.6</c:v>
                </c:pt>
                <c:pt idx="6885">
                  <c:v>6.6</c:v>
                </c:pt>
                <c:pt idx="6886">
                  <c:v>6.7</c:v>
                </c:pt>
                <c:pt idx="6887">
                  <c:v>6.7</c:v>
                </c:pt>
                <c:pt idx="6888">
                  <c:v>6.7</c:v>
                </c:pt>
                <c:pt idx="6889">
                  <c:v>6.7</c:v>
                </c:pt>
                <c:pt idx="6890">
                  <c:v>6.8</c:v>
                </c:pt>
                <c:pt idx="6891">
                  <c:v>6.7</c:v>
                </c:pt>
                <c:pt idx="6892">
                  <c:v>6.6</c:v>
                </c:pt>
                <c:pt idx="6893">
                  <c:v>6.6</c:v>
                </c:pt>
                <c:pt idx="6894">
                  <c:v>6.7</c:v>
                </c:pt>
                <c:pt idx="6895">
                  <c:v>6.7</c:v>
                </c:pt>
                <c:pt idx="6896">
                  <c:v>6.7</c:v>
                </c:pt>
                <c:pt idx="6897">
                  <c:v>6.7</c:v>
                </c:pt>
                <c:pt idx="6898">
                  <c:v>6.7</c:v>
                </c:pt>
                <c:pt idx="6899">
                  <c:v>6.6</c:v>
                </c:pt>
                <c:pt idx="6900">
                  <c:v>6.6</c:v>
                </c:pt>
                <c:pt idx="6901">
                  <c:v>6.6</c:v>
                </c:pt>
                <c:pt idx="6902">
                  <c:v>6.7</c:v>
                </c:pt>
                <c:pt idx="6903">
                  <c:v>6.7</c:v>
                </c:pt>
                <c:pt idx="6904">
                  <c:v>6.6</c:v>
                </c:pt>
                <c:pt idx="6905">
                  <c:v>6.6</c:v>
                </c:pt>
                <c:pt idx="6906">
                  <c:v>6.7</c:v>
                </c:pt>
                <c:pt idx="6907">
                  <c:v>6.7</c:v>
                </c:pt>
                <c:pt idx="6908">
                  <c:v>6.6</c:v>
                </c:pt>
                <c:pt idx="6909">
                  <c:v>6.7</c:v>
                </c:pt>
                <c:pt idx="6910">
                  <c:v>6.6</c:v>
                </c:pt>
                <c:pt idx="6911">
                  <c:v>6.7</c:v>
                </c:pt>
                <c:pt idx="6912">
                  <c:v>6.7</c:v>
                </c:pt>
                <c:pt idx="6913">
                  <c:v>6.7</c:v>
                </c:pt>
                <c:pt idx="6914">
                  <c:v>6.7</c:v>
                </c:pt>
                <c:pt idx="6915">
                  <c:v>6.7</c:v>
                </c:pt>
                <c:pt idx="6916">
                  <c:v>6.7</c:v>
                </c:pt>
                <c:pt idx="6917">
                  <c:v>6.6</c:v>
                </c:pt>
                <c:pt idx="6918">
                  <c:v>6.7</c:v>
                </c:pt>
                <c:pt idx="6919">
                  <c:v>6.6</c:v>
                </c:pt>
                <c:pt idx="6920">
                  <c:v>6.7</c:v>
                </c:pt>
                <c:pt idx="6921">
                  <c:v>6.6</c:v>
                </c:pt>
                <c:pt idx="6922">
                  <c:v>6.6</c:v>
                </c:pt>
                <c:pt idx="6923">
                  <c:v>6.6</c:v>
                </c:pt>
                <c:pt idx="6924">
                  <c:v>6.7</c:v>
                </c:pt>
                <c:pt idx="6925">
                  <c:v>6.6</c:v>
                </c:pt>
                <c:pt idx="6926">
                  <c:v>6.7</c:v>
                </c:pt>
                <c:pt idx="6927">
                  <c:v>6.6</c:v>
                </c:pt>
                <c:pt idx="6928">
                  <c:v>6.6</c:v>
                </c:pt>
                <c:pt idx="6929">
                  <c:v>6.7</c:v>
                </c:pt>
                <c:pt idx="6930">
                  <c:v>6.6</c:v>
                </c:pt>
                <c:pt idx="6931">
                  <c:v>6.6</c:v>
                </c:pt>
                <c:pt idx="6932">
                  <c:v>6.6</c:v>
                </c:pt>
                <c:pt idx="6933">
                  <c:v>6.6</c:v>
                </c:pt>
                <c:pt idx="6934">
                  <c:v>6.7</c:v>
                </c:pt>
                <c:pt idx="6935">
                  <c:v>6.6</c:v>
                </c:pt>
                <c:pt idx="6936">
                  <c:v>6.7</c:v>
                </c:pt>
                <c:pt idx="6937">
                  <c:v>6.6</c:v>
                </c:pt>
                <c:pt idx="6938">
                  <c:v>6.7</c:v>
                </c:pt>
                <c:pt idx="6939">
                  <c:v>6.7</c:v>
                </c:pt>
                <c:pt idx="6940">
                  <c:v>6.7</c:v>
                </c:pt>
                <c:pt idx="6941">
                  <c:v>6.6</c:v>
                </c:pt>
                <c:pt idx="6942">
                  <c:v>6.7</c:v>
                </c:pt>
                <c:pt idx="6943">
                  <c:v>6.7</c:v>
                </c:pt>
                <c:pt idx="6944">
                  <c:v>6.7</c:v>
                </c:pt>
                <c:pt idx="6945">
                  <c:v>6.7</c:v>
                </c:pt>
                <c:pt idx="6946">
                  <c:v>6.6</c:v>
                </c:pt>
                <c:pt idx="6947">
                  <c:v>6.6</c:v>
                </c:pt>
                <c:pt idx="6948">
                  <c:v>6.6</c:v>
                </c:pt>
                <c:pt idx="6949">
                  <c:v>6.6</c:v>
                </c:pt>
                <c:pt idx="6950">
                  <c:v>6.6</c:v>
                </c:pt>
                <c:pt idx="6951">
                  <c:v>6.6</c:v>
                </c:pt>
                <c:pt idx="6952">
                  <c:v>6.7</c:v>
                </c:pt>
                <c:pt idx="6953">
                  <c:v>6.7</c:v>
                </c:pt>
                <c:pt idx="6954">
                  <c:v>6.6</c:v>
                </c:pt>
                <c:pt idx="6955">
                  <c:v>6.8</c:v>
                </c:pt>
                <c:pt idx="6956">
                  <c:v>6.7</c:v>
                </c:pt>
                <c:pt idx="6957">
                  <c:v>6.6</c:v>
                </c:pt>
                <c:pt idx="6958">
                  <c:v>6.6</c:v>
                </c:pt>
                <c:pt idx="6959">
                  <c:v>6.7</c:v>
                </c:pt>
                <c:pt idx="6960">
                  <c:v>6.6</c:v>
                </c:pt>
                <c:pt idx="6961">
                  <c:v>6.6</c:v>
                </c:pt>
                <c:pt idx="6962">
                  <c:v>6.7</c:v>
                </c:pt>
                <c:pt idx="6963">
                  <c:v>6.6</c:v>
                </c:pt>
                <c:pt idx="6964">
                  <c:v>6.7</c:v>
                </c:pt>
                <c:pt idx="6965">
                  <c:v>6.7</c:v>
                </c:pt>
                <c:pt idx="6966">
                  <c:v>6.7</c:v>
                </c:pt>
                <c:pt idx="6967">
                  <c:v>6.8</c:v>
                </c:pt>
                <c:pt idx="6968">
                  <c:v>6.8</c:v>
                </c:pt>
                <c:pt idx="6969">
                  <c:v>6.6</c:v>
                </c:pt>
                <c:pt idx="6970">
                  <c:v>6.6</c:v>
                </c:pt>
                <c:pt idx="6971">
                  <c:v>6.6</c:v>
                </c:pt>
                <c:pt idx="6972">
                  <c:v>6.6</c:v>
                </c:pt>
                <c:pt idx="6973">
                  <c:v>6.6</c:v>
                </c:pt>
                <c:pt idx="6974">
                  <c:v>6.7</c:v>
                </c:pt>
                <c:pt idx="6975">
                  <c:v>6.7</c:v>
                </c:pt>
                <c:pt idx="6976">
                  <c:v>6.7</c:v>
                </c:pt>
                <c:pt idx="6977">
                  <c:v>6.7</c:v>
                </c:pt>
                <c:pt idx="6978">
                  <c:v>6.7</c:v>
                </c:pt>
                <c:pt idx="6979">
                  <c:v>6.7</c:v>
                </c:pt>
                <c:pt idx="6980">
                  <c:v>6.7</c:v>
                </c:pt>
                <c:pt idx="6981">
                  <c:v>6.7</c:v>
                </c:pt>
                <c:pt idx="6982">
                  <c:v>6.6</c:v>
                </c:pt>
                <c:pt idx="6983">
                  <c:v>6.6</c:v>
                </c:pt>
                <c:pt idx="6984">
                  <c:v>6.6</c:v>
                </c:pt>
                <c:pt idx="6985">
                  <c:v>6.7</c:v>
                </c:pt>
                <c:pt idx="6986">
                  <c:v>6.7</c:v>
                </c:pt>
                <c:pt idx="6987">
                  <c:v>6.6</c:v>
                </c:pt>
                <c:pt idx="6988">
                  <c:v>6.7</c:v>
                </c:pt>
                <c:pt idx="6989">
                  <c:v>6.7</c:v>
                </c:pt>
                <c:pt idx="6990">
                  <c:v>6.6</c:v>
                </c:pt>
                <c:pt idx="6991">
                  <c:v>6.7</c:v>
                </c:pt>
                <c:pt idx="6992">
                  <c:v>6.7</c:v>
                </c:pt>
                <c:pt idx="6993">
                  <c:v>6.6</c:v>
                </c:pt>
                <c:pt idx="6994">
                  <c:v>6.7</c:v>
                </c:pt>
                <c:pt idx="6995">
                  <c:v>6.7</c:v>
                </c:pt>
                <c:pt idx="6996">
                  <c:v>6.6</c:v>
                </c:pt>
                <c:pt idx="6997">
                  <c:v>6.7</c:v>
                </c:pt>
                <c:pt idx="6998">
                  <c:v>6.7</c:v>
                </c:pt>
                <c:pt idx="6999">
                  <c:v>6.7</c:v>
                </c:pt>
                <c:pt idx="7000">
                  <c:v>6.7</c:v>
                </c:pt>
                <c:pt idx="7001">
                  <c:v>6.8</c:v>
                </c:pt>
                <c:pt idx="7002">
                  <c:v>6.7</c:v>
                </c:pt>
                <c:pt idx="7003">
                  <c:v>6.6</c:v>
                </c:pt>
                <c:pt idx="7004">
                  <c:v>6.7</c:v>
                </c:pt>
                <c:pt idx="7005">
                  <c:v>6.7</c:v>
                </c:pt>
                <c:pt idx="7006">
                  <c:v>6.7</c:v>
                </c:pt>
                <c:pt idx="7007">
                  <c:v>6.7</c:v>
                </c:pt>
                <c:pt idx="7008">
                  <c:v>6.8</c:v>
                </c:pt>
                <c:pt idx="7009">
                  <c:v>6.7</c:v>
                </c:pt>
                <c:pt idx="7010">
                  <c:v>6.7</c:v>
                </c:pt>
                <c:pt idx="7011">
                  <c:v>6.8</c:v>
                </c:pt>
                <c:pt idx="7012">
                  <c:v>6.7</c:v>
                </c:pt>
                <c:pt idx="7013">
                  <c:v>6.7</c:v>
                </c:pt>
                <c:pt idx="7014">
                  <c:v>6.7</c:v>
                </c:pt>
                <c:pt idx="7015">
                  <c:v>6.6</c:v>
                </c:pt>
                <c:pt idx="7016">
                  <c:v>6.7</c:v>
                </c:pt>
                <c:pt idx="7017">
                  <c:v>6.7</c:v>
                </c:pt>
                <c:pt idx="7018">
                  <c:v>6.7</c:v>
                </c:pt>
                <c:pt idx="7019">
                  <c:v>6.7</c:v>
                </c:pt>
                <c:pt idx="7020">
                  <c:v>6.7</c:v>
                </c:pt>
                <c:pt idx="7021">
                  <c:v>6.7</c:v>
                </c:pt>
                <c:pt idx="7022">
                  <c:v>6.7</c:v>
                </c:pt>
                <c:pt idx="7023">
                  <c:v>6.8</c:v>
                </c:pt>
                <c:pt idx="7024">
                  <c:v>6.7</c:v>
                </c:pt>
                <c:pt idx="7025">
                  <c:v>6.7</c:v>
                </c:pt>
                <c:pt idx="7026">
                  <c:v>6.6</c:v>
                </c:pt>
                <c:pt idx="7027">
                  <c:v>6.7</c:v>
                </c:pt>
                <c:pt idx="7028">
                  <c:v>6.6</c:v>
                </c:pt>
                <c:pt idx="7029">
                  <c:v>6.7</c:v>
                </c:pt>
                <c:pt idx="7030">
                  <c:v>6.7</c:v>
                </c:pt>
                <c:pt idx="7031">
                  <c:v>6.7</c:v>
                </c:pt>
                <c:pt idx="7032">
                  <c:v>6.6</c:v>
                </c:pt>
                <c:pt idx="7033">
                  <c:v>6.7</c:v>
                </c:pt>
                <c:pt idx="7034">
                  <c:v>6.7</c:v>
                </c:pt>
                <c:pt idx="7035">
                  <c:v>6.6</c:v>
                </c:pt>
                <c:pt idx="7036">
                  <c:v>6.7</c:v>
                </c:pt>
                <c:pt idx="7037">
                  <c:v>6.6</c:v>
                </c:pt>
                <c:pt idx="7038">
                  <c:v>6.6</c:v>
                </c:pt>
                <c:pt idx="7039">
                  <c:v>6.7</c:v>
                </c:pt>
                <c:pt idx="7040">
                  <c:v>6.8</c:v>
                </c:pt>
                <c:pt idx="7041">
                  <c:v>6.8</c:v>
                </c:pt>
                <c:pt idx="7042">
                  <c:v>6.6</c:v>
                </c:pt>
                <c:pt idx="7043">
                  <c:v>6.7</c:v>
                </c:pt>
                <c:pt idx="7044">
                  <c:v>6.7</c:v>
                </c:pt>
                <c:pt idx="7045">
                  <c:v>6.7</c:v>
                </c:pt>
                <c:pt idx="7046">
                  <c:v>6.6</c:v>
                </c:pt>
                <c:pt idx="7047">
                  <c:v>6.7</c:v>
                </c:pt>
                <c:pt idx="7048">
                  <c:v>6.7</c:v>
                </c:pt>
                <c:pt idx="7049">
                  <c:v>6.8</c:v>
                </c:pt>
                <c:pt idx="7050">
                  <c:v>6.8</c:v>
                </c:pt>
                <c:pt idx="7051">
                  <c:v>6.6</c:v>
                </c:pt>
                <c:pt idx="7052">
                  <c:v>6.8</c:v>
                </c:pt>
                <c:pt idx="7053">
                  <c:v>6.7</c:v>
                </c:pt>
                <c:pt idx="7054">
                  <c:v>6.8</c:v>
                </c:pt>
                <c:pt idx="7055">
                  <c:v>6.7</c:v>
                </c:pt>
                <c:pt idx="7056">
                  <c:v>6.8</c:v>
                </c:pt>
                <c:pt idx="7057">
                  <c:v>6.8</c:v>
                </c:pt>
                <c:pt idx="7058">
                  <c:v>6.6</c:v>
                </c:pt>
                <c:pt idx="7059">
                  <c:v>6.6</c:v>
                </c:pt>
                <c:pt idx="7060">
                  <c:v>6.6</c:v>
                </c:pt>
                <c:pt idx="7061">
                  <c:v>6.6</c:v>
                </c:pt>
                <c:pt idx="7062">
                  <c:v>6.6</c:v>
                </c:pt>
                <c:pt idx="7063">
                  <c:v>6.8</c:v>
                </c:pt>
                <c:pt idx="7064">
                  <c:v>6.7</c:v>
                </c:pt>
                <c:pt idx="7065">
                  <c:v>6.8</c:v>
                </c:pt>
                <c:pt idx="7066">
                  <c:v>6.6</c:v>
                </c:pt>
                <c:pt idx="7067">
                  <c:v>6.7</c:v>
                </c:pt>
                <c:pt idx="7068">
                  <c:v>6.7</c:v>
                </c:pt>
                <c:pt idx="7069">
                  <c:v>6.6</c:v>
                </c:pt>
                <c:pt idx="7070">
                  <c:v>6.8</c:v>
                </c:pt>
                <c:pt idx="7071">
                  <c:v>6.8</c:v>
                </c:pt>
                <c:pt idx="7072">
                  <c:v>6.8</c:v>
                </c:pt>
                <c:pt idx="7073">
                  <c:v>6.6</c:v>
                </c:pt>
                <c:pt idx="7074">
                  <c:v>6.8</c:v>
                </c:pt>
                <c:pt idx="7075">
                  <c:v>6.6</c:v>
                </c:pt>
                <c:pt idx="7076">
                  <c:v>6.7</c:v>
                </c:pt>
                <c:pt idx="7077">
                  <c:v>6.7</c:v>
                </c:pt>
                <c:pt idx="7078">
                  <c:v>6.8</c:v>
                </c:pt>
                <c:pt idx="7079">
                  <c:v>6.7</c:v>
                </c:pt>
                <c:pt idx="7080">
                  <c:v>6.8</c:v>
                </c:pt>
                <c:pt idx="7081">
                  <c:v>6.7</c:v>
                </c:pt>
                <c:pt idx="7082">
                  <c:v>6.6</c:v>
                </c:pt>
                <c:pt idx="7083">
                  <c:v>6.8</c:v>
                </c:pt>
                <c:pt idx="7084">
                  <c:v>6.7</c:v>
                </c:pt>
                <c:pt idx="7085">
                  <c:v>6.8</c:v>
                </c:pt>
                <c:pt idx="7086">
                  <c:v>6.8</c:v>
                </c:pt>
                <c:pt idx="7087">
                  <c:v>6.6</c:v>
                </c:pt>
                <c:pt idx="7088">
                  <c:v>6.8</c:v>
                </c:pt>
                <c:pt idx="7089">
                  <c:v>6.6</c:v>
                </c:pt>
                <c:pt idx="7090">
                  <c:v>6.7</c:v>
                </c:pt>
                <c:pt idx="7091">
                  <c:v>6.8</c:v>
                </c:pt>
                <c:pt idx="7092">
                  <c:v>6.8</c:v>
                </c:pt>
                <c:pt idx="7093">
                  <c:v>6.6</c:v>
                </c:pt>
                <c:pt idx="7094">
                  <c:v>6.6</c:v>
                </c:pt>
                <c:pt idx="7095">
                  <c:v>6.8</c:v>
                </c:pt>
                <c:pt idx="7096">
                  <c:v>6.7</c:v>
                </c:pt>
                <c:pt idx="7097">
                  <c:v>6.7</c:v>
                </c:pt>
                <c:pt idx="7098">
                  <c:v>6.7</c:v>
                </c:pt>
                <c:pt idx="7099">
                  <c:v>6.8</c:v>
                </c:pt>
                <c:pt idx="7100">
                  <c:v>6.7</c:v>
                </c:pt>
                <c:pt idx="7101">
                  <c:v>6.7</c:v>
                </c:pt>
                <c:pt idx="7102">
                  <c:v>6.6</c:v>
                </c:pt>
                <c:pt idx="7103">
                  <c:v>6.7</c:v>
                </c:pt>
                <c:pt idx="7104">
                  <c:v>6.7</c:v>
                </c:pt>
                <c:pt idx="7105">
                  <c:v>6.8</c:v>
                </c:pt>
                <c:pt idx="7106">
                  <c:v>6.8</c:v>
                </c:pt>
                <c:pt idx="7107">
                  <c:v>6.7</c:v>
                </c:pt>
                <c:pt idx="7108">
                  <c:v>6.6</c:v>
                </c:pt>
                <c:pt idx="7109">
                  <c:v>6.6</c:v>
                </c:pt>
                <c:pt idx="7110">
                  <c:v>6.8</c:v>
                </c:pt>
                <c:pt idx="7111">
                  <c:v>6.8</c:v>
                </c:pt>
                <c:pt idx="7112">
                  <c:v>6.7</c:v>
                </c:pt>
                <c:pt idx="7113">
                  <c:v>6.6</c:v>
                </c:pt>
                <c:pt idx="7114">
                  <c:v>6.8</c:v>
                </c:pt>
                <c:pt idx="7115">
                  <c:v>6.7</c:v>
                </c:pt>
                <c:pt idx="7116">
                  <c:v>6.7</c:v>
                </c:pt>
                <c:pt idx="7117">
                  <c:v>6.8</c:v>
                </c:pt>
                <c:pt idx="7118">
                  <c:v>6.8</c:v>
                </c:pt>
                <c:pt idx="7119">
                  <c:v>6.8</c:v>
                </c:pt>
                <c:pt idx="7120">
                  <c:v>6.8</c:v>
                </c:pt>
                <c:pt idx="7121">
                  <c:v>6.8</c:v>
                </c:pt>
                <c:pt idx="7122">
                  <c:v>6.6</c:v>
                </c:pt>
                <c:pt idx="7123">
                  <c:v>6.8</c:v>
                </c:pt>
                <c:pt idx="7124">
                  <c:v>6.8</c:v>
                </c:pt>
                <c:pt idx="7125">
                  <c:v>6.6</c:v>
                </c:pt>
                <c:pt idx="7126">
                  <c:v>6.8</c:v>
                </c:pt>
                <c:pt idx="7127">
                  <c:v>6.8</c:v>
                </c:pt>
                <c:pt idx="7128">
                  <c:v>6.6</c:v>
                </c:pt>
                <c:pt idx="7129">
                  <c:v>6.6</c:v>
                </c:pt>
                <c:pt idx="7130">
                  <c:v>6.6</c:v>
                </c:pt>
                <c:pt idx="7131">
                  <c:v>6.6</c:v>
                </c:pt>
                <c:pt idx="7132">
                  <c:v>6.7</c:v>
                </c:pt>
                <c:pt idx="7133">
                  <c:v>6.6</c:v>
                </c:pt>
                <c:pt idx="7134">
                  <c:v>6.8</c:v>
                </c:pt>
                <c:pt idx="7135">
                  <c:v>6.8</c:v>
                </c:pt>
                <c:pt idx="7136">
                  <c:v>6.8</c:v>
                </c:pt>
                <c:pt idx="7137">
                  <c:v>6.8</c:v>
                </c:pt>
                <c:pt idx="7138">
                  <c:v>6.8</c:v>
                </c:pt>
                <c:pt idx="7139">
                  <c:v>6.8</c:v>
                </c:pt>
                <c:pt idx="7140">
                  <c:v>6.6</c:v>
                </c:pt>
                <c:pt idx="7141">
                  <c:v>6.8</c:v>
                </c:pt>
                <c:pt idx="7142">
                  <c:v>6.7</c:v>
                </c:pt>
                <c:pt idx="7143">
                  <c:v>6.6</c:v>
                </c:pt>
                <c:pt idx="7144">
                  <c:v>6.8</c:v>
                </c:pt>
                <c:pt idx="7145">
                  <c:v>6.7</c:v>
                </c:pt>
                <c:pt idx="7146">
                  <c:v>6.7</c:v>
                </c:pt>
                <c:pt idx="7147">
                  <c:v>6.6</c:v>
                </c:pt>
                <c:pt idx="7148">
                  <c:v>6.6</c:v>
                </c:pt>
                <c:pt idx="7149">
                  <c:v>6.8</c:v>
                </c:pt>
                <c:pt idx="7150">
                  <c:v>6.7</c:v>
                </c:pt>
                <c:pt idx="7151">
                  <c:v>6.7</c:v>
                </c:pt>
                <c:pt idx="7152">
                  <c:v>6.6</c:v>
                </c:pt>
                <c:pt idx="7153">
                  <c:v>6.6</c:v>
                </c:pt>
                <c:pt idx="7154">
                  <c:v>6.8</c:v>
                </c:pt>
                <c:pt idx="7155">
                  <c:v>6.7</c:v>
                </c:pt>
                <c:pt idx="7156">
                  <c:v>6.6</c:v>
                </c:pt>
                <c:pt idx="7157">
                  <c:v>6.7</c:v>
                </c:pt>
                <c:pt idx="7158">
                  <c:v>6.8</c:v>
                </c:pt>
                <c:pt idx="7159">
                  <c:v>6.6</c:v>
                </c:pt>
                <c:pt idx="7160">
                  <c:v>6.8</c:v>
                </c:pt>
                <c:pt idx="7161">
                  <c:v>6.6</c:v>
                </c:pt>
                <c:pt idx="7162">
                  <c:v>6.6</c:v>
                </c:pt>
                <c:pt idx="7163">
                  <c:v>6.6</c:v>
                </c:pt>
                <c:pt idx="7164">
                  <c:v>6.8</c:v>
                </c:pt>
                <c:pt idx="7165">
                  <c:v>6.8</c:v>
                </c:pt>
                <c:pt idx="7166">
                  <c:v>6.8</c:v>
                </c:pt>
                <c:pt idx="7167">
                  <c:v>6.8</c:v>
                </c:pt>
                <c:pt idx="7168">
                  <c:v>6.8</c:v>
                </c:pt>
                <c:pt idx="7169">
                  <c:v>6.8</c:v>
                </c:pt>
                <c:pt idx="7170">
                  <c:v>6.8</c:v>
                </c:pt>
                <c:pt idx="7171">
                  <c:v>6.6</c:v>
                </c:pt>
                <c:pt idx="7172">
                  <c:v>6.6</c:v>
                </c:pt>
                <c:pt idx="7173">
                  <c:v>6.8</c:v>
                </c:pt>
                <c:pt idx="7174">
                  <c:v>6.6</c:v>
                </c:pt>
                <c:pt idx="7175">
                  <c:v>6.7</c:v>
                </c:pt>
                <c:pt idx="7176">
                  <c:v>6.8</c:v>
                </c:pt>
                <c:pt idx="7177">
                  <c:v>6.8</c:v>
                </c:pt>
                <c:pt idx="7178">
                  <c:v>6.7</c:v>
                </c:pt>
                <c:pt idx="7179">
                  <c:v>6.6</c:v>
                </c:pt>
                <c:pt idx="7180">
                  <c:v>6.8</c:v>
                </c:pt>
                <c:pt idx="7181">
                  <c:v>6.8</c:v>
                </c:pt>
                <c:pt idx="7182">
                  <c:v>6.7</c:v>
                </c:pt>
                <c:pt idx="7183">
                  <c:v>6.8</c:v>
                </c:pt>
                <c:pt idx="7184">
                  <c:v>6.7</c:v>
                </c:pt>
                <c:pt idx="7185">
                  <c:v>6.8</c:v>
                </c:pt>
                <c:pt idx="7186">
                  <c:v>6.8</c:v>
                </c:pt>
                <c:pt idx="7187">
                  <c:v>6.8</c:v>
                </c:pt>
                <c:pt idx="7188">
                  <c:v>6.8</c:v>
                </c:pt>
                <c:pt idx="7189">
                  <c:v>6.8</c:v>
                </c:pt>
                <c:pt idx="7190">
                  <c:v>6.6</c:v>
                </c:pt>
                <c:pt idx="7191">
                  <c:v>6.8</c:v>
                </c:pt>
                <c:pt idx="7192">
                  <c:v>6.6</c:v>
                </c:pt>
                <c:pt idx="7193">
                  <c:v>6.7</c:v>
                </c:pt>
                <c:pt idx="7194">
                  <c:v>6.6</c:v>
                </c:pt>
                <c:pt idx="7195">
                  <c:v>6.7</c:v>
                </c:pt>
                <c:pt idx="7196">
                  <c:v>6.7</c:v>
                </c:pt>
                <c:pt idx="7197">
                  <c:v>6.6</c:v>
                </c:pt>
                <c:pt idx="7198">
                  <c:v>6.8</c:v>
                </c:pt>
                <c:pt idx="7199">
                  <c:v>6.8</c:v>
                </c:pt>
                <c:pt idx="7200">
                  <c:v>6.8</c:v>
                </c:pt>
                <c:pt idx="7201">
                  <c:v>6.8</c:v>
                </c:pt>
                <c:pt idx="7202">
                  <c:v>6.7</c:v>
                </c:pt>
                <c:pt idx="7203">
                  <c:v>6.7</c:v>
                </c:pt>
                <c:pt idx="7204">
                  <c:v>6.8</c:v>
                </c:pt>
                <c:pt idx="7205">
                  <c:v>6.7</c:v>
                </c:pt>
                <c:pt idx="7206">
                  <c:v>6.7</c:v>
                </c:pt>
                <c:pt idx="7207">
                  <c:v>6.8</c:v>
                </c:pt>
                <c:pt idx="7208">
                  <c:v>6.8</c:v>
                </c:pt>
                <c:pt idx="7209">
                  <c:v>6.8</c:v>
                </c:pt>
                <c:pt idx="7210">
                  <c:v>6.8</c:v>
                </c:pt>
                <c:pt idx="7211">
                  <c:v>6.8</c:v>
                </c:pt>
                <c:pt idx="7212">
                  <c:v>6.6</c:v>
                </c:pt>
                <c:pt idx="7213">
                  <c:v>6.8</c:v>
                </c:pt>
                <c:pt idx="7214">
                  <c:v>6.8</c:v>
                </c:pt>
                <c:pt idx="7215">
                  <c:v>6.8</c:v>
                </c:pt>
                <c:pt idx="7216">
                  <c:v>6.8</c:v>
                </c:pt>
                <c:pt idx="7217">
                  <c:v>6.6</c:v>
                </c:pt>
                <c:pt idx="7218">
                  <c:v>6.8</c:v>
                </c:pt>
                <c:pt idx="7219">
                  <c:v>6.6</c:v>
                </c:pt>
                <c:pt idx="7220">
                  <c:v>6.7</c:v>
                </c:pt>
                <c:pt idx="7221">
                  <c:v>6.8</c:v>
                </c:pt>
                <c:pt idx="7222">
                  <c:v>6.6</c:v>
                </c:pt>
                <c:pt idx="7223">
                  <c:v>6.6</c:v>
                </c:pt>
                <c:pt idx="7224">
                  <c:v>6.8</c:v>
                </c:pt>
                <c:pt idx="7225">
                  <c:v>6.6</c:v>
                </c:pt>
                <c:pt idx="7226">
                  <c:v>6.8</c:v>
                </c:pt>
                <c:pt idx="7227">
                  <c:v>6.8</c:v>
                </c:pt>
                <c:pt idx="7228">
                  <c:v>6.8</c:v>
                </c:pt>
                <c:pt idx="7229">
                  <c:v>6.6</c:v>
                </c:pt>
                <c:pt idx="7230">
                  <c:v>6.8</c:v>
                </c:pt>
                <c:pt idx="7231">
                  <c:v>6.8</c:v>
                </c:pt>
                <c:pt idx="7232">
                  <c:v>6.8</c:v>
                </c:pt>
                <c:pt idx="7233">
                  <c:v>6.8</c:v>
                </c:pt>
                <c:pt idx="7234">
                  <c:v>6.8</c:v>
                </c:pt>
                <c:pt idx="7235">
                  <c:v>6.8</c:v>
                </c:pt>
                <c:pt idx="7236">
                  <c:v>6.7</c:v>
                </c:pt>
                <c:pt idx="7237">
                  <c:v>6.8</c:v>
                </c:pt>
                <c:pt idx="7238">
                  <c:v>6.8</c:v>
                </c:pt>
                <c:pt idx="7239">
                  <c:v>6.8</c:v>
                </c:pt>
                <c:pt idx="7240">
                  <c:v>6.8</c:v>
                </c:pt>
                <c:pt idx="7241">
                  <c:v>6.8</c:v>
                </c:pt>
                <c:pt idx="7242">
                  <c:v>6.8</c:v>
                </c:pt>
                <c:pt idx="7243">
                  <c:v>6.8</c:v>
                </c:pt>
                <c:pt idx="7244">
                  <c:v>6.6</c:v>
                </c:pt>
                <c:pt idx="7245">
                  <c:v>6.8</c:v>
                </c:pt>
                <c:pt idx="7246">
                  <c:v>6.8</c:v>
                </c:pt>
                <c:pt idx="7247">
                  <c:v>6.6</c:v>
                </c:pt>
                <c:pt idx="7248">
                  <c:v>6.8</c:v>
                </c:pt>
                <c:pt idx="7249">
                  <c:v>6.8</c:v>
                </c:pt>
                <c:pt idx="7250">
                  <c:v>6.6</c:v>
                </c:pt>
                <c:pt idx="7251">
                  <c:v>6.6</c:v>
                </c:pt>
                <c:pt idx="7252">
                  <c:v>6.6</c:v>
                </c:pt>
                <c:pt idx="7253">
                  <c:v>6.6</c:v>
                </c:pt>
                <c:pt idx="7254">
                  <c:v>6.7</c:v>
                </c:pt>
                <c:pt idx="7255">
                  <c:v>6.8</c:v>
                </c:pt>
                <c:pt idx="7256">
                  <c:v>6.6</c:v>
                </c:pt>
                <c:pt idx="7257">
                  <c:v>6.8</c:v>
                </c:pt>
                <c:pt idx="7258">
                  <c:v>6.7</c:v>
                </c:pt>
                <c:pt idx="7259">
                  <c:v>6.8</c:v>
                </c:pt>
                <c:pt idx="7260">
                  <c:v>6.6</c:v>
                </c:pt>
                <c:pt idx="7261">
                  <c:v>6.8</c:v>
                </c:pt>
                <c:pt idx="7262">
                  <c:v>6.8</c:v>
                </c:pt>
                <c:pt idx="7263">
                  <c:v>6.7</c:v>
                </c:pt>
                <c:pt idx="7264">
                  <c:v>6.6</c:v>
                </c:pt>
                <c:pt idx="7265">
                  <c:v>6.8</c:v>
                </c:pt>
                <c:pt idx="7266">
                  <c:v>6.8</c:v>
                </c:pt>
                <c:pt idx="7267">
                  <c:v>6.8</c:v>
                </c:pt>
                <c:pt idx="7268">
                  <c:v>6.7</c:v>
                </c:pt>
                <c:pt idx="7269">
                  <c:v>6.8</c:v>
                </c:pt>
                <c:pt idx="7270">
                  <c:v>6.8</c:v>
                </c:pt>
                <c:pt idx="7271">
                  <c:v>6.6</c:v>
                </c:pt>
                <c:pt idx="7272">
                  <c:v>6.7</c:v>
                </c:pt>
                <c:pt idx="7273">
                  <c:v>6.6</c:v>
                </c:pt>
                <c:pt idx="7274">
                  <c:v>6.8</c:v>
                </c:pt>
                <c:pt idx="7275">
                  <c:v>6.8</c:v>
                </c:pt>
                <c:pt idx="7276">
                  <c:v>6.8</c:v>
                </c:pt>
                <c:pt idx="7277">
                  <c:v>6.6</c:v>
                </c:pt>
                <c:pt idx="7278">
                  <c:v>6.7</c:v>
                </c:pt>
                <c:pt idx="7279">
                  <c:v>6.6</c:v>
                </c:pt>
                <c:pt idx="7280">
                  <c:v>6.6</c:v>
                </c:pt>
                <c:pt idx="7281">
                  <c:v>6.6</c:v>
                </c:pt>
                <c:pt idx="7282">
                  <c:v>6.6</c:v>
                </c:pt>
                <c:pt idx="7283">
                  <c:v>6.8</c:v>
                </c:pt>
                <c:pt idx="7284">
                  <c:v>6.7</c:v>
                </c:pt>
                <c:pt idx="7285">
                  <c:v>6.8</c:v>
                </c:pt>
                <c:pt idx="7286">
                  <c:v>6.7</c:v>
                </c:pt>
                <c:pt idx="7287">
                  <c:v>6.7</c:v>
                </c:pt>
                <c:pt idx="7288">
                  <c:v>6.8</c:v>
                </c:pt>
                <c:pt idx="7289">
                  <c:v>6.7</c:v>
                </c:pt>
                <c:pt idx="7290">
                  <c:v>6.8</c:v>
                </c:pt>
                <c:pt idx="7291">
                  <c:v>6.7</c:v>
                </c:pt>
                <c:pt idx="7292">
                  <c:v>6.7</c:v>
                </c:pt>
                <c:pt idx="7293">
                  <c:v>6.8</c:v>
                </c:pt>
                <c:pt idx="7294">
                  <c:v>6.8</c:v>
                </c:pt>
                <c:pt idx="7295">
                  <c:v>6.8</c:v>
                </c:pt>
                <c:pt idx="7296">
                  <c:v>6.8</c:v>
                </c:pt>
                <c:pt idx="7297">
                  <c:v>6.6</c:v>
                </c:pt>
                <c:pt idx="7298">
                  <c:v>6.6</c:v>
                </c:pt>
                <c:pt idx="7299">
                  <c:v>6.8</c:v>
                </c:pt>
                <c:pt idx="7300">
                  <c:v>6.6</c:v>
                </c:pt>
                <c:pt idx="7301">
                  <c:v>6.8</c:v>
                </c:pt>
                <c:pt idx="7302">
                  <c:v>6.8</c:v>
                </c:pt>
                <c:pt idx="7303">
                  <c:v>6.8</c:v>
                </c:pt>
                <c:pt idx="7304">
                  <c:v>6.7</c:v>
                </c:pt>
                <c:pt idx="7305">
                  <c:v>6.8</c:v>
                </c:pt>
                <c:pt idx="7306">
                  <c:v>6.8</c:v>
                </c:pt>
                <c:pt idx="7307">
                  <c:v>6.7</c:v>
                </c:pt>
                <c:pt idx="7308">
                  <c:v>6.6</c:v>
                </c:pt>
                <c:pt idx="7309">
                  <c:v>6.8</c:v>
                </c:pt>
                <c:pt idx="7310">
                  <c:v>6.7</c:v>
                </c:pt>
                <c:pt idx="7311">
                  <c:v>6.8</c:v>
                </c:pt>
                <c:pt idx="7312">
                  <c:v>6.8</c:v>
                </c:pt>
                <c:pt idx="7313">
                  <c:v>6.7</c:v>
                </c:pt>
                <c:pt idx="7314">
                  <c:v>6.8</c:v>
                </c:pt>
                <c:pt idx="7315">
                  <c:v>6.7</c:v>
                </c:pt>
                <c:pt idx="7316">
                  <c:v>6.7</c:v>
                </c:pt>
                <c:pt idx="7317">
                  <c:v>6.7</c:v>
                </c:pt>
                <c:pt idx="7318">
                  <c:v>6.7</c:v>
                </c:pt>
                <c:pt idx="7319">
                  <c:v>6.6</c:v>
                </c:pt>
                <c:pt idx="7320">
                  <c:v>6.6</c:v>
                </c:pt>
                <c:pt idx="7321">
                  <c:v>6.8</c:v>
                </c:pt>
                <c:pt idx="7322">
                  <c:v>6.6</c:v>
                </c:pt>
                <c:pt idx="7323">
                  <c:v>6.8</c:v>
                </c:pt>
                <c:pt idx="7324">
                  <c:v>6.6</c:v>
                </c:pt>
                <c:pt idx="7325">
                  <c:v>6.8</c:v>
                </c:pt>
                <c:pt idx="7326">
                  <c:v>6.8</c:v>
                </c:pt>
                <c:pt idx="7327">
                  <c:v>6.6</c:v>
                </c:pt>
                <c:pt idx="7328">
                  <c:v>6.6</c:v>
                </c:pt>
                <c:pt idx="7329">
                  <c:v>6.7</c:v>
                </c:pt>
                <c:pt idx="7330">
                  <c:v>6.7</c:v>
                </c:pt>
                <c:pt idx="7331">
                  <c:v>6.6</c:v>
                </c:pt>
                <c:pt idx="7332">
                  <c:v>6.8</c:v>
                </c:pt>
                <c:pt idx="7333">
                  <c:v>6.7</c:v>
                </c:pt>
                <c:pt idx="7334">
                  <c:v>6.8</c:v>
                </c:pt>
                <c:pt idx="7335">
                  <c:v>6.6</c:v>
                </c:pt>
                <c:pt idx="7336">
                  <c:v>6.8</c:v>
                </c:pt>
                <c:pt idx="7337">
                  <c:v>6.7</c:v>
                </c:pt>
                <c:pt idx="7338">
                  <c:v>6.8</c:v>
                </c:pt>
                <c:pt idx="7339">
                  <c:v>6.7</c:v>
                </c:pt>
                <c:pt idx="7340">
                  <c:v>6.8</c:v>
                </c:pt>
                <c:pt idx="7341">
                  <c:v>6.6</c:v>
                </c:pt>
                <c:pt idx="7342">
                  <c:v>6.8</c:v>
                </c:pt>
                <c:pt idx="7343">
                  <c:v>6.8</c:v>
                </c:pt>
                <c:pt idx="7344">
                  <c:v>6.8</c:v>
                </c:pt>
                <c:pt idx="7345">
                  <c:v>6.8</c:v>
                </c:pt>
                <c:pt idx="7346">
                  <c:v>6.6</c:v>
                </c:pt>
                <c:pt idx="7347">
                  <c:v>6.8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251520"/>
        <c:axId val="164270464"/>
      </c:scatterChart>
      <c:valAx>
        <c:axId val="164251520"/>
        <c:scaling>
          <c:orientation val="minMax"/>
          <c:max val="17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Tijd (uur)</a:t>
                </a:r>
              </a:p>
            </c:rich>
          </c:tx>
          <c:layout/>
          <c:overlay val="0"/>
        </c:title>
        <c:numFmt formatCode="#,##0;\-#,##0" sourceLinked="0"/>
        <c:majorTickMark val="out"/>
        <c:minorTickMark val="none"/>
        <c:tickLblPos val="nextTo"/>
        <c:crossAx val="164270464"/>
        <c:crosses val="autoZero"/>
        <c:crossBetween val="midCat"/>
        <c:majorUnit val="25"/>
      </c:valAx>
      <c:valAx>
        <c:axId val="164270464"/>
        <c:scaling>
          <c:orientation val="minMax"/>
          <c:max val="14"/>
          <c:min val="0"/>
        </c:scaling>
        <c:delete val="0"/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4251520"/>
        <c:crosses val="autoZero"/>
        <c:crossBetween val="midCat"/>
        <c:majorUnit val="1"/>
      </c:valAx>
      <c:spPr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 sz="12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9</xdr:col>
      <xdr:colOff>314324</xdr:colOff>
      <xdr:row>21</xdr:row>
      <xdr:rowOff>157163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571501</xdr:colOff>
      <xdr:row>4</xdr:row>
      <xdr:rowOff>61912</xdr:rowOff>
    </xdr:from>
    <xdr:to>
      <xdr:col>14</xdr:col>
      <xdr:colOff>590550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571501</xdr:colOff>
      <xdr:row>4</xdr:row>
      <xdr:rowOff>61912</xdr:rowOff>
    </xdr:from>
    <xdr:to>
      <xdr:col>14</xdr:col>
      <xdr:colOff>590550</xdr:colOff>
      <xdr:row>24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571501</xdr:colOff>
      <xdr:row>4</xdr:row>
      <xdr:rowOff>61912</xdr:rowOff>
    </xdr:from>
    <xdr:to>
      <xdr:col>14</xdr:col>
      <xdr:colOff>590550</xdr:colOff>
      <xdr:row>24</xdr:row>
      <xdr:rowOff>28575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MELK2" connectionId="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MELK2" connectionId="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MELK2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MELK2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KRNMLK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BMLK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5" sqref="N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50"/>
  <sheetViews>
    <sheetView topLeftCell="A3" workbookViewId="0">
      <selection activeCell="B3" sqref="B3:C2168"/>
    </sheetView>
  </sheetViews>
  <sheetFormatPr defaultRowHeight="15" x14ac:dyDescent="0.25"/>
  <cols>
    <col min="1" max="1" width="5" bestFit="1" customWidth="1"/>
    <col min="2" max="2" width="8.7109375" bestFit="1" customWidth="1"/>
    <col min="3" max="3" width="11.5703125" bestFit="1" customWidth="1"/>
    <col min="4" max="4" width="17.28515625" style="3" bestFit="1" customWidth="1"/>
    <col min="5" max="5" width="13.5703125" style="4" customWidth="1"/>
    <col min="9" max="9" width="13.5703125" bestFit="1" customWidth="1"/>
  </cols>
  <sheetData>
    <row r="1" spans="1:6" x14ac:dyDescent="0.25">
      <c r="A1" t="s">
        <v>0</v>
      </c>
      <c r="B1" t="s">
        <v>5</v>
      </c>
      <c r="C1" t="s">
        <v>6</v>
      </c>
      <c r="D1" s="3" t="s">
        <v>6</v>
      </c>
      <c r="E1" s="4" t="s">
        <v>11</v>
      </c>
      <c r="F1" t="s">
        <v>1</v>
      </c>
    </row>
    <row r="3" spans="1:6" x14ac:dyDescent="0.25">
      <c r="A3">
        <v>1</v>
      </c>
      <c r="B3" s="1">
        <v>41206</v>
      </c>
      <c r="C3" s="2">
        <v>0.76307870370370379</v>
      </c>
      <c r="D3" s="3">
        <f>B3+C3</f>
        <v>41206.763078703705</v>
      </c>
      <c r="E3" s="4">
        <f>(D3-$D$3)*24</f>
        <v>0</v>
      </c>
      <c r="F3">
        <v>7</v>
      </c>
    </row>
    <row r="4" spans="1:6" x14ac:dyDescent="0.25">
      <c r="A4">
        <v>2</v>
      </c>
      <c r="B4" s="1">
        <v>41206</v>
      </c>
      <c r="C4" s="2">
        <v>0.76585648148148155</v>
      </c>
      <c r="D4" s="3">
        <f t="shared" ref="D4:D67" si="0">B4+C4</f>
        <v>41206.765856481485</v>
      </c>
      <c r="E4" s="4">
        <f t="shared" ref="E4:E67" si="1">(D4-$D$3)*24</f>
        <v>6.6666666709352285E-2</v>
      </c>
      <c r="F4">
        <v>7</v>
      </c>
    </row>
    <row r="5" spans="1:6" x14ac:dyDescent="0.25">
      <c r="A5">
        <v>3</v>
      </c>
      <c r="B5" s="1">
        <v>41206</v>
      </c>
      <c r="C5" s="2">
        <v>0.76863425925925932</v>
      </c>
      <c r="D5" s="3">
        <f t="shared" si="0"/>
        <v>41206.768634259257</v>
      </c>
      <c r="E5" s="4">
        <f t="shared" si="1"/>
        <v>0.13333333324408159</v>
      </c>
      <c r="F5">
        <v>6.9</v>
      </c>
    </row>
    <row r="6" spans="1:6" x14ac:dyDescent="0.25">
      <c r="A6">
        <v>4</v>
      </c>
      <c r="B6" s="1">
        <v>41206</v>
      </c>
      <c r="C6" s="2">
        <v>0.77141203703703709</v>
      </c>
      <c r="D6" s="3">
        <f t="shared" si="0"/>
        <v>41206.771412037036</v>
      </c>
      <c r="E6" s="4">
        <f t="shared" si="1"/>
        <v>0.19999999995343387</v>
      </c>
      <c r="F6">
        <v>6.9</v>
      </c>
    </row>
    <row r="7" spans="1:6" x14ac:dyDescent="0.25">
      <c r="A7">
        <v>5</v>
      </c>
      <c r="B7" s="1">
        <v>41206</v>
      </c>
      <c r="C7" s="2">
        <v>0.77418981481481486</v>
      </c>
      <c r="D7" s="3">
        <f t="shared" si="0"/>
        <v>41206.774189814816</v>
      </c>
      <c r="E7" s="4">
        <f t="shared" si="1"/>
        <v>0.26666666666278616</v>
      </c>
      <c r="F7">
        <v>6.9</v>
      </c>
    </row>
    <row r="8" spans="1:6" x14ac:dyDescent="0.25">
      <c r="A8">
        <v>6</v>
      </c>
      <c r="B8" s="1">
        <v>41206</v>
      </c>
      <c r="C8" s="2">
        <v>0.77696759259259263</v>
      </c>
      <c r="D8" s="3">
        <f t="shared" si="0"/>
        <v>41206.776967592596</v>
      </c>
      <c r="E8" s="4">
        <f t="shared" si="1"/>
        <v>0.33333333337213844</v>
      </c>
      <c r="F8">
        <v>6.9</v>
      </c>
    </row>
    <row r="9" spans="1:6" x14ac:dyDescent="0.25">
      <c r="A9">
        <v>7</v>
      </c>
      <c r="B9" s="1">
        <v>41206</v>
      </c>
      <c r="C9" s="2">
        <v>0.77974537037037039</v>
      </c>
      <c r="D9" s="3">
        <f t="shared" si="0"/>
        <v>41206.779745370368</v>
      </c>
      <c r="E9" s="4">
        <f t="shared" si="1"/>
        <v>0.39999999990686774</v>
      </c>
      <c r="F9">
        <v>7</v>
      </c>
    </row>
    <row r="10" spans="1:6" x14ac:dyDescent="0.25">
      <c r="A10">
        <v>8</v>
      </c>
      <c r="B10" s="1">
        <v>41206</v>
      </c>
      <c r="C10" s="2">
        <v>0.78252314814814816</v>
      </c>
      <c r="D10" s="3">
        <f t="shared" si="0"/>
        <v>41206.782523148147</v>
      </c>
      <c r="E10" s="4">
        <f t="shared" si="1"/>
        <v>0.46666666661622003</v>
      </c>
      <c r="F10">
        <v>6.9</v>
      </c>
    </row>
    <row r="11" spans="1:6" x14ac:dyDescent="0.25">
      <c r="A11">
        <v>9</v>
      </c>
      <c r="B11" s="1">
        <v>41206</v>
      </c>
      <c r="C11" s="2">
        <v>0.78530092592592593</v>
      </c>
      <c r="D11" s="3">
        <f t="shared" si="0"/>
        <v>41206.785300925927</v>
      </c>
      <c r="E11" s="4">
        <f t="shared" si="1"/>
        <v>0.53333333332557231</v>
      </c>
      <c r="F11">
        <v>6.9</v>
      </c>
    </row>
    <row r="12" spans="1:6" x14ac:dyDescent="0.25">
      <c r="A12">
        <v>10</v>
      </c>
      <c r="B12" s="1">
        <v>41206</v>
      </c>
      <c r="C12" s="2">
        <v>0.7880787037037037</v>
      </c>
      <c r="D12" s="3">
        <f t="shared" si="0"/>
        <v>41206.788078703707</v>
      </c>
      <c r="E12" s="4">
        <f t="shared" si="1"/>
        <v>0.6000000000349246</v>
      </c>
      <c r="F12">
        <v>6.8</v>
      </c>
    </row>
    <row r="13" spans="1:6" x14ac:dyDescent="0.25">
      <c r="A13">
        <v>11</v>
      </c>
      <c r="B13" s="1">
        <v>41206</v>
      </c>
      <c r="C13" s="2">
        <v>0.79085648148148147</v>
      </c>
      <c r="D13" s="3">
        <f t="shared" si="0"/>
        <v>41206.790856481479</v>
      </c>
      <c r="E13" s="4">
        <f t="shared" si="1"/>
        <v>0.6666666665696539</v>
      </c>
      <c r="F13">
        <v>6.9</v>
      </c>
    </row>
    <row r="14" spans="1:6" x14ac:dyDescent="0.25">
      <c r="A14">
        <v>12</v>
      </c>
      <c r="B14" s="1">
        <v>41206</v>
      </c>
      <c r="C14" s="2">
        <v>0.79363425925925923</v>
      </c>
      <c r="D14" s="3">
        <f t="shared" si="0"/>
        <v>41206.793634259258</v>
      </c>
      <c r="E14" s="4">
        <f t="shared" si="1"/>
        <v>0.73333333327900618</v>
      </c>
      <c r="F14">
        <v>6.9</v>
      </c>
    </row>
    <row r="15" spans="1:6" x14ac:dyDescent="0.25">
      <c r="A15">
        <v>13</v>
      </c>
      <c r="B15" s="1">
        <v>41206</v>
      </c>
      <c r="C15" s="2">
        <v>0.796412037037037</v>
      </c>
      <c r="D15" s="3">
        <f t="shared" si="0"/>
        <v>41206.796412037038</v>
      </c>
      <c r="E15" s="4">
        <f t="shared" si="1"/>
        <v>0.79999999998835847</v>
      </c>
      <c r="F15">
        <v>6.9</v>
      </c>
    </row>
    <row r="16" spans="1:6" x14ac:dyDescent="0.25">
      <c r="A16">
        <v>14</v>
      </c>
      <c r="B16" s="1">
        <v>41206</v>
      </c>
      <c r="C16" s="2">
        <v>0.79917824074074073</v>
      </c>
      <c r="D16" s="3">
        <f t="shared" si="0"/>
        <v>41206.799178240741</v>
      </c>
      <c r="E16" s="4">
        <f t="shared" si="1"/>
        <v>0.8663888888549991</v>
      </c>
      <c r="F16">
        <v>6.9</v>
      </c>
    </row>
    <row r="17" spans="1:6" x14ac:dyDescent="0.25">
      <c r="A17">
        <v>15</v>
      </c>
      <c r="B17" s="1">
        <v>41206</v>
      </c>
      <c r="C17" s="2">
        <v>0.8019560185185185</v>
      </c>
      <c r="D17" s="3">
        <f t="shared" si="0"/>
        <v>41206.80195601852</v>
      </c>
      <c r="E17" s="4">
        <f t="shared" si="1"/>
        <v>0.93305555556435138</v>
      </c>
      <c r="F17">
        <v>6.9</v>
      </c>
    </row>
    <row r="18" spans="1:6" x14ac:dyDescent="0.25">
      <c r="A18">
        <v>16</v>
      </c>
      <c r="B18" s="1">
        <v>41206</v>
      </c>
      <c r="C18" s="2">
        <v>0.80473379629629627</v>
      </c>
      <c r="D18" s="3">
        <f t="shared" si="0"/>
        <v>41206.8047337963</v>
      </c>
      <c r="E18" s="4">
        <f t="shared" si="1"/>
        <v>0.99972222227370366</v>
      </c>
      <c r="F18">
        <v>6.6</v>
      </c>
    </row>
    <row r="19" spans="1:6" x14ac:dyDescent="0.25">
      <c r="A19">
        <v>17</v>
      </c>
      <c r="B19" s="1">
        <v>41206</v>
      </c>
      <c r="C19" s="2">
        <v>0.80751157407407403</v>
      </c>
      <c r="D19" s="3">
        <f t="shared" si="0"/>
        <v>41206.807511574072</v>
      </c>
      <c r="E19" s="4">
        <f t="shared" si="1"/>
        <v>1.066388888808433</v>
      </c>
      <c r="F19">
        <v>6.8</v>
      </c>
    </row>
    <row r="20" spans="1:6" x14ac:dyDescent="0.25">
      <c r="A20">
        <v>18</v>
      </c>
      <c r="B20" s="1">
        <v>41206</v>
      </c>
      <c r="C20" s="2">
        <v>0.8102893518518518</v>
      </c>
      <c r="D20" s="3">
        <f t="shared" si="0"/>
        <v>41206.810289351852</v>
      </c>
      <c r="E20" s="4">
        <f t="shared" si="1"/>
        <v>1.1330555555177853</v>
      </c>
      <c r="F20">
        <v>6.9</v>
      </c>
    </row>
    <row r="21" spans="1:6" x14ac:dyDescent="0.25">
      <c r="A21">
        <v>19</v>
      </c>
      <c r="B21" s="1">
        <v>41206</v>
      </c>
      <c r="C21" s="2">
        <v>0.81306712962962957</v>
      </c>
      <c r="D21" s="3">
        <f t="shared" si="0"/>
        <v>41206.813067129631</v>
      </c>
      <c r="E21" s="4">
        <f t="shared" si="1"/>
        <v>1.1997222222271375</v>
      </c>
      <c r="F21">
        <v>6.6</v>
      </c>
    </row>
    <row r="22" spans="1:6" x14ac:dyDescent="0.25">
      <c r="A22">
        <v>20</v>
      </c>
      <c r="B22" s="1">
        <v>41206</v>
      </c>
      <c r="C22" s="2">
        <v>0.81584490740740734</v>
      </c>
      <c r="D22" s="3">
        <f t="shared" si="0"/>
        <v>41206.815844907411</v>
      </c>
      <c r="E22" s="4">
        <f t="shared" si="1"/>
        <v>1.2663888889364898</v>
      </c>
      <c r="F22">
        <v>6.8</v>
      </c>
    </row>
    <row r="23" spans="1:6" x14ac:dyDescent="0.25">
      <c r="A23">
        <v>21</v>
      </c>
      <c r="B23" s="1">
        <v>41206</v>
      </c>
      <c r="C23" s="2">
        <v>0.81862268518518511</v>
      </c>
      <c r="D23" s="3">
        <f t="shared" si="0"/>
        <v>41206.818622685183</v>
      </c>
      <c r="E23" s="4">
        <f t="shared" si="1"/>
        <v>1.3330555554712191</v>
      </c>
      <c r="F23">
        <v>6.9</v>
      </c>
    </row>
    <row r="24" spans="1:6" x14ac:dyDescent="0.25">
      <c r="A24">
        <v>22</v>
      </c>
      <c r="B24" s="1">
        <v>41206</v>
      </c>
      <c r="C24" s="2">
        <v>0.82140046296296287</v>
      </c>
      <c r="D24" s="3">
        <f t="shared" si="0"/>
        <v>41206.821400462963</v>
      </c>
      <c r="E24" s="4">
        <f t="shared" si="1"/>
        <v>1.3997222221805714</v>
      </c>
      <c r="F24">
        <v>6.8</v>
      </c>
    </row>
    <row r="25" spans="1:6" x14ac:dyDescent="0.25">
      <c r="A25">
        <v>23</v>
      </c>
      <c r="B25" s="1">
        <v>41206</v>
      </c>
      <c r="C25" s="2">
        <v>0.82417824074074064</v>
      </c>
      <c r="D25" s="3">
        <f t="shared" si="0"/>
        <v>41206.824178240742</v>
      </c>
      <c r="E25" s="4">
        <f t="shared" si="1"/>
        <v>1.4663888888899237</v>
      </c>
      <c r="F25">
        <v>6.9</v>
      </c>
    </row>
    <row r="26" spans="1:6" x14ac:dyDescent="0.25">
      <c r="A26">
        <v>24</v>
      </c>
      <c r="B26" s="1">
        <v>41206</v>
      </c>
      <c r="C26" s="2">
        <v>0.82695601851851863</v>
      </c>
      <c r="D26" s="3">
        <f t="shared" si="0"/>
        <v>41206.826956018522</v>
      </c>
      <c r="E26" s="4">
        <f t="shared" si="1"/>
        <v>1.533055555599276</v>
      </c>
      <c r="F26">
        <v>6.9</v>
      </c>
    </row>
    <row r="27" spans="1:6" x14ac:dyDescent="0.25">
      <c r="A27">
        <v>25</v>
      </c>
      <c r="B27" s="1">
        <v>41206</v>
      </c>
      <c r="C27" s="2">
        <v>0.8297337962962964</v>
      </c>
      <c r="D27" s="3">
        <f t="shared" si="0"/>
        <v>41206.829733796294</v>
      </c>
      <c r="E27" s="4">
        <f t="shared" si="1"/>
        <v>1.5997222221340053</v>
      </c>
      <c r="F27">
        <v>6.9</v>
      </c>
    </row>
    <row r="28" spans="1:6" x14ac:dyDescent="0.25">
      <c r="A28">
        <v>26</v>
      </c>
      <c r="B28" s="1">
        <v>41206</v>
      </c>
      <c r="C28" s="2">
        <v>0.83251157407407417</v>
      </c>
      <c r="D28" s="3">
        <f t="shared" si="0"/>
        <v>41206.832511574074</v>
      </c>
      <c r="E28" s="4">
        <f t="shared" si="1"/>
        <v>1.6663888888433576</v>
      </c>
      <c r="F28">
        <v>6.7</v>
      </c>
    </row>
    <row r="29" spans="1:6" x14ac:dyDescent="0.25">
      <c r="A29">
        <v>27</v>
      </c>
      <c r="B29" s="1">
        <v>41206</v>
      </c>
      <c r="C29" s="2">
        <v>0.83528935185185194</v>
      </c>
      <c r="D29" s="3">
        <f t="shared" si="0"/>
        <v>41206.835289351853</v>
      </c>
      <c r="E29" s="4">
        <f t="shared" si="1"/>
        <v>1.7330555555527098</v>
      </c>
      <c r="F29">
        <v>6.9</v>
      </c>
    </row>
    <row r="30" spans="1:6" x14ac:dyDescent="0.25">
      <c r="A30">
        <v>28</v>
      </c>
      <c r="B30" s="1">
        <v>41206</v>
      </c>
      <c r="C30" s="2">
        <v>0.8380671296296297</v>
      </c>
      <c r="D30" s="3">
        <f t="shared" si="0"/>
        <v>41206.838067129633</v>
      </c>
      <c r="E30" s="4">
        <f t="shared" si="1"/>
        <v>1.7997222222620621</v>
      </c>
      <c r="F30">
        <v>6.9</v>
      </c>
    </row>
    <row r="31" spans="1:6" x14ac:dyDescent="0.25">
      <c r="A31">
        <v>29</v>
      </c>
      <c r="B31" s="1">
        <v>41206</v>
      </c>
      <c r="C31" s="2">
        <v>0.84084490740740747</v>
      </c>
      <c r="D31" s="3">
        <f t="shared" si="0"/>
        <v>41206.840844907405</v>
      </c>
      <c r="E31" s="4">
        <f t="shared" si="1"/>
        <v>1.8663888887967914</v>
      </c>
      <c r="F31">
        <v>6.9</v>
      </c>
    </row>
    <row r="32" spans="1:6" x14ac:dyDescent="0.25">
      <c r="A32">
        <v>30</v>
      </c>
      <c r="B32" s="1">
        <v>41206</v>
      </c>
      <c r="C32" s="2">
        <v>0.84362268518518524</v>
      </c>
      <c r="D32" s="3">
        <f t="shared" si="0"/>
        <v>41206.843622685185</v>
      </c>
      <c r="E32" s="4">
        <f t="shared" si="1"/>
        <v>1.9330555555061437</v>
      </c>
      <c r="F32">
        <v>6.6</v>
      </c>
    </row>
    <row r="33" spans="1:6" x14ac:dyDescent="0.25">
      <c r="A33">
        <v>31</v>
      </c>
      <c r="B33" s="1">
        <v>41206</v>
      </c>
      <c r="C33" s="2">
        <v>0.84640046296296301</v>
      </c>
      <c r="D33" s="3">
        <f t="shared" si="0"/>
        <v>41206.846400462964</v>
      </c>
      <c r="E33" s="4">
        <f t="shared" si="1"/>
        <v>1.999722222215496</v>
      </c>
      <c r="F33">
        <v>6.8</v>
      </c>
    </row>
    <row r="34" spans="1:6" x14ac:dyDescent="0.25">
      <c r="A34">
        <v>32</v>
      </c>
      <c r="B34" s="1">
        <v>41206</v>
      </c>
      <c r="C34" s="2">
        <v>0.84917824074074078</v>
      </c>
      <c r="D34" s="3">
        <f t="shared" si="0"/>
        <v>41206.849178240744</v>
      </c>
      <c r="E34" s="4">
        <f t="shared" si="1"/>
        <v>2.0663888889248483</v>
      </c>
      <c r="F34">
        <v>6.8</v>
      </c>
    </row>
    <row r="35" spans="1:6" x14ac:dyDescent="0.25">
      <c r="A35">
        <v>33</v>
      </c>
      <c r="B35" s="1">
        <v>41206</v>
      </c>
      <c r="C35" s="2">
        <v>0.85195601851851854</v>
      </c>
      <c r="D35" s="3">
        <f t="shared" si="0"/>
        <v>41206.851956018516</v>
      </c>
      <c r="E35" s="4">
        <f t="shared" si="1"/>
        <v>2.1330555554595776</v>
      </c>
      <c r="F35">
        <v>6.8</v>
      </c>
    </row>
    <row r="36" spans="1:6" x14ac:dyDescent="0.25">
      <c r="A36">
        <v>34</v>
      </c>
      <c r="B36" s="1">
        <v>41206</v>
      </c>
      <c r="C36" s="2">
        <v>0.85473379629629631</v>
      </c>
      <c r="D36" s="3">
        <f t="shared" si="0"/>
        <v>41206.854733796295</v>
      </c>
      <c r="E36" s="4">
        <f t="shared" si="1"/>
        <v>2.1997222221689299</v>
      </c>
      <c r="F36">
        <v>6.6</v>
      </c>
    </row>
    <row r="37" spans="1:6" x14ac:dyDescent="0.25">
      <c r="A37">
        <v>35</v>
      </c>
      <c r="B37" s="1">
        <v>41206</v>
      </c>
      <c r="C37" s="2">
        <v>0.85751157407407408</v>
      </c>
      <c r="D37" s="3">
        <f t="shared" si="0"/>
        <v>41206.857511574075</v>
      </c>
      <c r="E37" s="4">
        <f t="shared" si="1"/>
        <v>2.2663888888782822</v>
      </c>
      <c r="F37">
        <v>6.8</v>
      </c>
    </row>
    <row r="38" spans="1:6" x14ac:dyDescent="0.25">
      <c r="A38">
        <v>36</v>
      </c>
      <c r="B38" s="1">
        <v>41206</v>
      </c>
      <c r="C38" s="2">
        <v>0.86028935185185185</v>
      </c>
      <c r="D38" s="3">
        <f t="shared" si="0"/>
        <v>41206.860289351855</v>
      </c>
      <c r="E38" s="4">
        <f t="shared" si="1"/>
        <v>2.3330555555876344</v>
      </c>
      <c r="F38">
        <v>6.9</v>
      </c>
    </row>
    <row r="39" spans="1:6" x14ac:dyDescent="0.25">
      <c r="A39">
        <v>37</v>
      </c>
      <c r="B39" s="1">
        <v>41206</v>
      </c>
      <c r="C39" s="2">
        <v>0.86306712962962961</v>
      </c>
      <c r="D39" s="3">
        <f t="shared" si="0"/>
        <v>41206.863067129627</v>
      </c>
      <c r="E39" s="4">
        <f t="shared" si="1"/>
        <v>2.3997222221223637</v>
      </c>
      <c r="F39">
        <v>6.9</v>
      </c>
    </row>
    <row r="40" spans="1:6" x14ac:dyDescent="0.25">
      <c r="A40">
        <v>38</v>
      </c>
      <c r="B40" s="1">
        <v>41206</v>
      </c>
      <c r="C40" s="2">
        <v>0.86584490740740738</v>
      </c>
      <c r="D40" s="3">
        <f t="shared" si="0"/>
        <v>41206.865844907406</v>
      </c>
      <c r="E40" s="4">
        <f t="shared" si="1"/>
        <v>2.466388888831716</v>
      </c>
      <c r="F40">
        <v>6.8</v>
      </c>
    </row>
    <row r="41" spans="1:6" x14ac:dyDescent="0.25">
      <c r="A41">
        <v>39</v>
      </c>
      <c r="B41" s="1">
        <v>41206</v>
      </c>
      <c r="C41" s="2">
        <v>0.86862268518518526</v>
      </c>
      <c r="D41" s="3">
        <f t="shared" si="0"/>
        <v>41206.868622685186</v>
      </c>
      <c r="E41" s="4">
        <f t="shared" si="1"/>
        <v>2.5330555555410683</v>
      </c>
      <c r="F41">
        <v>6.6</v>
      </c>
    </row>
    <row r="42" spans="1:6" x14ac:dyDescent="0.25">
      <c r="A42">
        <v>40</v>
      </c>
      <c r="B42" s="1">
        <v>41206</v>
      </c>
      <c r="C42" s="2">
        <v>0.87140046296296303</v>
      </c>
      <c r="D42" s="3">
        <f t="shared" si="0"/>
        <v>41206.871400462966</v>
      </c>
      <c r="E42" s="4">
        <f t="shared" si="1"/>
        <v>2.5997222222504206</v>
      </c>
      <c r="F42">
        <v>6.8</v>
      </c>
    </row>
    <row r="43" spans="1:6" x14ac:dyDescent="0.25">
      <c r="A43">
        <v>41</v>
      </c>
      <c r="B43" s="1">
        <v>41206</v>
      </c>
      <c r="C43" s="2">
        <v>0.87416666666666665</v>
      </c>
      <c r="D43" s="3">
        <f t="shared" si="0"/>
        <v>41206.874166666668</v>
      </c>
      <c r="E43" s="4">
        <f t="shared" si="1"/>
        <v>2.6661111111170612</v>
      </c>
      <c r="F43">
        <v>6.9</v>
      </c>
    </row>
    <row r="44" spans="1:6" x14ac:dyDescent="0.25">
      <c r="A44">
        <v>42</v>
      </c>
      <c r="B44" s="1">
        <v>41206</v>
      </c>
      <c r="C44" s="2">
        <v>0.87695601851851857</v>
      </c>
      <c r="D44" s="3">
        <f t="shared" si="0"/>
        <v>41206.876956018517</v>
      </c>
      <c r="E44" s="4">
        <f t="shared" si="1"/>
        <v>2.7330555554945022</v>
      </c>
      <c r="F44">
        <v>6.8</v>
      </c>
    </row>
    <row r="45" spans="1:6" x14ac:dyDescent="0.25">
      <c r="A45">
        <v>43</v>
      </c>
      <c r="B45" s="1">
        <v>41206</v>
      </c>
      <c r="C45" s="2">
        <v>0.87972222222222218</v>
      </c>
      <c r="D45" s="3">
        <f t="shared" si="0"/>
        <v>41206.87972222222</v>
      </c>
      <c r="E45" s="4">
        <f t="shared" si="1"/>
        <v>2.7994444443611428</v>
      </c>
      <c r="F45">
        <v>6.6</v>
      </c>
    </row>
    <row r="46" spans="1:6" x14ac:dyDescent="0.25">
      <c r="A46">
        <v>44</v>
      </c>
      <c r="B46" s="1">
        <v>41206</v>
      </c>
      <c r="C46" s="2">
        <v>0.88249999999999995</v>
      </c>
      <c r="D46" s="3">
        <f t="shared" si="0"/>
        <v>41206.8825</v>
      </c>
      <c r="E46" s="4">
        <f t="shared" si="1"/>
        <v>2.8661111110704951</v>
      </c>
      <c r="F46">
        <v>6.8</v>
      </c>
    </row>
    <row r="47" spans="1:6" x14ac:dyDescent="0.25">
      <c r="A47">
        <v>45</v>
      </c>
      <c r="B47" s="1">
        <v>41206</v>
      </c>
      <c r="C47" s="2">
        <v>0.88527777777777772</v>
      </c>
      <c r="D47" s="3">
        <f t="shared" si="0"/>
        <v>41206.885277777779</v>
      </c>
      <c r="E47" s="4">
        <f t="shared" si="1"/>
        <v>2.9327777777798474</v>
      </c>
      <c r="F47">
        <v>6.9</v>
      </c>
    </row>
    <row r="48" spans="1:6" x14ac:dyDescent="0.25">
      <c r="A48">
        <v>46</v>
      </c>
      <c r="B48" s="1">
        <v>41206</v>
      </c>
      <c r="C48" s="2">
        <v>0.88805555555555549</v>
      </c>
      <c r="D48" s="3">
        <f t="shared" si="0"/>
        <v>41206.888055555559</v>
      </c>
      <c r="E48" s="4">
        <f t="shared" si="1"/>
        <v>2.9994444444891997</v>
      </c>
      <c r="F48">
        <v>6.8</v>
      </c>
    </row>
    <row r="49" spans="1:6" x14ac:dyDescent="0.25">
      <c r="A49">
        <v>47</v>
      </c>
      <c r="B49" s="1">
        <v>41206</v>
      </c>
      <c r="C49" s="2">
        <v>0.89083333333333325</v>
      </c>
      <c r="D49" s="3">
        <f t="shared" si="0"/>
        <v>41206.890833333331</v>
      </c>
      <c r="E49" s="4">
        <f t="shared" si="1"/>
        <v>3.066111111023929</v>
      </c>
      <c r="F49">
        <v>6.8</v>
      </c>
    </row>
    <row r="50" spans="1:6" x14ac:dyDescent="0.25">
      <c r="A50">
        <v>48</v>
      </c>
      <c r="B50" s="1">
        <v>41206</v>
      </c>
      <c r="C50" s="2">
        <v>0.89361111111111102</v>
      </c>
      <c r="D50" s="3">
        <f t="shared" si="0"/>
        <v>41206.893611111111</v>
      </c>
      <c r="E50" s="4">
        <f t="shared" si="1"/>
        <v>3.1327777777332813</v>
      </c>
      <c r="F50">
        <v>6.8</v>
      </c>
    </row>
    <row r="51" spans="1:6" x14ac:dyDescent="0.25">
      <c r="A51">
        <v>49</v>
      </c>
      <c r="B51" s="1">
        <v>41206</v>
      </c>
      <c r="C51" s="2">
        <v>0.89638888888888879</v>
      </c>
      <c r="D51" s="3">
        <f t="shared" si="0"/>
        <v>41206.89638888889</v>
      </c>
      <c r="E51" s="4">
        <f t="shared" si="1"/>
        <v>3.1994444444426335</v>
      </c>
      <c r="F51">
        <v>6.6</v>
      </c>
    </row>
    <row r="52" spans="1:6" x14ac:dyDescent="0.25">
      <c r="A52">
        <v>50</v>
      </c>
      <c r="B52" s="1">
        <v>41206</v>
      </c>
      <c r="C52" s="2">
        <v>0.89916666666666656</v>
      </c>
      <c r="D52" s="3">
        <f t="shared" si="0"/>
        <v>41206.89916666667</v>
      </c>
      <c r="E52" s="4">
        <f t="shared" si="1"/>
        <v>3.2661111111519858</v>
      </c>
      <c r="F52">
        <v>6.8</v>
      </c>
    </row>
    <row r="53" spans="1:6" x14ac:dyDescent="0.25">
      <c r="A53">
        <v>51</v>
      </c>
      <c r="B53" s="1">
        <v>41206</v>
      </c>
      <c r="C53" s="2">
        <v>0.90194444444444455</v>
      </c>
      <c r="D53" s="3">
        <f t="shared" si="0"/>
        <v>41206.901944444442</v>
      </c>
      <c r="E53" s="4">
        <f t="shared" si="1"/>
        <v>3.3327777776867151</v>
      </c>
      <c r="F53">
        <v>6.7</v>
      </c>
    </row>
    <row r="54" spans="1:6" x14ac:dyDescent="0.25">
      <c r="A54">
        <v>52</v>
      </c>
      <c r="B54" s="1">
        <v>41206</v>
      </c>
      <c r="C54" s="2">
        <v>0.90472222222222232</v>
      </c>
      <c r="D54" s="3">
        <f t="shared" si="0"/>
        <v>41206.904722222222</v>
      </c>
      <c r="E54" s="4">
        <f t="shared" si="1"/>
        <v>3.3994444443960674</v>
      </c>
      <c r="F54">
        <v>6.6</v>
      </c>
    </row>
    <row r="55" spans="1:6" x14ac:dyDescent="0.25">
      <c r="A55">
        <v>53</v>
      </c>
      <c r="B55" s="1">
        <v>41206</v>
      </c>
      <c r="C55" s="2">
        <v>0.90750000000000008</v>
      </c>
      <c r="D55" s="3">
        <f t="shared" si="0"/>
        <v>41206.907500000001</v>
      </c>
      <c r="E55" s="4">
        <f t="shared" si="1"/>
        <v>3.4661111111054197</v>
      </c>
      <c r="F55">
        <v>6.8</v>
      </c>
    </row>
    <row r="56" spans="1:6" x14ac:dyDescent="0.25">
      <c r="A56">
        <v>54</v>
      </c>
      <c r="B56" s="1">
        <v>41206</v>
      </c>
      <c r="C56" s="2">
        <v>0.91027777777777785</v>
      </c>
      <c r="D56" s="3">
        <f t="shared" si="0"/>
        <v>41206.910277777781</v>
      </c>
      <c r="E56" s="4">
        <f t="shared" si="1"/>
        <v>3.532777777814772</v>
      </c>
      <c r="F56">
        <v>6.9</v>
      </c>
    </row>
    <row r="57" spans="1:6" x14ac:dyDescent="0.25">
      <c r="A57">
        <v>55</v>
      </c>
      <c r="B57" s="1">
        <v>41206</v>
      </c>
      <c r="C57" s="2">
        <v>0.91305555555555562</v>
      </c>
      <c r="D57" s="3">
        <f t="shared" si="0"/>
        <v>41206.913055555553</v>
      </c>
      <c r="E57" s="4">
        <f t="shared" si="1"/>
        <v>3.5994444443495013</v>
      </c>
      <c r="F57">
        <v>6.8</v>
      </c>
    </row>
    <row r="58" spans="1:6" x14ac:dyDescent="0.25">
      <c r="A58">
        <v>56</v>
      </c>
      <c r="B58" s="1">
        <v>41206</v>
      </c>
      <c r="C58" s="2">
        <v>0.91583333333333339</v>
      </c>
      <c r="D58" s="3">
        <f t="shared" si="0"/>
        <v>41206.915833333333</v>
      </c>
      <c r="E58" s="4">
        <f t="shared" si="1"/>
        <v>3.6661111110588536</v>
      </c>
      <c r="F58">
        <v>6.8</v>
      </c>
    </row>
    <row r="59" spans="1:6" x14ac:dyDescent="0.25">
      <c r="A59">
        <v>57</v>
      </c>
      <c r="B59" s="1">
        <v>41206</v>
      </c>
      <c r="C59" s="2">
        <v>0.91861111111111116</v>
      </c>
      <c r="D59" s="3">
        <f t="shared" si="0"/>
        <v>41206.918611111112</v>
      </c>
      <c r="E59" s="4">
        <f t="shared" si="1"/>
        <v>3.7327777777682059</v>
      </c>
      <c r="F59">
        <v>6.9</v>
      </c>
    </row>
    <row r="60" spans="1:6" x14ac:dyDescent="0.25">
      <c r="A60">
        <v>58</v>
      </c>
      <c r="B60" s="1">
        <v>41206</v>
      </c>
      <c r="C60" s="2">
        <v>0.92138888888888892</v>
      </c>
      <c r="D60" s="3">
        <f t="shared" si="0"/>
        <v>41206.921388888892</v>
      </c>
      <c r="E60" s="4">
        <f t="shared" si="1"/>
        <v>3.7994444444775581</v>
      </c>
      <c r="F60">
        <v>6.9</v>
      </c>
    </row>
    <row r="61" spans="1:6" x14ac:dyDescent="0.25">
      <c r="A61">
        <v>59</v>
      </c>
      <c r="B61" s="1">
        <v>41206</v>
      </c>
      <c r="C61" s="2">
        <v>0.92416666666666669</v>
      </c>
      <c r="D61" s="3">
        <f t="shared" si="0"/>
        <v>41206.924166666664</v>
      </c>
      <c r="E61" s="4">
        <f t="shared" si="1"/>
        <v>3.8661111110122874</v>
      </c>
      <c r="F61">
        <v>6.6</v>
      </c>
    </row>
    <row r="62" spans="1:6" x14ac:dyDescent="0.25">
      <c r="A62">
        <v>60</v>
      </c>
      <c r="B62" s="1">
        <v>41206</v>
      </c>
      <c r="C62" s="2">
        <v>0.92694444444444446</v>
      </c>
      <c r="D62" s="3">
        <f t="shared" si="0"/>
        <v>41206.926944444444</v>
      </c>
      <c r="E62" s="4">
        <f t="shared" si="1"/>
        <v>3.9327777777216397</v>
      </c>
      <c r="F62">
        <v>6.9</v>
      </c>
    </row>
    <row r="63" spans="1:6" x14ac:dyDescent="0.25">
      <c r="A63">
        <v>61</v>
      </c>
      <c r="B63" s="1">
        <v>41206</v>
      </c>
      <c r="C63" s="2">
        <v>0.92972222222222223</v>
      </c>
      <c r="D63" s="3">
        <f t="shared" si="0"/>
        <v>41206.929722222223</v>
      </c>
      <c r="E63" s="4">
        <f t="shared" si="1"/>
        <v>3.999444444430992</v>
      </c>
      <c r="F63">
        <v>6.6</v>
      </c>
    </row>
    <row r="64" spans="1:6" x14ac:dyDescent="0.25">
      <c r="A64">
        <v>62</v>
      </c>
      <c r="B64" s="1">
        <v>41206</v>
      </c>
      <c r="C64" s="2">
        <v>0.9325</v>
      </c>
      <c r="D64" s="3">
        <f t="shared" si="0"/>
        <v>41206.932500000003</v>
      </c>
      <c r="E64" s="4">
        <f t="shared" si="1"/>
        <v>4.0661111111403443</v>
      </c>
      <c r="F64">
        <v>6.8</v>
      </c>
    </row>
    <row r="65" spans="1:6" x14ac:dyDescent="0.25">
      <c r="A65">
        <v>63</v>
      </c>
      <c r="B65" s="1">
        <v>41206</v>
      </c>
      <c r="C65" s="2">
        <v>0.93527777777777776</v>
      </c>
      <c r="D65" s="3">
        <f t="shared" si="0"/>
        <v>41206.935277777775</v>
      </c>
      <c r="E65" s="4">
        <f t="shared" si="1"/>
        <v>4.1327777776750736</v>
      </c>
      <c r="F65">
        <v>6.7</v>
      </c>
    </row>
    <row r="66" spans="1:6" x14ac:dyDescent="0.25">
      <c r="A66">
        <v>64</v>
      </c>
      <c r="B66" s="1">
        <v>41206</v>
      </c>
      <c r="C66" s="2">
        <v>0.93805555555555553</v>
      </c>
      <c r="D66" s="3">
        <f t="shared" si="0"/>
        <v>41206.938055555554</v>
      </c>
      <c r="E66" s="4">
        <f t="shared" si="1"/>
        <v>4.1994444443844259</v>
      </c>
      <c r="F66">
        <v>6.9</v>
      </c>
    </row>
    <row r="67" spans="1:6" x14ac:dyDescent="0.25">
      <c r="A67">
        <v>65</v>
      </c>
      <c r="B67" s="1">
        <v>41206</v>
      </c>
      <c r="C67" s="2">
        <v>0.9408333333333333</v>
      </c>
      <c r="D67" s="3">
        <f t="shared" si="0"/>
        <v>41206.940833333334</v>
      </c>
      <c r="E67" s="4">
        <f t="shared" si="1"/>
        <v>4.2661111110937782</v>
      </c>
      <c r="F67">
        <v>6.8</v>
      </c>
    </row>
    <row r="68" spans="1:6" x14ac:dyDescent="0.25">
      <c r="A68">
        <v>66</v>
      </c>
      <c r="B68" s="1">
        <v>41206</v>
      </c>
      <c r="C68" s="2">
        <v>0.94361111111111118</v>
      </c>
      <c r="D68" s="3">
        <f t="shared" ref="D68:D131" si="2">B68+C68</f>
        <v>41206.943611111114</v>
      </c>
      <c r="E68" s="4">
        <f t="shared" ref="E68:E131" si="3">(D68-$D$3)*24</f>
        <v>4.3327777778031304</v>
      </c>
      <c r="F68">
        <v>6.9</v>
      </c>
    </row>
    <row r="69" spans="1:6" x14ac:dyDescent="0.25">
      <c r="A69">
        <v>67</v>
      </c>
      <c r="B69" s="1">
        <v>41206</v>
      </c>
      <c r="C69" s="2">
        <v>0.94638888888888895</v>
      </c>
      <c r="D69" s="3">
        <f t="shared" si="2"/>
        <v>41206.946388888886</v>
      </c>
      <c r="E69" s="4">
        <f t="shared" si="3"/>
        <v>4.3994444443378597</v>
      </c>
      <c r="F69">
        <v>6.9</v>
      </c>
    </row>
    <row r="70" spans="1:6" x14ac:dyDescent="0.25">
      <c r="A70">
        <v>68</v>
      </c>
      <c r="B70" s="1">
        <v>41206</v>
      </c>
      <c r="C70" s="2">
        <v>0.94916666666666671</v>
      </c>
      <c r="D70" s="3">
        <f t="shared" si="2"/>
        <v>41206.949166666665</v>
      </c>
      <c r="E70" s="4">
        <f t="shared" si="3"/>
        <v>4.466111111047212</v>
      </c>
      <c r="F70">
        <v>6.8</v>
      </c>
    </row>
    <row r="71" spans="1:6" x14ac:dyDescent="0.25">
      <c r="A71">
        <v>69</v>
      </c>
      <c r="B71" s="1">
        <v>41206</v>
      </c>
      <c r="C71" s="2">
        <v>0.95194444444444448</v>
      </c>
      <c r="D71" s="3">
        <f t="shared" si="2"/>
        <v>41206.951944444445</v>
      </c>
      <c r="E71" s="4">
        <f t="shared" si="3"/>
        <v>4.5327777777565643</v>
      </c>
      <c r="F71">
        <v>6.9</v>
      </c>
    </row>
    <row r="72" spans="1:6" x14ac:dyDescent="0.25">
      <c r="A72">
        <v>70</v>
      </c>
      <c r="B72" s="1">
        <v>41206</v>
      </c>
      <c r="C72" s="2">
        <v>0.95472222222222225</v>
      </c>
      <c r="D72" s="3">
        <f t="shared" si="2"/>
        <v>41206.954722222225</v>
      </c>
      <c r="E72" s="4">
        <f t="shared" si="3"/>
        <v>4.5994444444659166</v>
      </c>
      <c r="F72">
        <v>6.6</v>
      </c>
    </row>
    <row r="73" spans="1:6" x14ac:dyDescent="0.25">
      <c r="A73">
        <v>71</v>
      </c>
      <c r="B73" s="1">
        <v>41206</v>
      </c>
      <c r="C73" s="2">
        <v>0.95748842592592587</v>
      </c>
      <c r="D73" s="3">
        <f t="shared" si="2"/>
        <v>41206.957488425927</v>
      </c>
      <c r="E73" s="4">
        <f t="shared" si="3"/>
        <v>4.6658333333325572</v>
      </c>
      <c r="F73">
        <v>6.6</v>
      </c>
    </row>
    <row r="74" spans="1:6" x14ac:dyDescent="0.25">
      <c r="A74">
        <v>72</v>
      </c>
      <c r="B74" s="1">
        <v>41206</v>
      </c>
      <c r="C74" s="2">
        <v>0.96026620370370364</v>
      </c>
      <c r="D74" s="3">
        <f t="shared" si="2"/>
        <v>41206.960266203707</v>
      </c>
      <c r="E74" s="4">
        <f t="shared" si="3"/>
        <v>4.7325000000419095</v>
      </c>
      <c r="F74">
        <v>6.8</v>
      </c>
    </row>
    <row r="75" spans="1:6" x14ac:dyDescent="0.25">
      <c r="A75">
        <v>73</v>
      </c>
      <c r="B75" s="1">
        <v>41206</v>
      </c>
      <c r="C75" s="2">
        <v>0.9630439814814814</v>
      </c>
      <c r="D75" s="3">
        <f t="shared" si="2"/>
        <v>41206.963043981479</v>
      </c>
      <c r="E75" s="4">
        <f t="shared" si="3"/>
        <v>4.7991666665766388</v>
      </c>
      <c r="F75">
        <v>6.8</v>
      </c>
    </row>
    <row r="76" spans="1:6" x14ac:dyDescent="0.25">
      <c r="A76">
        <v>74</v>
      </c>
      <c r="B76" s="1">
        <v>41206</v>
      </c>
      <c r="C76" s="2">
        <v>0.96582175925925917</v>
      </c>
      <c r="D76" s="3">
        <f t="shared" si="2"/>
        <v>41206.965821759259</v>
      </c>
      <c r="E76" s="4">
        <f t="shared" si="3"/>
        <v>4.8658333332859911</v>
      </c>
      <c r="F76">
        <v>6.9</v>
      </c>
    </row>
    <row r="77" spans="1:6" x14ac:dyDescent="0.25">
      <c r="A77">
        <v>75</v>
      </c>
      <c r="B77" s="1">
        <v>41206</v>
      </c>
      <c r="C77" s="2">
        <v>0.96859953703703694</v>
      </c>
      <c r="D77" s="3">
        <f t="shared" si="2"/>
        <v>41206.968599537038</v>
      </c>
      <c r="E77" s="4">
        <f t="shared" si="3"/>
        <v>4.9324999999953434</v>
      </c>
      <c r="F77">
        <v>6.6</v>
      </c>
    </row>
    <row r="78" spans="1:6" x14ac:dyDescent="0.25">
      <c r="A78">
        <v>76</v>
      </c>
      <c r="B78" s="1">
        <v>41206</v>
      </c>
      <c r="C78" s="2">
        <v>0.97137731481481471</v>
      </c>
      <c r="D78" s="3">
        <f t="shared" si="2"/>
        <v>41206.971377314818</v>
      </c>
      <c r="E78" s="4">
        <f t="shared" si="3"/>
        <v>4.9991666667046957</v>
      </c>
      <c r="F78">
        <v>6.6</v>
      </c>
    </row>
    <row r="79" spans="1:6" x14ac:dyDescent="0.25">
      <c r="A79">
        <v>77</v>
      </c>
      <c r="B79" s="1">
        <v>41206</v>
      </c>
      <c r="C79" s="2">
        <v>0.9741550925925927</v>
      </c>
      <c r="D79" s="3">
        <f t="shared" si="2"/>
        <v>41206.97415509259</v>
      </c>
      <c r="E79" s="4">
        <f t="shared" si="3"/>
        <v>5.065833333239425</v>
      </c>
      <c r="F79">
        <v>6.9</v>
      </c>
    </row>
    <row r="80" spans="1:6" x14ac:dyDescent="0.25">
      <c r="A80">
        <v>78</v>
      </c>
      <c r="B80" s="1">
        <v>41206</v>
      </c>
      <c r="C80" s="2">
        <v>0.97693287037037047</v>
      </c>
      <c r="D80" s="3">
        <f t="shared" si="2"/>
        <v>41206.97693287037</v>
      </c>
      <c r="E80" s="4">
        <f t="shared" si="3"/>
        <v>5.1324999999487773</v>
      </c>
      <c r="F80">
        <v>6.9</v>
      </c>
    </row>
    <row r="81" spans="1:6" x14ac:dyDescent="0.25">
      <c r="A81">
        <v>79</v>
      </c>
      <c r="B81" s="1">
        <v>41206</v>
      </c>
      <c r="C81" s="2">
        <v>0.97971064814814823</v>
      </c>
      <c r="D81" s="3">
        <f t="shared" si="2"/>
        <v>41206.979710648149</v>
      </c>
      <c r="E81" s="4">
        <f t="shared" si="3"/>
        <v>5.1991666666581295</v>
      </c>
      <c r="F81">
        <v>6.6</v>
      </c>
    </row>
    <row r="82" spans="1:6" x14ac:dyDescent="0.25">
      <c r="A82">
        <v>80</v>
      </c>
      <c r="B82" s="1">
        <v>41206</v>
      </c>
      <c r="C82" s="2">
        <v>0.982488425925926</v>
      </c>
      <c r="D82" s="3">
        <f t="shared" si="2"/>
        <v>41206.982488425929</v>
      </c>
      <c r="E82" s="4">
        <f t="shared" si="3"/>
        <v>5.2658333333674818</v>
      </c>
      <c r="F82">
        <v>6.9</v>
      </c>
    </row>
    <row r="83" spans="1:6" x14ac:dyDescent="0.25">
      <c r="A83">
        <v>81</v>
      </c>
      <c r="B83" s="1">
        <v>41206</v>
      </c>
      <c r="C83" s="2">
        <v>0.98526620370370377</v>
      </c>
      <c r="D83" s="3">
        <f t="shared" si="2"/>
        <v>41206.985266203701</v>
      </c>
      <c r="E83" s="4">
        <f t="shared" si="3"/>
        <v>5.3324999999022111</v>
      </c>
      <c r="F83">
        <v>6.6</v>
      </c>
    </row>
    <row r="84" spans="1:6" x14ac:dyDescent="0.25">
      <c r="A84">
        <v>82</v>
      </c>
      <c r="B84" s="1">
        <v>41206</v>
      </c>
      <c r="C84" s="2">
        <v>0.98804398148148154</v>
      </c>
      <c r="D84" s="3">
        <f t="shared" si="2"/>
        <v>41206.988043981481</v>
      </c>
      <c r="E84" s="4">
        <f t="shared" si="3"/>
        <v>5.3991666666115634</v>
      </c>
      <c r="F84">
        <v>6.6</v>
      </c>
    </row>
    <row r="85" spans="1:6" x14ac:dyDescent="0.25">
      <c r="A85">
        <v>83</v>
      </c>
      <c r="B85" s="1">
        <v>41206</v>
      </c>
      <c r="C85" s="2">
        <v>0.9908217592592593</v>
      </c>
      <c r="D85" s="3">
        <f t="shared" si="2"/>
        <v>41206.99082175926</v>
      </c>
      <c r="E85" s="4">
        <f t="shared" si="3"/>
        <v>5.4658333333209157</v>
      </c>
      <c r="F85">
        <v>6.8</v>
      </c>
    </row>
    <row r="86" spans="1:6" x14ac:dyDescent="0.25">
      <c r="A86">
        <v>84</v>
      </c>
      <c r="B86" s="1">
        <v>41206</v>
      </c>
      <c r="C86" s="2">
        <v>0.99359953703703707</v>
      </c>
      <c r="D86" s="3">
        <f t="shared" si="2"/>
        <v>41206.99359953704</v>
      </c>
      <c r="E86" s="4">
        <f t="shared" si="3"/>
        <v>5.532500000030268</v>
      </c>
      <c r="F86">
        <v>6.9</v>
      </c>
    </row>
    <row r="87" spans="1:6" x14ac:dyDescent="0.25">
      <c r="A87">
        <v>85</v>
      </c>
      <c r="B87" s="1">
        <v>41206</v>
      </c>
      <c r="C87" s="2">
        <v>0.99637731481481484</v>
      </c>
      <c r="D87" s="3">
        <f t="shared" si="2"/>
        <v>41206.996377314812</v>
      </c>
      <c r="E87" s="4">
        <f t="shared" si="3"/>
        <v>5.5991666665649973</v>
      </c>
      <c r="F87">
        <v>6.6</v>
      </c>
    </row>
    <row r="88" spans="1:6" x14ac:dyDescent="0.25">
      <c r="A88">
        <v>86</v>
      </c>
      <c r="B88" s="1">
        <v>41206</v>
      </c>
      <c r="C88" s="2">
        <v>0.99915509259259261</v>
      </c>
      <c r="D88" s="3">
        <f t="shared" si="2"/>
        <v>41206.999155092592</v>
      </c>
      <c r="E88" s="4">
        <f t="shared" si="3"/>
        <v>5.6658333332743496</v>
      </c>
      <c r="F88">
        <v>6.9</v>
      </c>
    </row>
    <row r="89" spans="1:6" x14ac:dyDescent="0.25">
      <c r="A89">
        <v>87</v>
      </c>
      <c r="B89" s="1">
        <v>41207</v>
      </c>
      <c r="C89" s="2">
        <v>1.9328703703703704E-3</v>
      </c>
      <c r="D89" s="3">
        <f t="shared" si="2"/>
        <v>41207.001932870371</v>
      </c>
      <c r="E89" s="4">
        <f t="shared" si="3"/>
        <v>5.7324999999837019</v>
      </c>
      <c r="F89">
        <v>6.9</v>
      </c>
    </row>
    <row r="90" spans="1:6" x14ac:dyDescent="0.25">
      <c r="A90">
        <v>88</v>
      </c>
      <c r="B90" s="1">
        <v>41207</v>
      </c>
      <c r="C90" s="2">
        <v>4.7106481481481478E-3</v>
      </c>
      <c r="D90" s="3">
        <f t="shared" si="2"/>
        <v>41207.004710648151</v>
      </c>
      <c r="E90" s="4">
        <f t="shared" si="3"/>
        <v>5.7991666666930541</v>
      </c>
      <c r="F90">
        <v>6.8</v>
      </c>
    </row>
    <row r="91" spans="1:6" x14ac:dyDescent="0.25">
      <c r="A91">
        <v>89</v>
      </c>
      <c r="B91" s="1">
        <v>41207</v>
      </c>
      <c r="C91" s="2">
        <v>7.4884259259259262E-3</v>
      </c>
      <c r="D91" s="3">
        <f t="shared" si="2"/>
        <v>41207.007488425923</v>
      </c>
      <c r="E91" s="4">
        <f t="shared" si="3"/>
        <v>5.8658333332277834</v>
      </c>
      <c r="F91">
        <v>6.9</v>
      </c>
    </row>
    <row r="92" spans="1:6" x14ac:dyDescent="0.25">
      <c r="A92">
        <v>90</v>
      </c>
      <c r="B92" s="1">
        <v>41207</v>
      </c>
      <c r="C92" s="2">
        <v>1.0266203703703703E-2</v>
      </c>
      <c r="D92" s="3">
        <f t="shared" si="2"/>
        <v>41207.010266203702</v>
      </c>
      <c r="E92" s="4">
        <f t="shared" si="3"/>
        <v>5.9324999999371357</v>
      </c>
      <c r="F92">
        <v>6.6</v>
      </c>
    </row>
    <row r="93" spans="1:6" x14ac:dyDescent="0.25">
      <c r="A93">
        <v>91</v>
      </c>
      <c r="B93" s="1">
        <v>41207</v>
      </c>
      <c r="C93" s="2">
        <v>1.3043981481481483E-2</v>
      </c>
      <c r="D93" s="3">
        <f t="shared" si="2"/>
        <v>41207.013043981482</v>
      </c>
      <c r="E93" s="4">
        <f t="shared" si="3"/>
        <v>5.999166666646488</v>
      </c>
      <c r="F93">
        <v>6.9</v>
      </c>
    </row>
    <row r="94" spans="1:6" x14ac:dyDescent="0.25">
      <c r="A94">
        <v>92</v>
      </c>
      <c r="B94" s="1">
        <v>41207</v>
      </c>
      <c r="C94" s="2">
        <v>1.5821759259259261E-2</v>
      </c>
      <c r="D94" s="3">
        <f t="shared" si="2"/>
        <v>41207.015821759262</v>
      </c>
      <c r="E94" s="4">
        <f t="shared" si="3"/>
        <v>6.0658333333558403</v>
      </c>
      <c r="F94">
        <v>6.8</v>
      </c>
    </row>
    <row r="95" spans="1:6" x14ac:dyDescent="0.25">
      <c r="A95">
        <v>93</v>
      </c>
      <c r="B95" s="1">
        <v>41207</v>
      </c>
      <c r="C95" s="2">
        <v>1.8599537037037036E-2</v>
      </c>
      <c r="D95" s="3">
        <f t="shared" si="2"/>
        <v>41207.018599537034</v>
      </c>
      <c r="E95" s="4">
        <f t="shared" si="3"/>
        <v>6.1324999998905696</v>
      </c>
      <c r="F95">
        <v>6.9</v>
      </c>
    </row>
    <row r="96" spans="1:6" x14ac:dyDescent="0.25">
      <c r="A96">
        <v>94</v>
      </c>
      <c r="B96" s="1">
        <v>41207</v>
      </c>
      <c r="C96" s="2">
        <v>2.1377314814814818E-2</v>
      </c>
      <c r="D96" s="3">
        <f t="shared" si="2"/>
        <v>41207.021377314813</v>
      </c>
      <c r="E96" s="4">
        <f t="shared" si="3"/>
        <v>6.1991666665999219</v>
      </c>
      <c r="F96">
        <v>6.8</v>
      </c>
    </row>
    <row r="97" spans="1:6" x14ac:dyDescent="0.25">
      <c r="A97">
        <v>95</v>
      </c>
      <c r="B97" s="1">
        <v>41207</v>
      </c>
      <c r="C97" s="2">
        <v>2.4155092592592589E-2</v>
      </c>
      <c r="D97" s="3">
        <f t="shared" si="2"/>
        <v>41207.024155092593</v>
      </c>
      <c r="E97" s="4">
        <f t="shared" si="3"/>
        <v>6.2658333333092742</v>
      </c>
      <c r="F97">
        <v>6.9</v>
      </c>
    </row>
    <row r="98" spans="1:6" x14ac:dyDescent="0.25">
      <c r="A98">
        <v>96</v>
      </c>
      <c r="B98" s="1">
        <v>41207</v>
      </c>
      <c r="C98" s="2">
        <v>2.6932870370370371E-2</v>
      </c>
      <c r="D98" s="3">
        <f t="shared" si="2"/>
        <v>41207.026932870373</v>
      </c>
      <c r="E98" s="4">
        <f t="shared" si="3"/>
        <v>6.3325000000186265</v>
      </c>
      <c r="F98">
        <v>6.6</v>
      </c>
    </row>
    <row r="99" spans="1:6" x14ac:dyDescent="0.25">
      <c r="A99">
        <v>97</v>
      </c>
      <c r="B99" s="1">
        <v>41207</v>
      </c>
      <c r="C99" s="2">
        <v>2.9699074074074072E-2</v>
      </c>
      <c r="D99" s="3">
        <f t="shared" si="2"/>
        <v>41207.029699074075</v>
      </c>
      <c r="E99" s="4">
        <f t="shared" si="3"/>
        <v>6.3988888888852671</v>
      </c>
      <c r="F99">
        <v>6.8</v>
      </c>
    </row>
    <row r="100" spans="1:6" x14ac:dyDescent="0.25">
      <c r="A100">
        <v>98</v>
      </c>
      <c r="B100" s="1">
        <v>41207</v>
      </c>
      <c r="C100" s="2">
        <v>3.2488425925925928E-2</v>
      </c>
      <c r="D100" s="3">
        <f t="shared" si="2"/>
        <v>41207.032488425924</v>
      </c>
      <c r="E100" s="4">
        <f t="shared" si="3"/>
        <v>6.465833333262708</v>
      </c>
      <c r="F100">
        <v>6.8</v>
      </c>
    </row>
    <row r="101" spans="1:6" x14ac:dyDescent="0.25">
      <c r="A101">
        <v>99</v>
      </c>
      <c r="B101" s="1">
        <v>41207</v>
      </c>
      <c r="C101" s="2">
        <v>3.5254629629629629E-2</v>
      </c>
      <c r="D101" s="3">
        <f t="shared" si="2"/>
        <v>41207.035254629627</v>
      </c>
      <c r="E101" s="4">
        <f t="shared" si="3"/>
        <v>6.5322222221293487</v>
      </c>
      <c r="F101">
        <v>6.9</v>
      </c>
    </row>
    <row r="102" spans="1:6" x14ac:dyDescent="0.25">
      <c r="A102">
        <v>100</v>
      </c>
      <c r="B102" s="1">
        <v>41207</v>
      </c>
      <c r="C102" s="2">
        <v>3.8032407407407411E-2</v>
      </c>
      <c r="D102" s="3">
        <f t="shared" si="2"/>
        <v>41207.038032407407</v>
      </c>
      <c r="E102" s="4">
        <f t="shared" si="3"/>
        <v>6.598888888838701</v>
      </c>
      <c r="F102">
        <v>6.6</v>
      </c>
    </row>
    <row r="103" spans="1:6" x14ac:dyDescent="0.25">
      <c r="A103">
        <v>101</v>
      </c>
      <c r="B103" s="1">
        <v>41207</v>
      </c>
      <c r="C103" s="2">
        <v>4.0810185185185185E-2</v>
      </c>
      <c r="D103" s="3">
        <f t="shared" si="2"/>
        <v>41207.040810185186</v>
      </c>
      <c r="E103" s="4">
        <f t="shared" si="3"/>
        <v>6.6655555555480532</v>
      </c>
      <c r="F103">
        <v>6.6</v>
      </c>
    </row>
    <row r="104" spans="1:6" x14ac:dyDescent="0.25">
      <c r="A104">
        <v>102</v>
      </c>
      <c r="B104" s="1">
        <v>41207</v>
      </c>
      <c r="C104" s="2">
        <v>4.3587962962962967E-2</v>
      </c>
      <c r="D104" s="3">
        <f t="shared" si="2"/>
        <v>41207.043587962966</v>
      </c>
      <c r="E104" s="4">
        <f t="shared" si="3"/>
        <v>6.7322222222574055</v>
      </c>
      <c r="F104">
        <v>6.8</v>
      </c>
    </row>
    <row r="105" spans="1:6" x14ac:dyDescent="0.25">
      <c r="A105">
        <v>103</v>
      </c>
      <c r="B105" s="1">
        <v>41207</v>
      </c>
      <c r="C105" s="2">
        <v>4.6365740740740742E-2</v>
      </c>
      <c r="D105" s="3">
        <f t="shared" si="2"/>
        <v>41207.046365740738</v>
      </c>
      <c r="E105" s="4">
        <f t="shared" si="3"/>
        <v>6.7988888887921348</v>
      </c>
      <c r="F105">
        <v>6.8</v>
      </c>
    </row>
    <row r="106" spans="1:6" x14ac:dyDescent="0.25">
      <c r="A106">
        <v>104</v>
      </c>
      <c r="B106" s="1">
        <v>41207</v>
      </c>
      <c r="C106" s="2">
        <v>4.9143518518518524E-2</v>
      </c>
      <c r="D106" s="3">
        <f t="shared" si="2"/>
        <v>41207.049143518518</v>
      </c>
      <c r="E106" s="4">
        <f t="shared" si="3"/>
        <v>6.8655555555014871</v>
      </c>
      <c r="F106">
        <v>6.7</v>
      </c>
    </row>
    <row r="107" spans="1:6" x14ac:dyDescent="0.25">
      <c r="A107">
        <v>105</v>
      </c>
      <c r="B107" s="1">
        <v>41207</v>
      </c>
      <c r="C107" s="2">
        <v>5.1921296296296299E-2</v>
      </c>
      <c r="D107" s="3">
        <f t="shared" si="2"/>
        <v>41207.051921296297</v>
      </c>
      <c r="E107" s="4">
        <f t="shared" si="3"/>
        <v>6.9322222222108394</v>
      </c>
      <c r="F107">
        <v>6.6</v>
      </c>
    </row>
    <row r="108" spans="1:6" x14ac:dyDescent="0.25">
      <c r="A108">
        <v>106</v>
      </c>
      <c r="B108" s="1">
        <v>41207</v>
      </c>
      <c r="C108" s="2">
        <v>5.4699074074074074E-2</v>
      </c>
      <c r="D108" s="3">
        <f t="shared" si="2"/>
        <v>41207.054699074077</v>
      </c>
      <c r="E108" s="4">
        <f t="shared" si="3"/>
        <v>6.9988888889201917</v>
      </c>
      <c r="F108">
        <v>6.8</v>
      </c>
    </row>
    <row r="109" spans="1:6" x14ac:dyDescent="0.25">
      <c r="A109">
        <v>107</v>
      </c>
      <c r="B109" s="1">
        <v>41207</v>
      </c>
      <c r="C109" s="2">
        <v>5.7476851851851855E-2</v>
      </c>
      <c r="D109" s="3">
        <f t="shared" si="2"/>
        <v>41207.057476851849</v>
      </c>
      <c r="E109" s="4">
        <f t="shared" si="3"/>
        <v>7.065555555454921</v>
      </c>
      <c r="F109">
        <v>6.9</v>
      </c>
    </row>
    <row r="110" spans="1:6" x14ac:dyDescent="0.25">
      <c r="A110">
        <v>108</v>
      </c>
      <c r="B110" s="1">
        <v>41207</v>
      </c>
      <c r="C110" s="2">
        <v>6.025462962962963E-2</v>
      </c>
      <c r="D110" s="3">
        <f t="shared" si="2"/>
        <v>41207.060254629629</v>
      </c>
      <c r="E110" s="4">
        <f t="shared" si="3"/>
        <v>7.1322222221642733</v>
      </c>
      <c r="F110">
        <v>6.6</v>
      </c>
    </row>
    <row r="111" spans="1:6" x14ac:dyDescent="0.25">
      <c r="A111">
        <v>109</v>
      </c>
      <c r="B111" s="1">
        <v>41207</v>
      </c>
      <c r="C111" s="2">
        <v>6.3032407407407412E-2</v>
      </c>
      <c r="D111" s="3">
        <f t="shared" si="2"/>
        <v>41207.063032407408</v>
      </c>
      <c r="E111" s="4">
        <f t="shared" si="3"/>
        <v>7.1988888888736255</v>
      </c>
      <c r="F111">
        <v>6.8</v>
      </c>
    </row>
    <row r="112" spans="1:6" x14ac:dyDescent="0.25">
      <c r="A112">
        <v>110</v>
      </c>
      <c r="B112" s="1">
        <v>41207</v>
      </c>
      <c r="C112" s="2">
        <v>6.581018518518518E-2</v>
      </c>
      <c r="D112" s="3">
        <f t="shared" si="2"/>
        <v>41207.065810185188</v>
      </c>
      <c r="E112" s="4">
        <f t="shared" si="3"/>
        <v>7.2655555555829778</v>
      </c>
      <c r="F112">
        <v>6.9</v>
      </c>
    </row>
    <row r="113" spans="1:6" x14ac:dyDescent="0.25">
      <c r="A113">
        <v>111</v>
      </c>
      <c r="B113" s="1">
        <v>41207</v>
      </c>
      <c r="C113" s="2">
        <v>6.8587962962962962E-2</v>
      </c>
      <c r="D113" s="3">
        <f t="shared" si="2"/>
        <v>41207.06858796296</v>
      </c>
      <c r="E113" s="4">
        <f t="shared" si="3"/>
        <v>7.3322222221177071</v>
      </c>
      <c r="F113">
        <v>6.9</v>
      </c>
    </row>
    <row r="114" spans="1:6" x14ac:dyDescent="0.25">
      <c r="A114">
        <v>112</v>
      </c>
      <c r="B114" s="1">
        <v>41207</v>
      </c>
      <c r="C114" s="2">
        <v>7.1365740740740743E-2</v>
      </c>
      <c r="D114" s="3">
        <f t="shared" si="2"/>
        <v>41207.07136574074</v>
      </c>
      <c r="E114" s="4">
        <f t="shared" si="3"/>
        <v>7.3988888888270594</v>
      </c>
      <c r="F114">
        <v>6.8</v>
      </c>
    </row>
    <row r="115" spans="1:6" x14ac:dyDescent="0.25">
      <c r="A115">
        <v>113</v>
      </c>
      <c r="B115" s="1">
        <v>41207</v>
      </c>
      <c r="C115" s="2">
        <v>7.4143518518518511E-2</v>
      </c>
      <c r="D115" s="3">
        <f t="shared" si="2"/>
        <v>41207.074143518519</v>
      </c>
      <c r="E115" s="4">
        <f t="shared" si="3"/>
        <v>7.4655555555364117</v>
      </c>
      <c r="F115">
        <v>6.9</v>
      </c>
    </row>
    <row r="116" spans="1:6" x14ac:dyDescent="0.25">
      <c r="A116">
        <v>114</v>
      </c>
      <c r="B116" s="1">
        <v>41207</v>
      </c>
      <c r="C116" s="2">
        <v>7.6921296296296293E-2</v>
      </c>
      <c r="D116" s="3">
        <f t="shared" si="2"/>
        <v>41207.076921296299</v>
      </c>
      <c r="E116" s="4">
        <f t="shared" si="3"/>
        <v>7.532222222245764</v>
      </c>
      <c r="F116">
        <v>6.6</v>
      </c>
    </row>
    <row r="117" spans="1:6" x14ac:dyDescent="0.25">
      <c r="A117">
        <v>115</v>
      </c>
      <c r="B117" s="1">
        <v>41207</v>
      </c>
      <c r="C117" s="2">
        <v>7.9699074074074075E-2</v>
      </c>
      <c r="D117" s="3">
        <f t="shared" si="2"/>
        <v>41207.079699074071</v>
      </c>
      <c r="E117" s="4">
        <f t="shared" si="3"/>
        <v>7.5988888887804933</v>
      </c>
      <c r="F117">
        <v>6.8</v>
      </c>
    </row>
    <row r="118" spans="1:6" x14ac:dyDescent="0.25">
      <c r="A118">
        <v>116</v>
      </c>
      <c r="B118" s="1">
        <v>41207</v>
      </c>
      <c r="C118" s="2">
        <v>8.2476851851851843E-2</v>
      </c>
      <c r="D118" s="3">
        <f t="shared" si="2"/>
        <v>41207.082476851851</v>
      </c>
      <c r="E118" s="4">
        <f t="shared" si="3"/>
        <v>7.6655555554898456</v>
      </c>
      <c r="F118">
        <v>6.6</v>
      </c>
    </row>
    <row r="119" spans="1:6" x14ac:dyDescent="0.25">
      <c r="A119">
        <v>117</v>
      </c>
      <c r="B119" s="1">
        <v>41207</v>
      </c>
      <c r="C119" s="2">
        <v>8.5254629629629639E-2</v>
      </c>
      <c r="D119" s="3">
        <f t="shared" si="2"/>
        <v>41207.08525462963</v>
      </c>
      <c r="E119" s="4">
        <f t="shared" si="3"/>
        <v>7.7322222221991979</v>
      </c>
      <c r="F119">
        <v>6.6</v>
      </c>
    </row>
    <row r="120" spans="1:6" x14ac:dyDescent="0.25">
      <c r="A120">
        <v>118</v>
      </c>
      <c r="B120" s="1">
        <v>41207</v>
      </c>
      <c r="C120" s="2">
        <v>8.8032407407407406E-2</v>
      </c>
      <c r="D120" s="3">
        <f t="shared" si="2"/>
        <v>41207.08803240741</v>
      </c>
      <c r="E120" s="4">
        <f t="shared" si="3"/>
        <v>7.7988888889085501</v>
      </c>
      <c r="F120">
        <v>6.8</v>
      </c>
    </row>
    <row r="121" spans="1:6" x14ac:dyDescent="0.25">
      <c r="A121">
        <v>119</v>
      </c>
      <c r="B121" s="1">
        <v>41207</v>
      </c>
      <c r="C121" s="2">
        <v>9.0810185185185188E-2</v>
      </c>
      <c r="D121" s="3">
        <f t="shared" si="2"/>
        <v>41207.090810185182</v>
      </c>
      <c r="E121" s="4">
        <f t="shared" si="3"/>
        <v>7.8655555554432794</v>
      </c>
      <c r="F121">
        <v>6.9</v>
      </c>
    </row>
    <row r="122" spans="1:6" x14ac:dyDescent="0.25">
      <c r="A122">
        <v>120</v>
      </c>
      <c r="B122" s="1">
        <v>41207</v>
      </c>
      <c r="C122" s="2">
        <v>9.3587962962962956E-2</v>
      </c>
      <c r="D122" s="3">
        <f t="shared" si="2"/>
        <v>41207.093587962961</v>
      </c>
      <c r="E122" s="4">
        <f t="shared" si="3"/>
        <v>7.9322222221526317</v>
      </c>
      <c r="F122">
        <v>6.6</v>
      </c>
    </row>
    <row r="123" spans="1:6" x14ac:dyDescent="0.25">
      <c r="A123">
        <v>121</v>
      </c>
      <c r="B123" s="1">
        <v>41207</v>
      </c>
      <c r="C123" s="2">
        <v>9.6365740740740738E-2</v>
      </c>
      <c r="D123" s="3">
        <f t="shared" si="2"/>
        <v>41207.096365740741</v>
      </c>
      <c r="E123" s="4">
        <f t="shared" si="3"/>
        <v>7.998888888861984</v>
      </c>
      <c r="F123">
        <v>6.8</v>
      </c>
    </row>
    <row r="124" spans="1:6" x14ac:dyDescent="0.25">
      <c r="A124">
        <v>122</v>
      </c>
      <c r="B124" s="1">
        <v>41207</v>
      </c>
      <c r="C124" s="2">
        <v>9.9143518518518506E-2</v>
      </c>
      <c r="D124" s="3">
        <f t="shared" si="2"/>
        <v>41207.099143518521</v>
      </c>
      <c r="E124" s="4">
        <f t="shared" si="3"/>
        <v>8.0655555555713363</v>
      </c>
      <c r="F124">
        <v>6.9</v>
      </c>
    </row>
    <row r="125" spans="1:6" x14ac:dyDescent="0.25">
      <c r="A125">
        <v>123</v>
      </c>
      <c r="B125" s="1">
        <v>41207</v>
      </c>
      <c r="C125" s="2">
        <v>0.1019212962962963</v>
      </c>
      <c r="D125" s="3">
        <f t="shared" si="2"/>
        <v>41207.101921296293</v>
      </c>
      <c r="E125" s="4">
        <f t="shared" si="3"/>
        <v>8.1322222221060656</v>
      </c>
      <c r="F125">
        <v>6.6</v>
      </c>
    </row>
    <row r="126" spans="1:6" x14ac:dyDescent="0.25">
      <c r="A126">
        <v>124</v>
      </c>
      <c r="B126" s="1">
        <v>41207</v>
      </c>
      <c r="C126" s="2">
        <v>0.10469907407407408</v>
      </c>
      <c r="D126" s="3">
        <f t="shared" si="2"/>
        <v>41207.104699074072</v>
      </c>
      <c r="E126" s="4">
        <f t="shared" si="3"/>
        <v>8.1988888888154179</v>
      </c>
      <c r="F126">
        <v>6.7</v>
      </c>
    </row>
    <row r="127" spans="1:6" x14ac:dyDescent="0.25">
      <c r="A127">
        <v>125</v>
      </c>
      <c r="B127" s="1">
        <v>41207</v>
      </c>
      <c r="C127" s="2">
        <v>0.10746527777777777</v>
      </c>
      <c r="D127" s="3">
        <f t="shared" si="2"/>
        <v>41207.107465277775</v>
      </c>
      <c r="E127" s="4">
        <f t="shared" si="3"/>
        <v>8.2652777776820585</v>
      </c>
      <c r="F127">
        <v>6.9</v>
      </c>
    </row>
    <row r="128" spans="1:6" x14ac:dyDescent="0.25">
      <c r="A128">
        <v>126</v>
      </c>
      <c r="B128" s="1">
        <v>41207</v>
      </c>
      <c r="C128" s="2">
        <v>0.11024305555555557</v>
      </c>
      <c r="D128" s="3">
        <f t="shared" si="2"/>
        <v>41207.110243055555</v>
      </c>
      <c r="E128" s="4">
        <f t="shared" si="3"/>
        <v>8.3319444443914108</v>
      </c>
      <c r="F128">
        <v>6.9</v>
      </c>
    </row>
    <row r="129" spans="1:6" x14ac:dyDescent="0.25">
      <c r="A129">
        <v>127</v>
      </c>
      <c r="B129" s="1">
        <v>41207</v>
      </c>
      <c r="C129" s="2">
        <v>0.11302083333333333</v>
      </c>
      <c r="D129" s="3">
        <f t="shared" si="2"/>
        <v>41207.113020833334</v>
      </c>
      <c r="E129" s="4">
        <f t="shared" si="3"/>
        <v>8.3986111111007631</v>
      </c>
      <c r="F129">
        <v>6.7</v>
      </c>
    </row>
    <row r="130" spans="1:6" x14ac:dyDescent="0.25">
      <c r="A130">
        <v>128</v>
      </c>
      <c r="B130" s="1">
        <v>41207</v>
      </c>
      <c r="C130" s="2">
        <v>0.11579861111111112</v>
      </c>
      <c r="D130" s="3">
        <f t="shared" si="2"/>
        <v>41207.115798611114</v>
      </c>
      <c r="E130" s="4">
        <f t="shared" si="3"/>
        <v>8.4652777778101154</v>
      </c>
      <c r="F130">
        <v>6.9</v>
      </c>
    </row>
    <row r="131" spans="1:6" x14ac:dyDescent="0.25">
      <c r="A131">
        <v>129</v>
      </c>
      <c r="B131" s="1">
        <v>41207</v>
      </c>
      <c r="C131" s="2">
        <v>0.11857638888888888</v>
      </c>
      <c r="D131" s="3">
        <f t="shared" si="2"/>
        <v>41207.118576388886</v>
      </c>
      <c r="E131" s="4">
        <f t="shared" si="3"/>
        <v>8.5319444443448447</v>
      </c>
      <c r="F131">
        <v>6.7</v>
      </c>
    </row>
    <row r="132" spans="1:6" x14ac:dyDescent="0.25">
      <c r="A132">
        <v>130</v>
      </c>
      <c r="B132" s="1">
        <v>41207</v>
      </c>
      <c r="C132" s="2">
        <v>0.12135416666666667</v>
      </c>
      <c r="D132" s="3">
        <f t="shared" ref="D132:D195" si="4">B132+C132</f>
        <v>41207.121354166666</v>
      </c>
      <c r="E132" s="4">
        <f t="shared" ref="E132:E195" si="5">(D132-$D$3)*24</f>
        <v>8.598611111054197</v>
      </c>
      <c r="F132">
        <v>6.9</v>
      </c>
    </row>
    <row r="133" spans="1:6" x14ac:dyDescent="0.25">
      <c r="A133">
        <v>131</v>
      </c>
      <c r="B133" s="1">
        <v>41207</v>
      </c>
      <c r="C133" s="2">
        <v>0.12413194444444443</v>
      </c>
      <c r="D133" s="3">
        <f t="shared" si="4"/>
        <v>41207.124131944445</v>
      </c>
      <c r="E133" s="4">
        <f t="shared" si="5"/>
        <v>8.6652777777635492</v>
      </c>
      <c r="F133">
        <v>6.6</v>
      </c>
    </row>
    <row r="134" spans="1:6" x14ac:dyDescent="0.25">
      <c r="A134">
        <v>132</v>
      </c>
      <c r="B134" s="1">
        <v>41207</v>
      </c>
      <c r="C134" s="2">
        <v>0.12690972222222222</v>
      </c>
      <c r="D134" s="3">
        <f t="shared" si="4"/>
        <v>41207.126909722225</v>
      </c>
      <c r="E134" s="4">
        <f t="shared" si="5"/>
        <v>8.7319444444729015</v>
      </c>
      <c r="F134">
        <v>6.7</v>
      </c>
    </row>
    <row r="135" spans="1:6" x14ac:dyDescent="0.25">
      <c r="A135">
        <v>133</v>
      </c>
      <c r="B135" s="1">
        <v>41207</v>
      </c>
      <c r="C135" s="2">
        <v>0.12968749999999998</v>
      </c>
      <c r="D135" s="3">
        <f t="shared" si="4"/>
        <v>41207.129687499997</v>
      </c>
      <c r="E135" s="4">
        <f t="shared" si="5"/>
        <v>8.7986111110076308</v>
      </c>
      <c r="F135">
        <v>6.6</v>
      </c>
    </row>
    <row r="136" spans="1:6" x14ac:dyDescent="0.25">
      <c r="A136">
        <v>134</v>
      </c>
      <c r="B136" s="1">
        <v>41207</v>
      </c>
      <c r="C136" s="2">
        <v>0.13246527777777778</v>
      </c>
      <c r="D136" s="3">
        <f t="shared" si="4"/>
        <v>41207.132465277777</v>
      </c>
      <c r="E136" s="4">
        <f t="shared" si="5"/>
        <v>8.8652777777169831</v>
      </c>
      <c r="F136">
        <v>6.6</v>
      </c>
    </row>
    <row r="137" spans="1:6" x14ac:dyDescent="0.25">
      <c r="A137">
        <v>135</v>
      </c>
      <c r="B137" s="1">
        <v>41207</v>
      </c>
      <c r="C137" s="2">
        <v>0.13524305555555555</v>
      </c>
      <c r="D137" s="3">
        <f t="shared" si="4"/>
        <v>41207.135243055556</v>
      </c>
      <c r="E137" s="4">
        <f t="shared" si="5"/>
        <v>8.9319444444263354</v>
      </c>
      <c r="F137">
        <v>6.6</v>
      </c>
    </row>
    <row r="138" spans="1:6" x14ac:dyDescent="0.25">
      <c r="A138">
        <v>136</v>
      </c>
      <c r="B138" s="1">
        <v>41207</v>
      </c>
      <c r="C138" s="2">
        <v>0.13802083333333334</v>
      </c>
      <c r="D138" s="3">
        <f t="shared" si="4"/>
        <v>41207.138020833336</v>
      </c>
      <c r="E138" s="4">
        <f t="shared" si="5"/>
        <v>8.9986111111356877</v>
      </c>
      <c r="F138">
        <v>6.6</v>
      </c>
    </row>
    <row r="139" spans="1:6" x14ac:dyDescent="0.25">
      <c r="A139">
        <v>137</v>
      </c>
      <c r="B139" s="1">
        <v>41207</v>
      </c>
      <c r="C139" s="2">
        <v>0.14079861111111111</v>
      </c>
      <c r="D139" s="3">
        <f t="shared" si="4"/>
        <v>41207.140798611108</v>
      </c>
      <c r="E139" s="4">
        <f t="shared" si="5"/>
        <v>9.065277777670417</v>
      </c>
      <c r="F139">
        <v>6.9</v>
      </c>
    </row>
    <row r="140" spans="1:6" x14ac:dyDescent="0.25">
      <c r="A140">
        <v>138</v>
      </c>
      <c r="B140" s="1">
        <v>41207</v>
      </c>
      <c r="C140" s="2">
        <v>0.14357638888888888</v>
      </c>
      <c r="D140" s="3">
        <f t="shared" si="4"/>
        <v>41207.143576388888</v>
      </c>
      <c r="E140" s="4">
        <f t="shared" si="5"/>
        <v>9.1319444443797693</v>
      </c>
      <c r="F140">
        <v>6.6</v>
      </c>
    </row>
    <row r="141" spans="1:6" x14ac:dyDescent="0.25">
      <c r="A141">
        <v>139</v>
      </c>
      <c r="B141" s="1">
        <v>41207</v>
      </c>
      <c r="C141" s="2">
        <v>0.14635416666666667</v>
      </c>
      <c r="D141" s="3">
        <f t="shared" si="4"/>
        <v>41207.146354166667</v>
      </c>
      <c r="E141" s="4">
        <f t="shared" si="5"/>
        <v>9.1986111110891216</v>
      </c>
      <c r="F141">
        <v>6.6</v>
      </c>
    </row>
    <row r="142" spans="1:6" x14ac:dyDescent="0.25">
      <c r="A142">
        <v>140</v>
      </c>
      <c r="B142" s="1">
        <v>41207</v>
      </c>
      <c r="C142" s="2">
        <v>0.14913194444444444</v>
      </c>
      <c r="D142" s="3">
        <f t="shared" si="4"/>
        <v>41207.149131944447</v>
      </c>
      <c r="E142" s="4">
        <f t="shared" si="5"/>
        <v>9.2652777777984738</v>
      </c>
      <c r="F142">
        <v>6.9</v>
      </c>
    </row>
    <row r="143" spans="1:6" x14ac:dyDescent="0.25">
      <c r="A143">
        <v>141</v>
      </c>
      <c r="B143" s="1">
        <v>41207</v>
      </c>
      <c r="C143" s="2">
        <v>0.15190972222222224</v>
      </c>
      <c r="D143" s="3">
        <f t="shared" si="4"/>
        <v>41207.151909722219</v>
      </c>
      <c r="E143" s="4">
        <f t="shared" si="5"/>
        <v>9.3319444443332031</v>
      </c>
      <c r="F143">
        <v>6.8</v>
      </c>
    </row>
    <row r="144" spans="1:6" x14ac:dyDescent="0.25">
      <c r="A144">
        <v>142</v>
      </c>
      <c r="B144" s="1">
        <v>41207</v>
      </c>
      <c r="C144" s="2">
        <v>0.15468750000000001</v>
      </c>
      <c r="D144" s="3">
        <f t="shared" si="4"/>
        <v>41207.154687499999</v>
      </c>
      <c r="E144" s="4">
        <f t="shared" si="5"/>
        <v>9.3986111110425554</v>
      </c>
      <c r="F144">
        <v>6.6</v>
      </c>
    </row>
    <row r="145" spans="1:6" x14ac:dyDescent="0.25">
      <c r="A145">
        <v>143</v>
      </c>
      <c r="B145" s="1">
        <v>41207</v>
      </c>
      <c r="C145" s="2">
        <v>0.15746527777777777</v>
      </c>
      <c r="D145" s="3">
        <f t="shared" si="4"/>
        <v>41207.157465277778</v>
      </c>
      <c r="E145" s="4">
        <f t="shared" si="5"/>
        <v>9.4652777777519077</v>
      </c>
      <c r="F145">
        <v>6.6</v>
      </c>
    </row>
    <row r="146" spans="1:6" x14ac:dyDescent="0.25">
      <c r="A146">
        <v>144</v>
      </c>
      <c r="B146" s="1">
        <v>41207</v>
      </c>
      <c r="C146" s="2">
        <v>0.16024305555555554</v>
      </c>
      <c r="D146" s="3">
        <f t="shared" si="4"/>
        <v>41207.160243055558</v>
      </c>
      <c r="E146" s="4">
        <f t="shared" si="5"/>
        <v>9.53194444446126</v>
      </c>
      <c r="F146">
        <v>6.6</v>
      </c>
    </row>
    <row r="147" spans="1:6" x14ac:dyDescent="0.25">
      <c r="A147">
        <v>145</v>
      </c>
      <c r="B147" s="1">
        <v>41207</v>
      </c>
      <c r="C147" s="2">
        <v>0.16302083333333334</v>
      </c>
      <c r="D147" s="3">
        <f t="shared" si="4"/>
        <v>41207.16302083333</v>
      </c>
      <c r="E147" s="4">
        <f t="shared" si="5"/>
        <v>9.5986111109959893</v>
      </c>
      <c r="F147">
        <v>6.9</v>
      </c>
    </row>
    <row r="148" spans="1:6" x14ac:dyDescent="0.25">
      <c r="A148">
        <v>146</v>
      </c>
      <c r="B148" s="1">
        <v>41207</v>
      </c>
      <c r="C148" s="2">
        <v>0.1657986111111111</v>
      </c>
      <c r="D148" s="3">
        <f t="shared" si="4"/>
        <v>41207.165798611109</v>
      </c>
      <c r="E148" s="4">
        <f t="shared" si="5"/>
        <v>9.6652777777053416</v>
      </c>
      <c r="F148">
        <v>6.9</v>
      </c>
    </row>
    <row r="149" spans="1:6" x14ac:dyDescent="0.25">
      <c r="A149">
        <v>147</v>
      </c>
      <c r="B149" s="1">
        <v>41207</v>
      </c>
      <c r="C149" s="2">
        <v>0.1685763888888889</v>
      </c>
      <c r="D149" s="3">
        <f t="shared" si="4"/>
        <v>41207.168576388889</v>
      </c>
      <c r="E149" s="4">
        <f t="shared" si="5"/>
        <v>9.7319444444146939</v>
      </c>
      <c r="F149">
        <v>6.9</v>
      </c>
    </row>
    <row r="150" spans="1:6" x14ac:dyDescent="0.25">
      <c r="A150">
        <v>148</v>
      </c>
      <c r="B150" s="1">
        <v>41207</v>
      </c>
      <c r="C150" s="2">
        <v>0.17135416666666667</v>
      </c>
      <c r="D150" s="3">
        <f t="shared" si="4"/>
        <v>41207.171354166669</v>
      </c>
      <c r="E150" s="4">
        <f t="shared" si="5"/>
        <v>9.7986111111240461</v>
      </c>
      <c r="F150">
        <v>6.8</v>
      </c>
    </row>
    <row r="151" spans="1:6" x14ac:dyDescent="0.25">
      <c r="A151">
        <v>149</v>
      </c>
      <c r="B151" s="1">
        <v>41207</v>
      </c>
      <c r="C151" s="2">
        <v>0.17413194444444444</v>
      </c>
      <c r="D151" s="3">
        <f t="shared" si="4"/>
        <v>41207.174131944441</v>
      </c>
      <c r="E151" s="4">
        <f t="shared" si="5"/>
        <v>9.8652777776587754</v>
      </c>
      <c r="F151">
        <v>6.7</v>
      </c>
    </row>
    <row r="152" spans="1:6" x14ac:dyDescent="0.25">
      <c r="A152">
        <v>150</v>
      </c>
      <c r="B152" s="1">
        <v>41207</v>
      </c>
      <c r="C152" s="2">
        <v>0.17690972222222223</v>
      </c>
      <c r="D152" s="3">
        <f t="shared" si="4"/>
        <v>41207.17690972222</v>
      </c>
      <c r="E152" s="4">
        <f t="shared" si="5"/>
        <v>9.9319444443681277</v>
      </c>
      <c r="F152">
        <v>6.9</v>
      </c>
    </row>
    <row r="153" spans="1:6" x14ac:dyDescent="0.25">
      <c r="A153">
        <v>151</v>
      </c>
      <c r="B153" s="1">
        <v>41207</v>
      </c>
      <c r="C153" s="2">
        <v>0.1796875</v>
      </c>
      <c r="D153" s="3">
        <f t="shared" si="4"/>
        <v>41207.1796875</v>
      </c>
      <c r="E153" s="4">
        <f t="shared" si="5"/>
        <v>9.99861111107748</v>
      </c>
      <c r="F153">
        <v>6.9</v>
      </c>
    </row>
    <row r="154" spans="1:6" x14ac:dyDescent="0.25">
      <c r="A154">
        <v>152</v>
      </c>
      <c r="B154" s="1">
        <v>41207</v>
      </c>
      <c r="C154" s="2">
        <v>0.1824537037037037</v>
      </c>
      <c r="D154" s="3">
        <f t="shared" si="4"/>
        <v>41207.182453703703</v>
      </c>
      <c r="E154" s="4">
        <f t="shared" si="5"/>
        <v>10.064999999944121</v>
      </c>
      <c r="F154">
        <v>6.7</v>
      </c>
    </row>
    <row r="155" spans="1:6" x14ac:dyDescent="0.25">
      <c r="A155">
        <v>153</v>
      </c>
      <c r="B155" s="1">
        <v>41207</v>
      </c>
      <c r="C155" s="2">
        <v>0.18524305555555556</v>
      </c>
      <c r="D155" s="3">
        <f t="shared" si="4"/>
        <v>41207.185243055559</v>
      </c>
      <c r="E155" s="4">
        <f t="shared" si="5"/>
        <v>10.131944444496185</v>
      </c>
      <c r="F155">
        <v>6.8</v>
      </c>
    </row>
    <row r="156" spans="1:6" x14ac:dyDescent="0.25">
      <c r="A156">
        <v>154</v>
      </c>
      <c r="B156" s="1">
        <v>41207</v>
      </c>
      <c r="C156" s="2">
        <v>0.18800925925925926</v>
      </c>
      <c r="D156" s="3">
        <f t="shared" si="4"/>
        <v>41207.188009259262</v>
      </c>
      <c r="E156" s="4">
        <f t="shared" si="5"/>
        <v>10.198333333362825</v>
      </c>
      <c r="F156">
        <v>6.9</v>
      </c>
    </row>
    <row r="157" spans="1:6" x14ac:dyDescent="0.25">
      <c r="A157">
        <v>155</v>
      </c>
      <c r="B157" s="1">
        <v>41207</v>
      </c>
      <c r="C157" s="2">
        <v>0.19078703703703703</v>
      </c>
      <c r="D157" s="3">
        <f t="shared" si="4"/>
        <v>41207.190787037034</v>
      </c>
      <c r="E157" s="4">
        <f t="shared" si="5"/>
        <v>10.264999999897555</v>
      </c>
      <c r="F157">
        <v>6.9</v>
      </c>
    </row>
    <row r="158" spans="1:6" x14ac:dyDescent="0.25">
      <c r="A158">
        <v>156</v>
      </c>
      <c r="B158" s="1">
        <v>41207</v>
      </c>
      <c r="C158" s="2">
        <v>0.1935648148148148</v>
      </c>
      <c r="D158" s="3">
        <f t="shared" si="4"/>
        <v>41207.193564814814</v>
      </c>
      <c r="E158" s="4">
        <f t="shared" si="5"/>
        <v>10.331666666606907</v>
      </c>
      <c r="F158">
        <v>6.9</v>
      </c>
    </row>
    <row r="159" spans="1:6" x14ac:dyDescent="0.25">
      <c r="A159">
        <v>157</v>
      </c>
      <c r="B159" s="1">
        <v>41207</v>
      </c>
      <c r="C159" s="2">
        <v>0.1963425925925926</v>
      </c>
      <c r="D159" s="3">
        <f t="shared" si="4"/>
        <v>41207.196342592593</v>
      </c>
      <c r="E159" s="4">
        <f t="shared" si="5"/>
        <v>10.398333333316259</v>
      </c>
      <c r="F159">
        <v>6.9</v>
      </c>
    </row>
    <row r="160" spans="1:6" x14ac:dyDescent="0.25">
      <c r="A160">
        <v>158</v>
      </c>
      <c r="B160" s="1">
        <v>41207</v>
      </c>
      <c r="C160" s="2">
        <v>0.19912037037037036</v>
      </c>
      <c r="D160" s="3">
        <f t="shared" si="4"/>
        <v>41207.199120370373</v>
      </c>
      <c r="E160" s="4">
        <f t="shared" si="5"/>
        <v>10.465000000025611</v>
      </c>
      <c r="F160">
        <v>6.8</v>
      </c>
    </row>
    <row r="161" spans="1:6" x14ac:dyDescent="0.25">
      <c r="A161">
        <v>159</v>
      </c>
      <c r="B161" s="1">
        <v>41207</v>
      </c>
      <c r="C161" s="2">
        <v>0.20189814814814813</v>
      </c>
      <c r="D161" s="3">
        <f t="shared" si="4"/>
        <v>41207.201898148145</v>
      </c>
      <c r="E161" s="4">
        <f t="shared" si="5"/>
        <v>10.531666666560341</v>
      </c>
      <c r="F161">
        <v>6.9</v>
      </c>
    </row>
    <row r="162" spans="1:6" x14ac:dyDescent="0.25">
      <c r="A162">
        <v>160</v>
      </c>
      <c r="B162" s="1">
        <v>41207</v>
      </c>
      <c r="C162" s="2">
        <v>0.20467592592592596</v>
      </c>
      <c r="D162" s="3">
        <f t="shared" si="4"/>
        <v>41207.204675925925</v>
      </c>
      <c r="E162" s="4">
        <f t="shared" si="5"/>
        <v>10.598333333269693</v>
      </c>
      <c r="F162">
        <v>6.8</v>
      </c>
    </row>
    <row r="163" spans="1:6" x14ac:dyDescent="0.25">
      <c r="A163">
        <v>161</v>
      </c>
      <c r="B163" s="1">
        <v>41207</v>
      </c>
      <c r="C163" s="2">
        <v>0.20745370370370372</v>
      </c>
      <c r="D163" s="3">
        <f t="shared" si="4"/>
        <v>41207.207453703704</v>
      </c>
      <c r="E163" s="4">
        <f t="shared" si="5"/>
        <v>10.664999999979045</v>
      </c>
      <c r="F163">
        <v>6.7</v>
      </c>
    </row>
    <row r="164" spans="1:6" x14ac:dyDescent="0.25">
      <c r="A164">
        <v>162</v>
      </c>
      <c r="B164" s="1">
        <v>41207</v>
      </c>
      <c r="C164" s="2">
        <v>0.21023148148148149</v>
      </c>
      <c r="D164" s="3">
        <f t="shared" si="4"/>
        <v>41207.210231481484</v>
      </c>
      <c r="E164" s="4">
        <f t="shared" si="5"/>
        <v>10.731666666688398</v>
      </c>
      <c r="F164">
        <v>6.9</v>
      </c>
    </row>
    <row r="165" spans="1:6" x14ac:dyDescent="0.25">
      <c r="A165">
        <v>163</v>
      </c>
      <c r="B165" s="1">
        <v>41207</v>
      </c>
      <c r="C165" s="2">
        <v>0.21300925925925926</v>
      </c>
      <c r="D165" s="3">
        <f t="shared" si="4"/>
        <v>41207.213009259256</v>
      </c>
      <c r="E165" s="4">
        <f t="shared" si="5"/>
        <v>10.798333333223127</v>
      </c>
      <c r="F165">
        <v>6.8</v>
      </c>
    </row>
    <row r="166" spans="1:6" x14ac:dyDescent="0.25">
      <c r="A166">
        <v>164</v>
      </c>
      <c r="B166" s="1">
        <v>41207</v>
      </c>
      <c r="C166" s="2">
        <v>0.21578703703703703</v>
      </c>
      <c r="D166" s="3">
        <f t="shared" si="4"/>
        <v>41207.215787037036</v>
      </c>
      <c r="E166" s="4">
        <f t="shared" si="5"/>
        <v>10.864999999932479</v>
      </c>
      <c r="F166">
        <v>6.9</v>
      </c>
    </row>
    <row r="167" spans="1:6" x14ac:dyDescent="0.25">
      <c r="A167">
        <v>165</v>
      </c>
      <c r="B167" s="1">
        <v>41207</v>
      </c>
      <c r="C167" s="2">
        <v>0.21856481481481482</v>
      </c>
      <c r="D167" s="3">
        <f t="shared" si="4"/>
        <v>41207.218564814815</v>
      </c>
      <c r="E167" s="4">
        <f t="shared" si="5"/>
        <v>10.931666666641831</v>
      </c>
      <c r="F167">
        <v>6.9</v>
      </c>
    </row>
    <row r="168" spans="1:6" x14ac:dyDescent="0.25">
      <c r="A168">
        <v>166</v>
      </c>
      <c r="B168" s="1">
        <v>41207</v>
      </c>
      <c r="C168" s="2">
        <v>0.22134259259259259</v>
      </c>
      <c r="D168" s="3">
        <f t="shared" si="4"/>
        <v>41207.221342592595</v>
      </c>
      <c r="E168" s="4">
        <f t="shared" si="5"/>
        <v>10.998333333351184</v>
      </c>
      <c r="F168">
        <v>6.9</v>
      </c>
    </row>
    <row r="169" spans="1:6" x14ac:dyDescent="0.25">
      <c r="A169">
        <v>167</v>
      </c>
      <c r="B169" s="1">
        <v>41207</v>
      </c>
      <c r="C169" s="2">
        <v>0.22412037037037036</v>
      </c>
      <c r="D169" s="3">
        <f t="shared" si="4"/>
        <v>41207.224120370367</v>
      </c>
      <c r="E169" s="4">
        <f t="shared" si="5"/>
        <v>11.064999999885913</v>
      </c>
      <c r="F169">
        <v>6.9</v>
      </c>
    </row>
    <row r="170" spans="1:6" x14ac:dyDescent="0.25">
      <c r="A170">
        <v>168</v>
      </c>
      <c r="B170" s="1">
        <v>41207</v>
      </c>
      <c r="C170" s="2">
        <v>0.22689814814814815</v>
      </c>
      <c r="D170" s="3">
        <f t="shared" si="4"/>
        <v>41207.226898148147</v>
      </c>
      <c r="E170" s="4">
        <f t="shared" si="5"/>
        <v>11.131666666595265</v>
      </c>
      <c r="F170">
        <v>6.8</v>
      </c>
    </row>
    <row r="171" spans="1:6" x14ac:dyDescent="0.25">
      <c r="A171">
        <v>169</v>
      </c>
      <c r="B171" s="1">
        <v>41207</v>
      </c>
      <c r="C171" s="2">
        <v>0.22967592592592592</v>
      </c>
      <c r="D171" s="3">
        <f t="shared" si="4"/>
        <v>41207.229675925926</v>
      </c>
      <c r="E171" s="4">
        <f t="shared" si="5"/>
        <v>11.198333333304618</v>
      </c>
      <c r="F171">
        <v>6.7</v>
      </c>
    </row>
    <row r="172" spans="1:6" x14ac:dyDescent="0.25">
      <c r="A172">
        <v>170</v>
      </c>
      <c r="B172" s="1">
        <v>41207</v>
      </c>
      <c r="C172" s="2">
        <v>0.23245370370370369</v>
      </c>
      <c r="D172" s="3">
        <f t="shared" si="4"/>
        <v>41207.232453703706</v>
      </c>
      <c r="E172" s="4">
        <f t="shared" si="5"/>
        <v>11.26500000001397</v>
      </c>
      <c r="F172">
        <v>6.9</v>
      </c>
    </row>
    <row r="173" spans="1:6" x14ac:dyDescent="0.25">
      <c r="A173">
        <v>171</v>
      </c>
      <c r="B173" s="1">
        <v>41207</v>
      </c>
      <c r="C173" s="2">
        <v>0.23523148148148146</v>
      </c>
      <c r="D173" s="3">
        <f t="shared" si="4"/>
        <v>41207.235231481478</v>
      </c>
      <c r="E173" s="4">
        <f t="shared" si="5"/>
        <v>11.331666666548699</v>
      </c>
      <c r="F173">
        <v>6.8</v>
      </c>
    </row>
    <row r="174" spans="1:6" x14ac:dyDescent="0.25">
      <c r="A174">
        <v>172</v>
      </c>
      <c r="B174" s="1">
        <v>41207</v>
      </c>
      <c r="C174" s="2">
        <v>0.23800925925925928</v>
      </c>
      <c r="D174" s="3">
        <f t="shared" si="4"/>
        <v>41207.238009259258</v>
      </c>
      <c r="E174" s="4">
        <f t="shared" si="5"/>
        <v>11.398333333258051</v>
      </c>
      <c r="F174">
        <v>6.9</v>
      </c>
    </row>
    <row r="175" spans="1:6" x14ac:dyDescent="0.25">
      <c r="A175">
        <v>173</v>
      </c>
      <c r="B175" s="1">
        <v>41207</v>
      </c>
      <c r="C175" s="2">
        <v>0.24078703703703705</v>
      </c>
      <c r="D175" s="3">
        <f t="shared" si="4"/>
        <v>41207.240787037037</v>
      </c>
      <c r="E175" s="4">
        <f t="shared" si="5"/>
        <v>11.464999999967404</v>
      </c>
      <c r="F175">
        <v>6.9</v>
      </c>
    </row>
    <row r="176" spans="1:6" x14ac:dyDescent="0.25">
      <c r="A176">
        <v>174</v>
      </c>
      <c r="B176" s="1">
        <v>41207</v>
      </c>
      <c r="C176" s="2">
        <v>0.24356481481481482</v>
      </c>
      <c r="D176" s="3">
        <f t="shared" si="4"/>
        <v>41207.243564814817</v>
      </c>
      <c r="E176" s="4">
        <f t="shared" si="5"/>
        <v>11.531666666676756</v>
      </c>
      <c r="F176">
        <v>6.8</v>
      </c>
    </row>
    <row r="177" spans="1:6" x14ac:dyDescent="0.25">
      <c r="A177">
        <v>175</v>
      </c>
      <c r="B177" s="1">
        <v>41207</v>
      </c>
      <c r="C177" s="2">
        <v>0.24634259259259261</v>
      </c>
      <c r="D177" s="3">
        <f t="shared" si="4"/>
        <v>41207.246342592596</v>
      </c>
      <c r="E177" s="4">
        <f t="shared" si="5"/>
        <v>11.598333333386108</v>
      </c>
      <c r="F177">
        <v>6.8</v>
      </c>
    </row>
    <row r="178" spans="1:6" x14ac:dyDescent="0.25">
      <c r="A178">
        <v>176</v>
      </c>
      <c r="B178" s="1">
        <v>41207</v>
      </c>
      <c r="C178" s="2">
        <v>0.24912037037037038</v>
      </c>
      <c r="D178" s="3">
        <f t="shared" si="4"/>
        <v>41207.249120370368</v>
      </c>
      <c r="E178" s="4">
        <f t="shared" si="5"/>
        <v>11.664999999920838</v>
      </c>
      <c r="F178">
        <v>6.9</v>
      </c>
    </row>
    <row r="179" spans="1:6" x14ac:dyDescent="0.25">
      <c r="A179">
        <v>177</v>
      </c>
      <c r="B179" s="1">
        <v>41207</v>
      </c>
      <c r="C179" s="2">
        <v>0.25189814814814815</v>
      </c>
      <c r="D179" s="3">
        <f t="shared" si="4"/>
        <v>41207.251898148148</v>
      </c>
      <c r="E179" s="4">
        <f t="shared" si="5"/>
        <v>11.73166666663019</v>
      </c>
      <c r="F179">
        <v>6.8</v>
      </c>
    </row>
    <row r="180" spans="1:6" x14ac:dyDescent="0.25">
      <c r="A180">
        <v>178</v>
      </c>
      <c r="B180" s="1">
        <v>41207</v>
      </c>
      <c r="C180" s="2">
        <v>0.25467592592592592</v>
      </c>
      <c r="D180" s="3">
        <f t="shared" si="4"/>
        <v>41207.254675925928</v>
      </c>
      <c r="E180" s="4">
        <f t="shared" si="5"/>
        <v>11.798333333339542</v>
      </c>
      <c r="F180">
        <v>6.6</v>
      </c>
    </row>
    <row r="181" spans="1:6" x14ac:dyDescent="0.25">
      <c r="A181">
        <v>179</v>
      </c>
      <c r="B181" s="1">
        <v>41207</v>
      </c>
      <c r="C181" s="2">
        <v>0.25745370370370368</v>
      </c>
      <c r="D181" s="3">
        <f t="shared" si="4"/>
        <v>41207.257453703707</v>
      </c>
      <c r="E181" s="4">
        <f t="shared" si="5"/>
        <v>11.865000000048894</v>
      </c>
      <c r="F181">
        <v>6.6</v>
      </c>
    </row>
    <row r="182" spans="1:6" x14ac:dyDescent="0.25">
      <c r="A182">
        <v>180</v>
      </c>
      <c r="B182" s="1">
        <v>41207</v>
      </c>
      <c r="C182" s="2">
        <v>0.26021990740740741</v>
      </c>
      <c r="D182" s="3">
        <f t="shared" si="4"/>
        <v>41207.26021990741</v>
      </c>
      <c r="E182" s="4">
        <f t="shared" si="5"/>
        <v>11.931388888915535</v>
      </c>
      <c r="F182">
        <v>6.8</v>
      </c>
    </row>
    <row r="183" spans="1:6" x14ac:dyDescent="0.25">
      <c r="A183">
        <v>181</v>
      </c>
      <c r="B183" s="1">
        <v>41207</v>
      </c>
      <c r="C183" s="2">
        <v>0.26299768518518518</v>
      </c>
      <c r="D183" s="3">
        <f t="shared" si="4"/>
        <v>41207.262997685182</v>
      </c>
      <c r="E183" s="4">
        <f t="shared" si="5"/>
        <v>11.998055555450264</v>
      </c>
      <c r="F183">
        <v>6.9</v>
      </c>
    </row>
    <row r="184" spans="1:6" x14ac:dyDescent="0.25">
      <c r="A184">
        <v>182</v>
      </c>
      <c r="B184" s="1">
        <v>41207</v>
      </c>
      <c r="C184" s="2">
        <v>0.26577546296296295</v>
      </c>
      <c r="D184" s="3">
        <f t="shared" si="4"/>
        <v>41207.265775462962</v>
      </c>
      <c r="E184" s="4">
        <f t="shared" si="5"/>
        <v>12.064722222159617</v>
      </c>
      <c r="F184">
        <v>6.8</v>
      </c>
    </row>
    <row r="185" spans="1:6" x14ac:dyDescent="0.25">
      <c r="A185">
        <v>183</v>
      </c>
      <c r="B185" s="1">
        <v>41207</v>
      </c>
      <c r="C185" s="2">
        <v>0.26855324074074077</v>
      </c>
      <c r="D185" s="3">
        <f t="shared" si="4"/>
        <v>41207.268553240741</v>
      </c>
      <c r="E185" s="4">
        <f t="shared" si="5"/>
        <v>12.131388888868969</v>
      </c>
      <c r="F185">
        <v>6.7</v>
      </c>
    </row>
    <row r="186" spans="1:6" x14ac:dyDescent="0.25">
      <c r="A186">
        <v>184</v>
      </c>
      <c r="B186" s="1">
        <v>41207</v>
      </c>
      <c r="C186" s="2">
        <v>0.27133101851851854</v>
      </c>
      <c r="D186" s="3">
        <f t="shared" si="4"/>
        <v>41207.271331018521</v>
      </c>
      <c r="E186" s="4">
        <f t="shared" si="5"/>
        <v>12.198055555578321</v>
      </c>
      <c r="F186">
        <v>6.8</v>
      </c>
    </row>
    <row r="187" spans="1:6" x14ac:dyDescent="0.25">
      <c r="A187">
        <v>185</v>
      </c>
      <c r="B187" s="1">
        <v>41207</v>
      </c>
      <c r="C187" s="2">
        <v>0.27410879629629631</v>
      </c>
      <c r="D187" s="3">
        <f t="shared" si="4"/>
        <v>41207.274108796293</v>
      </c>
      <c r="E187" s="4">
        <f t="shared" si="5"/>
        <v>12.264722222113051</v>
      </c>
      <c r="F187">
        <v>6.8</v>
      </c>
    </row>
    <row r="188" spans="1:6" x14ac:dyDescent="0.25">
      <c r="A188">
        <v>186</v>
      </c>
      <c r="B188" s="1">
        <v>41207</v>
      </c>
      <c r="C188" s="2">
        <v>0.27688657407407408</v>
      </c>
      <c r="D188" s="3">
        <f t="shared" si="4"/>
        <v>41207.276886574073</v>
      </c>
      <c r="E188" s="4">
        <f t="shared" si="5"/>
        <v>12.331388888822403</v>
      </c>
      <c r="F188">
        <v>6.9</v>
      </c>
    </row>
    <row r="189" spans="1:6" x14ac:dyDescent="0.25">
      <c r="A189">
        <v>187</v>
      </c>
      <c r="B189" s="1">
        <v>41207</v>
      </c>
      <c r="C189" s="2">
        <v>0.27966435185185184</v>
      </c>
      <c r="D189" s="3">
        <f t="shared" si="4"/>
        <v>41207.279664351852</v>
      </c>
      <c r="E189" s="4">
        <f t="shared" si="5"/>
        <v>12.398055555531755</v>
      </c>
      <c r="F189">
        <v>6.7</v>
      </c>
    </row>
    <row r="190" spans="1:6" x14ac:dyDescent="0.25">
      <c r="A190">
        <v>188</v>
      </c>
      <c r="B190" s="1">
        <v>41207</v>
      </c>
      <c r="C190" s="2">
        <v>0.28244212962962961</v>
      </c>
      <c r="D190" s="3">
        <f t="shared" si="4"/>
        <v>41207.282442129632</v>
      </c>
      <c r="E190" s="4">
        <f t="shared" si="5"/>
        <v>12.464722222241107</v>
      </c>
      <c r="F190">
        <v>6.8</v>
      </c>
    </row>
    <row r="191" spans="1:6" x14ac:dyDescent="0.25">
      <c r="A191">
        <v>189</v>
      </c>
      <c r="B191" s="1">
        <v>41207</v>
      </c>
      <c r="C191" s="2">
        <v>0.28521990740740738</v>
      </c>
      <c r="D191" s="3">
        <f t="shared" si="4"/>
        <v>41207.285219907404</v>
      </c>
      <c r="E191" s="4">
        <f t="shared" si="5"/>
        <v>12.531388888775837</v>
      </c>
      <c r="F191">
        <v>6.6</v>
      </c>
    </row>
    <row r="192" spans="1:6" x14ac:dyDescent="0.25">
      <c r="A192">
        <v>190</v>
      </c>
      <c r="B192" s="1">
        <v>41207</v>
      </c>
      <c r="C192" s="2">
        <v>0.28799768518518515</v>
      </c>
      <c r="D192" s="3">
        <f t="shared" si="4"/>
        <v>41207.287997685184</v>
      </c>
      <c r="E192" s="4">
        <f t="shared" si="5"/>
        <v>12.598055555485189</v>
      </c>
      <c r="F192">
        <v>6.6</v>
      </c>
    </row>
    <row r="193" spans="1:6" x14ac:dyDescent="0.25">
      <c r="A193">
        <v>191</v>
      </c>
      <c r="B193" s="1">
        <v>41207</v>
      </c>
      <c r="C193" s="2">
        <v>0.29077546296296297</v>
      </c>
      <c r="D193" s="3">
        <f t="shared" si="4"/>
        <v>41207.290775462963</v>
      </c>
      <c r="E193" s="4">
        <f t="shared" si="5"/>
        <v>12.664722222194541</v>
      </c>
      <c r="F193">
        <v>6.9</v>
      </c>
    </row>
    <row r="194" spans="1:6" x14ac:dyDescent="0.25">
      <c r="A194">
        <v>192</v>
      </c>
      <c r="B194" s="1">
        <v>41207</v>
      </c>
      <c r="C194" s="2">
        <v>0.29355324074074074</v>
      </c>
      <c r="D194" s="3">
        <f t="shared" si="4"/>
        <v>41207.293553240743</v>
      </c>
      <c r="E194" s="4">
        <f t="shared" si="5"/>
        <v>12.731388888903894</v>
      </c>
      <c r="F194">
        <v>6.8</v>
      </c>
    </row>
    <row r="195" spans="1:6" x14ac:dyDescent="0.25">
      <c r="A195">
        <v>193</v>
      </c>
      <c r="B195" s="1">
        <v>41207</v>
      </c>
      <c r="C195" s="2">
        <v>0.29633101851851851</v>
      </c>
      <c r="D195" s="3">
        <f t="shared" si="4"/>
        <v>41207.296331018515</v>
      </c>
      <c r="E195" s="4">
        <f t="shared" si="5"/>
        <v>12.798055555438623</v>
      </c>
      <c r="F195">
        <v>6.6</v>
      </c>
    </row>
    <row r="196" spans="1:6" x14ac:dyDescent="0.25">
      <c r="A196">
        <v>194</v>
      </c>
      <c r="B196" s="1">
        <v>41207</v>
      </c>
      <c r="C196" s="2">
        <v>0.29910879629629633</v>
      </c>
      <c r="D196" s="3">
        <f t="shared" ref="D196:D259" si="6">B196+C196</f>
        <v>41207.299108796295</v>
      </c>
      <c r="E196" s="4">
        <f t="shared" ref="E196:E259" si="7">(D196-$D$3)*24</f>
        <v>12.864722222147975</v>
      </c>
      <c r="F196">
        <v>6.8</v>
      </c>
    </row>
    <row r="197" spans="1:6" x14ac:dyDescent="0.25">
      <c r="A197">
        <v>195</v>
      </c>
      <c r="B197" s="1">
        <v>41207</v>
      </c>
      <c r="C197" s="2">
        <v>0.3018865740740741</v>
      </c>
      <c r="D197" s="3">
        <f t="shared" si="6"/>
        <v>41207.301886574074</v>
      </c>
      <c r="E197" s="4">
        <f t="shared" si="7"/>
        <v>12.931388888857327</v>
      </c>
      <c r="F197">
        <v>6.8</v>
      </c>
    </row>
    <row r="198" spans="1:6" x14ac:dyDescent="0.25">
      <c r="A198">
        <v>196</v>
      </c>
      <c r="B198" s="1">
        <v>41207</v>
      </c>
      <c r="C198" s="2">
        <v>0.30466435185185187</v>
      </c>
      <c r="D198" s="3">
        <f t="shared" si="6"/>
        <v>41207.304664351854</v>
      </c>
      <c r="E198" s="4">
        <f t="shared" si="7"/>
        <v>12.99805555556668</v>
      </c>
      <c r="F198">
        <v>6.9</v>
      </c>
    </row>
    <row r="199" spans="1:6" x14ac:dyDescent="0.25">
      <c r="A199">
        <v>197</v>
      </c>
      <c r="B199" s="1">
        <v>41207</v>
      </c>
      <c r="C199" s="2">
        <v>0.30744212962962963</v>
      </c>
      <c r="D199" s="3">
        <f t="shared" si="6"/>
        <v>41207.307442129626</v>
      </c>
      <c r="E199" s="4">
        <f t="shared" si="7"/>
        <v>13.064722222101409</v>
      </c>
      <c r="F199">
        <v>6.8</v>
      </c>
    </row>
    <row r="200" spans="1:6" x14ac:dyDescent="0.25">
      <c r="A200">
        <v>198</v>
      </c>
      <c r="B200" s="1">
        <v>41207</v>
      </c>
      <c r="C200" s="2">
        <v>0.3102199074074074</v>
      </c>
      <c r="D200" s="3">
        <f t="shared" si="6"/>
        <v>41207.310219907406</v>
      </c>
      <c r="E200" s="4">
        <f t="shared" si="7"/>
        <v>13.131388888810761</v>
      </c>
      <c r="F200">
        <v>6.7</v>
      </c>
    </row>
    <row r="201" spans="1:6" x14ac:dyDescent="0.25">
      <c r="A201">
        <v>199</v>
      </c>
      <c r="B201" s="1">
        <v>41207</v>
      </c>
      <c r="C201" s="2">
        <v>0.31299768518518517</v>
      </c>
      <c r="D201" s="3">
        <f t="shared" si="6"/>
        <v>41207.312997685185</v>
      </c>
      <c r="E201" s="4">
        <f t="shared" si="7"/>
        <v>13.198055555520114</v>
      </c>
      <c r="F201">
        <v>6.9</v>
      </c>
    </row>
    <row r="202" spans="1:6" x14ac:dyDescent="0.25">
      <c r="A202">
        <v>200</v>
      </c>
      <c r="B202" s="1">
        <v>41207</v>
      </c>
      <c r="C202" s="2">
        <v>0.31577546296296294</v>
      </c>
      <c r="D202" s="3">
        <f t="shared" si="6"/>
        <v>41207.315775462965</v>
      </c>
      <c r="E202" s="4">
        <f t="shared" si="7"/>
        <v>13.264722222229466</v>
      </c>
      <c r="F202">
        <v>6.6</v>
      </c>
    </row>
    <row r="203" spans="1:6" x14ac:dyDescent="0.25">
      <c r="A203">
        <v>201</v>
      </c>
      <c r="B203" s="1">
        <v>41207</v>
      </c>
      <c r="C203" s="2">
        <v>0.31855324074074076</v>
      </c>
      <c r="D203" s="3">
        <f t="shared" si="6"/>
        <v>41207.318553240744</v>
      </c>
      <c r="E203" s="4">
        <f t="shared" si="7"/>
        <v>13.331388888938818</v>
      </c>
      <c r="F203">
        <v>6.6</v>
      </c>
    </row>
    <row r="204" spans="1:6" x14ac:dyDescent="0.25">
      <c r="A204">
        <v>202</v>
      </c>
      <c r="B204" s="1">
        <v>41207</v>
      </c>
      <c r="C204" s="2">
        <v>0.32133101851851853</v>
      </c>
      <c r="D204" s="3">
        <f t="shared" si="6"/>
        <v>41207.321331018517</v>
      </c>
      <c r="E204" s="4">
        <f t="shared" si="7"/>
        <v>13.398055555473547</v>
      </c>
      <c r="F204">
        <v>6.9</v>
      </c>
    </row>
    <row r="205" spans="1:6" x14ac:dyDescent="0.25">
      <c r="A205">
        <v>203</v>
      </c>
      <c r="B205" s="1">
        <v>41207</v>
      </c>
      <c r="C205" s="2">
        <v>0.3241087962962963</v>
      </c>
      <c r="D205" s="3">
        <f t="shared" si="6"/>
        <v>41207.324108796296</v>
      </c>
      <c r="E205" s="4">
        <f t="shared" si="7"/>
        <v>13.4647222221829</v>
      </c>
      <c r="F205">
        <v>6.6</v>
      </c>
    </row>
    <row r="206" spans="1:6" x14ac:dyDescent="0.25">
      <c r="A206">
        <v>204</v>
      </c>
      <c r="B206" s="1">
        <v>41207</v>
      </c>
      <c r="C206" s="2">
        <v>0.32688657407407407</v>
      </c>
      <c r="D206" s="3">
        <f t="shared" si="6"/>
        <v>41207.326886574076</v>
      </c>
      <c r="E206" s="4">
        <f t="shared" si="7"/>
        <v>13.531388888892252</v>
      </c>
      <c r="F206">
        <v>6.6</v>
      </c>
    </row>
    <row r="207" spans="1:6" x14ac:dyDescent="0.25">
      <c r="A207">
        <v>205</v>
      </c>
      <c r="B207" s="1">
        <v>41207</v>
      </c>
      <c r="C207" s="2">
        <v>0.32966435185185183</v>
      </c>
      <c r="D207" s="3">
        <f t="shared" si="6"/>
        <v>41207.329664351855</v>
      </c>
      <c r="E207" s="4">
        <f t="shared" si="7"/>
        <v>13.598055555601604</v>
      </c>
      <c r="F207">
        <v>6.9</v>
      </c>
    </row>
    <row r="208" spans="1:6" x14ac:dyDescent="0.25">
      <c r="A208">
        <v>206</v>
      </c>
      <c r="B208" s="1">
        <v>41207</v>
      </c>
      <c r="C208" s="2">
        <v>0.33244212962962966</v>
      </c>
      <c r="D208" s="3">
        <f t="shared" si="6"/>
        <v>41207.332442129627</v>
      </c>
      <c r="E208" s="4">
        <f t="shared" si="7"/>
        <v>13.664722222136334</v>
      </c>
      <c r="F208">
        <v>6.9</v>
      </c>
    </row>
    <row r="209" spans="1:6" x14ac:dyDescent="0.25">
      <c r="A209">
        <v>207</v>
      </c>
      <c r="B209" s="1">
        <v>41207</v>
      </c>
      <c r="C209" s="2">
        <v>0.33520833333333333</v>
      </c>
      <c r="D209" s="3">
        <f t="shared" si="6"/>
        <v>41207.33520833333</v>
      </c>
      <c r="E209" s="4">
        <f t="shared" si="7"/>
        <v>13.731111111002974</v>
      </c>
      <c r="F209">
        <v>6.9</v>
      </c>
    </row>
    <row r="210" spans="1:6" x14ac:dyDescent="0.25">
      <c r="A210">
        <v>208</v>
      </c>
      <c r="B210" s="1">
        <v>41207</v>
      </c>
      <c r="C210" s="2">
        <v>0.33799768518518519</v>
      </c>
      <c r="D210" s="3">
        <f t="shared" si="6"/>
        <v>41207.337997685187</v>
      </c>
      <c r="E210" s="4">
        <f t="shared" si="7"/>
        <v>13.798055555555038</v>
      </c>
      <c r="F210">
        <v>6.9</v>
      </c>
    </row>
    <row r="211" spans="1:6" x14ac:dyDescent="0.25">
      <c r="A211">
        <v>209</v>
      </c>
      <c r="B211" s="1">
        <v>41207</v>
      </c>
      <c r="C211" s="2">
        <v>0.34076388888888887</v>
      </c>
      <c r="D211" s="3">
        <f t="shared" si="6"/>
        <v>41207.340763888889</v>
      </c>
      <c r="E211" s="4">
        <f t="shared" si="7"/>
        <v>13.864444444421679</v>
      </c>
      <c r="F211">
        <v>6.9</v>
      </c>
    </row>
    <row r="212" spans="1:6" x14ac:dyDescent="0.25">
      <c r="A212">
        <v>210</v>
      </c>
      <c r="B212" s="1">
        <v>41207</v>
      </c>
      <c r="C212" s="2">
        <v>0.34354166666666663</v>
      </c>
      <c r="D212" s="3">
        <f t="shared" si="6"/>
        <v>41207.343541666669</v>
      </c>
      <c r="E212" s="4">
        <f t="shared" si="7"/>
        <v>13.931111111131031</v>
      </c>
      <c r="F212">
        <v>6.9</v>
      </c>
    </row>
    <row r="213" spans="1:6" x14ac:dyDescent="0.25">
      <c r="A213">
        <v>211</v>
      </c>
      <c r="B213" s="1">
        <v>41207</v>
      </c>
      <c r="C213" s="2">
        <v>0.34631944444444446</v>
      </c>
      <c r="D213" s="3">
        <f t="shared" si="6"/>
        <v>41207.346319444441</v>
      </c>
      <c r="E213" s="4">
        <f t="shared" si="7"/>
        <v>13.99777777766576</v>
      </c>
      <c r="F213">
        <v>6.9</v>
      </c>
    </row>
    <row r="214" spans="1:6" x14ac:dyDescent="0.25">
      <c r="A214">
        <v>212</v>
      </c>
      <c r="B214" s="1">
        <v>41207</v>
      </c>
      <c r="C214" s="2">
        <v>0.34909722222222223</v>
      </c>
      <c r="D214" s="3">
        <f t="shared" si="6"/>
        <v>41207.349097222221</v>
      </c>
      <c r="E214" s="4">
        <f t="shared" si="7"/>
        <v>14.064444444375113</v>
      </c>
      <c r="F214">
        <v>6.8</v>
      </c>
    </row>
    <row r="215" spans="1:6" x14ac:dyDescent="0.25">
      <c r="A215">
        <v>213</v>
      </c>
      <c r="B215" s="1">
        <v>41207</v>
      </c>
      <c r="C215" s="2">
        <v>0.35187499999999999</v>
      </c>
      <c r="D215" s="3">
        <f t="shared" si="6"/>
        <v>41207.351875</v>
      </c>
      <c r="E215" s="4">
        <f t="shared" si="7"/>
        <v>14.131111111084465</v>
      </c>
      <c r="F215">
        <v>6.9</v>
      </c>
    </row>
    <row r="216" spans="1:6" x14ac:dyDescent="0.25">
      <c r="A216">
        <v>214</v>
      </c>
      <c r="B216" s="1">
        <v>41207</v>
      </c>
      <c r="C216" s="2">
        <v>0.35465277777777776</v>
      </c>
      <c r="D216" s="3">
        <f t="shared" si="6"/>
        <v>41207.35465277778</v>
      </c>
      <c r="E216" s="4">
        <f t="shared" si="7"/>
        <v>14.197777777793817</v>
      </c>
      <c r="F216">
        <v>6.9</v>
      </c>
    </row>
    <row r="217" spans="1:6" x14ac:dyDescent="0.25">
      <c r="A217">
        <v>215</v>
      </c>
      <c r="B217" s="1">
        <v>41207</v>
      </c>
      <c r="C217" s="2">
        <v>0.35743055555555553</v>
      </c>
      <c r="D217" s="3">
        <f t="shared" si="6"/>
        <v>41207.357430555552</v>
      </c>
      <c r="E217" s="4">
        <f t="shared" si="7"/>
        <v>14.264444444328547</v>
      </c>
      <c r="F217">
        <v>6.8</v>
      </c>
    </row>
    <row r="218" spans="1:6" x14ac:dyDescent="0.25">
      <c r="A218">
        <v>216</v>
      </c>
      <c r="B218" s="1">
        <v>41207</v>
      </c>
      <c r="C218" s="2">
        <v>0.3602083333333333</v>
      </c>
      <c r="D218" s="3">
        <f t="shared" si="6"/>
        <v>41207.360208333332</v>
      </c>
      <c r="E218" s="4">
        <f t="shared" si="7"/>
        <v>14.331111111037899</v>
      </c>
      <c r="F218">
        <v>6.8</v>
      </c>
    </row>
    <row r="219" spans="1:6" x14ac:dyDescent="0.25">
      <c r="A219">
        <v>217</v>
      </c>
      <c r="B219" s="1">
        <v>41207</v>
      </c>
      <c r="C219" s="2">
        <v>0.36298611111111106</v>
      </c>
      <c r="D219" s="3">
        <f t="shared" si="6"/>
        <v>41207.362986111111</v>
      </c>
      <c r="E219" s="4">
        <f t="shared" si="7"/>
        <v>14.397777777747251</v>
      </c>
      <c r="F219">
        <v>6.9</v>
      </c>
    </row>
    <row r="220" spans="1:6" x14ac:dyDescent="0.25">
      <c r="A220">
        <v>218</v>
      </c>
      <c r="B220" s="1">
        <v>41207</v>
      </c>
      <c r="C220" s="2">
        <v>0.36576388888888894</v>
      </c>
      <c r="D220" s="3">
        <f t="shared" si="6"/>
        <v>41207.365763888891</v>
      </c>
      <c r="E220" s="4">
        <f t="shared" si="7"/>
        <v>14.464444444456603</v>
      </c>
      <c r="F220">
        <v>6.7</v>
      </c>
    </row>
    <row r="221" spans="1:6" x14ac:dyDescent="0.25">
      <c r="A221">
        <v>219</v>
      </c>
      <c r="B221" s="1">
        <v>41207</v>
      </c>
      <c r="C221" s="2">
        <v>0.36854166666666671</v>
      </c>
      <c r="D221" s="3">
        <f t="shared" si="6"/>
        <v>41207.368541666663</v>
      </c>
      <c r="E221" s="4">
        <f t="shared" si="7"/>
        <v>14.531111110991333</v>
      </c>
      <c r="F221">
        <v>6.6</v>
      </c>
    </row>
    <row r="222" spans="1:6" x14ac:dyDescent="0.25">
      <c r="A222">
        <v>220</v>
      </c>
      <c r="B222" s="1">
        <v>41207</v>
      </c>
      <c r="C222" s="2">
        <v>0.37131944444444448</v>
      </c>
      <c r="D222" s="3">
        <f t="shared" si="6"/>
        <v>41207.371319444443</v>
      </c>
      <c r="E222" s="4">
        <f t="shared" si="7"/>
        <v>14.597777777700685</v>
      </c>
      <c r="F222">
        <v>6.9</v>
      </c>
    </row>
    <row r="223" spans="1:6" x14ac:dyDescent="0.25">
      <c r="A223">
        <v>221</v>
      </c>
      <c r="B223" s="1">
        <v>41207</v>
      </c>
      <c r="C223" s="2">
        <v>0.37409722222222225</v>
      </c>
      <c r="D223" s="3">
        <f t="shared" si="6"/>
        <v>41207.374097222222</v>
      </c>
      <c r="E223" s="4">
        <f t="shared" si="7"/>
        <v>14.664444444410037</v>
      </c>
      <c r="F223">
        <v>6.8</v>
      </c>
    </row>
    <row r="224" spans="1:6" x14ac:dyDescent="0.25">
      <c r="A224">
        <v>222</v>
      </c>
      <c r="B224" s="1">
        <v>41207</v>
      </c>
      <c r="C224" s="2">
        <v>0.37687500000000002</v>
      </c>
      <c r="D224" s="3">
        <f t="shared" si="6"/>
        <v>41207.376875000002</v>
      </c>
      <c r="E224" s="4">
        <f t="shared" si="7"/>
        <v>14.73111111111939</v>
      </c>
      <c r="F224">
        <v>6.8</v>
      </c>
    </row>
    <row r="225" spans="1:6" x14ac:dyDescent="0.25">
      <c r="A225">
        <v>223</v>
      </c>
      <c r="B225" s="1">
        <v>41207</v>
      </c>
      <c r="C225" s="2">
        <v>0.37965277777777778</v>
      </c>
      <c r="D225" s="3">
        <f t="shared" si="6"/>
        <v>41207.379652777781</v>
      </c>
      <c r="E225" s="4">
        <f t="shared" si="7"/>
        <v>14.797777777828742</v>
      </c>
      <c r="F225">
        <v>6.9</v>
      </c>
    </row>
    <row r="226" spans="1:6" x14ac:dyDescent="0.25">
      <c r="A226">
        <v>224</v>
      </c>
      <c r="B226" s="1">
        <v>41207</v>
      </c>
      <c r="C226" s="2">
        <v>0.38243055555555555</v>
      </c>
      <c r="D226" s="3">
        <f t="shared" si="6"/>
        <v>41207.382430555554</v>
      </c>
      <c r="E226" s="4">
        <f t="shared" si="7"/>
        <v>14.864444444363471</v>
      </c>
      <c r="F226">
        <v>6.9</v>
      </c>
    </row>
    <row r="227" spans="1:6" x14ac:dyDescent="0.25">
      <c r="A227">
        <v>225</v>
      </c>
      <c r="B227" s="1">
        <v>41207</v>
      </c>
      <c r="C227" s="2">
        <v>0.38520833333333332</v>
      </c>
      <c r="D227" s="3">
        <f t="shared" si="6"/>
        <v>41207.385208333333</v>
      </c>
      <c r="E227" s="4">
        <f t="shared" si="7"/>
        <v>14.931111111072823</v>
      </c>
      <c r="F227">
        <v>6.9</v>
      </c>
    </row>
    <row r="228" spans="1:6" x14ac:dyDescent="0.25">
      <c r="A228">
        <v>226</v>
      </c>
      <c r="B228" s="1">
        <v>41207</v>
      </c>
      <c r="C228" s="2">
        <v>0.38798611111111114</v>
      </c>
      <c r="D228" s="3">
        <f t="shared" si="6"/>
        <v>41207.387986111113</v>
      </c>
      <c r="E228" s="4">
        <f t="shared" si="7"/>
        <v>14.997777777782176</v>
      </c>
      <c r="F228">
        <v>6.8</v>
      </c>
    </row>
    <row r="229" spans="1:6" x14ac:dyDescent="0.25">
      <c r="A229">
        <v>227</v>
      </c>
      <c r="B229" s="1">
        <v>41207</v>
      </c>
      <c r="C229" s="2">
        <v>0.39076388888888891</v>
      </c>
      <c r="D229" s="3">
        <f t="shared" si="6"/>
        <v>41207.390763888892</v>
      </c>
      <c r="E229" s="4">
        <f t="shared" si="7"/>
        <v>15.064444444491528</v>
      </c>
      <c r="F229">
        <v>6.8</v>
      </c>
    </row>
    <row r="230" spans="1:6" x14ac:dyDescent="0.25">
      <c r="A230">
        <v>228</v>
      </c>
      <c r="B230" s="1">
        <v>41207</v>
      </c>
      <c r="C230" s="2">
        <v>0.39354166666666668</v>
      </c>
      <c r="D230" s="3">
        <f t="shared" si="6"/>
        <v>41207.393541666665</v>
      </c>
      <c r="E230" s="4">
        <f t="shared" si="7"/>
        <v>15.131111111026257</v>
      </c>
      <c r="F230">
        <v>6.9</v>
      </c>
    </row>
    <row r="231" spans="1:6" x14ac:dyDescent="0.25">
      <c r="A231">
        <v>229</v>
      </c>
      <c r="B231" s="1">
        <v>41207</v>
      </c>
      <c r="C231" s="2">
        <v>0.39631944444444445</v>
      </c>
      <c r="D231" s="3">
        <f t="shared" si="6"/>
        <v>41207.396319444444</v>
      </c>
      <c r="E231" s="4">
        <f t="shared" si="7"/>
        <v>15.19777777773561</v>
      </c>
      <c r="F231">
        <v>6.9</v>
      </c>
    </row>
    <row r="232" spans="1:6" x14ac:dyDescent="0.25">
      <c r="A232">
        <v>230</v>
      </c>
      <c r="B232" s="1">
        <v>41207</v>
      </c>
      <c r="C232" s="2">
        <v>0.39909722222222221</v>
      </c>
      <c r="D232" s="3">
        <f t="shared" si="6"/>
        <v>41207.399097222224</v>
      </c>
      <c r="E232" s="4">
        <f t="shared" si="7"/>
        <v>15.264444444444962</v>
      </c>
      <c r="F232">
        <v>6.9</v>
      </c>
    </row>
    <row r="233" spans="1:6" x14ac:dyDescent="0.25">
      <c r="A233">
        <v>231</v>
      </c>
      <c r="B233" s="1">
        <v>41207</v>
      </c>
      <c r="C233" s="2">
        <v>0.40187499999999998</v>
      </c>
      <c r="D233" s="3">
        <f t="shared" si="6"/>
        <v>41207.401875000003</v>
      </c>
      <c r="E233" s="4">
        <f t="shared" si="7"/>
        <v>15.331111111154314</v>
      </c>
      <c r="F233">
        <v>6.9</v>
      </c>
    </row>
    <row r="234" spans="1:6" x14ac:dyDescent="0.25">
      <c r="A234">
        <v>232</v>
      </c>
      <c r="B234" s="1">
        <v>41207</v>
      </c>
      <c r="C234" s="2">
        <v>0.40465277777777775</v>
      </c>
      <c r="D234" s="3">
        <f t="shared" si="6"/>
        <v>41207.404652777775</v>
      </c>
      <c r="E234" s="4">
        <f t="shared" si="7"/>
        <v>15.397777777689043</v>
      </c>
      <c r="F234">
        <v>6.9</v>
      </c>
    </row>
    <row r="235" spans="1:6" x14ac:dyDescent="0.25">
      <c r="A235">
        <v>233</v>
      </c>
      <c r="B235" s="1">
        <v>41207</v>
      </c>
      <c r="C235" s="2">
        <v>0.40743055555555557</v>
      </c>
      <c r="D235" s="3">
        <f t="shared" si="6"/>
        <v>41207.407430555555</v>
      </c>
      <c r="E235" s="4">
        <f t="shared" si="7"/>
        <v>15.464444444398396</v>
      </c>
      <c r="F235">
        <v>6.9</v>
      </c>
    </row>
    <row r="236" spans="1:6" x14ac:dyDescent="0.25">
      <c r="A236">
        <v>234</v>
      </c>
      <c r="B236" s="1">
        <v>41207</v>
      </c>
      <c r="C236" s="2">
        <v>0.41020833333333334</v>
      </c>
      <c r="D236" s="3">
        <f t="shared" si="6"/>
        <v>41207.410208333335</v>
      </c>
      <c r="E236" s="4">
        <f t="shared" si="7"/>
        <v>15.531111111107748</v>
      </c>
      <c r="F236">
        <v>6.8</v>
      </c>
    </row>
    <row r="237" spans="1:6" x14ac:dyDescent="0.25">
      <c r="A237">
        <v>235</v>
      </c>
      <c r="B237" s="1">
        <v>41207</v>
      </c>
      <c r="C237" s="2">
        <v>0.41298611111111111</v>
      </c>
      <c r="D237" s="3">
        <f t="shared" si="6"/>
        <v>41207.412986111114</v>
      </c>
      <c r="E237" s="4">
        <f t="shared" si="7"/>
        <v>15.5977777778171</v>
      </c>
      <c r="F237">
        <v>6.8</v>
      </c>
    </row>
    <row r="238" spans="1:6" x14ac:dyDescent="0.25">
      <c r="A238">
        <v>236</v>
      </c>
      <c r="B238" s="1">
        <v>41207</v>
      </c>
      <c r="C238" s="2">
        <v>0.41575231481481478</v>
      </c>
      <c r="D238" s="3">
        <f t="shared" si="6"/>
        <v>41207.415752314817</v>
      </c>
      <c r="E238" s="4">
        <f t="shared" si="7"/>
        <v>15.664166666683741</v>
      </c>
      <c r="F238">
        <v>6.7</v>
      </c>
    </row>
    <row r="239" spans="1:6" x14ac:dyDescent="0.25">
      <c r="A239">
        <v>237</v>
      </c>
      <c r="B239" s="1">
        <v>41207</v>
      </c>
      <c r="C239" s="2">
        <v>0.41853009259259261</v>
      </c>
      <c r="D239" s="3">
        <f t="shared" si="6"/>
        <v>41207.418530092589</v>
      </c>
      <c r="E239" s="4">
        <f t="shared" si="7"/>
        <v>15.73083333321847</v>
      </c>
      <c r="F239">
        <v>6.9</v>
      </c>
    </row>
    <row r="240" spans="1:6" x14ac:dyDescent="0.25">
      <c r="A240">
        <v>238</v>
      </c>
      <c r="B240" s="1">
        <v>41207</v>
      </c>
      <c r="C240" s="2">
        <v>0.42130787037037037</v>
      </c>
      <c r="D240" s="3">
        <f t="shared" si="6"/>
        <v>41207.421307870369</v>
      </c>
      <c r="E240" s="4">
        <f t="shared" si="7"/>
        <v>15.797499999927823</v>
      </c>
      <c r="F240">
        <v>6.9</v>
      </c>
    </row>
    <row r="241" spans="1:6" x14ac:dyDescent="0.25">
      <c r="A241">
        <v>239</v>
      </c>
      <c r="B241" s="1">
        <v>41207</v>
      </c>
      <c r="C241" s="2">
        <v>0.42408564814814814</v>
      </c>
      <c r="D241" s="3">
        <f t="shared" si="6"/>
        <v>41207.424085648148</v>
      </c>
      <c r="E241" s="4">
        <f t="shared" si="7"/>
        <v>15.864166666637175</v>
      </c>
      <c r="F241">
        <v>6.6</v>
      </c>
    </row>
    <row r="242" spans="1:6" x14ac:dyDescent="0.25">
      <c r="A242">
        <v>240</v>
      </c>
      <c r="B242" s="1">
        <v>41207</v>
      </c>
      <c r="C242" s="2">
        <v>0.42686342592592591</v>
      </c>
      <c r="D242" s="3">
        <f t="shared" si="6"/>
        <v>41207.426863425928</v>
      </c>
      <c r="E242" s="4">
        <f t="shared" si="7"/>
        <v>15.930833333346527</v>
      </c>
      <c r="F242">
        <v>6.7</v>
      </c>
    </row>
    <row r="243" spans="1:6" x14ac:dyDescent="0.25">
      <c r="A243">
        <v>241</v>
      </c>
      <c r="B243" s="1">
        <v>41207</v>
      </c>
      <c r="C243" s="2">
        <v>0.42964120370370368</v>
      </c>
      <c r="D243" s="3">
        <f t="shared" si="6"/>
        <v>41207.4296412037</v>
      </c>
      <c r="E243" s="4">
        <f t="shared" si="7"/>
        <v>15.997499999881256</v>
      </c>
      <c r="F243">
        <v>6.8</v>
      </c>
    </row>
    <row r="244" spans="1:6" x14ac:dyDescent="0.25">
      <c r="A244">
        <v>242</v>
      </c>
      <c r="B244" s="1">
        <v>41207</v>
      </c>
      <c r="C244" s="2">
        <v>0.43241898148148145</v>
      </c>
      <c r="D244" s="3">
        <f t="shared" si="6"/>
        <v>41207.43241898148</v>
      </c>
      <c r="E244" s="4">
        <f t="shared" si="7"/>
        <v>16.064166666590609</v>
      </c>
      <c r="F244">
        <v>6.8</v>
      </c>
    </row>
    <row r="245" spans="1:6" x14ac:dyDescent="0.25">
      <c r="A245">
        <v>243</v>
      </c>
      <c r="B245" s="1">
        <v>41207</v>
      </c>
      <c r="C245" s="2">
        <v>0.43519675925925921</v>
      </c>
      <c r="D245" s="3">
        <f t="shared" si="6"/>
        <v>41207.435196759259</v>
      </c>
      <c r="E245" s="4">
        <f t="shared" si="7"/>
        <v>16.130833333299961</v>
      </c>
      <c r="F245">
        <v>6.8</v>
      </c>
    </row>
    <row r="246" spans="1:6" x14ac:dyDescent="0.25">
      <c r="A246">
        <v>244</v>
      </c>
      <c r="B246" s="1">
        <v>41207</v>
      </c>
      <c r="C246" s="2">
        <v>0.43797453703703698</v>
      </c>
      <c r="D246" s="3">
        <f t="shared" si="6"/>
        <v>41207.437974537039</v>
      </c>
      <c r="E246" s="4">
        <f t="shared" si="7"/>
        <v>16.197500000009313</v>
      </c>
      <c r="F246">
        <v>6.8</v>
      </c>
    </row>
    <row r="247" spans="1:6" x14ac:dyDescent="0.25">
      <c r="A247">
        <v>245</v>
      </c>
      <c r="B247" s="1">
        <v>41207</v>
      </c>
      <c r="C247" s="2">
        <v>0.44075231481481486</v>
      </c>
      <c r="D247" s="3">
        <f t="shared" si="6"/>
        <v>41207.440752314818</v>
      </c>
      <c r="E247" s="4">
        <f t="shared" si="7"/>
        <v>16.264166666718666</v>
      </c>
      <c r="F247">
        <v>6.6</v>
      </c>
    </row>
    <row r="248" spans="1:6" x14ac:dyDescent="0.25">
      <c r="A248">
        <v>246</v>
      </c>
      <c r="B248" s="1">
        <v>41207</v>
      </c>
      <c r="C248" s="2">
        <v>0.44353009259259263</v>
      </c>
      <c r="D248" s="3">
        <f t="shared" si="6"/>
        <v>41207.443530092591</v>
      </c>
      <c r="E248" s="4">
        <f t="shared" si="7"/>
        <v>16.330833333253395</v>
      </c>
      <c r="F248">
        <v>6.6</v>
      </c>
    </row>
    <row r="249" spans="1:6" x14ac:dyDescent="0.25">
      <c r="A249">
        <v>247</v>
      </c>
      <c r="B249" s="1">
        <v>41207</v>
      </c>
      <c r="C249" s="2">
        <v>0.4463078703703704</v>
      </c>
      <c r="D249" s="3">
        <f t="shared" si="6"/>
        <v>41207.44630787037</v>
      </c>
      <c r="E249" s="4">
        <f t="shared" si="7"/>
        <v>16.397499999962747</v>
      </c>
      <c r="F249">
        <v>6.9</v>
      </c>
    </row>
    <row r="250" spans="1:6" x14ac:dyDescent="0.25">
      <c r="A250">
        <v>248</v>
      </c>
      <c r="B250" s="1">
        <v>41207</v>
      </c>
      <c r="C250" s="2">
        <v>0.44908564814814816</v>
      </c>
      <c r="D250" s="3">
        <f t="shared" si="6"/>
        <v>41207.44908564815</v>
      </c>
      <c r="E250" s="4">
        <f t="shared" si="7"/>
        <v>16.464166666672099</v>
      </c>
      <c r="F250">
        <v>6.9</v>
      </c>
    </row>
    <row r="251" spans="1:6" x14ac:dyDescent="0.25">
      <c r="A251">
        <v>249</v>
      </c>
      <c r="B251" s="1">
        <v>41207</v>
      </c>
      <c r="C251" s="2">
        <v>0.45186342592592593</v>
      </c>
      <c r="D251" s="3">
        <f t="shared" si="6"/>
        <v>41207.451863425929</v>
      </c>
      <c r="E251" s="4">
        <f t="shared" si="7"/>
        <v>16.530833333381452</v>
      </c>
      <c r="F251">
        <v>6.8</v>
      </c>
    </row>
    <row r="252" spans="1:6" x14ac:dyDescent="0.25">
      <c r="A252">
        <v>250</v>
      </c>
      <c r="B252" s="1">
        <v>41207</v>
      </c>
      <c r="C252" s="2">
        <v>0.4546412037037037</v>
      </c>
      <c r="D252" s="3">
        <f t="shared" si="6"/>
        <v>41207.454641203702</v>
      </c>
      <c r="E252" s="4">
        <f t="shared" si="7"/>
        <v>16.597499999916181</v>
      </c>
      <c r="F252">
        <v>6.9</v>
      </c>
    </row>
    <row r="253" spans="1:6" x14ac:dyDescent="0.25">
      <c r="A253">
        <v>251</v>
      </c>
      <c r="B253" s="1">
        <v>41207</v>
      </c>
      <c r="C253" s="2">
        <v>0.45741898148148147</v>
      </c>
      <c r="D253" s="3">
        <f t="shared" si="6"/>
        <v>41207.457418981481</v>
      </c>
      <c r="E253" s="4">
        <f t="shared" si="7"/>
        <v>16.664166666625533</v>
      </c>
      <c r="F253">
        <v>6.9</v>
      </c>
    </row>
    <row r="254" spans="1:6" x14ac:dyDescent="0.25">
      <c r="A254">
        <v>252</v>
      </c>
      <c r="B254" s="1">
        <v>41207</v>
      </c>
      <c r="C254" s="2">
        <v>0.46019675925925929</v>
      </c>
      <c r="D254" s="3">
        <f t="shared" si="6"/>
        <v>41207.460196759261</v>
      </c>
      <c r="E254" s="4">
        <f t="shared" si="7"/>
        <v>16.730833333334886</v>
      </c>
      <c r="F254">
        <v>6.6</v>
      </c>
    </row>
    <row r="255" spans="1:6" x14ac:dyDescent="0.25">
      <c r="A255">
        <v>253</v>
      </c>
      <c r="B255" s="1">
        <v>41207</v>
      </c>
      <c r="C255" s="2">
        <v>0.46297453703703706</v>
      </c>
      <c r="D255" s="3">
        <f t="shared" si="6"/>
        <v>41207.46297453704</v>
      </c>
      <c r="E255" s="4">
        <f t="shared" si="7"/>
        <v>16.797500000044238</v>
      </c>
      <c r="F255">
        <v>6.9</v>
      </c>
    </row>
    <row r="256" spans="1:6" x14ac:dyDescent="0.25">
      <c r="A256">
        <v>254</v>
      </c>
      <c r="B256" s="1">
        <v>41207</v>
      </c>
      <c r="C256" s="2">
        <v>0.46575231481481483</v>
      </c>
      <c r="D256" s="3">
        <f t="shared" si="6"/>
        <v>41207.465752314813</v>
      </c>
      <c r="E256" s="4">
        <f t="shared" si="7"/>
        <v>16.864166666578967</v>
      </c>
      <c r="F256">
        <v>6.8</v>
      </c>
    </row>
    <row r="257" spans="1:6" x14ac:dyDescent="0.25">
      <c r="A257">
        <v>255</v>
      </c>
      <c r="B257" s="1">
        <v>41207</v>
      </c>
      <c r="C257" s="2">
        <v>0.4685300925925926</v>
      </c>
      <c r="D257" s="3">
        <f t="shared" si="6"/>
        <v>41207.468530092592</v>
      </c>
      <c r="E257" s="4">
        <f t="shared" si="7"/>
        <v>16.930833333288319</v>
      </c>
      <c r="F257">
        <v>6.8</v>
      </c>
    </row>
    <row r="258" spans="1:6" x14ac:dyDescent="0.25">
      <c r="A258">
        <v>256</v>
      </c>
      <c r="B258" s="1">
        <v>41207</v>
      </c>
      <c r="C258" s="2">
        <v>0.47130787037037036</v>
      </c>
      <c r="D258" s="3">
        <f t="shared" si="6"/>
        <v>41207.471307870372</v>
      </c>
      <c r="E258" s="4">
        <f t="shared" si="7"/>
        <v>16.997499999997672</v>
      </c>
      <c r="F258">
        <v>6.6</v>
      </c>
    </row>
    <row r="259" spans="1:6" x14ac:dyDescent="0.25">
      <c r="A259">
        <v>257</v>
      </c>
      <c r="B259" s="1">
        <v>41207</v>
      </c>
      <c r="C259" s="2">
        <v>0.47408564814814813</v>
      </c>
      <c r="D259" s="3">
        <f t="shared" si="6"/>
        <v>41207.474085648151</v>
      </c>
      <c r="E259" s="4">
        <f t="shared" si="7"/>
        <v>17.064166666707024</v>
      </c>
      <c r="F259">
        <v>6.7</v>
      </c>
    </row>
    <row r="260" spans="1:6" x14ac:dyDescent="0.25">
      <c r="A260">
        <v>258</v>
      </c>
      <c r="B260" s="1">
        <v>41207</v>
      </c>
      <c r="C260" s="2">
        <v>0.4768634259259259</v>
      </c>
      <c r="D260" s="3">
        <f t="shared" ref="D260:D323" si="8">B260+C260</f>
        <v>41207.476863425924</v>
      </c>
      <c r="E260" s="4">
        <f t="shared" ref="E260:E323" si="9">(D260-$D$3)*24</f>
        <v>17.130833333241753</v>
      </c>
      <c r="F260">
        <v>6.9</v>
      </c>
    </row>
    <row r="261" spans="1:6" x14ac:dyDescent="0.25">
      <c r="A261">
        <v>259</v>
      </c>
      <c r="B261" s="1">
        <v>41207</v>
      </c>
      <c r="C261" s="2">
        <v>0.47964120370370367</v>
      </c>
      <c r="D261" s="3">
        <f t="shared" si="8"/>
        <v>41207.479641203703</v>
      </c>
      <c r="E261" s="4">
        <f t="shared" si="9"/>
        <v>17.197499999951106</v>
      </c>
      <c r="F261">
        <v>6.9</v>
      </c>
    </row>
    <row r="262" spans="1:6" x14ac:dyDescent="0.25">
      <c r="A262">
        <v>260</v>
      </c>
      <c r="B262" s="1">
        <v>41207</v>
      </c>
      <c r="C262" s="2">
        <v>0.48241898148148149</v>
      </c>
      <c r="D262" s="3">
        <f t="shared" si="8"/>
        <v>41207.482418981483</v>
      </c>
      <c r="E262" s="4">
        <f t="shared" si="9"/>
        <v>17.264166666660458</v>
      </c>
      <c r="F262">
        <v>6.9</v>
      </c>
    </row>
    <row r="263" spans="1:6" x14ac:dyDescent="0.25">
      <c r="A263">
        <v>261</v>
      </c>
      <c r="B263" s="1">
        <v>41207</v>
      </c>
      <c r="C263" s="2">
        <v>0.48519675925925926</v>
      </c>
      <c r="D263" s="3">
        <f t="shared" si="8"/>
        <v>41207.485196759262</v>
      </c>
      <c r="E263" s="4">
        <f t="shared" si="9"/>
        <v>17.33083333336981</v>
      </c>
      <c r="F263">
        <v>6.9</v>
      </c>
    </row>
    <row r="264" spans="1:6" x14ac:dyDescent="0.25">
      <c r="A264">
        <v>262</v>
      </c>
      <c r="B264" s="1">
        <v>41207</v>
      </c>
      <c r="C264" s="2">
        <v>0.48797453703703703</v>
      </c>
      <c r="D264" s="3">
        <f t="shared" si="8"/>
        <v>41207.487974537034</v>
      </c>
      <c r="E264" s="4">
        <f t="shared" si="9"/>
        <v>17.397499999904539</v>
      </c>
      <c r="F264">
        <v>6.6</v>
      </c>
    </row>
    <row r="265" spans="1:6" x14ac:dyDescent="0.25">
      <c r="A265">
        <v>263</v>
      </c>
      <c r="B265" s="1">
        <v>41207</v>
      </c>
      <c r="C265" s="2">
        <v>0.49074074074074076</v>
      </c>
      <c r="D265" s="3">
        <f t="shared" si="8"/>
        <v>41207.490740740737</v>
      </c>
      <c r="E265" s="4">
        <f t="shared" si="9"/>
        <v>17.46388888877118</v>
      </c>
      <c r="F265">
        <v>6.8</v>
      </c>
    </row>
    <row r="266" spans="1:6" x14ac:dyDescent="0.25">
      <c r="A266">
        <v>264</v>
      </c>
      <c r="B266" s="1">
        <v>41207</v>
      </c>
      <c r="C266" s="2">
        <v>0.49351851851851852</v>
      </c>
      <c r="D266" s="3">
        <f t="shared" si="8"/>
        <v>41207.493518518517</v>
      </c>
      <c r="E266" s="4">
        <f t="shared" si="9"/>
        <v>17.530555555480532</v>
      </c>
      <c r="F266">
        <v>6.6</v>
      </c>
    </row>
    <row r="267" spans="1:6" x14ac:dyDescent="0.25">
      <c r="A267">
        <v>265</v>
      </c>
      <c r="B267" s="1">
        <v>41207</v>
      </c>
      <c r="C267" s="2">
        <v>0.49629629629629629</v>
      </c>
      <c r="D267" s="3">
        <f t="shared" si="8"/>
        <v>41207.496296296296</v>
      </c>
      <c r="E267" s="4">
        <f t="shared" si="9"/>
        <v>17.597222222189885</v>
      </c>
      <c r="F267">
        <v>6.9</v>
      </c>
    </row>
    <row r="268" spans="1:6" x14ac:dyDescent="0.25">
      <c r="A268">
        <v>266</v>
      </c>
      <c r="B268" s="1">
        <v>41207</v>
      </c>
      <c r="C268" s="2">
        <v>0.49907407407407406</v>
      </c>
      <c r="D268" s="3">
        <f t="shared" si="8"/>
        <v>41207.499074074076</v>
      </c>
      <c r="E268" s="4">
        <f t="shared" si="9"/>
        <v>17.663888888899237</v>
      </c>
      <c r="F268">
        <v>6.8</v>
      </c>
    </row>
    <row r="269" spans="1:6" x14ac:dyDescent="0.25">
      <c r="A269">
        <v>267</v>
      </c>
      <c r="B269" s="1">
        <v>41207</v>
      </c>
      <c r="C269" s="2">
        <v>0.50185185185185188</v>
      </c>
      <c r="D269" s="3">
        <f t="shared" si="8"/>
        <v>41207.501851851855</v>
      </c>
      <c r="E269" s="4">
        <f t="shared" si="9"/>
        <v>17.730555555608589</v>
      </c>
      <c r="F269">
        <v>6.9</v>
      </c>
    </row>
    <row r="270" spans="1:6" x14ac:dyDescent="0.25">
      <c r="A270">
        <v>268</v>
      </c>
      <c r="B270" s="1">
        <v>41207</v>
      </c>
      <c r="C270" s="2">
        <v>0.50462962962962965</v>
      </c>
      <c r="D270" s="3">
        <f t="shared" si="8"/>
        <v>41207.504629629628</v>
      </c>
      <c r="E270" s="4">
        <f t="shared" si="9"/>
        <v>17.797222222143319</v>
      </c>
      <c r="F270">
        <v>6.7</v>
      </c>
    </row>
    <row r="271" spans="1:6" x14ac:dyDescent="0.25">
      <c r="A271">
        <v>269</v>
      </c>
      <c r="B271" s="1">
        <v>41207</v>
      </c>
      <c r="C271" s="2">
        <v>0.50740740740740742</v>
      </c>
      <c r="D271" s="3">
        <f t="shared" si="8"/>
        <v>41207.507407407407</v>
      </c>
      <c r="E271" s="4">
        <f t="shared" si="9"/>
        <v>17.863888888852671</v>
      </c>
      <c r="F271">
        <v>6.7</v>
      </c>
    </row>
    <row r="272" spans="1:6" x14ac:dyDescent="0.25">
      <c r="A272">
        <v>270</v>
      </c>
      <c r="B272" s="1">
        <v>41207</v>
      </c>
      <c r="C272" s="2">
        <v>0.51018518518518519</v>
      </c>
      <c r="D272" s="3">
        <f t="shared" si="8"/>
        <v>41207.510185185187</v>
      </c>
      <c r="E272" s="4">
        <f t="shared" si="9"/>
        <v>17.930555555562023</v>
      </c>
      <c r="F272">
        <v>6.7</v>
      </c>
    </row>
    <row r="273" spans="1:6" x14ac:dyDescent="0.25">
      <c r="A273">
        <v>271</v>
      </c>
      <c r="B273" s="1">
        <v>41207</v>
      </c>
      <c r="C273" s="2">
        <v>0.51296296296296295</v>
      </c>
      <c r="D273" s="3">
        <f t="shared" si="8"/>
        <v>41207.512962962966</v>
      </c>
      <c r="E273" s="4">
        <f t="shared" si="9"/>
        <v>17.997222222271375</v>
      </c>
      <c r="F273">
        <v>6.8</v>
      </c>
    </row>
    <row r="274" spans="1:6" x14ac:dyDescent="0.25">
      <c r="A274">
        <v>272</v>
      </c>
      <c r="B274" s="1">
        <v>41207</v>
      </c>
      <c r="C274" s="2">
        <v>0.51574074074074072</v>
      </c>
      <c r="D274" s="3">
        <f t="shared" si="8"/>
        <v>41207.515740740739</v>
      </c>
      <c r="E274" s="4">
        <f t="shared" si="9"/>
        <v>18.063888888806105</v>
      </c>
      <c r="F274">
        <v>6.6</v>
      </c>
    </row>
    <row r="275" spans="1:6" x14ac:dyDescent="0.25">
      <c r="A275">
        <v>273</v>
      </c>
      <c r="B275" s="1">
        <v>41207</v>
      </c>
      <c r="C275" s="2">
        <v>0.51851851851851849</v>
      </c>
      <c r="D275" s="3">
        <f t="shared" si="8"/>
        <v>41207.518518518518</v>
      </c>
      <c r="E275" s="4">
        <f t="shared" si="9"/>
        <v>18.130555555515457</v>
      </c>
      <c r="F275">
        <v>6.6</v>
      </c>
    </row>
    <row r="276" spans="1:6" x14ac:dyDescent="0.25">
      <c r="A276">
        <v>274</v>
      </c>
      <c r="B276" s="1">
        <v>41207</v>
      </c>
      <c r="C276" s="2">
        <v>0.52129629629629626</v>
      </c>
      <c r="D276" s="3">
        <f t="shared" si="8"/>
        <v>41207.521296296298</v>
      </c>
      <c r="E276" s="4">
        <f t="shared" si="9"/>
        <v>18.197222222224809</v>
      </c>
      <c r="F276">
        <v>6.8</v>
      </c>
    </row>
    <row r="277" spans="1:6" x14ac:dyDescent="0.25">
      <c r="A277">
        <v>275</v>
      </c>
      <c r="B277" s="1">
        <v>41207</v>
      </c>
      <c r="C277" s="2">
        <v>0.52407407407407403</v>
      </c>
      <c r="D277" s="3">
        <f t="shared" si="8"/>
        <v>41207.524074074077</v>
      </c>
      <c r="E277" s="4">
        <f t="shared" si="9"/>
        <v>18.263888888934162</v>
      </c>
      <c r="F277">
        <v>6.8</v>
      </c>
    </row>
    <row r="278" spans="1:6" x14ac:dyDescent="0.25">
      <c r="A278">
        <v>276</v>
      </c>
      <c r="B278" s="1">
        <v>41207</v>
      </c>
      <c r="C278" s="2">
        <v>0.52685185185185179</v>
      </c>
      <c r="D278" s="3">
        <f t="shared" si="8"/>
        <v>41207.52685185185</v>
      </c>
      <c r="E278" s="4">
        <f t="shared" si="9"/>
        <v>18.330555555468891</v>
      </c>
      <c r="F278">
        <v>6.9</v>
      </c>
    </row>
    <row r="279" spans="1:6" x14ac:dyDescent="0.25">
      <c r="A279">
        <v>277</v>
      </c>
      <c r="B279" s="1">
        <v>41207</v>
      </c>
      <c r="C279" s="2">
        <v>0.52962962962962956</v>
      </c>
      <c r="D279" s="3">
        <f t="shared" si="8"/>
        <v>41207.529629629629</v>
      </c>
      <c r="E279" s="4">
        <f t="shared" si="9"/>
        <v>18.397222222178243</v>
      </c>
      <c r="F279">
        <v>6.8</v>
      </c>
    </row>
    <row r="280" spans="1:6" x14ac:dyDescent="0.25">
      <c r="A280">
        <v>278</v>
      </c>
      <c r="B280" s="1">
        <v>41207</v>
      </c>
      <c r="C280" s="2">
        <v>0.53240740740740744</v>
      </c>
      <c r="D280" s="3">
        <f t="shared" si="8"/>
        <v>41207.532407407409</v>
      </c>
      <c r="E280" s="4">
        <f t="shared" si="9"/>
        <v>18.463888888887595</v>
      </c>
      <c r="F280">
        <v>6.9</v>
      </c>
    </row>
    <row r="281" spans="1:6" x14ac:dyDescent="0.25">
      <c r="A281">
        <v>279</v>
      </c>
      <c r="B281" s="1">
        <v>41207</v>
      </c>
      <c r="C281" s="2">
        <v>0.53518518518518521</v>
      </c>
      <c r="D281" s="3">
        <f t="shared" si="8"/>
        <v>41207.535185185188</v>
      </c>
      <c r="E281" s="4">
        <f t="shared" si="9"/>
        <v>18.530555555596948</v>
      </c>
      <c r="F281">
        <v>6.8</v>
      </c>
    </row>
    <row r="282" spans="1:6" x14ac:dyDescent="0.25">
      <c r="A282">
        <v>280</v>
      </c>
      <c r="B282" s="1">
        <v>41207</v>
      </c>
      <c r="C282" s="2">
        <v>0.53796296296296298</v>
      </c>
      <c r="D282" s="3">
        <f t="shared" si="8"/>
        <v>41207.537962962961</v>
      </c>
      <c r="E282" s="4">
        <f t="shared" si="9"/>
        <v>18.597222222131677</v>
      </c>
      <c r="F282">
        <v>6.6</v>
      </c>
    </row>
    <row r="283" spans="1:6" x14ac:dyDescent="0.25">
      <c r="A283">
        <v>281</v>
      </c>
      <c r="B283" s="1">
        <v>41207</v>
      </c>
      <c r="C283" s="2">
        <v>0.54074074074074074</v>
      </c>
      <c r="D283" s="3">
        <f t="shared" si="8"/>
        <v>41207.54074074074</v>
      </c>
      <c r="E283" s="4">
        <f t="shared" si="9"/>
        <v>18.663888888841029</v>
      </c>
      <c r="F283">
        <v>6.8</v>
      </c>
    </row>
    <row r="284" spans="1:6" x14ac:dyDescent="0.25">
      <c r="A284">
        <v>282</v>
      </c>
      <c r="B284" s="1">
        <v>41207</v>
      </c>
      <c r="C284" s="2">
        <v>0.54351851851851851</v>
      </c>
      <c r="D284" s="3">
        <f t="shared" si="8"/>
        <v>41207.54351851852</v>
      </c>
      <c r="E284" s="4">
        <f t="shared" si="9"/>
        <v>18.730555555550382</v>
      </c>
      <c r="F284">
        <v>6.8</v>
      </c>
    </row>
    <row r="285" spans="1:6" x14ac:dyDescent="0.25">
      <c r="A285">
        <v>283</v>
      </c>
      <c r="B285" s="1">
        <v>41207</v>
      </c>
      <c r="C285" s="2">
        <v>0.54629629629629628</v>
      </c>
      <c r="D285" s="3">
        <f t="shared" si="8"/>
        <v>41207.546296296299</v>
      </c>
      <c r="E285" s="4">
        <f t="shared" si="9"/>
        <v>18.797222222259734</v>
      </c>
      <c r="F285">
        <v>6.6</v>
      </c>
    </row>
    <row r="286" spans="1:6" x14ac:dyDescent="0.25">
      <c r="A286">
        <v>284</v>
      </c>
      <c r="B286" s="1">
        <v>41207</v>
      </c>
      <c r="C286" s="2">
        <v>0.54907407407407405</v>
      </c>
      <c r="D286" s="3">
        <f t="shared" si="8"/>
        <v>41207.549074074072</v>
      </c>
      <c r="E286" s="4">
        <f t="shared" si="9"/>
        <v>18.863888888794463</v>
      </c>
      <c r="F286">
        <v>6.9</v>
      </c>
    </row>
    <row r="287" spans="1:6" x14ac:dyDescent="0.25">
      <c r="A287">
        <v>285</v>
      </c>
      <c r="B287" s="1">
        <v>41207</v>
      </c>
      <c r="C287" s="2">
        <v>0.55185185185185182</v>
      </c>
      <c r="D287" s="3">
        <f t="shared" si="8"/>
        <v>41207.551851851851</v>
      </c>
      <c r="E287" s="4">
        <f t="shared" si="9"/>
        <v>18.930555555503815</v>
      </c>
      <c r="F287">
        <v>6.8</v>
      </c>
    </row>
    <row r="288" spans="1:6" x14ac:dyDescent="0.25">
      <c r="A288">
        <v>286</v>
      </c>
      <c r="B288" s="1">
        <v>41207</v>
      </c>
      <c r="C288" s="2">
        <v>0.55462962962962969</v>
      </c>
      <c r="D288" s="3">
        <f t="shared" si="8"/>
        <v>41207.554629629631</v>
      </c>
      <c r="E288" s="4">
        <f t="shared" si="9"/>
        <v>18.997222222213168</v>
      </c>
      <c r="F288">
        <v>6.8</v>
      </c>
    </row>
    <row r="289" spans="1:6" x14ac:dyDescent="0.25">
      <c r="A289">
        <v>287</v>
      </c>
      <c r="B289" s="1">
        <v>41207</v>
      </c>
      <c r="C289" s="2">
        <v>0.55740740740740746</v>
      </c>
      <c r="D289" s="3">
        <f t="shared" si="8"/>
        <v>41207.55740740741</v>
      </c>
      <c r="E289" s="4">
        <f t="shared" si="9"/>
        <v>19.06388888892252</v>
      </c>
      <c r="F289">
        <v>6.9</v>
      </c>
    </row>
    <row r="290" spans="1:6" x14ac:dyDescent="0.25">
      <c r="A290">
        <v>288</v>
      </c>
      <c r="B290" s="1">
        <v>41207</v>
      </c>
      <c r="C290" s="2">
        <v>0.56018518518518523</v>
      </c>
      <c r="D290" s="3">
        <f t="shared" si="8"/>
        <v>41207.560185185182</v>
      </c>
      <c r="E290" s="4">
        <f t="shared" si="9"/>
        <v>19.130555555457249</v>
      </c>
      <c r="F290">
        <v>6.9</v>
      </c>
    </row>
    <row r="291" spans="1:6" x14ac:dyDescent="0.25">
      <c r="A291">
        <v>289</v>
      </c>
      <c r="B291" s="1">
        <v>41207</v>
      </c>
      <c r="C291" s="2">
        <v>0.562962962962963</v>
      </c>
      <c r="D291" s="3">
        <f t="shared" si="8"/>
        <v>41207.562962962962</v>
      </c>
      <c r="E291" s="4">
        <f t="shared" si="9"/>
        <v>19.197222222166602</v>
      </c>
      <c r="F291">
        <v>6.8</v>
      </c>
    </row>
    <row r="292" spans="1:6" x14ac:dyDescent="0.25">
      <c r="A292">
        <v>290</v>
      </c>
      <c r="B292" s="1">
        <v>41207</v>
      </c>
      <c r="C292" s="2">
        <v>0.56574074074074077</v>
      </c>
      <c r="D292" s="3">
        <f t="shared" si="8"/>
        <v>41207.565740740742</v>
      </c>
      <c r="E292" s="4">
        <f t="shared" si="9"/>
        <v>19.263888888875954</v>
      </c>
      <c r="F292">
        <v>6.6</v>
      </c>
    </row>
    <row r="293" spans="1:6" x14ac:dyDescent="0.25">
      <c r="A293">
        <v>291</v>
      </c>
      <c r="B293" s="1">
        <v>41207</v>
      </c>
      <c r="C293" s="2">
        <v>0.5685069444444445</v>
      </c>
      <c r="D293" s="3">
        <f t="shared" si="8"/>
        <v>41207.568506944444</v>
      </c>
      <c r="E293" s="4">
        <f t="shared" si="9"/>
        <v>19.330277777742594</v>
      </c>
      <c r="F293">
        <v>6.6</v>
      </c>
    </row>
    <row r="294" spans="1:6" x14ac:dyDescent="0.25">
      <c r="A294">
        <v>292</v>
      </c>
      <c r="B294" s="1">
        <v>41207</v>
      </c>
      <c r="C294" s="2">
        <v>0.57128472222222226</v>
      </c>
      <c r="D294" s="3">
        <f t="shared" si="8"/>
        <v>41207.571284722224</v>
      </c>
      <c r="E294" s="4">
        <f t="shared" si="9"/>
        <v>19.396944444451947</v>
      </c>
      <c r="F294">
        <v>6.9</v>
      </c>
    </row>
    <row r="295" spans="1:6" x14ac:dyDescent="0.25">
      <c r="A295">
        <v>293</v>
      </c>
      <c r="B295" s="1">
        <v>41207</v>
      </c>
      <c r="C295" s="2">
        <v>0.57406250000000003</v>
      </c>
      <c r="D295" s="3">
        <f t="shared" si="8"/>
        <v>41207.574062500003</v>
      </c>
      <c r="E295" s="4">
        <f t="shared" si="9"/>
        <v>19.463611111161299</v>
      </c>
      <c r="F295">
        <v>6.8</v>
      </c>
    </row>
    <row r="296" spans="1:6" x14ac:dyDescent="0.25">
      <c r="A296">
        <v>294</v>
      </c>
      <c r="B296" s="1">
        <v>41207</v>
      </c>
      <c r="C296" s="2">
        <v>0.5768402777777778</v>
      </c>
      <c r="D296" s="3">
        <f t="shared" si="8"/>
        <v>41207.576840277776</v>
      </c>
      <c r="E296" s="4">
        <f t="shared" si="9"/>
        <v>19.530277777696028</v>
      </c>
      <c r="F296">
        <v>6.7</v>
      </c>
    </row>
    <row r="297" spans="1:6" x14ac:dyDescent="0.25">
      <c r="A297">
        <v>295</v>
      </c>
      <c r="B297" s="1">
        <v>41207</v>
      </c>
      <c r="C297" s="2">
        <v>0.57961805555555557</v>
      </c>
      <c r="D297" s="3">
        <f t="shared" si="8"/>
        <v>41207.579618055555</v>
      </c>
      <c r="E297" s="4">
        <f t="shared" si="9"/>
        <v>19.596944444405381</v>
      </c>
      <c r="F297">
        <v>6.9</v>
      </c>
    </row>
    <row r="298" spans="1:6" x14ac:dyDescent="0.25">
      <c r="A298">
        <v>296</v>
      </c>
      <c r="B298" s="1">
        <v>41207</v>
      </c>
      <c r="C298" s="2">
        <v>0.58239583333333333</v>
      </c>
      <c r="D298" s="3">
        <f t="shared" si="8"/>
        <v>41207.582395833335</v>
      </c>
      <c r="E298" s="4">
        <f t="shared" si="9"/>
        <v>19.663611111114733</v>
      </c>
      <c r="F298">
        <v>6.8</v>
      </c>
    </row>
    <row r="299" spans="1:6" x14ac:dyDescent="0.25">
      <c r="A299">
        <v>297</v>
      </c>
      <c r="B299" s="1">
        <v>41207</v>
      </c>
      <c r="C299" s="2">
        <v>0.5851736111111111</v>
      </c>
      <c r="D299" s="3">
        <f t="shared" si="8"/>
        <v>41207.585173611114</v>
      </c>
      <c r="E299" s="4">
        <f t="shared" si="9"/>
        <v>19.730277777824085</v>
      </c>
      <c r="F299">
        <v>6.8</v>
      </c>
    </row>
    <row r="300" spans="1:6" x14ac:dyDescent="0.25">
      <c r="A300">
        <v>298</v>
      </c>
      <c r="B300" s="1">
        <v>41207</v>
      </c>
      <c r="C300" s="2">
        <v>0.58795138888888887</v>
      </c>
      <c r="D300" s="3">
        <f t="shared" si="8"/>
        <v>41207.587951388887</v>
      </c>
      <c r="E300" s="4">
        <f t="shared" si="9"/>
        <v>19.796944444358815</v>
      </c>
      <c r="F300">
        <v>6.6</v>
      </c>
    </row>
    <row r="301" spans="1:6" x14ac:dyDescent="0.25">
      <c r="A301">
        <v>299</v>
      </c>
      <c r="B301" s="1">
        <v>41207</v>
      </c>
      <c r="C301" s="2">
        <v>0.59072916666666664</v>
      </c>
      <c r="D301" s="3">
        <f t="shared" si="8"/>
        <v>41207.590729166666</v>
      </c>
      <c r="E301" s="4">
        <f t="shared" si="9"/>
        <v>19.863611111068167</v>
      </c>
      <c r="F301">
        <v>6.7</v>
      </c>
    </row>
    <row r="302" spans="1:6" x14ac:dyDescent="0.25">
      <c r="A302">
        <v>300</v>
      </c>
      <c r="B302" s="1">
        <v>41207</v>
      </c>
      <c r="C302" s="2">
        <v>0.59350694444444441</v>
      </c>
      <c r="D302" s="3">
        <f t="shared" si="8"/>
        <v>41207.593506944446</v>
      </c>
      <c r="E302" s="4">
        <f t="shared" si="9"/>
        <v>19.930277777777519</v>
      </c>
      <c r="F302">
        <v>6.7</v>
      </c>
    </row>
    <row r="303" spans="1:6" x14ac:dyDescent="0.25">
      <c r="A303">
        <v>301</v>
      </c>
      <c r="B303" s="1">
        <v>41207</v>
      </c>
      <c r="C303" s="2">
        <v>0.59628472222222217</v>
      </c>
      <c r="D303" s="3">
        <f t="shared" si="8"/>
        <v>41207.596284722225</v>
      </c>
      <c r="E303" s="4">
        <f t="shared" si="9"/>
        <v>19.996944444486871</v>
      </c>
      <c r="F303">
        <v>6.8</v>
      </c>
    </row>
    <row r="304" spans="1:6" x14ac:dyDescent="0.25">
      <c r="A304">
        <v>302</v>
      </c>
      <c r="B304" s="1">
        <v>41207</v>
      </c>
      <c r="C304" s="2">
        <v>0.59906249999999994</v>
      </c>
      <c r="D304" s="3">
        <f t="shared" si="8"/>
        <v>41207.599062499998</v>
      </c>
      <c r="E304" s="4">
        <f t="shared" si="9"/>
        <v>20.063611111021601</v>
      </c>
      <c r="F304">
        <v>6.9</v>
      </c>
    </row>
    <row r="305" spans="1:6" x14ac:dyDescent="0.25">
      <c r="A305">
        <v>303</v>
      </c>
      <c r="B305" s="1">
        <v>41207</v>
      </c>
      <c r="C305" s="2">
        <v>0.60184027777777771</v>
      </c>
      <c r="D305" s="3">
        <f t="shared" si="8"/>
        <v>41207.601840277777</v>
      </c>
      <c r="E305" s="4">
        <f t="shared" si="9"/>
        <v>20.130277777730953</v>
      </c>
      <c r="F305">
        <v>6.7</v>
      </c>
    </row>
    <row r="306" spans="1:6" x14ac:dyDescent="0.25">
      <c r="A306">
        <v>304</v>
      </c>
      <c r="B306" s="1">
        <v>41207</v>
      </c>
      <c r="C306" s="2">
        <v>0.60461805555555559</v>
      </c>
      <c r="D306" s="3">
        <f t="shared" si="8"/>
        <v>41207.604618055557</v>
      </c>
      <c r="E306" s="4">
        <f t="shared" si="9"/>
        <v>20.196944444440305</v>
      </c>
      <c r="F306">
        <v>6.9</v>
      </c>
    </row>
    <row r="307" spans="1:6" x14ac:dyDescent="0.25">
      <c r="A307">
        <v>305</v>
      </c>
      <c r="B307" s="1">
        <v>41207</v>
      </c>
      <c r="C307" s="2">
        <v>0.60739583333333336</v>
      </c>
      <c r="D307" s="3">
        <f t="shared" si="8"/>
        <v>41207.607395833336</v>
      </c>
      <c r="E307" s="4">
        <f t="shared" si="9"/>
        <v>20.263611111149658</v>
      </c>
      <c r="F307">
        <v>6.8</v>
      </c>
    </row>
    <row r="308" spans="1:6" x14ac:dyDescent="0.25">
      <c r="A308">
        <v>306</v>
      </c>
      <c r="B308" s="1">
        <v>41207</v>
      </c>
      <c r="C308" s="2">
        <v>0.61017361111111112</v>
      </c>
      <c r="D308" s="3">
        <f t="shared" si="8"/>
        <v>41207.610173611109</v>
      </c>
      <c r="E308" s="4">
        <f t="shared" si="9"/>
        <v>20.330277777684387</v>
      </c>
      <c r="F308">
        <v>6.8</v>
      </c>
    </row>
    <row r="309" spans="1:6" x14ac:dyDescent="0.25">
      <c r="A309">
        <v>307</v>
      </c>
      <c r="B309" s="1">
        <v>41207</v>
      </c>
      <c r="C309" s="2">
        <v>0.61295138888888889</v>
      </c>
      <c r="D309" s="3">
        <f t="shared" si="8"/>
        <v>41207.612951388888</v>
      </c>
      <c r="E309" s="4">
        <f t="shared" si="9"/>
        <v>20.396944444393739</v>
      </c>
      <c r="F309">
        <v>6.7</v>
      </c>
    </row>
    <row r="310" spans="1:6" x14ac:dyDescent="0.25">
      <c r="A310">
        <v>308</v>
      </c>
      <c r="B310" s="1">
        <v>41207</v>
      </c>
      <c r="C310" s="2">
        <v>0.61572916666666666</v>
      </c>
      <c r="D310" s="3">
        <f t="shared" si="8"/>
        <v>41207.615729166668</v>
      </c>
      <c r="E310" s="4">
        <f t="shared" si="9"/>
        <v>20.463611111103091</v>
      </c>
      <c r="F310">
        <v>6.6</v>
      </c>
    </row>
    <row r="311" spans="1:6" x14ac:dyDescent="0.25">
      <c r="A311">
        <v>309</v>
      </c>
      <c r="B311" s="1">
        <v>41207</v>
      </c>
      <c r="C311" s="2">
        <v>0.61850694444444443</v>
      </c>
      <c r="D311" s="3">
        <f t="shared" si="8"/>
        <v>41207.618506944447</v>
      </c>
      <c r="E311" s="4">
        <f t="shared" si="9"/>
        <v>20.530277777812444</v>
      </c>
      <c r="F311">
        <v>6.7</v>
      </c>
    </row>
    <row r="312" spans="1:6" x14ac:dyDescent="0.25">
      <c r="A312">
        <v>310</v>
      </c>
      <c r="B312" s="1">
        <v>41207</v>
      </c>
      <c r="C312" s="2">
        <v>0.6212847222222222</v>
      </c>
      <c r="D312" s="3">
        <f t="shared" si="8"/>
        <v>41207.62128472222</v>
      </c>
      <c r="E312" s="4">
        <f t="shared" si="9"/>
        <v>20.596944444347173</v>
      </c>
      <c r="F312">
        <v>6.8</v>
      </c>
    </row>
    <row r="313" spans="1:6" x14ac:dyDescent="0.25">
      <c r="A313">
        <v>311</v>
      </c>
      <c r="B313" s="1">
        <v>41207</v>
      </c>
      <c r="C313" s="2">
        <v>0.62406249999999996</v>
      </c>
      <c r="D313" s="3">
        <f t="shared" si="8"/>
        <v>41207.624062499999</v>
      </c>
      <c r="E313" s="4">
        <f t="shared" si="9"/>
        <v>20.663611111056525</v>
      </c>
      <c r="F313">
        <v>6.9</v>
      </c>
    </row>
    <row r="314" spans="1:6" x14ac:dyDescent="0.25">
      <c r="A314">
        <v>312</v>
      </c>
      <c r="B314" s="1">
        <v>41207</v>
      </c>
      <c r="C314" s="2">
        <v>0.62684027777777784</v>
      </c>
      <c r="D314" s="3">
        <f t="shared" si="8"/>
        <v>41207.626840277779</v>
      </c>
      <c r="E314" s="4">
        <f t="shared" si="9"/>
        <v>20.730277777765878</v>
      </c>
      <c r="F314">
        <v>6.8</v>
      </c>
    </row>
    <row r="315" spans="1:6" x14ac:dyDescent="0.25">
      <c r="A315">
        <v>313</v>
      </c>
      <c r="B315" s="1">
        <v>41207</v>
      </c>
      <c r="C315" s="2">
        <v>0.62961805555555561</v>
      </c>
      <c r="D315" s="3">
        <f t="shared" si="8"/>
        <v>41207.629618055558</v>
      </c>
      <c r="E315" s="4">
        <f t="shared" si="9"/>
        <v>20.79694444447523</v>
      </c>
      <c r="F315">
        <v>6.8</v>
      </c>
    </row>
    <row r="316" spans="1:6" x14ac:dyDescent="0.25">
      <c r="A316">
        <v>314</v>
      </c>
      <c r="B316" s="1">
        <v>41207</v>
      </c>
      <c r="C316" s="2">
        <v>0.63239583333333338</v>
      </c>
      <c r="D316" s="3">
        <f t="shared" si="8"/>
        <v>41207.632395833331</v>
      </c>
      <c r="E316" s="4">
        <f t="shared" si="9"/>
        <v>20.863611111009959</v>
      </c>
      <c r="F316">
        <v>6.8</v>
      </c>
    </row>
    <row r="317" spans="1:6" x14ac:dyDescent="0.25">
      <c r="A317">
        <v>315</v>
      </c>
      <c r="B317" s="1">
        <v>41207</v>
      </c>
      <c r="C317" s="2">
        <v>0.63517361111111115</v>
      </c>
      <c r="D317" s="3">
        <f t="shared" si="8"/>
        <v>41207.63517361111</v>
      </c>
      <c r="E317" s="4">
        <f t="shared" si="9"/>
        <v>20.930277777719311</v>
      </c>
      <c r="F317">
        <v>6.8</v>
      </c>
    </row>
    <row r="318" spans="1:6" x14ac:dyDescent="0.25">
      <c r="A318">
        <v>316</v>
      </c>
      <c r="B318" s="1">
        <v>41207</v>
      </c>
      <c r="C318" s="2">
        <v>0.63795138888888892</v>
      </c>
      <c r="D318" s="3">
        <f t="shared" si="8"/>
        <v>41207.63795138889</v>
      </c>
      <c r="E318" s="4">
        <f t="shared" si="9"/>
        <v>20.996944444428664</v>
      </c>
      <c r="F318">
        <v>6.6</v>
      </c>
    </row>
    <row r="319" spans="1:6" x14ac:dyDescent="0.25">
      <c r="A319">
        <v>317</v>
      </c>
      <c r="B319" s="1">
        <v>41207</v>
      </c>
      <c r="C319" s="2">
        <v>0.64072916666666668</v>
      </c>
      <c r="D319" s="3">
        <f t="shared" si="8"/>
        <v>41207.640729166669</v>
      </c>
      <c r="E319" s="4">
        <f t="shared" si="9"/>
        <v>21.063611111138016</v>
      </c>
      <c r="F319">
        <v>6.8</v>
      </c>
    </row>
    <row r="320" spans="1:6" x14ac:dyDescent="0.25">
      <c r="A320">
        <v>318</v>
      </c>
      <c r="B320" s="1">
        <v>41207</v>
      </c>
      <c r="C320" s="2">
        <v>0.64350694444444445</v>
      </c>
      <c r="D320" s="3">
        <f t="shared" si="8"/>
        <v>41207.643506944441</v>
      </c>
      <c r="E320" s="4">
        <f t="shared" si="9"/>
        <v>21.130277777672745</v>
      </c>
      <c r="F320">
        <v>6.8</v>
      </c>
    </row>
    <row r="321" spans="1:6" x14ac:dyDescent="0.25">
      <c r="A321">
        <v>319</v>
      </c>
      <c r="B321" s="1">
        <v>41207</v>
      </c>
      <c r="C321" s="2">
        <v>0.64628472222222222</v>
      </c>
      <c r="D321" s="3">
        <f t="shared" si="8"/>
        <v>41207.646284722221</v>
      </c>
      <c r="E321" s="4">
        <f t="shared" si="9"/>
        <v>21.196944444382098</v>
      </c>
      <c r="F321">
        <v>6.8</v>
      </c>
    </row>
    <row r="322" spans="1:6" x14ac:dyDescent="0.25">
      <c r="A322">
        <v>320</v>
      </c>
      <c r="B322" s="1">
        <v>41207</v>
      </c>
      <c r="C322" s="2">
        <v>0.64905092592592595</v>
      </c>
      <c r="D322" s="3">
        <f t="shared" si="8"/>
        <v>41207.649050925924</v>
      </c>
      <c r="E322" s="4">
        <f t="shared" si="9"/>
        <v>21.263333333248738</v>
      </c>
      <c r="F322">
        <v>6.6</v>
      </c>
    </row>
    <row r="323" spans="1:6" x14ac:dyDescent="0.25">
      <c r="A323">
        <v>321</v>
      </c>
      <c r="B323" s="1">
        <v>41207</v>
      </c>
      <c r="C323" s="2">
        <v>0.65182870370370372</v>
      </c>
      <c r="D323" s="3">
        <f t="shared" si="8"/>
        <v>41207.651828703703</v>
      </c>
      <c r="E323" s="4">
        <f t="shared" si="9"/>
        <v>21.32999999995809</v>
      </c>
      <c r="F323">
        <v>6.6</v>
      </c>
    </row>
    <row r="324" spans="1:6" x14ac:dyDescent="0.25">
      <c r="A324">
        <v>322</v>
      </c>
      <c r="B324" s="1">
        <v>41207</v>
      </c>
      <c r="C324" s="2">
        <v>0.65460648148148148</v>
      </c>
      <c r="D324" s="3">
        <f t="shared" ref="D324:D387" si="10">B324+C324</f>
        <v>41207.654606481483</v>
      </c>
      <c r="E324" s="4">
        <f t="shared" ref="E324:E387" si="11">(D324-$D$3)*24</f>
        <v>21.396666666667443</v>
      </c>
      <c r="F324">
        <v>6.9</v>
      </c>
    </row>
    <row r="325" spans="1:6" x14ac:dyDescent="0.25">
      <c r="A325">
        <v>323</v>
      </c>
      <c r="B325" s="1">
        <v>41207</v>
      </c>
      <c r="C325" s="2">
        <v>0.65738425925925925</v>
      </c>
      <c r="D325" s="3">
        <f t="shared" si="10"/>
        <v>41207.657384259262</v>
      </c>
      <c r="E325" s="4">
        <f t="shared" si="11"/>
        <v>21.463333333376795</v>
      </c>
      <c r="F325">
        <v>6.7</v>
      </c>
    </row>
    <row r="326" spans="1:6" x14ac:dyDescent="0.25">
      <c r="A326">
        <v>324</v>
      </c>
      <c r="B326" s="1">
        <v>41207</v>
      </c>
      <c r="C326" s="2">
        <v>0.66016203703703702</v>
      </c>
      <c r="D326" s="3">
        <f t="shared" si="10"/>
        <v>41207.660162037035</v>
      </c>
      <c r="E326" s="4">
        <f t="shared" si="11"/>
        <v>21.529999999911524</v>
      </c>
      <c r="F326">
        <v>6.8</v>
      </c>
    </row>
    <row r="327" spans="1:6" x14ac:dyDescent="0.25">
      <c r="A327">
        <v>325</v>
      </c>
      <c r="B327" s="1">
        <v>41207</v>
      </c>
      <c r="C327" s="2">
        <v>0.66293981481481479</v>
      </c>
      <c r="D327" s="3">
        <f t="shared" si="10"/>
        <v>41207.662939814814</v>
      </c>
      <c r="E327" s="4">
        <f t="shared" si="11"/>
        <v>21.596666666620877</v>
      </c>
      <c r="F327">
        <v>6.7</v>
      </c>
    </row>
    <row r="328" spans="1:6" x14ac:dyDescent="0.25">
      <c r="A328">
        <v>326</v>
      </c>
      <c r="B328" s="1">
        <v>41207</v>
      </c>
      <c r="C328" s="2">
        <v>0.66571759259259256</v>
      </c>
      <c r="D328" s="3">
        <f t="shared" si="10"/>
        <v>41207.665717592594</v>
      </c>
      <c r="E328" s="4">
        <f t="shared" si="11"/>
        <v>21.663333333330229</v>
      </c>
      <c r="F328">
        <v>6.8</v>
      </c>
    </row>
    <row r="329" spans="1:6" x14ac:dyDescent="0.25">
      <c r="A329">
        <v>327</v>
      </c>
      <c r="B329" s="1">
        <v>41207</v>
      </c>
      <c r="C329" s="2">
        <v>0.66849537037037043</v>
      </c>
      <c r="D329" s="3">
        <f t="shared" si="10"/>
        <v>41207.668495370373</v>
      </c>
      <c r="E329" s="4">
        <f t="shared" si="11"/>
        <v>21.730000000039581</v>
      </c>
      <c r="F329">
        <v>6.8</v>
      </c>
    </row>
    <row r="330" spans="1:6" x14ac:dyDescent="0.25">
      <c r="A330">
        <v>328</v>
      </c>
      <c r="B330" s="1">
        <v>41207</v>
      </c>
      <c r="C330" s="2">
        <v>0.6712731481481482</v>
      </c>
      <c r="D330" s="3">
        <f t="shared" si="10"/>
        <v>41207.671273148146</v>
      </c>
      <c r="E330" s="4">
        <f t="shared" si="11"/>
        <v>21.796666666574311</v>
      </c>
      <c r="F330">
        <v>6.8</v>
      </c>
    </row>
    <row r="331" spans="1:6" x14ac:dyDescent="0.25">
      <c r="A331">
        <v>329</v>
      </c>
      <c r="B331" s="1">
        <v>41207</v>
      </c>
      <c r="C331" s="2">
        <v>0.67405092592592597</v>
      </c>
      <c r="D331" s="3">
        <f t="shared" si="10"/>
        <v>41207.674050925925</v>
      </c>
      <c r="E331" s="4">
        <f t="shared" si="11"/>
        <v>21.863333333283663</v>
      </c>
      <c r="F331">
        <v>6.6</v>
      </c>
    </row>
    <row r="332" spans="1:6" x14ac:dyDescent="0.25">
      <c r="A332">
        <v>330</v>
      </c>
      <c r="B332" s="1">
        <v>41207</v>
      </c>
      <c r="C332" s="2">
        <v>0.67682870370370374</v>
      </c>
      <c r="D332" s="3">
        <f t="shared" si="10"/>
        <v>41207.676828703705</v>
      </c>
      <c r="E332" s="4">
        <f t="shared" si="11"/>
        <v>21.929999999993015</v>
      </c>
      <c r="F332">
        <v>6.6</v>
      </c>
    </row>
    <row r="333" spans="1:6" x14ac:dyDescent="0.25">
      <c r="A333">
        <v>331</v>
      </c>
      <c r="B333" s="1">
        <v>41207</v>
      </c>
      <c r="C333" s="2">
        <v>0.67960648148148151</v>
      </c>
      <c r="D333" s="3">
        <f t="shared" si="10"/>
        <v>41207.679606481484</v>
      </c>
      <c r="E333" s="4">
        <f t="shared" si="11"/>
        <v>21.996666666702367</v>
      </c>
      <c r="F333">
        <v>6.8</v>
      </c>
    </row>
    <row r="334" spans="1:6" x14ac:dyDescent="0.25">
      <c r="A334">
        <v>332</v>
      </c>
      <c r="B334" s="1">
        <v>41207</v>
      </c>
      <c r="C334" s="2">
        <v>0.68238425925925927</v>
      </c>
      <c r="D334" s="3">
        <f t="shared" si="10"/>
        <v>41207.682384259257</v>
      </c>
      <c r="E334" s="4">
        <f t="shared" si="11"/>
        <v>22.063333333237097</v>
      </c>
      <c r="F334">
        <v>6.8</v>
      </c>
    </row>
    <row r="335" spans="1:6" x14ac:dyDescent="0.25">
      <c r="A335">
        <v>333</v>
      </c>
      <c r="B335" s="1">
        <v>41207</v>
      </c>
      <c r="C335" s="2">
        <v>0.68516203703703704</v>
      </c>
      <c r="D335" s="3">
        <f t="shared" si="10"/>
        <v>41207.685162037036</v>
      </c>
      <c r="E335" s="4">
        <f t="shared" si="11"/>
        <v>22.129999999946449</v>
      </c>
      <c r="F335">
        <v>6.8</v>
      </c>
    </row>
    <row r="336" spans="1:6" x14ac:dyDescent="0.25">
      <c r="A336">
        <v>334</v>
      </c>
      <c r="B336" s="1">
        <v>41207</v>
      </c>
      <c r="C336" s="2">
        <v>0.68793981481481481</v>
      </c>
      <c r="D336" s="3">
        <f t="shared" si="10"/>
        <v>41207.687939814816</v>
      </c>
      <c r="E336" s="4">
        <f t="shared" si="11"/>
        <v>22.196666666655801</v>
      </c>
      <c r="F336">
        <v>6.8</v>
      </c>
    </row>
    <row r="337" spans="1:6" x14ac:dyDescent="0.25">
      <c r="A337">
        <v>335</v>
      </c>
      <c r="B337" s="1">
        <v>41207</v>
      </c>
      <c r="C337" s="2">
        <v>0.69071759259259258</v>
      </c>
      <c r="D337" s="3">
        <f t="shared" si="10"/>
        <v>41207.690717592595</v>
      </c>
      <c r="E337" s="4">
        <f t="shared" si="11"/>
        <v>22.263333333365154</v>
      </c>
      <c r="F337">
        <v>6.7</v>
      </c>
    </row>
    <row r="338" spans="1:6" x14ac:dyDescent="0.25">
      <c r="A338">
        <v>336</v>
      </c>
      <c r="B338" s="1">
        <v>41207</v>
      </c>
      <c r="C338" s="2">
        <v>0.69349537037037035</v>
      </c>
      <c r="D338" s="3">
        <f t="shared" si="10"/>
        <v>41207.693495370368</v>
      </c>
      <c r="E338" s="4">
        <f t="shared" si="11"/>
        <v>22.329999999899883</v>
      </c>
      <c r="F338">
        <v>6.6</v>
      </c>
    </row>
    <row r="339" spans="1:6" x14ac:dyDescent="0.25">
      <c r="A339">
        <v>337</v>
      </c>
      <c r="B339" s="1">
        <v>41207</v>
      </c>
      <c r="C339" s="2">
        <v>0.69627314814814811</v>
      </c>
      <c r="D339" s="3">
        <f t="shared" si="10"/>
        <v>41207.696273148147</v>
      </c>
      <c r="E339" s="4">
        <f t="shared" si="11"/>
        <v>22.396666666609235</v>
      </c>
      <c r="F339">
        <v>6.9</v>
      </c>
    </row>
    <row r="340" spans="1:6" x14ac:dyDescent="0.25">
      <c r="A340">
        <v>338</v>
      </c>
      <c r="B340" s="1">
        <v>41207</v>
      </c>
      <c r="C340" s="2">
        <v>0.69905092592592588</v>
      </c>
      <c r="D340" s="3">
        <f t="shared" si="10"/>
        <v>41207.699050925927</v>
      </c>
      <c r="E340" s="4">
        <f t="shared" si="11"/>
        <v>22.463333333318587</v>
      </c>
      <c r="F340">
        <v>6.6</v>
      </c>
    </row>
    <row r="341" spans="1:6" x14ac:dyDescent="0.25">
      <c r="A341">
        <v>339</v>
      </c>
      <c r="B341" s="1">
        <v>41207</v>
      </c>
      <c r="C341" s="2">
        <v>0.70182870370370365</v>
      </c>
      <c r="D341" s="3">
        <f t="shared" si="10"/>
        <v>41207.701828703706</v>
      </c>
      <c r="E341" s="4">
        <f t="shared" si="11"/>
        <v>22.53000000002794</v>
      </c>
      <c r="F341">
        <v>6.8</v>
      </c>
    </row>
    <row r="342" spans="1:6" x14ac:dyDescent="0.25">
      <c r="A342">
        <v>340</v>
      </c>
      <c r="B342" s="1">
        <v>41207</v>
      </c>
      <c r="C342" s="2">
        <v>0.70460648148148142</v>
      </c>
      <c r="D342" s="3">
        <f t="shared" si="10"/>
        <v>41207.704606481479</v>
      </c>
      <c r="E342" s="4">
        <f t="shared" si="11"/>
        <v>22.596666666562669</v>
      </c>
      <c r="F342">
        <v>6.6</v>
      </c>
    </row>
    <row r="343" spans="1:6" x14ac:dyDescent="0.25">
      <c r="A343">
        <v>341</v>
      </c>
      <c r="B343" s="1">
        <v>41207</v>
      </c>
      <c r="C343" s="2">
        <v>0.7073842592592593</v>
      </c>
      <c r="D343" s="3">
        <f t="shared" si="10"/>
        <v>41207.707384259258</v>
      </c>
      <c r="E343" s="4">
        <f t="shared" si="11"/>
        <v>22.663333333272021</v>
      </c>
      <c r="F343">
        <v>6.6</v>
      </c>
    </row>
    <row r="344" spans="1:6" x14ac:dyDescent="0.25">
      <c r="A344">
        <v>342</v>
      </c>
      <c r="B344" s="1">
        <v>41207</v>
      </c>
      <c r="C344" s="2">
        <v>0.71016203703703706</v>
      </c>
      <c r="D344" s="3">
        <f t="shared" si="10"/>
        <v>41207.710162037038</v>
      </c>
      <c r="E344" s="4">
        <f t="shared" si="11"/>
        <v>22.729999999981374</v>
      </c>
      <c r="F344">
        <v>6.8</v>
      </c>
    </row>
    <row r="345" spans="1:6" x14ac:dyDescent="0.25">
      <c r="A345">
        <v>343</v>
      </c>
      <c r="B345" s="1">
        <v>41207</v>
      </c>
      <c r="C345" s="2">
        <v>0.71293981481481483</v>
      </c>
      <c r="D345" s="3">
        <f t="shared" si="10"/>
        <v>41207.712939814817</v>
      </c>
      <c r="E345" s="4">
        <f t="shared" si="11"/>
        <v>22.796666666690726</v>
      </c>
      <c r="F345">
        <v>6.8</v>
      </c>
    </row>
    <row r="346" spans="1:6" x14ac:dyDescent="0.25">
      <c r="A346">
        <v>344</v>
      </c>
      <c r="B346" s="1">
        <v>41207</v>
      </c>
      <c r="C346" s="2">
        <v>0.7157175925925926</v>
      </c>
      <c r="D346" s="3">
        <f t="shared" si="10"/>
        <v>41207.715717592589</v>
      </c>
      <c r="E346" s="4">
        <f t="shared" si="11"/>
        <v>22.863333333225455</v>
      </c>
      <c r="F346">
        <v>6.8</v>
      </c>
    </row>
    <row r="347" spans="1:6" x14ac:dyDescent="0.25">
      <c r="A347">
        <v>345</v>
      </c>
      <c r="B347" s="1">
        <v>41207</v>
      </c>
      <c r="C347" s="2">
        <v>0.71849537037037037</v>
      </c>
      <c r="D347" s="3">
        <f t="shared" si="10"/>
        <v>41207.718495370369</v>
      </c>
      <c r="E347" s="4">
        <f t="shared" si="11"/>
        <v>22.929999999934807</v>
      </c>
      <c r="F347">
        <v>6.9</v>
      </c>
    </row>
    <row r="348" spans="1:6" x14ac:dyDescent="0.25">
      <c r="A348">
        <v>346</v>
      </c>
      <c r="B348" s="1">
        <v>41207</v>
      </c>
      <c r="C348" s="2">
        <v>0.72127314814814814</v>
      </c>
      <c r="D348" s="3">
        <f t="shared" si="10"/>
        <v>41207.721273148149</v>
      </c>
      <c r="E348" s="4">
        <f t="shared" si="11"/>
        <v>22.99666666664416</v>
      </c>
      <c r="F348">
        <v>6.8</v>
      </c>
    </row>
    <row r="349" spans="1:6" x14ac:dyDescent="0.25">
      <c r="A349">
        <v>347</v>
      </c>
      <c r="B349" s="1">
        <v>41207</v>
      </c>
      <c r="C349" s="2">
        <v>0.72403935185185186</v>
      </c>
      <c r="D349" s="3">
        <f t="shared" si="10"/>
        <v>41207.724039351851</v>
      </c>
      <c r="E349" s="4">
        <f t="shared" si="11"/>
        <v>23.0630555555108</v>
      </c>
      <c r="F349">
        <v>6.6</v>
      </c>
    </row>
    <row r="350" spans="1:6" x14ac:dyDescent="0.25">
      <c r="A350">
        <v>348</v>
      </c>
      <c r="B350" s="1">
        <v>41207</v>
      </c>
      <c r="C350" s="2">
        <v>0.72681712962962963</v>
      </c>
      <c r="D350" s="3">
        <f t="shared" si="10"/>
        <v>41207.726817129631</v>
      </c>
      <c r="E350" s="4">
        <f t="shared" si="11"/>
        <v>23.129722222220153</v>
      </c>
      <c r="F350">
        <v>6.8</v>
      </c>
    </row>
    <row r="351" spans="1:6" x14ac:dyDescent="0.25">
      <c r="A351">
        <v>349</v>
      </c>
      <c r="B351" s="1">
        <v>41207</v>
      </c>
      <c r="C351" s="2">
        <v>0.7295949074074074</v>
      </c>
      <c r="D351" s="3">
        <f t="shared" si="10"/>
        <v>41207.729594907411</v>
      </c>
      <c r="E351" s="4">
        <f t="shared" si="11"/>
        <v>23.196388888929505</v>
      </c>
      <c r="F351">
        <v>6.7</v>
      </c>
    </row>
    <row r="352" spans="1:6" x14ac:dyDescent="0.25">
      <c r="A352">
        <v>350</v>
      </c>
      <c r="B352" s="1">
        <v>41207</v>
      </c>
      <c r="C352" s="2">
        <v>0.73237268518518517</v>
      </c>
      <c r="D352" s="3">
        <f t="shared" si="10"/>
        <v>41207.732372685183</v>
      </c>
      <c r="E352" s="4">
        <f t="shared" si="11"/>
        <v>23.263055555464234</v>
      </c>
      <c r="F352">
        <v>6.7</v>
      </c>
    </row>
    <row r="353" spans="1:6" x14ac:dyDescent="0.25">
      <c r="A353">
        <v>351</v>
      </c>
      <c r="B353" s="1">
        <v>41207</v>
      </c>
      <c r="C353" s="2">
        <v>0.73515046296296294</v>
      </c>
      <c r="D353" s="3">
        <f t="shared" si="10"/>
        <v>41207.735150462962</v>
      </c>
      <c r="E353" s="4">
        <f t="shared" si="11"/>
        <v>23.329722222173586</v>
      </c>
      <c r="F353">
        <v>6.6</v>
      </c>
    </row>
    <row r="354" spans="1:6" x14ac:dyDescent="0.25">
      <c r="A354">
        <v>352</v>
      </c>
      <c r="B354" s="1">
        <v>41207</v>
      </c>
      <c r="C354" s="2">
        <v>0.7379282407407407</v>
      </c>
      <c r="D354" s="3">
        <f t="shared" si="10"/>
        <v>41207.737928240742</v>
      </c>
      <c r="E354" s="4">
        <f t="shared" si="11"/>
        <v>23.396388888882939</v>
      </c>
      <c r="F354">
        <v>6.6</v>
      </c>
    </row>
    <row r="355" spans="1:6" x14ac:dyDescent="0.25">
      <c r="A355">
        <v>353</v>
      </c>
      <c r="B355" s="1">
        <v>41207</v>
      </c>
      <c r="C355" s="2">
        <v>0.74070601851851858</v>
      </c>
      <c r="D355" s="3">
        <f t="shared" si="10"/>
        <v>41207.740706018521</v>
      </c>
      <c r="E355" s="4">
        <f t="shared" si="11"/>
        <v>23.463055555592291</v>
      </c>
      <c r="F355">
        <v>6.8</v>
      </c>
    </row>
    <row r="356" spans="1:6" x14ac:dyDescent="0.25">
      <c r="A356">
        <v>354</v>
      </c>
      <c r="B356" s="1">
        <v>41207</v>
      </c>
      <c r="C356" s="2">
        <v>0.74348379629629635</v>
      </c>
      <c r="D356" s="3">
        <f t="shared" si="10"/>
        <v>41207.743483796294</v>
      </c>
      <c r="E356" s="4">
        <f t="shared" si="11"/>
        <v>23.52972222212702</v>
      </c>
      <c r="F356">
        <v>6.8</v>
      </c>
    </row>
    <row r="357" spans="1:6" x14ac:dyDescent="0.25">
      <c r="A357">
        <v>355</v>
      </c>
      <c r="B357" s="1">
        <v>41207</v>
      </c>
      <c r="C357" s="2">
        <v>0.74626157407407412</v>
      </c>
      <c r="D357" s="3">
        <f t="shared" si="10"/>
        <v>41207.746261574073</v>
      </c>
      <c r="E357" s="4">
        <f t="shared" si="11"/>
        <v>23.596388888836373</v>
      </c>
      <c r="F357">
        <v>6.8</v>
      </c>
    </row>
    <row r="358" spans="1:6" x14ac:dyDescent="0.25">
      <c r="A358">
        <v>356</v>
      </c>
      <c r="B358" s="1">
        <v>41207</v>
      </c>
      <c r="C358" s="2">
        <v>0.74903935185185189</v>
      </c>
      <c r="D358" s="3">
        <f t="shared" si="10"/>
        <v>41207.749039351853</v>
      </c>
      <c r="E358" s="4">
        <f t="shared" si="11"/>
        <v>23.663055555545725</v>
      </c>
      <c r="F358">
        <v>6.8</v>
      </c>
    </row>
    <row r="359" spans="1:6" x14ac:dyDescent="0.25">
      <c r="A359">
        <v>357</v>
      </c>
      <c r="B359" s="1">
        <v>41207</v>
      </c>
      <c r="C359" s="2">
        <v>0.75181712962962965</v>
      </c>
      <c r="D359" s="3">
        <f t="shared" si="10"/>
        <v>41207.751817129632</v>
      </c>
      <c r="E359" s="4">
        <f t="shared" si="11"/>
        <v>23.729722222255077</v>
      </c>
      <c r="F359">
        <v>6.6</v>
      </c>
    </row>
    <row r="360" spans="1:6" x14ac:dyDescent="0.25">
      <c r="A360">
        <v>358</v>
      </c>
      <c r="B360" s="1">
        <v>41207</v>
      </c>
      <c r="C360" s="2">
        <v>0.75459490740740742</v>
      </c>
      <c r="D360" s="3">
        <f t="shared" si="10"/>
        <v>41207.754594907405</v>
      </c>
      <c r="E360" s="4">
        <f t="shared" si="11"/>
        <v>23.796388888789807</v>
      </c>
      <c r="F360">
        <v>6.8</v>
      </c>
    </row>
    <row r="361" spans="1:6" x14ac:dyDescent="0.25">
      <c r="A361">
        <v>359</v>
      </c>
      <c r="B361" s="1">
        <v>41207</v>
      </c>
      <c r="C361" s="2">
        <v>0.75737268518518519</v>
      </c>
      <c r="D361" s="3">
        <f t="shared" si="10"/>
        <v>41207.757372685184</v>
      </c>
      <c r="E361" s="4">
        <f t="shared" si="11"/>
        <v>23.863055555499159</v>
      </c>
      <c r="F361">
        <v>6.8</v>
      </c>
    </row>
    <row r="362" spans="1:6" x14ac:dyDescent="0.25">
      <c r="A362">
        <v>360</v>
      </c>
      <c r="B362" s="1">
        <v>41207</v>
      </c>
      <c r="C362" s="2">
        <v>0.76015046296296296</v>
      </c>
      <c r="D362" s="3">
        <f t="shared" si="10"/>
        <v>41207.760150462964</v>
      </c>
      <c r="E362" s="4">
        <f t="shared" si="11"/>
        <v>23.929722222208511</v>
      </c>
      <c r="F362">
        <v>6.7</v>
      </c>
    </row>
    <row r="363" spans="1:6" x14ac:dyDescent="0.25">
      <c r="A363">
        <v>361</v>
      </c>
      <c r="B363" s="1">
        <v>41207</v>
      </c>
      <c r="C363" s="2">
        <v>0.76292824074074073</v>
      </c>
      <c r="D363" s="3">
        <f t="shared" si="10"/>
        <v>41207.762928240743</v>
      </c>
      <c r="E363" s="4">
        <f t="shared" si="11"/>
        <v>23.996388888917863</v>
      </c>
      <c r="F363">
        <v>6.8</v>
      </c>
    </row>
    <row r="364" spans="1:6" x14ac:dyDescent="0.25">
      <c r="A364">
        <v>362</v>
      </c>
      <c r="B364" s="1">
        <v>41207</v>
      </c>
      <c r="C364" s="2">
        <v>0.76570601851851849</v>
      </c>
      <c r="D364" s="3">
        <f t="shared" si="10"/>
        <v>41207.765706018516</v>
      </c>
      <c r="E364" s="4">
        <f t="shared" si="11"/>
        <v>24.063055555452593</v>
      </c>
      <c r="F364">
        <v>6.7</v>
      </c>
    </row>
    <row r="365" spans="1:6" x14ac:dyDescent="0.25">
      <c r="A365">
        <v>363</v>
      </c>
      <c r="B365" s="1">
        <v>41207</v>
      </c>
      <c r="C365" s="2">
        <v>0.76848379629629626</v>
      </c>
      <c r="D365" s="3">
        <f t="shared" si="10"/>
        <v>41207.768483796295</v>
      </c>
      <c r="E365" s="4">
        <f t="shared" si="11"/>
        <v>24.129722222161945</v>
      </c>
      <c r="F365">
        <v>6.8</v>
      </c>
    </row>
    <row r="366" spans="1:6" x14ac:dyDescent="0.25">
      <c r="A366">
        <v>364</v>
      </c>
      <c r="B366" s="1">
        <v>41207</v>
      </c>
      <c r="C366" s="2">
        <v>0.77126157407407403</v>
      </c>
      <c r="D366" s="3">
        <f t="shared" si="10"/>
        <v>41207.771261574075</v>
      </c>
      <c r="E366" s="4">
        <f t="shared" si="11"/>
        <v>24.196388888871297</v>
      </c>
      <c r="F366">
        <v>6.6</v>
      </c>
    </row>
    <row r="367" spans="1:6" x14ac:dyDescent="0.25">
      <c r="A367">
        <v>365</v>
      </c>
      <c r="B367" s="1">
        <v>41207</v>
      </c>
      <c r="C367" s="2">
        <v>0.7740393518518518</v>
      </c>
      <c r="D367" s="3">
        <f t="shared" si="10"/>
        <v>41207.774039351854</v>
      </c>
      <c r="E367" s="4">
        <f t="shared" si="11"/>
        <v>24.26305555558065</v>
      </c>
      <c r="F367">
        <v>6.7</v>
      </c>
    </row>
    <row r="368" spans="1:6" x14ac:dyDescent="0.25">
      <c r="A368">
        <v>366</v>
      </c>
      <c r="B368" s="1">
        <v>41207</v>
      </c>
      <c r="C368" s="2">
        <v>0.77681712962962957</v>
      </c>
      <c r="D368" s="3">
        <f t="shared" si="10"/>
        <v>41207.776817129627</v>
      </c>
      <c r="E368" s="4">
        <f t="shared" si="11"/>
        <v>24.329722222115379</v>
      </c>
      <c r="F368">
        <v>6.8</v>
      </c>
    </row>
    <row r="369" spans="1:6" x14ac:dyDescent="0.25">
      <c r="A369">
        <v>367</v>
      </c>
      <c r="B369" s="1">
        <v>41207</v>
      </c>
      <c r="C369" s="2">
        <v>0.77959490740740733</v>
      </c>
      <c r="D369" s="3">
        <f t="shared" si="10"/>
        <v>41207.779594907406</v>
      </c>
      <c r="E369" s="4">
        <f t="shared" si="11"/>
        <v>24.396388888824731</v>
      </c>
      <c r="F369">
        <v>6.8</v>
      </c>
    </row>
    <row r="370" spans="1:6" x14ac:dyDescent="0.25">
      <c r="A370">
        <v>368</v>
      </c>
      <c r="B370" s="1">
        <v>41207</v>
      </c>
      <c r="C370" s="2">
        <v>0.78237268518518521</v>
      </c>
      <c r="D370" s="3">
        <f t="shared" si="10"/>
        <v>41207.782372685186</v>
      </c>
      <c r="E370" s="4">
        <f t="shared" si="11"/>
        <v>24.463055555534083</v>
      </c>
      <c r="F370">
        <v>6.8</v>
      </c>
    </row>
    <row r="371" spans="1:6" x14ac:dyDescent="0.25">
      <c r="A371">
        <v>369</v>
      </c>
      <c r="B371" s="1">
        <v>41207</v>
      </c>
      <c r="C371" s="2">
        <v>0.78515046296296298</v>
      </c>
      <c r="D371" s="3">
        <f t="shared" si="10"/>
        <v>41207.785150462965</v>
      </c>
      <c r="E371" s="4">
        <f t="shared" si="11"/>
        <v>24.529722222243436</v>
      </c>
      <c r="F371">
        <v>6.8</v>
      </c>
    </row>
    <row r="372" spans="1:6" x14ac:dyDescent="0.25">
      <c r="A372">
        <v>370</v>
      </c>
      <c r="B372" s="1">
        <v>41207</v>
      </c>
      <c r="C372" s="2">
        <v>0.78792824074074075</v>
      </c>
      <c r="D372" s="3">
        <f t="shared" si="10"/>
        <v>41207.787928240738</v>
      </c>
      <c r="E372" s="4">
        <f t="shared" si="11"/>
        <v>24.596388888778165</v>
      </c>
      <c r="F372">
        <v>6.9</v>
      </c>
    </row>
    <row r="373" spans="1:6" x14ac:dyDescent="0.25">
      <c r="A373">
        <v>371</v>
      </c>
      <c r="B373" s="1">
        <v>41207</v>
      </c>
      <c r="C373" s="2">
        <v>0.79070601851851852</v>
      </c>
      <c r="D373" s="3">
        <f t="shared" si="10"/>
        <v>41207.790706018517</v>
      </c>
      <c r="E373" s="4">
        <f t="shared" si="11"/>
        <v>24.663055555487517</v>
      </c>
      <c r="F373">
        <v>6.7</v>
      </c>
    </row>
    <row r="374" spans="1:6" x14ac:dyDescent="0.25">
      <c r="A374">
        <v>372</v>
      </c>
      <c r="B374" s="1">
        <v>41207</v>
      </c>
      <c r="C374" s="2">
        <v>0.79348379629629628</v>
      </c>
      <c r="D374" s="3">
        <f t="shared" si="10"/>
        <v>41207.793483796297</v>
      </c>
      <c r="E374" s="4">
        <f t="shared" si="11"/>
        <v>24.72972222219687</v>
      </c>
      <c r="F374">
        <v>6.8</v>
      </c>
    </row>
    <row r="375" spans="1:6" x14ac:dyDescent="0.25">
      <c r="A375">
        <v>373</v>
      </c>
      <c r="B375" s="1">
        <v>41207</v>
      </c>
      <c r="C375" s="2">
        <v>0.79626157407407405</v>
      </c>
      <c r="D375" s="3">
        <f t="shared" si="10"/>
        <v>41207.796261574076</v>
      </c>
      <c r="E375" s="4">
        <f t="shared" si="11"/>
        <v>24.796388888906222</v>
      </c>
      <c r="F375">
        <v>6.8</v>
      </c>
    </row>
    <row r="376" spans="1:6" x14ac:dyDescent="0.25">
      <c r="A376">
        <v>374</v>
      </c>
      <c r="B376" s="1">
        <v>41207</v>
      </c>
      <c r="C376" s="2">
        <v>0.79903935185185182</v>
      </c>
      <c r="D376" s="3">
        <f t="shared" si="10"/>
        <v>41207.799039351848</v>
      </c>
      <c r="E376" s="4">
        <f t="shared" si="11"/>
        <v>24.863055555440951</v>
      </c>
      <c r="F376">
        <v>6.8</v>
      </c>
    </row>
    <row r="377" spans="1:6" x14ac:dyDescent="0.25">
      <c r="A377">
        <v>375</v>
      </c>
      <c r="B377" s="1">
        <v>41207</v>
      </c>
      <c r="C377" s="2">
        <v>0.80180555555555555</v>
      </c>
      <c r="D377" s="3">
        <f t="shared" si="10"/>
        <v>41207.801805555559</v>
      </c>
      <c r="E377" s="4">
        <f t="shared" si="11"/>
        <v>24.929444444482215</v>
      </c>
      <c r="F377">
        <v>6.8</v>
      </c>
    </row>
    <row r="378" spans="1:6" x14ac:dyDescent="0.25">
      <c r="A378">
        <v>376</v>
      </c>
      <c r="B378" s="1">
        <v>41207</v>
      </c>
      <c r="C378" s="2">
        <v>0.80458333333333332</v>
      </c>
      <c r="D378" s="3">
        <f t="shared" si="10"/>
        <v>41207.804583333331</v>
      </c>
      <c r="E378" s="4">
        <f t="shared" si="11"/>
        <v>24.996111111016944</v>
      </c>
      <c r="F378">
        <v>6.9</v>
      </c>
    </row>
    <row r="379" spans="1:6" x14ac:dyDescent="0.25">
      <c r="A379">
        <v>377</v>
      </c>
      <c r="B379" s="1">
        <v>41207</v>
      </c>
      <c r="C379" s="2">
        <v>0.80736111111111108</v>
      </c>
      <c r="D379" s="3">
        <f t="shared" si="10"/>
        <v>41207.80736111111</v>
      </c>
      <c r="E379" s="4">
        <f t="shared" si="11"/>
        <v>25.062777777726296</v>
      </c>
      <c r="F379">
        <v>6.7</v>
      </c>
    </row>
    <row r="380" spans="1:6" x14ac:dyDescent="0.25">
      <c r="A380">
        <v>378</v>
      </c>
      <c r="B380" s="1">
        <v>41207</v>
      </c>
      <c r="C380" s="2">
        <v>0.81013888888888896</v>
      </c>
      <c r="D380" s="3">
        <f t="shared" si="10"/>
        <v>41207.81013888889</v>
      </c>
      <c r="E380" s="4">
        <f t="shared" si="11"/>
        <v>25.129444444435649</v>
      </c>
      <c r="F380">
        <v>6.8</v>
      </c>
    </row>
    <row r="381" spans="1:6" x14ac:dyDescent="0.25">
      <c r="A381">
        <v>379</v>
      </c>
      <c r="B381" s="1">
        <v>41207</v>
      </c>
      <c r="C381" s="2">
        <v>0.81291666666666673</v>
      </c>
      <c r="D381" s="3">
        <f t="shared" si="10"/>
        <v>41207.812916666669</v>
      </c>
      <c r="E381" s="4">
        <f t="shared" si="11"/>
        <v>25.196111111145001</v>
      </c>
      <c r="F381">
        <v>6.8</v>
      </c>
    </row>
    <row r="382" spans="1:6" x14ac:dyDescent="0.25">
      <c r="A382">
        <v>380</v>
      </c>
      <c r="B382" s="1">
        <v>41207</v>
      </c>
      <c r="C382" s="2">
        <v>0.8156944444444445</v>
      </c>
      <c r="D382" s="3">
        <f t="shared" si="10"/>
        <v>41207.815694444442</v>
      </c>
      <c r="E382" s="4">
        <f t="shared" si="11"/>
        <v>25.26277777767973</v>
      </c>
      <c r="F382">
        <v>6.8</v>
      </c>
    </row>
    <row r="383" spans="1:6" x14ac:dyDescent="0.25">
      <c r="A383">
        <v>381</v>
      </c>
      <c r="B383" s="1">
        <v>41207</v>
      </c>
      <c r="C383" s="2">
        <v>0.81847222222222227</v>
      </c>
      <c r="D383" s="3">
        <f t="shared" si="10"/>
        <v>41207.818472222221</v>
      </c>
      <c r="E383" s="4">
        <f t="shared" si="11"/>
        <v>25.329444444389082</v>
      </c>
      <c r="F383">
        <v>6.8</v>
      </c>
    </row>
    <row r="384" spans="1:6" x14ac:dyDescent="0.25">
      <c r="A384">
        <v>382</v>
      </c>
      <c r="B384" s="1">
        <v>41207</v>
      </c>
      <c r="C384" s="2">
        <v>0.82125000000000004</v>
      </c>
      <c r="D384" s="3">
        <f t="shared" si="10"/>
        <v>41207.821250000001</v>
      </c>
      <c r="E384" s="4">
        <f t="shared" si="11"/>
        <v>25.396111111098435</v>
      </c>
      <c r="F384">
        <v>6.6</v>
      </c>
    </row>
    <row r="385" spans="1:6" x14ac:dyDescent="0.25">
      <c r="A385">
        <v>383</v>
      </c>
      <c r="B385" s="1">
        <v>41207</v>
      </c>
      <c r="C385" s="2">
        <v>0.8240277777777778</v>
      </c>
      <c r="D385" s="3">
        <f t="shared" si="10"/>
        <v>41207.82402777778</v>
      </c>
      <c r="E385" s="4">
        <f t="shared" si="11"/>
        <v>25.462777777807787</v>
      </c>
      <c r="F385">
        <v>6.7</v>
      </c>
    </row>
    <row r="386" spans="1:6" x14ac:dyDescent="0.25">
      <c r="A386">
        <v>384</v>
      </c>
      <c r="B386" s="1">
        <v>41207</v>
      </c>
      <c r="C386" s="2">
        <v>0.82680555555555557</v>
      </c>
      <c r="D386" s="3">
        <f t="shared" si="10"/>
        <v>41207.826805555553</v>
      </c>
      <c r="E386" s="4">
        <f t="shared" si="11"/>
        <v>25.529444444342516</v>
      </c>
      <c r="F386">
        <v>6.8</v>
      </c>
    </row>
    <row r="387" spans="1:6" x14ac:dyDescent="0.25">
      <c r="A387">
        <v>385</v>
      </c>
      <c r="B387" s="1">
        <v>41207</v>
      </c>
      <c r="C387" s="2">
        <v>0.82958333333333334</v>
      </c>
      <c r="D387" s="3">
        <f t="shared" si="10"/>
        <v>41207.829583333332</v>
      </c>
      <c r="E387" s="4">
        <f t="shared" si="11"/>
        <v>25.596111111051869</v>
      </c>
      <c r="F387">
        <v>6.6</v>
      </c>
    </row>
    <row r="388" spans="1:6" x14ac:dyDescent="0.25">
      <c r="A388">
        <v>386</v>
      </c>
      <c r="B388" s="1">
        <v>41207</v>
      </c>
      <c r="C388" s="2">
        <v>0.83236111111111111</v>
      </c>
      <c r="D388" s="3">
        <f t="shared" ref="D388:D451" si="12">B388+C388</f>
        <v>41207.832361111112</v>
      </c>
      <c r="E388" s="4">
        <f t="shared" ref="E388:E451" si="13">(D388-$D$3)*24</f>
        <v>25.662777777761221</v>
      </c>
      <c r="F388">
        <v>6.8</v>
      </c>
    </row>
    <row r="389" spans="1:6" x14ac:dyDescent="0.25">
      <c r="A389">
        <v>387</v>
      </c>
      <c r="B389" s="1">
        <v>41207</v>
      </c>
      <c r="C389" s="2">
        <v>0.83513888888888888</v>
      </c>
      <c r="D389" s="3">
        <f t="shared" si="12"/>
        <v>41207.835138888891</v>
      </c>
      <c r="E389" s="4">
        <f t="shared" si="13"/>
        <v>25.729444444470573</v>
      </c>
      <c r="F389">
        <v>6.6</v>
      </c>
    </row>
    <row r="390" spans="1:6" x14ac:dyDescent="0.25">
      <c r="A390">
        <v>388</v>
      </c>
      <c r="B390" s="1">
        <v>41207</v>
      </c>
      <c r="C390" s="2">
        <v>0.83791666666666664</v>
      </c>
      <c r="D390" s="3">
        <f t="shared" si="12"/>
        <v>41207.837916666664</v>
      </c>
      <c r="E390" s="4">
        <f t="shared" si="13"/>
        <v>25.796111111005303</v>
      </c>
      <c r="F390">
        <v>6.6</v>
      </c>
    </row>
    <row r="391" spans="1:6" x14ac:dyDescent="0.25">
      <c r="A391">
        <v>389</v>
      </c>
      <c r="B391" s="1">
        <v>41207</v>
      </c>
      <c r="C391" s="2">
        <v>0.84069444444444441</v>
      </c>
      <c r="D391" s="3">
        <f t="shared" si="12"/>
        <v>41207.840694444443</v>
      </c>
      <c r="E391" s="4">
        <f t="shared" si="13"/>
        <v>25.862777777714655</v>
      </c>
      <c r="F391">
        <v>6.8</v>
      </c>
    </row>
    <row r="392" spans="1:6" x14ac:dyDescent="0.25">
      <c r="A392">
        <v>390</v>
      </c>
      <c r="B392" s="1">
        <v>41207</v>
      </c>
      <c r="C392" s="2">
        <v>0.84347222222222218</v>
      </c>
      <c r="D392" s="3">
        <f t="shared" si="12"/>
        <v>41207.843472222223</v>
      </c>
      <c r="E392" s="4">
        <f t="shared" si="13"/>
        <v>25.929444444424007</v>
      </c>
      <c r="F392">
        <v>6.6</v>
      </c>
    </row>
    <row r="393" spans="1:6" x14ac:dyDescent="0.25">
      <c r="A393">
        <v>391</v>
      </c>
      <c r="B393" s="1">
        <v>41207</v>
      </c>
      <c r="C393" s="2">
        <v>0.84624999999999995</v>
      </c>
      <c r="D393" s="3">
        <f t="shared" si="12"/>
        <v>41207.846250000002</v>
      </c>
      <c r="E393" s="4">
        <f t="shared" si="13"/>
        <v>25.996111111133359</v>
      </c>
      <c r="F393">
        <v>6.8</v>
      </c>
    </row>
    <row r="394" spans="1:6" x14ac:dyDescent="0.25">
      <c r="A394">
        <v>392</v>
      </c>
      <c r="B394" s="1">
        <v>41207</v>
      </c>
      <c r="C394" s="2">
        <v>0.84902777777777771</v>
      </c>
      <c r="D394" s="3">
        <f t="shared" si="12"/>
        <v>41207.849027777775</v>
      </c>
      <c r="E394" s="4">
        <f t="shared" si="13"/>
        <v>26.062777777668089</v>
      </c>
      <c r="F394">
        <v>6.6</v>
      </c>
    </row>
    <row r="395" spans="1:6" x14ac:dyDescent="0.25">
      <c r="A395">
        <v>393</v>
      </c>
      <c r="B395" s="1">
        <v>41207</v>
      </c>
      <c r="C395" s="2">
        <v>0.85180555555555559</v>
      </c>
      <c r="D395" s="3">
        <f t="shared" si="12"/>
        <v>41207.851805555554</v>
      </c>
      <c r="E395" s="4">
        <f t="shared" si="13"/>
        <v>26.129444444377441</v>
      </c>
      <c r="F395">
        <v>6.9</v>
      </c>
    </row>
    <row r="396" spans="1:6" x14ac:dyDescent="0.25">
      <c r="A396">
        <v>394</v>
      </c>
      <c r="B396" s="1">
        <v>41207</v>
      </c>
      <c r="C396" s="2">
        <v>0.85458333333333336</v>
      </c>
      <c r="D396" s="3">
        <f t="shared" si="12"/>
        <v>41207.854583333334</v>
      </c>
      <c r="E396" s="4">
        <f t="shared" si="13"/>
        <v>26.196111111086793</v>
      </c>
      <c r="F396">
        <v>6.8</v>
      </c>
    </row>
    <row r="397" spans="1:6" x14ac:dyDescent="0.25">
      <c r="A397">
        <v>395</v>
      </c>
      <c r="B397" s="1">
        <v>41207</v>
      </c>
      <c r="C397" s="2">
        <v>0.85736111111111113</v>
      </c>
      <c r="D397" s="3">
        <f t="shared" si="12"/>
        <v>41207.857361111113</v>
      </c>
      <c r="E397" s="4">
        <f t="shared" si="13"/>
        <v>26.262777777796146</v>
      </c>
      <c r="F397">
        <v>6.6</v>
      </c>
    </row>
    <row r="398" spans="1:6" x14ac:dyDescent="0.25">
      <c r="A398">
        <v>396</v>
      </c>
      <c r="B398" s="1">
        <v>41207</v>
      </c>
      <c r="C398" s="2">
        <v>0.8601388888888889</v>
      </c>
      <c r="D398" s="3">
        <f t="shared" si="12"/>
        <v>41207.860138888886</v>
      </c>
      <c r="E398" s="4">
        <f t="shared" si="13"/>
        <v>26.329444444330875</v>
      </c>
      <c r="F398">
        <v>6.8</v>
      </c>
    </row>
    <row r="399" spans="1:6" x14ac:dyDescent="0.25">
      <c r="A399">
        <v>397</v>
      </c>
      <c r="B399" s="1">
        <v>41207</v>
      </c>
      <c r="C399" s="2">
        <v>0.86291666666666667</v>
      </c>
      <c r="D399" s="3">
        <f t="shared" si="12"/>
        <v>41207.862916666665</v>
      </c>
      <c r="E399" s="4">
        <f t="shared" si="13"/>
        <v>26.396111111040227</v>
      </c>
      <c r="F399">
        <v>6.8</v>
      </c>
    </row>
    <row r="400" spans="1:6" x14ac:dyDescent="0.25">
      <c r="A400">
        <v>398</v>
      </c>
      <c r="B400" s="1">
        <v>41207</v>
      </c>
      <c r="C400" s="2">
        <v>0.86569444444444443</v>
      </c>
      <c r="D400" s="3">
        <f t="shared" si="12"/>
        <v>41207.865694444445</v>
      </c>
      <c r="E400" s="4">
        <f t="shared" si="13"/>
        <v>26.462777777749579</v>
      </c>
      <c r="F400">
        <v>6.7</v>
      </c>
    </row>
    <row r="401" spans="1:6" x14ac:dyDescent="0.25">
      <c r="A401">
        <v>399</v>
      </c>
      <c r="B401" s="1">
        <v>41207</v>
      </c>
      <c r="C401" s="2">
        <v>0.8684722222222222</v>
      </c>
      <c r="D401" s="3">
        <f t="shared" si="12"/>
        <v>41207.868472222224</v>
      </c>
      <c r="E401" s="4">
        <f t="shared" si="13"/>
        <v>26.529444444458932</v>
      </c>
      <c r="F401">
        <v>6.8</v>
      </c>
    </row>
    <row r="402" spans="1:6" x14ac:dyDescent="0.25">
      <c r="A402">
        <v>400</v>
      </c>
      <c r="B402" s="1">
        <v>41207</v>
      </c>
      <c r="C402" s="2">
        <v>0.87124999999999997</v>
      </c>
      <c r="D402" s="3">
        <f t="shared" si="12"/>
        <v>41207.871249999997</v>
      </c>
      <c r="E402" s="4">
        <f t="shared" si="13"/>
        <v>26.596111110993661</v>
      </c>
      <c r="F402">
        <v>6.6</v>
      </c>
    </row>
    <row r="403" spans="1:6" x14ac:dyDescent="0.25">
      <c r="A403">
        <v>401</v>
      </c>
      <c r="B403" s="1">
        <v>41207</v>
      </c>
      <c r="C403" s="2">
        <v>0.87402777777777774</v>
      </c>
      <c r="D403" s="3">
        <f t="shared" si="12"/>
        <v>41207.874027777776</v>
      </c>
      <c r="E403" s="4">
        <f t="shared" si="13"/>
        <v>26.662777777703013</v>
      </c>
      <c r="F403">
        <v>6.8</v>
      </c>
    </row>
    <row r="404" spans="1:6" x14ac:dyDescent="0.25">
      <c r="A404">
        <v>402</v>
      </c>
      <c r="B404" s="1">
        <v>41207</v>
      </c>
      <c r="C404" s="2">
        <v>0.87679398148148147</v>
      </c>
      <c r="D404" s="3">
        <f t="shared" si="12"/>
        <v>41207.876793981479</v>
      </c>
      <c r="E404" s="4">
        <f t="shared" si="13"/>
        <v>26.729166666569654</v>
      </c>
      <c r="F404">
        <v>6.8</v>
      </c>
    </row>
    <row r="405" spans="1:6" x14ac:dyDescent="0.25">
      <c r="A405">
        <v>403</v>
      </c>
      <c r="B405" s="1">
        <v>41207</v>
      </c>
      <c r="C405" s="2">
        <v>0.87957175925925923</v>
      </c>
      <c r="D405" s="3">
        <f t="shared" si="12"/>
        <v>41207.879571759258</v>
      </c>
      <c r="E405" s="4">
        <f t="shared" si="13"/>
        <v>26.795833333279006</v>
      </c>
      <c r="F405">
        <v>6.8</v>
      </c>
    </row>
    <row r="406" spans="1:6" x14ac:dyDescent="0.25">
      <c r="A406">
        <v>404</v>
      </c>
      <c r="B406" s="1">
        <v>41207</v>
      </c>
      <c r="C406" s="2">
        <v>0.882349537037037</v>
      </c>
      <c r="D406" s="3">
        <f t="shared" si="12"/>
        <v>41207.882349537038</v>
      </c>
      <c r="E406" s="4">
        <f t="shared" si="13"/>
        <v>26.862499999988358</v>
      </c>
      <c r="F406">
        <v>6.9</v>
      </c>
    </row>
    <row r="407" spans="1:6" x14ac:dyDescent="0.25">
      <c r="A407">
        <v>405</v>
      </c>
      <c r="B407" s="1">
        <v>41207</v>
      </c>
      <c r="C407" s="2">
        <v>0.88512731481481488</v>
      </c>
      <c r="D407" s="3">
        <f t="shared" si="12"/>
        <v>41207.885127314818</v>
      </c>
      <c r="E407" s="4">
        <f t="shared" si="13"/>
        <v>26.929166666697711</v>
      </c>
      <c r="F407">
        <v>6.6</v>
      </c>
    </row>
    <row r="408" spans="1:6" x14ac:dyDescent="0.25">
      <c r="A408">
        <v>406</v>
      </c>
      <c r="B408" s="1">
        <v>41207</v>
      </c>
      <c r="C408" s="2">
        <v>0.88790509259259265</v>
      </c>
      <c r="D408" s="3">
        <f t="shared" si="12"/>
        <v>41207.88790509259</v>
      </c>
      <c r="E408" s="4">
        <f t="shared" si="13"/>
        <v>26.99583333323244</v>
      </c>
      <c r="F408">
        <v>6.6</v>
      </c>
    </row>
    <row r="409" spans="1:6" x14ac:dyDescent="0.25">
      <c r="A409">
        <v>407</v>
      </c>
      <c r="B409" s="1">
        <v>41207</v>
      </c>
      <c r="C409" s="2">
        <v>0.89068287037037042</v>
      </c>
      <c r="D409" s="3">
        <f t="shared" si="12"/>
        <v>41207.890682870369</v>
      </c>
      <c r="E409" s="4">
        <f t="shared" si="13"/>
        <v>27.062499999941792</v>
      </c>
      <c r="F409">
        <v>6.8</v>
      </c>
    </row>
    <row r="410" spans="1:6" x14ac:dyDescent="0.25">
      <c r="A410">
        <v>408</v>
      </c>
      <c r="B410" s="1">
        <v>41207</v>
      </c>
      <c r="C410" s="2">
        <v>0.89346064814814818</v>
      </c>
      <c r="D410" s="3">
        <f t="shared" si="12"/>
        <v>41207.893460648149</v>
      </c>
      <c r="E410" s="4">
        <f t="shared" si="13"/>
        <v>27.129166666651145</v>
      </c>
      <c r="F410">
        <v>6.8</v>
      </c>
    </row>
    <row r="411" spans="1:6" x14ac:dyDescent="0.25">
      <c r="A411">
        <v>409</v>
      </c>
      <c r="B411" s="1">
        <v>41207</v>
      </c>
      <c r="C411" s="2">
        <v>0.89623842592592595</v>
      </c>
      <c r="D411" s="3">
        <f t="shared" si="12"/>
        <v>41207.896238425928</v>
      </c>
      <c r="E411" s="4">
        <f t="shared" si="13"/>
        <v>27.195833333360497</v>
      </c>
      <c r="F411">
        <v>6.6</v>
      </c>
    </row>
    <row r="412" spans="1:6" x14ac:dyDescent="0.25">
      <c r="A412">
        <v>410</v>
      </c>
      <c r="B412" s="1">
        <v>41207</v>
      </c>
      <c r="C412" s="2">
        <v>0.89901620370370372</v>
      </c>
      <c r="D412" s="3">
        <f t="shared" si="12"/>
        <v>41207.899016203701</v>
      </c>
      <c r="E412" s="4">
        <f t="shared" si="13"/>
        <v>27.262499999895226</v>
      </c>
      <c r="F412">
        <v>6.9</v>
      </c>
    </row>
    <row r="413" spans="1:6" x14ac:dyDescent="0.25">
      <c r="A413">
        <v>411</v>
      </c>
      <c r="B413" s="1">
        <v>41207</v>
      </c>
      <c r="C413" s="2">
        <v>0.90179398148148149</v>
      </c>
      <c r="D413" s="3">
        <f t="shared" si="12"/>
        <v>41207.90179398148</v>
      </c>
      <c r="E413" s="4">
        <f t="shared" si="13"/>
        <v>27.329166666604578</v>
      </c>
      <c r="F413">
        <v>6.8</v>
      </c>
    </row>
    <row r="414" spans="1:6" x14ac:dyDescent="0.25">
      <c r="A414">
        <v>412</v>
      </c>
      <c r="B414" s="1">
        <v>41207</v>
      </c>
      <c r="C414" s="2">
        <v>0.90457175925925926</v>
      </c>
      <c r="D414" s="3">
        <f t="shared" si="12"/>
        <v>41207.90457175926</v>
      </c>
      <c r="E414" s="4">
        <f t="shared" si="13"/>
        <v>27.395833333313931</v>
      </c>
      <c r="F414">
        <v>6.6</v>
      </c>
    </row>
    <row r="415" spans="1:6" x14ac:dyDescent="0.25">
      <c r="A415">
        <v>413</v>
      </c>
      <c r="B415" s="1">
        <v>41207</v>
      </c>
      <c r="C415" s="2">
        <v>0.90734953703703702</v>
      </c>
      <c r="D415" s="3">
        <f t="shared" si="12"/>
        <v>41207.907349537039</v>
      </c>
      <c r="E415" s="4">
        <f t="shared" si="13"/>
        <v>27.462500000023283</v>
      </c>
      <c r="F415">
        <v>6.7</v>
      </c>
    </row>
    <row r="416" spans="1:6" x14ac:dyDescent="0.25">
      <c r="A416">
        <v>414</v>
      </c>
      <c r="B416" s="1">
        <v>41207</v>
      </c>
      <c r="C416" s="2">
        <v>0.91012731481481479</v>
      </c>
      <c r="D416" s="3">
        <f t="shared" si="12"/>
        <v>41207.910127314812</v>
      </c>
      <c r="E416" s="4">
        <f t="shared" si="13"/>
        <v>27.529166666558012</v>
      </c>
      <c r="F416">
        <v>6.8</v>
      </c>
    </row>
    <row r="417" spans="1:6" x14ac:dyDescent="0.25">
      <c r="A417">
        <v>415</v>
      </c>
      <c r="B417" s="1">
        <v>41207</v>
      </c>
      <c r="C417" s="2">
        <v>0.91290509259259256</v>
      </c>
      <c r="D417" s="3">
        <f t="shared" si="12"/>
        <v>41207.912905092591</v>
      </c>
      <c r="E417" s="4">
        <f t="shared" si="13"/>
        <v>27.595833333267365</v>
      </c>
      <c r="F417">
        <v>6.6</v>
      </c>
    </row>
    <row r="418" spans="1:6" x14ac:dyDescent="0.25">
      <c r="A418">
        <v>416</v>
      </c>
      <c r="B418" s="1">
        <v>41207</v>
      </c>
      <c r="C418" s="2">
        <v>0.91568287037037033</v>
      </c>
      <c r="D418" s="3">
        <f t="shared" si="12"/>
        <v>41207.915682870371</v>
      </c>
      <c r="E418" s="4">
        <f t="shared" si="13"/>
        <v>27.662499999976717</v>
      </c>
      <c r="F418">
        <v>6.8</v>
      </c>
    </row>
    <row r="419" spans="1:6" x14ac:dyDescent="0.25">
      <c r="A419">
        <v>417</v>
      </c>
      <c r="B419" s="1">
        <v>41207</v>
      </c>
      <c r="C419" s="2">
        <v>0.9184606481481481</v>
      </c>
      <c r="D419" s="3">
        <f t="shared" si="12"/>
        <v>41207.91846064815</v>
      </c>
      <c r="E419" s="4">
        <f t="shared" si="13"/>
        <v>27.729166666686069</v>
      </c>
      <c r="F419">
        <v>6.7</v>
      </c>
    </row>
    <row r="420" spans="1:6" x14ac:dyDescent="0.25">
      <c r="A420">
        <v>418</v>
      </c>
      <c r="B420" s="1">
        <v>41207</v>
      </c>
      <c r="C420" s="2">
        <v>0.92123842592592586</v>
      </c>
      <c r="D420" s="3">
        <f t="shared" si="12"/>
        <v>41207.921238425923</v>
      </c>
      <c r="E420" s="4">
        <f t="shared" si="13"/>
        <v>27.795833333220799</v>
      </c>
      <c r="F420">
        <v>6.8</v>
      </c>
    </row>
    <row r="421" spans="1:6" x14ac:dyDescent="0.25">
      <c r="A421">
        <v>419</v>
      </c>
      <c r="B421" s="1">
        <v>41207</v>
      </c>
      <c r="C421" s="2">
        <v>0.92401620370370363</v>
      </c>
      <c r="D421" s="3">
        <f t="shared" si="12"/>
        <v>41207.924016203702</v>
      </c>
      <c r="E421" s="4">
        <f t="shared" si="13"/>
        <v>27.862499999930151</v>
      </c>
      <c r="F421">
        <v>6.6</v>
      </c>
    </row>
    <row r="422" spans="1:6" x14ac:dyDescent="0.25">
      <c r="A422">
        <v>420</v>
      </c>
      <c r="B422" s="1">
        <v>41207</v>
      </c>
      <c r="C422" s="2">
        <v>0.92679398148148151</v>
      </c>
      <c r="D422" s="3">
        <f t="shared" si="12"/>
        <v>41207.926793981482</v>
      </c>
      <c r="E422" s="4">
        <f t="shared" si="13"/>
        <v>27.929166666639503</v>
      </c>
      <c r="F422">
        <v>6.8</v>
      </c>
    </row>
    <row r="423" spans="1:6" x14ac:dyDescent="0.25">
      <c r="A423">
        <v>421</v>
      </c>
      <c r="B423" s="1">
        <v>41207</v>
      </c>
      <c r="C423" s="2">
        <v>0.92957175925925928</v>
      </c>
      <c r="D423" s="3">
        <f t="shared" si="12"/>
        <v>41207.929571759261</v>
      </c>
      <c r="E423" s="4">
        <f t="shared" si="13"/>
        <v>27.995833333348855</v>
      </c>
      <c r="F423">
        <v>6.7</v>
      </c>
    </row>
    <row r="424" spans="1:6" x14ac:dyDescent="0.25">
      <c r="A424">
        <v>422</v>
      </c>
      <c r="B424" s="1">
        <v>41207</v>
      </c>
      <c r="C424" s="2">
        <v>0.93234953703703705</v>
      </c>
      <c r="D424" s="3">
        <f t="shared" si="12"/>
        <v>41207.932349537034</v>
      </c>
      <c r="E424" s="4">
        <f t="shared" si="13"/>
        <v>28.062499999883585</v>
      </c>
      <c r="F424">
        <v>6.8</v>
      </c>
    </row>
    <row r="425" spans="1:6" x14ac:dyDescent="0.25">
      <c r="A425">
        <v>423</v>
      </c>
      <c r="B425" s="1">
        <v>41207</v>
      </c>
      <c r="C425" s="2">
        <v>0.93512731481481481</v>
      </c>
      <c r="D425" s="3">
        <f t="shared" si="12"/>
        <v>41207.935127314813</v>
      </c>
      <c r="E425" s="4">
        <f t="shared" si="13"/>
        <v>28.129166666592937</v>
      </c>
      <c r="F425">
        <v>6.9</v>
      </c>
    </row>
    <row r="426" spans="1:6" x14ac:dyDescent="0.25">
      <c r="A426">
        <v>424</v>
      </c>
      <c r="B426" s="1">
        <v>41207</v>
      </c>
      <c r="C426" s="2">
        <v>0.93790509259259258</v>
      </c>
      <c r="D426" s="3">
        <f t="shared" si="12"/>
        <v>41207.937905092593</v>
      </c>
      <c r="E426" s="4">
        <f t="shared" si="13"/>
        <v>28.195833333302289</v>
      </c>
      <c r="F426">
        <v>6.8</v>
      </c>
    </row>
    <row r="427" spans="1:6" x14ac:dyDescent="0.25">
      <c r="A427">
        <v>425</v>
      </c>
      <c r="B427" s="1">
        <v>41207</v>
      </c>
      <c r="C427" s="2">
        <v>0.94068287037037035</v>
      </c>
      <c r="D427" s="3">
        <f t="shared" si="12"/>
        <v>41207.940682870372</v>
      </c>
      <c r="E427" s="4">
        <f t="shared" si="13"/>
        <v>28.262500000011642</v>
      </c>
      <c r="F427">
        <v>6.8</v>
      </c>
    </row>
    <row r="428" spans="1:6" x14ac:dyDescent="0.25">
      <c r="A428">
        <v>426</v>
      </c>
      <c r="B428" s="1">
        <v>41207</v>
      </c>
      <c r="C428" s="2">
        <v>0.94346064814814812</v>
      </c>
      <c r="D428" s="3">
        <f t="shared" si="12"/>
        <v>41207.943460648145</v>
      </c>
      <c r="E428" s="4">
        <f t="shared" si="13"/>
        <v>28.329166666546371</v>
      </c>
      <c r="F428">
        <v>6.6</v>
      </c>
    </row>
    <row r="429" spans="1:6" x14ac:dyDescent="0.25">
      <c r="A429">
        <v>427</v>
      </c>
      <c r="B429" s="1">
        <v>41207</v>
      </c>
      <c r="C429" s="2">
        <v>0.94623842592592589</v>
      </c>
      <c r="D429" s="3">
        <f t="shared" si="12"/>
        <v>41207.946238425924</v>
      </c>
      <c r="E429" s="4">
        <f t="shared" si="13"/>
        <v>28.395833333255723</v>
      </c>
      <c r="F429">
        <v>6.6</v>
      </c>
    </row>
    <row r="430" spans="1:6" x14ac:dyDescent="0.25">
      <c r="A430">
        <v>428</v>
      </c>
      <c r="B430" s="1">
        <v>41207</v>
      </c>
      <c r="C430" s="2">
        <v>0.94901620370370365</v>
      </c>
      <c r="D430" s="3">
        <f t="shared" si="12"/>
        <v>41207.949016203704</v>
      </c>
      <c r="E430" s="4">
        <f t="shared" si="13"/>
        <v>28.462499999965075</v>
      </c>
      <c r="F430">
        <v>6.7</v>
      </c>
    </row>
    <row r="431" spans="1:6" x14ac:dyDescent="0.25">
      <c r="A431">
        <v>429</v>
      </c>
      <c r="B431" s="1">
        <v>41207</v>
      </c>
      <c r="C431" s="2">
        <v>0.95178240740740738</v>
      </c>
      <c r="D431" s="3">
        <f t="shared" si="12"/>
        <v>41207.951782407406</v>
      </c>
      <c r="E431" s="4">
        <f t="shared" si="13"/>
        <v>28.528888888831716</v>
      </c>
      <c r="F431">
        <v>6.6</v>
      </c>
    </row>
    <row r="432" spans="1:6" x14ac:dyDescent="0.25">
      <c r="A432">
        <v>430</v>
      </c>
      <c r="B432" s="1">
        <v>41207</v>
      </c>
      <c r="C432" s="2">
        <v>0.95456018518518526</v>
      </c>
      <c r="D432" s="3">
        <f t="shared" si="12"/>
        <v>41207.954560185186</v>
      </c>
      <c r="E432" s="4">
        <f t="shared" si="13"/>
        <v>28.595555555541068</v>
      </c>
      <c r="F432">
        <v>6.8</v>
      </c>
    </row>
    <row r="433" spans="1:6" x14ac:dyDescent="0.25">
      <c r="A433">
        <v>431</v>
      </c>
      <c r="B433" s="1">
        <v>41207</v>
      </c>
      <c r="C433" s="2">
        <v>0.95734953703703696</v>
      </c>
      <c r="D433" s="3">
        <f t="shared" si="12"/>
        <v>41207.957349537035</v>
      </c>
      <c r="E433" s="4">
        <f t="shared" si="13"/>
        <v>28.662499999918509</v>
      </c>
      <c r="F433">
        <v>6.8</v>
      </c>
    </row>
    <row r="434" spans="1:6" x14ac:dyDescent="0.25">
      <c r="A434">
        <v>432</v>
      </c>
      <c r="B434" s="1">
        <v>41207</v>
      </c>
      <c r="C434" s="2">
        <v>0.9601157407407408</v>
      </c>
      <c r="D434" s="3">
        <f t="shared" si="12"/>
        <v>41207.960115740738</v>
      </c>
      <c r="E434" s="4">
        <f t="shared" si="13"/>
        <v>28.72888888878515</v>
      </c>
      <c r="F434">
        <v>6.8</v>
      </c>
    </row>
    <row r="435" spans="1:6" x14ac:dyDescent="0.25">
      <c r="A435">
        <v>433</v>
      </c>
      <c r="B435" s="1">
        <v>41207</v>
      </c>
      <c r="C435" s="2">
        <v>0.96289351851851857</v>
      </c>
      <c r="D435" s="3">
        <f t="shared" si="12"/>
        <v>41207.962893518517</v>
      </c>
      <c r="E435" s="4">
        <f t="shared" si="13"/>
        <v>28.795555555494502</v>
      </c>
      <c r="F435">
        <v>6.8</v>
      </c>
    </row>
    <row r="436" spans="1:6" x14ac:dyDescent="0.25">
      <c r="A436">
        <v>434</v>
      </c>
      <c r="B436" s="1">
        <v>41207</v>
      </c>
      <c r="C436" s="2">
        <v>0.96567129629629633</v>
      </c>
      <c r="D436" s="3">
        <f t="shared" si="12"/>
        <v>41207.965671296297</v>
      </c>
      <c r="E436" s="4">
        <f t="shared" si="13"/>
        <v>28.862222222203854</v>
      </c>
      <c r="F436">
        <v>6.8</v>
      </c>
    </row>
    <row r="437" spans="1:6" x14ac:dyDescent="0.25">
      <c r="A437">
        <v>435</v>
      </c>
      <c r="B437" s="1">
        <v>41207</v>
      </c>
      <c r="C437" s="2">
        <v>0.9684490740740741</v>
      </c>
      <c r="D437" s="3">
        <f t="shared" si="12"/>
        <v>41207.968449074076</v>
      </c>
      <c r="E437" s="4">
        <f t="shared" si="13"/>
        <v>28.928888888913207</v>
      </c>
      <c r="F437">
        <v>6.8</v>
      </c>
    </row>
    <row r="438" spans="1:6" x14ac:dyDescent="0.25">
      <c r="A438">
        <v>436</v>
      </c>
      <c r="B438" s="1">
        <v>41207</v>
      </c>
      <c r="C438" s="2">
        <v>0.97122685185185187</v>
      </c>
      <c r="D438" s="3">
        <f t="shared" si="12"/>
        <v>41207.971226851849</v>
      </c>
      <c r="E438" s="4">
        <f t="shared" si="13"/>
        <v>28.995555555447936</v>
      </c>
      <c r="F438">
        <v>6.6</v>
      </c>
    </row>
    <row r="439" spans="1:6" x14ac:dyDescent="0.25">
      <c r="A439">
        <v>437</v>
      </c>
      <c r="B439" s="1">
        <v>41207</v>
      </c>
      <c r="C439" s="2">
        <v>0.97400462962962964</v>
      </c>
      <c r="D439" s="3">
        <f t="shared" si="12"/>
        <v>41207.974004629628</v>
      </c>
      <c r="E439" s="4">
        <f t="shared" si="13"/>
        <v>29.062222222157288</v>
      </c>
      <c r="F439">
        <v>6.8</v>
      </c>
    </row>
    <row r="440" spans="1:6" x14ac:dyDescent="0.25">
      <c r="A440">
        <v>438</v>
      </c>
      <c r="B440" s="1">
        <v>41207</v>
      </c>
      <c r="C440" s="2">
        <v>0.9767824074074074</v>
      </c>
      <c r="D440" s="3">
        <f t="shared" si="12"/>
        <v>41207.976782407408</v>
      </c>
      <c r="E440" s="4">
        <f t="shared" si="13"/>
        <v>29.128888888866641</v>
      </c>
      <c r="F440">
        <v>6.6</v>
      </c>
    </row>
    <row r="441" spans="1:6" x14ac:dyDescent="0.25">
      <c r="A441">
        <v>439</v>
      </c>
      <c r="B441" s="1">
        <v>41207</v>
      </c>
      <c r="C441" s="2">
        <v>0.97956018518518517</v>
      </c>
      <c r="D441" s="3">
        <f t="shared" si="12"/>
        <v>41207.979560185187</v>
      </c>
      <c r="E441" s="4">
        <f t="shared" si="13"/>
        <v>29.195555555575993</v>
      </c>
      <c r="F441">
        <v>6.8</v>
      </c>
    </row>
    <row r="442" spans="1:6" x14ac:dyDescent="0.25">
      <c r="A442">
        <v>440</v>
      </c>
      <c r="B442" s="1">
        <v>41207</v>
      </c>
      <c r="C442" s="2">
        <v>0.98233796296296294</v>
      </c>
      <c r="D442" s="3">
        <f t="shared" si="12"/>
        <v>41207.98233796296</v>
      </c>
      <c r="E442" s="4">
        <f t="shared" si="13"/>
        <v>29.262222222110722</v>
      </c>
      <c r="F442">
        <v>6.6</v>
      </c>
    </row>
    <row r="443" spans="1:6" x14ac:dyDescent="0.25">
      <c r="A443">
        <v>441</v>
      </c>
      <c r="B443" s="1">
        <v>41207</v>
      </c>
      <c r="C443" s="2">
        <v>0.98511574074074071</v>
      </c>
      <c r="D443" s="3">
        <f t="shared" si="12"/>
        <v>41207.985115740739</v>
      </c>
      <c r="E443" s="4">
        <f t="shared" si="13"/>
        <v>29.328888888820074</v>
      </c>
      <c r="F443">
        <v>6.8</v>
      </c>
    </row>
    <row r="444" spans="1:6" x14ac:dyDescent="0.25">
      <c r="A444">
        <v>442</v>
      </c>
      <c r="B444" s="1">
        <v>41207</v>
      </c>
      <c r="C444" s="2">
        <v>0.98789351851851848</v>
      </c>
      <c r="D444" s="3">
        <f t="shared" si="12"/>
        <v>41207.987893518519</v>
      </c>
      <c r="E444" s="4">
        <f t="shared" si="13"/>
        <v>29.395555555529427</v>
      </c>
      <c r="F444">
        <v>6.7</v>
      </c>
    </row>
    <row r="445" spans="1:6" x14ac:dyDescent="0.25">
      <c r="A445">
        <v>443</v>
      </c>
      <c r="B445" s="1">
        <v>41207</v>
      </c>
      <c r="C445" s="2">
        <v>0.99067129629629624</v>
      </c>
      <c r="D445" s="3">
        <f t="shared" si="12"/>
        <v>41207.990671296298</v>
      </c>
      <c r="E445" s="4">
        <f t="shared" si="13"/>
        <v>29.462222222238779</v>
      </c>
      <c r="F445">
        <v>6.8</v>
      </c>
    </row>
    <row r="446" spans="1:6" x14ac:dyDescent="0.25">
      <c r="A446">
        <v>444</v>
      </c>
      <c r="B446" s="1">
        <v>41207</v>
      </c>
      <c r="C446" s="2">
        <v>0.99344907407407401</v>
      </c>
      <c r="D446" s="3">
        <f t="shared" si="12"/>
        <v>41207.993449074071</v>
      </c>
      <c r="E446" s="4">
        <f t="shared" si="13"/>
        <v>29.528888888773508</v>
      </c>
      <c r="F446">
        <v>6.8</v>
      </c>
    </row>
    <row r="447" spans="1:6" x14ac:dyDescent="0.25">
      <c r="A447">
        <v>445</v>
      </c>
      <c r="B447" s="1">
        <v>41207</v>
      </c>
      <c r="C447" s="2">
        <v>0.99622685185185189</v>
      </c>
      <c r="D447" s="3">
        <f t="shared" si="12"/>
        <v>41207.99622685185</v>
      </c>
      <c r="E447" s="4">
        <f t="shared" si="13"/>
        <v>29.595555555482861</v>
      </c>
      <c r="F447">
        <v>6.8</v>
      </c>
    </row>
    <row r="448" spans="1:6" x14ac:dyDescent="0.25">
      <c r="A448">
        <v>446</v>
      </c>
      <c r="B448" s="1">
        <v>41207</v>
      </c>
      <c r="C448" s="2">
        <v>0.99900462962962966</v>
      </c>
      <c r="D448" s="3">
        <f t="shared" si="12"/>
        <v>41207.99900462963</v>
      </c>
      <c r="E448" s="4">
        <f t="shared" si="13"/>
        <v>29.662222222192213</v>
      </c>
      <c r="F448">
        <v>6.8</v>
      </c>
    </row>
    <row r="449" spans="1:6" x14ac:dyDescent="0.25">
      <c r="A449">
        <v>447</v>
      </c>
      <c r="B449" s="1">
        <v>41208</v>
      </c>
      <c r="C449" s="2">
        <v>1.7824074074074072E-3</v>
      </c>
      <c r="D449" s="3">
        <f t="shared" si="12"/>
        <v>41208.001782407409</v>
      </c>
      <c r="E449" s="4">
        <f t="shared" si="13"/>
        <v>29.728888888901565</v>
      </c>
      <c r="F449">
        <v>6.8</v>
      </c>
    </row>
    <row r="450" spans="1:6" x14ac:dyDescent="0.25">
      <c r="A450">
        <v>448</v>
      </c>
      <c r="B450" s="1">
        <v>41208</v>
      </c>
      <c r="C450" s="2">
        <v>4.5601851851851853E-3</v>
      </c>
      <c r="D450" s="3">
        <f t="shared" si="12"/>
        <v>41208.004560185182</v>
      </c>
      <c r="E450" s="4">
        <f t="shared" si="13"/>
        <v>29.795555555436295</v>
      </c>
      <c r="F450">
        <v>6.9</v>
      </c>
    </row>
    <row r="451" spans="1:6" x14ac:dyDescent="0.25">
      <c r="A451">
        <v>449</v>
      </c>
      <c r="B451" s="1">
        <v>41208</v>
      </c>
      <c r="C451" s="2">
        <v>7.3379629629629628E-3</v>
      </c>
      <c r="D451" s="3">
        <f t="shared" si="12"/>
        <v>41208.007337962961</v>
      </c>
      <c r="E451" s="4">
        <f t="shared" si="13"/>
        <v>29.862222222145647</v>
      </c>
      <c r="F451">
        <v>6.8</v>
      </c>
    </row>
    <row r="452" spans="1:6" x14ac:dyDescent="0.25">
      <c r="A452">
        <v>450</v>
      </c>
      <c r="B452" s="1">
        <v>41208</v>
      </c>
      <c r="C452" s="2">
        <v>1.0115740740740741E-2</v>
      </c>
      <c r="D452" s="3">
        <f t="shared" ref="D452:D515" si="14">B452+C452</f>
        <v>41208.010115740741</v>
      </c>
      <c r="E452" s="4">
        <f t="shared" ref="E452:E515" si="15">(D452-$D$3)*24</f>
        <v>29.928888888854999</v>
      </c>
      <c r="F452">
        <v>6.8</v>
      </c>
    </row>
    <row r="453" spans="1:6" x14ac:dyDescent="0.25">
      <c r="A453">
        <v>451</v>
      </c>
      <c r="B453" s="1">
        <v>41208</v>
      </c>
      <c r="C453" s="2">
        <v>1.2893518518518519E-2</v>
      </c>
      <c r="D453" s="3">
        <f t="shared" si="14"/>
        <v>41208.01289351852</v>
      </c>
      <c r="E453" s="4">
        <f t="shared" si="15"/>
        <v>29.995555555564351</v>
      </c>
      <c r="F453">
        <v>6.8</v>
      </c>
    </row>
    <row r="454" spans="1:6" x14ac:dyDescent="0.25">
      <c r="A454">
        <v>452</v>
      </c>
      <c r="B454" s="1">
        <v>41208</v>
      </c>
      <c r="C454" s="2">
        <v>1.5671296296296298E-2</v>
      </c>
      <c r="D454" s="3">
        <f t="shared" si="14"/>
        <v>41208.0156712963</v>
      </c>
      <c r="E454" s="4">
        <f t="shared" si="15"/>
        <v>30.062222222273704</v>
      </c>
      <c r="F454">
        <v>6.8</v>
      </c>
    </row>
    <row r="455" spans="1:6" x14ac:dyDescent="0.25">
      <c r="A455">
        <v>453</v>
      </c>
      <c r="B455" s="1">
        <v>41208</v>
      </c>
      <c r="C455" s="2">
        <v>1.8449074074074073E-2</v>
      </c>
      <c r="D455" s="3">
        <f t="shared" si="14"/>
        <v>41208.018449074072</v>
      </c>
      <c r="E455" s="4">
        <f t="shared" si="15"/>
        <v>30.128888888808433</v>
      </c>
      <c r="F455">
        <v>6.8</v>
      </c>
    </row>
    <row r="456" spans="1:6" x14ac:dyDescent="0.25">
      <c r="A456">
        <v>454</v>
      </c>
      <c r="B456" s="1">
        <v>41208</v>
      </c>
      <c r="C456" s="2">
        <v>2.1226851851851854E-2</v>
      </c>
      <c r="D456" s="3">
        <f t="shared" si="14"/>
        <v>41208.021226851852</v>
      </c>
      <c r="E456" s="4">
        <f t="shared" si="15"/>
        <v>30.195555555517785</v>
      </c>
      <c r="F456">
        <v>6.8</v>
      </c>
    </row>
    <row r="457" spans="1:6" x14ac:dyDescent="0.25">
      <c r="A457">
        <v>455</v>
      </c>
      <c r="B457" s="1">
        <v>41208</v>
      </c>
      <c r="C457" s="2">
        <v>2.4004629629629629E-2</v>
      </c>
      <c r="D457" s="3">
        <f t="shared" si="14"/>
        <v>41208.024004629631</v>
      </c>
      <c r="E457" s="4">
        <f t="shared" si="15"/>
        <v>30.262222222227138</v>
      </c>
      <c r="F457">
        <v>6.6</v>
      </c>
    </row>
    <row r="458" spans="1:6" x14ac:dyDescent="0.25">
      <c r="A458">
        <v>456</v>
      </c>
      <c r="B458" s="1">
        <v>41208</v>
      </c>
      <c r="C458" s="2">
        <v>2.6770833333333331E-2</v>
      </c>
      <c r="D458" s="3">
        <f t="shared" si="14"/>
        <v>41208.026770833334</v>
      </c>
      <c r="E458" s="4">
        <f t="shared" si="15"/>
        <v>30.328611111093778</v>
      </c>
      <c r="F458">
        <v>6.7</v>
      </c>
    </row>
    <row r="459" spans="1:6" x14ac:dyDescent="0.25">
      <c r="A459">
        <v>457</v>
      </c>
      <c r="B459" s="1">
        <v>41208</v>
      </c>
      <c r="C459" s="2">
        <v>2.9548611111111109E-2</v>
      </c>
      <c r="D459" s="3">
        <f t="shared" si="14"/>
        <v>41208.029548611114</v>
      </c>
      <c r="E459" s="4">
        <f t="shared" si="15"/>
        <v>30.39527777780313</v>
      </c>
      <c r="F459">
        <v>6.8</v>
      </c>
    </row>
    <row r="460" spans="1:6" x14ac:dyDescent="0.25">
      <c r="A460">
        <v>458</v>
      </c>
      <c r="B460" s="1">
        <v>41208</v>
      </c>
      <c r="C460" s="2">
        <v>3.2326388888888884E-2</v>
      </c>
      <c r="D460" s="3">
        <f t="shared" si="14"/>
        <v>41208.032326388886</v>
      </c>
      <c r="E460" s="4">
        <f t="shared" si="15"/>
        <v>30.46194444433786</v>
      </c>
      <c r="F460">
        <v>6.8</v>
      </c>
    </row>
    <row r="461" spans="1:6" x14ac:dyDescent="0.25">
      <c r="A461">
        <v>459</v>
      </c>
      <c r="B461" s="1">
        <v>41208</v>
      </c>
      <c r="C461" s="2">
        <v>3.5104166666666665E-2</v>
      </c>
      <c r="D461" s="3">
        <f t="shared" si="14"/>
        <v>41208.035104166665</v>
      </c>
      <c r="E461" s="4">
        <f t="shared" si="15"/>
        <v>30.528611111047212</v>
      </c>
      <c r="F461">
        <v>6.8</v>
      </c>
    </row>
    <row r="462" spans="1:6" x14ac:dyDescent="0.25">
      <c r="A462">
        <v>460</v>
      </c>
      <c r="B462" s="1">
        <v>41208</v>
      </c>
      <c r="C462" s="2">
        <v>3.788194444444444E-2</v>
      </c>
      <c r="D462" s="3">
        <f t="shared" si="14"/>
        <v>41208.037881944445</v>
      </c>
      <c r="E462" s="4">
        <f t="shared" si="15"/>
        <v>30.595277777756564</v>
      </c>
      <c r="F462">
        <v>6.8</v>
      </c>
    </row>
    <row r="463" spans="1:6" x14ac:dyDescent="0.25">
      <c r="A463">
        <v>461</v>
      </c>
      <c r="B463" s="1">
        <v>41208</v>
      </c>
      <c r="C463" s="2">
        <v>4.0659722222222222E-2</v>
      </c>
      <c r="D463" s="3">
        <f t="shared" si="14"/>
        <v>41208.040659722225</v>
      </c>
      <c r="E463" s="4">
        <f t="shared" si="15"/>
        <v>30.661944444465917</v>
      </c>
      <c r="F463">
        <v>6.8</v>
      </c>
    </row>
    <row r="464" spans="1:6" x14ac:dyDescent="0.25">
      <c r="A464">
        <v>462</v>
      </c>
      <c r="B464" s="1">
        <v>41208</v>
      </c>
      <c r="C464" s="2">
        <v>4.3437499999999997E-2</v>
      </c>
      <c r="D464" s="3">
        <f t="shared" si="14"/>
        <v>41208.043437499997</v>
      </c>
      <c r="E464" s="4">
        <f t="shared" si="15"/>
        <v>30.728611111000646</v>
      </c>
      <c r="F464">
        <v>6.8</v>
      </c>
    </row>
    <row r="465" spans="1:6" x14ac:dyDescent="0.25">
      <c r="A465">
        <v>463</v>
      </c>
      <c r="B465" s="1">
        <v>41208</v>
      </c>
      <c r="C465" s="2">
        <v>4.6215277777777779E-2</v>
      </c>
      <c r="D465" s="3">
        <f t="shared" si="14"/>
        <v>41208.046215277776</v>
      </c>
      <c r="E465" s="4">
        <f t="shared" si="15"/>
        <v>30.795277777709998</v>
      </c>
      <c r="F465">
        <v>6.8</v>
      </c>
    </row>
    <row r="466" spans="1:6" x14ac:dyDescent="0.25">
      <c r="A466">
        <v>464</v>
      </c>
      <c r="B466" s="1">
        <v>41208</v>
      </c>
      <c r="C466" s="2">
        <v>4.8993055555555554E-2</v>
      </c>
      <c r="D466" s="3">
        <f t="shared" si="14"/>
        <v>41208.048993055556</v>
      </c>
      <c r="E466" s="4">
        <f t="shared" si="15"/>
        <v>30.86194444441935</v>
      </c>
      <c r="F466">
        <v>6.8</v>
      </c>
    </row>
    <row r="467" spans="1:6" x14ac:dyDescent="0.25">
      <c r="A467">
        <v>465</v>
      </c>
      <c r="B467" s="1">
        <v>41208</v>
      </c>
      <c r="C467" s="2">
        <v>5.1770833333333328E-2</v>
      </c>
      <c r="D467" s="3">
        <f t="shared" si="14"/>
        <v>41208.051770833335</v>
      </c>
      <c r="E467" s="4">
        <f t="shared" si="15"/>
        <v>30.928611111128703</v>
      </c>
      <c r="F467">
        <v>6.6</v>
      </c>
    </row>
    <row r="468" spans="1:6" x14ac:dyDescent="0.25">
      <c r="A468">
        <v>466</v>
      </c>
      <c r="B468" s="1">
        <v>41208</v>
      </c>
      <c r="C468" s="2">
        <v>5.454861111111111E-2</v>
      </c>
      <c r="D468" s="3">
        <f t="shared" si="14"/>
        <v>41208.054548611108</v>
      </c>
      <c r="E468" s="4">
        <f t="shared" si="15"/>
        <v>30.995277777663432</v>
      </c>
      <c r="F468">
        <v>6.6</v>
      </c>
    </row>
    <row r="469" spans="1:6" x14ac:dyDescent="0.25">
      <c r="A469">
        <v>467</v>
      </c>
      <c r="B469" s="1">
        <v>41208</v>
      </c>
      <c r="C469" s="2">
        <v>5.7326388888888892E-2</v>
      </c>
      <c r="D469" s="3">
        <f t="shared" si="14"/>
        <v>41208.057326388887</v>
      </c>
      <c r="E469" s="4">
        <f t="shared" si="15"/>
        <v>31.061944444372784</v>
      </c>
      <c r="F469">
        <v>6.8</v>
      </c>
    </row>
    <row r="470" spans="1:6" x14ac:dyDescent="0.25">
      <c r="A470">
        <v>468</v>
      </c>
      <c r="B470" s="1">
        <v>41208</v>
      </c>
      <c r="C470" s="2">
        <v>6.010416666666666E-2</v>
      </c>
      <c r="D470" s="3">
        <f t="shared" si="14"/>
        <v>41208.060104166667</v>
      </c>
      <c r="E470" s="4">
        <f t="shared" si="15"/>
        <v>31.128611111082137</v>
      </c>
      <c r="F470">
        <v>6.8</v>
      </c>
    </row>
    <row r="471" spans="1:6" x14ac:dyDescent="0.25">
      <c r="A471">
        <v>469</v>
      </c>
      <c r="B471" s="1">
        <v>41208</v>
      </c>
      <c r="C471" s="2">
        <v>6.2881944444444449E-2</v>
      </c>
      <c r="D471" s="3">
        <f t="shared" si="14"/>
        <v>41208.062881944446</v>
      </c>
      <c r="E471" s="4">
        <f t="shared" si="15"/>
        <v>31.195277777791489</v>
      </c>
      <c r="F471">
        <v>6.8</v>
      </c>
    </row>
    <row r="472" spans="1:6" x14ac:dyDescent="0.25">
      <c r="A472">
        <v>470</v>
      </c>
      <c r="B472" s="1">
        <v>41208</v>
      </c>
      <c r="C472" s="2">
        <v>6.5659722222222217E-2</v>
      </c>
      <c r="D472" s="3">
        <f t="shared" si="14"/>
        <v>41208.065659722219</v>
      </c>
      <c r="E472" s="4">
        <f t="shared" si="15"/>
        <v>31.261944444326218</v>
      </c>
      <c r="F472">
        <v>6.8</v>
      </c>
    </row>
    <row r="473" spans="1:6" x14ac:dyDescent="0.25">
      <c r="A473">
        <v>471</v>
      </c>
      <c r="B473" s="1">
        <v>41208</v>
      </c>
      <c r="C473" s="2">
        <v>6.8437499999999998E-2</v>
      </c>
      <c r="D473" s="3">
        <f t="shared" si="14"/>
        <v>41208.068437499998</v>
      </c>
      <c r="E473" s="4">
        <f t="shared" si="15"/>
        <v>31.328611111035571</v>
      </c>
      <c r="F473">
        <v>6.8</v>
      </c>
    </row>
    <row r="474" spans="1:6" x14ac:dyDescent="0.25">
      <c r="A474">
        <v>472</v>
      </c>
      <c r="B474" s="1">
        <v>41208</v>
      </c>
      <c r="C474" s="2">
        <v>7.1215277777777766E-2</v>
      </c>
      <c r="D474" s="3">
        <f t="shared" si="14"/>
        <v>41208.071215277778</v>
      </c>
      <c r="E474" s="4">
        <f t="shared" si="15"/>
        <v>31.395277777744923</v>
      </c>
      <c r="F474">
        <v>6.7</v>
      </c>
    </row>
    <row r="475" spans="1:6" x14ac:dyDescent="0.25">
      <c r="A475">
        <v>473</v>
      </c>
      <c r="B475" s="1">
        <v>41208</v>
      </c>
      <c r="C475" s="2">
        <v>7.3993055555555562E-2</v>
      </c>
      <c r="D475" s="3">
        <f t="shared" si="14"/>
        <v>41208.073993055557</v>
      </c>
      <c r="E475" s="4">
        <f t="shared" si="15"/>
        <v>31.461944444454275</v>
      </c>
      <c r="F475">
        <v>6.8</v>
      </c>
    </row>
    <row r="476" spans="1:6" x14ac:dyDescent="0.25">
      <c r="A476">
        <v>474</v>
      </c>
      <c r="B476" s="1">
        <v>41208</v>
      </c>
      <c r="C476" s="2">
        <v>7.677083333333333E-2</v>
      </c>
      <c r="D476" s="3">
        <f t="shared" si="14"/>
        <v>41208.076770833337</v>
      </c>
      <c r="E476" s="4">
        <f t="shared" si="15"/>
        <v>31.528611111163627</v>
      </c>
      <c r="F476">
        <v>6.8</v>
      </c>
    </row>
    <row r="477" spans="1:6" x14ac:dyDescent="0.25">
      <c r="A477">
        <v>475</v>
      </c>
      <c r="B477" s="1">
        <v>41208</v>
      </c>
      <c r="C477" s="2">
        <v>7.9548611111111112E-2</v>
      </c>
      <c r="D477" s="3">
        <f t="shared" si="14"/>
        <v>41208.079548611109</v>
      </c>
      <c r="E477" s="4">
        <f t="shared" si="15"/>
        <v>31.595277777698357</v>
      </c>
      <c r="F477">
        <v>6.8</v>
      </c>
    </row>
    <row r="478" spans="1:6" x14ac:dyDescent="0.25">
      <c r="A478">
        <v>476</v>
      </c>
      <c r="B478" s="1">
        <v>41208</v>
      </c>
      <c r="C478" s="2">
        <v>8.2326388888888893E-2</v>
      </c>
      <c r="D478" s="3">
        <f t="shared" si="14"/>
        <v>41208.082326388889</v>
      </c>
      <c r="E478" s="4">
        <f t="shared" si="15"/>
        <v>31.661944444407709</v>
      </c>
      <c r="F478">
        <v>6.6</v>
      </c>
    </row>
    <row r="479" spans="1:6" x14ac:dyDescent="0.25">
      <c r="A479">
        <v>477</v>
      </c>
      <c r="B479" s="1">
        <v>41208</v>
      </c>
      <c r="C479" s="2">
        <v>8.5104166666666661E-2</v>
      </c>
      <c r="D479" s="3">
        <f t="shared" si="14"/>
        <v>41208.085104166668</v>
      </c>
      <c r="E479" s="4">
        <f t="shared" si="15"/>
        <v>31.728611111117061</v>
      </c>
      <c r="F479">
        <v>6.8</v>
      </c>
    </row>
    <row r="480" spans="1:6" x14ac:dyDescent="0.25">
      <c r="A480">
        <v>478</v>
      </c>
      <c r="B480" s="1">
        <v>41208</v>
      </c>
      <c r="C480" s="2">
        <v>8.7881944444444457E-2</v>
      </c>
      <c r="D480" s="3">
        <f t="shared" si="14"/>
        <v>41208.087881944448</v>
      </c>
      <c r="E480" s="4">
        <f t="shared" si="15"/>
        <v>31.795277777826414</v>
      </c>
      <c r="F480">
        <v>6.7</v>
      </c>
    </row>
    <row r="481" spans="1:6" x14ac:dyDescent="0.25">
      <c r="A481">
        <v>479</v>
      </c>
      <c r="B481" s="1">
        <v>41208</v>
      </c>
      <c r="C481" s="2">
        <v>9.0659722222222225E-2</v>
      </c>
      <c r="D481" s="3">
        <f t="shared" si="14"/>
        <v>41208.09065972222</v>
      </c>
      <c r="E481" s="4">
        <f t="shared" si="15"/>
        <v>31.861944444361143</v>
      </c>
      <c r="F481">
        <v>6.8</v>
      </c>
    </row>
    <row r="482" spans="1:6" x14ac:dyDescent="0.25">
      <c r="A482">
        <v>480</v>
      </c>
      <c r="B482" s="1">
        <v>41208</v>
      </c>
      <c r="C482" s="2">
        <v>9.3437500000000007E-2</v>
      </c>
      <c r="D482" s="3">
        <f t="shared" si="14"/>
        <v>41208.0934375</v>
      </c>
      <c r="E482" s="4">
        <f t="shared" si="15"/>
        <v>31.928611111070495</v>
      </c>
      <c r="F482">
        <v>6.8</v>
      </c>
    </row>
    <row r="483" spans="1:6" x14ac:dyDescent="0.25">
      <c r="A483">
        <v>481</v>
      </c>
      <c r="B483" s="1">
        <v>41208</v>
      </c>
      <c r="C483" s="2">
        <v>9.6215277777777775E-2</v>
      </c>
      <c r="D483" s="3">
        <f t="shared" si="14"/>
        <v>41208.096215277779</v>
      </c>
      <c r="E483" s="4">
        <f t="shared" si="15"/>
        <v>31.995277777779847</v>
      </c>
      <c r="F483">
        <v>6.8</v>
      </c>
    </row>
    <row r="484" spans="1:6" x14ac:dyDescent="0.25">
      <c r="A484">
        <v>482</v>
      </c>
      <c r="B484" s="1">
        <v>41208</v>
      </c>
      <c r="C484" s="2">
        <v>9.8993055555555556E-2</v>
      </c>
      <c r="D484" s="3">
        <f t="shared" si="14"/>
        <v>41208.098993055559</v>
      </c>
      <c r="E484" s="4">
        <f t="shared" si="15"/>
        <v>32.0619444444892</v>
      </c>
      <c r="F484">
        <v>6.8</v>
      </c>
    </row>
    <row r="485" spans="1:6" x14ac:dyDescent="0.25">
      <c r="A485">
        <v>483</v>
      </c>
      <c r="B485" s="1">
        <v>41208</v>
      </c>
      <c r="C485" s="2">
        <v>0.10175925925925926</v>
      </c>
      <c r="D485" s="3">
        <f t="shared" si="14"/>
        <v>41208.101759259262</v>
      </c>
      <c r="E485" s="4">
        <f t="shared" si="15"/>
        <v>32.12833333335584</v>
      </c>
      <c r="F485">
        <v>6.6</v>
      </c>
    </row>
    <row r="486" spans="1:6" x14ac:dyDescent="0.25">
      <c r="A486">
        <v>484</v>
      </c>
      <c r="B486" s="1">
        <v>41208</v>
      </c>
      <c r="C486" s="2">
        <v>0.10453703703703704</v>
      </c>
      <c r="D486" s="3">
        <f t="shared" si="14"/>
        <v>41208.104537037034</v>
      </c>
      <c r="E486" s="4">
        <f t="shared" si="15"/>
        <v>32.19499999989057</v>
      </c>
      <c r="F486">
        <v>6.7</v>
      </c>
    </row>
    <row r="487" spans="1:6" x14ac:dyDescent="0.25">
      <c r="A487">
        <v>485</v>
      </c>
      <c r="B487" s="1">
        <v>41208</v>
      </c>
      <c r="C487" s="2">
        <v>0.10731481481481481</v>
      </c>
      <c r="D487" s="3">
        <f t="shared" si="14"/>
        <v>41208.107314814813</v>
      </c>
      <c r="E487" s="4">
        <f t="shared" si="15"/>
        <v>32.261666666599922</v>
      </c>
      <c r="F487">
        <v>6.8</v>
      </c>
    </row>
    <row r="488" spans="1:6" x14ac:dyDescent="0.25">
      <c r="A488">
        <v>486</v>
      </c>
      <c r="B488" s="1">
        <v>41208</v>
      </c>
      <c r="C488" s="2">
        <v>0.11009259259259259</v>
      </c>
      <c r="D488" s="3">
        <f t="shared" si="14"/>
        <v>41208.110092592593</v>
      </c>
      <c r="E488" s="4">
        <f t="shared" si="15"/>
        <v>32.328333333309274</v>
      </c>
      <c r="F488">
        <v>6.8</v>
      </c>
    </row>
    <row r="489" spans="1:6" x14ac:dyDescent="0.25">
      <c r="A489">
        <v>487</v>
      </c>
      <c r="B489" s="1">
        <v>41208</v>
      </c>
      <c r="C489" s="2">
        <v>0.11287037037037036</v>
      </c>
      <c r="D489" s="3">
        <f t="shared" si="14"/>
        <v>41208.112870370373</v>
      </c>
      <c r="E489" s="4">
        <f t="shared" si="15"/>
        <v>32.395000000018626</v>
      </c>
      <c r="F489">
        <v>6.7</v>
      </c>
    </row>
    <row r="490" spans="1:6" x14ac:dyDescent="0.25">
      <c r="A490">
        <v>488</v>
      </c>
      <c r="B490" s="1">
        <v>41208</v>
      </c>
      <c r="C490" s="2">
        <v>0.11564814814814815</v>
      </c>
      <c r="D490" s="3">
        <f t="shared" si="14"/>
        <v>41208.115648148145</v>
      </c>
      <c r="E490" s="4">
        <f t="shared" si="15"/>
        <v>32.461666666553356</v>
      </c>
      <c r="F490">
        <v>6.8</v>
      </c>
    </row>
    <row r="491" spans="1:6" x14ac:dyDescent="0.25">
      <c r="A491">
        <v>489</v>
      </c>
      <c r="B491" s="1">
        <v>41208</v>
      </c>
      <c r="C491" s="2">
        <v>0.11842592592592593</v>
      </c>
      <c r="D491" s="3">
        <f t="shared" si="14"/>
        <v>41208.118425925924</v>
      </c>
      <c r="E491" s="4">
        <f t="shared" si="15"/>
        <v>32.528333333262708</v>
      </c>
      <c r="F491">
        <v>6.8</v>
      </c>
    </row>
    <row r="492" spans="1:6" x14ac:dyDescent="0.25">
      <c r="A492">
        <v>490</v>
      </c>
      <c r="B492" s="1">
        <v>41208</v>
      </c>
      <c r="C492" s="2">
        <v>0.1212037037037037</v>
      </c>
      <c r="D492" s="3">
        <f t="shared" si="14"/>
        <v>41208.121203703704</v>
      </c>
      <c r="E492" s="4">
        <f t="shared" si="15"/>
        <v>32.59499999997206</v>
      </c>
      <c r="F492">
        <v>6.8</v>
      </c>
    </row>
    <row r="493" spans="1:6" x14ac:dyDescent="0.25">
      <c r="A493">
        <v>491</v>
      </c>
      <c r="B493" s="1">
        <v>41208</v>
      </c>
      <c r="C493" s="2">
        <v>0.12398148148148147</v>
      </c>
      <c r="D493" s="3">
        <f t="shared" si="14"/>
        <v>41208.123981481483</v>
      </c>
      <c r="E493" s="4">
        <f t="shared" si="15"/>
        <v>32.661666666681413</v>
      </c>
      <c r="F493">
        <v>6.6</v>
      </c>
    </row>
    <row r="494" spans="1:6" x14ac:dyDescent="0.25">
      <c r="A494">
        <v>492</v>
      </c>
      <c r="B494" s="1">
        <v>41208</v>
      </c>
      <c r="C494" s="2">
        <v>0.12675925925925927</v>
      </c>
      <c r="D494" s="3">
        <f t="shared" si="14"/>
        <v>41208.126759259256</v>
      </c>
      <c r="E494" s="4">
        <f t="shared" si="15"/>
        <v>32.728333333216142</v>
      </c>
      <c r="F494">
        <v>6.6</v>
      </c>
    </row>
    <row r="495" spans="1:6" x14ac:dyDescent="0.25">
      <c r="A495">
        <v>493</v>
      </c>
      <c r="B495" s="1">
        <v>41208</v>
      </c>
      <c r="C495" s="2">
        <v>0.12953703703703703</v>
      </c>
      <c r="D495" s="3">
        <f t="shared" si="14"/>
        <v>41208.129537037035</v>
      </c>
      <c r="E495" s="4">
        <f t="shared" si="15"/>
        <v>32.794999999925494</v>
      </c>
      <c r="F495">
        <v>6.7</v>
      </c>
    </row>
    <row r="496" spans="1:6" x14ac:dyDescent="0.25">
      <c r="A496">
        <v>494</v>
      </c>
      <c r="B496" s="1">
        <v>41208</v>
      </c>
      <c r="C496" s="2">
        <v>0.1323148148148148</v>
      </c>
      <c r="D496" s="3">
        <f t="shared" si="14"/>
        <v>41208.132314814815</v>
      </c>
      <c r="E496" s="4">
        <f t="shared" si="15"/>
        <v>32.861666666634846</v>
      </c>
      <c r="F496">
        <v>6.7</v>
      </c>
    </row>
    <row r="497" spans="1:6" x14ac:dyDescent="0.25">
      <c r="A497">
        <v>495</v>
      </c>
      <c r="B497" s="1">
        <v>41208</v>
      </c>
      <c r="C497" s="2">
        <v>0.1350925925925926</v>
      </c>
      <c r="D497" s="3">
        <f t="shared" si="14"/>
        <v>41208.135092592594</v>
      </c>
      <c r="E497" s="4">
        <f t="shared" si="15"/>
        <v>32.928333333344199</v>
      </c>
      <c r="F497">
        <v>6.6</v>
      </c>
    </row>
    <row r="498" spans="1:6" x14ac:dyDescent="0.25">
      <c r="A498">
        <v>496</v>
      </c>
      <c r="B498" s="1">
        <v>41208</v>
      </c>
      <c r="C498" s="2">
        <v>0.13787037037037037</v>
      </c>
      <c r="D498" s="3">
        <f t="shared" si="14"/>
        <v>41208.137870370374</v>
      </c>
      <c r="E498" s="4">
        <f t="shared" si="15"/>
        <v>32.995000000053551</v>
      </c>
      <c r="F498">
        <v>6.6</v>
      </c>
    </row>
    <row r="499" spans="1:6" x14ac:dyDescent="0.25">
      <c r="A499">
        <v>497</v>
      </c>
      <c r="B499" s="1">
        <v>41208</v>
      </c>
      <c r="C499" s="2">
        <v>0.14064814814814816</v>
      </c>
      <c r="D499" s="3">
        <f t="shared" si="14"/>
        <v>41208.140648148146</v>
      </c>
      <c r="E499" s="4">
        <f t="shared" si="15"/>
        <v>33.06166666658828</v>
      </c>
      <c r="F499">
        <v>6.7</v>
      </c>
    </row>
    <row r="500" spans="1:6" x14ac:dyDescent="0.25">
      <c r="A500">
        <v>498</v>
      </c>
      <c r="B500" s="1">
        <v>41208</v>
      </c>
      <c r="C500" s="2">
        <v>0.14342592592592593</v>
      </c>
      <c r="D500" s="3">
        <f t="shared" si="14"/>
        <v>41208.143425925926</v>
      </c>
      <c r="E500" s="4">
        <f t="shared" si="15"/>
        <v>33.128333333297633</v>
      </c>
      <c r="F500">
        <v>6.7</v>
      </c>
    </row>
    <row r="501" spans="1:6" x14ac:dyDescent="0.25">
      <c r="A501">
        <v>499</v>
      </c>
      <c r="B501" s="1">
        <v>41208</v>
      </c>
      <c r="C501" s="2">
        <v>0.1462037037037037</v>
      </c>
      <c r="D501" s="3">
        <f t="shared" si="14"/>
        <v>41208.146203703705</v>
      </c>
      <c r="E501" s="4">
        <f t="shared" si="15"/>
        <v>33.195000000006985</v>
      </c>
      <c r="F501">
        <v>6.6</v>
      </c>
    </row>
    <row r="502" spans="1:6" x14ac:dyDescent="0.25">
      <c r="A502">
        <v>500</v>
      </c>
      <c r="B502" s="1">
        <v>41208</v>
      </c>
      <c r="C502" s="2">
        <v>0.14898148148148146</v>
      </c>
      <c r="D502" s="3">
        <f t="shared" si="14"/>
        <v>41208.148981481485</v>
      </c>
      <c r="E502" s="4">
        <f t="shared" si="15"/>
        <v>33.261666666716337</v>
      </c>
      <c r="F502">
        <v>6.6</v>
      </c>
    </row>
    <row r="503" spans="1:6" x14ac:dyDescent="0.25">
      <c r="A503">
        <v>501</v>
      </c>
      <c r="B503" s="1">
        <v>41208</v>
      </c>
      <c r="C503" s="2">
        <v>0.15175925925925926</v>
      </c>
      <c r="D503" s="3">
        <f t="shared" si="14"/>
        <v>41208.151759259257</v>
      </c>
      <c r="E503" s="4">
        <f t="shared" si="15"/>
        <v>33.328333333251067</v>
      </c>
      <c r="F503">
        <v>6.7</v>
      </c>
    </row>
    <row r="504" spans="1:6" x14ac:dyDescent="0.25">
      <c r="A504">
        <v>502</v>
      </c>
      <c r="B504" s="1">
        <v>41208</v>
      </c>
      <c r="C504" s="2">
        <v>0.15453703703703703</v>
      </c>
      <c r="D504" s="3">
        <f t="shared" si="14"/>
        <v>41208.154537037037</v>
      </c>
      <c r="E504" s="4">
        <f t="shared" si="15"/>
        <v>33.394999999960419</v>
      </c>
      <c r="F504">
        <v>6.6</v>
      </c>
    </row>
    <row r="505" spans="1:6" x14ac:dyDescent="0.25">
      <c r="A505">
        <v>503</v>
      </c>
      <c r="B505" s="1">
        <v>41208</v>
      </c>
      <c r="C505" s="2">
        <v>0.15731481481481482</v>
      </c>
      <c r="D505" s="3">
        <f t="shared" si="14"/>
        <v>41208.157314814816</v>
      </c>
      <c r="E505" s="4">
        <f t="shared" si="15"/>
        <v>33.461666666669771</v>
      </c>
      <c r="F505">
        <v>6.7</v>
      </c>
    </row>
    <row r="506" spans="1:6" x14ac:dyDescent="0.25">
      <c r="A506">
        <v>504</v>
      </c>
      <c r="B506" s="1">
        <v>41208</v>
      </c>
      <c r="C506" s="2">
        <v>0.16009259259259259</v>
      </c>
      <c r="D506" s="3">
        <f t="shared" si="14"/>
        <v>41208.160092592596</v>
      </c>
      <c r="E506" s="4">
        <f t="shared" si="15"/>
        <v>33.528333333379123</v>
      </c>
      <c r="F506">
        <v>6.7</v>
      </c>
    </row>
    <row r="507" spans="1:6" x14ac:dyDescent="0.25">
      <c r="A507">
        <v>505</v>
      </c>
      <c r="B507" s="1">
        <v>41208</v>
      </c>
      <c r="C507" s="2">
        <v>0.16287037037037036</v>
      </c>
      <c r="D507" s="3">
        <f t="shared" si="14"/>
        <v>41208.162870370368</v>
      </c>
      <c r="E507" s="4">
        <f t="shared" si="15"/>
        <v>33.594999999913853</v>
      </c>
      <c r="F507">
        <v>6.6</v>
      </c>
    </row>
    <row r="508" spans="1:6" x14ac:dyDescent="0.25">
      <c r="A508">
        <v>506</v>
      </c>
      <c r="B508" s="1">
        <v>41208</v>
      </c>
      <c r="C508" s="2">
        <v>0.16564814814814813</v>
      </c>
      <c r="D508" s="3">
        <f t="shared" si="14"/>
        <v>41208.165648148148</v>
      </c>
      <c r="E508" s="4">
        <f t="shared" si="15"/>
        <v>33.661666666623205</v>
      </c>
      <c r="F508">
        <v>6.7</v>
      </c>
    </row>
    <row r="509" spans="1:6" x14ac:dyDescent="0.25">
      <c r="A509">
        <v>507</v>
      </c>
      <c r="B509" s="1">
        <v>41208</v>
      </c>
      <c r="C509" s="2">
        <v>0.16842592592592595</v>
      </c>
      <c r="D509" s="3">
        <f t="shared" si="14"/>
        <v>41208.168425925927</v>
      </c>
      <c r="E509" s="4">
        <f t="shared" si="15"/>
        <v>33.728333333332557</v>
      </c>
      <c r="F509">
        <v>6.7</v>
      </c>
    </row>
    <row r="510" spans="1:6" x14ac:dyDescent="0.25">
      <c r="A510">
        <v>508</v>
      </c>
      <c r="B510" s="1">
        <v>41208</v>
      </c>
      <c r="C510" s="2">
        <v>0.17120370370370372</v>
      </c>
      <c r="D510" s="3">
        <f t="shared" si="14"/>
        <v>41208.171203703707</v>
      </c>
      <c r="E510" s="4">
        <f t="shared" si="15"/>
        <v>33.79500000004191</v>
      </c>
      <c r="F510">
        <v>6.6</v>
      </c>
    </row>
    <row r="511" spans="1:6" x14ac:dyDescent="0.25">
      <c r="A511">
        <v>509</v>
      </c>
      <c r="B511" s="1">
        <v>41208</v>
      </c>
      <c r="C511" s="2">
        <v>0.17398148148148149</v>
      </c>
      <c r="D511" s="3">
        <f t="shared" si="14"/>
        <v>41208.173981481479</v>
      </c>
      <c r="E511" s="4">
        <f t="shared" si="15"/>
        <v>33.861666666576639</v>
      </c>
      <c r="F511">
        <v>6.7</v>
      </c>
    </row>
    <row r="512" spans="1:6" x14ac:dyDescent="0.25">
      <c r="A512">
        <v>510</v>
      </c>
      <c r="B512" s="1">
        <v>41208</v>
      </c>
      <c r="C512" s="2">
        <v>0.17675925925925925</v>
      </c>
      <c r="D512" s="3">
        <f t="shared" si="14"/>
        <v>41208.176759259259</v>
      </c>
      <c r="E512" s="4">
        <f t="shared" si="15"/>
        <v>33.928333333285991</v>
      </c>
      <c r="F512">
        <v>6.7</v>
      </c>
    </row>
    <row r="513" spans="1:9" x14ac:dyDescent="0.25">
      <c r="A513">
        <v>511</v>
      </c>
      <c r="B513" s="1">
        <v>41208</v>
      </c>
      <c r="C513" s="2">
        <v>0.17953703703703705</v>
      </c>
      <c r="D513" s="3">
        <f t="shared" si="14"/>
        <v>41208.179537037038</v>
      </c>
      <c r="E513" s="4">
        <f t="shared" si="15"/>
        <v>33.994999999995343</v>
      </c>
      <c r="F513">
        <v>6.7</v>
      </c>
    </row>
    <row r="514" spans="1:9" x14ac:dyDescent="0.25">
      <c r="A514">
        <v>512</v>
      </c>
      <c r="B514" s="1">
        <v>41208</v>
      </c>
      <c r="C514" s="2">
        <v>0.18230324074074075</v>
      </c>
      <c r="D514" s="3">
        <f t="shared" si="14"/>
        <v>41208.182303240741</v>
      </c>
      <c r="E514" s="4">
        <f t="shared" si="15"/>
        <v>34.061388888861984</v>
      </c>
      <c r="F514">
        <v>6.6</v>
      </c>
    </row>
    <row r="515" spans="1:9" x14ac:dyDescent="0.25">
      <c r="A515">
        <v>513</v>
      </c>
      <c r="B515" s="1">
        <v>41208</v>
      </c>
      <c r="C515" s="2">
        <v>0.18508101851851852</v>
      </c>
      <c r="D515" s="3">
        <f t="shared" si="14"/>
        <v>41208.185081018521</v>
      </c>
      <c r="E515" s="4">
        <f t="shared" si="15"/>
        <v>34.128055555571336</v>
      </c>
      <c r="F515">
        <v>6.6</v>
      </c>
    </row>
    <row r="516" spans="1:9" x14ac:dyDescent="0.25">
      <c r="A516">
        <v>514</v>
      </c>
      <c r="B516" s="1">
        <v>41208</v>
      </c>
      <c r="C516" s="2">
        <v>0.18785879629629632</v>
      </c>
      <c r="D516" s="3">
        <f t="shared" ref="D516:D579" si="16">B516+C516</f>
        <v>41208.187858796293</v>
      </c>
      <c r="E516" s="4">
        <f t="shared" ref="E516:E579" si="17">(D516-$D$3)*24</f>
        <v>34.194722222106066</v>
      </c>
      <c r="F516">
        <v>6.7</v>
      </c>
    </row>
    <row r="517" spans="1:9" x14ac:dyDescent="0.25">
      <c r="A517">
        <v>515</v>
      </c>
      <c r="B517" s="1">
        <v>41208</v>
      </c>
      <c r="C517" s="2">
        <v>0.19063657407407408</v>
      </c>
      <c r="D517" s="3">
        <f t="shared" si="16"/>
        <v>41208.190636574072</v>
      </c>
      <c r="E517" s="4">
        <f t="shared" si="17"/>
        <v>34.261388888815418</v>
      </c>
      <c r="F517">
        <v>6.7</v>
      </c>
    </row>
    <row r="518" spans="1:9" x14ac:dyDescent="0.25">
      <c r="A518">
        <v>516</v>
      </c>
      <c r="B518" s="1">
        <v>41208</v>
      </c>
      <c r="C518" s="2">
        <v>0.19341435185185185</v>
      </c>
      <c r="D518" s="3">
        <f t="shared" si="16"/>
        <v>41208.193414351852</v>
      </c>
      <c r="E518" s="4">
        <f t="shared" si="17"/>
        <v>34.32805555552477</v>
      </c>
      <c r="F518">
        <v>6.6</v>
      </c>
    </row>
    <row r="519" spans="1:9" x14ac:dyDescent="0.25">
      <c r="A519">
        <v>517</v>
      </c>
      <c r="B519" s="1">
        <v>41208</v>
      </c>
      <c r="C519" s="2">
        <v>0.19619212962962962</v>
      </c>
      <c r="D519" s="3">
        <f t="shared" si="16"/>
        <v>41208.196192129632</v>
      </c>
      <c r="E519" s="4">
        <f t="shared" si="17"/>
        <v>34.394722222234122</v>
      </c>
      <c r="F519">
        <v>6.7</v>
      </c>
    </row>
    <row r="520" spans="1:9" x14ac:dyDescent="0.25">
      <c r="A520">
        <v>518</v>
      </c>
      <c r="B520" s="1">
        <v>41208</v>
      </c>
      <c r="C520" s="2">
        <v>0.19896990740740739</v>
      </c>
      <c r="D520" s="3">
        <f t="shared" si="16"/>
        <v>41208.198969907404</v>
      </c>
      <c r="E520" s="4">
        <f t="shared" si="17"/>
        <v>34.461388888768852</v>
      </c>
      <c r="F520">
        <v>6.6</v>
      </c>
    </row>
    <row r="521" spans="1:9" x14ac:dyDescent="0.25">
      <c r="A521">
        <v>519</v>
      </c>
      <c r="B521" s="1">
        <v>41208</v>
      </c>
      <c r="C521" s="2">
        <v>0.20174768518518518</v>
      </c>
      <c r="D521" s="3">
        <f t="shared" si="16"/>
        <v>41208.201747685183</v>
      </c>
      <c r="E521" s="4">
        <f t="shared" si="17"/>
        <v>34.528055555478204</v>
      </c>
      <c r="F521">
        <v>6.7</v>
      </c>
    </row>
    <row r="522" spans="1:9" x14ac:dyDescent="0.25">
      <c r="A522">
        <v>520</v>
      </c>
      <c r="B522" s="1">
        <v>41208</v>
      </c>
      <c r="C522" s="2">
        <v>0.20452546296296295</v>
      </c>
      <c r="D522" s="3">
        <f t="shared" si="16"/>
        <v>41208.204525462963</v>
      </c>
      <c r="E522" s="4">
        <f t="shared" si="17"/>
        <v>34.594722222187556</v>
      </c>
      <c r="F522">
        <v>6.7</v>
      </c>
    </row>
    <row r="523" spans="1:9" x14ac:dyDescent="0.25">
      <c r="A523">
        <v>521</v>
      </c>
      <c r="B523" s="1">
        <v>41208</v>
      </c>
      <c r="C523" s="2">
        <v>0.20730324074074072</v>
      </c>
      <c r="D523" s="3">
        <f t="shared" si="16"/>
        <v>41208.207303240742</v>
      </c>
      <c r="E523" s="4">
        <f t="shared" si="17"/>
        <v>34.661388888896909</v>
      </c>
      <c r="F523">
        <v>6.7</v>
      </c>
      <c r="I523" s="3">
        <f>D3</f>
        <v>41206.763078703705</v>
      </c>
    </row>
    <row r="524" spans="1:9" x14ac:dyDescent="0.25">
      <c r="A524">
        <v>522</v>
      </c>
      <c r="B524" s="1">
        <v>41208</v>
      </c>
      <c r="C524" s="2">
        <v>0.21008101851851854</v>
      </c>
      <c r="D524" s="3">
        <f t="shared" si="16"/>
        <v>41208.210081018522</v>
      </c>
      <c r="E524" s="4">
        <f t="shared" si="17"/>
        <v>34.728055555606261</v>
      </c>
      <c r="F524">
        <v>6.6</v>
      </c>
      <c r="I524" s="3">
        <f>D524</f>
        <v>41208.210081018522</v>
      </c>
    </row>
    <row r="525" spans="1:9" x14ac:dyDescent="0.25">
      <c r="A525">
        <v>523</v>
      </c>
      <c r="B525" s="1">
        <v>41208</v>
      </c>
      <c r="C525" s="2">
        <v>0.21285879629629631</v>
      </c>
      <c r="D525" s="3">
        <f t="shared" si="16"/>
        <v>41208.212858796294</v>
      </c>
      <c r="E525" s="4">
        <f t="shared" si="17"/>
        <v>34.79472222214099</v>
      </c>
      <c r="F525">
        <v>6.6</v>
      </c>
      <c r="I525">
        <f>I524-I523</f>
        <v>1.4470023148169275</v>
      </c>
    </row>
    <row r="526" spans="1:9" x14ac:dyDescent="0.25">
      <c r="A526">
        <v>524</v>
      </c>
      <c r="B526" s="1">
        <v>41208</v>
      </c>
      <c r="C526" s="2">
        <v>0.21563657407407408</v>
      </c>
      <c r="D526" s="3">
        <f t="shared" si="16"/>
        <v>41208.215636574074</v>
      </c>
      <c r="E526" s="4">
        <f t="shared" si="17"/>
        <v>34.861388888850342</v>
      </c>
      <c r="F526">
        <v>6.6</v>
      </c>
    </row>
    <row r="527" spans="1:9" x14ac:dyDescent="0.25">
      <c r="A527">
        <v>525</v>
      </c>
      <c r="B527" s="1">
        <v>41208</v>
      </c>
      <c r="C527" s="2">
        <v>0.21841435185185185</v>
      </c>
      <c r="D527" s="3">
        <f t="shared" si="16"/>
        <v>41208.218414351853</v>
      </c>
      <c r="E527" s="4">
        <f t="shared" si="17"/>
        <v>34.928055555559695</v>
      </c>
      <c r="F527">
        <v>6.6</v>
      </c>
    </row>
    <row r="528" spans="1:9" x14ac:dyDescent="0.25">
      <c r="A528">
        <v>526</v>
      </c>
      <c r="B528" s="1">
        <v>41208</v>
      </c>
      <c r="C528" s="2">
        <v>0.22119212962962964</v>
      </c>
      <c r="D528" s="3">
        <f t="shared" si="16"/>
        <v>41208.221192129633</v>
      </c>
      <c r="E528" s="4">
        <f t="shared" si="17"/>
        <v>34.994722222269047</v>
      </c>
      <c r="F528">
        <v>6.7</v>
      </c>
    </row>
    <row r="529" spans="1:6" x14ac:dyDescent="0.25">
      <c r="A529">
        <v>527</v>
      </c>
      <c r="B529" s="1">
        <v>41208</v>
      </c>
      <c r="C529" s="2">
        <v>0.22396990740740741</v>
      </c>
      <c r="D529" s="3">
        <f t="shared" si="16"/>
        <v>41208.223969907405</v>
      </c>
      <c r="E529" s="4">
        <f t="shared" si="17"/>
        <v>35.061388888803776</v>
      </c>
      <c r="F529">
        <v>6.6</v>
      </c>
    </row>
    <row r="530" spans="1:6" x14ac:dyDescent="0.25">
      <c r="A530">
        <v>528</v>
      </c>
      <c r="B530" s="1">
        <v>41208</v>
      </c>
      <c r="C530" s="2">
        <v>0.22674768518518518</v>
      </c>
      <c r="D530" s="3">
        <f t="shared" si="16"/>
        <v>41208.226747685185</v>
      </c>
      <c r="E530" s="4">
        <f t="shared" si="17"/>
        <v>35.128055555513129</v>
      </c>
      <c r="F530">
        <v>6.7</v>
      </c>
    </row>
    <row r="531" spans="1:6" x14ac:dyDescent="0.25">
      <c r="A531">
        <v>529</v>
      </c>
      <c r="B531" s="1">
        <v>41208</v>
      </c>
      <c r="C531" s="2">
        <v>0.22952546296296297</v>
      </c>
      <c r="D531" s="3">
        <f t="shared" si="16"/>
        <v>41208.229525462964</v>
      </c>
      <c r="E531" s="4">
        <f t="shared" si="17"/>
        <v>35.194722222222481</v>
      </c>
      <c r="F531">
        <v>6.6</v>
      </c>
    </row>
    <row r="532" spans="1:6" x14ac:dyDescent="0.25">
      <c r="A532">
        <v>530</v>
      </c>
      <c r="B532" s="1">
        <v>41208</v>
      </c>
      <c r="C532" s="2">
        <v>0.23230324074074074</v>
      </c>
      <c r="D532" s="3">
        <f t="shared" si="16"/>
        <v>41208.232303240744</v>
      </c>
      <c r="E532" s="4">
        <f t="shared" si="17"/>
        <v>35.261388888931833</v>
      </c>
      <c r="F532">
        <v>6.5</v>
      </c>
    </row>
    <row r="533" spans="1:6" x14ac:dyDescent="0.25">
      <c r="A533">
        <v>531</v>
      </c>
      <c r="B533" s="1">
        <v>41208</v>
      </c>
      <c r="C533" s="2">
        <v>0.23508101851851851</v>
      </c>
      <c r="D533" s="3">
        <f t="shared" si="16"/>
        <v>41208.235081018516</v>
      </c>
      <c r="E533" s="4">
        <f t="shared" si="17"/>
        <v>35.328055555466563</v>
      </c>
      <c r="F533">
        <v>6.6</v>
      </c>
    </row>
    <row r="534" spans="1:6" x14ac:dyDescent="0.25">
      <c r="A534">
        <v>532</v>
      </c>
      <c r="B534" s="1">
        <v>41208</v>
      </c>
      <c r="C534" s="2">
        <v>0.23785879629629628</v>
      </c>
      <c r="D534" s="3">
        <f t="shared" si="16"/>
        <v>41208.237858796296</v>
      </c>
      <c r="E534" s="4">
        <f t="shared" si="17"/>
        <v>35.394722222175915</v>
      </c>
      <c r="F534">
        <v>6.5</v>
      </c>
    </row>
    <row r="535" spans="1:6" x14ac:dyDescent="0.25">
      <c r="A535">
        <v>533</v>
      </c>
      <c r="B535" s="1">
        <v>41208</v>
      </c>
      <c r="C535" s="2">
        <v>0.24063657407407404</v>
      </c>
      <c r="D535" s="3">
        <f t="shared" si="16"/>
        <v>41208.240636574075</v>
      </c>
      <c r="E535" s="4">
        <f t="shared" si="17"/>
        <v>35.461388888885267</v>
      </c>
      <c r="F535">
        <v>6.6</v>
      </c>
    </row>
    <row r="536" spans="1:6" x14ac:dyDescent="0.25">
      <c r="A536">
        <v>534</v>
      </c>
      <c r="B536" s="1">
        <v>41208</v>
      </c>
      <c r="C536" s="2">
        <v>0.24341435185185187</v>
      </c>
      <c r="D536" s="3">
        <f t="shared" si="16"/>
        <v>41208.243414351855</v>
      </c>
      <c r="E536" s="4">
        <f t="shared" si="17"/>
        <v>35.528055555594619</v>
      </c>
      <c r="F536">
        <v>6.6</v>
      </c>
    </row>
    <row r="537" spans="1:6" x14ac:dyDescent="0.25">
      <c r="A537">
        <v>535</v>
      </c>
      <c r="B537" s="1">
        <v>41208</v>
      </c>
      <c r="C537" s="2">
        <v>0.24619212962962964</v>
      </c>
      <c r="D537" s="3">
        <f t="shared" si="16"/>
        <v>41208.246192129627</v>
      </c>
      <c r="E537" s="4">
        <f t="shared" si="17"/>
        <v>35.594722222129349</v>
      </c>
      <c r="F537">
        <v>6.6</v>
      </c>
    </row>
    <row r="538" spans="1:6" x14ac:dyDescent="0.25">
      <c r="A538">
        <v>536</v>
      </c>
      <c r="B538" s="1">
        <v>41208</v>
      </c>
      <c r="C538" s="2">
        <v>0.2489699074074074</v>
      </c>
      <c r="D538" s="3">
        <f t="shared" si="16"/>
        <v>41208.248969907407</v>
      </c>
      <c r="E538" s="4">
        <f t="shared" si="17"/>
        <v>35.661388888838701</v>
      </c>
      <c r="F538">
        <v>6.6</v>
      </c>
    </row>
    <row r="539" spans="1:6" x14ac:dyDescent="0.25">
      <c r="A539">
        <v>537</v>
      </c>
      <c r="B539" s="1">
        <v>41208</v>
      </c>
      <c r="C539" s="2">
        <v>0.2517476851851852</v>
      </c>
      <c r="D539" s="3">
        <f t="shared" si="16"/>
        <v>41208.251747685186</v>
      </c>
      <c r="E539" s="4">
        <f t="shared" si="17"/>
        <v>35.728055555548053</v>
      </c>
      <c r="F539">
        <v>6.6</v>
      </c>
    </row>
    <row r="540" spans="1:6" x14ac:dyDescent="0.25">
      <c r="A540">
        <v>538</v>
      </c>
      <c r="B540" s="1">
        <v>41208</v>
      </c>
      <c r="C540" s="2">
        <v>0.25452546296296297</v>
      </c>
      <c r="D540" s="3">
        <f t="shared" si="16"/>
        <v>41208.254525462966</v>
      </c>
      <c r="E540" s="4">
        <f t="shared" si="17"/>
        <v>35.794722222257406</v>
      </c>
      <c r="F540">
        <v>6.6</v>
      </c>
    </row>
    <row r="541" spans="1:6" x14ac:dyDescent="0.25">
      <c r="A541">
        <v>539</v>
      </c>
      <c r="B541" s="1">
        <v>41208</v>
      </c>
      <c r="C541" s="2">
        <v>0.25729166666666664</v>
      </c>
      <c r="D541" s="3">
        <f t="shared" si="16"/>
        <v>41208.257291666669</v>
      </c>
      <c r="E541" s="4">
        <f t="shared" si="17"/>
        <v>35.861111111124046</v>
      </c>
      <c r="F541">
        <v>6.6</v>
      </c>
    </row>
    <row r="542" spans="1:6" x14ac:dyDescent="0.25">
      <c r="A542">
        <v>540</v>
      </c>
      <c r="B542" s="1">
        <v>41208</v>
      </c>
      <c r="C542" s="2">
        <v>0.26006944444444441</v>
      </c>
      <c r="D542" s="3">
        <f t="shared" si="16"/>
        <v>41208.260069444441</v>
      </c>
      <c r="E542" s="4">
        <f t="shared" si="17"/>
        <v>35.927777777658775</v>
      </c>
      <c r="F542">
        <v>6.5</v>
      </c>
    </row>
    <row r="543" spans="1:6" x14ac:dyDescent="0.25">
      <c r="A543">
        <v>541</v>
      </c>
      <c r="B543" s="1">
        <v>41208</v>
      </c>
      <c r="C543" s="2">
        <v>0.26284722222222223</v>
      </c>
      <c r="D543" s="3">
        <f t="shared" si="16"/>
        <v>41208.26284722222</v>
      </c>
      <c r="E543" s="4">
        <f t="shared" si="17"/>
        <v>35.994444444368128</v>
      </c>
      <c r="F543">
        <v>6.6</v>
      </c>
    </row>
    <row r="544" spans="1:6" x14ac:dyDescent="0.25">
      <c r="A544">
        <v>542</v>
      </c>
      <c r="B544" s="1">
        <v>41208</v>
      </c>
      <c r="C544" s="2">
        <v>0.265625</v>
      </c>
      <c r="D544" s="3">
        <f t="shared" si="16"/>
        <v>41208.265625</v>
      </c>
      <c r="E544" s="4">
        <f t="shared" si="17"/>
        <v>36.06111111107748</v>
      </c>
      <c r="F544">
        <v>6.5</v>
      </c>
    </row>
    <row r="545" spans="1:6" x14ac:dyDescent="0.25">
      <c r="A545">
        <v>543</v>
      </c>
      <c r="B545" s="1">
        <v>41208</v>
      </c>
      <c r="C545" s="2">
        <v>0.26840277777777777</v>
      </c>
      <c r="D545" s="3">
        <f t="shared" si="16"/>
        <v>41208.26840277778</v>
      </c>
      <c r="E545" s="4">
        <f t="shared" si="17"/>
        <v>36.127777777786832</v>
      </c>
      <c r="F545">
        <v>6.6</v>
      </c>
    </row>
    <row r="546" spans="1:6" x14ac:dyDescent="0.25">
      <c r="A546">
        <v>544</v>
      </c>
      <c r="B546" s="1">
        <v>41208</v>
      </c>
      <c r="C546" s="2">
        <v>0.27118055555555554</v>
      </c>
      <c r="D546" s="3">
        <f t="shared" si="16"/>
        <v>41208.271180555559</v>
      </c>
      <c r="E546" s="4">
        <f t="shared" si="17"/>
        <v>36.194444444496185</v>
      </c>
      <c r="F546">
        <v>6.6</v>
      </c>
    </row>
    <row r="547" spans="1:6" x14ac:dyDescent="0.25">
      <c r="A547">
        <v>545</v>
      </c>
      <c r="B547" s="1">
        <v>41208</v>
      </c>
      <c r="C547" s="2">
        <v>0.27395833333333336</v>
      </c>
      <c r="D547" s="3">
        <f t="shared" si="16"/>
        <v>41208.273958333331</v>
      </c>
      <c r="E547" s="4">
        <f t="shared" si="17"/>
        <v>36.261111111030914</v>
      </c>
      <c r="F547">
        <v>6.6</v>
      </c>
    </row>
    <row r="548" spans="1:6" x14ac:dyDescent="0.25">
      <c r="A548">
        <v>546</v>
      </c>
      <c r="B548" s="1">
        <v>41208</v>
      </c>
      <c r="C548" s="2">
        <v>0.27673611111111113</v>
      </c>
      <c r="D548" s="3">
        <f t="shared" si="16"/>
        <v>41208.276736111111</v>
      </c>
      <c r="E548" s="4">
        <f t="shared" si="17"/>
        <v>36.327777777740266</v>
      </c>
      <c r="F548">
        <v>6.6</v>
      </c>
    </row>
    <row r="549" spans="1:6" x14ac:dyDescent="0.25">
      <c r="A549">
        <v>547</v>
      </c>
      <c r="B549" s="1">
        <v>41208</v>
      </c>
      <c r="C549" s="2">
        <v>0.2795138888888889</v>
      </c>
      <c r="D549" s="3">
        <f t="shared" si="16"/>
        <v>41208.279513888891</v>
      </c>
      <c r="E549" s="4">
        <f t="shared" si="17"/>
        <v>36.394444444449618</v>
      </c>
      <c r="F549">
        <v>6.6</v>
      </c>
    </row>
    <row r="550" spans="1:6" x14ac:dyDescent="0.25">
      <c r="A550">
        <v>548</v>
      </c>
      <c r="B550" s="1">
        <v>41208</v>
      </c>
      <c r="C550" s="2">
        <v>0.28229166666666666</v>
      </c>
      <c r="D550" s="3">
        <f t="shared" si="16"/>
        <v>41208.28229166667</v>
      </c>
      <c r="E550" s="4">
        <f t="shared" si="17"/>
        <v>36.461111111158971</v>
      </c>
      <c r="F550">
        <v>6.6</v>
      </c>
    </row>
    <row r="551" spans="1:6" x14ac:dyDescent="0.25">
      <c r="A551">
        <v>549</v>
      </c>
      <c r="B551" s="1">
        <v>41208</v>
      </c>
      <c r="C551" s="2">
        <v>0.28506944444444443</v>
      </c>
      <c r="D551" s="3">
        <f t="shared" si="16"/>
        <v>41208.285069444442</v>
      </c>
      <c r="E551" s="4">
        <f t="shared" si="17"/>
        <v>36.5277777776937</v>
      </c>
      <c r="F551">
        <v>6.6</v>
      </c>
    </row>
    <row r="552" spans="1:6" x14ac:dyDescent="0.25">
      <c r="A552">
        <v>550</v>
      </c>
      <c r="B552" s="1">
        <v>41208</v>
      </c>
      <c r="C552" s="2">
        <v>0.2878472222222222</v>
      </c>
      <c r="D552" s="3">
        <f t="shared" si="16"/>
        <v>41208.287847222222</v>
      </c>
      <c r="E552" s="4">
        <f t="shared" si="17"/>
        <v>36.594444444403052</v>
      </c>
      <c r="F552">
        <v>6.5</v>
      </c>
    </row>
    <row r="553" spans="1:6" x14ac:dyDescent="0.25">
      <c r="A553">
        <v>551</v>
      </c>
      <c r="B553" s="1">
        <v>41208</v>
      </c>
      <c r="C553" s="2">
        <v>0.29062499999999997</v>
      </c>
      <c r="D553" s="3">
        <f t="shared" si="16"/>
        <v>41208.290625000001</v>
      </c>
      <c r="E553" s="4">
        <f t="shared" si="17"/>
        <v>36.661111111112405</v>
      </c>
      <c r="F553">
        <v>6.6</v>
      </c>
    </row>
    <row r="554" spans="1:6" x14ac:dyDescent="0.25">
      <c r="A554">
        <v>552</v>
      </c>
      <c r="B554" s="1">
        <v>41208</v>
      </c>
      <c r="C554" s="2">
        <v>0.29340277777777779</v>
      </c>
      <c r="D554" s="3">
        <f t="shared" si="16"/>
        <v>41208.293402777781</v>
      </c>
      <c r="E554" s="4">
        <f t="shared" si="17"/>
        <v>36.727777777821757</v>
      </c>
      <c r="F554">
        <v>6.6</v>
      </c>
    </row>
    <row r="555" spans="1:6" x14ac:dyDescent="0.25">
      <c r="A555">
        <v>553</v>
      </c>
      <c r="B555" s="1">
        <v>41208</v>
      </c>
      <c r="C555" s="2">
        <v>0.29618055555555556</v>
      </c>
      <c r="D555" s="3">
        <f t="shared" si="16"/>
        <v>41208.296180555553</v>
      </c>
      <c r="E555" s="4">
        <f t="shared" si="17"/>
        <v>36.794444444356486</v>
      </c>
      <c r="F555">
        <v>6.6</v>
      </c>
    </row>
    <row r="556" spans="1:6" x14ac:dyDescent="0.25">
      <c r="A556">
        <v>554</v>
      </c>
      <c r="B556" s="1">
        <v>41208</v>
      </c>
      <c r="C556" s="2">
        <v>0.29895833333333333</v>
      </c>
      <c r="D556" s="3">
        <f t="shared" si="16"/>
        <v>41208.298958333333</v>
      </c>
      <c r="E556" s="4">
        <f t="shared" si="17"/>
        <v>36.861111111065838</v>
      </c>
      <c r="F556">
        <v>6.4</v>
      </c>
    </row>
    <row r="557" spans="1:6" x14ac:dyDescent="0.25">
      <c r="A557">
        <v>555</v>
      </c>
      <c r="B557" s="1">
        <v>41208</v>
      </c>
      <c r="C557" s="2">
        <v>0.30173611111111109</v>
      </c>
      <c r="D557" s="3">
        <f t="shared" si="16"/>
        <v>41208.301736111112</v>
      </c>
      <c r="E557" s="4">
        <f t="shared" si="17"/>
        <v>36.927777777775191</v>
      </c>
      <c r="F557">
        <v>6.6</v>
      </c>
    </row>
    <row r="558" spans="1:6" x14ac:dyDescent="0.25">
      <c r="A558">
        <v>556</v>
      </c>
      <c r="B558" s="1">
        <v>41208</v>
      </c>
      <c r="C558" s="2">
        <v>0.30451388888888892</v>
      </c>
      <c r="D558" s="3">
        <f t="shared" si="16"/>
        <v>41208.304513888892</v>
      </c>
      <c r="E558" s="4">
        <f t="shared" si="17"/>
        <v>36.994444444484543</v>
      </c>
      <c r="F558">
        <v>6.5</v>
      </c>
    </row>
    <row r="559" spans="1:6" x14ac:dyDescent="0.25">
      <c r="A559">
        <v>557</v>
      </c>
      <c r="B559" s="1">
        <v>41208</v>
      </c>
      <c r="C559" s="2">
        <v>0.30729166666666669</v>
      </c>
      <c r="D559" s="3">
        <f t="shared" si="16"/>
        <v>41208.307291666664</v>
      </c>
      <c r="E559" s="4">
        <f t="shared" si="17"/>
        <v>37.061111111019272</v>
      </c>
      <c r="F559">
        <v>6.6</v>
      </c>
    </row>
    <row r="560" spans="1:6" x14ac:dyDescent="0.25">
      <c r="A560">
        <v>558</v>
      </c>
      <c r="B560" s="1">
        <v>41208</v>
      </c>
      <c r="C560" s="2">
        <v>0.31006944444444445</v>
      </c>
      <c r="D560" s="3">
        <f t="shared" si="16"/>
        <v>41208.310069444444</v>
      </c>
      <c r="E560" s="4">
        <f t="shared" si="17"/>
        <v>37.127777777728625</v>
      </c>
      <c r="F560">
        <v>6.5</v>
      </c>
    </row>
    <row r="561" spans="1:6" x14ac:dyDescent="0.25">
      <c r="A561">
        <v>559</v>
      </c>
      <c r="B561" s="1">
        <v>41208</v>
      </c>
      <c r="C561" s="2">
        <v>0.31284722222222222</v>
      </c>
      <c r="D561" s="3">
        <f t="shared" si="16"/>
        <v>41208.312847222223</v>
      </c>
      <c r="E561" s="4">
        <f t="shared" si="17"/>
        <v>37.194444444437977</v>
      </c>
      <c r="F561">
        <v>6.6</v>
      </c>
    </row>
    <row r="562" spans="1:6" x14ac:dyDescent="0.25">
      <c r="A562">
        <v>560</v>
      </c>
      <c r="B562" s="1">
        <v>41208</v>
      </c>
      <c r="C562" s="2">
        <v>0.31562499999999999</v>
      </c>
      <c r="D562" s="3">
        <f t="shared" si="16"/>
        <v>41208.315625000003</v>
      </c>
      <c r="E562" s="4">
        <f t="shared" si="17"/>
        <v>37.261111111147329</v>
      </c>
      <c r="F562">
        <v>6.6</v>
      </c>
    </row>
    <row r="563" spans="1:6" x14ac:dyDescent="0.25">
      <c r="A563">
        <v>561</v>
      </c>
      <c r="B563" s="1">
        <v>41208</v>
      </c>
      <c r="C563" s="2">
        <v>0.31840277777777776</v>
      </c>
      <c r="D563" s="3">
        <f t="shared" si="16"/>
        <v>41208.318402777775</v>
      </c>
      <c r="E563" s="4">
        <f t="shared" si="17"/>
        <v>37.327777777682059</v>
      </c>
      <c r="F563">
        <v>6.6</v>
      </c>
    </row>
    <row r="564" spans="1:6" x14ac:dyDescent="0.25">
      <c r="A564">
        <v>562</v>
      </c>
      <c r="B564" s="1">
        <v>41208</v>
      </c>
      <c r="C564" s="2">
        <v>0.32118055555555552</v>
      </c>
      <c r="D564" s="3">
        <f t="shared" si="16"/>
        <v>41208.321180555555</v>
      </c>
      <c r="E564" s="4">
        <f t="shared" si="17"/>
        <v>37.394444444391411</v>
      </c>
      <c r="F564">
        <v>6.6</v>
      </c>
    </row>
    <row r="565" spans="1:6" x14ac:dyDescent="0.25">
      <c r="A565">
        <v>563</v>
      </c>
      <c r="B565" s="1">
        <v>41208</v>
      </c>
      <c r="C565" s="2">
        <v>0.32395833333333335</v>
      </c>
      <c r="D565" s="3">
        <f t="shared" si="16"/>
        <v>41208.323958333334</v>
      </c>
      <c r="E565" s="4">
        <f t="shared" si="17"/>
        <v>37.461111111100763</v>
      </c>
      <c r="F565">
        <v>6.6</v>
      </c>
    </row>
    <row r="566" spans="1:6" x14ac:dyDescent="0.25">
      <c r="A566">
        <v>564</v>
      </c>
      <c r="B566" s="1">
        <v>41208</v>
      </c>
      <c r="C566" s="2">
        <v>0.32673611111111112</v>
      </c>
      <c r="D566" s="3">
        <f t="shared" si="16"/>
        <v>41208.326736111114</v>
      </c>
      <c r="E566" s="4">
        <f t="shared" si="17"/>
        <v>37.527777777810115</v>
      </c>
      <c r="F566">
        <v>6.6</v>
      </c>
    </row>
    <row r="567" spans="1:6" x14ac:dyDescent="0.25">
      <c r="A567">
        <v>565</v>
      </c>
      <c r="B567" s="1">
        <v>41208</v>
      </c>
      <c r="C567" s="2">
        <v>0.32951388888888888</v>
      </c>
      <c r="D567" s="3">
        <f t="shared" si="16"/>
        <v>41208.329513888886</v>
      </c>
      <c r="E567" s="4">
        <f t="shared" si="17"/>
        <v>37.594444444344845</v>
      </c>
      <c r="F567">
        <v>6.6</v>
      </c>
    </row>
    <row r="568" spans="1:6" x14ac:dyDescent="0.25">
      <c r="A568">
        <v>566</v>
      </c>
      <c r="B568" s="1">
        <v>41208</v>
      </c>
      <c r="C568" s="2">
        <v>0.33228009259259261</v>
      </c>
      <c r="D568" s="3">
        <f t="shared" si="16"/>
        <v>41208.332280092596</v>
      </c>
      <c r="E568" s="4">
        <f t="shared" si="17"/>
        <v>37.660833333386108</v>
      </c>
      <c r="F568">
        <v>6.4</v>
      </c>
    </row>
    <row r="569" spans="1:6" x14ac:dyDescent="0.25">
      <c r="A569">
        <v>567</v>
      </c>
      <c r="B569" s="1">
        <v>41208</v>
      </c>
      <c r="C569" s="2">
        <v>0.33505787037037038</v>
      </c>
      <c r="D569" s="3">
        <f t="shared" si="16"/>
        <v>41208.335057870368</v>
      </c>
      <c r="E569" s="4">
        <f t="shared" si="17"/>
        <v>37.727499999920838</v>
      </c>
      <c r="F569">
        <v>6.6</v>
      </c>
    </row>
    <row r="570" spans="1:6" x14ac:dyDescent="0.25">
      <c r="A570">
        <v>568</v>
      </c>
      <c r="B570" s="1">
        <v>41208</v>
      </c>
      <c r="C570" s="2">
        <v>0.33783564814814815</v>
      </c>
      <c r="D570" s="3">
        <f t="shared" si="16"/>
        <v>41208.337835648148</v>
      </c>
      <c r="E570" s="4">
        <f t="shared" si="17"/>
        <v>37.79416666663019</v>
      </c>
      <c r="F570">
        <v>6.5</v>
      </c>
    </row>
    <row r="571" spans="1:6" x14ac:dyDescent="0.25">
      <c r="A571">
        <v>569</v>
      </c>
      <c r="B571" s="1">
        <v>41208</v>
      </c>
      <c r="C571" s="2">
        <v>0.34061342592592592</v>
      </c>
      <c r="D571" s="3">
        <f t="shared" si="16"/>
        <v>41208.340613425928</v>
      </c>
      <c r="E571" s="4">
        <f t="shared" si="17"/>
        <v>37.860833333339542</v>
      </c>
      <c r="F571">
        <v>6.6</v>
      </c>
    </row>
    <row r="572" spans="1:6" x14ac:dyDescent="0.25">
      <c r="A572">
        <v>570</v>
      </c>
      <c r="B572" s="1">
        <v>41208</v>
      </c>
      <c r="C572" s="2">
        <v>0.34339120370370368</v>
      </c>
      <c r="D572" s="3">
        <f t="shared" si="16"/>
        <v>41208.343391203707</v>
      </c>
      <c r="E572" s="4">
        <f t="shared" si="17"/>
        <v>37.927500000048894</v>
      </c>
      <c r="F572">
        <v>6.4</v>
      </c>
    </row>
    <row r="573" spans="1:6" x14ac:dyDescent="0.25">
      <c r="A573">
        <v>571</v>
      </c>
      <c r="B573" s="1">
        <v>41208</v>
      </c>
      <c r="C573" s="2">
        <v>0.34616898148148145</v>
      </c>
      <c r="D573" s="3">
        <f t="shared" si="16"/>
        <v>41208.346168981479</v>
      </c>
      <c r="E573" s="4">
        <f t="shared" si="17"/>
        <v>37.994166666583624</v>
      </c>
      <c r="F573">
        <v>6.6</v>
      </c>
    </row>
    <row r="574" spans="1:6" x14ac:dyDescent="0.25">
      <c r="A574">
        <v>572</v>
      </c>
      <c r="B574" s="1">
        <v>41208</v>
      </c>
      <c r="C574" s="2">
        <v>0.34894675925925928</v>
      </c>
      <c r="D574" s="3">
        <f t="shared" si="16"/>
        <v>41208.348946759259</v>
      </c>
      <c r="E574" s="4">
        <f t="shared" si="17"/>
        <v>38.060833333292976</v>
      </c>
      <c r="F574">
        <v>6.6</v>
      </c>
    </row>
    <row r="575" spans="1:6" x14ac:dyDescent="0.25">
      <c r="A575">
        <v>573</v>
      </c>
      <c r="B575" s="1">
        <v>41208</v>
      </c>
      <c r="C575" s="2">
        <v>0.35172453703703704</v>
      </c>
      <c r="D575" s="3">
        <f t="shared" si="16"/>
        <v>41208.351724537039</v>
      </c>
      <c r="E575" s="4">
        <f t="shared" si="17"/>
        <v>38.127500000002328</v>
      </c>
      <c r="F575">
        <v>6.4</v>
      </c>
    </row>
    <row r="576" spans="1:6" x14ac:dyDescent="0.25">
      <c r="A576">
        <v>574</v>
      </c>
      <c r="B576" s="1">
        <v>41208</v>
      </c>
      <c r="C576" s="2">
        <v>0.35450231481481481</v>
      </c>
      <c r="D576" s="3">
        <f t="shared" si="16"/>
        <v>41208.354502314818</v>
      </c>
      <c r="E576" s="4">
        <f t="shared" si="17"/>
        <v>38.194166666711681</v>
      </c>
      <c r="F576">
        <v>6.6</v>
      </c>
    </row>
    <row r="577" spans="1:6" x14ac:dyDescent="0.25">
      <c r="A577">
        <v>575</v>
      </c>
      <c r="B577" s="1">
        <v>41208</v>
      </c>
      <c r="C577" s="2">
        <v>0.35728009259259258</v>
      </c>
      <c r="D577" s="3">
        <f t="shared" si="16"/>
        <v>41208.35728009259</v>
      </c>
      <c r="E577" s="4">
        <f t="shared" si="17"/>
        <v>38.26083333324641</v>
      </c>
      <c r="F577">
        <v>6.5</v>
      </c>
    </row>
    <row r="578" spans="1:6" x14ac:dyDescent="0.25">
      <c r="A578">
        <v>576</v>
      </c>
      <c r="B578" s="1">
        <v>41208</v>
      </c>
      <c r="C578" s="2">
        <v>0.36005787037037035</v>
      </c>
      <c r="D578" s="3">
        <f t="shared" si="16"/>
        <v>41208.36005787037</v>
      </c>
      <c r="E578" s="4">
        <f t="shared" si="17"/>
        <v>38.327499999955762</v>
      </c>
      <c r="F578">
        <v>6.5</v>
      </c>
    </row>
    <row r="579" spans="1:6" x14ac:dyDescent="0.25">
      <c r="A579">
        <v>577</v>
      </c>
      <c r="B579" s="1">
        <v>41208</v>
      </c>
      <c r="C579" s="2">
        <v>0.36283564814814812</v>
      </c>
      <c r="D579" s="3">
        <f t="shared" si="16"/>
        <v>41208.362835648149</v>
      </c>
      <c r="E579" s="4">
        <f t="shared" si="17"/>
        <v>38.394166666665114</v>
      </c>
      <c r="F579">
        <v>6.4</v>
      </c>
    </row>
    <row r="580" spans="1:6" x14ac:dyDescent="0.25">
      <c r="A580">
        <v>578</v>
      </c>
      <c r="B580" s="1">
        <v>41208</v>
      </c>
      <c r="C580" s="2">
        <v>0.36561342592592588</v>
      </c>
      <c r="D580" s="3">
        <f t="shared" ref="D580:D643" si="18">B580+C580</f>
        <v>41208.365613425929</v>
      </c>
      <c r="E580" s="4">
        <f t="shared" ref="E580:E643" si="19">(D580-$D$3)*24</f>
        <v>38.460833333374467</v>
      </c>
      <c r="F580">
        <v>6.4</v>
      </c>
    </row>
    <row r="581" spans="1:6" x14ac:dyDescent="0.25">
      <c r="A581">
        <v>579</v>
      </c>
      <c r="B581" s="1">
        <v>41208</v>
      </c>
      <c r="C581" s="2">
        <v>0.36839120370370365</v>
      </c>
      <c r="D581" s="3">
        <f t="shared" si="18"/>
        <v>41208.368391203701</v>
      </c>
      <c r="E581" s="4">
        <f t="shared" si="19"/>
        <v>38.527499999909196</v>
      </c>
      <c r="F581">
        <v>6.5</v>
      </c>
    </row>
    <row r="582" spans="1:6" x14ac:dyDescent="0.25">
      <c r="A582">
        <v>580</v>
      </c>
      <c r="B582" s="1">
        <v>41208</v>
      </c>
      <c r="C582" s="2">
        <v>0.37116898148148153</v>
      </c>
      <c r="D582" s="3">
        <f t="shared" si="18"/>
        <v>41208.371168981481</v>
      </c>
      <c r="E582" s="4">
        <f t="shared" si="19"/>
        <v>38.594166666618548</v>
      </c>
      <c r="F582">
        <v>6.5</v>
      </c>
    </row>
    <row r="583" spans="1:6" x14ac:dyDescent="0.25">
      <c r="A583">
        <v>581</v>
      </c>
      <c r="B583" s="1">
        <v>41208</v>
      </c>
      <c r="C583" s="2">
        <v>0.3739467592592593</v>
      </c>
      <c r="D583" s="3">
        <f t="shared" si="18"/>
        <v>41208.37394675926</v>
      </c>
      <c r="E583" s="4">
        <f t="shared" si="19"/>
        <v>38.660833333327901</v>
      </c>
      <c r="F583">
        <v>6.5</v>
      </c>
    </row>
    <row r="584" spans="1:6" x14ac:dyDescent="0.25">
      <c r="A584">
        <v>582</v>
      </c>
      <c r="B584" s="1">
        <v>41208</v>
      </c>
      <c r="C584" s="2">
        <v>0.37672453703703707</v>
      </c>
      <c r="D584" s="3">
        <f t="shared" si="18"/>
        <v>41208.37672453704</v>
      </c>
      <c r="E584" s="4">
        <f t="shared" si="19"/>
        <v>38.727500000037253</v>
      </c>
      <c r="F584">
        <v>6.5</v>
      </c>
    </row>
    <row r="585" spans="1:6" x14ac:dyDescent="0.25">
      <c r="A585">
        <v>583</v>
      </c>
      <c r="B585" s="1">
        <v>41208</v>
      </c>
      <c r="C585" s="2">
        <v>0.37950231481481483</v>
      </c>
      <c r="D585" s="3">
        <f t="shared" si="18"/>
        <v>41208.379502314812</v>
      </c>
      <c r="E585" s="4">
        <f t="shared" si="19"/>
        <v>38.794166666571982</v>
      </c>
      <c r="F585">
        <v>6.3</v>
      </c>
    </row>
    <row r="586" spans="1:6" x14ac:dyDescent="0.25">
      <c r="A586">
        <v>584</v>
      </c>
      <c r="B586" s="1">
        <v>41208</v>
      </c>
      <c r="C586" s="2">
        <v>0.3822800925925926</v>
      </c>
      <c r="D586" s="3">
        <f t="shared" si="18"/>
        <v>41208.382280092592</v>
      </c>
      <c r="E586" s="4">
        <f t="shared" si="19"/>
        <v>38.860833333281334</v>
      </c>
      <c r="F586">
        <v>6.5</v>
      </c>
    </row>
    <row r="587" spans="1:6" x14ac:dyDescent="0.25">
      <c r="A587">
        <v>585</v>
      </c>
      <c r="B587" s="1">
        <v>41208</v>
      </c>
      <c r="C587" s="2">
        <v>0.38505787037037037</v>
      </c>
      <c r="D587" s="3">
        <f t="shared" si="18"/>
        <v>41208.385057870371</v>
      </c>
      <c r="E587" s="4">
        <f t="shared" si="19"/>
        <v>38.927499999990687</v>
      </c>
      <c r="F587">
        <v>6.5</v>
      </c>
    </row>
    <row r="588" spans="1:6" x14ac:dyDescent="0.25">
      <c r="A588">
        <v>586</v>
      </c>
      <c r="B588" s="1">
        <v>41208</v>
      </c>
      <c r="C588" s="2">
        <v>0.38783564814814814</v>
      </c>
      <c r="D588" s="3">
        <f t="shared" si="18"/>
        <v>41208.387835648151</v>
      </c>
      <c r="E588" s="4">
        <f t="shared" si="19"/>
        <v>38.994166666700039</v>
      </c>
      <c r="F588">
        <v>6.5</v>
      </c>
    </row>
    <row r="589" spans="1:6" x14ac:dyDescent="0.25">
      <c r="A589">
        <v>587</v>
      </c>
      <c r="B589" s="1">
        <v>41208</v>
      </c>
      <c r="C589" s="2">
        <v>0.39061342592592596</v>
      </c>
      <c r="D589" s="3">
        <f t="shared" si="18"/>
        <v>41208.390613425923</v>
      </c>
      <c r="E589" s="4">
        <f t="shared" si="19"/>
        <v>39.060833333234768</v>
      </c>
      <c r="F589">
        <v>6.5</v>
      </c>
    </row>
    <row r="590" spans="1:6" x14ac:dyDescent="0.25">
      <c r="A590">
        <v>588</v>
      </c>
      <c r="B590" s="1">
        <v>41208</v>
      </c>
      <c r="C590" s="2">
        <v>0.39339120370370373</v>
      </c>
      <c r="D590" s="3">
        <f t="shared" si="18"/>
        <v>41208.393391203703</v>
      </c>
      <c r="E590" s="4">
        <f t="shared" si="19"/>
        <v>39.127499999944121</v>
      </c>
      <c r="F590">
        <v>6.5</v>
      </c>
    </row>
    <row r="591" spans="1:6" x14ac:dyDescent="0.25">
      <c r="A591">
        <v>589</v>
      </c>
      <c r="B591" s="1">
        <v>41208</v>
      </c>
      <c r="C591" s="2">
        <v>0.3961689814814815</v>
      </c>
      <c r="D591" s="3">
        <f t="shared" si="18"/>
        <v>41208.396168981482</v>
      </c>
      <c r="E591" s="4">
        <f t="shared" si="19"/>
        <v>39.194166666653473</v>
      </c>
      <c r="F591">
        <v>6.5</v>
      </c>
    </row>
    <row r="592" spans="1:6" x14ac:dyDescent="0.25">
      <c r="A592">
        <v>590</v>
      </c>
      <c r="B592" s="1">
        <v>41208</v>
      </c>
      <c r="C592" s="2">
        <v>0.39894675925925926</v>
      </c>
      <c r="D592" s="3">
        <f t="shared" si="18"/>
        <v>41208.398946759262</v>
      </c>
      <c r="E592" s="4">
        <f t="shared" si="19"/>
        <v>39.260833333362825</v>
      </c>
      <c r="F592">
        <v>6.3</v>
      </c>
    </row>
    <row r="593" spans="1:6" x14ac:dyDescent="0.25">
      <c r="A593">
        <v>591</v>
      </c>
      <c r="B593" s="1">
        <v>41208</v>
      </c>
      <c r="C593" s="2">
        <v>0.40172453703703703</v>
      </c>
      <c r="D593" s="3">
        <f t="shared" si="18"/>
        <v>41208.401724537034</v>
      </c>
      <c r="E593" s="4">
        <f t="shared" si="19"/>
        <v>39.327499999897555</v>
      </c>
      <c r="F593">
        <v>6.3</v>
      </c>
    </row>
    <row r="594" spans="1:6" x14ac:dyDescent="0.25">
      <c r="A594">
        <v>592</v>
      </c>
      <c r="B594" s="1">
        <v>41208</v>
      </c>
      <c r="C594" s="2">
        <v>0.4045023148148148</v>
      </c>
      <c r="D594" s="3">
        <f t="shared" si="18"/>
        <v>41208.404502314814</v>
      </c>
      <c r="E594" s="4">
        <f t="shared" si="19"/>
        <v>39.394166666606907</v>
      </c>
      <c r="F594">
        <v>6.5</v>
      </c>
    </row>
    <row r="595" spans="1:6" x14ac:dyDescent="0.25">
      <c r="A595">
        <v>593</v>
      </c>
      <c r="B595" s="1">
        <v>41208</v>
      </c>
      <c r="C595" s="2">
        <v>0.40728009259259257</v>
      </c>
      <c r="D595" s="3">
        <f t="shared" si="18"/>
        <v>41208.407280092593</v>
      </c>
      <c r="E595" s="4">
        <f t="shared" si="19"/>
        <v>39.460833333316259</v>
      </c>
      <c r="F595">
        <v>6.5</v>
      </c>
    </row>
    <row r="596" spans="1:6" x14ac:dyDescent="0.25">
      <c r="A596">
        <v>594</v>
      </c>
      <c r="B596" s="1">
        <v>41208</v>
      </c>
      <c r="C596" s="2">
        <v>0.4100462962962963</v>
      </c>
      <c r="D596" s="3">
        <f t="shared" si="18"/>
        <v>41208.410046296296</v>
      </c>
      <c r="E596" s="4">
        <f t="shared" si="19"/>
        <v>39.5272222221829</v>
      </c>
      <c r="F596">
        <v>6.3</v>
      </c>
    </row>
    <row r="597" spans="1:6" x14ac:dyDescent="0.25">
      <c r="A597">
        <v>595</v>
      </c>
      <c r="B597" s="1">
        <v>41208</v>
      </c>
      <c r="C597" s="2">
        <v>0.41282407407407407</v>
      </c>
      <c r="D597" s="3">
        <f t="shared" si="18"/>
        <v>41208.412824074076</v>
      </c>
      <c r="E597" s="4">
        <f t="shared" si="19"/>
        <v>39.593888888892252</v>
      </c>
      <c r="F597">
        <v>6.5</v>
      </c>
    </row>
    <row r="598" spans="1:6" x14ac:dyDescent="0.25">
      <c r="A598">
        <v>596</v>
      </c>
      <c r="B598" s="1">
        <v>41208</v>
      </c>
      <c r="C598" s="2">
        <v>0.41560185185185183</v>
      </c>
      <c r="D598" s="3">
        <f t="shared" si="18"/>
        <v>41208.415601851855</v>
      </c>
      <c r="E598" s="4">
        <f t="shared" si="19"/>
        <v>39.660555555601604</v>
      </c>
      <c r="F598">
        <v>6.5</v>
      </c>
    </row>
    <row r="599" spans="1:6" x14ac:dyDescent="0.25">
      <c r="A599">
        <v>597</v>
      </c>
      <c r="B599" s="1">
        <v>41208</v>
      </c>
      <c r="C599" s="2">
        <v>0.4183796296296296</v>
      </c>
      <c r="D599" s="3">
        <f t="shared" si="18"/>
        <v>41208.418379629627</v>
      </c>
      <c r="E599" s="4">
        <f t="shared" si="19"/>
        <v>39.727222222136334</v>
      </c>
      <c r="F599">
        <v>6.5</v>
      </c>
    </row>
    <row r="600" spans="1:6" x14ac:dyDescent="0.25">
      <c r="A600">
        <v>598</v>
      </c>
      <c r="B600" s="1">
        <v>41208</v>
      </c>
      <c r="C600" s="2">
        <v>0.42115740740740742</v>
      </c>
      <c r="D600" s="3">
        <f t="shared" si="18"/>
        <v>41208.421157407407</v>
      </c>
      <c r="E600" s="4">
        <f t="shared" si="19"/>
        <v>39.793888888845686</v>
      </c>
      <c r="F600">
        <v>6.3</v>
      </c>
    </row>
    <row r="601" spans="1:6" x14ac:dyDescent="0.25">
      <c r="A601">
        <v>599</v>
      </c>
      <c r="B601" s="1">
        <v>41208</v>
      </c>
      <c r="C601" s="2">
        <v>0.42393518518518519</v>
      </c>
      <c r="D601" s="3">
        <f t="shared" si="18"/>
        <v>41208.423935185187</v>
      </c>
      <c r="E601" s="4">
        <f t="shared" si="19"/>
        <v>39.860555555555038</v>
      </c>
      <c r="F601">
        <v>6.4</v>
      </c>
    </row>
    <row r="602" spans="1:6" x14ac:dyDescent="0.25">
      <c r="A602">
        <v>600</v>
      </c>
      <c r="B602" s="1">
        <v>41208</v>
      </c>
      <c r="C602" s="2">
        <v>0.42671296296296296</v>
      </c>
      <c r="D602" s="3">
        <f t="shared" si="18"/>
        <v>41208.426712962966</v>
      </c>
      <c r="E602" s="4">
        <f t="shared" si="19"/>
        <v>39.92722222226439</v>
      </c>
      <c r="F602">
        <v>6.3</v>
      </c>
    </row>
    <row r="603" spans="1:6" x14ac:dyDescent="0.25">
      <c r="A603">
        <v>601</v>
      </c>
      <c r="B603" s="1">
        <v>41208</v>
      </c>
      <c r="C603" s="2">
        <v>0.42949074074074073</v>
      </c>
      <c r="D603" s="3">
        <f t="shared" si="18"/>
        <v>41208.429490740738</v>
      </c>
      <c r="E603" s="4">
        <f t="shared" si="19"/>
        <v>39.99388888879912</v>
      </c>
      <c r="F603">
        <v>6.4</v>
      </c>
    </row>
    <row r="604" spans="1:6" x14ac:dyDescent="0.25">
      <c r="A604">
        <v>602</v>
      </c>
      <c r="B604" s="1">
        <v>41208</v>
      </c>
      <c r="C604" s="2">
        <v>0.4322685185185185</v>
      </c>
      <c r="D604" s="3">
        <f t="shared" si="18"/>
        <v>41208.432268518518</v>
      </c>
      <c r="E604" s="4">
        <f t="shared" si="19"/>
        <v>40.060555555508472</v>
      </c>
      <c r="F604">
        <v>6.3</v>
      </c>
    </row>
    <row r="605" spans="1:6" x14ac:dyDescent="0.25">
      <c r="A605">
        <v>603</v>
      </c>
      <c r="B605" s="1">
        <v>41208</v>
      </c>
      <c r="C605" s="2">
        <v>0.43504629629629626</v>
      </c>
      <c r="D605" s="3">
        <f t="shared" si="18"/>
        <v>41208.435046296298</v>
      </c>
      <c r="E605" s="4">
        <f t="shared" si="19"/>
        <v>40.127222222217824</v>
      </c>
      <c r="F605">
        <v>6.5</v>
      </c>
    </row>
    <row r="606" spans="1:6" x14ac:dyDescent="0.25">
      <c r="A606">
        <v>604</v>
      </c>
      <c r="B606" s="1">
        <v>41208</v>
      </c>
      <c r="C606" s="2">
        <v>0.43782407407407403</v>
      </c>
      <c r="D606" s="3">
        <f t="shared" si="18"/>
        <v>41208.437824074077</v>
      </c>
      <c r="E606" s="4">
        <f t="shared" si="19"/>
        <v>40.193888888927177</v>
      </c>
      <c r="F606">
        <v>6.4</v>
      </c>
    </row>
    <row r="607" spans="1:6" x14ac:dyDescent="0.25">
      <c r="A607">
        <v>605</v>
      </c>
      <c r="B607" s="1">
        <v>41208</v>
      </c>
      <c r="C607" s="2">
        <v>0.4406018518518518</v>
      </c>
      <c r="D607" s="3">
        <f t="shared" si="18"/>
        <v>41208.440601851849</v>
      </c>
      <c r="E607" s="4">
        <f t="shared" si="19"/>
        <v>40.260555555461906</v>
      </c>
      <c r="F607">
        <v>6.4</v>
      </c>
    </row>
    <row r="608" spans="1:6" x14ac:dyDescent="0.25">
      <c r="A608">
        <v>606</v>
      </c>
      <c r="B608" s="1">
        <v>41208</v>
      </c>
      <c r="C608" s="2">
        <v>0.44337962962962968</v>
      </c>
      <c r="D608" s="3">
        <f t="shared" si="18"/>
        <v>41208.443379629629</v>
      </c>
      <c r="E608" s="4">
        <f t="shared" si="19"/>
        <v>40.327222222171258</v>
      </c>
      <c r="F608">
        <v>6.3</v>
      </c>
    </row>
    <row r="609" spans="1:6" x14ac:dyDescent="0.25">
      <c r="A609">
        <v>607</v>
      </c>
      <c r="B609" s="1">
        <v>41208</v>
      </c>
      <c r="C609" s="2">
        <v>0.44615740740740745</v>
      </c>
      <c r="D609" s="3">
        <f t="shared" si="18"/>
        <v>41208.446157407408</v>
      </c>
      <c r="E609" s="4">
        <f t="shared" si="19"/>
        <v>40.39388888888061</v>
      </c>
      <c r="F609">
        <v>6.4</v>
      </c>
    </row>
    <row r="610" spans="1:6" x14ac:dyDescent="0.25">
      <c r="A610">
        <v>608</v>
      </c>
      <c r="B610" s="1">
        <v>41208</v>
      </c>
      <c r="C610" s="2">
        <v>0.44893518518518521</v>
      </c>
      <c r="D610" s="3">
        <f t="shared" si="18"/>
        <v>41208.448935185188</v>
      </c>
      <c r="E610" s="4">
        <f t="shared" si="19"/>
        <v>40.460555555589963</v>
      </c>
      <c r="F610">
        <v>6.4</v>
      </c>
    </row>
    <row r="611" spans="1:6" x14ac:dyDescent="0.25">
      <c r="A611">
        <v>609</v>
      </c>
      <c r="B611" s="1">
        <v>41208</v>
      </c>
      <c r="C611" s="2">
        <v>0.45171296296296298</v>
      </c>
      <c r="D611" s="3">
        <f t="shared" si="18"/>
        <v>41208.45171296296</v>
      </c>
      <c r="E611" s="4">
        <f t="shared" si="19"/>
        <v>40.527222222124692</v>
      </c>
      <c r="F611">
        <v>6.3</v>
      </c>
    </row>
    <row r="612" spans="1:6" x14ac:dyDescent="0.25">
      <c r="A612">
        <v>610</v>
      </c>
      <c r="B612" s="1">
        <v>41208</v>
      </c>
      <c r="C612" s="2">
        <v>0.45449074074074075</v>
      </c>
      <c r="D612" s="3">
        <f t="shared" si="18"/>
        <v>41208.45449074074</v>
      </c>
      <c r="E612" s="4">
        <f t="shared" si="19"/>
        <v>40.593888888834044</v>
      </c>
      <c r="F612">
        <v>6.3</v>
      </c>
    </row>
    <row r="613" spans="1:6" x14ac:dyDescent="0.25">
      <c r="A613">
        <v>611</v>
      </c>
      <c r="B613" s="1">
        <v>41208</v>
      </c>
      <c r="C613" s="2">
        <v>0.45726851851851852</v>
      </c>
      <c r="D613" s="3">
        <f t="shared" si="18"/>
        <v>41208.457268518519</v>
      </c>
      <c r="E613" s="4">
        <f t="shared" si="19"/>
        <v>40.660555555543397</v>
      </c>
      <c r="F613">
        <v>6.4</v>
      </c>
    </row>
    <row r="614" spans="1:6" x14ac:dyDescent="0.25">
      <c r="A614">
        <v>612</v>
      </c>
      <c r="B614" s="1">
        <v>41208</v>
      </c>
      <c r="C614" s="2">
        <v>0.46004629629629629</v>
      </c>
      <c r="D614" s="3">
        <f t="shared" si="18"/>
        <v>41208.460046296299</v>
      </c>
      <c r="E614" s="4">
        <f t="shared" si="19"/>
        <v>40.727222222252749</v>
      </c>
      <c r="F614">
        <v>6.4</v>
      </c>
    </row>
    <row r="615" spans="1:6" x14ac:dyDescent="0.25">
      <c r="A615">
        <v>613</v>
      </c>
      <c r="B615" s="1">
        <v>41208</v>
      </c>
      <c r="C615" s="2">
        <v>0.46282407407407411</v>
      </c>
      <c r="D615" s="3">
        <f t="shared" si="18"/>
        <v>41208.462824074071</v>
      </c>
      <c r="E615" s="4">
        <f t="shared" si="19"/>
        <v>40.793888888787478</v>
      </c>
      <c r="F615">
        <v>6.4</v>
      </c>
    </row>
    <row r="616" spans="1:6" x14ac:dyDescent="0.25">
      <c r="A616">
        <v>614</v>
      </c>
      <c r="B616" s="1">
        <v>41208</v>
      </c>
      <c r="C616" s="2">
        <v>0.46560185185185188</v>
      </c>
      <c r="D616" s="3">
        <f t="shared" si="18"/>
        <v>41208.465601851851</v>
      </c>
      <c r="E616" s="4">
        <f t="shared" si="19"/>
        <v>40.86055555549683</v>
      </c>
      <c r="F616">
        <v>6.3</v>
      </c>
    </row>
    <row r="617" spans="1:6" x14ac:dyDescent="0.25">
      <c r="A617">
        <v>615</v>
      </c>
      <c r="B617" s="1">
        <v>41208</v>
      </c>
      <c r="C617" s="2">
        <v>0.46837962962962965</v>
      </c>
      <c r="D617" s="3">
        <f t="shared" si="18"/>
        <v>41208.46837962963</v>
      </c>
      <c r="E617" s="4">
        <f t="shared" si="19"/>
        <v>40.927222222206183</v>
      </c>
      <c r="F617">
        <v>6.4</v>
      </c>
    </row>
    <row r="618" spans="1:6" x14ac:dyDescent="0.25">
      <c r="A618">
        <v>616</v>
      </c>
      <c r="B618" s="1">
        <v>41208</v>
      </c>
      <c r="C618" s="2">
        <v>0.47115740740740741</v>
      </c>
      <c r="D618" s="3">
        <f t="shared" si="18"/>
        <v>41208.47115740741</v>
      </c>
      <c r="E618" s="4">
        <f t="shared" si="19"/>
        <v>40.993888888915535</v>
      </c>
      <c r="F618">
        <v>6.3</v>
      </c>
    </row>
    <row r="619" spans="1:6" x14ac:dyDescent="0.25">
      <c r="A619">
        <v>617</v>
      </c>
      <c r="B619" s="1">
        <v>41208</v>
      </c>
      <c r="C619" s="2">
        <v>0.47393518518518518</v>
      </c>
      <c r="D619" s="3">
        <f t="shared" si="18"/>
        <v>41208.473935185182</v>
      </c>
      <c r="E619" s="4">
        <f t="shared" si="19"/>
        <v>41.060555555450264</v>
      </c>
      <c r="F619">
        <v>6.2</v>
      </c>
    </row>
    <row r="620" spans="1:6" x14ac:dyDescent="0.25">
      <c r="A620">
        <v>618</v>
      </c>
      <c r="B620" s="1">
        <v>41208</v>
      </c>
      <c r="C620" s="2">
        <v>0.47671296296296295</v>
      </c>
      <c r="D620" s="3">
        <f t="shared" si="18"/>
        <v>41208.476712962962</v>
      </c>
      <c r="E620" s="4">
        <f t="shared" si="19"/>
        <v>41.127222222159617</v>
      </c>
      <c r="F620">
        <v>6.3</v>
      </c>
    </row>
    <row r="621" spans="1:6" x14ac:dyDescent="0.25">
      <c r="A621">
        <v>619</v>
      </c>
      <c r="B621" s="1">
        <v>41208</v>
      </c>
      <c r="C621" s="2">
        <v>0.47949074074074072</v>
      </c>
      <c r="D621" s="3">
        <f t="shared" si="18"/>
        <v>41208.479490740741</v>
      </c>
      <c r="E621" s="4">
        <f t="shared" si="19"/>
        <v>41.193888888868969</v>
      </c>
      <c r="F621">
        <v>6.3</v>
      </c>
    </row>
    <row r="622" spans="1:6" x14ac:dyDescent="0.25">
      <c r="A622">
        <v>620</v>
      </c>
      <c r="B622" s="1">
        <v>41208</v>
      </c>
      <c r="C622" s="2">
        <v>0.48226851851851849</v>
      </c>
      <c r="D622" s="3">
        <f t="shared" si="18"/>
        <v>41208.482268518521</v>
      </c>
      <c r="E622" s="4">
        <f t="shared" si="19"/>
        <v>41.260555555578321</v>
      </c>
      <c r="F622">
        <v>6.4</v>
      </c>
    </row>
    <row r="623" spans="1:6" x14ac:dyDescent="0.25">
      <c r="A623">
        <v>621</v>
      </c>
      <c r="B623" s="1">
        <v>41208</v>
      </c>
      <c r="C623" s="2">
        <v>0.48504629629629631</v>
      </c>
      <c r="D623" s="3">
        <f t="shared" si="18"/>
        <v>41208.485046296293</v>
      </c>
      <c r="E623" s="4">
        <f t="shared" si="19"/>
        <v>41.327222222113051</v>
      </c>
      <c r="F623">
        <v>6.2</v>
      </c>
    </row>
    <row r="624" spans="1:6" x14ac:dyDescent="0.25">
      <c r="A624">
        <v>622</v>
      </c>
      <c r="B624" s="1">
        <v>41208</v>
      </c>
      <c r="C624" s="2">
        <v>0.48781249999999998</v>
      </c>
      <c r="D624" s="3">
        <f t="shared" si="18"/>
        <v>41208.487812500003</v>
      </c>
      <c r="E624" s="4">
        <f t="shared" si="19"/>
        <v>41.393611111154314</v>
      </c>
      <c r="F624">
        <v>6.4</v>
      </c>
    </row>
    <row r="625" spans="1:6" x14ac:dyDescent="0.25">
      <c r="A625">
        <v>623</v>
      </c>
      <c r="B625" s="1">
        <v>41208</v>
      </c>
      <c r="C625" s="2">
        <v>0.49059027777777775</v>
      </c>
      <c r="D625" s="3">
        <f t="shared" si="18"/>
        <v>41208.490590277775</v>
      </c>
      <c r="E625" s="4">
        <f t="shared" si="19"/>
        <v>41.460277777689043</v>
      </c>
      <c r="F625">
        <v>6.3</v>
      </c>
    </row>
    <row r="626" spans="1:6" x14ac:dyDescent="0.25">
      <c r="A626">
        <v>624</v>
      </c>
      <c r="B626" s="1">
        <v>41208</v>
      </c>
      <c r="C626" s="2">
        <v>0.49336805555555557</v>
      </c>
      <c r="D626" s="3">
        <f t="shared" si="18"/>
        <v>41208.493368055555</v>
      </c>
      <c r="E626" s="4">
        <f t="shared" si="19"/>
        <v>41.526944444398396</v>
      </c>
      <c r="F626">
        <v>6.3</v>
      </c>
    </row>
    <row r="627" spans="1:6" x14ac:dyDescent="0.25">
      <c r="A627">
        <v>625</v>
      </c>
      <c r="B627" s="1">
        <v>41208</v>
      </c>
      <c r="C627" s="2">
        <v>0.49614583333333334</v>
      </c>
      <c r="D627" s="3">
        <f t="shared" si="18"/>
        <v>41208.496145833335</v>
      </c>
      <c r="E627" s="4">
        <f t="shared" si="19"/>
        <v>41.593611111107748</v>
      </c>
      <c r="F627">
        <v>6.2</v>
      </c>
    </row>
    <row r="628" spans="1:6" x14ac:dyDescent="0.25">
      <c r="A628">
        <v>626</v>
      </c>
      <c r="B628" s="1">
        <v>41208</v>
      </c>
      <c r="C628" s="2">
        <v>0.49892361111111111</v>
      </c>
      <c r="D628" s="3">
        <f t="shared" si="18"/>
        <v>41208.498923611114</v>
      </c>
      <c r="E628" s="4">
        <f t="shared" si="19"/>
        <v>41.6602777778171</v>
      </c>
      <c r="F628">
        <v>6.3</v>
      </c>
    </row>
    <row r="629" spans="1:6" x14ac:dyDescent="0.25">
      <c r="A629">
        <v>627</v>
      </c>
      <c r="B629" s="1">
        <v>41208</v>
      </c>
      <c r="C629" s="2">
        <v>0.50170138888888893</v>
      </c>
      <c r="D629" s="3">
        <f t="shared" si="18"/>
        <v>41208.501701388886</v>
      </c>
      <c r="E629" s="4">
        <f t="shared" si="19"/>
        <v>41.72694444435183</v>
      </c>
      <c r="F629">
        <v>6.3</v>
      </c>
    </row>
    <row r="630" spans="1:6" x14ac:dyDescent="0.25">
      <c r="A630">
        <v>628</v>
      </c>
      <c r="B630" s="1">
        <v>41208</v>
      </c>
      <c r="C630" s="2">
        <v>0.5044791666666667</v>
      </c>
      <c r="D630" s="3">
        <f t="shared" si="18"/>
        <v>41208.504479166666</v>
      </c>
      <c r="E630" s="4">
        <f t="shared" si="19"/>
        <v>41.793611111061182</v>
      </c>
      <c r="F630">
        <v>6.2</v>
      </c>
    </row>
    <row r="631" spans="1:6" x14ac:dyDescent="0.25">
      <c r="A631">
        <v>629</v>
      </c>
      <c r="B631" s="1">
        <v>41208</v>
      </c>
      <c r="C631" s="2">
        <v>0.50725694444444447</v>
      </c>
      <c r="D631" s="3">
        <f t="shared" si="18"/>
        <v>41208.507256944446</v>
      </c>
      <c r="E631" s="4">
        <f t="shared" si="19"/>
        <v>41.860277777770534</v>
      </c>
      <c r="F631">
        <v>6.3</v>
      </c>
    </row>
    <row r="632" spans="1:6" x14ac:dyDescent="0.25">
      <c r="A632">
        <v>630</v>
      </c>
      <c r="B632" s="1">
        <v>41208</v>
      </c>
      <c r="C632" s="2">
        <v>0.51003472222222224</v>
      </c>
      <c r="D632" s="3">
        <f t="shared" si="18"/>
        <v>41208.510034722225</v>
      </c>
      <c r="E632" s="4">
        <f t="shared" si="19"/>
        <v>41.926944444479886</v>
      </c>
      <c r="F632">
        <v>6.2</v>
      </c>
    </row>
    <row r="633" spans="1:6" x14ac:dyDescent="0.25">
      <c r="A633">
        <v>631</v>
      </c>
      <c r="B633" s="1">
        <v>41208</v>
      </c>
      <c r="C633" s="2">
        <v>0.5128125</v>
      </c>
      <c r="D633" s="3">
        <f t="shared" si="18"/>
        <v>41208.512812499997</v>
      </c>
      <c r="E633" s="4">
        <f t="shared" si="19"/>
        <v>41.993611111014616</v>
      </c>
      <c r="F633">
        <v>6.3</v>
      </c>
    </row>
    <row r="634" spans="1:6" x14ac:dyDescent="0.25">
      <c r="A634">
        <v>632</v>
      </c>
      <c r="B634" s="1">
        <v>41208</v>
      </c>
      <c r="C634" s="2">
        <v>0.51559027777777777</v>
      </c>
      <c r="D634" s="3">
        <f t="shared" si="18"/>
        <v>41208.515590277777</v>
      </c>
      <c r="E634" s="4">
        <f t="shared" si="19"/>
        <v>42.060277777723968</v>
      </c>
      <c r="F634">
        <v>6.3</v>
      </c>
    </row>
    <row r="635" spans="1:6" x14ac:dyDescent="0.25">
      <c r="A635">
        <v>633</v>
      </c>
      <c r="B635" s="1">
        <v>41208</v>
      </c>
      <c r="C635" s="2">
        <v>0.51836805555555554</v>
      </c>
      <c r="D635" s="3">
        <f t="shared" si="18"/>
        <v>41208.518368055556</v>
      </c>
      <c r="E635" s="4">
        <f t="shared" si="19"/>
        <v>42.12694444443332</v>
      </c>
      <c r="F635">
        <v>6.3</v>
      </c>
    </row>
    <row r="636" spans="1:6" x14ac:dyDescent="0.25">
      <c r="A636">
        <v>634</v>
      </c>
      <c r="B636" s="1">
        <v>41208</v>
      </c>
      <c r="C636" s="2">
        <v>0.52114583333333331</v>
      </c>
      <c r="D636" s="3">
        <f t="shared" si="18"/>
        <v>41208.521145833336</v>
      </c>
      <c r="E636" s="4">
        <f t="shared" si="19"/>
        <v>42.193611111142673</v>
      </c>
      <c r="F636">
        <v>6.3</v>
      </c>
    </row>
    <row r="637" spans="1:6" x14ac:dyDescent="0.25">
      <c r="A637">
        <v>635</v>
      </c>
      <c r="B637" s="1">
        <v>41208</v>
      </c>
      <c r="C637" s="2">
        <v>0.52392361111111108</v>
      </c>
      <c r="D637" s="3">
        <f t="shared" si="18"/>
        <v>41208.523923611108</v>
      </c>
      <c r="E637" s="4">
        <f t="shared" si="19"/>
        <v>42.260277777677402</v>
      </c>
      <c r="F637">
        <v>6.3</v>
      </c>
    </row>
    <row r="638" spans="1:6" x14ac:dyDescent="0.25">
      <c r="A638">
        <v>636</v>
      </c>
      <c r="B638" s="1">
        <v>41208</v>
      </c>
      <c r="C638" s="2">
        <v>0.52670138888888884</v>
      </c>
      <c r="D638" s="3">
        <f t="shared" si="18"/>
        <v>41208.526701388888</v>
      </c>
      <c r="E638" s="4">
        <f t="shared" si="19"/>
        <v>42.326944444386754</v>
      </c>
      <c r="F638">
        <v>6.1</v>
      </c>
    </row>
    <row r="639" spans="1:6" x14ac:dyDescent="0.25">
      <c r="A639">
        <v>637</v>
      </c>
      <c r="B639" s="1">
        <v>41208</v>
      </c>
      <c r="C639" s="2">
        <v>0.52947916666666661</v>
      </c>
      <c r="D639" s="3">
        <f t="shared" si="18"/>
        <v>41208.529479166667</v>
      </c>
      <c r="E639" s="4">
        <f t="shared" si="19"/>
        <v>42.393611111096106</v>
      </c>
      <c r="F639">
        <v>6.3</v>
      </c>
    </row>
    <row r="640" spans="1:6" x14ac:dyDescent="0.25">
      <c r="A640">
        <v>638</v>
      </c>
      <c r="B640" s="1">
        <v>41208</v>
      </c>
      <c r="C640" s="2">
        <v>0.53225694444444438</v>
      </c>
      <c r="D640" s="3">
        <f t="shared" si="18"/>
        <v>41208.532256944447</v>
      </c>
      <c r="E640" s="4">
        <f t="shared" si="19"/>
        <v>42.460277777805459</v>
      </c>
      <c r="F640">
        <v>6.2</v>
      </c>
    </row>
    <row r="641" spans="1:6" x14ac:dyDescent="0.25">
      <c r="A641">
        <v>639</v>
      </c>
      <c r="B641" s="1">
        <v>41208</v>
      </c>
      <c r="C641" s="2">
        <v>0.53503472222222226</v>
      </c>
      <c r="D641" s="3">
        <f t="shared" si="18"/>
        <v>41208.535034722219</v>
      </c>
      <c r="E641" s="4">
        <f t="shared" si="19"/>
        <v>42.526944444340188</v>
      </c>
      <c r="F641">
        <v>6.1</v>
      </c>
    </row>
    <row r="642" spans="1:6" x14ac:dyDescent="0.25">
      <c r="A642">
        <v>640</v>
      </c>
      <c r="B642" s="1">
        <v>41208</v>
      </c>
      <c r="C642" s="2">
        <v>0.53781250000000003</v>
      </c>
      <c r="D642" s="3">
        <f t="shared" si="18"/>
        <v>41208.537812499999</v>
      </c>
      <c r="E642" s="4">
        <f t="shared" si="19"/>
        <v>42.59361111104954</v>
      </c>
      <c r="F642">
        <v>6.3</v>
      </c>
    </row>
    <row r="643" spans="1:6" x14ac:dyDescent="0.25">
      <c r="A643">
        <v>641</v>
      </c>
      <c r="B643" s="1">
        <v>41208</v>
      </c>
      <c r="C643" s="2">
        <v>0.54059027777777779</v>
      </c>
      <c r="D643" s="3">
        <f t="shared" si="18"/>
        <v>41208.540590277778</v>
      </c>
      <c r="E643" s="4">
        <f t="shared" si="19"/>
        <v>42.660277777758893</v>
      </c>
      <c r="F643">
        <v>6.1</v>
      </c>
    </row>
    <row r="644" spans="1:6" x14ac:dyDescent="0.25">
      <c r="A644">
        <v>642</v>
      </c>
      <c r="B644" s="1">
        <v>41208</v>
      </c>
      <c r="C644" s="2">
        <v>0.54336805555555556</v>
      </c>
      <c r="D644" s="3">
        <f t="shared" ref="D644:D707" si="20">B644+C644</f>
        <v>41208.543368055558</v>
      </c>
      <c r="E644" s="4">
        <f t="shared" ref="E644:E707" si="21">(D644-$D$3)*24</f>
        <v>42.726944444468245</v>
      </c>
      <c r="F644">
        <v>6.1</v>
      </c>
    </row>
    <row r="645" spans="1:6" x14ac:dyDescent="0.25">
      <c r="A645">
        <v>643</v>
      </c>
      <c r="B645" s="1">
        <v>41208</v>
      </c>
      <c r="C645" s="2">
        <v>0.54614583333333333</v>
      </c>
      <c r="D645" s="3">
        <f t="shared" si="20"/>
        <v>41208.54614583333</v>
      </c>
      <c r="E645" s="4">
        <f t="shared" si="21"/>
        <v>42.793611111002974</v>
      </c>
      <c r="F645">
        <v>6.3</v>
      </c>
    </row>
    <row r="646" spans="1:6" x14ac:dyDescent="0.25">
      <c r="A646">
        <v>644</v>
      </c>
      <c r="B646" s="1">
        <v>41208</v>
      </c>
      <c r="C646" s="2">
        <v>0.5489236111111111</v>
      </c>
      <c r="D646" s="3">
        <f t="shared" si="20"/>
        <v>41208.54892361111</v>
      </c>
      <c r="E646" s="4">
        <f t="shared" si="21"/>
        <v>42.860277777712326</v>
      </c>
      <c r="F646">
        <v>6.3</v>
      </c>
    </row>
    <row r="647" spans="1:6" x14ac:dyDescent="0.25">
      <c r="A647">
        <v>645</v>
      </c>
      <c r="B647" s="1">
        <v>41208</v>
      </c>
      <c r="C647" s="2">
        <v>0.55170138888888887</v>
      </c>
      <c r="D647" s="3">
        <f t="shared" si="20"/>
        <v>41208.551701388889</v>
      </c>
      <c r="E647" s="4">
        <f t="shared" si="21"/>
        <v>42.926944444421679</v>
      </c>
      <c r="F647">
        <v>6.3</v>
      </c>
    </row>
    <row r="648" spans="1:6" x14ac:dyDescent="0.25">
      <c r="A648">
        <v>646</v>
      </c>
      <c r="B648" s="1">
        <v>41208</v>
      </c>
      <c r="C648" s="2">
        <v>0.55447916666666663</v>
      </c>
      <c r="D648" s="3">
        <f t="shared" si="20"/>
        <v>41208.554479166669</v>
      </c>
      <c r="E648" s="4">
        <f t="shared" si="21"/>
        <v>42.993611111131031</v>
      </c>
      <c r="F648">
        <v>6.3</v>
      </c>
    </row>
    <row r="649" spans="1:6" x14ac:dyDescent="0.25">
      <c r="A649">
        <v>647</v>
      </c>
      <c r="B649" s="1">
        <v>41208</v>
      </c>
      <c r="C649" s="2">
        <v>0.55725694444444451</v>
      </c>
      <c r="D649" s="3">
        <f t="shared" si="20"/>
        <v>41208.557256944441</v>
      </c>
      <c r="E649" s="4">
        <f t="shared" si="21"/>
        <v>43.06027777766576</v>
      </c>
      <c r="F649">
        <v>6.2</v>
      </c>
    </row>
    <row r="650" spans="1:6" x14ac:dyDescent="0.25">
      <c r="A650">
        <v>648</v>
      </c>
      <c r="B650" s="1">
        <v>41208</v>
      </c>
      <c r="C650" s="2">
        <v>0.56003472222222228</v>
      </c>
      <c r="D650" s="3">
        <f t="shared" si="20"/>
        <v>41208.560034722221</v>
      </c>
      <c r="E650" s="4">
        <f t="shared" si="21"/>
        <v>43.126944444375113</v>
      </c>
      <c r="F650">
        <v>6.2</v>
      </c>
    </row>
    <row r="651" spans="1:6" x14ac:dyDescent="0.25">
      <c r="A651">
        <v>649</v>
      </c>
      <c r="B651" s="1">
        <v>41208</v>
      </c>
      <c r="C651" s="2">
        <v>0.5628009259259259</v>
      </c>
      <c r="D651" s="3">
        <f t="shared" si="20"/>
        <v>41208.562800925924</v>
      </c>
      <c r="E651" s="4">
        <f t="shared" si="21"/>
        <v>43.193333333241753</v>
      </c>
      <c r="F651">
        <v>6.2</v>
      </c>
    </row>
    <row r="652" spans="1:6" x14ac:dyDescent="0.25">
      <c r="A652">
        <v>650</v>
      </c>
      <c r="B652" s="1">
        <v>41208</v>
      </c>
      <c r="C652" s="2">
        <v>0.56557870370370367</v>
      </c>
      <c r="D652" s="3">
        <f t="shared" si="20"/>
        <v>41208.565578703703</v>
      </c>
      <c r="E652" s="4">
        <f t="shared" si="21"/>
        <v>43.259999999951106</v>
      </c>
      <c r="F652">
        <v>6.3</v>
      </c>
    </row>
    <row r="653" spans="1:6" x14ac:dyDescent="0.25">
      <c r="A653">
        <v>651</v>
      </c>
      <c r="B653" s="1">
        <v>41208</v>
      </c>
      <c r="C653" s="2">
        <v>0.56835648148148155</v>
      </c>
      <c r="D653" s="3">
        <f t="shared" si="20"/>
        <v>41208.568356481483</v>
      </c>
      <c r="E653" s="4">
        <f t="shared" si="21"/>
        <v>43.326666666660458</v>
      </c>
      <c r="F653">
        <v>6</v>
      </c>
    </row>
    <row r="654" spans="1:6" x14ac:dyDescent="0.25">
      <c r="A654">
        <v>652</v>
      </c>
      <c r="B654" s="1">
        <v>41208</v>
      </c>
      <c r="C654" s="2">
        <v>0.57113425925925931</v>
      </c>
      <c r="D654" s="3">
        <f t="shared" si="20"/>
        <v>41208.571134259262</v>
      </c>
      <c r="E654" s="4">
        <f t="shared" si="21"/>
        <v>43.39333333336981</v>
      </c>
      <c r="F654">
        <v>6.2</v>
      </c>
    </row>
    <row r="655" spans="1:6" x14ac:dyDescent="0.25">
      <c r="A655">
        <v>653</v>
      </c>
      <c r="B655" s="1">
        <v>41208</v>
      </c>
      <c r="C655" s="2">
        <v>0.57391203703703708</v>
      </c>
      <c r="D655" s="3">
        <f t="shared" si="20"/>
        <v>41208.573912037034</v>
      </c>
      <c r="E655" s="4">
        <f t="shared" si="21"/>
        <v>43.459999999904539</v>
      </c>
      <c r="F655">
        <v>6.2</v>
      </c>
    </row>
    <row r="656" spans="1:6" x14ac:dyDescent="0.25">
      <c r="A656">
        <v>654</v>
      </c>
      <c r="B656" s="1">
        <v>41208</v>
      </c>
      <c r="C656" s="2">
        <v>0.57668981481481485</v>
      </c>
      <c r="D656" s="3">
        <f t="shared" si="20"/>
        <v>41208.576689814814</v>
      </c>
      <c r="E656" s="4">
        <f t="shared" si="21"/>
        <v>43.526666666613892</v>
      </c>
      <c r="F656">
        <v>6</v>
      </c>
    </row>
    <row r="657" spans="1:6" x14ac:dyDescent="0.25">
      <c r="A657">
        <v>655</v>
      </c>
      <c r="B657" s="1">
        <v>41208</v>
      </c>
      <c r="C657" s="2">
        <v>0.57946759259259262</v>
      </c>
      <c r="D657" s="3">
        <f t="shared" si="20"/>
        <v>41208.579467592594</v>
      </c>
      <c r="E657" s="4">
        <f t="shared" si="21"/>
        <v>43.593333333323244</v>
      </c>
      <c r="F657">
        <v>6.2</v>
      </c>
    </row>
    <row r="658" spans="1:6" x14ac:dyDescent="0.25">
      <c r="A658">
        <v>656</v>
      </c>
      <c r="B658" s="1">
        <v>41208</v>
      </c>
      <c r="C658" s="2">
        <v>0.58224537037037039</v>
      </c>
      <c r="D658" s="3">
        <f t="shared" si="20"/>
        <v>41208.582245370373</v>
      </c>
      <c r="E658" s="4">
        <f t="shared" si="21"/>
        <v>43.660000000032596</v>
      </c>
      <c r="F658">
        <v>6.2</v>
      </c>
    </row>
    <row r="659" spans="1:6" x14ac:dyDescent="0.25">
      <c r="A659">
        <v>657</v>
      </c>
      <c r="B659" s="1">
        <v>41208</v>
      </c>
      <c r="C659" s="2">
        <v>0.58502314814814815</v>
      </c>
      <c r="D659" s="3">
        <f t="shared" si="20"/>
        <v>41208.585023148145</v>
      </c>
      <c r="E659" s="4">
        <f t="shared" si="21"/>
        <v>43.726666666567326</v>
      </c>
      <c r="F659">
        <v>6.2</v>
      </c>
    </row>
    <row r="660" spans="1:6" x14ac:dyDescent="0.25">
      <c r="A660">
        <v>658</v>
      </c>
      <c r="B660" s="1">
        <v>41208</v>
      </c>
      <c r="C660" s="2">
        <v>0.58780092592592592</v>
      </c>
      <c r="D660" s="3">
        <f t="shared" si="20"/>
        <v>41208.587800925925</v>
      </c>
      <c r="E660" s="4">
        <f t="shared" si="21"/>
        <v>43.793333333276678</v>
      </c>
      <c r="F660">
        <v>6</v>
      </c>
    </row>
    <row r="661" spans="1:6" x14ac:dyDescent="0.25">
      <c r="A661">
        <v>659</v>
      </c>
      <c r="B661" s="1">
        <v>41208</v>
      </c>
      <c r="C661" s="2">
        <v>0.59057870370370369</v>
      </c>
      <c r="D661" s="3">
        <f t="shared" si="20"/>
        <v>41208.590578703705</v>
      </c>
      <c r="E661" s="4">
        <f t="shared" si="21"/>
        <v>43.85999999998603</v>
      </c>
      <c r="F661">
        <v>6</v>
      </c>
    </row>
    <row r="662" spans="1:6" x14ac:dyDescent="0.25">
      <c r="A662">
        <v>660</v>
      </c>
      <c r="B662" s="1">
        <v>41208</v>
      </c>
      <c r="C662" s="2">
        <v>0.59335648148148146</v>
      </c>
      <c r="D662" s="3">
        <f t="shared" si="20"/>
        <v>41208.593356481484</v>
      </c>
      <c r="E662" s="4">
        <f t="shared" si="21"/>
        <v>43.926666666695382</v>
      </c>
      <c r="F662">
        <v>6.2</v>
      </c>
    </row>
    <row r="663" spans="1:6" x14ac:dyDescent="0.25">
      <c r="A663">
        <v>661</v>
      </c>
      <c r="B663" s="1">
        <v>41208</v>
      </c>
      <c r="C663" s="2">
        <v>0.59613425925925922</v>
      </c>
      <c r="D663" s="3">
        <f t="shared" si="20"/>
        <v>41208.596134259256</v>
      </c>
      <c r="E663" s="4">
        <f t="shared" si="21"/>
        <v>43.993333333230112</v>
      </c>
      <c r="F663">
        <v>6</v>
      </c>
    </row>
    <row r="664" spans="1:6" x14ac:dyDescent="0.25">
      <c r="A664">
        <v>662</v>
      </c>
      <c r="B664" s="1">
        <v>41208</v>
      </c>
      <c r="C664" s="2">
        <v>0.59891203703703699</v>
      </c>
      <c r="D664" s="3">
        <f t="shared" si="20"/>
        <v>41208.598912037036</v>
      </c>
      <c r="E664" s="4">
        <f t="shared" si="21"/>
        <v>44.059999999939464</v>
      </c>
      <c r="F664">
        <v>6.2</v>
      </c>
    </row>
    <row r="665" spans="1:6" x14ac:dyDescent="0.25">
      <c r="A665">
        <v>663</v>
      </c>
      <c r="B665" s="1">
        <v>41208</v>
      </c>
      <c r="C665" s="2">
        <v>0.60168981481481476</v>
      </c>
      <c r="D665" s="3">
        <f t="shared" si="20"/>
        <v>41208.601689814815</v>
      </c>
      <c r="E665" s="4">
        <f t="shared" si="21"/>
        <v>44.126666666648816</v>
      </c>
      <c r="F665">
        <v>6.2</v>
      </c>
    </row>
    <row r="666" spans="1:6" x14ac:dyDescent="0.25">
      <c r="A666">
        <v>664</v>
      </c>
      <c r="B666" s="1">
        <v>41208</v>
      </c>
      <c r="C666" s="2">
        <v>0.60446759259259253</v>
      </c>
      <c r="D666" s="3">
        <f t="shared" si="20"/>
        <v>41208.604467592595</v>
      </c>
      <c r="E666" s="4">
        <f t="shared" si="21"/>
        <v>44.193333333358169</v>
      </c>
      <c r="F666">
        <v>5.9</v>
      </c>
    </row>
    <row r="667" spans="1:6" x14ac:dyDescent="0.25">
      <c r="A667">
        <v>665</v>
      </c>
      <c r="B667" s="1">
        <v>41208</v>
      </c>
      <c r="C667" s="2">
        <v>0.6072453703703703</v>
      </c>
      <c r="D667" s="3">
        <f t="shared" si="20"/>
        <v>41208.607245370367</v>
      </c>
      <c r="E667" s="4">
        <f t="shared" si="21"/>
        <v>44.259999999892898</v>
      </c>
      <c r="F667">
        <v>6.1</v>
      </c>
    </row>
    <row r="668" spans="1:6" x14ac:dyDescent="0.25">
      <c r="A668">
        <v>666</v>
      </c>
      <c r="B668" s="1">
        <v>41208</v>
      </c>
      <c r="C668" s="2">
        <v>0.61002314814814818</v>
      </c>
      <c r="D668" s="3">
        <f t="shared" si="20"/>
        <v>41208.610023148147</v>
      </c>
      <c r="E668" s="4">
        <f t="shared" si="21"/>
        <v>44.32666666660225</v>
      </c>
      <c r="F668">
        <v>6.2</v>
      </c>
    </row>
    <row r="669" spans="1:6" x14ac:dyDescent="0.25">
      <c r="A669">
        <v>667</v>
      </c>
      <c r="B669" s="1">
        <v>41208</v>
      </c>
      <c r="C669" s="2">
        <v>0.61280092592592594</v>
      </c>
      <c r="D669" s="3">
        <f t="shared" si="20"/>
        <v>41208.612800925926</v>
      </c>
      <c r="E669" s="4">
        <f t="shared" si="21"/>
        <v>44.393333333311602</v>
      </c>
      <c r="F669">
        <v>6</v>
      </c>
    </row>
    <row r="670" spans="1:6" x14ac:dyDescent="0.25">
      <c r="A670">
        <v>668</v>
      </c>
      <c r="B670" s="1">
        <v>41208</v>
      </c>
      <c r="C670" s="2">
        <v>0.61557870370370371</v>
      </c>
      <c r="D670" s="3">
        <f t="shared" si="20"/>
        <v>41208.615578703706</v>
      </c>
      <c r="E670" s="4">
        <f t="shared" si="21"/>
        <v>44.460000000020955</v>
      </c>
      <c r="F670">
        <v>6.1</v>
      </c>
    </row>
    <row r="671" spans="1:6" x14ac:dyDescent="0.25">
      <c r="A671">
        <v>669</v>
      </c>
      <c r="B671" s="1">
        <v>41208</v>
      </c>
      <c r="C671" s="2">
        <v>0.61835648148148148</v>
      </c>
      <c r="D671" s="3">
        <f t="shared" si="20"/>
        <v>41208.618356481478</v>
      </c>
      <c r="E671" s="4">
        <f t="shared" si="21"/>
        <v>44.526666666555684</v>
      </c>
      <c r="F671">
        <v>5.9</v>
      </c>
    </row>
    <row r="672" spans="1:6" x14ac:dyDescent="0.25">
      <c r="A672">
        <v>670</v>
      </c>
      <c r="B672" s="1">
        <v>41208</v>
      </c>
      <c r="C672" s="2">
        <v>0.62113425925925925</v>
      </c>
      <c r="D672" s="3">
        <f t="shared" si="20"/>
        <v>41208.621134259258</v>
      </c>
      <c r="E672" s="4">
        <f t="shared" si="21"/>
        <v>44.593333333265036</v>
      </c>
      <c r="F672">
        <v>6.1</v>
      </c>
    </row>
    <row r="673" spans="1:6" x14ac:dyDescent="0.25">
      <c r="A673">
        <v>671</v>
      </c>
      <c r="B673" s="1">
        <v>41208</v>
      </c>
      <c r="C673" s="2">
        <v>0.62391203703703701</v>
      </c>
      <c r="D673" s="3">
        <f t="shared" si="20"/>
        <v>41208.623912037037</v>
      </c>
      <c r="E673" s="4">
        <f t="shared" si="21"/>
        <v>44.659999999974389</v>
      </c>
      <c r="F673">
        <v>6.1</v>
      </c>
    </row>
    <row r="674" spans="1:6" x14ac:dyDescent="0.25">
      <c r="A674">
        <v>672</v>
      </c>
      <c r="B674" s="1">
        <v>41208</v>
      </c>
      <c r="C674" s="2">
        <v>0.62668981481481478</v>
      </c>
      <c r="D674" s="3">
        <f t="shared" si="20"/>
        <v>41208.626689814817</v>
      </c>
      <c r="E674" s="4">
        <f t="shared" si="21"/>
        <v>44.726666666683741</v>
      </c>
      <c r="F674">
        <v>5.9</v>
      </c>
    </row>
    <row r="675" spans="1:6" x14ac:dyDescent="0.25">
      <c r="A675">
        <v>673</v>
      </c>
      <c r="B675" s="1">
        <v>41208</v>
      </c>
      <c r="C675" s="2">
        <v>0.62946759259259266</v>
      </c>
      <c r="D675" s="3">
        <f t="shared" si="20"/>
        <v>41208.629467592589</v>
      </c>
      <c r="E675" s="4">
        <f t="shared" si="21"/>
        <v>44.79333333321847</v>
      </c>
      <c r="F675">
        <v>6.1</v>
      </c>
    </row>
    <row r="676" spans="1:6" x14ac:dyDescent="0.25">
      <c r="A676">
        <v>674</v>
      </c>
      <c r="B676" s="1">
        <v>41208</v>
      </c>
      <c r="C676" s="2">
        <v>0.63224537037037043</v>
      </c>
      <c r="D676" s="3">
        <f t="shared" si="20"/>
        <v>41208.632245370369</v>
      </c>
      <c r="E676" s="4">
        <f t="shared" si="21"/>
        <v>44.859999999927823</v>
      </c>
      <c r="F676">
        <v>6.1</v>
      </c>
    </row>
    <row r="677" spans="1:6" x14ac:dyDescent="0.25">
      <c r="A677">
        <v>675</v>
      </c>
      <c r="B677" s="1">
        <v>41208</v>
      </c>
      <c r="C677" s="2">
        <v>0.6350231481481482</v>
      </c>
      <c r="D677" s="3">
        <f t="shared" si="20"/>
        <v>41208.635023148148</v>
      </c>
      <c r="E677" s="4">
        <f t="shared" si="21"/>
        <v>44.926666666637175</v>
      </c>
      <c r="F677">
        <v>6.1</v>
      </c>
    </row>
    <row r="678" spans="1:6" x14ac:dyDescent="0.25">
      <c r="A678">
        <v>676</v>
      </c>
      <c r="B678" s="1">
        <v>41208</v>
      </c>
      <c r="C678" s="2">
        <v>0.63780092592592597</v>
      </c>
      <c r="D678" s="3">
        <f t="shared" si="20"/>
        <v>41208.637800925928</v>
      </c>
      <c r="E678" s="4">
        <f t="shared" si="21"/>
        <v>44.993333333346527</v>
      </c>
      <c r="F678">
        <v>6</v>
      </c>
    </row>
    <row r="679" spans="1:6" x14ac:dyDescent="0.25">
      <c r="A679">
        <v>677</v>
      </c>
      <c r="B679" s="1">
        <v>41208</v>
      </c>
      <c r="C679" s="2">
        <v>0.64057870370370373</v>
      </c>
      <c r="D679" s="3">
        <f t="shared" si="20"/>
        <v>41208.6405787037</v>
      </c>
      <c r="E679" s="4">
        <f t="shared" si="21"/>
        <v>45.059999999881256</v>
      </c>
      <c r="F679">
        <v>6</v>
      </c>
    </row>
    <row r="680" spans="1:6" x14ac:dyDescent="0.25">
      <c r="A680">
        <v>678</v>
      </c>
      <c r="B680" s="1">
        <v>41208</v>
      </c>
      <c r="C680" s="2">
        <v>0.64334490740740746</v>
      </c>
      <c r="D680" s="3">
        <f t="shared" si="20"/>
        <v>41208.64334490741</v>
      </c>
      <c r="E680" s="4">
        <f t="shared" si="21"/>
        <v>45.12638888892252</v>
      </c>
      <c r="F680">
        <v>6</v>
      </c>
    </row>
    <row r="681" spans="1:6" x14ac:dyDescent="0.25">
      <c r="A681">
        <v>679</v>
      </c>
      <c r="B681" s="1">
        <v>41208</v>
      </c>
      <c r="C681" s="2">
        <v>0.64612268518518523</v>
      </c>
      <c r="D681" s="3">
        <f t="shared" si="20"/>
        <v>41208.646122685182</v>
      </c>
      <c r="E681" s="4">
        <f t="shared" si="21"/>
        <v>45.193055555457249</v>
      </c>
      <c r="F681">
        <v>6</v>
      </c>
    </row>
    <row r="682" spans="1:6" x14ac:dyDescent="0.25">
      <c r="A682">
        <v>680</v>
      </c>
      <c r="B682" s="1">
        <v>41208</v>
      </c>
      <c r="C682" s="2">
        <v>0.648900462962963</v>
      </c>
      <c r="D682" s="3">
        <f t="shared" si="20"/>
        <v>41208.648900462962</v>
      </c>
      <c r="E682" s="4">
        <f t="shared" si="21"/>
        <v>45.259722222166602</v>
      </c>
      <c r="F682">
        <v>6</v>
      </c>
    </row>
    <row r="683" spans="1:6" x14ac:dyDescent="0.25">
      <c r="A683">
        <v>681</v>
      </c>
      <c r="B683" s="1">
        <v>41208</v>
      </c>
      <c r="C683" s="2">
        <v>0.65167824074074077</v>
      </c>
      <c r="D683" s="3">
        <f t="shared" si="20"/>
        <v>41208.651678240742</v>
      </c>
      <c r="E683" s="4">
        <f t="shared" si="21"/>
        <v>45.326388888875954</v>
      </c>
      <c r="F683">
        <v>5.9</v>
      </c>
    </row>
    <row r="684" spans="1:6" x14ac:dyDescent="0.25">
      <c r="A684">
        <v>682</v>
      </c>
      <c r="B684" s="1">
        <v>41208</v>
      </c>
      <c r="C684" s="2">
        <v>0.65445601851851853</v>
      </c>
      <c r="D684" s="3">
        <f t="shared" si="20"/>
        <v>41208.654456018521</v>
      </c>
      <c r="E684" s="4">
        <f t="shared" si="21"/>
        <v>45.393055555585306</v>
      </c>
      <c r="F684">
        <v>6</v>
      </c>
    </row>
    <row r="685" spans="1:6" x14ac:dyDescent="0.25">
      <c r="A685">
        <v>683</v>
      </c>
      <c r="B685" s="1">
        <v>41208</v>
      </c>
      <c r="C685" s="2">
        <v>0.6572337962962963</v>
      </c>
      <c r="D685" s="3">
        <f t="shared" si="20"/>
        <v>41208.657233796293</v>
      </c>
      <c r="E685" s="4">
        <f t="shared" si="21"/>
        <v>45.459722222120035</v>
      </c>
      <c r="F685">
        <v>6</v>
      </c>
    </row>
    <row r="686" spans="1:6" x14ac:dyDescent="0.25">
      <c r="A686">
        <v>684</v>
      </c>
      <c r="B686" s="1">
        <v>41208</v>
      </c>
      <c r="C686" s="2">
        <v>0.66001157407407407</v>
      </c>
      <c r="D686" s="3">
        <f t="shared" si="20"/>
        <v>41208.660011574073</v>
      </c>
      <c r="E686" s="4">
        <f t="shared" si="21"/>
        <v>45.526388888829388</v>
      </c>
      <c r="F686">
        <v>5.9</v>
      </c>
    </row>
    <row r="687" spans="1:6" x14ac:dyDescent="0.25">
      <c r="A687">
        <v>685</v>
      </c>
      <c r="B687" s="1">
        <v>41208</v>
      </c>
      <c r="C687" s="2">
        <v>0.66278935185185184</v>
      </c>
      <c r="D687" s="3">
        <f t="shared" si="20"/>
        <v>41208.662789351853</v>
      </c>
      <c r="E687" s="4">
        <f t="shared" si="21"/>
        <v>45.59305555553874</v>
      </c>
      <c r="F687">
        <v>6</v>
      </c>
    </row>
    <row r="688" spans="1:6" x14ac:dyDescent="0.25">
      <c r="A688">
        <v>686</v>
      </c>
      <c r="B688" s="1">
        <v>41208</v>
      </c>
      <c r="C688" s="2">
        <v>0.66556712962962961</v>
      </c>
      <c r="D688" s="3">
        <f t="shared" si="20"/>
        <v>41208.665567129632</v>
      </c>
      <c r="E688" s="4">
        <f t="shared" si="21"/>
        <v>45.659722222248092</v>
      </c>
      <c r="F688">
        <v>6</v>
      </c>
    </row>
    <row r="689" spans="1:6" x14ac:dyDescent="0.25">
      <c r="A689">
        <v>687</v>
      </c>
      <c r="B689" s="1">
        <v>41208</v>
      </c>
      <c r="C689" s="2">
        <v>0.66834490740740737</v>
      </c>
      <c r="D689" s="3">
        <f t="shared" si="20"/>
        <v>41208.668344907404</v>
      </c>
      <c r="E689" s="4">
        <f t="shared" si="21"/>
        <v>45.726388888782822</v>
      </c>
      <c r="F689">
        <v>5.9</v>
      </c>
    </row>
    <row r="690" spans="1:6" x14ac:dyDescent="0.25">
      <c r="A690">
        <v>688</v>
      </c>
      <c r="B690" s="1">
        <v>41208</v>
      </c>
      <c r="C690" s="2">
        <v>0.67112268518518514</v>
      </c>
      <c r="D690" s="3">
        <f t="shared" si="20"/>
        <v>41208.671122685184</v>
      </c>
      <c r="E690" s="4">
        <f t="shared" si="21"/>
        <v>45.793055555492174</v>
      </c>
      <c r="F690">
        <v>5.9</v>
      </c>
    </row>
    <row r="691" spans="1:6" x14ac:dyDescent="0.25">
      <c r="A691">
        <v>689</v>
      </c>
      <c r="B691" s="1">
        <v>41208</v>
      </c>
      <c r="C691" s="2">
        <v>0.67390046296296291</v>
      </c>
      <c r="D691" s="3">
        <f t="shared" si="20"/>
        <v>41208.673900462964</v>
      </c>
      <c r="E691" s="4">
        <f t="shared" si="21"/>
        <v>45.859722222201526</v>
      </c>
      <c r="F691">
        <v>5.9</v>
      </c>
    </row>
    <row r="692" spans="1:6" x14ac:dyDescent="0.25">
      <c r="A692">
        <v>690</v>
      </c>
      <c r="B692" s="1">
        <v>41208</v>
      </c>
      <c r="C692" s="2">
        <v>0.67667824074074068</v>
      </c>
      <c r="D692" s="3">
        <f t="shared" si="20"/>
        <v>41208.676678240743</v>
      </c>
      <c r="E692" s="4">
        <f t="shared" si="21"/>
        <v>45.926388888910878</v>
      </c>
      <c r="F692">
        <v>5.8</v>
      </c>
    </row>
    <row r="693" spans="1:6" x14ac:dyDescent="0.25">
      <c r="A693">
        <v>691</v>
      </c>
      <c r="B693" s="1">
        <v>41208</v>
      </c>
      <c r="C693" s="2">
        <v>0.67945601851851845</v>
      </c>
      <c r="D693" s="3">
        <f t="shared" si="20"/>
        <v>41208.679456018515</v>
      </c>
      <c r="E693" s="4">
        <f t="shared" si="21"/>
        <v>45.993055555445608</v>
      </c>
      <c r="F693">
        <v>6</v>
      </c>
    </row>
    <row r="694" spans="1:6" x14ac:dyDescent="0.25">
      <c r="A694">
        <v>692</v>
      </c>
      <c r="B694" s="1">
        <v>41208</v>
      </c>
      <c r="C694" s="2">
        <v>0.68223379629629621</v>
      </c>
      <c r="D694" s="3">
        <f t="shared" si="20"/>
        <v>41208.682233796295</v>
      </c>
      <c r="E694" s="4">
        <f t="shared" si="21"/>
        <v>46.05972222215496</v>
      </c>
      <c r="F694">
        <v>5.8</v>
      </c>
    </row>
    <row r="695" spans="1:6" x14ac:dyDescent="0.25">
      <c r="A695">
        <v>693</v>
      </c>
      <c r="B695" s="1">
        <v>41208</v>
      </c>
      <c r="C695" s="2">
        <v>0.68501157407407398</v>
      </c>
      <c r="D695" s="3">
        <f t="shared" si="20"/>
        <v>41208.685011574074</v>
      </c>
      <c r="E695" s="4">
        <f t="shared" si="21"/>
        <v>46.126388888864312</v>
      </c>
      <c r="F695">
        <v>5.8</v>
      </c>
    </row>
    <row r="696" spans="1:6" x14ac:dyDescent="0.25">
      <c r="A696">
        <v>694</v>
      </c>
      <c r="B696" s="1">
        <v>41208</v>
      </c>
      <c r="C696" s="2">
        <v>0.68778935185185175</v>
      </c>
      <c r="D696" s="3">
        <f t="shared" si="20"/>
        <v>41208.687789351854</v>
      </c>
      <c r="E696" s="4">
        <f t="shared" si="21"/>
        <v>46.193055555573665</v>
      </c>
      <c r="F696">
        <v>5.9</v>
      </c>
    </row>
    <row r="697" spans="1:6" x14ac:dyDescent="0.25">
      <c r="A697">
        <v>695</v>
      </c>
      <c r="B697" s="1">
        <v>41208</v>
      </c>
      <c r="C697" s="2">
        <v>0.69056712962962974</v>
      </c>
      <c r="D697" s="3">
        <f t="shared" si="20"/>
        <v>41208.690567129626</v>
      </c>
      <c r="E697" s="4">
        <f t="shared" si="21"/>
        <v>46.259722222108394</v>
      </c>
      <c r="F697">
        <v>5.9</v>
      </c>
    </row>
    <row r="698" spans="1:6" x14ac:dyDescent="0.25">
      <c r="A698">
        <v>696</v>
      </c>
      <c r="B698" s="1">
        <v>41208</v>
      </c>
      <c r="C698" s="2">
        <v>0.69334490740740751</v>
      </c>
      <c r="D698" s="3">
        <f t="shared" si="20"/>
        <v>41208.693344907406</v>
      </c>
      <c r="E698" s="4">
        <f t="shared" si="21"/>
        <v>46.326388888817746</v>
      </c>
      <c r="F698">
        <v>5.9</v>
      </c>
    </row>
    <row r="699" spans="1:6" x14ac:dyDescent="0.25">
      <c r="A699">
        <v>697</v>
      </c>
      <c r="B699" s="1">
        <v>41208</v>
      </c>
      <c r="C699" s="2">
        <v>0.69612268518518527</v>
      </c>
      <c r="D699" s="3">
        <f t="shared" si="20"/>
        <v>41208.696122685185</v>
      </c>
      <c r="E699" s="4">
        <f t="shared" si="21"/>
        <v>46.393055555527098</v>
      </c>
      <c r="F699">
        <v>5.8</v>
      </c>
    </row>
    <row r="700" spans="1:6" x14ac:dyDescent="0.25">
      <c r="A700">
        <v>698</v>
      </c>
      <c r="B700" s="1">
        <v>41208</v>
      </c>
      <c r="C700" s="2">
        <v>0.69890046296296304</v>
      </c>
      <c r="D700" s="3">
        <f t="shared" si="20"/>
        <v>41208.698900462965</v>
      </c>
      <c r="E700" s="4">
        <f t="shared" si="21"/>
        <v>46.459722222236451</v>
      </c>
      <c r="F700">
        <v>5.8</v>
      </c>
    </row>
    <row r="701" spans="1:6" x14ac:dyDescent="0.25">
      <c r="A701">
        <v>699</v>
      </c>
      <c r="B701" s="1">
        <v>41208</v>
      </c>
      <c r="C701" s="2">
        <v>0.70167824074074081</v>
      </c>
      <c r="D701" s="3">
        <f t="shared" si="20"/>
        <v>41208.701678240737</v>
      </c>
      <c r="E701" s="4">
        <f t="shared" si="21"/>
        <v>46.52638888877118</v>
      </c>
      <c r="F701">
        <v>5.9</v>
      </c>
    </row>
    <row r="702" spans="1:6" x14ac:dyDescent="0.25">
      <c r="A702">
        <v>700</v>
      </c>
      <c r="B702" s="1">
        <v>41208</v>
      </c>
      <c r="C702" s="2">
        <v>0.70445601851851858</v>
      </c>
      <c r="D702" s="3">
        <f t="shared" si="20"/>
        <v>41208.704456018517</v>
      </c>
      <c r="E702" s="4">
        <f t="shared" si="21"/>
        <v>46.593055555480532</v>
      </c>
      <c r="F702">
        <v>5.7</v>
      </c>
    </row>
    <row r="703" spans="1:6" x14ac:dyDescent="0.25">
      <c r="A703">
        <v>701</v>
      </c>
      <c r="B703" s="1">
        <v>41208</v>
      </c>
      <c r="C703" s="2">
        <v>0.70723379629629635</v>
      </c>
      <c r="D703" s="3">
        <f t="shared" si="20"/>
        <v>41208.707233796296</v>
      </c>
      <c r="E703" s="4">
        <f t="shared" si="21"/>
        <v>46.659722222189885</v>
      </c>
      <c r="F703">
        <v>5.9</v>
      </c>
    </row>
    <row r="704" spans="1:6" x14ac:dyDescent="0.25">
      <c r="A704">
        <v>702</v>
      </c>
      <c r="B704" s="1">
        <v>41208</v>
      </c>
      <c r="C704" s="2">
        <v>0.71001157407407411</v>
      </c>
      <c r="D704" s="3">
        <f t="shared" si="20"/>
        <v>41208.710011574076</v>
      </c>
      <c r="E704" s="4">
        <f t="shared" si="21"/>
        <v>46.726388888899237</v>
      </c>
      <c r="F704">
        <v>5.9</v>
      </c>
    </row>
    <row r="705" spans="1:6" x14ac:dyDescent="0.25">
      <c r="A705">
        <v>703</v>
      </c>
      <c r="B705" s="1">
        <v>41208</v>
      </c>
      <c r="C705" s="2">
        <v>0.71278935185185188</v>
      </c>
      <c r="D705" s="3">
        <f t="shared" si="20"/>
        <v>41208.712789351855</v>
      </c>
      <c r="E705" s="4">
        <f t="shared" si="21"/>
        <v>46.793055555608589</v>
      </c>
      <c r="F705">
        <v>5.7</v>
      </c>
    </row>
    <row r="706" spans="1:6" x14ac:dyDescent="0.25">
      <c r="A706">
        <v>704</v>
      </c>
      <c r="B706" s="1">
        <v>41208</v>
      </c>
      <c r="C706" s="2">
        <v>0.71556712962962965</v>
      </c>
      <c r="D706" s="3">
        <f t="shared" si="20"/>
        <v>41208.715567129628</v>
      </c>
      <c r="E706" s="4">
        <f t="shared" si="21"/>
        <v>46.859722222143319</v>
      </c>
      <c r="F706">
        <v>5.9</v>
      </c>
    </row>
    <row r="707" spans="1:6" x14ac:dyDescent="0.25">
      <c r="A707">
        <v>705</v>
      </c>
      <c r="B707" s="1">
        <v>41208</v>
      </c>
      <c r="C707" s="2">
        <v>0.71833333333333327</v>
      </c>
      <c r="D707" s="3">
        <f t="shared" si="20"/>
        <v>41208.718333333331</v>
      </c>
      <c r="E707" s="4">
        <f t="shared" si="21"/>
        <v>46.926111111009959</v>
      </c>
      <c r="F707">
        <v>5.7</v>
      </c>
    </row>
    <row r="708" spans="1:6" x14ac:dyDescent="0.25">
      <c r="A708">
        <v>706</v>
      </c>
      <c r="B708" s="1">
        <v>41208</v>
      </c>
      <c r="C708" s="2">
        <v>0.72111111111111104</v>
      </c>
      <c r="D708" s="3">
        <f t="shared" ref="D708:D771" si="22">B708+C708</f>
        <v>41208.72111111111</v>
      </c>
      <c r="E708" s="4">
        <f t="shared" ref="E708:E771" si="23">(D708-$D$3)*24</f>
        <v>46.992777777719311</v>
      </c>
      <c r="F708">
        <v>5.9</v>
      </c>
    </row>
    <row r="709" spans="1:6" x14ac:dyDescent="0.25">
      <c r="A709">
        <v>707</v>
      </c>
      <c r="B709" s="1">
        <v>41208</v>
      </c>
      <c r="C709" s="2">
        <v>0.72388888888888892</v>
      </c>
      <c r="D709" s="3">
        <f t="shared" si="22"/>
        <v>41208.72388888889</v>
      </c>
      <c r="E709" s="4">
        <f t="shared" si="23"/>
        <v>47.059444444428664</v>
      </c>
      <c r="F709">
        <v>5.9</v>
      </c>
    </row>
    <row r="710" spans="1:6" x14ac:dyDescent="0.25">
      <c r="A710">
        <v>708</v>
      </c>
      <c r="B710" s="1">
        <v>41208</v>
      </c>
      <c r="C710" s="2">
        <v>0.72666666666666668</v>
      </c>
      <c r="D710" s="3">
        <f t="shared" si="22"/>
        <v>41208.726666666669</v>
      </c>
      <c r="E710" s="4">
        <f t="shared" si="23"/>
        <v>47.126111111138016</v>
      </c>
      <c r="F710">
        <v>5.9</v>
      </c>
    </row>
    <row r="711" spans="1:6" x14ac:dyDescent="0.25">
      <c r="A711">
        <v>709</v>
      </c>
      <c r="B711" s="1">
        <v>41208</v>
      </c>
      <c r="C711" s="2">
        <v>0.72944444444444445</v>
      </c>
      <c r="D711" s="3">
        <f t="shared" si="22"/>
        <v>41208.729444444441</v>
      </c>
      <c r="E711" s="4">
        <f t="shared" si="23"/>
        <v>47.192777777672745</v>
      </c>
      <c r="F711">
        <v>5.8</v>
      </c>
    </row>
    <row r="712" spans="1:6" x14ac:dyDescent="0.25">
      <c r="A712">
        <v>710</v>
      </c>
      <c r="B712" s="1">
        <v>41208</v>
      </c>
      <c r="C712" s="2">
        <v>0.73222222222222222</v>
      </c>
      <c r="D712" s="3">
        <f t="shared" si="22"/>
        <v>41208.732222222221</v>
      </c>
      <c r="E712" s="4">
        <f t="shared" si="23"/>
        <v>47.259444444382098</v>
      </c>
      <c r="F712">
        <v>5.9</v>
      </c>
    </row>
    <row r="713" spans="1:6" x14ac:dyDescent="0.25">
      <c r="A713">
        <v>711</v>
      </c>
      <c r="B713" s="1">
        <v>41208</v>
      </c>
      <c r="C713" s="2">
        <v>0.73499999999999999</v>
      </c>
      <c r="D713" s="3">
        <f t="shared" si="22"/>
        <v>41208.735000000001</v>
      </c>
      <c r="E713" s="4">
        <f t="shared" si="23"/>
        <v>47.32611111109145</v>
      </c>
      <c r="F713">
        <v>5.6</v>
      </c>
    </row>
    <row r="714" spans="1:6" x14ac:dyDescent="0.25">
      <c r="A714">
        <v>712</v>
      </c>
      <c r="B714" s="1">
        <v>41208</v>
      </c>
      <c r="C714" s="2">
        <v>0.73777777777777775</v>
      </c>
      <c r="D714" s="3">
        <f t="shared" si="22"/>
        <v>41208.73777777778</v>
      </c>
      <c r="E714" s="4">
        <f t="shared" si="23"/>
        <v>47.392777777800802</v>
      </c>
      <c r="F714">
        <v>5.8</v>
      </c>
    </row>
    <row r="715" spans="1:6" x14ac:dyDescent="0.25">
      <c r="A715">
        <v>713</v>
      </c>
      <c r="B715" s="1">
        <v>41208</v>
      </c>
      <c r="C715" s="2">
        <v>0.74055555555555552</v>
      </c>
      <c r="D715" s="3">
        <f t="shared" si="22"/>
        <v>41208.740555555552</v>
      </c>
      <c r="E715" s="4">
        <f t="shared" si="23"/>
        <v>47.459444444335531</v>
      </c>
      <c r="F715">
        <v>5.9</v>
      </c>
    </row>
    <row r="716" spans="1:6" x14ac:dyDescent="0.25">
      <c r="A716">
        <v>714</v>
      </c>
      <c r="B716" s="1">
        <v>41208</v>
      </c>
      <c r="C716" s="2">
        <v>0.74333333333333329</v>
      </c>
      <c r="D716" s="3">
        <f t="shared" si="22"/>
        <v>41208.743333333332</v>
      </c>
      <c r="E716" s="4">
        <f t="shared" si="23"/>
        <v>47.526111111044884</v>
      </c>
      <c r="F716">
        <v>5.8</v>
      </c>
    </row>
    <row r="717" spans="1:6" x14ac:dyDescent="0.25">
      <c r="A717">
        <v>715</v>
      </c>
      <c r="B717" s="1">
        <v>41208</v>
      </c>
      <c r="C717" s="2">
        <v>0.74611111111111106</v>
      </c>
      <c r="D717" s="3">
        <f t="shared" si="22"/>
        <v>41208.746111111112</v>
      </c>
      <c r="E717" s="4">
        <f t="shared" si="23"/>
        <v>47.592777777754236</v>
      </c>
      <c r="F717">
        <v>5.7</v>
      </c>
    </row>
    <row r="718" spans="1:6" x14ac:dyDescent="0.25">
      <c r="A718">
        <v>716</v>
      </c>
      <c r="B718" s="1">
        <v>41208</v>
      </c>
      <c r="C718" s="2">
        <v>0.74888888888888883</v>
      </c>
      <c r="D718" s="3">
        <f t="shared" si="22"/>
        <v>41208.748888888891</v>
      </c>
      <c r="E718" s="4">
        <f t="shared" si="23"/>
        <v>47.659444444463588</v>
      </c>
      <c r="F718">
        <v>5.8</v>
      </c>
    </row>
    <row r="719" spans="1:6" x14ac:dyDescent="0.25">
      <c r="A719">
        <v>717</v>
      </c>
      <c r="B719" s="1">
        <v>41208</v>
      </c>
      <c r="C719" s="2">
        <v>0.75166666666666659</v>
      </c>
      <c r="D719" s="3">
        <f t="shared" si="22"/>
        <v>41208.751666666663</v>
      </c>
      <c r="E719" s="4">
        <f t="shared" si="23"/>
        <v>47.726111110998318</v>
      </c>
      <c r="F719">
        <v>5.6</v>
      </c>
    </row>
    <row r="720" spans="1:6" x14ac:dyDescent="0.25">
      <c r="A720">
        <v>718</v>
      </c>
      <c r="B720" s="1">
        <v>41208</v>
      </c>
      <c r="C720" s="2">
        <v>0.75444444444444436</v>
      </c>
      <c r="D720" s="3">
        <f t="shared" si="22"/>
        <v>41208.754444444443</v>
      </c>
      <c r="E720" s="4">
        <f t="shared" si="23"/>
        <v>47.79277777770767</v>
      </c>
      <c r="F720">
        <v>5.8</v>
      </c>
    </row>
    <row r="721" spans="1:6" x14ac:dyDescent="0.25">
      <c r="A721">
        <v>719</v>
      </c>
      <c r="B721" s="1">
        <v>41208</v>
      </c>
      <c r="C721" s="2">
        <v>0.75722222222222213</v>
      </c>
      <c r="D721" s="3">
        <f t="shared" si="22"/>
        <v>41208.757222222222</v>
      </c>
      <c r="E721" s="4">
        <f t="shared" si="23"/>
        <v>47.859444444417022</v>
      </c>
      <c r="F721">
        <v>5.6</v>
      </c>
    </row>
    <row r="722" spans="1:6" x14ac:dyDescent="0.25">
      <c r="A722">
        <v>720</v>
      </c>
      <c r="B722" s="1">
        <v>41208</v>
      </c>
      <c r="C722" s="2">
        <v>0.7599999999999999</v>
      </c>
      <c r="D722" s="3">
        <f t="shared" si="22"/>
        <v>41208.76</v>
      </c>
      <c r="E722" s="4">
        <f t="shared" si="23"/>
        <v>47.926111111126374</v>
      </c>
      <c r="F722">
        <v>5.8</v>
      </c>
    </row>
    <row r="723" spans="1:6" x14ac:dyDescent="0.25">
      <c r="A723">
        <v>721</v>
      </c>
      <c r="B723" s="1">
        <v>41208</v>
      </c>
      <c r="C723" s="2">
        <v>0.76277777777777767</v>
      </c>
      <c r="D723" s="3">
        <f t="shared" si="22"/>
        <v>41208.762777777774</v>
      </c>
      <c r="E723" s="4">
        <f t="shared" si="23"/>
        <v>47.992777777661104</v>
      </c>
      <c r="F723">
        <v>5.8</v>
      </c>
    </row>
    <row r="724" spans="1:6" x14ac:dyDescent="0.25">
      <c r="A724">
        <v>722</v>
      </c>
      <c r="B724" s="1">
        <v>41208</v>
      </c>
      <c r="C724" s="2">
        <v>0.76555555555555566</v>
      </c>
      <c r="D724" s="3">
        <f t="shared" si="22"/>
        <v>41208.765555555554</v>
      </c>
      <c r="E724" s="4">
        <f t="shared" si="23"/>
        <v>48.059444444370456</v>
      </c>
      <c r="F724">
        <v>5.6</v>
      </c>
    </row>
    <row r="725" spans="1:6" x14ac:dyDescent="0.25">
      <c r="A725">
        <v>723</v>
      </c>
      <c r="B725" s="1">
        <v>41208</v>
      </c>
      <c r="C725" s="2">
        <v>0.76833333333333342</v>
      </c>
      <c r="D725" s="3">
        <f t="shared" si="22"/>
        <v>41208.768333333333</v>
      </c>
      <c r="E725" s="4">
        <f t="shared" si="23"/>
        <v>48.126111111079808</v>
      </c>
      <c r="F725">
        <v>5.8</v>
      </c>
    </row>
    <row r="726" spans="1:6" x14ac:dyDescent="0.25">
      <c r="A726">
        <v>724</v>
      </c>
      <c r="B726" s="1">
        <v>41208</v>
      </c>
      <c r="C726" s="2">
        <v>0.77111111111111119</v>
      </c>
      <c r="D726" s="3">
        <f t="shared" si="22"/>
        <v>41208.771111111113</v>
      </c>
      <c r="E726" s="4">
        <f t="shared" si="23"/>
        <v>48.192777777789161</v>
      </c>
      <c r="F726">
        <v>5.6</v>
      </c>
    </row>
    <row r="727" spans="1:6" x14ac:dyDescent="0.25">
      <c r="A727">
        <v>725</v>
      </c>
      <c r="B727" s="1">
        <v>41208</v>
      </c>
      <c r="C727" s="2">
        <v>0.77388888888888896</v>
      </c>
      <c r="D727" s="3">
        <f t="shared" si="22"/>
        <v>41208.773888888885</v>
      </c>
      <c r="E727" s="4">
        <f t="shared" si="23"/>
        <v>48.25944444432389</v>
      </c>
      <c r="F727">
        <v>5.7</v>
      </c>
    </row>
    <row r="728" spans="1:6" x14ac:dyDescent="0.25">
      <c r="A728">
        <v>726</v>
      </c>
      <c r="B728" s="1">
        <v>41208</v>
      </c>
      <c r="C728" s="2">
        <v>0.77666666666666673</v>
      </c>
      <c r="D728" s="3">
        <f t="shared" si="22"/>
        <v>41208.776666666665</v>
      </c>
      <c r="E728" s="4">
        <f t="shared" si="23"/>
        <v>48.326111111033242</v>
      </c>
      <c r="F728">
        <v>5.6</v>
      </c>
    </row>
    <row r="729" spans="1:6" x14ac:dyDescent="0.25">
      <c r="A729">
        <v>727</v>
      </c>
      <c r="B729" s="1">
        <v>41208</v>
      </c>
      <c r="C729" s="2">
        <v>0.7794444444444445</v>
      </c>
      <c r="D729" s="3">
        <f t="shared" si="22"/>
        <v>41208.779444444444</v>
      </c>
      <c r="E729" s="4">
        <f t="shared" si="23"/>
        <v>48.392777777742594</v>
      </c>
      <c r="F729">
        <v>5.8</v>
      </c>
    </row>
    <row r="730" spans="1:6" x14ac:dyDescent="0.25">
      <c r="A730">
        <v>728</v>
      </c>
      <c r="B730" s="1">
        <v>41208</v>
      </c>
      <c r="C730" s="2">
        <v>0.78222222222222226</v>
      </c>
      <c r="D730" s="3">
        <f t="shared" si="22"/>
        <v>41208.782222222224</v>
      </c>
      <c r="E730" s="4">
        <f t="shared" si="23"/>
        <v>48.459444444451947</v>
      </c>
      <c r="F730">
        <v>5.6</v>
      </c>
    </row>
    <row r="731" spans="1:6" x14ac:dyDescent="0.25">
      <c r="A731">
        <v>729</v>
      </c>
      <c r="B731" s="1">
        <v>41208</v>
      </c>
      <c r="C731" s="2">
        <v>0.78500000000000003</v>
      </c>
      <c r="D731" s="3">
        <f t="shared" si="22"/>
        <v>41208.785000000003</v>
      </c>
      <c r="E731" s="4">
        <f t="shared" si="23"/>
        <v>48.526111111161299</v>
      </c>
      <c r="F731">
        <v>5.6</v>
      </c>
    </row>
    <row r="732" spans="1:6" x14ac:dyDescent="0.25">
      <c r="A732">
        <v>730</v>
      </c>
      <c r="B732" s="1">
        <v>41208</v>
      </c>
      <c r="C732" s="2">
        <v>0.7877777777777778</v>
      </c>
      <c r="D732" s="3">
        <f t="shared" si="22"/>
        <v>41208.787777777776</v>
      </c>
      <c r="E732" s="4">
        <f t="shared" si="23"/>
        <v>48.592777777696028</v>
      </c>
      <c r="F732">
        <v>5.7</v>
      </c>
    </row>
    <row r="733" spans="1:6" x14ac:dyDescent="0.25">
      <c r="A733">
        <v>731</v>
      </c>
      <c r="B733" s="1">
        <v>41208</v>
      </c>
      <c r="C733" s="2">
        <v>0.79055555555555557</v>
      </c>
      <c r="D733" s="3">
        <f t="shared" si="22"/>
        <v>41208.790555555555</v>
      </c>
      <c r="E733" s="4">
        <f t="shared" si="23"/>
        <v>48.659444444405381</v>
      </c>
      <c r="F733">
        <v>5.7</v>
      </c>
    </row>
    <row r="734" spans="1:6" x14ac:dyDescent="0.25">
      <c r="A734">
        <v>732</v>
      </c>
      <c r="B734" s="1">
        <v>41208</v>
      </c>
      <c r="C734" s="2">
        <v>0.7933217592592593</v>
      </c>
      <c r="D734" s="3">
        <f t="shared" si="22"/>
        <v>41208.793321759258</v>
      </c>
      <c r="E734" s="4">
        <f t="shared" si="23"/>
        <v>48.725833333272021</v>
      </c>
      <c r="F734">
        <v>5.7</v>
      </c>
    </row>
    <row r="735" spans="1:6" x14ac:dyDescent="0.25">
      <c r="A735">
        <v>733</v>
      </c>
      <c r="B735" s="1">
        <v>41208</v>
      </c>
      <c r="C735" s="2">
        <v>0.79609953703703706</v>
      </c>
      <c r="D735" s="3">
        <f t="shared" si="22"/>
        <v>41208.796099537038</v>
      </c>
      <c r="E735" s="4">
        <f t="shared" si="23"/>
        <v>48.792499999981374</v>
      </c>
      <c r="F735">
        <v>5.7</v>
      </c>
    </row>
    <row r="736" spans="1:6" x14ac:dyDescent="0.25">
      <c r="A736">
        <v>734</v>
      </c>
      <c r="B736" s="1">
        <v>41208</v>
      </c>
      <c r="C736" s="2">
        <v>0.79887731481481483</v>
      </c>
      <c r="D736" s="3">
        <f t="shared" si="22"/>
        <v>41208.798877314817</v>
      </c>
      <c r="E736" s="4">
        <f t="shared" si="23"/>
        <v>48.859166666690726</v>
      </c>
      <c r="F736">
        <v>5.7</v>
      </c>
    </row>
    <row r="737" spans="1:6" x14ac:dyDescent="0.25">
      <c r="A737">
        <v>735</v>
      </c>
      <c r="B737" s="1">
        <v>41208</v>
      </c>
      <c r="C737" s="2">
        <v>0.8016550925925926</v>
      </c>
      <c r="D737" s="3">
        <f t="shared" si="22"/>
        <v>41208.801655092589</v>
      </c>
      <c r="E737" s="4">
        <f t="shared" si="23"/>
        <v>48.925833333225455</v>
      </c>
      <c r="F737">
        <v>5.6</v>
      </c>
    </row>
    <row r="738" spans="1:6" x14ac:dyDescent="0.25">
      <c r="A738">
        <v>736</v>
      </c>
      <c r="B738" s="1">
        <v>41208</v>
      </c>
      <c r="C738" s="2">
        <v>0.80443287037037037</v>
      </c>
      <c r="D738" s="3">
        <f t="shared" si="22"/>
        <v>41208.804432870369</v>
      </c>
      <c r="E738" s="4">
        <f t="shared" si="23"/>
        <v>48.992499999934807</v>
      </c>
      <c r="F738">
        <v>5.6</v>
      </c>
    </row>
    <row r="739" spans="1:6" x14ac:dyDescent="0.25">
      <c r="A739">
        <v>737</v>
      </c>
      <c r="B739" s="1">
        <v>41208</v>
      </c>
      <c r="C739" s="2">
        <v>0.80721064814814814</v>
      </c>
      <c r="D739" s="3">
        <f t="shared" si="22"/>
        <v>41208.807210648149</v>
      </c>
      <c r="E739" s="4">
        <f t="shared" si="23"/>
        <v>49.05916666664416</v>
      </c>
      <c r="F739">
        <v>5.7</v>
      </c>
    </row>
    <row r="740" spans="1:6" x14ac:dyDescent="0.25">
      <c r="A740">
        <v>738</v>
      </c>
      <c r="B740" s="1">
        <v>41208</v>
      </c>
      <c r="C740" s="2">
        <v>0.8099884259259259</v>
      </c>
      <c r="D740" s="3">
        <f t="shared" si="22"/>
        <v>41208.809988425928</v>
      </c>
      <c r="E740" s="4">
        <f t="shared" si="23"/>
        <v>49.125833333353512</v>
      </c>
      <c r="F740">
        <v>5.7</v>
      </c>
    </row>
    <row r="741" spans="1:6" x14ac:dyDescent="0.25">
      <c r="A741">
        <v>739</v>
      </c>
      <c r="B741" s="1">
        <v>41208</v>
      </c>
      <c r="C741" s="2">
        <v>0.81276620370370367</v>
      </c>
      <c r="D741" s="3">
        <f t="shared" si="22"/>
        <v>41208.8127662037</v>
      </c>
      <c r="E741" s="4">
        <f t="shared" si="23"/>
        <v>49.192499999888241</v>
      </c>
      <c r="F741">
        <v>5.6</v>
      </c>
    </row>
    <row r="742" spans="1:6" x14ac:dyDescent="0.25">
      <c r="A742">
        <v>740</v>
      </c>
      <c r="B742" s="1">
        <v>41208</v>
      </c>
      <c r="C742" s="2">
        <v>0.81554398148148144</v>
      </c>
      <c r="D742" s="3">
        <f t="shared" si="22"/>
        <v>41208.81554398148</v>
      </c>
      <c r="E742" s="4">
        <f t="shared" si="23"/>
        <v>49.259166666597594</v>
      </c>
      <c r="F742">
        <v>5.6</v>
      </c>
    </row>
    <row r="743" spans="1:6" x14ac:dyDescent="0.25">
      <c r="A743">
        <v>741</v>
      </c>
      <c r="B743" s="1">
        <v>41208</v>
      </c>
      <c r="C743" s="2">
        <v>0.81832175925925921</v>
      </c>
      <c r="D743" s="3">
        <f t="shared" si="22"/>
        <v>41208.81832175926</v>
      </c>
      <c r="E743" s="4">
        <f t="shared" si="23"/>
        <v>49.325833333306946</v>
      </c>
      <c r="F743">
        <v>5.6</v>
      </c>
    </row>
    <row r="744" spans="1:6" x14ac:dyDescent="0.25">
      <c r="A744">
        <v>742</v>
      </c>
      <c r="B744" s="1">
        <v>41208</v>
      </c>
      <c r="C744" s="2">
        <v>0.82109953703703698</v>
      </c>
      <c r="D744" s="3">
        <f t="shared" si="22"/>
        <v>41208.821099537039</v>
      </c>
      <c r="E744" s="4">
        <f t="shared" si="23"/>
        <v>49.392500000016298</v>
      </c>
      <c r="F744">
        <v>5.6</v>
      </c>
    </row>
    <row r="745" spans="1:6" x14ac:dyDescent="0.25">
      <c r="A745">
        <v>743</v>
      </c>
      <c r="B745" s="1">
        <v>41208</v>
      </c>
      <c r="C745" s="2">
        <v>0.82387731481481474</v>
      </c>
      <c r="D745" s="3">
        <f t="shared" si="22"/>
        <v>41208.823877314811</v>
      </c>
      <c r="E745" s="4">
        <f t="shared" si="23"/>
        <v>49.459166666551027</v>
      </c>
      <c r="F745">
        <v>5.6</v>
      </c>
    </row>
    <row r="746" spans="1:6" x14ac:dyDescent="0.25">
      <c r="A746">
        <v>744</v>
      </c>
      <c r="B746" s="1">
        <v>41208</v>
      </c>
      <c r="C746" s="2">
        <v>0.82665509259259251</v>
      </c>
      <c r="D746" s="3">
        <f t="shared" si="22"/>
        <v>41208.826655092591</v>
      </c>
      <c r="E746" s="4">
        <f t="shared" si="23"/>
        <v>49.52583333326038</v>
      </c>
      <c r="F746">
        <v>5.5</v>
      </c>
    </row>
    <row r="747" spans="1:6" x14ac:dyDescent="0.25">
      <c r="A747">
        <v>745</v>
      </c>
      <c r="B747" s="1">
        <v>41208</v>
      </c>
      <c r="C747" s="2">
        <v>0.82943287037037028</v>
      </c>
      <c r="D747" s="3">
        <f t="shared" si="22"/>
        <v>41208.829432870371</v>
      </c>
      <c r="E747" s="4">
        <f t="shared" si="23"/>
        <v>49.592499999969732</v>
      </c>
      <c r="F747">
        <v>5.6</v>
      </c>
    </row>
    <row r="748" spans="1:6" x14ac:dyDescent="0.25">
      <c r="A748">
        <v>746</v>
      </c>
      <c r="B748" s="1">
        <v>41208</v>
      </c>
      <c r="C748" s="2">
        <v>0.83221064814814805</v>
      </c>
      <c r="D748" s="3">
        <f t="shared" si="22"/>
        <v>41208.83221064815</v>
      </c>
      <c r="E748" s="4">
        <f t="shared" si="23"/>
        <v>49.659166666679084</v>
      </c>
      <c r="F748">
        <v>5.6</v>
      </c>
    </row>
    <row r="749" spans="1:6" x14ac:dyDescent="0.25">
      <c r="A749">
        <v>747</v>
      </c>
      <c r="B749" s="1">
        <v>41208</v>
      </c>
      <c r="C749" s="2">
        <v>0.83498842592592604</v>
      </c>
      <c r="D749" s="3">
        <f t="shared" si="22"/>
        <v>41208.834988425922</v>
      </c>
      <c r="E749" s="4">
        <f t="shared" si="23"/>
        <v>49.725833333213814</v>
      </c>
      <c r="F749">
        <v>5.6</v>
      </c>
    </row>
    <row r="750" spans="1:6" x14ac:dyDescent="0.25">
      <c r="A750">
        <v>748</v>
      </c>
      <c r="B750" s="1">
        <v>41208</v>
      </c>
      <c r="C750" s="2">
        <v>0.8377662037037038</v>
      </c>
      <c r="D750" s="3">
        <f t="shared" si="22"/>
        <v>41208.837766203702</v>
      </c>
      <c r="E750" s="4">
        <f t="shared" si="23"/>
        <v>49.792499999923166</v>
      </c>
      <c r="F750">
        <v>5.6</v>
      </c>
    </row>
    <row r="751" spans="1:6" x14ac:dyDescent="0.25">
      <c r="A751">
        <v>749</v>
      </c>
      <c r="B751" s="1">
        <v>41208</v>
      </c>
      <c r="C751" s="2">
        <v>0.84054398148148157</v>
      </c>
      <c r="D751" s="3">
        <f t="shared" si="22"/>
        <v>41208.840543981481</v>
      </c>
      <c r="E751" s="4">
        <f t="shared" si="23"/>
        <v>49.859166666632518</v>
      </c>
      <c r="F751">
        <v>5.6</v>
      </c>
    </row>
    <row r="752" spans="1:6" x14ac:dyDescent="0.25">
      <c r="A752">
        <v>750</v>
      </c>
      <c r="B752" s="1">
        <v>41208</v>
      </c>
      <c r="C752" s="2">
        <v>0.84332175925925934</v>
      </c>
      <c r="D752" s="3">
        <f t="shared" si="22"/>
        <v>41208.843321759261</v>
      </c>
      <c r="E752" s="4">
        <f t="shared" si="23"/>
        <v>49.92583333334187</v>
      </c>
      <c r="F752">
        <v>5.6</v>
      </c>
    </row>
    <row r="753" spans="1:6" x14ac:dyDescent="0.25">
      <c r="A753">
        <v>751</v>
      </c>
      <c r="B753" s="1">
        <v>41208</v>
      </c>
      <c r="C753" s="2">
        <v>0.84609953703703711</v>
      </c>
      <c r="D753" s="3">
        <f t="shared" si="22"/>
        <v>41208.846099537041</v>
      </c>
      <c r="E753" s="4">
        <f t="shared" si="23"/>
        <v>49.992500000051223</v>
      </c>
      <c r="F753">
        <v>5.5</v>
      </c>
    </row>
    <row r="754" spans="1:6" x14ac:dyDescent="0.25">
      <c r="A754">
        <v>752</v>
      </c>
      <c r="B754" s="1">
        <v>41208</v>
      </c>
      <c r="C754" s="2">
        <v>0.84887731481481488</v>
      </c>
      <c r="D754" s="3">
        <f t="shared" si="22"/>
        <v>41208.848877314813</v>
      </c>
      <c r="E754" s="4">
        <f t="shared" si="23"/>
        <v>50.059166666585952</v>
      </c>
      <c r="F754">
        <v>5.6</v>
      </c>
    </row>
    <row r="755" spans="1:6" x14ac:dyDescent="0.25">
      <c r="A755">
        <v>753</v>
      </c>
      <c r="B755" s="1">
        <v>41208</v>
      </c>
      <c r="C755" s="2">
        <v>0.85165509259259264</v>
      </c>
      <c r="D755" s="3">
        <f t="shared" si="22"/>
        <v>41208.851655092592</v>
      </c>
      <c r="E755" s="4">
        <f t="shared" si="23"/>
        <v>50.125833333295304</v>
      </c>
      <c r="F755">
        <v>5.5</v>
      </c>
    </row>
    <row r="756" spans="1:6" x14ac:dyDescent="0.25">
      <c r="A756">
        <v>754</v>
      </c>
      <c r="B756" s="1">
        <v>41208</v>
      </c>
      <c r="C756" s="2">
        <v>0.85443287037037041</v>
      </c>
      <c r="D756" s="3">
        <f t="shared" si="22"/>
        <v>41208.854432870372</v>
      </c>
      <c r="E756" s="4">
        <f t="shared" si="23"/>
        <v>50.192500000004657</v>
      </c>
      <c r="F756">
        <v>5.6</v>
      </c>
    </row>
    <row r="757" spans="1:6" x14ac:dyDescent="0.25">
      <c r="A757">
        <v>755</v>
      </c>
      <c r="B757" s="1">
        <v>41208</v>
      </c>
      <c r="C757" s="2">
        <v>0.85721064814814818</v>
      </c>
      <c r="D757" s="3">
        <f t="shared" si="22"/>
        <v>41208.857210648152</v>
      </c>
      <c r="E757" s="4">
        <f t="shared" si="23"/>
        <v>50.259166666714009</v>
      </c>
      <c r="F757">
        <v>5.6</v>
      </c>
    </row>
    <row r="758" spans="1:6" x14ac:dyDescent="0.25">
      <c r="A758">
        <v>756</v>
      </c>
      <c r="B758" s="1">
        <v>41208</v>
      </c>
      <c r="C758" s="2">
        <v>0.85998842592592595</v>
      </c>
      <c r="D758" s="3">
        <f t="shared" si="22"/>
        <v>41208.859988425924</v>
      </c>
      <c r="E758" s="4">
        <f t="shared" si="23"/>
        <v>50.325833333248738</v>
      </c>
      <c r="F758">
        <v>5.6</v>
      </c>
    </row>
    <row r="759" spans="1:6" x14ac:dyDescent="0.25">
      <c r="A759">
        <v>757</v>
      </c>
      <c r="B759" s="1">
        <v>41208</v>
      </c>
      <c r="C759" s="2">
        <v>0.86276620370370372</v>
      </c>
      <c r="D759" s="3">
        <f t="shared" si="22"/>
        <v>41208.862766203703</v>
      </c>
      <c r="E759" s="4">
        <f t="shared" si="23"/>
        <v>50.39249999995809</v>
      </c>
      <c r="F759">
        <v>5.6</v>
      </c>
    </row>
    <row r="760" spans="1:6" x14ac:dyDescent="0.25">
      <c r="A760">
        <v>758</v>
      </c>
      <c r="B760" s="1">
        <v>41208</v>
      </c>
      <c r="C760" s="2">
        <v>0.86554398148148148</v>
      </c>
      <c r="D760" s="3">
        <f t="shared" si="22"/>
        <v>41208.865543981483</v>
      </c>
      <c r="E760" s="4">
        <f t="shared" si="23"/>
        <v>50.459166666667443</v>
      </c>
      <c r="F760">
        <v>5.6</v>
      </c>
    </row>
    <row r="761" spans="1:6" x14ac:dyDescent="0.25">
      <c r="A761">
        <v>759</v>
      </c>
      <c r="B761" s="1">
        <v>41208</v>
      </c>
      <c r="C761" s="2">
        <v>0.86832175925925925</v>
      </c>
      <c r="D761" s="3">
        <f t="shared" si="22"/>
        <v>41208.868321759262</v>
      </c>
      <c r="E761" s="4">
        <f t="shared" si="23"/>
        <v>50.525833333376795</v>
      </c>
      <c r="F761">
        <v>5.6</v>
      </c>
    </row>
    <row r="762" spans="1:6" x14ac:dyDescent="0.25">
      <c r="A762">
        <v>760</v>
      </c>
      <c r="B762" s="1">
        <v>41208</v>
      </c>
      <c r="C762" s="2">
        <v>0.87108796296296298</v>
      </c>
      <c r="D762" s="3">
        <f t="shared" si="22"/>
        <v>41208.871087962965</v>
      </c>
      <c r="E762" s="4">
        <f t="shared" si="23"/>
        <v>50.592222222243436</v>
      </c>
      <c r="F762">
        <v>5.6</v>
      </c>
    </row>
    <row r="763" spans="1:6" x14ac:dyDescent="0.25">
      <c r="A763">
        <v>761</v>
      </c>
      <c r="B763" s="1">
        <v>41208</v>
      </c>
      <c r="C763" s="2">
        <v>0.87386574074074075</v>
      </c>
      <c r="D763" s="3">
        <f t="shared" si="22"/>
        <v>41208.873865740738</v>
      </c>
      <c r="E763" s="4">
        <f t="shared" si="23"/>
        <v>50.658888888778165</v>
      </c>
      <c r="F763">
        <v>5.6</v>
      </c>
    </row>
    <row r="764" spans="1:6" x14ac:dyDescent="0.25">
      <c r="A764">
        <v>762</v>
      </c>
      <c r="B764" s="1">
        <v>41208</v>
      </c>
      <c r="C764" s="2">
        <v>0.87664351851851852</v>
      </c>
      <c r="D764" s="3">
        <f t="shared" si="22"/>
        <v>41208.876643518517</v>
      </c>
      <c r="E764" s="4">
        <f t="shared" si="23"/>
        <v>50.725555555487517</v>
      </c>
      <c r="F764">
        <v>5.6</v>
      </c>
    </row>
    <row r="765" spans="1:6" x14ac:dyDescent="0.25">
      <c r="A765">
        <v>763</v>
      </c>
      <c r="B765" s="1">
        <v>41208</v>
      </c>
      <c r="C765" s="2">
        <v>0.87942129629629628</v>
      </c>
      <c r="D765" s="3">
        <f t="shared" si="22"/>
        <v>41208.879421296297</v>
      </c>
      <c r="E765" s="4">
        <f t="shared" si="23"/>
        <v>50.79222222219687</v>
      </c>
      <c r="F765">
        <v>5.6</v>
      </c>
    </row>
    <row r="766" spans="1:6" x14ac:dyDescent="0.25">
      <c r="A766">
        <v>764</v>
      </c>
      <c r="B766" s="1">
        <v>41208</v>
      </c>
      <c r="C766" s="2">
        <v>0.88219907407407405</v>
      </c>
      <c r="D766" s="3">
        <f t="shared" si="22"/>
        <v>41208.882199074076</v>
      </c>
      <c r="E766" s="4">
        <f t="shared" si="23"/>
        <v>50.858888888906222</v>
      </c>
      <c r="F766">
        <v>5.4</v>
      </c>
    </row>
    <row r="767" spans="1:6" x14ac:dyDescent="0.25">
      <c r="A767">
        <v>765</v>
      </c>
      <c r="B767" s="1">
        <v>41208</v>
      </c>
      <c r="C767" s="2">
        <v>0.88497685185185182</v>
      </c>
      <c r="D767" s="3">
        <f t="shared" si="22"/>
        <v>41208.884976851848</v>
      </c>
      <c r="E767" s="4">
        <f t="shared" si="23"/>
        <v>50.925555555440951</v>
      </c>
      <c r="F767">
        <v>5.6</v>
      </c>
    </row>
    <row r="768" spans="1:6" x14ac:dyDescent="0.25">
      <c r="A768">
        <v>766</v>
      </c>
      <c r="B768" s="1">
        <v>41208</v>
      </c>
      <c r="C768" s="2">
        <v>0.88775462962962959</v>
      </c>
      <c r="D768" s="3">
        <f t="shared" si="22"/>
        <v>41208.887754629628</v>
      </c>
      <c r="E768" s="4">
        <f t="shared" si="23"/>
        <v>50.992222222150303</v>
      </c>
      <c r="F768">
        <v>5.4</v>
      </c>
    </row>
    <row r="769" spans="1:6" x14ac:dyDescent="0.25">
      <c r="A769">
        <v>767</v>
      </c>
      <c r="B769" s="1">
        <v>41208</v>
      </c>
      <c r="C769" s="2">
        <v>0.89053240740740736</v>
      </c>
      <c r="D769" s="3">
        <f t="shared" si="22"/>
        <v>41208.890532407408</v>
      </c>
      <c r="E769" s="4">
        <f t="shared" si="23"/>
        <v>51.058888888859656</v>
      </c>
      <c r="F769">
        <v>5.6</v>
      </c>
    </row>
    <row r="770" spans="1:6" x14ac:dyDescent="0.25">
      <c r="A770">
        <v>768</v>
      </c>
      <c r="B770" s="1">
        <v>41208</v>
      </c>
      <c r="C770" s="2">
        <v>0.89331018518518512</v>
      </c>
      <c r="D770" s="3">
        <f t="shared" si="22"/>
        <v>41208.893310185187</v>
      </c>
      <c r="E770" s="4">
        <f t="shared" si="23"/>
        <v>51.125555555569008</v>
      </c>
      <c r="F770">
        <v>5.6</v>
      </c>
    </row>
    <row r="771" spans="1:6" x14ac:dyDescent="0.25">
      <c r="A771">
        <v>769</v>
      </c>
      <c r="B771" s="1">
        <v>41208</v>
      </c>
      <c r="C771" s="2">
        <v>0.89608796296296289</v>
      </c>
      <c r="D771" s="3">
        <f t="shared" si="22"/>
        <v>41208.896087962959</v>
      </c>
      <c r="E771" s="4">
        <f t="shared" si="23"/>
        <v>51.192222222103737</v>
      </c>
      <c r="F771">
        <v>5.6</v>
      </c>
    </row>
    <row r="772" spans="1:6" x14ac:dyDescent="0.25">
      <c r="A772">
        <v>770</v>
      </c>
      <c r="B772" s="1">
        <v>41208</v>
      </c>
      <c r="C772" s="2">
        <v>0.89886574074074066</v>
      </c>
      <c r="D772" s="3">
        <f t="shared" ref="D772:D835" si="24">B772+C772</f>
        <v>41208.898865740739</v>
      </c>
      <c r="E772" s="4">
        <f t="shared" ref="E772:E835" si="25">(D772-$D$3)*24</f>
        <v>51.25888888881309</v>
      </c>
      <c r="F772">
        <v>5.6</v>
      </c>
    </row>
    <row r="773" spans="1:6" x14ac:dyDescent="0.25">
      <c r="A773">
        <v>771</v>
      </c>
      <c r="B773" s="1">
        <v>41208</v>
      </c>
      <c r="C773" s="2">
        <v>0.90164351851851843</v>
      </c>
      <c r="D773" s="3">
        <f t="shared" si="24"/>
        <v>41208.901643518519</v>
      </c>
      <c r="E773" s="4">
        <f t="shared" si="25"/>
        <v>51.325555555522442</v>
      </c>
      <c r="F773">
        <v>5.5</v>
      </c>
    </row>
    <row r="774" spans="1:6" x14ac:dyDescent="0.25">
      <c r="A774">
        <v>772</v>
      </c>
      <c r="B774" s="1">
        <v>41208</v>
      </c>
      <c r="C774" s="2">
        <v>0.9044212962962962</v>
      </c>
      <c r="D774" s="3">
        <f t="shared" si="24"/>
        <v>41208.904421296298</v>
      </c>
      <c r="E774" s="4">
        <f t="shared" si="25"/>
        <v>51.392222222231794</v>
      </c>
      <c r="F774">
        <v>5.5</v>
      </c>
    </row>
    <row r="775" spans="1:6" x14ac:dyDescent="0.25">
      <c r="A775">
        <v>773</v>
      </c>
      <c r="B775" s="1">
        <v>41208</v>
      </c>
      <c r="C775" s="2">
        <v>0.90719907407407396</v>
      </c>
      <c r="D775" s="3">
        <f t="shared" si="24"/>
        <v>41208.907199074078</v>
      </c>
      <c r="E775" s="4">
        <f t="shared" si="25"/>
        <v>51.458888888941146</v>
      </c>
      <c r="F775">
        <v>5.5</v>
      </c>
    </row>
    <row r="776" spans="1:6" x14ac:dyDescent="0.25">
      <c r="A776">
        <v>774</v>
      </c>
      <c r="B776" s="1">
        <v>41208</v>
      </c>
      <c r="C776" s="2">
        <v>0.90997685185185195</v>
      </c>
      <c r="D776" s="3">
        <f t="shared" si="24"/>
        <v>41208.90997685185</v>
      </c>
      <c r="E776" s="4">
        <f t="shared" si="25"/>
        <v>51.525555555475876</v>
      </c>
      <c r="F776">
        <v>5.5</v>
      </c>
    </row>
    <row r="777" spans="1:6" x14ac:dyDescent="0.25">
      <c r="A777">
        <v>775</v>
      </c>
      <c r="B777" s="1">
        <v>41208</v>
      </c>
      <c r="C777" s="2">
        <v>0.91275462962962972</v>
      </c>
      <c r="D777" s="3">
        <f t="shared" si="24"/>
        <v>41208.912754629629</v>
      </c>
      <c r="E777" s="4">
        <f t="shared" si="25"/>
        <v>51.592222222185228</v>
      </c>
      <c r="F777">
        <v>5.4</v>
      </c>
    </row>
    <row r="778" spans="1:6" x14ac:dyDescent="0.25">
      <c r="A778">
        <v>776</v>
      </c>
      <c r="B778" s="1">
        <v>41208</v>
      </c>
      <c r="C778" s="2">
        <v>0.91553240740740749</v>
      </c>
      <c r="D778" s="3">
        <f t="shared" si="24"/>
        <v>41208.915532407409</v>
      </c>
      <c r="E778" s="4">
        <f t="shared" si="25"/>
        <v>51.65888888889458</v>
      </c>
      <c r="F778">
        <v>5.5</v>
      </c>
    </row>
    <row r="779" spans="1:6" x14ac:dyDescent="0.25">
      <c r="A779">
        <v>777</v>
      </c>
      <c r="B779" s="1">
        <v>41208</v>
      </c>
      <c r="C779" s="2">
        <v>0.91831018518518526</v>
      </c>
      <c r="D779" s="3">
        <f t="shared" si="24"/>
        <v>41208.918310185189</v>
      </c>
      <c r="E779" s="4">
        <f t="shared" si="25"/>
        <v>51.725555555603933</v>
      </c>
      <c r="F779">
        <v>5.5</v>
      </c>
    </row>
    <row r="780" spans="1:6" x14ac:dyDescent="0.25">
      <c r="A780">
        <v>778</v>
      </c>
      <c r="B780" s="1">
        <v>41208</v>
      </c>
      <c r="C780" s="2">
        <v>0.92108796296296302</v>
      </c>
      <c r="D780" s="3">
        <f t="shared" si="24"/>
        <v>41208.921087962961</v>
      </c>
      <c r="E780" s="4">
        <f t="shared" si="25"/>
        <v>51.792222222138662</v>
      </c>
      <c r="F780">
        <v>5.3</v>
      </c>
    </row>
    <row r="781" spans="1:6" x14ac:dyDescent="0.25">
      <c r="A781">
        <v>779</v>
      </c>
      <c r="B781" s="1">
        <v>41208</v>
      </c>
      <c r="C781" s="2">
        <v>0.92386574074074079</v>
      </c>
      <c r="D781" s="3">
        <f t="shared" si="24"/>
        <v>41208.92386574074</v>
      </c>
      <c r="E781" s="4">
        <f t="shared" si="25"/>
        <v>51.858888888848014</v>
      </c>
      <c r="F781">
        <v>5.4</v>
      </c>
    </row>
    <row r="782" spans="1:6" x14ac:dyDescent="0.25">
      <c r="A782">
        <v>780</v>
      </c>
      <c r="B782" s="1">
        <v>41208</v>
      </c>
      <c r="C782" s="2">
        <v>0.92664351851851856</v>
      </c>
      <c r="D782" s="3">
        <f t="shared" si="24"/>
        <v>41208.92664351852</v>
      </c>
      <c r="E782" s="4">
        <f t="shared" si="25"/>
        <v>51.925555555557366</v>
      </c>
      <c r="F782">
        <v>5.5</v>
      </c>
    </row>
    <row r="783" spans="1:6" x14ac:dyDescent="0.25">
      <c r="A783">
        <v>781</v>
      </c>
      <c r="B783" s="1">
        <v>41208</v>
      </c>
      <c r="C783" s="2">
        <v>0.92942129629629633</v>
      </c>
      <c r="D783" s="3">
        <f t="shared" si="24"/>
        <v>41208.9294212963</v>
      </c>
      <c r="E783" s="4">
        <f t="shared" si="25"/>
        <v>51.992222222266719</v>
      </c>
      <c r="F783">
        <v>5.5</v>
      </c>
    </row>
    <row r="784" spans="1:6" x14ac:dyDescent="0.25">
      <c r="A784">
        <v>782</v>
      </c>
      <c r="B784" s="1">
        <v>41208</v>
      </c>
      <c r="C784" s="2">
        <v>0.9321990740740741</v>
      </c>
      <c r="D784" s="3">
        <f t="shared" si="24"/>
        <v>41208.932199074072</v>
      </c>
      <c r="E784" s="4">
        <f t="shared" si="25"/>
        <v>52.058888888801448</v>
      </c>
      <c r="F784">
        <v>5.4</v>
      </c>
    </row>
    <row r="785" spans="1:6" x14ac:dyDescent="0.25">
      <c r="A785">
        <v>783</v>
      </c>
      <c r="B785" s="1">
        <v>41208</v>
      </c>
      <c r="C785" s="2">
        <v>0.93497685185185186</v>
      </c>
      <c r="D785" s="3">
        <f t="shared" si="24"/>
        <v>41208.934976851851</v>
      </c>
      <c r="E785" s="4">
        <f t="shared" si="25"/>
        <v>52.1255555555108</v>
      </c>
      <c r="F785">
        <v>5.4</v>
      </c>
    </row>
    <row r="786" spans="1:6" x14ac:dyDescent="0.25">
      <c r="A786">
        <v>784</v>
      </c>
      <c r="B786" s="1">
        <v>41208</v>
      </c>
      <c r="C786" s="2">
        <v>0.93775462962962963</v>
      </c>
      <c r="D786" s="3">
        <f t="shared" si="24"/>
        <v>41208.937754629631</v>
      </c>
      <c r="E786" s="4">
        <f t="shared" si="25"/>
        <v>52.192222222220153</v>
      </c>
      <c r="F786">
        <v>5.5</v>
      </c>
    </row>
    <row r="787" spans="1:6" x14ac:dyDescent="0.25">
      <c r="A787">
        <v>785</v>
      </c>
      <c r="B787" s="1">
        <v>41208</v>
      </c>
      <c r="C787" s="2">
        <v>0.9405324074074074</v>
      </c>
      <c r="D787" s="3">
        <f t="shared" si="24"/>
        <v>41208.940532407411</v>
      </c>
      <c r="E787" s="4">
        <f t="shared" si="25"/>
        <v>52.258888888929505</v>
      </c>
      <c r="F787">
        <v>5.5</v>
      </c>
    </row>
    <row r="788" spans="1:6" x14ac:dyDescent="0.25">
      <c r="A788">
        <v>786</v>
      </c>
      <c r="B788" s="1">
        <v>41208</v>
      </c>
      <c r="C788" s="2">
        <v>0.94331018518518517</v>
      </c>
      <c r="D788" s="3">
        <f t="shared" si="24"/>
        <v>41208.943310185183</v>
      </c>
      <c r="E788" s="4">
        <f t="shared" si="25"/>
        <v>52.325555555464234</v>
      </c>
      <c r="F788">
        <v>5.5</v>
      </c>
    </row>
    <row r="789" spans="1:6" x14ac:dyDescent="0.25">
      <c r="A789">
        <v>787</v>
      </c>
      <c r="B789" s="1">
        <v>41208</v>
      </c>
      <c r="C789" s="2">
        <v>0.9460763888888889</v>
      </c>
      <c r="D789" s="3">
        <f t="shared" si="24"/>
        <v>41208.946076388886</v>
      </c>
      <c r="E789" s="4">
        <f t="shared" si="25"/>
        <v>52.391944444330875</v>
      </c>
      <c r="F789">
        <v>5.5</v>
      </c>
    </row>
    <row r="790" spans="1:6" x14ac:dyDescent="0.25">
      <c r="A790">
        <v>788</v>
      </c>
      <c r="B790" s="1">
        <v>41208</v>
      </c>
      <c r="C790" s="2">
        <v>0.94885416666666667</v>
      </c>
      <c r="D790" s="3">
        <f t="shared" si="24"/>
        <v>41208.948854166665</v>
      </c>
      <c r="E790" s="4">
        <f t="shared" si="25"/>
        <v>52.458611111040227</v>
      </c>
      <c r="F790">
        <v>5.5</v>
      </c>
    </row>
    <row r="791" spans="1:6" x14ac:dyDescent="0.25">
      <c r="A791">
        <v>789</v>
      </c>
      <c r="B791" s="1">
        <v>41208</v>
      </c>
      <c r="C791" s="2">
        <v>0.95163194444444443</v>
      </c>
      <c r="D791" s="3">
        <f t="shared" si="24"/>
        <v>41208.951631944445</v>
      </c>
      <c r="E791" s="4">
        <f t="shared" si="25"/>
        <v>52.525277777749579</v>
      </c>
      <c r="F791">
        <v>5.3</v>
      </c>
    </row>
    <row r="792" spans="1:6" x14ac:dyDescent="0.25">
      <c r="A792">
        <v>790</v>
      </c>
      <c r="B792" s="1">
        <v>41208</v>
      </c>
      <c r="C792" s="2">
        <v>0.9544097222222222</v>
      </c>
      <c r="D792" s="3">
        <f t="shared" si="24"/>
        <v>41208.954409722224</v>
      </c>
      <c r="E792" s="4">
        <f t="shared" si="25"/>
        <v>52.591944444458932</v>
      </c>
      <c r="F792">
        <v>5.4</v>
      </c>
    </row>
    <row r="793" spans="1:6" x14ac:dyDescent="0.25">
      <c r="A793">
        <v>791</v>
      </c>
      <c r="B793" s="1">
        <v>41208</v>
      </c>
      <c r="C793" s="2">
        <v>0.95718749999999997</v>
      </c>
      <c r="D793" s="3">
        <f t="shared" si="24"/>
        <v>41208.957187499997</v>
      </c>
      <c r="E793" s="4">
        <f t="shared" si="25"/>
        <v>52.658611110993661</v>
      </c>
      <c r="F793">
        <v>5.4</v>
      </c>
    </row>
    <row r="794" spans="1:6" x14ac:dyDescent="0.25">
      <c r="A794">
        <v>792</v>
      </c>
      <c r="B794" s="1">
        <v>41208</v>
      </c>
      <c r="C794" s="2">
        <v>0.95996527777777774</v>
      </c>
      <c r="D794" s="3">
        <f t="shared" si="24"/>
        <v>41208.959965277776</v>
      </c>
      <c r="E794" s="4">
        <f t="shared" si="25"/>
        <v>52.725277777703013</v>
      </c>
      <c r="F794">
        <v>5.4</v>
      </c>
    </row>
    <row r="795" spans="1:6" x14ac:dyDescent="0.25">
      <c r="A795">
        <v>793</v>
      </c>
      <c r="B795" s="1">
        <v>41208</v>
      </c>
      <c r="C795" s="2">
        <v>0.9627430555555555</v>
      </c>
      <c r="D795" s="3">
        <f t="shared" si="24"/>
        <v>41208.962743055556</v>
      </c>
      <c r="E795" s="4">
        <f t="shared" si="25"/>
        <v>52.791944444412366</v>
      </c>
      <c r="F795">
        <v>5.3</v>
      </c>
    </row>
    <row r="796" spans="1:6" x14ac:dyDescent="0.25">
      <c r="A796">
        <v>794</v>
      </c>
      <c r="B796" s="1">
        <v>41208</v>
      </c>
      <c r="C796" s="2">
        <v>0.96552083333333327</v>
      </c>
      <c r="D796" s="3">
        <f t="shared" si="24"/>
        <v>41208.965520833335</v>
      </c>
      <c r="E796" s="4">
        <f t="shared" si="25"/>
        <v>52.858611111121718</v>
      </c>
      <c r="F796">
        <v>5.4</v>
      </c>
    </row>
    <row r="797" spans="1:6" x14ac:dyDescent="0.25">
      <c r="A797">
        <v>795</v>
      </c>
      <c r="B797" s="1">
        <v>41208</v>
      </c>
      <c r="C797" s="2">
        <v>0.96829861111111104</v>
      </c>
      <c r="D797" s="3">
        <f t="shared" si="24"/>
        <v>41208.968298611115</v>
      </c>
      <c r="E797" s="4">
        <f t="shared" si="25"/>
        <v>52.92527777783107</v>
      </c>
      <c r="F797">
        <v>5.3</v>
      </c>
    </row>
    <row r="798" spans="1:6" x14ac:dyDescent="0.25">
      <c r="A798">
        <v>796</v>
      </c>
      <c r="B798" s="1">
        <v>41208</v>
      </c>
      <c r="C798" s="2">
        <v>0.97107638888888881</v>
      </c>
      <c r="D798" s="3">
        <f t="shared" si="24"/>
        <v>41208.971076388887</v>
      </c>
      <c r="E798" s="4">
        <f t="shared" si="25"/>
        <v>52.991944444365799</v>
      </c>
      <c r="F798">
        <v>5.3</v>
      </c>
    </row>
    <row r="799" spans="1:6" x14ac:dyDescent="0.25">
      <c r="A799">
        <v>797</v>
      </c>
      <c r="B799" s="1">
        <v>41208</v>
      </c>
      <c r="C799" s="2">
        <v>0.97385416666666658</v>
      </c>
      <c r="D799" s="3">
        <f t="shared" si="24"/>
        <v>41208.973854166667</v>
      </c>
      <c r="E799" s="4">
        <f t="shared" si="25"/>
        <v>53.058611111075152</v>
      </c>
      <c r="F799">
        <v>5.3</v>
      </c>
    </row>
    <row r="800" spans="1:6" x14ac:dyDescent="0.25">
      <c r="A800">
        <v>798</v>
      </c>
      <c r="B800" s="1">
        <v>41208</v>
      </c>
      <c r="C800" s="2">
        <v>0.97663194444444434</v>
      </c>
      <c r="D800" s="3">
        <f t="shared" si="24"/>
        <v>41208.976631944446</v>
      </c>
      <c r="E800" s="4">
        <f t="shared" si="25"/>
        <v>53.125277777784504</v>
      </c>
      <c r="F800">
        <v>5.3</v>
      </c>
    </row>
    <row r="801" spans="1:6" x14ac:dyDescent="0.25">
      <c r="A801">
        <v>799</v>
      </c>
      <c r="B801" s="1">
        <v>41208</v>
      </c>
      <c r="C801" s="2">
        <v>0.97940972222222233</v>
      </c>
      <c r="D801" s="3">
        <f t="shared" si="24"/>
        <v>41208.979409722226</v>
      </c>
      <c r="E801" s="4">
        <f t="shared" si="25"/>
        <v>53.191944444493856</v>
      </c>
      <c r="F801">
        <v>5.3</v>
      </c>
    </row>
    <row r="802" spans="1:6" x14ac:dyDescent="0.25">
      <c r="A802">
        <v>800</v>
      </c>
      <c r="B802" s="1">
        <v>41208</v>
      </c>
      <c r="C802" s="2">
        <v>0.9821875000000001</v>
      </c>
      <c r="D802" s="3">
        <f t="shared" si="24"/>
        <v>41208.982187499998</v>
      </c>
      <c r="E802" s="4">
        <f t="shared" si="25"/>
        <v>53.258611111028586</v>
      </c>
      <c r="F802">
        <v>5.3</v>
      </c>
    </row>
    <row r="803" spans="1:6" x14ac:dyDescent="0.25">
      <c r="A803">
        <v>801</v>
      </c>
      <c r="B803" s="1">
        <v>41208</v>
      </c>
      <c r="C803" s="2">
        <v>0.98496527777777787</v>
      </c>
      <c r="D803" s="3">
        <f t="shared" si="24"/>
        <v>41208.984965277778</v>
      </c>
      <c r="E803" s="4">
        <f t="shared" si="25"/>
        <v>53.325277777737938</v>
      </c>
      <c r="F803">
        <v>5.2</v>
      </c>
    </row>
    <row r="804" spans="1:6" x14ac:dyDescent="0.25">
      <c r="A804">
        <v>802</v>
      </c>
      <c r="B804" s="1">
        <v>41208</v>
      </c>
      <c r="C804" s="2">
        <v>0.98774305555555564</v>
      </c>
      <c r="D804" s="3">
        <f t="shared" si="24"/>
        <v>41208.987743055557</v>
      </c>
      <c r="E804" s="4">
        <f t="shared" si="25"/>
        <v>53.39194444444729</v>
      </c>
      <c r="F804">
        <v>5.3</v>
      </c>
    </row>
    <row r="805" spans="1:6" x14ac:dyDescent="0.25">
      <c r="A805">
        <v>803</v>
      </c>
      <c r="B805" s="1">
        <v>41208</v>
      </c>
      <c r="C805" s="2">
        <v>0.99052083333333341</v>
      </c>
      <c r="D805" s="3">
        <f t="shared" si="24"/>
        <v>41208.990520833337</v>
      </c>
      <c r="E805" s="4">
        <f t="shared" si="25"/>
        <v>53.458611111156642</v>
      </c>
      <c r="F805">
        <v>5.3</v>
      </c>
    </row>
    <row r="806" spans="1:6" x14ac:dyDescent="0.25">
      <c r="A806">
        <v>804</v>
      </c>
      <c r="B806" s="1">
        <v>41208</v>
      </c>
      <c r="C806" s="2">
        <v>0.99329861111111117</v>
      </c>
      <c r="D806" s="3">
        <f t="shared" si="24"/>
        <v>41208.993298611109</v>
      </c>
      <c r="E806" s="4">
        <f t="shared" si="25"/>
        <v>53.525277777691372</v>
      </c>
      <c r="F806">
        <v>5.3</v>
      </c>
    </row>
    <row r="807" spans="1:6" x14ac:dyDescent="0.25">
      <c r="A807">
        <v>805</v>
      </c>
      <c r="B807" s="1">
        <v>41208</v>
      </c>
      <c r="C807" s="2">
        <v>0.99607638888888894</v>
      </c>
      <c r="D807" s="3">
        <f t="shared" si="24"/>
        <v>41208.996076388888</v>
      </c>
      <c r="E807" s="4">
        <f t="shared" si="25"/>
        <v>53.591944444400724</v>
      </c>
      <c r="F807">
        <v>5.3</v>
      </c>
    </row>
    <row r="808" spans="1:6" x14ac:dyDescent="0.25">
      <c r="A808">
        <v>806</v>
      </c>
      <c r="B808" s="1">
        <v>41208</v>
      </c>
      <c r="C808" s="2">
        <v>0.99885416666666671</v>
      </c>
      <c r="D808" s="3">
        <f t="shared" si="24"/>
        <v>41208.998854166668</v>
      </c>
      <c r="E808" s="4">
        <f t="shared" si="25"/>
        <v>53.658611111110076</v>
      </c>
      <c r="F808">
        <v>5.3</v>
      </c>
    </row>
    <row r="809" spans="1:6" x14ac:dyDescent="0.25">
      <c r="A809">
        <v>807</v>
      </c>
      <c r="B809" s="1">
        <v>41209</v>
      </c>
      <c r="C809" s="2">
        <v>1.6319444444444445E-3</v>
      </c>
      <c r="D809" s="3">
        <f t="shared" si="24"/>
        <v>41209.001631944448</v>
      </c>
      <c r="E809" s="4">
        <f t="shared" si="25"/>
        <v>53.725277777819429</v>
      </c>
      <c r="F809">
        <v>5.2</v>
      </c>
    </row>
    <row r="810" spans="1:6" x14ac:dyDescent="0.25">
      <c r="A810">
        <v>808</v>
      </c>
      <c r="B810" s="1">
        <v>41209</v>
      </c>
      <c r="C810" s="2">
        <v>4.409722222222222E-3</v>
      </c>
      <c r="D810" s="3">
        <f t="shared" si="24"/>
        <v>41209.00440972222</v>
      </c>
      <c r="E810" s="4">
        <f t="shared" si="25"/>
        <v>53.791944444354158</v>
      </c>
      <c r="F810">
        <v>5.3</v>
      </c>
    </row>
    <row r="811" spans="1:6" x14ac:dyDescent="0.25">
      <c r="A811">
        <v>809</v>
      </c>
      <c r="B811" s="1">
        <v>41209</v>
      </c>
      <c r="C811" s="2">
        <v>7.1874999999999994E-3</v>
      </c>
      <c r="D811" s="3">
        <f t="shared" si="24"/>
        <v>41209.007187499999</v>
      </c>
      <c r="E811" s="4">
        <f t="shared" si="25"/>
        <v>53.85861111106351</v>
      </c>
      <c r="F811">
        <v>5.3</v>
      </c>
    </row>
    <row r="812" spans="1:6" x14ac:dyDescent="0.25">
      <c r="A812">
        <v>810</v>
      </c>
      <c r="B812" s="1">
        <v>41209</v>
      </c>
      <c r="C812" s="2">
        <v>9.9652777777777778E-3</v>
      </c>
      <c r="D812" s="3">
        <f t="shared" si="24"/>
        <v>41209.009965277779</v>
      </c>
      <c r="E812" s="4">
        <f t="shared" si="25"/>
        <v>53.925277777772862</v>
      </c>
      <c r="F812">
        <v>5.2</v>
      </c>
    </row>
    <row r="813" spans="1:6" x14ac:dyDescent="0.25">
      <c r="A813">
        <v>811</v>
      </c>
      <c r="B813" s="1">
        <v>41209</v>
      </c>
      <c r="C813" s="2">
        <v>1.2743055555555556E-2</v>
      </c>
      <c r="D813" s="3">
        <f t="shared" si="24"/>
        <v>41209.012743055559</v>
      </c>
      <c r="E813" s="4">
        <f t="shared" si="25"/>
        <v>53.991944444482215</v>
      </c>
      <c r="F813">
        <v>5.2</v>
      </c>
    </row>
    <row r="814" spans="1:6" x14ac:dyDescent="0.25">
      <c r="A814">
        <v>812</v>
      </c>
      <c r="B814" s="1">
        <v>41209</v>
      </c>
      <c r="C814" s="2">
        <v>1.5520833333333333E-2</v>
      </c>
      <c r="D814" s="3">
        <f t="shared" si="24"/>
        <v>41209.015520833331</v>
      </c>
      <c r="E814" s="4">
        <f t="shared" si="25"/>
        <v>54.058611111016944</v>
      </c>
      <c r="F814">
        <v>5.0999999999999996</v>
      </c>
    </row>
    <row r="815" spans="1:6" x14ac:dyDescent="0.25">
      <c r="A815">
        <v>813</v>
      </c>
      <c r="B815" s="1">
        <v>41209</v>
      </c>
      <c r="C815" s="2">
        <v>1.8298611111111113E-2</v>
      </c>
      <c r="D815" s="3">
        <f t="shared" si="24"/>
        <v>41209.01829861111</v>
      </c>
      <c r="E815" s="4">
        <f t="shared" si="25"/>
        <v>54.125277777726296</v>
      </c>
      <c r="F815">
        <v>5.3</v>
      </c>
    </row>
    <row r="816" spans="1:6" x14ac:dyDescent="0.25">
      <c r="A816">
        <v>814</v>
      </c>
      <c r="B816" s="1">
        <v>41209</v>
      </c>
      <c r="C816" s="2">
        <v>2.1076388888888891E-2</v>
      </c>
      <c r="D816" s="3">
        <f t="shared" si="24"/>
        <v>41209.02107638889</v>
      </c>
      <c r="E816" s="4">
        <f t="shared" si="25"/>
        <v>54.191944444435649</v>
      </c>
      <c r="F816">
        <v>5.0999999999999996</v>
      </c>
    </row>
    <row r="817" spans="1:6" x14ac:dyDescent="0.25">
      <c r="A817">
        <v>815</v>
      </c>
      <c r="B817" s="1">
        <v>41209</v>
      </c>
      <c r="C817" s="2">
        <v>2.3854166666666666E-2</v>
      </c>
      <c r="D817" s="3">
        <f t="shared" si="24"/>
        <v>41209.023854166669</v>
      </c>
      <c r="E817" s="4">
        <f t="shared" si="25"/>
        <v>54.258611111145001</v>
      </c>
      <c r="F817">
        <v>5.3</v>
      </c>
    </row>
    <row r="818" spans="1:6" x14ac:dyDescent="0.25">
      <c r="A818">
        <v>816</v>
      </c>
      <c r="B818" s="1">
        <v>41209</v>
      </c>
      <c r="C818" s="2">
        <v>2.6620370370370374E-2</v>
      </c>
      <c r="D818" s="3">
        <f t="shared" si="24"/>
        <v>41209.026620370372</v>
      </c>
      <c r="E818" s="4">
        <f t="shared" si="25"/>
        <v>54.325000000011642</v>
      </c>
      <c r="F818">
        <v>5.3</v>
      </c>
    </row>
    <row r="819" spans="1:6" x14ac:dyDescent="0.25">
      <c r="A819">
        <v>817</v>
      </c>
      <c r="B819" s="1">
        <v>41209</v>
      </c>
      <c r="C819" s="2">
        <v>2.9398148148148149E-2</v>
      </c>
      <c r="D819" s="3">
        <f t="shared" si="24"/>
        <v>41209.029398148145</v>
      </c>
      <c r="E819" s="4">
        <f t="shared" si="25"/>
        <v>54.391666666546371</v>
      </c>
      <c r="F819">
        <v>5.3</v>
      </c>
    </row>
    <row r="820" spans="1:6" x14ac:dyDescent="0.25">
      <c r="A820">
        <v>818</v>
      </c>
      <c r="B820" s="1">
        <v>41209</v>
      </c>
      <c r="C820" s="2">
        <v>3.2175925925925927E-2</v>
      </c>
      <c r="D820" s="3">
        <f t="shared" si="24"/>
        <v>41209.032175925924</v>
      </c>
      <c r="E820" s="4">
        <f t="shared" si="25"/>
        <v>54.458333333255723</v>
      </c>
      <c r="F820">
        <v>5.3</v>
      </c>
    </row>
    <row r="821" spans="1:6" x14ac:dyDescent="0.25">
      <c r="A821">
        <v>819</v>
      </c>
      <c r="B821" s="1">
        <v>41209</v>
      </c>
      <c r="C821" s="2">
        <v>3.4953703703703702E-2</v>
      </c>
      <c r="D821" s="3">
        <f t="shared" si="24"/>
        <v>41209.034953703704</v>
      </c>
      <c r="E821" s="4">
        <f t="shared" si="25"/>
        <v>54.524999999965075</v>
      </c>
      <c r="F821">
        <v>5.0999999999999996</v>
      </c>
    </row>
    <row r="822" spans="1:6" x14ac:dyDescent="0.25">
      <c r="A822">
        <v>820</v>
      </c>
      <c r="B822" s="1">
        <v>41209</v>
      </c>
      <c r="C822" s="2">
        <v>3.7731481481481484E-2</v>
      </c>
      <c r="D822" s="3">
        <f t="shared" si="24"/>
        <v>41209.037731481483</v>
      </c>
      <c r="E822" s="4">
        <f t="shared" si="25"/>
        <v>54.591666666674428</v>
      </c>
      <c r="F822">
        <v>5.3</v>
      </c>
    </row>
    <row r="823" spans="1:6" x14ac:dyDescent="0.25">
      <c r="A823">
        <v>821</v>
      </c>
      <c r="B823" s="1">
        <v>41209</v>
      </c>
      <c r="C823" s="2">
        <v>4.0509259259259259E-2</v>
      </c>
      <c r="D823" s="3">
        <f t="shared" si="24"/>
        <v>41209.040509259263</v>
      </c>
      <c r="E823" s="4">
        <f t="shared" si="25"/>
        <v>54.65833333338378</v>
      </c>
      <c r="F823">
        <v>5.3</v>
      </c>
    </row>
    <row r="824" spans="1:6" x14ac:dyDescent="0.25">
      <c r="A824">
        <v>822</v>
      </c>
      <c r="B824" s="1">
        <v>41209</v>
      </c>
      <c r="C824" s="2">
        <v>4.3287037037037041E-2</v>
      </c>
      <c r="D824" s="3">
        <f t="shared" si="24"/>
        <v>41209.043287037035</v>
      </c>
      <c r="E824" s="4">
        <f t="shared" si="25"/>
        <v>54.724999999918509</v>
      </c>
      <c r="F824">
        <v>5.3</v>
      </c>
    </row>
    <row r="825" spans="1:6" x14ac:dyDescent="0.25">
      <c r="A825">
        <v>823</v>
      </c>
      <c r="B825" s="1">
        <v>41209</v>
      </c>
      <c r="C825" s="2">
        <v>4.6064814814814815E-2</v>
      </c>
      <c r="D825" s="3">
        <f t="shared" si="24"/>
        <v>41209.046064814815</v>
      </c>
      <c r="E825" s="4">
        <f t="shared" si="25"/>
        <v>54.791666666627862</v>
      </c>
      <c r="F825">
        <v>5.3</v>
      </c>
    </row>
    <row r="826" spans="1:6" x14ac:dyDescent="0.25">
      <c r="A826">
        <v>824</v>
      </c>
      <c r="B826" s="1">
        <v>41209</v>
      </c>
      <c r="C826" s="2">
        <v>4.8842592592592597E-2</v>
      </c>
      <c r="D826" s="3">
        <f t="shared" si="24"/>
        <v>41209.048842592594</v>
      </c>
      <c r="E826" s="4">
        <f t="shared" si="25"/>
        <v>54.858333333337214</v>
      </c>
      <c r="F826">
        <v>5.3</v>
      </c>
    </row>
    <row r="827" spans="1:6" x14ac:dyDescent="0.25">
      <c r="A827">
        <v>825</v>
      </c>
      <c r="B827" s="1">
        <v>41209</v>
      </c>
      <c r="C827" s="2">
        <v>5.1620370370370372E-2</v>
      </c>
      <c r="D827" s="3">
        <f t="shared" si="24"/>
        <v>41209.051620370374</v>
      </c>
      <c r="E827" s="4">
        <f t="shared" si="25"/>
        <v>54.925000000046566</v>
      </c>
      <c r="F827">
        <v>5.3</v>
      </c>
    </row>
    <row r="828" spans="1:6" x14ac:dyDescent="0.25">
      <c r="A828">
        <v>826</v>
      </c>
      <c r="B828" s="1">
        <v>41209</v>
      </c>
      <c r="C828" s="2">
        <v>5.4398148148148147E-2</v>
      </c>
      <c r="D828" s="3">
        <f t="shared" si="24"/>
        <v>41209.054398148146</v>
      </c>
      <c r="E828" s="4">
        <f t="shared" si="25"/>
        <v>54.991666666581295</v>
      </c>
      <c r="F828">
        <v>5.0999999999999996</v>
      </c>
    </row>
    <row r="829" spans="1:6" x14ac:dyDescent="0.25">
      <c r="A829">
        <v>827</v>
      </c>
      <c r="B829" s="1">
        <v>41209</v>
      </c>
      <c r="C829" s="2">
        <v>5.7175925925925929E-2</v>
      </c>
      <c r="D829" s="3">
        <f t="shared" si="24"/>
        <v>41209.057175925926</v>
      </c>
      <c r="E829" s="4">
        <f t="shared" si="25"/>
        <v>55.058333333290648</v>
      </c>
      <c r="F829">
        <v>5</v>
      </c>
    </row>
    <row r="830" spans="1:6" x14ac:dyDescent="0.25">
      <c r="A830">
        <v>828</v>
      </c>
      <c r="B830" s="1">
        <v>41209</v>
      </c>
      <c r="C830" s="2">
        <v>5.9953703703703703E-2</v>
      </c>
      <c r="D830" s="3">
        <f t="shared" si="24"/>
        <v>41209.059953703705</v>
      </c>
      <c r="E830" s="4">
        <f t="shared" si="25"/>
        <v>55.125</v>
      </c>
      <c r="F830">
        <v>5.2</v>
      </c>
    </row>
    <row r="831" spans="1:6" x14ac:dyDescent="0.25">
      <c r="A831">
        <v>829</v>
      </c>
      <c r="B831" s="1">
        <v>41209</v>
      </c>
      <c r="C831" s="2">
        <v>6.2731481481481485E-2</v>
      </c>
      <c r="D831" s="3">
        <f t="shared" si="24"/>
        <v>41209.062731481485</v>
      </c>
      <c r="E831" s="4">
        <f t="shared" si="25"/>
        <v>55.191666666709352</v>
      </c>
      <c r="F831">
        <v>5.2</v>
      </c>
    </row>
    <row r="832" spans="1:6" x14ac:dyDescent="0.25">
      <c r="A832">
        <v>830</v>
      </c>
      <c r="B832" s="1">
        <v>41209</v>
      </c>
      <c r="C832" s="2">
        <v>6.5509259259259267E-2</v>
      </c>
      <c r="D832" s="3">
        <f t="shared" si="24"/>
        <v>41209.065509259257</v>
      </c>
      <c r="E832" s="4">
        <f t="shared" si="25"/>
        <v>55.258333333244082</v>
      </c>
      <c r="F832">
        <v>5.2</v>
      </c>
    </row>
    <row r="833" spans="1:6" x14ac:dyDescent="0.25">
      <c r="A833">
        <v>831</v>
      </c>
      <c r="B833" s="1">
        <v>41209</v>
      </c>
      <c r="C833" s="2">
        <v>6.8287037037037035E-2</v>
      </c>
      <c r="D833" s="3">
        <f t="shared" si="24"/>
        <v>41209.068287037036</v>
      </c>
      <c r="E833" s="4">
        <f t="shared" si="25"/>
        <v>55.324999999953434</v>
      </c>
      <c r="F833">
        <v>5.2</v>
      </c>
    </row>
    <row r="834" spans="1:6" x14ac:dyDescent="0.25">
      <c r="A834">
        <v>832</v>
      </c>
      <c r="B834" s="1">
        <v>41209</v>
      </c>
      <c r="C834" s="2">
        <v>7.1064814814814817E-2</v>
      </c>
      <c r="D834" s="3">
        <f t="shared" si="24"/>
        <v>41209.071064814816</v>
      </c>
      <c r="E834" s="4">
        <f t="shared" si="25"/>
        <v>55.391666666662786</v>
      </c>
      <c r="F834">
        <v>5.2</v>
      </c>
    </row>
    <row r="835" spans="1:6" x14ac:dyDescent="0.25">
      <c r="A835">
        <v>833</v>
      </c>
      <c r="B835" s="1">
        <v>41209</v>
      </c>
      <c r="C835" s="2">
        <v>7.3842592592592585E-2</v>
      </c>
      <c r="D835" s="3">
        <f t="shared" si="24"/>
        <v>41209.073842592596</v>
      </c>
      <c r="E835" s="4">
        <f t="shared" si="25"/>
        <v>55.458333333372138</v>
      </c>
      <c r="F835">
        <v>5</v>
      </c>
    </row>
    <row r="836" spans="1:6" x14ac:dyDescent="0.25">
      <c r="A836">
        <v>834</v>
      </c>
      <c r="B836" s="1">
        <v>41209</v>
      </c>
      <c r="C836" s="2">
        <v>7.662037037037038E-2</v>
      </c>
      <c r="D836" s="3">
        <f t="shared" ref="D836:D899" si="26">B836+C836</f>
        <v>41209.076620370368</v>
      </c>
      <c r="E836" s="4">
        <f t="shared" ref="E836:E899" si="27">(D836-$D$3)*24</f>
        <v>55.524999999906868</v>
      </c>
      <c r="F836">
        <v>5</v>
      </c>
    </row>
    <row r="837" spans="1:6" x14ac:dyDescent="0.25">
      <c r="A837">
        <v>835</v>
      </c>
      <c r="B837" s="1">
        <v>41209</v>
      </c>
      <c r="C837" s="2">
        <v>7.9398148148148148E-2</v>
      </c>
      <c r="D837" s="3">
        <f t="shared" si="26"/>
        <v>41209.079398148147</v>
      </c>
      <c r="E837" s="4">
        <f t="shared" si="27"/>
        <v>55.59166666661622</v>
      </c>
      <c r="F837">
        <v>5</v>
      </c>
    </row>
    <row r="838" spans="1:6" x14ac:dyDescent="0.25">
      <c r="A838">
        <v>836</v>
      </c>
      <c r="B838" s="1">
        <v>41209</v>
      </c>
      <c r="C838" s="2">
        <v>8.217592592592593E-2</v>
      </c>
      <c r="D838" s="3">
        <f t="shared" si="26"/>
        <v>41209.082175925927</v>
      </c>
      <c r="E838" s="4">
        <f t="shared" si="27"/>
        <v>55.658333333325572</v>
      </c>
      <c r="F838">
        <v>4.9000000000000004</v>
      </c>
    </row>
    <row r="839" spans="1:6" x14ac:dyDescent="0.25">
      <c r="A839">
        <v>837</v>
      </c>
      <c r="B839" s="1">
        <v>41209</v>
      </c>
      <c r="C839" s="2">
        <v>8.4953703703703698E-2</v>
      </c>
      <c r="D839" s="3">
        <f t="shared" si="26"/>
        <v>41209.084953703707</v>
      </c>
      <c r="E839" s="4">
        <f t="shared" si="27"/>
        <v>55.725000000034925</v>
      </c>
      <c r="F839">
        <v>5.0999999999999996</v>
      </c>
    </row>
    <row r="840" spans="1:6" x14ac:dyDescent="0.25">
      <c r="A840">
        <v>838</v>
      </c>
      <c r="B840" s="1">
        <v>41209</v>
      </c>
      <c r="C840" s="2">
        <v>8.773148148148148E-2</v>
      </c>
      <c r="D840" s="3">
        <f t="shared" si="26"/>
        <v>41209.087731481479</v>
      </c>
      <c r="E840" s="4">
        <f t="shared" si="27"/>
        <v>55.791666666569654</v>
      </c>
      <c r="F840">
        <v>5.0999999999999996</v>
      </c>
    </row>
    <row r="841" spans="1:6" x14ac:dyDescent="0.25">
      <c r="A841">
        <v>839</v>
      </c>
      <c r="B841" s="1">
        <v>41209</v>
      </c>
      <c r="C841" s="2">
        <v>9.0509259259259248E-2</v>
      </c>
      <c r="D841" s="3">
        <f t="shared" si="26"/>
        <v>41209.090509259258</v>
      </c>
      <c r="E841" s="4">
        <f t="shared" si="27"/>
        <v>55.858333333279006</v>
      </c>
      <c r="F841">
        <v>5.0999999999999996</v>
      </c>
    </row>
    <row r="842" spans="1:6" x14ac:dyDescent="0.25">
      <c r="A842">
        <v>840</v>
      </c>
      <c r="B842" s="1">
        <v>41209</v>
      </c>
      <c r="C842" s="2">
        <v>9.3287037037037043E-2</v>
      </c>
      <c r="D842" s="3">
        <f t="shared" si="26"/>
        <v>41209.093287037038</v>
      </c>
      <c r="E842" s="4">
        <f t="shared" si="27"/>
        <v>55.924999999988358</v>
      </c>
      <c r="F842">
        <v>5.0999999999999996</v>
      </c>
    </row>
    <row r="843" spans="1:6" x14ac:dyDescent="0.25">
      <c r="A843">
        <v>841</v>
      </c>
      <c r="B843" s="1">
        <v>41209</v>
      </c>
      <c r="C843" s="2">
        <v>9.6064814814814811E-2</v>
      </c>
      <c r="D843" s="3">
        <f t="shared" si="26"/>
        <v>41209.096064814818</v>
      </c>
      <c r="E843" s="4">
        <f t="shared" si="27"/>
        <v>55.991666666697711</v>
      </c>
      <c r="F843">
        <v>5.0999999999999996</v>
      </c>
    </row>
    <row r="844" spans="1:6" x14ac:dyDescent="0.25">
      <c r="A844">
        <v>842</v>
      </c>
      <c r="B844" s="1">
        <v>41209</v>
      </c>
      <c r="C844" s="2">
        <v>9.8842592592592593E-2</v>
      </c>
      <c r="D844" s="3">
        <f t="shared" si="26"/>
        <v>41209.09884259259</v>
      </c>
      <c r="E844" s="4">
        <f t="shared" si="27"/>
        <v>56.05833333323244</v>
      </c>
      <c r="F844">
        <v>4.9000000000000004</v>
      </c>
    </row>
    <row r="845" spans="1:6" x14ac:dyDescent="0.25">
      <c r="A845">
        <v>843</v>
      </c>
      <c r="B845" s="1">
        <v>41209</v>
      </c>
      <c r="C845" s="2">
        <v>0.10162037037037037</v>
      </c>
      <c r="D845" s="3">
        <f t="shared" si="26"/>
        <v>41209.101620370369</v>
      </c>
      <c r="E845" s="4">
        <f t="shared" si="27"/>
        <v>56.124999999941792</v>
      </c>
      <c r="F845">
        <v>5.0999999999999996</v>
      </c>
    </row>
    <row r="846" spans="1:6" x14ac:dyDescent="0.25">
      <c r="A846">
        <v>844</v>
      </c>
      <c r="B846" s="1">
        <v>41209</v>
      </c>
      <c r="C846" s="2">
        <v>0.10439814814814814</v>
      </c>
      <c r="D846" s="3">
        <f t="shared" si="26"/>
        <v>41209.104398148149</v>
      </c>
      <c r="E846" s="4">
        <f t="shared" si="27"/>
        <v>56.191666666651145</v>
      </c>
      <c r="F846">
        <v>4.9000000000000004</v>
      </c>
    </row>
    <row r="847" spans="1:6" x14ac:dyDescent="0.25">
      <c r="A847">
        <v>845</v>
      </c>
      <c r="B847" s="1">
        <v>41209</v>
      </c>
      <c r="C847" s="2">
        <v>0.10716435185185186</v>
      </c>
      <c r="D847" s="3">
        <f t="shared" si="26"/>
        <v>41209.107164351852</v>
      </c>
      <c r="E847" s="4">
        <f t="shared" si="27"/>
        <v>56.258055555517785</v>
      </c>
      <c r="F847">
        <v>4.9000000000000004</v>
      </c>
    </row>
    <row r="848" spans="1:6" x14ac:dyDescent="0.25">
      <c r="A848">
        <v>846</v>
      </c>
      <c r="B848" s="1">
        <v>41209</v>
      </c>
      <c r="C848" s="2">
        <v>0.10994212962962963</v>
      </c>
      <c r="D848" s="3">
        <f t="shared" si="26"/>
        <v>41209.109942129631</v>
      </c>
      <c r="E848" s="4">
        <f t="shared" si="27"/>
        <v>56.324722222227138</v>
      </c>
      <c r="F848">
        <v>4.9000000000000004</v>
      </c>
    </row>
    <row r="849" spans="1:6" x14ac:dyDescent="0.25">
      <c r="A849">
        <v>847</v>
      </c>
      <c r="B849" s="1">
        <v>41209</v>
      </c>
      <c r="C849" s="2">
        <v>0.11271990740740741</v>
      </c>
      <c r="D849" s="3">
        <f t="shared" si="26"/>
        <v>41209.112719907411</v>
      </c>
      <c r="E849" s="4">
        <f t="shared" si="27"/>
        <v>56.39138888893649</v>
      </c>
      <c r="F849">
        <v>5.0999999999999996</v>
      </c>
    </row>
    <row r="850" spans="1:6" x14ac:dyDescent="0.25">
      <c r="A850">
        <v>848</v>
      </c>
      <c r="B850" s="1">
        <v>41209</v>
      </c>
      <c r="C850" s="2">
        <v>0.11549768518518518</v>
      </c>
      <c r="D850" s="3">
        <f t="shared" si="26"/>
        <v>41209.115497685183</v>
      </c>
      <c r="E850" s="4">
        <f t="shared" si="27"/>
        <v>56.458055555471219</v>
      </c>
      <c r="F850">
        <v>4.9000000000000004</v>
      </c>
    </row>
    <row r="851" spans="1:6" x14ac:dyDescent="0.25">
      <c r="A851">
        <v>849</v>
      </c>
      <c r="B851" s="1">
        <v>41209</v>
      </c>
      <c r="C851" s="2">
        <v>0.11827546296296297</v>
      </c>
      <c r="D851" s="3">
        <f t="shared" si="26"/>
        <v>41209.118275462963</v>
      </c>
      <c r="E851" s="4">
        <f t="shared" si="27"/>
        <v>56.524722222180571</v>
      </c>
      <c r="F851">
        <v>5.0999999999999996</v>
      </c>
    </row>
    <row r="852" spans="1:6" x14ac:dyDescent="0.25">
      <c r="A852">
        <v>850</v>
      </c>
      <c r="B852" s="1">
        <v>41209</v>
      </c>
      <c r="C852" s="2">
        <v>0.12105324074074075</v>
      </c>
      <c r="D852" s="3">
        <f t="shared" si="26"/>
        <v>41209.121053240742</v>
      </c>
      <c r="E852" s="4">
        <f t="shared" si="27"/>
        <v>56.591388888889924</v>
      </c>
      <c r="F852">
        <v>4.9000000000000004</v>
      </c>
    </row>
    <row r="853" spans="1:6" x14ac:dyDescent="0.25">
      <c r="A853">
        <v>851</v>
      </c>
      <c r="B853" s="1">
        <v>41209</v>
      </c>
      <c r="C853" s="2">
        <v>0.12383101851851852</v>
      </c>
      <c r="D853" s="3">
        <f t="shared" si="26"/>
        <v>41209.123831018522</v>
      </c>
      <c r="E853" s="4">
        <f t="shared" si="27"/>
        <v>56.658055555599276</v>
      </c>
      <c r="F853">
        <v>4.9000000000000004</v>
      </c>
    </row>
    <row r="854" spans="1:6" x14ac:dyDescent="0.25">
      <c r="A854">
        <v>852</v>
      </c>
      <c r="B854" s="1">
        <v>41209</v>
      </c>
      <c r="C854" s="2">
        <v>0.12660879629629629</v>
      </c>
      <c r="D854" s="3">
        <f t="shared" si="26"/>
        <v>41209.126608796294</v>
      </c>
      <c r="E854" s="4">
        <f t="shared" si="27"/>
        <v>56.724722222134005</v>
      </c>
      <c r="F854">
        <v>5</v>
      </c>
    </row>
    <row r="855" spans="1:6" x14ac:dyDescent="0.25">
      <c r="A855">
        <v>853</v>
      </c>
      <c r="B855" s="1">
        <v>41209</v>
      </c>
      <c r="C855" s="2">
        <v>0.12938657407407408</v>
      </c>
      <c r="D855" s="3">
        <f t="shared" si="26"/>
        <v>41209.129386574074</v>
      </c>
      <c r="E855" s="4">
        <f t="shared" si="27"/>
        <v>56.791388888843358</v>
      </c>
      <c r="F855">
        <v>5</v>
      </c>
    </row>
    <row r="856" spans="1:6" x14ac:dyDescent="0.25">
      <c r="A856">
        <v>854</v>
      </c>
      <c r="B856" s="1">
        <v>41209</v>
      </c>
      <c r="C856" s="2">
        <v>0.13216435185185185</v>
      </c>
      <c r="D856" s="3">
        <f t="shared" si="26"/>
        <v>41209.132164351853</v>
      </c>
      <c r="E856" s="4">
        <f t="shared" si="27"/>
        <v>56.85805555555271</v>
      </c>
      <c r="F856">
        <v>4.9000000000000004</v>
      </c>
    </row>
    <row r="857" spans="1:6" x14ac:dyDescent="0.25">
      <c r="A857">
        <v>855</v>
      </c>
      <c r="B857" s="1">
        <v>41209</v>
      </c>
      <c r="C857" s="2">
        <v>0.13494212962962962</v>
      </c>
      <c r="D857" s="3">
        <f t="shared" si="26"/>
        <v>41209.134942129633</v>
      </c>
      <c r="E857" s="4">
        <f t="shared" si="27"/>
        <v>56.924722222262062</v>
      </c>
      <c r="F857">
        <v>5</v>
      </c>
    </row>
    <row r="858" spans="1:6" x14ac:dyDescent="0.25">
      <c r="A858">
        <v>856</v>
      </c>
      <c r="B858" s="1">
        <v>41209</v>
      </c>
      <c r="C858" s="2">
        <v>0.13771990740740739</v>
      </c>
      <c r="D858" s="3">
        <f t="shared" si="26"/>
        <v>41209.137719907405</v>
      </c>
      <c r="E858" s="4">
        <f t="shared" si="27"/>
        <v>56.991388888796791</v>
      </c>
      <c r="F858">
        <v>4.9000000000000004</v>
      </c>
    </row>
    <row r="859" spans="1:6" x14ac:dyDescent="0.25">
      <c r="A859">
        <v>857</v>
      </c>
      <c r="B859" s="1">
        <v>41209</v>
      </c>
      <c r="C859" s="2">
        <v>0.14049768518518518</v>
      </c>
      <c r="D859" s="3">
        <f t="shared" si="26"/>
        <v>41209.140497685185</v>
      </c>
      <c r="E859" s="4">
        <f t="shared" si="27"/>
        <v>57.058055555506144</v>
      </c>
      <c r="F859">
        <v>5</v>
      </c>
    </row>
    <row r="860" spans="1:6" x14ac:dyDescent="0.25">
      <c r="A860">
        <v>858</v>
      </c>
      <c r="B860" s="1">
        <v>41209</v>
      </c>
      <c r="C860" s="2">
        <v>0.14327546296296298</v>
      </c>
      <c r="D860" s="3">
        <f t="shared" si="26"/>
        <v>41209.143275462964</v>
      </c>
      <c r="E860" s="4">
        <f t="shared" si="27"/>
        <v>57.124722222215496</v>
      </c>
      <c r="F860">
        <v>5</v>
      </c>
    </row>
    <row r="861" spans="1:6" x14ac:dyDescent="0.25">
      <c r="A861">
        <v>859</v>
      </c>
      <c r="B861" s="1">
        <v>41209</v>
      </c>
      <c r="C861" s="2">
        <v>0.14605324074074075</v>
      </c>
      <c r="D861" s="3">
        <f t="shared" si="26"/>
        <v>41209.146053240744</v>
      </c>
      <c r="E861" s="4">
        <f t="shared" si="27"/>
        <v>57.191388888924848</v>
      </c>
      <c r="F861">
        <v>4.9000000000000004</v>
      </c>
    </row>
    <row r="862" spans="1:6" x14ac:dyDescent="0.25">
      <c r="A862">
        <v>860</v>
      </c>
      <c r="B862" s="1">
        <v>41209</v>
      </c>
      <c r="C862" s="2">
        <v>0.14883101851851852</v>
      </c>
      <c r="D862" s="3">
        <f t="shared" si="26"/>
        <v>41209.148831018516</v>
      </c>
      <c r="E862" s="4">
        <f t="shared" si="27"/>
        <v>57.258055555459578</v>
      </c>
      <c r="F862">
        <v>5</v>
      </c>
    </row>
    <row r="863" spans="1:6" x14ac:dyDescent="0.25">
      <c r="A863">
        <v>861</v>
      </c>
      <c r="B863" s="1">
        <v>41209</v>
      </c>
      <c r="C863" s="2">
        <v>0.15160879629629628</v>
      </c>
      <c r="D863" s="3">
        <f t="shared" si="26"/>
        <v>41209.151608796295</v>
      </c>
      <c r="E863" s="4">
        <f t="shared" si="27"/>
        <v>57.32472222216893</v>
      </c>
      <c r="F863">
        <v>4.9000000000000004</v>
      </c>
    </row>
    <row r="864" spans="1:6" x14ac:dyDescent="0.25">
      <c r="A864">
        <v>862</v>
      </c>
      <c r="B864" s="1">
        <v>41209</v>
      </c>
      <c r="C864" s="2">
        <v>0.15438657407407408</v>
      </c>
      <c r="D864" s="3">
        <f t="shared" si="26"/>
        <v>41209.154386574075</v>
      </c>
      <c r="E864" s="4">
        <f t="shared" si="27"/>
        <v>57.391388888878282</v>
      </c>
      <c r="F864">
        <v>4.9000000000000004</v>
      </c>
    </row>
    <row r="865" spans="1:6" x14ac:dyDescent="0.25">
      <c r="A865">
        <v>863</v>
      </c>
      <c r="B865" s="1">
        <v>41209</v>
      </c>
      <c r="C865" s="2">
        <v>0.15716435185185185</v>
      </c>
      <c r="D865" s="3">
        <f t="shared" si="26"/>
        <v>41209.157164351855</v>
      </c>
      <c r="E865" s="4">
        <f t="shared" si="27"/>
        <v>57.458055555587634</v>
      </c>
      <c r="F865">
        <v>4.9000000000000004</v>
      </c>
    </row>
    <row r="866" spans="1:6" x14ac:dyDescent="0.25">
      <c r="A866">
        <v>864</v>
      </c>
      <c r="B866" s="1">
        <v>41209</v>
      </c>
      <c r="C866" s="2">
        <v>0.15994212962962964</v>
      </c>
      <c r="D866" s="3">
        <f t="shared" si="26"/>
        <v>41209.159942129627</v>
      </c>
      <c r="E866" s="4">
        <f t="shared" si="27"/>
        <v>57.524722222122364</v>
      </c>
      <c r="F866">
        <v>4.9000000000000004</v>
      </c>
    </row>
    <row r="867" spans="1:6" x14ac:dyDescent="0.25">
      <c r="A867">
        <v>865</v>
      </c>
      <c r="B867" s="1">
        <v>41209</v>
      </c>
      <c r="C867" s="2">
        <v>0.16271990740740741</v>
      </c>
      <c r="D867" s="3">
        <f t="shared" si="26"/>
        <v>41209.162719907406</v>
      </c>
      <c r="E867" s="4">
        <f t="shared" si="27"/>
        <v>57.591388888831716</v>
      </c>
      <c r="F867">
        <v>4.9000000000000004</v>
      </c>
    </row>
    <row r="868" spans="1:6" x14ac:dyDescent="0.25">
      <c r="A868">
        <v>866</v>
      </c>
      <c r="B868" s="1">
        <v>41209</v>
      </c>
      <c r="C868" s="2">
        <v>0.16549768518518518</v>
      </c>
      <c r="D868" s="3">
        <f t="shared" si="26"/>
        <v>41209.165497685186</v>
      </c>
      <c r="E868" s="4">
        <f t="shared" si="27"/>
        <v>57.658055555541068</v>
      </c>
      <c r="F868">
        <v>4.8</v>
      </c>
    </row>
    <row r="869" spans="1:6" x14ac:dyDescent="0.25">
      <c r="A869">
        <v>867</v>
      </c>
      <c r="B869" s="1">
        <v>41209</v>
      </c>
      <c r="C869" s="2">
        <v>0.16827546296296295</v>
      </c>
      <c r="D869" s="3">
        <f t="shared" si="26"/>
        <v>41209.168275462966</v>
      </c>
      <c r="E869" s="4">
        <f t="shared" si="27"/>
        <v>57.724722222250421</v>
      </c>
      <c r="F869">
        <v>4.8</v>
      </c>
    </row>
    <row r="870" spans="1:6" x14ac:dyDescent="0.25">
      <c r="A870">
        <v>868</v>
      </c>
      <c r="B870" s="1">
        <v>41209</v>
      </c>
      <c r="C870" s="2">
        <v>0.17105324074074071</v>
      </c>
      <c r="D870" s="3">
        <f t="shared" si="26"/>
        <v>41209.171053240738</v>
      </c>
      <c r="E870" s="4">
        <f t="shared" si="27"/>
        <v>57.79138888878515</v>
      </c>
      <c r="F870">
        <v>4.9000000000000004</v>
      </c>
    </row>
    <row r="871" spans="1:6" x14ac:dyDescent="0.25">
      <c r="A871">
        <v>869</v>
      </c>
      <c r="B871" s="1">
        <v>41209</v>
      </c>
      <c r="C871" s="2">
        <v>0.17383101851851854</v>
      </c>
      <c r="D871" s="3">
        <f t="shared" si="26"/>
        <v>41209.173831018517</v>
      </c>
      <c r="E871" s="4">
        <f t="shared" si="27"/>
        <v>57.858055555494502</v>
      </c>
      <c r="F871">
        <v>4.8</v>
      </c>
    </row>
    <row r="872" spans="1:6" x14ac:dyDescent="0.25">
      <c r="A872">
        <v>870</v>
      </c>
      <c r="B872" s="1">
        <v>41209</v>
      </c>
      <c r="C872" s="2">
        <v>0.17660879629629631</v>
      </c>
      <c r="D872" s="3">
        <f t="shared" si="26"/>
        <v>41209.176608796297</v>
      </c>
      <c r="E872" s="4">
        <f t="shared" si="27"/>
        <v>57.924722222203854</v>
      </c>
      <c r="F872">
        <v>4.9000000000000004</v>
      </c>
    </row>
    <row r="873" spans="1:6" x14ac:dyDescent="0.25">
      <c r="A873">
        <v>871</v>
      </c>
      <c r="B873" s="1">
        <v>41209</v>
      </c>
      <c r="C873" s="2">
        <v>0.17937499999999998</v>
      </c>
      <c r="D873" s="3">
        <f t="shared" si="26"/>
        <v>41209.179375</v>
      </c>
      <c r="E873" s="4">
        <f t="shared" si="27"/>
        <v>57.991111111070495</v>
      </c>
      <c r="F873">
        <v>4.9000000000000004</v>
      </c>
    </row>
    <row r="874" spans="1:6" x14ac:dyDescent="0.25">
      <c r="A874">
        <v>872</v>
      </c>
      <c r="B874" s="1">
        <v>41209</v>
      </c>
      <c r="C874" s="2">
        <v>0.1821527777777778</v>
      </c>
      <c r="D874" s="3">
        <f t="shared" si="26"/>
        <v>41209.182152777779</v>
      </c>
      <c r="E874" s="4">
        <f t="shared" si="27"/>
        <v>58.057777777779847</v>
      </c>
      <c r="F874">
        <v>4.7</v>
      </c>
    </row>
    <row r="875" spans="1:6" x14ac:dyDescent="0.25">
      <c r="A875">
        <v>873</v>
      </c>
      <c r="B875" s="1">
        <v>41209</v>
      </c>
      <c r="C875" s="2">
        <v>0.18493055555555557</v>
      </c>
      <c r="D875" s="3">
        <f t="shared" si="26"/>
        <v>41209.184930555559</v>
      </c>
      <c r="E875" s="4">
        <f t="shared" si="27"/>
        <v>58.1244444444892</v>
      </c>
      <c r="F875">
        <v>4.9000000000000004</v>
      </c>
    </row>
    <row r="876" spans="1:6" x14ac:dyDescent="0.25">
      <c r="A876">
        <v>874</v>
      </c>
      <c r="B876" s="1">
        <v>41209</v>
      </c>
      <c r="C876" s="2">
        <v>0.18770833333333334</v>
      </c>
      <c r="D876" s="3">
        <f t="shared" si="26"/>
        <v>41209.187708333331</v>
      </c>
      <c r="E876" s="4">
        <f t="shared" si="27"/>
        <v>58.191111111023929</v>
      </c>
      <c r="F876">
        <v>4.9000000000000004</v>
      </c>
    </row>
    <row r="877" spans="1:6" x14ac:dyDescent="0.25">
      <c r="A877">
        <v>875</v>
      </c>
      <c r="B877" s="1">
        <v>41209</v>
      </c>
      <c r="C877" s="2">
        <v>0.19048611111111111</v>
      </c>
      <c r="D877" s="3">
        <f t="shared" si="26"/>
        <v>41209.190486111111</v>
      </c>
      <c r="E877" s="4">
        <f t="shared" si="27"/>
        <v>58.257777777733281</v>
      </c>
      <c r="F877">
        <v>4.9000000000000004</v>
      </c>
    </row>
    <row r="878" spans="1:6" x14ac:dyDescent="0.25">
      <c r="A878">
        <v>876</v>
      </c>
      <c r="B878" s="1">
        <v>41209</v>
      </c>
      <c r="C878" s="2">
        <v>0.1932638888888889</v>
      </c>
      <c r="D878" s="3">
        <f t="shared" si="26"/>
        <v>41209.19326388889</v>
      </c>
      <c r="E878" s="4">
        <f t="shared" si="27"/>
        <v>58.324444444442634</v>
      </c>
      <c r="F878">
        <v>4.7</v>
      </c>
    </row>
    <row r="879" spans="1:6" x14ac:dyDescent="0.25">
      <c r="A879">
        <v>877</v>
      </c>
      <c r="B879" s="1">
        <v>41209</v>
      </c>
      <c r="C879" s="2">
        <v>0.19604166666666667</v>
      </c>
      <c r="D879" s="3">
        <f t="shared" si="26"/>
        <v>41209.19604166667</v>
      </c>
      <c r="E879" s="4">
        <f t="shared" si="27"/>
        <v>58.391111111151986</v>
      </c>
      <c r="F879">
        <v>4.9000000000000004</v>
      </c>
    </row>
    <row r="880" spans="1:6" x14ac:dyDescent="0.25">
      <c r="A880">
        <v>878</v>
      </c>
      <c r="B880" s="1">
        <v>41209</v>
      </c>
      <c r="C880" s="2">
        <v>0.19881944444444444</v>
      </c>
      <c r="D880" s="3">
        <f t="shared" si="26"/>
        <v>41209.198819444442</v>
      </c>
      <c r="E880" s="4">
        <f t="shared" si="27"/>
        <v>58.457777777686715</v>
      </c>
      <c r="F880">
        <v>4.9000000000000004</v>
      </c>
    </row>
    <row r="881" spans="1:6" x14ac:dyDescent="0.25">
      <c r="A881">
        <v>879</v>
      </c>
      <c r="B881" s="1">
        <v>41209</v>
      </c>
      <c r="C881" s="2">
        <v>0.20159722222222221</v>
      </c>
      <c r="D881" s="3">
        <f t="shared" si="26"/>
        <v>41209.201597222222</v>
      </c>
      <c r="E881" s="4">
        <f t="shared" si="27"/>
        <v>58.524444444396067</v>
      </c>
      <c r="F881">
        <v>4.9000000000000004</v>
      </c>
    </row>
    <row r="882" spans="1:6" x14ac:dyDescent="0.25">
      <c r="A882">
        <v>880</v>
      </c>
      <c r="B882" s="1">
        <v>41209</v>
      </c>
      <c r="C882" s="2">
        <v>0.204375</v>
      </c>
      <c r="D882" s="3">
        <f t="shared" si="26"/>
        <v>41209.204375000001</v>
      </c>
      <c r="E882" s="4">
        <f t="shared" si="27"/>
        <v>58.59111111110542</v>
      </c>
      <c r="F882">
        <v>4.9000000000000004</v>
      </c>
    </row>
    <row r="883" spans="1:6" x14ac:dyDescent="0.25">
      <c r="A883">
        <v>881</v>
      </c>
      <c r="B883" s="1">
        <v>41209</v>
      </c>
      <c r="C883" s="2">
        <v>0.20715277777777777</v>
      </c>
      <c r="D883" s="3">
        <f t="shared" si="26"/>
        <v>41209.207152777781</v>
      </c>
      <c r="E883" s="4">
        <f t="shared" si="27"/>
        <v>58.657777777814772</v>
      </c>
      <c r="F883">
        <v>4.7</v>
      </c>
    </row>
    <row r="884" spans="1:6" x14ac:dyDescent="0.25">
      <c r="A884">
        <v>882</v>
      </c>
      <c r="B884" s="1">
        <v>41209</v>
      </c>
      <c r="C884" s="2">
        <v>0.20993055555555554</v>
      </c>
      <c r="D884" s="3">
        <f t="shared" si="26"/>
        <v>41209.209930555553</v>
      </c>
      <c r="E884" s="4">
        <f t="shared" si="27"/>
        <v>58.724444444349501</v>
      </c>
      <c r="F884">
        <v>4.9000000000000004</v>
      </c>
    </row>
    <row r="885" spans="1:6" x14ac:dyDescent="0.25">
      <c r="A885">
        <v>883</v>
      </c>
      <c r="B885" s="1">
        <v>41209</v>
      </c>
      <c r="C885" s="2">
        <v>0.21270833333333336</v>
      </c>
      <c r="D885" s="3">
        <f t="shared" si="26"/>
        <v>41209.212708333333</v>
      </c>
      <c r="E885" s="4">
        <f t="shared" si="27"/>
        <v>58.791111111058854</v>
      </c>
      <c r="F885">
        <v>4.7</v>
      </c>
    </row>
    <row r="886" spans="1:6" x14ac:dyDescent="0.25">
      <c r="A886">
        <v>884</v>
      </c>
      <c r="B886" s="1">
        <v>41209</v>
      </c>
      <c r="C886" s="2">
        <v>0.21548611111111113</v>
      </c>
      <c r="D886" s="3">
        <f t="shared" si="26"/>
        <v>41209.215486111112</v>
      </c>
      <c r="E886" s="4">
        <f t="shared" si="27"/>
        <v>58.857777777768206</v>
      </c>
      <c r="F886">
        <v>4.9000000000000004</v>
      </c>
    </row>
    <row r="887" spans="1:6" x14ac:dyDescent="0.25">
      <c r="A887">
        <v>885</v>
      </c>
      <c r="B887" s="1">
        <v>41209</v>
      </c>
      <c r="C887" s="2">
        <v>0.2182638888888889</v>
      </c>
      <c r="D887" s="3">
        <f t="shared" si="26"/>
        <v>41209.218263888892</v>
      </c>
      <c r="E887" s="4">
        <f t="shared" si="27"/>
        <v>58.924444444477558</v>
      </c>
      <c r="F887">
        <v>4.7</v>
      </c>
    </row>
    <row r="888" spans="1:6" x14ac:dyDescent="0.25">
      <c r="A888">
        <v>886</v>
      </c>
      <c r="B888" s="1">
        <v>41209</v>
      </c>
      <c r="C888" s="2">
        <v>0.22104166666666666</v>
      </c>
      <c r="D888" s="3">
        <f t="shared" si="26"/>
        <v>41209.221041666664</v>
      </c>
      <c r="E888" s="4">
        <f t="shared" si="27"/>
        <v>58.991111111012287</v>
      </c>
      <c r="F888">
        <v>4.8</v>
      </c>
    </row>
    <row r="889" spans="1:6" x14ac:dyDescent="0.25">
      <c r="A889">
        <v>887</v>
      </c>
      <c r="B889" s="1">
        <v>41209</v>
      </c>
      <c r="C889" s="2">
        <v>0.22381944444444446</v>
      </c>
      <c r="D889" s="3">
        <f t="shared" si="26"/>
        <v>41209.223819444444</v>
      </c>
      <c r="E889" s="4">
        <f t="shared" si="27"/>
        <v>59.05777777772164</v>
      </c>
      <c r="F889">
        <v>4.8</v>
      </c>
    </row>
    <row r="890" spans="1:6" x14ac:dyDescent="0.25">
      <c r="A890">
        <v>888</v>
      </c>
      <c r="B890" s="1">
        <v>41209</v>
      </c>
      <c r="C890" s="2">
        <v>0.22659722222222223</v>
      </c>
      <c r="D890" s="3">
        <f t="shared" si="26"/>
        <v>41209.226597222223</v>
      </c>
      <c r="E890" s="4">
        <f t="shared" si="27"/>
        <v>59.124444444430992</v>
      </c>
      <c r="F890">
        <v>4.7</v>
      </c>
    </row>
    <row r="891" spans="1:6" x14ac:dyDescent="0.25">
      <c r="A891">
        <v>889</v>
      </c>
      <c r="B891" s="1">
        <v>41209</v>
      </c>
      <c r="C891" s="2">
        <v>0.229375</v>
      </c>
      <c r="D891" s="3">
        <f t="shared" si="26"/>
        <v>41209.229375000003</v>
      </c>
      <c r="E891" s="4">
        <f t="shared" si="27"/>
        <v>59.191111111140344</v>
      </c>
      <c r="F891">
        <v>4.9000000000000004</v>
      </c>
    </row>
    <row r="892" spans="1:6" x14ac:dyDescent="0.25">
      <c r="A892">
        <v>890</v>
      </c>
      <c r="B892" s="1">
        <v>41209</v>
      </c>
      <c r="C892" s="2">
        <v>0.23215277777777776</v>
      </c>
      <c r="D892" s="3">
        <f t="shared" si="26"/>
        <v>41209.232152777775</v>
      </c>
      <c r="E892" s="4">
        <f t="shared" si="27"/>
        <v>59.257777777675074</v>
      </c>
      <c r="F892">
        <v>4.7</v>
      </c>
    </row>
    <row r="893" spans="1:6" x14ac:dyDescent="0.25">
      <c r="A893">
        <v>891</v>
      </c>
      <c r="B893" s="1">
        <v>41209</v>
      </c>
      <c r="C893" s="2">
        <v>0.23493055555555556</v>
      </c>
      <c r="D893" s="3">
        <f t="shared" si="26"/>
        <v>41209.234930555554</v>
      </c>
      <c r="E893" s="4">
        <f t="shared" si="27"/>
        <v>59.324444444384426</v>
      </c>
      <c r="F893">
        <v>4.8</v>
      </c>
    </row>
    <row r="894" spans="1:6" x14ac:dyDescent="0.25">
      <c r="A894">
        <v>892</v>
      </c>
      <c r="B894" s="1">
        <v>41209</v>
      </c>
      <c r="C894" s="2">
        <v>0.23770833333333333</v>
      </c>
      <c r="D894" s="3">
        <f t="shared" si="26"/>
        <v>41209.237708333334</v>
      </c>
      <c r="E894" s="4">
        <f t="shared" si="27"/>
        <v>59.391111111093778</v>
      </c>
      <c r="F894">
        <v>4.7</v>
      </c>
    </row>
    <row r="895" spans="1:6" x14ac:dyDescent="0.25">
      <c r="A895">
        <v>893</v>
      </c>
      <c r="B895" s="1">
        <v>41209</v>
      </c>
      <c r="C895" s="2">
        <v>0.24048611111111109</v>
      </c>
      <c r="D895" s="3">
        <f t="shared" si="26"/>
        <v>41209.240486111114</v>
      </c>
      <c r="E895" s="4">
        <f t="shared" si="27"/>
        <v>59.45777777780313</v>
      </c>
      <c r="F895">
        <v>4.9000000000000004</v>
      </c>
    </row>
    <row r="896" spans="1:6" x14ac:dyDescent="0.25">
      <c r="A896">
        <v>894</v>
      </c>
      <c r="B896" s="1">
        <v>41209</v>
      </c>
      <c r="C896" s="2">
        <v>0.24326388888888886</v>
      </c>
      <c r="D896" s="3">
        <f t="shared" si="26"/>
        <v>41209.243263888886</v>
      </c>
      <c r="E896" s="4">
        <f t="shared" si="27"/>
        <v>59.52444444433786</v>
      </c>
      <c r="F896">
        <v>4.9000000000000004</v>
      </c>
    </row>
    <row r="897" spans="1:6" x14ac:dyDescent="0.25">
      <c r="A897">
        <v>895</v>
      </c>
      <c r="B897" s="1">
        <v>41209</v>
      </c>
      <c r="C897" s="2">
        <v>0.24604166666666669</v>
      </c>
      <c r="D897" s="3">
        <f t="shared" si="26"/>
        <v>41209.246041666665</v>
      </c>
      <c r="E897" s="4">
        <f t="shared" si="27"/>
        <v>59.591111111047212</v>
      </c>
      <c r="F897">
        <v>4.5999999999999996</v>
      </c>
    </row>
    <row r="898" spans="1:6" x14ac:dyDescent="0.25">
      <c r="A898">
        <v>896</v>
      </c>
      <c r="B898" s="1">
        <v>41209</v>
      </c>
      <c r="C898" s="2">
        <v>0.24881944444444445</v>
      </c>
      <c r="D898" s="3">
        <f t="shared" si="26"/>
        <v>41209.248819444445</v>
      </c>
      <c r="E898" s="4">
        <f t="shared" si="27"/>
        <v>59.657777777756564</v>
      </c>
      <c r="F898">
        <v>4.5999999999999996</v>
      </c>
    </row>
    <row r="899" spans="1:6" x14ac:dyDescent="0.25">
      <c r="A899">
        <v>897</v>
      </c>
      <c r="B899" s="1">
        <v>41209</v>
      </c>
      <c r="C899" s="2">
        <v>0.25159722222222219</v>
      </c>
      <c r="D899" s="3">
        <f t="shared" si="26"/>
        <v>41209.251597222225</v>
      </c>
      <c r="E899" s="4">
        <f t="shared" si="27"/>
        <v>59.724444444465917</v>
      </c>
      <c r="F899">
        <v>4.8</v>
      </c>
    </row>
    <row r="900" spans="1:6" x14ac:dyDescent="0.25">
      <c r="A900">
        <v>898</v>
      </c>
      <c r="B900" s="1">
        <v>41209</v>
      </c>
      <c r="C900" s="2">
        <v>0.25436342592592592</v>
      </c>
      <c r="D900" s="3">
        <f t="shared" ref="D900:D963" si="28">B900+C900</f>
        <v>41209.254363425927</v>
      </c>
      <c r="E900" s="4">
        <f t="shared" ref="E900:E963" si="29">(D900-$D$3)*24</f>
        <v>59.790833333332557</v>
      </c>
      <c r="F900">
        <v>4.8</v>
      </c>
    </row>
    <row r="901" spans="1:6" x14ac:dyDescent="0.25">
      <c r="A901">
        <v>899</v>
      </c>
      <c r="B901" s="1">
        <v>41209</v>
      </c>
      <c r="C901" s="2">
        <v>0.25715277777777779</v>
      </c>
      <c r="D901" s="3">
        <f t="shared" si="28"/>
        <v>41209.257152777776</v>
      </c>
      <c r="E901" s="4">
        <f t="shared" si="29"/>
        <v>59.857777777709998</v>
      </c>
      <c r="F901">
        <v>4.8</v>
      </c>
    </row>
    <row r="902" spans="1:6" x14ac:dyDescent="0.25">
      <c r="A902">
        <v>900</v>
      </c>
      <c r="B902" s="1">
        <v>41209</v>
      </c>
      <c r="C902" s="2">
        <v>0.25991898148148146</v>
      </c>
      <c r="D902" s="3">
        <f t="shared" si="28"/>
        <v>41209.259918981479</v>
      </c>
      <c r="E902" s="4">
        <f t="shared" si="29"/>
        <v>59.924166666576639</v>
      </c>
      <c r="F902">
        <v>4.5999999999999996</v>
      </c>
    </row>
    <row r="903" spans="1:6" x14ac:dyDescent="0.25">
      <c r="A903">
        <v>901</v>
      </c>
      <c r="B903" s="1">
        <v>41209</v>
      </c>
      <c r="C903" s="2">
        <v>0.26269675925925923</v>
      </c>
      <c r="D903" s="3">
        <f t="shared" si="28"/>
        <v>41209.262696759259</v>
      </c>
      <c r="E903" s="4">
        <f t="shared" si="29"/>
        <v>59.990833333285991</v>
      </c>
      <c r="F903">
        <v>4.8</v>
      </c>
    </row>
    <row r="904" spans="1:6" x14ac:dyDescent="0.25">
      <c r="A904">
        <v>902</v>
      </c>
      <c r="B904" s="1">
        <v>41209</v>
      </c>
      <c r="C904" s="2">
        <v>0.26547453703703705</v>
      </c>
      <c r="D904" s="3">
        <f t="shared" si="28"/>
        <v>41209.265474537038</v>
      </c>
      <c r="E904" s="4">
        <f t="shared" si="29"/>
        <v>60.057499999995343</v>
      </c>
      <c r="F904">
        <v>4.9000000000000004</v>
      </c>
    </row>
    <row r="905" spans="1:6" x14ac:dyDescent="0.25">
      <c r="A905">
        <v>903</v>
      </c>
      <c r="B905" s="1">
        <v>41209</v>
      </c>
      <c r="C905" s="2">
        <v>0.26825231481481482</v>
      </c>
      <c r="D905" s="3">
        <f t="shared" si="28"/>
        <v>41209.268252314818</v>
      </c>
      <c r="E905" s="4">
        <f t="shared" si="29"/>
        <v>60.124166666704696</v>
      </c>
      <c r="F905">
        <v>4.5999999999999996</v>
      </c>
    </row>
    <row r="906" spans="1:6" x14ac:dyDescent="0.25">
      <c r="A906">
        <v>904</v>
      </c>
      <c r="B906" s="1">
        <v>41209</v>
      </c>
      <c r="C906" s="2">
        <v>0.27103009259259259</v>
      </c>
      <c r="D906" s="3">
        <f t="shared" si="28"/>
        <v>41209.27103009259</v>
      </c>
      <c r="E906" s="4">
        <f t="shared" si="29"/>
        <v>60.190833333239425</v>
      </c>
      <c r="F906">
        <v>4.8</v>
      </c>
    </row>
    <row r="907" spans="1:6" x14ac:dyDescent="0.25">
      <c r="A907">
        <v>905</v>
      </c>
      <c r="B907" s="1">
        <v>41209</v>
      </c>
      <c r="C907" s="2">
        <v>0.27380787037037035</v>
      </c>
      <c r="D907" s="3">
        <f t="shared" si="28"/>
        <v>41209.27380787037</v>
      </c>
      <c r="E907" s="4">
        <f t="shared" si="29"/>
        <v>60.257499999948777</v>
      </c>
      <c r="F907">
        <v>4.5999999999999996</v>
      </c>
    </row>
    <row r="908" spans="1:6" x14ac:dyDescent="0.25">
      <c r="A908">
        <v>906</v>
      </c>
      <c r="B908" s="1">
        <v>41209</v>
      </c>
      <c r="C908" s="2">
        <v>0.27658564814814818</v>
      </c>
      <c r="D908" s="3">
        <f t="shared" si="28"/>
        <v>41209.276585648149</v>
      </c>
      <c r="E908" s="4">
        <f t="shared" si="29"/>
        <v>60.32416666665813</v>
      </c>
      <c r="F908">
        <v>4.8</v>
      </c>
    </row>
    <row r="909" spans="1:6" x14ac:dyDescent="0.25">
      <c r="A909">
        <v>907</v>
      </c>
      <c r="B909" s="1">
        <v>41209</v>
      </c>
      <c r="C909" s="2">
        <v>0.27936342592592595</v>
      </c>
      <c r="D909" s="3">
        <f t="shared" si="28"/>
        <v>41209.279363425929</v>
      </c>
      <c r="E909" s="4">
        <f t="shared" si="29"/>
        <v>60.390833333367482</v>
      </c>
      <c r="F909">
        <v>4.7</v>
      </c>
    </row>
    <row r="910" spans="1:6" x14ac:dyDescent="0.25">
      <c r="A910">
        <v>908</v>
      </c>
      <c r="B910" s="1">
        <v>41209</v>
      </c>
      <c r="C910" s="2">
        <v>0.28214120370370371</v>
      </c>
      <c r="D910" s="3">
        <f t="shared" si="28"/>
        <v>41209.282141203701</v>
      </c>
      <c r="E910" s="4">
        <f t="shared" si="29"/>
        <v>60.457499999902211</v>
      </c>
      <c r="F910">
        <v>4.8</v>
      </c>
    </row>
    <row r="911" spans="1:6" x14ac:dyDescent="0.25">
      <c r="A911">
        <v>909</v>
      </c>
      <c r="B911" s="1">
        <v>41209</v>
      </c>
      <c r="C911" s="2">
        <v>0.28491898148148148</v>
      </c>
      <c r="D911" s="3">
        <f t="shared" si="28"/>
        <v>41209.284918981481</v>
      </c>
      <c r="E911" s="4">
        <f t="shared" si="29"/>
        <v>60.524166666611563</v>
      </c>
      <c r="F911">
        <v>4.8</v>
      </c>
    </row>
    <row r="912" spans="1:6" x14ac:dyDescent="0.25">
      <c r="A912">
        <v>910</v>
      </c>
      <c r="B912" s="1">
        <v>41209</v>
      </c>
      <c r="C912" s="2">
        <v>0.28769675925925925</v>
      </c>
      <c r="D912" s="3">
        <f t="shared" si="28"/>
        <v>41209.28769675926</v>
      </c>
      <c r="E912" s="4">
        <f t="shared" si="29"/>
        <v>60.590833333320916</v>
      </c>
      <c r="F912">
        <v>4.8</v>
      </c>
    </row>
    <row r="913" spans="1:6" x14ac:dyDescent="0.25">
      <c r="A913">
        <v>911</v>
      </c>
      <c r="B913" s="1">
        <v>41209</v>
      </c>
      <c r="C913" s="2">
        <v>0.29047453703703702</v>
      </c>
      <c r="D913" s="3">
        <f t="shared" si="28"/>
        <v>41209.29047453704</v>
      </c>
      <c r="E913" s="4">
        <f t="shared" si="29"/>
        <v>60.657500000030268</v>
      </c>
      <c r="F913">
        <v>4.8</v>
      </c>
    </row>
    <row r="914" spans="1:6" x14ac:dyDescent="0.25">
      <c r="A914">
        <v>912</v>
      </c>
      <c r="B914" s="1">
        <v>41209</v>
      </c>
      <c r="C914" s="2">
        <v>0.29325231481481479</v>
      </c>
      <c r="D914" s="3">
        <f t="shared" si="28"/>
        <v>41209.293252314812</v>
      </c>
      <c r="E914" s="4">
        <f t="shared" si="29"/>
        <v>60.724166666564997</v>
      </c>
      <c r="F914">
        <v>4.8</v>
      </c>
    </row>
    <row r="915" spans="1:6" x14ac:dyDescent="0.25">
      <c r="A915">
        <v>913</v>
      </c>
      <c r="B915" s="1">
        <v>41209</v>
      </c>
      <c r="C915" s="2">
        <v>0.29603009259259261</v>
      </c>
      <c r="D915" s="3">
        <f t="shared" si="28"/>
        <v>41209.296030092592</v>
      </c>
      <c r="E915" s="4">
        <f t="shared" si="29"/>
        <v>60.79083333327435</v>
      </c>
      <c r="F915">
        <v>4.5999999999999996</v>
      </c>
    </row>
    <row r="916" spans="1:6" x14ac:dyDescent="0.25">
      <c r="A916">
        <v>914</v>
      </c>
      <c r="B916" s="1">
        <v>41209</v>
      </c>
      <c r="C916" s="2">
        <v>0.29880787037037038</v>
      </c>
      <c r="D916" s="3">
        <f t="shared" si="28"/>
        <v>41209.298807870371</v>
      </c>
      <c r="E916" s="4">
        <f t="shared" si="29"/>
        <v>60.857499999983702</v>
      </c>
      <c r="F916">
        <v>4.5999999999999996</v>
      </c>
    </row>
    <row r="917" spans="1:6" x14ac:dyDescent="0.25">
      <c r="A917">
        <v>915</v>
      </c>
      <c r="B917" s="1">
        <v>41209</v>
      </c>
      <c r="C917" s="2">
        <v>0.30158564814814814</v>
      </c>
      <c r="D917" s="3">
        <f t="shared" si="28"/>
        <v>41209.301585648151</v>
      </c>
      <c r="E917" s="4">
        <f t="shared" si="29"/>
        <v>60.924166666693054</v>
      </c>
      <c r="F917">
        <v>4.5999999999999996</v>
      </c>
    </row>
    <row r="918" spans="1:6" x14ac:dyDescent="0.25">
      <c r="A918">
        <v>916</v>
      </c>
      <c r="B918" s="1">
        <v>41209</v>
      </c>
      <c r="C918" s="2">
        <v>0.30436342592592591</v>
      </c>
      <c r="D918" s="3">
        <f t="shared" si="28"/>
        <v>41209.304363425923</v>
      </c>
      <c r="E918" s="4">
        <f t="shared" si="29"/>
        <v>60.990833333227783</v>
      </c>
      <c r="F918">
        <v>4.8</v>
      </c>
    </row>
    <row r="919" spans="1:6" x14ac:dyDescent="0.25">
      <c r="A919">
        <v>917</v>
      </c>
      <c r="B919" s="1">
        <v>41209</v>
      </c>
      <c r="C919" s="2">
        <v>0.30714120370370374</v>
      </c>
      <c r="D919" s="3">
        <f t="shared" si="28"/>
        <v>41209.307141203702</v>
      </c>
      <c r="E919" s="4">
        <f t="shared" si="29"/>
        <v>61.057499999937136</v>
      </c>
      <c r="F919">
        <v>4.5999999999999996</v>
      </c>
    </row>
    <row r="920" spans="1:6" x14ac:dyDescent="0.25">
      <c r="A920">
        <v>918</v>
      </c>
      <c r="B920" s="1">
        <v>41209</v>
      </c>
      <c r="C920" s="2">
        <v>0.3099189814814815</v>
      </c>
      <c r="D920" s="3">
        <f t="shared" si="28"/>
        <v>41209.309918981482</v>
      </c>
      <c r="E920" s="4">
        <f t="shared" si="29"/>
        <v>61.124166666646488</v>
      </c>
      <c r="F920">
        <v>4.8</v>
      </c>
    </row>
    <row r="921" spans="1:6" x14ac:dyDescent="0.25">
      <c r="A921">
        <v>919</v>
      </c>
      <c r="B921" s="1">
        <v>41209</v>
      </c>
      <c r="C921" s="2">
        <v>0.31269675925925927</v>
      </c>
      <c r="D921" s="3">
        <f t="shared" si="28"/>
        <v>41209.312696759262</v>
      </c>
      <c r="E921" s="4">
        <f t="shared" si="29"/>
        <v>61.19083333335584</v>
      </c>
      <c r="F921">
        <v>4.8</v>
      </c>
    </row>
    <row r="922" spans="1:6" x14ac:dyDescent="0.25">
      <c r="A922">
        <v>920</v>
      </c>
      <c r="B922" s="1">
        <v>41209</v>
      </c>
      <c r="C922" s="2">
        <v>0.31547453703703704</v>
      </c>
      <c r="D922" s="3">
        <f t="shared" si="28"/>
        <v>41209.315474537034</v>
      </c>
      <c r="E922" s="4">
        <f t="shared" si="29"/>
        <v>61.25749999989057</v>
      </c>
      <c r="F922">
        <v>4.8</v>
      </c>
    </row>
    <row r="923" spans="1:6" x14ac:dyDescent="0.25">
      <c r="A923">
        <v>921</v>
      </c>
      <c r="B923" s="1">
        <v>41209</v>
      </c>
      <c r="C923" s="2">
        <v>0.31825231481481481</v>
      </c>
      <c r="D923" s="3">
        <f t="shared" si="28"/>
        <v>41209.318252314813</v>
      </c>
      <c r="E923" s="4">
        <f t="shared" si="29"/>
        <v>61.324166666599922</v>
      </c>
      <c r="F923">
        <v>4.8</v>
      </c>
    </row>
    <row r="924" spans="1:6" x14ac:dyDescent="0.25">
      <c r="A924">
        <v>922</v>
      </c>
      <c r="B924" s="1">
        <v>41209</v>
      </c>
      <c r="C924" s="2">
        <v>0.32103009259259258</v>
      </c>
      <c r="D924" s="3">
        <f t="shared" si="28"/>
        <v>41209.321030092593</v>
      </c>
      <c r="E924" s="4">
        <f t="shared" si="29"/>
        <v>61.390833333309274</v>
      </c>
      <c r="F924">
        <v>4.8</v>
      </c>
    </row>
    <row r="925" spans="1:6" x14ac:dyDescent="0.25">
      <c r="A925">
        <v>923</v>
      </c>
      <c r="B925" s="1">
        <v>41209</v>
      </c>
      <c r="C925" s="2">
        <v>0.32380787037037034</v>
      </c>
      <c r="D925" s="3">
        <f t="shared" si="28"/>
        <v>41209.323807870373</v>
      </c>
      <c r="E925" s="4">
        <f t="shared" si="29"/>
        <v>61.457500000018626</v>
      </c>
      <c r="F925">
        <v>4.5999999999999996</v>
      </c>
    </row>
    <row r="926" spans="1:6" x14ac:dyDescent="0.25">
      <c r="A926">
        <v>924</v>
      </c>
      <c r="B926" s="1">
        <v>41209</v>
      </c>
      <c r="C926" s="2">
        <v>0.32658564814814817</v>
      </c>
      <c r="D926" s="3">
        <f t="shared" si="28"/>
        <v>41209.326585648145</v>
      </c>
      <c r="E926" s="4">
        <f t="shared" si="29"/>
        <v>61.524166666553356</v>
      </c>
      <c r="F926">
        <v>4.8</v>
      </c>
    </row>
    <row r="927" spans="1:6" x14ac:dyDescent="0.25">
      <c r="A927">
        <v>925</v>
      </c>
      <c r="B927" s="1">
        <v>41209</v>
      </c>
      <c r="C927" s="2">
        <v>0.32936342592592593</v>
      </c>
      <c r="D927" s="3">
        <f t="shared" si="28"/>
        <v>41209.329363425924</v>
      </c>
      <c r="E927" s="4">
        <f t="shared" si="29"/>
        <v>61.590833333262708</v>
      </c>
      <c r="F927">
        <v>4.5999999999999996</v>
      </c>
    </row>
    <row r="928" spans="1:6" x14ac:dyDescent="0.25">
      <c r="A928">
        <v>926</v>
      </c>
      <c r="B928" s="1">
        <v>41209</v>
      </c>
      <c r="C928" s="2">
        <v>0.3321412037037037</v>
      </c>
      <c r="D928" s="3">
        <f t="shared" si="28"/>
        <v>41209.332141203704</v>
      </c>
      <c r="E928" s="4">
        <f t="shared" si="29"/>
        <v>61.65749999997206</v>
      </c>
      <c r="F928">
        <v>4.5999999999999996</v>
      </c>
    </row>
    <row r="929" spans="1:6" x14ac:dyDescent="0.25">
      <c r="A929">
        <v>927</v>
      </c>
      <c r="B929" s="1">
        <v>41209</v>
      </c>
      <c r="C929" s="2">
        <v>0.33491898148148147</v>
      </c>
      <c r="D929" s="3">
        <f t="shared" si="28"/>
        <v>41209.334918981483</v>
      </c>
      <c r="E929" s="4">
        <f t="shared" si="29"/>
        <v>61.724166666681413</v>
      </c>
      <c r="F929">
        <v>4.7</v>
      </c>
    </row>
    <row r="930" spans="1:6" x14ac:dyDescent="0.25">
      <c r="A930">
        <v>928</v>
      </c>
      <c r="B930" s="1">
        <v>41209</v>
      </c>
      <c r="C930" s="2">
        <v>0.3376851851851852</v>
      </c>
      <c r="D930" s="3">
        <f t="shared" si="28"/>
        <v>41209.337685185186</v>
      </c>
      <c r="E930" s="4">
        <f t="shared" si="29"/>
        <v>61.790555555548053</v>
      </c>
      <c r="F930">
        <v>4.5999999999999996</v>
      </c>
    </row>
    <row r="931" spans="1:6" x14ac:dyDescent="0.25">
      <c r="A931">
        <v>929</v>
      </c>
      <c r="B931" s="1">
        <v>41209</v>
      </c>
      <c r="C931" s="2">
        <v>0.34046296296296297</v>
      </c>
      <c r="D931" s="3">
        <f t="shared" si="28"/>
        <v>41209.340462962966</v>
      </c>
      <c r="E931" s="4">
        <f t="shared" si="29"/>
        <v>61.857222222257406</v>
      </c>
      <c r="F931">
        <v>4.5999999999999996</v>
      </c>
    </row>
    <row r="932" spans="1:6" x14ac:dyDescent="0.25">
      <c r="A932">
        <v>930</v>
      </c>
      <c r="B932" s="1">
        <v>41209</v>
      </c>
      <c r="C932" s="2">
        <v>0.34324074074074074</v>
      </c>
      <c r="D932" s="3">
        <f t="shared" si="28"/>
        <v>41209.343240740738</v>
      </c>
      <c r="E932" s="4">
        <f t="shared" si="29"/>
        <v>61.923888888792135</v>
      </c>
      <c r="F932">
        <v>4.8</v>
      </c>
    </row>
    <row r="933" spans="1:6" x14ac:dyDescent="0.25">
      <c r="A933">
        <v>931</v>
      </c>
      <c r="B933" s="1">
        <v>41209</v>
      </c>
      <c r="C933" s="2">
        <v>0.3460185185185185</v>
      </c>
      <c r="D933" s="3">
        <f t="shared" si="28"/>
        <v>41209.346018518518</v>
      </c>
      <c r="E933" s="4">
        <f t="shared" si="29"/>
        <v>61.990555555501487</v>
      </c>
      <c r="F933">
        <v>4.7</v>
      </c>
    </row>
    <row r="934" spans="1:6" x14ac:dyDescent="0.25">
      <c r="A934">
        <v>932</v>
      </c>
      <c r="B934" s="1">
        <v>41209</v>
      </c>
      <c r="C934" s="2">
        <v>0.34879629629629627</v>
      </c>
      <c r="D934" s="3">
        <f t="shared" si="28"/>
        <v>41209.348796296297</v>
      </c>
      <c r="E934" s="4">
        <f t="shared" si="29"/>
        <v>62.057222222210839</v>
      </c>
      <c r="F934">
        <v>4.5999999999999996</v>
      </c>
    </row>
    <row r="935" spans="1:6" x14ac:dyDescent="0.25">
      <c r="A935">
        <v>933</v>
      </c>
      <c r="B935" s="1">
        <v>41209</v>
      </c>
      <c r="C935" s="2">
        <v>0.35157407407407404</v>
      </c>
      <c r="D935" s="3">
        <f t="shared" si="28"/>
        <v>41209.351574074077</v>
      </c>
      <c r="E935" s="4">
        <f t="shared" si="29"/>
        <v>62.123888888920192</v>
      </c>
      <c r="F935">
        <v>4.7</v>
      </c>
    </row>
    <row r="936" spans="1:6" x14ac:dyDescent="0.25">
      <c r="A936">
        <v>934</v>
      </c>
      <c r="B936" s="1">
        <v>41209</v>
      </c>
      <c r="C936" s="2">
        <v>0.35435185185185186</v>
      </c>
      <c r="D936" s="3">
        <f t="shared" si="28"/>
        <v>41209.354351851849</v>
      </c>
      <c r="E936" s="4">
        <f t="shared" si="29"/>
        <v>62.190555555454921</v>
      </c>
      <c r="F936">
        <v>4.8</v>
      </c>
    </row>
    <row r="937" spans="1:6" x14ac:dyDescent="0.25">
      <c r="A937">
        <v>935</v>
      </c>
      <c r="B937" s="1">
        <v>41209</v>
      </c>
      <c r="C937" s="2">
        <v>0.35712962962962963</v>
      </c>
      <c r="D937" s="3">
        <f t="shared" si="28"/>
        <v>41209.357129629629</v>
      </c>
      <c r="E937" s="4">
        <f t="shared" si="29"/>
        <v>62.257222222164273</v>
      </c>
      <c r="F937">
        <v>4.5999999999999996</v>
      </c>
    </row>
    <row r="938" spans="1:6" x14ac:dyDescent="0.25">
      <c r="A938">
        <v>936</v>
      </c>
      <c r="B938" s="1">
        <v>41209</v>
      </c>
      <c r="C938" s="2">
        <v>0.3599074074074074</v>
      </c>
      <c r="D938" s="3">
        <f t="shared" si="28"/>
        <v>41209.359907407408</v>
      </c>
      <c r="E938" s="4">
        <f t="shared" si="29"/>
        <v>62.323888888873626</v>
      </c>
      <c r="F938">
        <v>4.7</v>
      </c>
    </row>
    <row r="939" spans="1:6" x14ac:dyDescent="0.25">
      <c r="A939">
        <v>937</v>
      </c>
      <c r="B939" s="1">
        <v>41209</v>
      </c>
      <c r="C939" s="2">
        <v>0.36268518518518517</v>
      </c>
      <c r="D939" s="3">
        <f t="shared" si="28"/>
        <v>41209.362685185188</v>
      </c>
      <c r="E939" s="4">
        <f t="shared" si="29"/>
        <v>62.390555555582978</v>
      </c>
      <c r="F939">
        <v>4.5999999999999996</v>
      </c>
    </row>
    <row r="940" spans="1:6" x14ac:dyDescent="0.25">
      <c r="A940">
        <v>938</v>
      </c>
      <c r="B940" s="1">
        <v>41209</v>
      </c>
      <c r="C940" s="2">
        <v>0.36546296296296293</v>
      </c>
      <c r="D940" s="3">
        <f t="shared" si="28"/>
        <v>41209.36546296296</v>
      </c>
      <c r="E940" s="4">
        <f t="shared" si="29"/>
        <v>62.457222222117707</v>
      </c>
      <c r="F940">
        <v>4.7</v>
      </c>
    </row>
    <row r="941" spans="1:6" x14ac:dyDescent="0.25">
      <c r="A941">
        <v>939</v>
      </c>
      <c r="B941" s="1">
        <v>41209</v>
      </c>
      <c r="C941" s="2">
        <v>0.3682407407407407</v>
      </c>
      <c r="D941" s="3">
        <f t="shared" si="28"/>
        <v>41209.36824074074</v>
      </c>
      <c r="E941" s="4">
        <f t="shared" si="29"/>
        <v>62.523888888827059</v>
      </c>
      <c r="F941">
        <v>4.7</v>
      </c>
    </row>
    <row r="942" spans="1:6" x14ac:dyDescent="0.25">
      <c r="A942">
        <v>940</v>
      </c>
      <c r="B942" s="1">
        <v>41209</v>
      </c>
      <c r="C942" s="2">
        <v>0.37101851851851847</v>
      </c>
      <c r="D942" s="3">
        <f t="shared" si="28"/>
        <v>41209.371018518519</v>
      </c>
      <c r="E942" s="4">
        <f t="shared" si="29"/>
        <v>62.590555555536412</v>
      </c>
      <c r="F942">
        <v>4.7</v>
      </c>
    </row>
    <row r="943" spans="1:6" x14ac:dyDescent="0.25">
      <c r="A943">
        <v>941</v>
      </c>
      <c r="B943" s="1">
        <v>41209</v>
      </c>
      <c r="C943" s="2">
        <v>0.37379629629629635</v>
      </c>
      <c r="D943" s="3">
        <f t="shared" si="28"/>
        <v>41209.373796296299</v>
      </c>
      <c r="E943" s="4">
        <f t="shared" si="29"/>
        <v>62.657222222245764</v>
      </c>
      <c r="F943">
        <v>4.8</v>
      </c>
    </row>
    <row r="944" spans="1:6" x14ac:dyDescent="0.25">
      <c r="A944">
        <v>942</v>
      </c>
      <c r="B944" s="1">
        <v>41209</v>
      </c>
      <c r="C944" s="2">
        <v>0.37657407407407412</v>
      </c>
      <c r="D944" s="3">
        <f t="shared" si="28"/>
        <v>41209.376574074071</v>
      </c>
      <c r="E944" s="4">
        <f t="shared" si="29"/>
        <v>62.723888888780493</v>
      </c>
      <c r="F944">
        <v>4.5999999999999996</v>
      </c>
    </row>
    <row r="945" spans="1:6" x14ac:dyDescent="0.25">
      <c r="A945">
        <v>943</v>
      </c>
      <c r="B945" s="1">
        <v>41209</v>
      </c>
      <c r="C945" s="2">
        <v>0.37935185185185188</v>
      </c>
      <c r="D945" s="3">
        <f t="shared" si="28"/>
        <v>41209.379351851851</v>
      </c>
      <c r="E945" s="4">
        <f t="shared" si="29"/>
        <v>62.790555555489846</v>
      </c>
      <c r="F945">
        <v>4.7</v>
      </c>
    </row>
    <row r="946" spans="1:6" x14ac:dyDescent="0.25">
      <c r="A946">
        <v>944</v>
      </c>
      <c r="B946" s="1">
        <v>41209</v>
      </c>
      <c r="C946" s="2">
        <v>0.38212962962962965</v>
      </c>
      <c r="D946" s="3">
        <f t="shared" si="28"/>
        <v>41209.38212962963</v>
      </c>
      <c r="E946" s="4">
        <f t="shared" si="29"/>
        <v>62.857222222199198</v>
      </c>
      <c r="F946">
        <v>4.5999999999999996</v>
      </c>
    </row>
    <row r="947" spans="1:6" x14ac:dyDescent="0.25">
      <c r="A947">
        <v>945</v>
      </c>
      <c r="B947" s="1">
        <v>41209</v>
      </c>
      <c r="C947" s="2">
        <v>0.38490740740740742</v>
      </c>
      <c r="D947" s="3">
        <f t="shared" si="28"/>
        <v>41209.38490740741</v>
      </c>
      <c r="E947" s="4">
        <f t="shared" si="29"/>
        <v>62.92388888890855</v>
      </c>
      <c r="F947">
        <v>4.5999999999999996</v>
      </c>
    </row>
    <row r="948" spans="1:6" x14ac:dyDescent="0.25">
      <c r="A948">
        <v>946</v>
      </c>
      <c r="B948" s="1">
        <v>41209</v>
      </c>
      <c r="C948" s="2">
        <v>0.38768518518518519</v>
      </c>
      <c r="D948" s="3">
        <f t="shared" si="28"/>
        <v>41209.387685185182</v>
      </c>
      <c r="E948" s="4">
        <f t="shared" si="29"/>
        <v>62.990555555443279</v>
      </c>
      <c r="F948">
        <v>4.7</v>
      </c>
    </row>
    <row r="949" spans="1:6" x14ac:dyDescent="0.25">
      <c r="A949">
        <v>947</v>
      </c>
      <c r="B949" s="1">
        <v>41209</v>
      </c>
      <c r="C949" s="2">
        <v>0.39046296296296296</v>
      </c>
      <c r="D949" s="3">
        <f t="shared" si="28"/>
        <v>41209.390462962961</v>
      </c>
      <c r="E949" s="4">
        <f t="shared" si="29"/>
        <v>63.057222222152632</v>
      </c>
      <c r="F949">
        <v>4.5999999999999996</v>
      </c>
    </row>
    <row r="950" spans="1:6" x14ac:dyDescent="0.25">
      <c r="A950">
        <v>948</v>
      </c>
      <c r="B950" s="1">
        <v>41209</v>
      </c>
      <c r="C950" s="2">
        <v>0.39324074074074072</v>
      </c>
      <c r="D950" s="3">
        <f t="shared" si="28"/>
        <v>41209.393240740741</v>
      </c>
      <c r="E950" s="4">
        <f t="shared" si="29"/>
        <v>63.123888888861984</v>
      </c>
      <c r="F950">
        <v>4.5999999999999996</v>
      </c>
    </row>
    <row r="951" spans="1:6" x14ac:dyDescent="0.25">
      <c r="A951">
        <v>949</v>
      </c>
      <c r="B951" s="1">
        <v>41209</v>
      </c>
      <c r="C951" s="2">
        <v>0.39601851851851855</v>
      </c>
      <c r="D951" s="3">
        <f t="shared" si="28"/>
        <v>41209.396018518521</v>
      </c>
      <c r="E951" s="4">
        <f t="shared" si="29"/>
        <v>63.190555555571336</v>
      </c>
      <c r="F951">
        <v>4.5999999999999996</v>
      </c>
    </row>
    <row r="952" spans="1:6" x14ac:dyDescent="0.25">
      <c r="A952">
        <v>950</v>
      </c>
      <c r="B952" s="1">
        <v>41209</v>
      </c>
      <c r="C952" s="2">
        <v>0.39879629629629632</v>
      </c>
      <c r="D952" s="3">
        <f t="shared" si="28"/>
        <v>41209.398796296293</v>
      </c>
      <c r="E952" s="4">
        <f t="shared" si="29"/>
        <v>63.257222222106066</v>
      </c>
      <c r="F952">
        <v>4.5999999999999996</v>
      </c>
    </row>
    <row r="953" spans="1:6" x14ac:dyDescent="0.25">
      <c r="A953">
        <v>951</v>
      </c>
      <c r="B953" s="1">
        <v>41209</v>
      </c>
      <c r="C953" s="2">
        <v>0.40157407407407408</v>
      </c>
      <c r="D953" s="3">
        <f t="shared" si="28"/>
        <v>41209.401574074072</v>
      </c>
      <c r="E953" s="4">
        <f t="shared" si="29"/>
        <v>63.323888888815418</v>
      </c>
      <c r="F953">
        <v>4.7</v>
      </c>
    </row>
    <row r="954" spans="1:6" x14ac:dyDescent="0.25">
      <c r="A954">
        <v>952</v>
      </c>
      <c r="B954" s="1">
        <v>41209</v>
      </c>
      <c r="C954" s="2">
        <v>0.40435185185185185</v>
      </c>
      <c r="D954" s="3">
        <f t="shared" si="28"/>
        <v>41209.404351851852</v>
      </c>
      <c r="E954" s="4">
        <f t="shared" si="29"/>
        <v>63.39055555552477</v>
      </c>
      <c r="F954">
        <v>4.7</v>
      </c>
    </row>
    <row r="955" spans="1:6" x14ac:dyDescent="0.25">
      <c r="A955">
        <v>953</v>
      </c>
      <c r="B955" s="1">
        <v>41209</v>
      </c>
      <c r="C955" s="2">
        <v>0.40712962962962962</v>
      </c>
      <c r="D955" s="3">
        <f t="shared" si="28"/>
        <v>41209.407129629632</v>
      </c>
      <c r="E955" s="4">
        <f t="shared" si="29"/>
        <v>63.457222222234122</v>
      </c>
      <c r="F955">
        <v>4.7</v>
      </c>
    </row>
    <row r="956" spans="1:6" x14ac:dyDescent="0.25">
      <c r="A956">
        <v>954</v>
      </c>
      <c r="B956" s="1">
        <v>41209</v>
      </c>
      <c r="C956" s="2">
        <v>0.40990740740740739</v>
      </c>
      <c r="D956" s="3">
        <f t="shared" si="28"/>
        <v>41209.409907407404</v>
      </c>
      <c r="E956" s="4">
        <f t="shared" si="29"/>
        <v>63.523888888768852</v>
      </c>
      <c r="F956">
        <v>4.8</v>
      </c>
    </row>
    <row r="957" spans="1:6" x14ac:dyDescent="0.25">
      <c r="A957">
        <v>955</v>
      </c>
      <c r="B957" s="1">
        <v>41209</v>
      </c>
      <c r="C957" s="2">
        <v>0.41267361111111112</v>
      </c>
      <c r="D957" s="3">
        <f t="shared" si="28"/>
        <v>41209.412673611114</v>
      </c>
      <c r="E957" s="4">
        <f t="shared" si="29"/>
        <v>63.590277777810115</v>
      </c>
      <c r="F957">
        <v>4.5999999999999996</v>
      </c>
    </row>
    <row r="958" spans="1:6" x14ac:dyDescent="0.25">
      <c r="A958">
        <v>956</v>
      </c>
      <c r="B958" s="1">
        <v>41209</v>
      </c>
      <c r="C958" s="2">
        <v>0.41545138888888888</v>
      </c>
      <c r="D958" s="3">
        <f t="shared" si="28"/>
        <v>41209.415451388886</v>
      </c>
      <c r="E958" s="4">
        <f t="shared" si="29"/>
        <v>63.656944444344845</v>
      </c>
      <c r="F958">
        <v>4.7</v>
      </c>
    </row>
    <row r="959" spans="1:6" x14ac:dyDescent="0.25">
      <c r="A959">
        <v>957</v>
      </c>
      <c r="B959" s="1">
        <v>41209</v>
      </c>
      <c r="C959" s="2">
        <v>0.41822916666666665</v>
      </c>
      <c r="D959" s="3">
        <f t="shared" si="28"/>
        <v>41209.418229166666</v>
      </c>
      <c r="E959" s="4">
        <f t="shared" si="29"/>
        <v>63.723611111054197</v>
      </c>
      <c r="F959">
        <v>4.5999999999999996</v>
      </c>
    </row>
    <row r="960" spans="1:6" x14ac:dyDescent="0.25">
      <c r="A960">
        <v>958</v>
      </c>
      <c r="B960" s="1">
        <v>41209</v>
      </c>
      <c r="C960" s="2">
        <v>0.42100694444444442</v>
      </c>
      <c r="D960" s="3">
        <f t="shared" si="28"/>
        <v>41209.421006944445</v>
      </c>
      <c r="E960" s="4">
        <f t="shared" si="29"/>
        <v>63.790277777763549</v>
      </c>
      <c r="F960">
        <v>4.7</v>
      </c>
    </row>
    <row r="961" spans="1:6" x14ac:dyDescent="0.25">
      <c r="A961">
        <v>959</v>
      </c>
      <c r="B961" s="1">
        <v>41209</v>
      </c>
      <c r="C961" s="2">
        <v>0.42378472222222219</v>
      </c>
      <c r="D961" s="3">
        <f t="shared" si="28"/>
        <v>41209.423784722225</v>
      </c>
      <c r="E961" s="4">
        <f t="shared" si="29"/>
        <v>63.856944444472902</v>
      </c>
      <c r="F961">
        <v>4.7</v>
      </c>
    </row>
    <row r="962" spans="1:6" x14ac:dyDescent="0.25">
      <c r="A962">
        <v>960</v>
      </c>
      <c r="B962" s="1">
        <v>41209</v>
      </c>
      <c r="C962" s="2">
        <v>0.42656250000000001</v>
      </c>
      <c r="D962" s="3">
        <f t="shared" si="28"/>
        <v>41209.426562499997</v>
      </c>
      <c r="E962" s="4">
        <f t="shared" si="29"/>
        <v>63.923611111007631</v>
      </c>
      <c r="F962">
        <v>4.7</v>
      </c>
    </row>
    <row r="963" spans="1:6" x14ac:dyDescent="0.25">
      <c r="A963">
        <v>961</v>
      </c>
      <c r="B963" s="1">
        <v>41209</v>
      </c>
      <c r="C963" s="2">
        <v>0.42934027777777778</v>
      </c>
      <c r="D963" s="3">
        <f t="shared" si="28"/>
        <v>41209.429340277777</v>
      </c>
      <c r="E963" s="4">
        <f t="shared" si="29"/>
        <v>63.990277777716983</v>
      </c>
      <c r="F963">
        <v>4.7</v>
      </c>
    </row>
    <row r="964" spans="1:6" x14ac:dyDescent="0.25">
      <c r="A964">
        <v>962</v>
      </c>
      <c r="B964" s="1">
        <v>41209</v>
      </c>
      <c r="C964" s="2">
        <v>0.43211805555555555</v>
      </c>
      <c r="D964" s="3">
        <f t="shared" ref="D964:D1027" si="30">B964+C964</f>
        <v>41209.432118055556</v>
      </c>
      <c r="E964" s="4">
        <f t="shared" ref="E964:E1027" si="31">(D964-$D$3)*24</f>
        <v>64.056944444426335</v>
      </c>
      <c r="F964">
        <v>4.5999999999999996</v>
      </c>
    </row>
    <row r="965" spans="1:6" x14ac:dyDescent="0.25">
      <c r="A965">
        <v>963</v>
      </c>
      <c r="B965" s="1">
        <v>41209</v>
      </c>
      <c r="C965" s="2">
        <v>0.43489583333333331</v>
      </c>
      <c r="D965" s="3">
        <f t="shared" si="30"/>
        <v>41209.434895833336</v>
      </c>
      <c r="E965" s="4">
        <f t="shared" si="31"/>
        <v>64.123611111135688</v>
      </c>
      <c r="F965">
        <v>4.5999999999999996</v>
      </c>
    </row>
    <row r="966" spans="1:6" x14ac:dyDescent="0.25">
      <c r="A966">
        <v>964</v>
      </c>
      <c r="B966" s="1">
        <v>41209</v>
      </c>
      <c r="C966" s="2">
        <v>0.43767361111111108</v>
      </c>
      <c r="D966" s="3">
        <f t="shared" si="30"/>
        <v>41209.437673611108</v>
      </c>
      <c r="E966" s="4">
        <f t="shared" si="31"/>
        <v>64.190277777670417</v>
      </c>
      <c r="F966">
        <v>4.7</v>
      </c>
    </row>
    <row r="967" spans="1:6" x14ac:dyDescent="0.25">
      <c r="A967">
        <v>965</v>
      </c>
      <c r="B967" s="1">
        <v>41209</v>
      </c>
      <c r="C967" s="2">
        <v>0.44045138888888885</v>
      </c>
      <c r="D967" s="3">
        <f t="shared" si="30"/>
        <v>41209.440451388888</v>
      </c>
      <c r="E967" s="4">
        <f t="shared" si="31"/>
        <v>64.256944444379769</v>
      </c>
      <c r="F967">
        <v>4.5999999999999996</v>
      </c>
    </row>
    <row r="968" spans="1:6" x14ac:dyDescent="0.25">
      <c r="A968">
        <v>966</v>
      </c>
      <c r="B968" s="1">
        <v>41209</v>
      </c>
      <c r="C968" s="2">
        <v>0.44322916666666662</v>
      </c>
      <c r="D968" s="3">
        <f t="shared" si="30"/>
        <v>41209.443229166667</v>
      </c>
      <c r="E968" s="4">
        <f t="shared" si="31"/>
        <v>64.323611111089122</v>
      </c>
      <c r="F968">
        <v>4.7</v>
      </c>
    </row>
    <row r="969" spans="1:6" x14ac:dyDescent="0.25">
      <c r="A969">
        <v>967</v>
      </c>
      <c r="B969" s="1">
        <v>41209</v>
      </c>
      <c r="C969" s="2">
        <v>0.4460069444444445</v>
      </c>
      <c r="D969" s="3">
        <f t="shared" si="30"/>
        <v>41209.446006944447</v>
      </c>
      <c r="E969" s="4">
        <f t="shared" si="31"/>
        <v>64.390277777798474</v>
      </c>
      <c r="F969">
        <v>4.7</v>
      </c>
    </row>
    <row r="970" spans="1:6" x14ac:dyDescent="0.25">
      <c r="A970">
        <v>968</v>
      </c>
      <c r="B970" s="1">
        <v>41209</v>
      </c>
      <c r="C970" s="2">
        <v>0.44878472222222227</v>
      </c>
      <c r="D970" s="3">
        <f t="shared" si="30"/>
        <v>41209.448784722219</v>
      </c>
      <c r="E970" s="4">
        <f t="shared" si="31"/>
        <v>64.456944444333203</v>
      </c>
      <c r="F970">
        <v>4.7</v>
      </c>
    </row>
    <row r="971" spans="1:6" x14ac:dyDescent="0.25">
      <c r="A971">
        <v>969</v>
      </c>
      <c r="B971" s="1">
        <v>41209</v>
      </c>
      <c r="C971" s="2">
        <v>0.45156250000000003</v>
      </c>
      <c r="D971" s="3">
        <f t="shared" si="30"/>
        <v>41209.451562499999</v>
      </c>
      <c r="E971" s="4">
        <f t="shared" si="31"/>
        <v>64.523611111042555</v>
      </c>
      <c r="F971">
        <v>4.7</v>
      </c>
    </row>
    <row r="972" spans="1:6" x14ac:dyDescent="0.25">
      <c r="A972">
        <v>970</v>
      </c>
      <c r="B972" s="1">
        <v>41209</v>
      </c>
      <c r="C972" s="2">
        <v>0.4543402777777778</v>
      </c>
      <c r="D972" s="3">
        <f t="shared" si="30"/>
        <v>41209.454340277778</v>
      </c>
      <c r="E972" s="4">
        <f t="shared" si="31"/>
        <v>64.590277777751908</v>
      </c>
      <c r="F972">
        <v>4.5999999999999996</v>
      </c>
    </row>
    <row r="973" spans="1:6" x14ac:dyDescent="0.25">
      <c r="A973">
        <v>971</v>
      </c>
      <c r="B973" s="1">
        <v>41209</v>
      </c>
      <c r="C973" s="2">
        <v>0.45711805555555557</v>
      </c>
      <c r="D973" s="3">
        <f t="shared" si="30"/>
        <v>41209.457118055558</v>
      </c>
      <c r="E973" s="4">
        <f t="shared" si="31"/>
        <v>64.65694444446126</v>
      </c>
      <c r="F973">
        <v>4.5999999999999996</v>
      </c>
    </row>
    <row r="974" spans="1:6" x14ac:dyDescent="0.25">
      <c r="A974">
        <v>972</v>
      </c>
      <c r="B974" s="1">
        <v>41209</v>
      </c>
      <c r="C974" s="2">
        <v>0.45989583333333334</v>
      </c>
      <c r="D974" s="3">
        <f t="shared" si="30"/>
        <v>41209.45989583333</v>
      </c>
      <c r="E974" s="4">
        <f t="shared" si="31"/>
        <v>64.723611110995989</v>
      </c>
      <c r="F974">
        <v>4.7</v>
      </c>
    </row>
    <row r="975" spans="1:6" x14ac:dyDescent="0.25">
      <c r="A975">
        <v>973</v>
      </c>
      <c r="B975" s="1">
        <v>41209</v>
      </c>
      <c r="C975" s="2">
        <v>0.4626736111111111</v>
      </c>
      <c r="D975" s="3">
        <f t="shared" si="30"/>
        <v>41209.462673611109</v>
      </c>
      <c r="E975" s="4">
        <f t="shared" si="31"/>
        <v>64.790277777705342</v>
      </c>
      <c r="F975">
        <v>4.7</v>
      </c>
    </row>
    <row r="976" spans="1:6" x14ac:dyDescent="0.25">
      <c r="A976">
        <v>974</v>
      </c>
      <c r="B976" s="1">
        <v>41209</v>
      </c>
      <c r="C976" s="2">
        <v>0.46545138888888887</v>
      </c>
      <c r="D976" s="3">
        <f t="shared" si="30"/>
        <v>41209.465451388889</v>
      </c>
      <c r="E976" s="4">
        <f t="shared" si="31"/>
        <v>64.856944444414694</v>
      </c>
      <c r="F976">
        <v>4.7</v>
      </c>
    </row>
    <row r="977" spans="1:6" x14ac:dyDescent="0.25">
      <c r="A977">
        <v>975</v>
      </c>
      <c r="B977" s="1">
        <v>41209</v>
      </c>
      <c r="C977" s="2">
        <v>0.4682291666666667</v>
      </c>
      <c r="D977" s="3">
        <f t="shared" si="30"/>
        <v>41209.468229166669</v>
      </c>
      <c r="E977" s="4">
        <f t="shared" si="31"/>
        <v>64.923611111124046</v>
      </c>
      <c r="F977">
        <v>4.7</v>
      </c>
    </row>
    <row r="978" spans="1:6" x14ac:dyDescent="0.25">
      <c r="A978">
        <v>976</v>
      </c>
      <c r="B978" s="1">
        <v>41209</v>
      </c>
      <c r="C978" s="2">
        <v>0.47100694444444446</v>
      </c>
      <c r="D978" s="3">
        <f t="shared" si="30"/>
        <v>41209.471006944441</v>
      </c>
      <c r="E978" s="4">
        <f t="shared" si="31"/>
        <v>64.990277777658775</v>
      </c>
      <c r="F978">
        <v>4.5999999999999996</v>
      </c>
    </row>
    <row r="979" spans="1:6" x14ac:dyDescent="0.25">
      <c r="A979">
        <v>977</v>
      </c>
      <c r="B979" s="1">
        <v>41209</v>
      </c>
      <c r="C979" s="2">
        <v>0.47378472222222223</v>
      </c>
      <c r="D979" s="3">
        <f t="shared" si="30"/>
        <v>41209.47378472222</v>
      </c>
      <c r="E979" s="4">
        <f t="shared" si="31"/>
        <v>65.056944444368128</v>
      </c>
      <c r="F979">
        <v>4.5999999999999996</v>
      </c>
    </row>
    <row r="980" spans="1:6" x14ac:dyDescent="0.25">
      <c r="A980">
        <v>978</v>
      </c>
      <c r="B980" s="1">
        <v>41209</v>
      </c>
      <c r="C980" s="2">
        <v>0.4765625</v>
      </c>
      <c r="D980" s="3">
        <f t="shared" si="30"/>
        <v>41209.4765625</v>
      </c>
      <c r="E980" s="4">
        <f t="shared" si="31"/>
        <v>65.12361111107748</v>
      </c>
      <c r="F980">
        <v>4.5999999999999996</v>
      </c>
    </row>
    <row r="981" spans="1:6" x14ac:dyDescent="0.25">
      <c r="A981">
        <v>979</v>
      </c>
      <c r="B981" s="1">
        <v>41209</v>
      </c>
      <c r="C981" s="2">
        <v>0.47934027777777777</v>
      </c>
      <c r="D981" s="3">
        <f t="shared" si="30"/>
        <v>41209.47934027778</v>
      </c>
      <c r="E981" s="4">
        <f t="shared" si="31"/>
        <v>65.190277777786832</v>
      </c>
      <c r="F981">
        <v>4.5999999999999996</v>
      </c>
    </row>
    <row r="982" spans="1:6" x14ac:dyDescent="0.25">
      <c r="A982">
        <v>980</v>
      </c>
      <c r="B982" s="1">
        <v>41209</v>
      </c>
      <c r="C982" s="2">
        <v>0.48211805555555554</v>
      </c>
      <c r="D982" s="3">
        <f t="shared" si="30"/>
        <v>41209.482118055559</v>
      </c>
      <c r="E982" s="4">
        <f t="shared" si="31"/>
        <v>65.256944444496185</v>
      </c>
      <c r="F982">
        <v>4.5999999999999996</v>
      </c>
    </row>
    <row r="983" spans="1:6" x14ac:dyDescent="0.25">
      <c r="A983">
        <v>981</v>
      </c>
      <c r="B983" s="1">
        <v>41209</v>
      </c>
      <c r="C983" s="2">
        <v>0.4848958333333333</v>
      </c>
      <c r="D983" s="3">
        <f t="shared" si="30"/>
        <v>41209.484895833331</v>
      </c>
      <c r="E983" s="4">
        <f t="shared" si="31"/>
        <v>65.323611111030914</v>
      </c>
      <c r="F983">
        <v>4.7</v>
      </c>
    </row>
    <row r="984" spans="1:6" x14ac:dyDescent="0.25">
      <c r="A984">
        <v>982</v>
      </c>
      <c r="B984" s="1">
        <v>41209</v>
      </c>
      <c r="C984" s="2">
        <v>0.48766203703703703</v>
      </c>
      <c r="D984" s="3">
        <f t="shared" si="30"/>
        <v>41209.487662037034</v>
      </c>
      <c r="E984" s="4">
        <f t="shared" si="31"/>
        <v>65.389999999897555</v>
      </c>
      <c r="F984">
        <v>4.5999999999999996</v>
      </c>
    </row>
    <row r="985" spans="1:6" x14ac:dyDescent="0.25">
      <c r="A985">
        <v>983</v>
      </c>
      <c r="B985" s="1">
        <v>41209</v>
      </c>
      <c r="C985" s="2">
        <v>0.4904398148148148</v>
      </c>
      <c r="D985" s="3">
        <f t="shared" si="30"/>
        <v>41209.490439814814</v>
      </c>
      <c r="E985" s="4">
        <f t="shared" si="31"/>
        <v>65.456666666606907</v>
      </c>
      <c r="F985">
        <v>4.7</v>
      </c>
    </row>
    <row r="986" spans="1:6" x14ac:dyDescent="0.25">
      <c r="A986">
        <v>984</v>
      </c>
      <c r="B986" s="1">
        <v>41209</v>
      </c>
      <c r="C986" s="2">
        <v>0.49321759259259257</v>
      </c>
      <c r="D986" s="3">
        <f t="shared" si="30"/>
        <v>41209.493217592593</v>
      </c>
      <c r="E986" s="4">
        <f t="shared" si="31"/>
        <v>65.523333333316259</v>
      </c>
      <c r="F986">
        <v>4.5</v>
      </c>
    </row>
    <row r="987" spans="1:6" x14ac:dyDescent="0.25">
      <c r="A987">
        <v>985</v>
      </c>
      <c r="B987" s="1">
        <v>41209</v>
      </c>
      <c r="C987" s="2">
        <v>0.49599537037037034</v>
      </c>
      <c r="D987" s="3">
        <f t="shared" si="30"/>
        <v>41209.495995370373</v>
      </c>
      <c r="E987" s="4">
        <f t="shared" si="31"/>
        <v>65.590000000025611</v>
      </c>
      <c r="F987">
        <v>4.5999999999999996</v>
      </c>
    </row>
    <row r="988" spans="1:6" x14ac:dyDescent="0.25">
      <c r="A988">
        <v>986</v>
      </c>
      <c r="B988" s="1">
        <v>41209</v>
      </c>
      <c r="C988" s="2">
        <v>0.49877314814814816</v>
      </c>
      <c r="D988" s="3">
        <f t="shared" si="30"/>
        <v>41209.498773148145</v>
      </c>
      <c r="E988" s="4">
        <f t="shared" si="31"/>
        <v>65.656666666560341</v>
      </c>
      <c r="F988">
        <v>4.5999999999999996</v>
      </c>
    </row>
    <row r="989" spans="1:6" x14ac:dyDescent="0.25">
      <c r="A989">
        <v>987</v>
      </c>
      <c r="B989" s="1">
        <v>41209</v>
      </c>
      <c r="C989" s="2">
        <v>0.50155092592592598</v>
      </c>
      <c r="D989" s="3">
        <f t="shared" si="30"/>
        <v>41209.501550925925</v>
      </c>
      <c r="E989" s="4">
        <f t="shared" si="31"/>
        <v>65.723333333269693</v>
      </c>
      <c r="F989">
        <v>4.5999999999999996</v>
      </c>
    </row>
    <row r="990" spans="1:6" x14ac:dyDescent="0.25">
      <c r="A990">
        <v>988</v>
      </c>
      <c r="B990" s="1">
        <v>41209</v>
      </c>
      <c r="C990" s="2">
        <v>0.50432870370370375</v>
      </c>
      <c r="D990" s="3">
        <f t="shared" si="30"/>
        <v>41209.504328703704</v>
      </c>
      <c r="E990" s="4">
        <f t="shared" si="31"/>
        <v>65.789999999979045</v>
      </c>
      <c r="F990">
        <v>4.5999999999999996</v>
      </c>
    </row>
    <row r="991" spans="1:6" x14ac:dyDescent="0.25">
      <c r="A991">
        <v>989</v>
      </c>
      <c r="B991" s="1">
        <v>41209</v>
      </c>
      <c r="C991" s="2">
        <v>0.50710648148148152</v>
      </c>
      <c r="D991" s="3">
        <f t="shared" si="30"/>
        <v>41209.507106481484</v>
      </c>
      <c r="E991" s="4">
        <f t="shared" si="31"/>
        <v>65.856666666688398</v>
      </c>
      <c r="F991">
        <v>4.5</v>
      </c>
    </row>
    <row r="992" spans="1:6" x14ac:dyDescent="0.25">
      <c r="A992">
        <v>990</v>
      </c>
      <c r="B992" s="1">
        <v>41209</v>
      </c>
      <c r="C992" s="2">
        <v>0.50988425925925929</v>
      </c>
      <c r="D992" s="3">
        <f t="shared" si="30"/>
        <v>41209.509884259256</v>
      </c>
      <c r="E992" s="4">
        <f t="shared" si="31"/>
        <v>65.923333333223127</v>
      </c>
      <c r="F992">
        <v>4.7</v>
      </c>
    </row>
    <row r="993" spans="1:6" x14ac:dyDescent="0.25">
      <c r="A993">
        <v>991</v>
      </c>
      <c r="B993" s="1">
        <v>41209</v>
      </c>
      <c r="C993" s="2">
        <v>0.51266203703703705</v>
      </c>
      <c r="D993" s="3">
        <f t="shared" si="30"/>
        <v>41209.512662037036</v>
      </c>
      <c r="E993" s="4">
        <f t="shared" si="31"/>
        <v>65.989999999932479</v>
      </c>
      <c r="F993">
        <v>4.5999999999999996</v>
      </c>
    </row>
    <row r="994" spans="1:6" x14ac:dyDescent="0.25">
      <c r="A994">
        <v>992</v>
      </c>
      <c r="B994" s="1">
        <v>41209</v>
      </c>
      <c r="C994" s="2">
        <v>0.51543981481481482</v>
      </c>
      <c r="D994" s="3">
        <f t="shared" si="30"/>
        <v>41209.515439814815</v>
      </c>
      <c r="E994" s="4">
        <f t="shared" si="31"/>
        <v>66.056666666641831</v>
      </c>
      <c r="F994">
        <v>4.5999999999999996</v>
      </c>
    </row>
    <row r="995" spans="1:6" x14ac:dyDescent="0.25">
      <c r="A995">
        <v>993</v>
      </c>
      <c r="B995" s="1">
        <v>41209</v>
      </c>
      <c r="C995" s="2">
        <v>0.51821759259259259</v>
      </c>
      <c r="D995" s="3">
        <f t="shared" si="30"/>
        <v>41209.518217592595</v>
      </c>
      <c r="E995" s="4">
        <f t="shared" si="31"/>
        <v>66.123333333351184</v>
      </c>
      <c r="F995">
        <v>4.5999999999999996</v>
      </c>
    </row>
    <row r="996" spans="1:6" x14ac:dyDescent="0.25">
      <c r="A996">
        <v>994</v>
      </c>
      <c r="B996" s="1">
        <v>41209</v>
      </c>
      <c r="C996" s="2">
        <v>0.52099537037037036</v>
      </c>
      <c r="D996" s="3">
        <f t="shared" si="30"/>
        <v>41209.520995370367</v>
      </c>
      <c r="E996" s="4">
        <f t="shared" si="31"/>
        <v>66.189999999885913</v>
      </c>
      <c r="F996">
        <v>4.5999999999999996</v>
      </c>
    </row>
    <row r="997" spans="1:6" x14ac:dyDescent="0.25">
      <c r="A997">
        <v>995</v>
      </c>
      <c r="B997" s="1">
        <v>41209</v>
      </c>
      <c r="C997" s="2">
        <v>0.52377314814814813</v>
      </c>
      <c r="D997" s="3">
        <f t="shared" si="30"/>
        <v>41209.523773148147</v>
      </c>
      <c r="E997" s="4">
        <f t="shared" si="31"/>
        <v>66.256666666595265</v>
      </c>
      <c r="F997">
        <v>4.7</v>
      </c>
    </row>
    <row r="998" spans="1:6" x14ac:dyDescent="0.25">
      <c r="A998">
        <v>996</v>
      </c>
      <c r="B998" s="1">
        <v>41209</v>
      </c>
      <c r="C998" s="2">
        <v>0.52655092592592589</v>
      </c>
      <c r="D998" s="3">
        <f t="shared" si="30"/>
        <v>41209.526550925926</v>
      </c>
      <c r="E998" s="4">
        <f t="shared" si="31"/>
        <v>66.323333333304618</v>
      </c>
      <c r="F998">
        <v>4.5999999999999996</v>
      </c>
    </row>
    <row r="999" spans="1:6" x14ac:dyDescent="0.25">
      <c r="A999">
        <v>997</v>
      </c>
      <c r="B999" s="1">
        <v>41209</v>
      </c>
      <c r="C999" s="2">
        <v>0.52932870370370366</v>
      </c>
      <c r="D999" s="3">
        <f t="shared" si="30"/>
        <v>41209.529328703706</v>
      </c>
      <c r="E999" s="4">
        <f t="shared" si="31"/>
        <v>66.39000000001397</v>
      </c>
      <c r="F999">
        <v>4.5999999999999996</v>
      </c>
    </row>
    <row r="1000" spans="1:6" x14ac:dyDescent="0.25">
      <c r="A1000">
        <v>998</v>
      </c>
      <c r="B1000" s="1">
        <v>41209</v>
      </c>
      <c r="C1000" s="2">
        <v>0.53210648148148143</v>
      </c>
      <c r="D1000" s="3">
        <f t="shared" si="30"/>
        <v>41209.532106481478</v>
      </c>
      <c r="E1000" s="4">
        <f t="shared" si="31"/>
        <v>66.456666666548699</v>
      </c>
      <c r="F1000">
        <v>4.7</v>
      </c>
    </row>
    <row r="1001" spans="1:6" x14ac:dyDescent="0.25">
      <c r="A1001">
        <v>999</v>
      </c>
      <c r="B1001" s="1">
        <v>41209</v>
      </c>
      <c r="C1001" s="2">
        <v>0.5348842592592592</v>
      </c>
      <c r="D1001" s="3">
        <f t="shared" si="30"/>
        <v>41209.534884259258</v>
      </c>
      <c r="E1001" s="4">
        <f t="shared" si="31"/>
        <v>66.523333333258051</v>
      </c>
      <c r="F1001">
        <v>4.5999999999999996</v>
      </c>
    </row>
    <row r="1002" spans="1:6" x14ac:dyDescent="0.25">
      <c r="A1002">
        <v>1000</v>
      </c>
      <c r="B1002" s="1">
        <v>41209</v>
      </c>
      <c r="C1002" s="2">
        <v>0.53766203703703697</v>
      </c>
      <c r="D1002" s="3">
        <f t="shared" si="30"/>
        <v>41209.537662037037</v>
      </c>
      <c r="E1002" s="4">
        <f t="shared" si="31"/>
        <v>66.589999999967404</v>
      </c>
      <c r="F1002">
        <v>4.5999999999999996</v>
      </c>
    </row>
    <row r="1003" spans="1:6" x14ac:dyDescent="0.25">
      <c r="A1003">
        <v>1001</v>
      </c>
      <c r="B1003" s="1">
        <v>41209</v>
      </c>
      <c r="C1003" s="2">
        <v>0.54043981481481485</v>
      </c>
      <c r="D1003" s="3">
        <f t="shared" si="30"/>
        <v>41209.540439814817</v>
      </c>
      <c r="E1003" s="4">
        <f t="shared" si="31"/>
        <v>66.656666666676756</v>
      </c>
      <c r="F1003">
        <v>4.5999999999999996</v>
      </c>
    </row>
    <row r="1004" spans="1:6" x14ac:dyDescent="0.25">
      <c r="A1004">
        <v>1002</v>
      </c>
      <c r="B1004" s="1">
        <v>41209</v>
      </c>
      <c r="C1004" s="2">
        <v>0.54321759259259261</v>
      </c>
      <c r="D1004" s="3">
        <f t="shared" si="30"/>
        <v>41209.543217592596</v>
      </c>
      <c r="E1004" s="4">
        <f t="shared" si="31"/>
        <v>66.723333333386108</v>
      </c>
      <c r="F1004">
        <v>4.5999999999999996</v>
      </c>
    </row>
    <row r="1005" spans="1:6" x14ac:dyDescent="0.25">
      <c r="A1005">
        <v>1003</v>
      </c>
      <c r="B1005" s="1">
        <v>41209</v>
      </c>
      <c r="C1005" s="2">
        <v>0.54599537037037038</v>
      </c>
      <c r="D1005" s="3">
        <f t="shared" si="30"/>
        <v>41209.545995370368</v>
      </c>
      <c r="E1005" s="4">
        <f t="shared" si="31"/>
        <v>66.789999999920838</v>
      </c>
      <c r="F1005">
        <v>4.5999999999999996</v>
      </c>
    </row>
    <row r="1006" spans="1:6" x14ac:dyDescent="0.25">
      <c r="A1006">
        <v>1004</v>
      </c>
      <c r="B1006" s="1">
        <v>41209</v>
      </c>
      <c r="C1006" s="2">
        <v>0.54877314814814815</v>
      </c>
      <c r="D1006" s="3">
        <f t="shared" si="30"/>
        <v>41209.548773148148</v>
      </c>
      <c r="E1006" s="4">
        <f t="shared" si="31"/>
        <v>66.85666666663019</v>
      </c>
      <c r="F1006">
        <v>4.5</v>
      </c>
    </row>
    <row r="1007" spans="1:6" x14ac:dyDescent="0.25">
      <c r="A1007">
        <v>1005</v>
      </c>
      <c r="B1007" s="1">
        <v>41209</v>
      </c>
      <c r="C1007" s="2">
        <v>0.55155092592592592</v>
      </c>
      <c r="D1007" s="3">
        <f t="shared" si="30"/>
        <v>41209.551550925928</v>
      </c>
      <c r="E1007" s="4">
        <f t="shared" si="31"/>
        <v>66.923333333339542</v>
      </c>
      <c r="F1007">
        <v>4.5</v>
      </c>
    </row>
    <row r="1008" spans="1:6" x14ac:dyDescent="0.25">
      <c r="A1008">
        <v>1006</v>
      </c>
      <c r="B1008" s="1">
        <v>41209</v>
      </c>
      <c r="C1008" s="2">
        <v>0.55432870370370368</v>
      </c>
      <c r="D1008" s="3">
        <f t="shared" si="30"/>
        <v>41209.554328703707</v>
      </c>
      <c r="E1008" s="4">
        <f t="shared" si="31"/>
        <v>66.990000000048894</v>
      </c>
      <c r="F1008">
        <v>4.5</v>
      </c>
    </row>
    <row r="1009" spans="1:6" x14ac:dyDescent="0.25">
      <c r="A1009">
        <v>1007</v>
      </c>
      <c r="B1009" s="1">
        <v>41209</v>
      </c>
      <c r="C1009" s="2">
        <v>0.55710648148148145</v>
      </c>
      <c r="D1009" s="3">
        <f t="shared" si="30"/>
        <v>41209.557106481479</v>
      </c>
      <c r="E1009" s="4">
        <f t="shared" si="31"/>
        <v>67.056666666583624</v>
      </c>
      <c r="F1009">
        <v>4.5</v>
      </c>
    </row>
    <row r="1010" spans="1:6" x14ac:dyDescent="0.25">
      <c r="A1010">
        <v>1008</v>
      </c>
      <c r="B1010" s="1">
        <v>41209</v>
      </c>
      <c r="C1010" s="2">
        <v>0.55988425925925933</v>
      </c>
      <c r="D1010" s="3">
        <f t="shared" si="30"/>
        <v>41209.559884259259</v>
      </c>
      <c r="E1010" s="4">
        <f t="shared" si="31"/>
        <v>67.123333333292976</v>
      </c>
      <c r="F1010">
        <v>4.5999999999999996</v>
      </c>
    </row>
    <row r="1011" spans="1:6" x14ac:dyDescent="0.25">
      <c r="A1011">
        <v>1009</v>
      </c>
      <c r="B1011" s="1">
        <v>41209</v>
      </c>
      <c r="C1011" s="2">
        <v>0.5626620370370371</v>
      </c>
      <c r="D1011" s="3">
        <f t="shared" si="30"/>
        <v>41209.562662037039</v>
      </c>
      <c r="E1011" s="4">
        <f t="shared" si="31"/>
        <v>67.190000000002328</v>
      </c>
      <c r="F1011">
        <v>4.5999999999999996</v>
      </c>
    </row>
    <row r="1012" spans="1:6" x14ac:dyDescent="0.25">
      <c r="A1012">
        <v>1010</v>
      </c>
      <c r="B1012" s="1">
        <v>41209</v>
      </c>
      <c r="C1012" s="2">
        <v>0.56542824074074072</v>
      </c>
      <c r="D1012" s="3">
        <f t="shared" si="30"/>
        <v>41209.565428240741</v>
      </c>
      <c r="E1012" s="4">
        <f t="shared" si="31"/>
        <v>67.256388888868969</v>
      </c>
      <c r="F1012">
        <v>4.5999999999999996</v>
      </c>
    </row>
    <row r="1013" spans="1:6" x14ac:dyDescent="0.25">
      <c r="A1013">
        <v>1011</v>
      </c>
      <c r="B1013" s="1">
        <v>41209</v>
      </c>
      <c r="C1013" s="2">
        <v>0.56820601851851849</v>
      </c>
      <c r="D1013" s="3">
        <f t="shared" si="30"/>
        <v>41209.568206018521</v>
      </c>
      <c r="E1013" s="4">
        <f t="shared" si="31"/>
        <v>67.323055555578321</v>
      </c>
      <c r="F1013">
        <v>4.5</v>
      </c>
    </row>
    <row r="1014" spans="1:6" x14ac:dyDescent="0.25">
      <c r="A1014">
        <v>1012</v>
      </c>
      <c r="B1014" s="1">
        <v>41209</v>
      </c>
      <c r="C1014" s="2">
        <v>0.57098379629629636</v>
      </c>
      <c r="D1014" s="3">
        <f t="shared" si="30"/>
        <v>41209.570983796293</v>
      </c>
      <c r="E1014" s="4">
        <f t="shared" si="31"/>
        <v>67.389722222113051</v>
      </c>
      <c r="F1014">
        <v>4.5999999999999996</v>
      </c>
    </row>
    <row r="1015" spans="1:6" x14ac:dyDescent="0.25">
      <c r="A1015">
        <v>1013</v>
      </c>
      <c r="B1015" s="1">
        <v>41209</v>
      </c>
      <c r="C1015" s="2">
        <v>0.57376157407407413</v>
      </c>
      <c r="D1015" s="3">
        <f t="shared" si="30"/>
        <v>41209.573761574073</v>
      </c>
      <c r="E1015" s="4">
        <f t="shared" si="31"/>
        <v>67.456388888822403</v>
      </c>
      <c r="F1015">
        <v>4.5999999999999996</v>
      </c>
    </row>
    <row r="1016" spans="1:6" x14ac:dyDescent="0.25">
      <c r="A1016">
        <v>1014</v>
      </c>
      <c r="B1016" s="1">
        <v>41209</v>
      </c>
      <c r="C1016" s="2">
        <v>0.5765393518518519</v>
      </c>
      <c r="D1016" s="3">
        <f t="shared" si="30"/>
        <v>41209.576539351852</v>
      </c>
      <c r="E1016" s="4">
        <f t="shared" si="31"/>
        <v>67.523055555531755</v>
      </c>
      <c r="F1016">
        <v>4.5999999999999996</v>
      </c>
    </row>
    <row r="1017" spans="1:6" x14ac:dyDescent="0.25">
      <c r="A1017">
        <v>1015</v>
      </c>
      <c r="B1017" s="1">
        <v>41209</v>
      </c>
      <c r="C1017" s="2">
        <v>0.57931712962962967</v>
      </c>
      <c r="D1017" s="3">
        <f t="shared" si="30"/>
        <v>41209.579317129632</v>
      </c>
      <c r="E1017" s="4">
        <f t="shared" si="31"/>
        <v>67.589722222241107</v>
      </c>
      <c r="F1017">
        <v>4.5999999999999996</v>
      </c>
    </row>
    <row r="1018" spans="1:6" x14ac:dyDescent="0.25">
      <c r="A1018">
        <v>1016</v>
      </c>
      <c r="B1018" s="1">
        <v>41209</v>
      </c>
      <c r="C1018" s="2">
        <v>0.58209490740740744</v>
      </c>
      <c r="D1018" s="3">
        <f t="shared" si="30"/>
        <v>41209.582094907404</v>
      </c>
      <c r="E1018" s="4">
        <f t="shared" si="31"/>
        <v>67.656388888775837</v>
      </c>
      <c r="F1018">
        <v>4.5999999999999996</v>
      </c>
    </row>
    <row r="1019" spans="1:6" x14ac:dyDescent="0.25">
      <c r="A1019">
        <v>1017</v>
      </c>
      <c r="B1019" s="1">
        <v>41209</v>
      </c>
      <c r="C1019" s="2">
        <v>0.5848726851851852</v>
      </c>
      <c r="D1019" s="3">
        <f t="shared" si="30"/>
        <v>41209.584872685184</v>
      </c>
      <c r="E1019" s="4">
        <f t="shared" si="31"/>
        <v>67.723055555485189</v>
      </c>
      <c r="F1019">
        <v>4.5</v>
      </c>
    </row>
    <row r="1020" spans="1:6" x14ac:dyDescent="0.25">
      <c r="A1020">
        <v>1018</v>
      </c>
      <c r="B1020" s="1">
        <v>41209</v>
      </c>
      <c r="C1020" s="2">
        <v>0.58765046296296297</v>
      </c>
      <c r="D1020" s="3">
        <f t="shared" si="30"/>
        <v>41209.587650462963</v>
      </c>
      <c r="E1020" s="4">
        <f t="shared" si="31"/>
        <v>67.789722222194541</v>
      </c>
      <c r="F1020">
        <v>4.5999999999999996</v>
      </c>
    </row>
    <row r="1021" spans="1:6" x14ac:dyDescent="0.25">
      <c r="A1021">
        <v>1019</v>
      </c>
      <c r="B1021" s="1">
        <v>41209</v>
      </c>
      <c r="C1021" s="2">
        <v>0.59042824074074074</v>
      </c>
      <c r="D1021" s="3">
        <f t="shared" si="30"/>
        <v>41209.590428240743</v>
      </c>
      <c r="E1021" s="4">
        <f t="shared" si="31"/>
        <v>67.856388888903894</v>
      </c>
      <c r="F1021">
        <v>4.5999999999999996</v>
      </c>
    </row>
    <row r="1022" spans="1:6" x14ac:dyDescent="0.25">
      <c r="A1022">
        <v>1020</v>
      </c>
      <c r="B1022" s="1">
        <v>41209</v>
      </c>
      <c r="C1022" s="2">
        <v>0.59320601851851851</v>
      </c>
      <c r="D1022" s="3">
        <f t="shared" si="30"/>
        <v>41209.593206018515</v>
      </c>
      <c r="E1022" s="4">
        <f t="shared" si="31"/>
        <v>67.923055555438623</v>
      </c>
      <c r="F1022">
        <v>4.5</v>
      </c>
    </row>
    <row r="1023" spans="1:6" x14ac:dyDescent="0.25">
      <c r="A1023">
        <v>1021</v>
      </c>
      <c r="B1023" s="1">
        <v>41209</v>
      </c>
      <c r="C1023" s="2">
        <v>0.59598379629629628</v>
      </c>
      <c r="D1023" s="3">
        <f t="shared" si="30"/>
        <v>41209.595983796295</v>
      </c>
      <c r="E1023" s="4">
        <f t="shared" si="31"/>
        <v>67.989722222147975</v>
      </c>
      <c r="F1023">
        <v>4.5</v>
      </c>
    </row>
    <row r="1024" spans="1:6" x14ac:dyDescent="0.25">
      <c r="A1024">
        <v>1022</v>
      </c>
      <c r="B1024" s="1">
        <v>41209</v>
      </c>
      <c r="C1024" s="2">
        <v>0.59876157407407404</v>
      </c>
      <c r="D1024" s="3">
        <f t="shared" si="30"/>
        <v>41209.598761574074</v>
      </c>
      <c r="E1024" s="4">
        <f t="shared" si="31"/>
        <v>68.056388888857327</v>
      </c>
      <c r="F1024">
        <v>4.5999999999999996</v>
      </c>
    </row>
    <row r="1025" spans="1:6" x14ac:dyDescent="0.25">
      <c r="A1025">
        <v>1023</v>
      </c>
      <c r="B1025" s="1">
        <v>41209</v>
      </c>
      <c r="C1025" s="2">
        <v>0.60153935185185181</v>
      </c>
      <c r="D1025" s="3">
        <f t="shared" si="30"/>
        <v>41209.601539351854</v>
      </c>
      <c r="E1025" s="4">
        <f t="shared" si="31"/>
        <v>68.12305555556668</v>
      </c>
      <c r="F1025">
        <v>4.5999999999999996</v>
      </c>
    </row>
    <row r="1026" spans="1:6" x14ac:dyDescent="0.25">
      <c r="A1026">
        <v>1024</v>
      </c>
      <c r="B1026" s="1">
        <v>41209</v>
      </c>
      <c r="C1026" s="2">
        <v>0.60431712962962958</v>
      </c>
      <c r="D1026" s="3">
        <f t="shared" si="30"/>
        <v>41209.604317129626</v>
      </c>
      <c r="E1026" s="4">
        <f t="shared" si="31"/>
        <v>68.189722222101409</v>
      </c>
      <c r="F1026">
        <v>4.5999999999999996</v>
      </c>
    </row>
    <row r="1027" spans="1:6" x14ac:dyDescent="0.25">
      <c r="A1027">
        <v>1025</v>
      </c>
      <c r="B1027" s="1">
        <v>41209</v>
      </c>
      <c r="C1027" s="2">
        <v>0.60709490740740735</v>
      </c>
      <c r="D1027" s="3">
        <f t="shared" si="30"/>
        <v>41209.607094907406</v>
      </c>
      <c r="E1027" s="4">
        <f t="shared" si="31"/>
        <v>68.256388888810761</v>
      </c>
      <c r="F1027">
        <v>4.5999999999999996</v>
      </c>
    </row>
    <row r="1028" spans="1:6" x14ac:dyDescent="0.25">
      <c r="A1028">
        <v>1026</v>
      </c>
      <c r="B1028" s="1">
        <v>41209</v>
      </c>
      <c r="C1028" s="2">
        <v>0.60987268518518511</v>
      </c>
      <c r="D1028" s="3">
        <f t="shared" ref="D1028:D1091" si="32">B1028+C1028</f>
        <v>41209.609872685185</v>
      </c>
      <c r="E1028" s="4">
        <f t="shared" ref="E1028:E1091" si="33">(D1028-$D$3)*24</f>
        <v>68.323055555520114</v>
      </c>
      <c r="F1028">
        <v>4.5999999999999996</v>
      </c>
    </row>
    <row r="1029" spans="1:6" x14ac:dyDescent="0.25">
      <c r="A1029">
        <v>1027</v>
      </c>
      <c r="B1029" s="1">
        <v>41209</v>
      </c>
      <c r="C1029" s="2">
        <v>0.61265046296296299</v>
      </c>
      <c r="D1029" s="3">
        <f t="shared" si="32"/>
        <v>41209.612650462965</v>
      </c>
      <c r="E1029" s="4">
        <f t="shared" si="33"/>
        <v>68.389722222229466</v>
      </c>
      <c r="F1029">
        <v>4.5999999999999996</v>
      </c>
    </row>
    <row r="1030" spans="1:6" x14ac:dyDescent="0.25">
      <c r="A1030">
        <v>1028</v>
      </c>
      <c r="B1030" s="1">
        <v>41209</v>
      </c>
      <c r="C1030" s="2">
        <v>0.61542824074074076</v>
      </c>
      <c r="D1030" s="3">
        <f t="shared" si="32"/>
        <v>41209.615428240744</v>
      </c>
      <c r="E1030" s="4">
        <f t="shared" si="33"/>
        <v>68.456388888938818</v>
      </c>
      <c r="F1030">
        <v>4.5999999999999996</v>
      </c>
    </row>
    <row r="1031" spans="1:6" x14ac:dyDescent="0.25">
      <c r="A1031">
        <v>1029</v>
      </c>
      <c r="B1031" s="1">
        <v>41209</v>
      </c>
      <c r="C1031" s="2">
        <v>0.61820601851851853</v>
      </c>
      <c r="D1031" s="3">
        <f t="shared" si="32"/>
        <v>41209.618206018517</v>
      </c>
      <c r="E1031" s="4">
        <f t="shared" si="33"/>
        <v>68.523055555473547</v>
      </c>
      <c r="F1031">
        <v>4.5999999999999996</v>
      </c>
    </row>
    <row r="1032" spans="1:6" x14ac:dyDescent="0.25">
      <c r="A1032">
        <v>1030</v>
      </c>
      <c r="B1032" s="1">
        <v>41209</v>
      </c>
      <c r="C1032" s="2">
        <v>0.6209837962962963</v>
      </c>
      <c r="D1032" s="3">
        <f t="shared" si="32"/>
        <v>41209.620983796296</v>
      </c>
      <c r="E1032" s="4">
        <f t="shared" si="33"/>
        <v>68.5897222221829</v>
      </c>
      <c r="F1032">
        <v>4.5999999999999996</v>
      </c>
    </row>
    <row r="1033" spans="1:6" x14ac:dyDescent="0.25">
      <c r="A1033">
        <v>1031</v>
      </c>
      <c r="B1033" s="1">
        <v>41209</v>
      </c>
      <c r="C1033" s="2">
        <v>0.62376157407407407</v>
      </c>
      <c r="D1033" s="3">
        <f t="shared" si="32"/>
        <v>41209.623761574076</v>
      </c>
      <c r="E1033" s="4">
        <f t="shared" si="33"/>
        <v>68.656388888892252</v>
      </c>
      <c r="F1033">
        <v>4.5999999999999996</v>
      </c>
    </row>
    <row r="1034" spans="1:6" x14ac:dyDescent="0.25">
      <c r="A1034">
        <v>1032</v>
      </c>
      <c r="B1034" s="1">
        <v>41209</v>
      </c>
      <c r="C1034" s="2">
        <v>0.62653935185185183</v>
      </c>
      <c r="D1034" s="3">
        <f t="shared" si="32"/>
        <v>41209.626539351855</v>
      </c>
      <c r="E1034" s="4">
        <f t="shared" si="33"/>
        <v>68.723055555601604</v>
      </c>
      <c r="F1034">
        <v>4.5999999999999996</v>
      </c>
    </row>
    <row r="1035" spans="1:6" x14ac:dyDescent="0.25">
      <c r="A1035">
        <v>1033</v>
      </c>
      <c r="B1035" s="1">
        <v>41209</v>
      </c>
      <c r="C1035" s="2">
        <v>0.6293171296296296</v>
      </c>
      <c r="D1035" s="3">
        <f t="shared" si="32"/>
        <v>41209.629317129627</v>
      </c>
      <c r="E1035" s="4">
        <f t="shared" si="33"/>
        <v>68.789722222136334</v>
      </c>
      <c r="F1035">
        <v>4.5999999999999996</v>
      </c>
    </row>
    <row r="1036" spans="1:6" x14ac:dyDescent="0.25">
      <c r="A1036">
        <v>1034</v>
      </c>
      <c r="B1036" s="1">
        <v>41209</v>
      </c>
      <c r="C1036" s="2">
        <v>0.63209490740740748</v>
      </c>
      <c r="D1036" s="3">
        <f t="shared" si="32"/>
        <v>41209.632094907407</v>
      </c>
      <c r="E1036" s="4">
        <f t="shared" si="33"/>
        <v>68.856388888845686</v>
      </c>
      <c r="F1036">
        <v>4.5999999999999996</v>
      </c>
    </row>
    <row r="1037" spans="1:6" x14ac:dyDescent="0.25">
      <c r="A1037">
        <v>1035</v>
      </c>
      <c r="B1037" s="1">
        <v>41209</v>
      </c>
      <c r="C1037" s="2">
        <v>0.63487268518518525</v>
      </c>
      <c r="D1037" s="3">
        <f t="shared" si="32"/>
        <v>41209.634872685187</v>
      </c>
      <c r="E1037" s="4">
        <f t="shared" si="33"/>
        <v>68.923055555555038</v>
      </c>
      <c r="F1037">
        <v>4.5</v>
      </c>
    </row>
    <row r="1038" spans="1:6" x14ac:dyDescent="0.25">
      <c r="A1038">
        <v>1036</v>
      </c>
      <c r="B1038" s="1">
        <v>41209</v>
      </c>
      <c r="C1038" s="2">
        <v>0.63765046296296302</v>
      </c>
      <c r="D1038" s="3">
        <f t="shared" si="32"/>
        <v>41209.637650462966</v>
      </c>
      <c r="E1038" s="4">
        <f t="shared" si="33"/>
        <v>68.98972222226439</v>
      </c>
      <c r="F1038">
        <v>4.5</v>
      </c>
    </row>
    <row r="1039" spans="1:6" x14ac:dyDescent="0.25">
      <c r="A1039">
        <v>1037</v>
      </c>
      <c r="B1039" s="1">
        <v>41209</v>
      </c>
      <c r="C1039" s="2">
        <v>0.64041666666666663</v>
      </c>
      <c r="D1039" s="3">
        <f t="shared" si="32"/>
        <v>41209.640416666669</v>
      </c>
      <c r="E1039" s="4">
        <f t="shared" si="33"/>
        <v>69.056111111131031</v>
      </c>
      <c r="F1039">
        <v>4.5999999999999996</v>
      </c>
    </row>
    <row r="1040" spans="1:6" x14ac:dyDescent="0.25">
      <c r="A1040">
        <v>1038</v>
      </c>
      <c r="B1040" s="1">
        <v>41209</v>
      </c>
      <c r="C1040" s="2">
        <v>0.64320601851851855</v>
      </c>
      <c r="D1040" s="3">
        <f t="shared" si="32"/>
        <v>41209.643206018518</v>
      </c>
      <c r="E1040" s="4">
        <f t="shared" si="33"/>
        <v>69.123055555508472</v>
      </c>
      <c r="F1040">
        <v>4.5999999999999996</v>
      </c>
    </row>
    <row r="1041" spans="1:6" x14ac:dyDescent="0.25">
      <c r="A1041">
        <v>1039</v>
      </c>
      <c r="B1041" s="1">
        <v>41209</v>
      </c>
      <c r="C1041" s="2">
        <v>0.64597222222222228</v>
      </c>
      <c r="D1041" s="3">
        <f t="shared" si="32"/>
        <v>41209.645972222221</v>
      </c>
      <c r="E1041" s="4">
        <f t="shared" si="33"/>
        <v>69.189444444375113</v>
      </c>
      <c r="F1041">
        <v>4.5999999999999996</v>
      </c>
    </row>
    <row r="1042" spans="1:6" x14ac:dyDescent="0.25">
      <c r="A1042">
        <v>1040</v>
      </c>
      <c r="B1042" s="1">
        <v>41209</v>
      </c>
      <c r="C1042" s="2">
        <v>0.64875000000000005</v>
      </c>
      <c r="D1042" s="3">
        <f t="shared" si="32"/>
        <v>41209.64875</v>
      </c>
      <c r="E1042" s="4">
        <f t="shared" si="33"/>
        <v>69.256111111084465</v>
      </c>
      <c r="F1042">
        <v>4.5999999999999996</v>
      </c>
    </row>
    <row r="1043" spans="1:6" x14ac:dyDescent="0.25">
      <c r="A1043">
        <v>1041</v>
      </c>
      <c r="B1043" s="1">
        <v>41209</v>
      </c>
      <c r="C1043" s="2">
        <v>0.65152777777777782</v>
      </c>
      <c r="D1043" s="3">
        <f t="shared" si="32"/>
        <v>41209.65152777778</v>
      </c>
      <c r="E1043" s="4">
        <f t="shared" si="33"/>
        <v>69.322777777793817</v>
      </c>
      <c r="F1043">
        <v>4.5999999999999996</v>
      </c>
    </row>
    <row r="1044" spans="1:6" x14ac:dyDescent="0.25">
      <c r="A1044">
        <v>1042</v>
      </c>
      <c r="B1044" s="1">
        <v>41209</v>
      </c>
      <c r="C1044" s="2">
        <v>0.65430555555555558</v>
      </c>
      <c r="D1044" s="3">
        <f t="shared" si="32"/>
        <v>41209.654305555552</v>
      </c>
      <c r="E1044" s="4">
        <f t="shared" si="33"/>
        <v>69.389444444328547</v>
      </c>
      <c r="F1044">
        <v>4.5999999999999996</v>
      </c>
    </row>
    <row r="1045" spans="1:6" x14ac:dyDescent="0.25">
      <c r="A1045">
        <v>1043</v>
      </c>
      <c r="B1045" s="1">
        <v>41209</v>
      </c>
      <c r="C1045" s="2">
        <v>0.65708333333333335</v>
      </c>
      <c r="D1045" s="3">
        <f t="shared" si="32"/>
        <v>41209.657083333332</v>
      </c>
      <c r="E1045" s="4">
        <f t="shared" si="33"/>
        <v>69.456111111037899</v>
      </c>
      <c r="F1045">
        <v>4.5999999999999996</v>
      </c>
    </row>
    <row r="1046" spans="1:6" x14ac:dyDescent="0.25">
      <c r="A1046">
        <v>1044</v>
      </c>
      <c r="B1046" s="1">
        <v>41209</v>
      </c>
      <c r="C1046" s="2">
        <v>0.65986111111111112</v>
      </c>
      <c r="D1046" s="3">
        <f t="shared" si="32"/>
        <v>41209.659861111111</v>
      </c>
      <c r="E1046" s="4">
        <f t="shared" si="33"/>
        <v>69.522777777747251</v>
      </c>
      <c r="F1046">
        <v>4.5</v>
      </c>
    </row>
    <row r="1047" spans="1:6" x14ac:dyDescent="0.25">
      <c r="A1047">
        <v>1045</v>
      </c>
      <c r="B1047" s="1">
        <v>41209</v>
      </c>
      <c r="C1047" s="2">
        <v>0.66263888888888889</v>
      </c>
      <c r="D1047" s="3">
        <f t="shared" si="32"/>
        <v>41209.662638888891</v>
      </c>
      <c r="E1047" s="4">
        <f t="shared" si="33"/>
        <v>69.589444444456603</v>
      </c>
      <c r="F1047">
        <v>4.5999999999999996</v>
      </c>
    </row>
    <row r="1048" spans="1:6" x14ac:dyDescent="0.25">
      <c r="A1048">
        <v>1046</v>
      </c>
      <c r="B1048" s="1">
        <v>41209</v>
      </c>
      <c r="C1048" s="2">
        <v>0.66541666666666666</v>
      </c>
      <c r="D1048" s="3">
        <f t="shared" si="32"/>
        <v>41209.665416666663</v>
      </c>
      <c r="E1048" s="4">
        <f t="shared" si="33"/>
        <v>69.656111110991333</v>
      </c>
      <c r="F1048">
        <v>4.5999999999999996</v>
      </c>
    </row>
    <row r="1049" spans="1:6" x14ac:dyDescent="0.25">
      <c r="A1049">
        <v>1047</v>
      </c>
      <c r="B1049" s="1">
        <v>41209</v>
      </c>
      <c r="C1049" s="2">
        <v>0.66819444444444442</v>
      </c>
      <c r="D1049" s="3">
        <f t="shared" si="32"/>
        <v>41209.668194444443</v>
      </c>
      <c r="E1049" s="4">
        <f t="shared" si="33"/>
        <v>69.722777777700685</v>
      </c>
      <c r="F1049">
        <v>4.5999999999999996</v>
      </c>
    </row>
    <row r="1050" spans="1:6" x14ac:dyDescent="0.25">
      <c r="A1050">
        <v>1048</v>
      </c>
      <c r="B1050" s="1">
        <v>41209</v>
      </c>
      <c r="C1050" s="2">
        <v>0.67097222222222219</v>
      </c>
      <c r="D1050" s="3">
        <f t="shared" si="32"/>
        <v>41209.670972222222</v>
      </c>
      <c r="E1050" s="4">
        <f t="shared" si="33"/>
        <v>69.789444444410037</v>
      </c>
      <c r="F1050">
        <v>4.5999999999999996</v>
      </c>
    </row>
    <row r="1051" spans="1:6" x14ac:dyDescent="0.25">
      <c r="A1051">
        <v>1049</v>
      </c>
      <c r="B1051" s="1">
        <v>41209</v>
      </c>
      <c r="C1051" s="2">
        <v>0.67375000000000007</v>
      </c>
      <c r="D1051" s="3">
        <f t="shared" si="32"/>
        <v>41209.673750000002</v>
      </c>
      <c r="E1051" s="4">
        <f t="shared" si="33"/>
        <v>69.85611111111939</v>
      </c>
      <c r="F1051">
        <v>4.5</v>
      </c>
    </row>
    <row r="1052" spans="1:6" x14ac:dyDescent="0.25">
      <c r="A1052">
        <v>1050</v>
      </c>
      <c r="B1052" s="1">
        <v>41209</v>
      </c>
      <c r="C1052" s="2">
        <v>0.67652777777777784</v>
      </c>
      <c r="D1052" s="3">
        <f t="shared" si="32"/>
        <v>41209.676527777781</v>
      </c>
      <c r="E1052" s="4">
        <f t="shared" si="33"/>
        <v>69.922777777828742</v>
      </c>
      <c r="F1052">
        <v>4.5999999999999996</v>
      </c>
    </row>
    <row r="1053" spans="1:6" x14ac:dyDescent="0.25">
      <c r="A1053">
        <v>1051</v>
      </c>
      <c r="B1053" s="1">
        <v>41209</v>
      </c>
      <c r="C1053" s="2">
        <v>0.67930555555555561</v>
      </c>
      <c r="D1053" s="3">
        <f t="shared" si="32"/>
        <v>41209.679305555554</v>
      </c>
      <c r="E1053" s="4">
        <f t="shared" si="33"/>
        <v>69.989444444363471</v>
      </c>
      <c r="F1053">
        <v>4.5</v>
      </c>
    </row>
    <row r="1054" spans="1:6" x14ac:dyDescent="0.25">
      <c r="A1054">
        <v>1052</v>
      </c>
      <c r="B1054" s="1">
        <v>41209</v>
      </c>
      <c r="C1054" s="2">
        <v>0.68208333333333337</v>
      </c>
      <c r="D1054" s="3">
        <f t="shared" si="32"/>
        <v>41209.682083333333</v>
      </c>
      <c r="E1054" s="4">
        <f t="shared" si="33"/>
        <v>70.056111111072823</v>
      </c>
      <c r="F1054">
        <v>4.5</v>
      </c>
    </row>
    <row r="1055" spans="1:6" x14ac:dyDescent="0.25">
      <c r="A1055">
        <v>1053</v>
      </c>
      <c r="B1055" s="1">
        <v>41209</v>
      </c>
      <c r="C1055" s="2">
        <v>0.68486111111111114</v>
      </c>
      <c r="D1055" s="3">
        <f t="shared" si="32"/>
        <v>41209.684861111113</v>
      </c>
      <c r="E1055" s="4">
        <f t="shared" si="33"/>
        <v>70.122777777782176</v>
      </c>
      <c r="F1055">
        <v>4.5</v>
      </c>
    </row>
    <row r="1056" spans="1:6" x14ac:dyDescent="0.25">
      <c r="A1056">
        <v>1054</v>
      </c>
      <c r="B1056" s="1">
        <v>41209</v>
      </c>
      <c r="C1056" s="2">
        <v>0.68763888888888891</v>
      </c>
      <c r="D1056" s="3">
        <f t="shared" si="32"/>
        <v>41209.687638888892</v>
      </c>
      <c r="E1056" s="4">
        <f t="shared" si="33"/>
        <v>70.189444444491528</v>
      </c>
      <c r="F1056">
        <v>4.5999999999999996</v>
      </c>
    </row>
    <row r="1057" spans="1:6" x14ac:dyDescent="0.25">
      <c r="A1057">
        <v>1055</v>
      </c>
      <c r="B1057" s="1">
        <v>41209</v>
      </c>
      <c r="C1057" s="2">
        <v>0.69041666666666668</v>
      </c>
      <c r="D1057" s="3">
        <f t="shared" si="32"/>
        <v>41209.690416666665</v>
      </c>
      <c r="E1057" s="4">
        <f t="shared" si="33"/>
        <v>70.256111111026257</v>
      </c>
      <c r="F1057">
        <v>4.5999999999999996</v>
      </c>
    </row>
    <row r="1058" spans="1:6" x14ac:dyDescent="0.25">
      <c r="A1058">
        <v>1056</v>
      </c>
      <c r="B1058" s="1">
        <v>41209</v>
      </c>
      <c r="C1058" s="2">
        <v>0.69319444444444445</v>
      </c>
      <c r="D1058" s="3">
        <f t="shared" si="32"/>
        <v>41209.693194444444</v>
      </c>
      <c r="E1058" s="4">
        <f t="shared" si="33"/>
        <v>70.32277777773561</v>
      </c>
      <c r="F1058">
        <v>4.5999999999999996</v>
      </c>
    </row>
    <row r="1059" spans="1:6" x14ac:dyDescent="0.25">
      <c r="A1059">
        <v>1057</v>
      </c>
      <c r="B1059" s="1">
        <v>41209</v>
      </c>
      <c r="C1059" s="2">
        <v>0.69597222222222221</v>
      </c>
      <c r="D1059" s="3">
        <f t="shared" si="32"/>
        <v>41209.695972222224</v>
      </c>
      <c r="E1059" s="4">
        <f t="shared" si="33"/>
        <v>70.389444444444962</v>
      </c>
      <c r="F1059">
        <v>4.5</v>
      </c>
    </row>
    <row r="1060" spans="1:6" x14ac:dyDescent="0.25">
      <c r="A1060">
        <v>1058</v>
      </c>
      <c r="B1060" s="1">
        <v>41209</v>
      </c>
      <c r="C1060" s="2">
        <v>0.69874999999999998</v>
      </c>
      <c r="D1060" s="3">
        <f t="shared" si="32"/>
        <v>41209.698750000003</v>
      </c>
      <c r="E1060" s="4">
        <f t="shared" si="33"/>
        <v>70.456111111154314</v>
      </c>
      <c r="F1060">
        <v>4.5</v>
      </c>
    </row>
    <row r="1061" spans="1:6" x14ac:dyDescent="0.25">
      <c r="A1061">
        <v>1059</v>
      </c>
      <c r="B1061" s="1">
        <v>41209</v>
      </c>
      <c r="C1061" s="2">
        <v>0.70152777777777775</v>
      </c>
      <c r="D1061" s="3">
        <f t="shared" si="32"/>
        <v>41209.701527777775</v>
      </c>
      <c r="E1061" s="4">
        <f t="shared" si="33"/>
        <v>70.522777777689043</v>
      </c>
      <c r="F1061">
        <v>4.5999999999999996</v>
      </c>
    </row>
    <row r="1062" spans="1:6" x14ac:dyDescent="0.25">
      <c r="A1062">
        <v>1060</v>
      </c>
      <c r="B1062" s="1">
        <v>41209</v>
      </c>
      <c r="C1062" s="2">
        <v>0.70430555555555552</v>
      </c>
      <c r="D1062" s="3">
        <f t="shared" si="32"/>
        <v>41209.704305555555</v>
      </c>
      <c r="E1062" s="4">
        <f t="shared" si="33"/>
        <v>70.589444444398396</v>
      </c>
      <c r="F1062">
        <v>4.5999999999999996</v>
      </c>
    </row>
    <row r="1063" spans="1:6" x14ac:dyDescent="0.25">
      <c r="A1063">
        <v>1061</v>
      </c>
      <c r="B1063" s="1">
        <v>41209</v>
      </c>
      <c r="C1063" s="2">
        <v>0.70708333333333329</v>
      </c>
      <c r="D1063" s="3">
        <f t="shared" si="32"/>
        <v>41209.707083333335</v>
      </c>
      <c r="E1063" s="4">
        <f t="shared" si="33"/>
        <v>70.656111111107748</v>
      </c>
      <c r="F1063">
        <v>4.5</v>
      </c>
    </row>
    <row r="1064" spans="1:6" x14ac:dyDescent="0.25">
      <c r="A1064">
        <v>1062</v>
      </c>
      <c r="B1064" s="1">
        <v>41209</v>
      </c>
      <c r="C1064" s="2">
        <v>0.70986111111111105</v>
      </c>
      <c r="D1064" s="3">
        <f t="shared" si="32"/>
        <v>41209.709861111114</v>
      </c>
      <c r="E1064" s="4">
        <f t="shared" si="33"/>
        <v>70.7227777778171</v>
      </c>
      <c r="F1064">
        <v>4.5999999999999996</v>
      </c>
    </row>
    <row r="1065" spans="1:6" x14ac:dyDescent="0.25">
      <c r="A1065">
        <v>1063</v>
      </c>
      <c r="B1065" s="1">
        <v>41209</v>
      </c>
      <c r="C1065" s="2">
        <v>0.71263888888888882</v>
      </c>
      <c r="D1065" s="3">
        <f t="shared" si="32"/>
        <v>41209.712638888886</v>
      </c>
      <c r="E1065" s="4">
        <f t="shared" si="33"/>
        <v>70.78944444435183</v>
      </c>
      <c r="F1065">
        <v>4.5999999999999996</v>
      </c>
    </row>
    <row r="1066" spans="1:6" x14ac:dyDescent="0.25">
      <c r="A1066">
        <v>1064</v>
      </c>
      <c r="B1066" s="1">
        <v>41209</v>
      </c>
      <c r="C1066" s="2">
        <v>0.7154166666666667</v>
      </c>
      <c r="D1066" s="3">
        <f t="shared" si="32"/>
        <v>41209.715416666666</v>
      </c>
      <c r="E1066" s="4">
        <f t="shared" si="33"/>
        <v>70.856111111061182</v>
      </c>
      <c r="F1066">
        <v>4.5999999999999996</v>
      </c>
    </row>
    <row r="1067" spans="1:6" x14ac:dyDescent="0.25">
      <c r="A1067">
        <v>1065</v>
      </c>
      <c r="B1067" s="1">
        <v>41209</v>
      </c>
      <c r="C1067" s="2">
        <v>0.71818287037037043</v>
      </c>
      <c r="D1067" s="3">
        <f t="shared" si="32"/>
        <v>41209.718182870369</v>
      </c>
      <c r="E1067" s="4">
        <f t="shared" si="33"/>
        <v>70.922499999927823</v>
      </c>
      <c r="F1067">
        <v>4.5</v>
      </c>
    </row>
    <row r="1068" spans="1:6" x14ac:dyDescent="0.25">
      <c r="A1068">
        <v>1066</v>
      </c>
      <c r="B1068" s="1">
        <v>41209</v>
      </c>
      <c r="C1068" s="2">
        <v>0.7209606481481482</v>
      </c>
      <c r="D1068" s="3">
        <f t="shared" si="32"/>
        <v>41209.720960648148</v>
      </c>
      <c r="E1068" s="4">
        <f t="shared" si="33"/>
        <v>70.989166666637175</v>
      </c>
      <c r="F1068">
        <v>4.5999999999999996</v>
      </c>
    </row>
    <row r="1069" spans="1:6" x14ac:dyDescent="0.25">
      <c r="A1069">
        <v>1067</v>
      </c>
      <c r="B1069" s="1">
        <v>41209</v>
      </c>
      <c r="C1069" s="2">
        <v>0.72373842592592597</v>
      </c>
      <c r="D1069" s="3">
        <f t="shared" si="32"/>
        <v>41209.723738425928</v>
      </c>
      <c r="E1069" s="4">
        <f t="shared" si="33"/>
        <v>71.055833333346527</v>
      </c>
      <c r="F1069">
        <v>4.5999999999999996</v>
      </c>
    </row>
    <row r="1070" spans="1:6" x14ac:dyDescent="0.25">
      <c r="A1070">
        <v>1068</v>
      </c>
      <c r="B1070" s="1">
        <v>41209</v>
      </c>
      <c r="C1070" s="2">
        <v>0.72651620370370373</v>
      </c>
      <c r="D1070" s="3">
        <f t="shared" si="32"/>
        <v>41209.7265162037</v>
      </c>
      <c r="E1070" s="4">
        <f t="shared" si="33"/>
        <v>71.122499999881256</v>
      </c>
      <c r="F1070">
        <v>4.5999999999999996</v>
      </c>
    </row>
    <row r="1071" spans="1:6" x14ac:dyDescent="0.25">
      <c r="A1071">
        <v>1069</v>
      </c>
      <c r="B1071" s="1">
        <v>41209</v>
      </c>
      <c r="C1071" s="2">
        <v>0.7292939814814815</v>
      </c>
      <c r="D1071" s="3">
        <f t="shared" si="32"/>
        <v>41209.72929398148</v>
      </c>
      <c r="E1071" s="4">
        <f t="shared" si="33"/>
        <v>71.189166666590609</v>
      </c>
      <c r="F1071">
        <v>4.5999999999999996</v>
      </c>
    </row>
    <row r="1072" spans="1:6" x14ac:dyDescent="0.25">
      <c r="A1072">
        <v>1070</v>
      </c>
      <c r="B1072" s="1">
        <v>41209</v>
      </c>
      <c r="C1072" s="2">
        <v>0.73207175925925927</v>
      </c>
      <c r="D1072" s="3">
        <f t="shared" si="32"/>
        <v>41209.732071759259</v>
      </c>
      <c r="E1072" s="4">
        <f t="shared" si="33"/>
        <v>71.255833333299961</v>
      </c>
      <c r="F1072">
        <v>4.5999999999999996</v>
      </c>
    </row>
    <row r="1073" spans="1:6" x14ac:dyDescent="0.25">
      <c r="A1073">
        <v>1071</v>
      </c>
      <c r="B1073" s="1">
        <v>41209</v>
      </c>
      <c r="C1073" s="2">
        <v>0.73484953703703704</v>
      </c>
      <c r="D1073" s="3">
        <f t="shared" si="32"/>
        <v>41209.734849537039</v>
      </c>
      <c r="E1073" s="4">
        <f t="shared" si="33"/>
        <v>71.322500000009313</v>
      </c>
      <c r="F1073">
        <v>4.5999999999999996</v>
      </c>
    </row>
    <row r="1074" spans="1:6" x14ac:dyDescent="0.25">
      <c r="A1074">
        <v>1072</v>
      </c>
      <c r="B1074" s="1">
        <v>41209</v>
      </c>
      <c r="C1074" s="2">
        <v>0.73762731481481481</v>
      </c>
      <c r="D1074" s="3">
        <f t="shared" si="32"/>
        <v>41209.737627314818</v>
      </c>
      <c r="E1074" s="4">
        <f t="shared" si="33"/>
        <v>71.389166666718666</v>
      </c>
      <c r="F1074">
        <v>4.5999999999999996</v>
      </c>
    </row>
    <row r="1075" spans="1:6" x14ac:dyDescent="0.25">
      <c r="A1075">
        <v>1073</v>
      </c>
      <c r="B1075" s="1">
        <v>41209</v>
      </c>
      <c r="C1075" s="2">
        <v>0.74040509259259257</v>
      </c>
      <c r="D1075" s="3">
        <f t="shared" si="32"/>
        <v>41209.740405092591</v>
      </c>
      <c r="E1075" s="4">
        <f t="shared" si="33"/>
        <v>71.455833333253395</v>
      </c>
      <c r="F1075">
        <v>4.5999999999999996</v>
      </c>
    </row>
    <row r="1076" spans="1:6" x14ac:dyDescent="0.25">
      <c r="A1076">
        <v>1074</v>
      </c>
      <c r="B1076" s="1">
        <v>41209</v>
      </c>
      <c r="C1076" s="2">
        <v>0.74318287037037034</v>
      </c>
      <c r="D1076" s="3">
        <f t="shared" si="32"/>
        <v>41209.74318287037</v>
      </c>
      <c r="E1076" s="4">
        <f t="shared" si="33"/>
        <v>71.522499999962747</v>
      </c>
      <c r="F1076">
        <v>4.5999999999999996</v>
      </c>
    </row>
    <row r="1077" spans="1:6" x14ac:dyDescent="0.25">
      <c r="A1077">
        <v>1075</v>
      </c>
      <c r="B1077" s="1">
        <v>41209</v>
      </c>
      <c r="C1077" s="2">
        <v>0.74596064814814811</v>
      </c>
      <c r="D1077" s="3">
        <f t="shared" si="32"/>
        <v>41209.74596064815</v>
      </c>
      <c r="E1077" s="4">
        <f t="shared" si="33"/>
        <v>71.589166666672099</v>
      </c>
      <c r="F1077">
        <v>4.5999999999999996</v>
      </c>
    </row>
    <row r="1078" spans="1:6" x14ac:dyDescent="0.25">
      <c r="A1078">
        <v>1076</v>
      </c>
      <c r="B1078" s="1">
        <v>41209</v>
      </c>
      <c r="C1078" s="2">
        <v>0.74873842592592599</v>
      </c>
      <c r="D1078" s="3">
        <f t="shared" si="32"/>
        <v>41209.748738425929</v>
      </c>
      <c r="E1078" s="4">
        <f t="shared" si="33"/>
        <v>71.655833333381452</v>
      </c>
      <c r="F1078">
        <v>4.5999999999999996</v>
      </c>
    </row>
    <row r="1079" spans="1:6" x14ac:dyDescent="0.25">
      <c r="A1079">
        <v>1077</v>
      </c>
      <c r="B1079" s="1">
        <v>41209</v>
      </c>
      <c r="C1079" s="2">
        <v>0.75151620370370376</v>
      </c>
      <c r="D1079" s="3">
        <f t="shared" si="32"/>
        <v>41209.751516203702</v>
      </c>
      <c r="E1079" s="4">
        <f t="shared" si="33"/>
        <v>71.722499999916181</v>
      </c>
      <c r="F1079">
        <v>4.5999999999999996</v>
      </c>
    </row>
    <row r="1080" spans="1:6" x14ac:dyDescent="0.25">
      <c r="A1080">
        <v>1078</v>
      </c>
      <c r="B1080" s="1">
        <v>41209</v>
      </c>
      <c r="C1080" s="2">
        <v>0.75429398148148152</v>
      </c>
      <c r="D1080" s="3">
        <f t="shared" si="32"/>
        <v>41209.754293981481</v>
      </c>
      <c r="E1080" s="4">
        <f t="shared" si="33"/>
        <v>71.789166666625533</v>
      </c>
      <c r="F1080">
        <v>4.5999999999999996</v>
      </c>
    </row>
    <row r="1081" spans="1:6" x14ac:dyDescent="0.25">
      <c r="A1081">
        <v>1079</v>
      </c>
      <c r="B1081" s="1">
        <v>41209</v>
      </c>
      <c r="C1081" s="2">
        <v>0.75707175925925929</v>
      </c>
      <c r="D1081" s="3">
        <f t="shared" si="32"/>
        <v>41209.757071759261</v>
      </c>
      <c r="E1081" s="4">
        <f t="shared" si="33"/>
        <v>71.855833333334886</v>
      </c>
      <c r="F1081">
        <v>4.5999999999999996</v>
      </c>
    </row>
    <row r="1082" spans="1:6" x14ac:dyDescent="0.25">
      <c r="A1082">
        <v>1080</v>
      </c>
      <c r="B1082" s="1">
        <v>41209</v>
      </c>
      <c r="C1082" s="2">
        <v>0.75984953703703706</v>
      </c>
      <c r="D1082" s="3">
        <f t="shared" si="32"/>
        <v>41209.75984953704</v>
      </c>
      <c r="E1082" s="4">
        <f t="shared" si="33"/>
        <v>71.922500000044238</v>
      </c>
      <c r="F1082">
        <v>4.5999999999999996</v>
      </c>
    </row>
    <row r="1083" spans="1:6" x14ac:dyDescent="0.25">
      <c r="A1083">
        <v>1081</v>
      </c>
      <c r="B1083" s="1">
        <v>41209</v>
      </c>
      <c r="C1083" s="2">
        <v>0.76262731481481483</v>
      </c>
      <c r="D1083" s="3">
        <f t="shared" si="32"/>
        <v>41209.762627314813</v>
      </c>
      <c r="E1083" s="4">
        <f t="shared" si="33"/>
        <v>71.989166666578967</v>
      </c>
      <c r="F1083">
        <v>4.5999999999999996</v>
      </c>
    </row>
    <row r="1084" spans="1:6" x14ac:dyDescent="0.25">
      <c r="A1084">
        <v>1082</v>
      </c>
      <c r="B1084" s="1">
        <v>41209</v>
      </c>
      <c r="C1084" s="2">
        <v>0.7654050925925926</v>
      </c>
      <c r="D1084" s="3">
        <f t="shared" si="32"/>
        <v>41209.765405092592</v>
      </c>
      <c r="E1084" s="4">
        <f t="shared" si="33"/>
        <v>72.055833333288319</v>
      </c>
      <c r="F1084">
        <v>4.5999999999999996</v>
      </c>
    </row>
    <row r="1085" spans="1:6" x14ac:dyDescent="0.25">
      <c r="A1085">
        <v>1083</v>
      </c>
      <c r="B1085" s="1">
        <v>41209</v>
      </c>
      <c r="C1085" s="2">
        <v>0.76818287037037036</v>
      </c>
      <c r="D1085" s="3">
        <f t="shared" si="32"/>
        <v>41209.768182870372</v>
      </c>
      <c r="E1085" s="4">
        <f t="shared" si="33"/>
        <v>72.122499999997672</v>
      </c>
      <c r="F1085">
        <v>4.5999999999999996</v>
      </c>
    </row>
    <row r="1086" spans="1:6" x14ac:dyDescent="0.25">
      <c r="A1086">
        <v>1084</v>
      </c>
      <c r="B1086" s="1">
        <v>41209</v>
      </c>
      <c r="C1086" s="2">
        <v>0.77096064814814813</v>
      </c>
      <c r="D1086" s="3">
        <f t="shared" si="32"/>
        <v>41209.770960648151</v>
      </c>
      <c r="E1086" s="4">
        <f t="shared" si="33"/>
        <v>72.189166666707024</v>
      </c>
      <c r="F1086">
        <v>4.5</v>
      </c>
    </row>
    <row r="1087" spans="1:6" x14ac:dyDescent="0.25">
      <c r="A1087">
        <v>1085</v>
      </c>
      <c r="B1087" s="1">
        <v>41209</v>
      </c>
      <c r="C1087" s="2">
        <v>0.7737384259259259</v>
      </c>
      <c r="D1087" s="3">
        <f t="shared" si="32"/>
        <v>41209.773738425924</v>
      </c>
      <c r="E1087" s="4">
        <f t="shared" si="33"/>
        <v>72.255833333241753</v>
      </c>
      <c r="F1087">
        <v>4.5999999999999996</v>
      </c>
    </row>
    <row r="1088" spans="1:6" x14ac:dyDescent="0.25">
      <c r="A1088">
        <v>1086</v>
      </c>
      <c r="B1088" s="1">
        <v>41209</v>
      </c>
      <c r="C1088" s="2">
        <v>0.77651620370370367</v>
      </c>
      <c r="D1088" s="3">
        <f t="shared" si="32"/>
        <v>41209.776516203703</v>
      </c>
      <c r="E1088" s="4">
        <f t="shared" si="33"/>
        <v>72.322499999951106</v>
      </c>
      <c r="F1088">
        <v>4.5999999999999996</v>
      </c>
    </row>
    <row r="1089" spans="1:6" x14ac:dyDescent="0.25">
      <c r="A1089">
        <v>1087</v>
      </c>
      <c r="B1089" s="1">
        <v>41209</v>
      </c>
      <c r="C1089" s="2">
        <v>0.77929398148148143</v>
      </c>
      <c r="D1089" s="3">
        <f t="shared" si="32"/>
        <v>41209.779293981483</v>
      </c>
      <c r="E1089" s="4">
        <f t="shared" si="33"/>
        <v>72.389166666660458</v>
      </c>
      <c r="F1089">
        <v>4.5999999999999996</v>
      </c>
    </row>
    <row r="1090" spans="1:6" x14ac:dyDescent="0.25">
      <c r="A1090">
        <v>1088</v>
      </c>
      <c r="B1090" s="1">
        <v>41209</v>
      </c>
      <c r="C1090" s="2">
        <v>0.7820717592592592</v>
      </c>
      <c r="D1090" s="3">
        <f t="shared" si="32"/>
        <v>41209.782071759262</v>
      </c>
      <c r="E1090" s="4">
        <f t="shared" si="33"/>
        <v>72.45583333336981</v>
      </c>
      <c r="F1090">
        <v>4.5999999999999996</v>
      </c>
    </row>
    <row r="1091" spans="1:6" x14ac:dyDescent="0.25">
      <c r="A1091">
        <v>1089</v>
      </c>
      <c r="B1091" s="1">
        <v>41209</v>
      </c>
      <c r="C1091" s="2">
        <v>0.78484953703703697</v>
      </c>
      <c r="D1091" s="3">
        <f t="shared" si="32"/>
        <v>41209.784849537034</v>
      </c>
      <c r="E1091" s="4">
        <f t="shared" si="33"/>
        <v>72.522499999904539</v>
      </c>
      <c r="F1091">
        <v>4.5</v>
      </c>
    </row>
    <row r="1092" spans="1:6" x14ac:dyDescent="0.25">
      <c r="A1092">
        <v>1090</v>
      </c>
      <c r="B1092" s="1">
        <v>41209</v>
      </c>
      <c r="C1092" s="2">
        <v>0.78762731481481474</v>
      </c>
      <c r="D1092" s="3">
        <f t="shared" ref="D1092:D1155" si="34">B1092+C1092</f>
        <v>41209.787627314814</v>
      </c>
      <c r="E1092" s="4">
        <f t="shared" ref="E1092:E1155" si="35">(D1092-$D$3)*24</f>
        <v>72.589166666613892</v>
      </c>
      <c r="F1092">
        <v>4.5999999999999996</v>
      </c>
    </row>
    <row r="1093" spans="1:6" x14ac:dyDescent="0.25">
      <c r="A1093">
        <v>1091</v>
      </c>
      <c r="B1093" s="1">
        <v>41209</v>
      </c>
      <c r="C1093" s="2">
        <v>0.79040509259259262</v>
      </c>
      <c r="D1093" s="3">
        <f t="shared" si="34"/>
        <v>41209.790405092594</v>
      </c>
      <c r="E1093" s="4">
        <f t="shared" si="35"/>
        <v>72.655833333323244</v>
      </c>
      <c r="F1093">
        <v>4.5999999999999996</v>
      </c>
    </row>
    <row r="1094" spans="1:6" x14ac:dyDescent="0.25">
      <c r="A1094">
        <v>1092</v>
      </c>
      <c r="B1094" s="1">
        <v>41209</v>
      </c>
      <c r="C1094" s="2">
        <v>0.79318287037037039</v>
      </c>
      <c r="D1094" s="3">
        <f t="shared" si="34"/>
        <v>41209.793182870373</v>
      </c>
      <c r="E1094" s="4">
        <f t="shared" si="35"/>
        <v>72.722500000032596</v>
      </c>
      <c r="F1094">
        <v>4.5</v>
      </c>
    </row>
    <row r="1095" spans="1:6" x14ac:dyDescent="0.25">
      <c r="A1095">
        <v>1093</v>
      </c>
      <c r="B1095" s="1">
        <v>41209</v>
      </c>
      <c r="C1095" s="2">
        <v>0.79594907407407411</v>
      </c>
      <c r="D1095" s="3">
        <f t="shared" si="34"/>
        <v>41209.795949074076</v>
      </c>
      <c r="E1095" s="4">
        <f t="shared" si="35"/>
        <v>72.788888888899237</v>
      </c>
      <c r="F1095">
        <v>4.5999999999999996</v>
      </c>
    </row>
    <row r="1096" spans="1:6" x14ac:dyDescent="0.25">
      <c r="A1096">
        <v>1094</v>
      </c>
      <c r="B1096" s="1">
        <v>41209</v>
      </c>
      <c r="C1096" s="2">
        <v>0.79872685185185188</v>
      </c>
      <c r="D1096" s="3">
        <f t="shared" si="34"/>
        <v>41209.798726851855</v>
      </c>
      <c r="E1096" s="4">
        <f t="shared" si="35"/>
        <v>72.855555555608589</v>
      </c>
      <c r="F1096">
        <v>4.4000000000000004</v>
      </c>
    </row>
    <row r="1097" spans="1:6" x14ac:dyDescent="0.25">
      <c r="A1097">
        <v>1095</v>
      </c>
      <c r="B1097" s="1">
        <v>41209</v>
      </c>
      <c r="C1097" s="2">
        <v>0.80150462962962965</v>
      </c>
      <c r="D1097" s="3">
        <f t="shared" si="34"/>
        <v>41209.801504629628</v>
      </c>
      <c r="E1097" s="4">
        <f t="shared" si="35"/>
        <v>72.922222222143319</v>
      </c>
      <c r="F1097">
        <v>4.4000000000000004</v>
      </c>
    </row>
    <row r="1098" spans="1:6" x14ac:dyDescent="0.25">
      <c r="A1098">
        <v>1096</v>
      </c>
      <c r="B1098" s="1">
        <v>41209</v>
      </c>
      <c r="C1098" s="2">
        <v>0.80428240740740742</v>
      </c>
      <c r="D1098" s="3">
        <f t="shared" si="34"/>
        <v>41209.804282407407</v>
      </c>
      <c r="E1098" s="4">
        <f t="shared" si="35"/>
        <v>72.988888888852671</v>
      </c>
      <c r="F1098">
        <v>4.4000000000000004</v>
      </c>
    </row>
    <row r="1099" spans="1:6" x14ac:dyDescent="0.25">
      <c r="A1099">
        <v>1097</v>
      </c>
      <c r="B1099" s="1">
        <v>41209</v>
      </c>
      <c r="C1099" s="2">
        <v>0.80706018518518519</v>
      </c>
      <c r="D1099" s="3">
        <f t="shared" si="34"/>
        <v>41209.807060185187</v>
      </c>
      <c r="E1099" s="4">
        <f t="shared" si="35"/>
        <v>73.055555555562023</v>
      </c>
      <c r="F1099">
        <v>4.5999999999999996</v>
      </c>
    </row>
    <row r="1100" spans="1:6" x14ac:dyDescent="0.25">
      <c r="A1100">
        <v>1098</v>
      </c>
      <c r="B1100" s="1">
        <v>41209</v>
      </c>
      <c r="C1100" s="2">
        <v>0.80983796296296295</v>
      </c>
      <c r="D1100" s="3">
        <f t="shared" si="34"/>
        <v>41209.809837962966</v>
      </c>
      <c r="E1100" s="4">
        <f t="shared" si="35"/>
        <v>73.122222222271375</v>
      </c>
      <c r="F1100">
        <v>4.5</v>
      </c>
    </row>
    <row r="1101" spans="1:6" x14ac:dyDescent="0.25">
      <c r="A1101">
        <v>1099</v>
      </c>
      <c r="B1101" s="1">
        <v>41209</v>
      </c>
      <c r="C1101" s="2">
        <v>0.81261574074074072</v>
      </c>
      <c r="D1101" s="3">
        <f t="shared" si="34"/>
        <v>41209.812615740739</v>
      </c>
      <c r="E1101" s="4">
        <f t="shared" si="35"/>
        <v>73.188888888806105</v>
      </c>
      <c r="F1101">
        <v>4.5999999999999996</v>
      </c>
    </row>
    <row r="1102" spans="1:6" x14ac:dyDescent="0.25">
      <c r="A1102">
        <v>1100</v>
      </c>
      <c r="B1102" s="1">
        <v>41209</v>
      </c>
      <c r="C1102" s="2">
        <v>0.81539351851851849</v>
      </c>
      <c r="D1102" s="3">
        <f t="shared" si="34"/>
        <v>41209.815393518518</v>
      </c>
      <c r="E1102" s="4">
        <f t="shared" si="35"/>
        <v>73.255555555515457</v>
      </c>
      <c r="F1102">
        <v>4.5999999999999996</v>
      </c>
    </row>
    <row r="1103" spans="1:6" x14ac:dyDescent="0.25">
      <c r="A1103">
        <v>1101</v>
      </c>
      <c r="B1103" s="1">
        <v>41209</v>
      </c>
      <c r="C1103" s="2">
        <v>0.81817129629629637</v>
      </c>
      <c r="D1103" s="3">
        <f t="shared" si="34"/>
        <v>41209.818171296298</v>
      </c>
      <c r="E1103" s="4">
        <f t="shared" si="35"/>
        <v>73.322222222224809</v>
      </c>
      <c r="F1103">
        <v>4.5999999999999996</v>
      </c>
    </row>
    <row r="1104" spans="1:6" x14ac:dyDescent="0.25">
      <c r="A1104">
        <v>1102</v>
      </c>
      <c r="B1104" s="1">
        <v>41209</v>
      </c>
      <c r="C1104" s="2">
        <v>0.82094907407407414</v>
      </c>
      <c r="D1104" s="3">
        <f t="shared" si="34"/>
        <v>41209.820949074077</v>
      </c>
      <c r="E1104" s="4">
        <f t="shared" si="35"/>
        <v>73.388888888934162</v>
      </c>
      <c r="F1104">
        <v>4.5999999999999996</v>
      </c>
    </row>
    <row r="1105" spans="1:6" x14ac:dyDescent="0.25">
      <c r="A1105">
        <v>1103</v>
      </c>
      <c r="B1105" s="1">
        <v>41209</v>
      </c>
      <c r="C1105" s="2">
        <v>0.8237268518518519</v>
      </c>
      <c r="D1105" s="3">
        <f t="shared" si="34"/>
        <v>41209.82372685185</v>
      </c>
      <c r="E1105" s="4">
        <f t="shared" si="35"/>
        <v>73.455555555468891</v>
      </c>
      <c r="F1105">
        <v>4.5999999999999996</v>
      </c>
    </row>
    <row r="1106" spans="1:6" x14ac:dyDescent="0.25">
      <c r="A1106">
        <v>1104</v>
      </c>
      <c r="B1106" s="1">
        <v>41209</v>
      </c>
      <c r="C1106" s="2">
        <v>0.82650462962962967</v>
      </c>
      <c r="D1106" s="3">
        <f t="shared" si="34"/>
        <v>41209.826504629629</v>
      </c>
      <c r="E1106" s="4">
        <f t="shared" si="35"/>
        <v>73.522222222178243</v>
      </c>
      <c r="F1106">
        <v>4.4000000000000004</v>
      </c>
    </row>
    <row r="1107" spans="1:6" x14ac:dyDescent="0.25">
      <c r="A1107">
        <v>1105</v>
      </c>
      <c r="B1107" s="1">
        <v>41209</v>
      </c>
      <c r="C1107" s="2">
        <v>0.82928240740740744</v>
      </c>
      <c r="D1107" s="3">
        <f t="shared" si="34"/>
        <v>41209.829282407409</v>
      </c>
      <c r="E1107" s="4">
        <f t="shared" si="35"/>
        <v>73.588888888887595</v>
      </c>
      <c r="F1107">
        <v>4.5999999999999996</v>
      </c>
    </row>
    <row r="1108" spans="1:6" x14ac:dyDescent="0.25">
      <c r="A1108">
        <v>1106</v>
      </c>
      <c r="B1108" s="1">
        <v>41209</v>
      </c>
      <c r="C1108" s="2">
        <v>0.83206018518518521</v>
      </c>
      <c r="D1108" s="3">
        <f t="shared" si="34"/>
        <v>41209.832060185188</v>
      </c>
      <c r="E1108" s="4">
        <f t="shared" si="35"/>
        <v>73.655555555596948</v>
      </c>
      <c r="F1108">
        <v>4.5</v>
      </c>
    </row>
    <row r="1109" spans="1:6" x14ac:dyDescent="0.25">
      <c r="A1109">
        <v>1107</v>
      </c>
      <c r="B1109" s="1">
        <v>41209</v>
      </c>
      <c r="C1109" s="2">
        <v>0.83483796296296298</v>
      </c>
      <c r="D1109" s="3">
        <f t="shared" si="34"/>
        <v>41209.834837962961</v>
      </c>
      <c r="E1109" s="4">
        <f t="shared" si="35"/>
        <v>73.722222222131677</v>
      </c>
      <c r="F1109">
        <v>4.5999999999999996</v>
      </c>
    </row>
    <row r="1110" spans="1:6" x14ac:dyDescent="0.25">
      <c r="A1110">
        <v>1108</v>
      </c>
      <c r="B1110" s="1">
        <v>41209</v>
      </c>
      <c r="C1110" s="2">
        <v>0.83761574074074074</v>
      </c>
      <c r="D1110" s="3">
        <f t="shared" si="34"/>
        <v>41209.83761574074</v>
      </c>
      <c r="E1110" s="4">
        <f t="shared" si="35"/>
        <v>73.788888888841029</v>
      </c>
      <c r="F1110">
        <v>4.5</v>
      </c>
    </row>
    <row r="1111" spans="1:6" x14ac:dyDescent="0.25">
      <c r="A1111">
        <v>1109</v>
      </c>
      <c r="B1111" s="1">
        <v>41209</v>
      </c>
      <c r="C1111" s="2">
        <v>0.84039351851851851</v>
      </c>
      <c r="D1111" s="3">
        <f t="shared" si="34"/>
        <v>41209.84039351852</v>
      </c>
      <c r="E1111" s="4">
        <f t="shared" si="35"/>
        <v>73.855555555550382</v>
      </c>
      <c r="F1111">
        <v>4.5999999999999996</v>
      </c>
    </row>
    <row r="1112" spans="1:6" x14ac:dyDescent="0.25">
      <c r="A1112">
        <v>1110</v>
      </c>
      <c r="B1112" s="1">
        <v>41209</v>
      </c>
      <c r="C1112" s="2">
        <v>0.84317129629629628</v>
      </c>
      <c r="D1112" s="3">
        <f t="shared" si="34"/>
        <v>41209.843171296299</v>
      </c>
      <c r="E1112" s="4">
        <f t="shared" si="35"/>
        <v>73.922222222259734</v>
      </c>
      <c r="F1112">
        <v>4.5999999999999996</v>
      </c>
    </row>
    <row r="1113" spans="1:6" x14ac:dyDescent="0.25">
      <c r="A1113">
        <v>1111</v>
      </c>
      <c r="B1113" s="1">
        <v>41209</v>
      </c>
      <c r="C1113" s="2">
        <v>0.84594907407407405</v>
      </c>
      <c r="D1113" s="3">
        <f t="shared" si="34"/>
        <v>41209.845949074072</v>
      </c>
      <c r="E1113" s="4">
        <f t="shared" si="35"/>
        <v>73.988888888794463</v>
      </c>
      <c r="F1113">
        <v>4.5999999999999996</v>
      </c>
    </row>
    <row r="1114" spans="1:6" x14ac:dyDescent="0.25">
      <c r="A1114">
        <v>1112</v>
      </c>
      <c r="B1114" s="1">
        <v>41209</v>
      </c>
      <c r="C1114" s="2">
        <v>0.84872685185185182</v>
      </c>
      <c r="D1114" s="3">
        <f t="shared" si="34"/>
        <v>41209.848726851851</v>
      </c>
      <c r="E1114" s="4">
        <f t="shared" si="35"/>
        <v>74.055555555503815</v>
      </c>
      <c r="F1114">
        <v>4.5999999999999996</v>
      </c>
    </row>
    <row r="1115" spans="1:6" x14ac:dyDescent="0.25">
      <c r="A1115">
        <v>1113</v>
      </c>
      <c r="B1115" s="1">
        <v>41209</v>
      </c>
      <c r="C1115" s="2">
        <v>0.85150462962962958</v>
      </c>
      <c r="D1115" s="3">
        <f t="shared" si="34"/>
        <v>41209.851504629631</v>
      </c>
      <c r="E1115" s="4">
        <f t="shared" si="35"/>
        <v>74.122222222213168</v>
      </c>
      <c r="F1115">
        <v>4.5999999999999996</v>
      </c>
    </row>
    <row r="1116" spans="1:6" x14ac:dyDescent="0.25">
      <c r="A1116">
        <v>1114</v>
      </c>
      <c r="B1116" s="1">
        <v>41209</v>
      </c>
      <c r="C1116" s="2">
        <v>0.85428240740740735</v>
      </c>
      <c r="D1116" s="3">
        <f t="shared" si="34"/>
        <v>41209.85428240741</v>
      </c>
      <c r="E1116" s="4">
        <f t="shared" si="35"/>
        <v>74.18888888892252</v>
      </c>
      <c r="F1116">
        <v>4.5</v>
      </c>
    </row>
    <row r="1117" spans="1:6" x14ac:dyDescent="0.25">
      <c r="A1117">
        <v>1115</v>
      </c>
      <c r="B1117" s="1">
        <v>41209</v>
      </c>
      <c r="C1117" s="2">
        <v>0.85706018518518512</v>
      </c>
      <c r="D1117" s="3">
        <f t="shared" si="34"/>
        <v>41209.857060185182</v>
      </c>
      <c r="E1117" s="4">
        <f t="shared" si="35"/>
        <v>74.255555555457249</v>
      </c>
      <c r="F1117">
        <v>4.5999999999999996</v>
      </c>
    </row>
    <row r="1118" spans="1:6" x14ac:dyDescent="0.25">
      <c r="A1118">
        <v>1116</v>
      </c>
      <c r="B1118" s="1">
        <v>41209</v>
      </c>
      <c r="C1118" s="2">
        <v>0.859837962962963</v>
      </c>
      <c r="D1118" s="3">
        <f t="shared" si="34"/>
        <v>41209.859837962962</v>
      </c>
      <c r="E1118" s="4">
        <f t="shared" si="35"/>
        <v>74.322222222166602</v>
      </c>
      <c r="F1118">
        <v>4.5999999999999996</v>
      </c>
    </row>
    <row r="1119" spans="1:6" x14ac:dyDescent="0.25">
      <c r="A1119">
        <v>1117</v>
      </c>
      <c r="B1119" s="1">
        <v>41209</v>
      </c>
      <c r="C1119" s="2">
        <v>0.86261574074074077</v>
      </c>
      <c r="D1119" s="3">
        <f t="shared" si="34"/>
        <v>41209.862615740742</v>
      </c>
      <c r="E1119" s="4">
        <f t="shared" si="35"/>
        <v>74.388888888875954</v>
      </c>
      <c r="F1119">
        <v>4.5999999999999996</v>
      </c>
    </row>
    <row r="1120" spans="1:6" x14ac:dyDescent="0.25">
      <c r="A1120">
        <v>1118</v>
      </c>
      <c r="B1120" s="1">
        <v>41209</v>
      </c>
      <c r="C1120" s="2">
        <v>0.86539351851851853</v>
      </c>
      <c r="D1120" s="3">
        <f t="shared" si="34"/>
        <v>41209.865393518521</v>
      </c>
      <c r="E1120" s="4">
        <f t="shared" si="35"/>
        <v>74.455555555585306</v>
      </c>
      <c r="F1120">
        <v>4.5999999999999996</v>
      </c>
    </row>
    <row r="1121" spans="1:6" x14ac:dyDescent="0.25">
      <c r="A1121">
        <v>1119</v>
      </c>
      <c r="B1121" s="1">
        <v>41209</v>
      </c>
      <c r="C1121" s="2">
        <v>0.8681712962962963</v>
      </c>
      <c r="D1121" s="3">
        <f t="shared" si="34"/>
        <v>41209.868171296293</v>
      </c>
      <c r="E1121" s="4">
        <f t="shared" si="35"/>
        <v>74.522222222120035</v>
      </c>
      <c r="F1121">
        <v>4.4000000000000004</v>
      </c>
    </row>
    <row r="1122" spans="1:6" x14ac:dyDescent="0.25">
      <c r="A1122">
        <v>1120</v>
      </c>
      <c r="B1122" s="1">
        <v>41209</v>
      </c>
      <c r="C1122" s="2">
        <v>0.87094907407407407</v>
      </c>
      <c r="D1122" s="3">
        <f t="shared" si="34"/>
        <v>41209.870949074073</v>
      </c>
      <c r="E1122" s="4">
        <f t="shared" si="35"/>
        <v>74.588888888829388</v>
      </c>
      <c r="F1122">
        <v>4.4000000000000004</v>
      </c>
    </row>
    <row r="1123" spans="1:6" x14ac:dyDescent="0.25">
      <c r="A1123">
        <v>1121</v>
      </c>
      <c r="B1123" s="1">
        <v>41209</v>
      </c>
      <c r="C1123" s="2">
        <v>0.8737152777777778</v>
      </c>
      <c r="D1123" s="3">
        <f t="shared" si="34"/>
        <v>41209.873715277776</v>
      </c>
      <c r="E1123" s="4">
        <f t="shared" si="35"/>
        <v>74.655277777696028</v>
      </c>
      <c r="F1123">
        <v>4.5999999999999996</v>
      </c>
    </row>
    <row r="1124" spans="1:6" x14ac:dyDescent="0.25">
      <c r="A1124">
        <v>1122</v>
      </c>
      <c r="B1124" s="1">
        <v>41209</v>
      </c>
      <c r="C1124" s="2">
        <v>0.87649305555555557</v>
      </c>
      <c r="D1124" s="3">
        <f t="shared" si="34"/>
        <v>41209.876493055555</v>
      </c>
      <c r="E1124" s="4">
        <f t="shared" si="35"/>
        <v>74.721944444405381</v>
      </c>
      <c r="F1124">
        <v>4.5999999999999996</v>
      </c>
    </row>
    <row r="1125" spans="1:6" x14ac:dyDescent="0.25">
      <c r="A1125">
        <v>1123</v>
      </c>
      <c r="B1125" s="1">
        <v>41209</v>
      </c>
      <c r="C1125" s="2">
        <v>0.87927083333333333</v>
      </c>
      <c r="D1125" s="3">
        <f t="shared" si="34"/>
        <v>41209.879270833335</v>
      </c>
      <c r="E1125" s="4">
        <f t="shared" si="35"/>
        <v>74.788611111114733</v>
      </c>
      <c r="F1125">
        <v>4.5999999999999996</v>
      </c>
    </row>
    <row r="1126" spans="1:6" x14ac:dyDescent="0.25">
      <c r="A1126">
        <v>1124</v>
      </c>
      <c r="B1126" s="1">
        <v>41209</v>
      </c>
      <c r="C1126" s="2">
        <v>0.8820486111111111</v>
      </c>
      <c r="D1126" s="3">
        <f t="shared" si="34"/>
        <v>41209.882048611114</v>
      </c>
      <c r="E1126" s="4">
        <f t="shared" si="35"/>
        <v>74.855277777824085</v>
      </c>
      <c r="F1126">
        <v>4.5999999999999996</v>
      </c>
    </row>
    <row r="1127" spans="1:6" x14ac:dyDescent="0.25">
      <c r="A1127">
        <v>1125</v>
      </c>
      <c r="B1127" s="1">
        <v>41209</v>
      </c>
      <c r="C1127" s="2">
        <v>0.88482638888888887</v>
      </c>
      <c r="D1127" s="3">
        <f t="shared" si="34"/>
        <v>41209.884826388887</v>
      </c>
      <c r="E1127" s="4">
        <f t="shared" si="35"/>
        <v>74.921944444358815</v>
      </c>
      <c r="F1127">
        <v>4.5999999999999996</v>
      </c>
    </row>
    <row r="1128" spans="1:6" x14ac:dyDescent="0.25">
      <c r="A1128">
        <v>1126</v>
      </c>
      <c r="B1128" s="1">
        <v>41209</v>
      </c>
      <c r="C1128" s="2">
        <v>0.88760416666666664</v>
      </c>
      <c r="D1128" s="3">
        <f t="shared" si="34"/>
        <v>41209.887604166666</v>
      </c>
      <c r="E1128" s="4">
        <f t="shared" si="35"/>
        <v>74.988611111068167</v>
      </c>
      <c r="F1128">
        <v>4.5999999999999996</v>
      </c>
    </row>
    <row r="1129" spans="1:6" x14ac:dyDescent="0.25">
      <c r="A1129">
        <v>1127</v>
      </c>
      <c r="B1129" s="1">
        <v>41209</v>
      </c>
      <c r="C1129" s="2">
        <v>0.89038194444444441</v>
      </c>
      <c r="D1129" s="3">
        <f t="shared" si="34"/>
        <v>41209.890381944446</v>
      </c>
      <c r="E1129" s="4">
        <f t="shared" si="35"/>
        <v>75.055277777777519</v>
      </c>
      <c r="F1129">
        <v>4.5999999999999996</v>
      </c>
    </row>
    <row r="1130" spans="1:6" x14ac:dyDescent="0.25">
      <c r="A1130">
        <v>1128</v>
      </c>
      <c r="B1130" s="1">
        <v>41209</v>
      </c>
      <c r="C1130" s="2">
        <v>0.89315972222222229</v>
      </c>
      <c r="D1130" s="3">
        <f t="shared" si="34"/>
        <v>41209.893159722225</v>
      </c>
      <c r="E1130" s="4">
        <f t="shared" si="35"/>
        <v>75.121944444486871</v>
      </c>
      <c r="F1130">
        <v>4.5</v>
      </c>
    </row>
    <row r="1131" spans="1:6" x14ac:dyDescent="0.25">
      <c r="A1131">
        <v>1129</v>
      </c>
      <c r="B1131" s="1">
        <v>41209</v>
      </c>
      <c r="C1131" s="2">
        <v>0.89593750000000005</v>
      </c>
      <c r="D1131" s="3">
        <f t="shared" si="34"/>
        <v>41209.895937499998</v>
      </c>
      <c r="E1131" s="4">
        <f t="shared" si="35"/>
        <v>75.188611111021601</v>
      </c>
      <c r="F1131">
        <v>4.5999999999999996</v>
      </c>
    </row>
    <row r="1132" spans="1:6" x14ac:dyDescent="0.25">
      <c r="A1132">
        <v>1130</v>
      </c>
      <c r="B1132" s="1">
        <v>41209</v>
      </c>
      <c r="C1132" s="2">
        <v>0.89871527777777782</v>
      </c>
      <c r="D1132" s="3">
        <f t="shared" si="34"/>
        <v>41209.898715277777</v>
      </c>
      <c r="E1132" s="4">
        <f t="shared" si="35"/>
        <v>75.255277777730953</v>
      </c>
      <c r="F1132">
        <v>4.5999999999999996</v>
      </c>
    </row>
    <row r="1133" spans="1:6" x14ac:dyDescent="0.25">
      <c r="A1133">
        <v>1131</v>
      </c>
      <c r="B1133" s="1">
        <v>41209</v>
      </c>
      <c r="C1133" s="2">
        <v>0.90149305555555559</v>
      </c>
      <c r="D1133" s="3">
        <f t="shared" si="34"/>
        <v>41209.901493055557</v>
      </c>
      <c r="E1133" s="4">
        <f t="shared" si="35"/>
        <v>75.321944444440305</v>
      </c>
      <c r="F1133">
        <v>4.5999999999999996</v>
      </c>
    </row>
    <row r="1134" spans="1:6" x14ac:dyDescent="0.25">
      <c r="A1134">
        <v>1132</v>
      </c>
      <c r="B1134" s="1">
        <v>41209</v>
      </c>
      <c r="C1134" s="2">
        <v>0.90427083333333336</v>
      </c>
      <c r="D1134" s="3">
        <f t="shared" si="34"/>
        <v>41209.904270833336</v>
      </c>
      <c r="E1134" s="4">
        <f t="shared" si="35"/>
        <v>75.388611111149658</v>
      </c>
      <c r="F1134">
        <v>4.5999999999999996</v>
      </c>
    </row>
    <row r="1135" spans="1:6" x14ac:dyDescent="0.25">
      <c r="A1135">
        <v>1133</v>
      </c>
      <c r="B1135" s="1">
        <v>41209</v>
      </c>
      <c r="C1135" s="2">
        <v>0.90704861111111112</v>
      </c>
      <c r="D1135" s="3">
        <f t="shared" si="34"/>
        <v>41209.907048611109</v>
      </c>
      <c r="E1135" s="4">
        <f t="shared" si="35"/>
        <v>75.455277777684387</v>
      </c>
      <c r="F1135">
        <v>4.5</v>
      </c>
    </row>
    <row r="1136" spans="1:6" x14ac:dyDescent="0.25">
      <c r="A1136">
        <v>1134</v>
      </c>
      <c r="B1136" s="1">
        <v>41209</v>
      </c>
      <c r="C1136" s="2">
        <v>0.90982638888888889</v>
      </c>
      <c r="D1136" s="3">
        <f t="shared" si="34"/>
        <v>41209.909826388888</v>
      </c>
      <c r="E1136" s="4">
        <f t="shared" si="35"/>
        <v>75.521944444393739</v>
      </c>
      <c r="F1136">
        <v>4.5999999999999996</v>
      </c>
    </row>
    <row r="1137" spans="1:6" x14ac:dyDescent="0.25">
      <c r="A1137">
        <v>1135</v>
      </c>
      <c r="B1137" s="1">
        <v>41209</v>
      </c>
      <c r="C1137" s="2">
        <v>0.91260416666666666</v>
      </c>
      <c r="D1137" s="3">
        <f t="shared" si="34"/>
        <v>41209.912604166668</v>
      </c>
      <c r="E1137" s="4">
        <f t="shared" si="35"/>
        <v>75.588611111103091</v>
      </c>
      <c r="F1137">
        <v>4.5999999999999996</v>
      </c>
    </row>
    <row r="1138" spans="1:6" x14ac:dyDescent="0.25">
      <c r="A1138">
        <v>1136</v>
      </c>
      <c r="B1138" s="1">
        <v>41209</v>
      </c>
      <c r="C1138" s="2">
        <v>0.91538194444444443</v>
      </c>
      <c r="D1138" s="3">
        <f t="shared" si="34"/>
        <v>41209.915381944447</v>
      </c>
      <c r="E1138" s="4">
        <f t="shared" si="35"/>
        <v>75.655277777812444</v>
      </c>
      <c r="F1138">
        <v>4.5999999999999996</v>
      </c>
    </row>
    <row r="1139" spans="1:6" x14ac:dyDescent="0.25">
      <c r="A1139">
        <v>1137</v>
      </c>
      <c r="B1139" s="1">
        <v>41209</v>
      </c>
      <c r="C1139" s="2">
        <v>0.9181597222222222</v>
      </c>
      <c r="D1139" s="3">
        <f t="shared" si="34"/>
        <v>41209.91815972222</v>
      </c>
      <c r="E1139" s="4">
        <f t="shared" si="35"/>
        <v>75.721944444347173</v>
      </c>
      <c r="F1139">
        <v>4.5999999999999996</v>
      </c>
    </row>
    <row r="1140" spans="1:6" x14ac:dyDescent="0.25">
      <c r="A1140">
        <v>1138</v>
      </c>
      <c r="B1140" s="1">
        <v>41209</v>
      </c>
      <c r="C1140" s="2">
        <v>0.92093749999999996</v>
      </c>
      <c r="D1140" s="3">
        <f t="shared" si="34"/>
        <v>41209.920937499999</v>
      </c>
      <c r="E1140" s="4">
        <f t="shared" si="35"/>
        <v>75.788611111056525</v>
      </c>
      <c r="F1140">
        <v>4.4000000000000004</v>
      </c>
    </row>
    <row r="1141" spans="1:6" x14ac:dyDescent="0.25">
      <c r="A1141">
        <v>1139</v>
      </c>
      <c r="B1141" s="1">
        <v>41209</v>
      </c>
      <c r="C1141" s="2">
        <v>0.92371527777777773</v>
      </c>
      <c r="D1141" s="3">
        <f t="shared" si="34"/>
        <v>41209.923715277779</v>
      </c>
      <c r="E1141" s="4">
        <f t="shared" si="35"/>
        <v>75.855277777765878</v>
      </c>
      <c r="F1141">
        <v>4.4000000000000004</v>
      </c>
    </row>
    <row r="1142" spans="1:6" x14ac:dyDescent="0.25">
      <c r="A1142">
        <v>1140</v>
      </c>
      <c r="B1142" s="1">
        <v>41209</v>
      </c>
      <c r="C1142" s="2">
        <v>0.9264930555555555</v>
      </c>
      <c r="D1142" s="3">
        <f t="shared" si="34"/>
        <v>41209.926493055558</v>
      </c>
      <c r="E1142" s="4">
        <f t="shared" si="35"/>
        <v>75.92194444447523</v>
      </c>
      <c r="F1142">
        <v>4.4000000000000004</v>
      </c>
    </row>
    <row r="1143" spans="1:6" x14ac:dyDescent="0.25">
      <c r="A1143">
        <v>1141</v>
      </c>
      <c r="B1143" s="1">
        <v>41209</v>
      </c>
      <c r="C1143" s="2">
        <v>0.92927083333333327</v>
      </c>
      <c r="D1143" s="3">
        <f t="shared" si="34"/>
        <v>41209.929270833331</v>
      </c>
      <c r="E1143" s="4">
        <f t="shared" si="35"/>
        <v>75.988611111009959</v>
      </c>
      <c r="F1143">
        <v>4.5999999999999996</v>
      </c>
    </row>
    <row r="1144" spans="1:6" x14ac:dyDescent="0.25">
      <c r="A1144">
        <v>1142</v>
      </c>
      <c r="B1144" s="1">
        <v>41209</v>
      </c>
      <c r="C1144" s="2">
        <v>0.93204861111111104</v>
      </c>
      <c r="D1144" s="3">
        <f t="shared" si="34"/>
        <v>41209.93204861111</v>
      </c>
      <c r="E1144" s="4">
        <f t="shared" si="35"/>
        <v>76.055277777719311</v>
      </c>
      <c r="F1144">
        <v>4.5999999999999996</v>
      </c>
    </row>
    <row r="1145" spans="1:6" x14ac:dyDescent="0.25">
      <c r="A1145">
        <v>1143</v>
      </c>
      <c r="B1145" s="1">
        <v>41209</v>
      </c>
      <c r="C1145" s="2">
        <v>0.93482638888888892</v>
      </c>
      <c r="D1145" s="3">
        <f t="shared" si="34"/>
        <v>41209.93482638889</v>
      </c>
      <c r="E1145" s="4">
        <f t="shared" si="35"/>
        <v>76.121944444428664</v>
      </c>
      <c r="F1145">
        <v>4.5999999999999996</v>
      </c>
    </row>
    <row r="1146" spans="1:6" x14ac:dyDescent="0.25">
      <c r="A1146">
        <v>1144</v>
      </c>
      <c r="B1146" s="1">
        <v>41209</v>
      </c>
      <c r="C1146" s="2">
        <v>0.93760416666666668</v>
      </c>
      <c r="D1146" s="3">
        <f t="shared" si="34"/>
        <v>41209.937604166669</v>
      </c>
      <c r="E1146" s="4">
        <f t="shared" si="35"/>
        <v>76.188611111138016</v>
      </c>
      <c r="F1146">
        <v>4.5999999999999996</v>
      </c>
    </row>
    <row r="1147" spans="1:6" x14ac:dyDescent="0.25">
      <c r="A1147">
        <v>1145</v>
      </c>
      <c r="B1147" s="1">
        <v>41209</v>
      </c>
      <c r="C1147" s="2">
        <v>0.94038194444444445</v>
      </c>
      <c r="D1147" s="3">
        <f t="shared" si="34"/>
        <v>41209.940381944441</v>
      </c>
      <c r="E1147" s="4">
        <f t="shared" si="35"/>
        <v>76.255277777672745</v>
      </c>
      <c r="F1147">
        <v>4.4000000000000004</v>
      </c>
    </row>
    <row r="1148" spans="1:6" x14ac:dyDescent="0.25">
      <c r="A1148">
        <v>1146</v>
      </c>
      <c r="B1148" s="1">
        <v>41209</v>
      </c>
      <c r="C1148" s="2">
        <v>0.94315972222222222</v>
      </c>
      <c r="D1148" s="3">
        <f t="shared" si="34"/>
        <v>41209.943159722221</v>
      </c>
      <c r="E1148" s="4">
        <f t="shared" si="35"/>
        <v>76.321944444382098</v>
      </c>
      <c r="F1148">
        <v>4.5999999999999996</v>
      </c>
    </row>
    <row r="1149" spans="1:6" x14ac:dyDescent="0.25">
      <c r="A1149">
        <v>1147</v>
      </c>
      <c r="B1149" s="1">
        <v>41209</v>
      </c>
      <c r="C1149" s="2">
        <v>0.94593749999999999</v>
      </c>
      <c r="D1149" s="3">
        <f t="shared" si="34"/>
        <v>41209.945937500001</v>
      </c>
      <c r="E1149" s="4">
        <f t="shared" si="35"/>
        <v>76.38861111109145</v>
      </c>
      <c r="F1149">
        <v>4.5999999999999996</v>
      </c>
    </row>
    <row r="1150" spans="1:6" x14ac:dyDescent="0.25">
      <c r="A1150">
        <v>1148</v>
      </c>
      <c r="B1150" s="1">
        <v>41209</v>
      </c>
      <c r="C1150" s="2">
        <v>0.94870370370370372</v>
      </c>
      <c r="D1150" s="3">
        <f t="shared" si="34"/>
        <v>41209.948703703703</v>
      </c>
      <c r="E1150" s="4">
        <f t="shared" si="35"/>
        <v>76.45499999995809</v>
      </c>
      <c r="F1150">
        <v>4.5999999999999996</v>
      </c>
    </row>
    <row r="1151" spans="1:6" x14ac:dyDescent="0.25">
      <c r="A1151">
        <v>1149</v>
      </c>
      <c r="B1151" s="1">
        <v>41209</v>
      </c>
      <c r="C1151" s="2">
        <v>0.95149305555555552</v>
      </c>
      <c r="D1151" s="3">
        <f t="shared" si="34"/>
        <v>41209.951493055552</v>
      </c>
      <c r="E1151" s="4">
        <f t="shared" si="35"/>
        <v>76.521944444335531</v>
      </c>
      <c r="F1151">
        <v>4.5999999999999996</v>
      </c>
    </row>
    <row r="1152" spans="1:6" x14ac:dyDescent="0.25">
      <c r="A1152">
        <v>1150</v>
      </c>
      <c r="B1152" s="1">
        <v>41209</v>
      </c>
      <c r="C1152" s="2">
        <v>0.95425925925925925</v>
      </c>
      <c r="D1152" s="3">
        <f t="shared" si="34"/>
        <v>41209.954259259262</v>
      </c>
      <c r="E1152" s="4">
        <f t="shared" si="35"/>
        <v>76.588333333376795</v>
      </c>
      <c r="F1152">
        <v>4.5</v>
      </c>
    </row>
    <row r="1153" spans="1:6" x14ac:dyDescent="0.25">
      <c r="A1153">
        <v>1151</v>
      </c>
      <c r="B1153" s="1">
        <v>41209</v>
      </c>
      <c r="C1153" s="2">
        <v>0.95703703703703702</v>
      </c>
      <c r="D1153" s="3">
        <f t="shared" si="34"/>
        <v>41209.957037037035</v>
      </c>
      <c r="E1153" s="4">
        <f t="shared" si="35"/>
        <v>76.654999999911524</v>
      </c>
      <c r="F1153">
        <v>4.5</v>
      </c>
    </row>
    <row r="1154" spans="1:6" x14ac:dyDescent="0.25">
      <c r="A1154">
        <v>1152</v>
      </c>
      <c r="B1154" s="1">
        <v>41209</v>
      </c>
      <c r="C1154" s="2">
        <v>0.95981481481481479</v>
      </c>
      <c r="D1154" s="3">
        <f t="shared" si="34"/>
        <v>41209.959814814814</v>
      </c>
      <c r="E1154" s="4">
        <f t="shared" si="35"/>
        <v>76.721666666620877</v>
      </c>
      <c r="F1154">
        <v>4.5</v>
      </c>
    </row>
    <row r="1155" spans="1:6" x14ac:dyDescent="0.25">
      <c r="A1155">
        <v>1153</v>
      </c>
      <c r="B1155" s="1">
        <v>41209</v>
      </c>
      <c r="C1155" s="2">
        <v>0.96259259259259267</v>
      </c>
      <c r="D1155" s="3">
        <f t="shared" si="34"/>
        <v>41209.962592592594</v>
      </c>
      <c r="E1155" s="4">
        <f t="shared" si="35"/>
        <v>76.788333333330229</v>
      </c>
      <c r="F1155">
        <v>4.5999999999999996</v>
      </c>
    </row>
    <row r="1156" spans="1:6" x14ac:dyDescent="0.25">
      <c r="A1156">
        <v>1154</v>
      </c>
      <c r="B1156" s="1">
        <v>41209</v>
      </c>
      <c r="C1156" s="2">
        <v>0.96537037037037043</v>
      </c>
      <c r="D1156" s="3">
        <f t="shared" ref="D1156:D1219" si="36">B1156+C1156</f>
        <v>41209.965370370373</v>
      </c>
      <c r="E1156" s="4">
        <f t="shared" ref="E1156:E1219" si="37">(D1156-$D$3)*24</f>
        <v>76.855000000039581</v>
      </c>
      <c r="F1156">
        <v>4.5999999999999996</v>
      </c>
    </row>
    <row r="1157" spans="1:6" x14ac:dyDescent="0.25">
      <c r="A1157">
        <v>1155</v>
      </c>
      <c r="B1157" s="1">
        <v>41209</v>
      </c>
      <c r="C1157" s="2">
        <v>0.9681481481481482</v>
      </c>
      <c r="D1157" s="3">
        <f t="shared" si="36"/>
        <v>41209.968148148146</v>
      </c>
      <c r="E1157" s="4">
        <f t="shared" si="37"/>
        <v>76.921666666574311</v>
      </c>
      <c r="F1157">
        <v>4.5999999999999996</v>
      </c>
    </row>
    <row r="1158" spans="1:6" x14ac:dyDescent="0.25">
      <c r="A1158">
        <v>1156</v>
      </c>
      <c r="B1158" s="1">
        <v>41209</v>
      </c>
      <c r="C1158" s="2">
        <v>0.97092592592592597</v>
      </c>
      <c r="D1158" s="3">
        <f t="shared" si="36"/>
        <v>41209.970925925925</v>
      </c>
      <c r="E1158" s="4">
        <f t="shared" si="37"/>
        <v>76.988333333283663</v>
      </c>
      <c r="F1158">
        <v>4.5999999999999996</v>
      </c>
    </row>
    <row r="1159" spans="1:6" x14ac:dyDescent="0.25">
      <c r="A1159">
        <v>1157</v>
      </c>
      <c r="B1159" s="1">
        <v>41209</v>
      </c>
      <c r="C1159" s="2">
        <v>0.97370370370370374</v>
      </c>
      <c r="D1159" s="3">
        <f t="shared" si="36"/>
        <v>41209.973703703705</v>
      </c>
      <c r="E1159" s="4">
        <f t="shared" si="37"/>
        <v>77.054999999993015</v>
      </c>
      <c r="F1159">
        <v>4.4000000000000004</v>
      </c>
    </row>
    <row r="1160" spans="1:6" x14ac:dyDescent="0.25">
      <c r="A1160">
        <v>1158</v>
      </c>
      <c r="B1160" s="1">
        <v>41209</v>
      </c>
      <c r="C1160" s="2">
        <v>0.97648148148148151</v>
      </c>
      <c r="D1160" s="3">
        <f t="shared" si="36"/>
        <v>41209.976481481484</v>
      </c>
      <c r="E1160" s="4">
        <f t="shared" si="37"/>
        <v>77.121666666702367</v>
      </c>
      <c r="F1160">
        <v>4.5999999999999996</v>
      </c>
    </row>
    <row r="1161" spans="1:6" x14ac:dyDescent="0.25">
      <c r="A1161">
        <v>1159</v>
      </c>
      <c r="B1161" s="1">
        <v>41209</v>
      </c>
      <c r="C1161" s="2">
        <v>0.97925925925925927</v>
      </c>
      <c r="D1161" s="3">
        <f t="shared" si="36"/>
        <v>41209.979259259257</v>
      </c>
      <c r="E1161" s="4">
        <f t="shared" si="37"/>
        <v>77.188333333237097</v>
      </c>
      <c r="F1161">
        <v>4.5999999999999996</v>
      </c>
    </row>
    <row r="1162" spans="1:6" x14ac:dyDescent="0.25">
      <c r="A1162">
        <v>1160</v>
      </c>
      <c r="B1162" s="1">
        <v>41209</v>
      </c>
      <c r="C1162" s="2">
        <v>0.98203703703703704</v>
      </c>
      <c r="D1162" s="3">
        <f t="shared" si="36"/>
        <v>41209.982037037036</v>
      </c>
      <c r="E1162" s="4">
        <f t="shared" si="37"/>
        <v>77.254999999946449</v>
      </c>
      <c r="F1162">
        <v>4.5999999999999996</v>
      </c>
    </row>
    <row r="1163" spans="1:6" x14ac:dyDescent="0.25">
      <c r="A1163">
        <v>1161</v>
      </c>
      <c r="B1163" s="1">
        <v>41209</v>
      </c>
      <c r="C1163" s="2">
        <v>0.98481481481481481</v>
      </c>
      <c r="D1163" s="3">
        <f t="shared" si="36"/>
        <v>41209.984814814816</v>
      </c>
      <c r="E1163" s="4">
        <f t="shared" si="37"/>
        <v>77.321666666655801</v>
      </c>
      <c r="F1163">
        <v>4.5</v>
      </c>
    </row>
    <row r="1164" spans="1:6" x14ac:dyDescent="0.25">
      <c r="A1164">
        <v>1162</v>
      </c>
      <c r="B1164" s="1">
        <v>41209</v>
      </c>
      <c r="C1164" s="2">
        <v>0.98759259259259258</v>
      </c>
      <c r="D1164" s="3">
        <f t="shared" si="36"/>
        <v>41209.987592592595</v>
      </c>
      <c r="E1164" s="4">
        <f t="shared" si="37"/>
        <v>77.388333333365154</v>
      </c>
      <c r="F1164">
        <v>4.4000000000000004</v>
      </c>
    </row>
    <row r="1165" spans="1:6" x14ac:dyDescent="0.25">
      <c r="A1165">
        <v>1163</v>
      </c>
      <c r="B1165" s="1">
        <v>41209</v>
      </c>
      <c r="C1165" s="2">
        <v>0.99037037037037035</v>
      </c>
      <c r="D1165" s="3">
        <f t="shared" si="36"/>
        <v>41209.990370370368</v>
      </c>
      <c r="E1165" s="4">
        <f t="shared" si="37"/>
        <v>77.454999999899883</v>
      </c>
      <c r="F1165">
        <v>4.5999999999999996</v>
      </c>
    </row>
    <row r="1166" spans="1:6" x14ac:dyDescent="0.25">
      <c r="A1166">
        <v>1164</v>
      </c>
      <c r="B1166" s="1">
        <v>41209</v>
      </c>
      <c r="C1166" s="2">
        <v>0.99314814814814811</v>
      </c>
      <c r="D1166" s="3">
        <f t="shared" si="36"/>
        <v>41209.993148148147</v>
      </c>
      <c r="E1166" s="4">
        <f t="shared" si="37"/>
        <v>77.521666666609235</v>
      </c>
      <c r="F1166">
        <v>4.4000000000000004</v>
      </c>
    </row>
    <row r="1167" spans="1:6" x14ac:dyDescent="0.25">
      <c r="A1167">
        <v>1165</v>
      </c>
      <c r="B1167" s="1">
        <v>41209</v>
      </c>
      <c r="C1167" s="2">
        <v>0.99592592592592588</v>
      </c>
      <c r="D1167" s="3">
        <f t="shared" si="36"/>
        <v>41209.995925925927</v>
      </c>
      <c r="E1167" s="4">
        <f t="shared" si="37"/>
        <v>77.588333333318587</v>
      </c>
      <c r="F1167">
        <v>4.5999999999999996</v>
      </c>
    </row>
    <row r="1168" spans="1:6" x14ac:dyDescent="0.25">
      <c r="A1168">
        <v>1166</v>
      </c>
      <c r="B1168" s="1">
        <v>41209</v>
      </c>
      <c r="C1168" s="2">
        <v>0.99870370370370365</v>
      </c>
      <c r="D1168" s="3">
        <f t="shared" si="36"/>
        <v>41209.998703703706</v>
      </c>
      <c r="E1168" s="4">
        <f t="shared" si="37"/>
        <v>77.65500000002794</v>
      </c>
      <c r="F1168">
        <v>4.4000000000000004</v>
      </c>
    </row>
    <row r="1169" spans="1:6" x14ac:dyDescent="0.25">
      <c r="A1169">
        <v>1167</v>
      </c>
      <c r="B1169" s="1">
        <v>41210</v>
      </c>
      <c r="C1169" s="2">
        <v>1.4814814814814814E-3</v>
      </c>
      <c r="D1169" s="3">
        <f t="shared" si="36"/>
        <v>41210.001481481479</v>
      </c>
      <c r="E1169" s="4">
        <f t="shared" si="37"/>
        <v>77.721666666562669</v>
      </c>
      <c r="F1169">
        <v>4.5</v>
      </c>
    </row>
    <row r="1170" spans="1:6" x14ac:dyDescent="0.25">
      <c r="A1170">
        <v>1168</v>
      </c>
      <c r="B1170" s="1">
        <v>41210</v>
      </c>
      <c r="C1170" s="2">
        <v>4.2592592592592595E-3</v>
      </c>
      <c r="D1170" s="3">
        <f t="shared" si="36"/>
        <v>41210.004259259258</v>
      </c>
      <c r="E1170" s="4">
        <f t="shared" si="37"/>
        <v>77.788333333272021</v>
      </c>
      <c r="F1170">
        <v>4.5</v>
      </c>
    </row>
    <row r="1171" spans="1:6" x14ac:dyDescent="0.25">
      <c r="A1171">
        <v>1169</v>
      </c>
      <c r="B1171" s="1">
        <v>41210</v>
      </c>
      <c r="C1171" s="2">
        <v>7.037037037037037E-3</v>
      </c>
      <c r="D1171" s="3">
        <f t="shared" si="36"/>
        <v>41210.007037037038</v>
      </c>
      <c r="E1171" s="4">
        <f t="shared" si="37"/>
        <v>77.854999999981374</v>
      </c>
      <c r="F1171">
        <v>4.5999999999999996</v>
      </c>
    </row>
    <row r="1172" spans="1:6" x14ac:dyDescent="0.25">
      <c r="A1172">
        <v>1170</v>
      </c>
      <c r="B1172" s="1">
        <v>41210</v>
      </c>
      <c r="C1172" s="2">
        <v>9.8148148148148144E-3</v>
      </c>
      <c r="D1172" s="3">
        <f t="shared" si="36"/>
        <v>41210.009814814817</v>
      </c>
      <c r="E1172" s="4">
        <f t="shared" si="37"/>
        <v>77.921666666690726</v>
      </c>
      <c r="F1172">
        <v>4.5999999999999996</v>
      </c>
    </row>
    <row r="1173" spans="1:6" x14ac:dyDescent="0.25">
      <c r="A1173">
        <v>1171</v>
      </c>
      <c r="B1173" s="1">
        <v>41210</v>
      </c>
      <c r="C1173" s="2">
        <v>1.2592592592592593E-2</v>
      </c>
      <c r="D1173" s="3">
        <f t="shared" si="36"/>
        <v>41210.012592592589</v>
      </c>
      <c r="E1173" s="4">
        <f t="shared" si="37"/>
        <v>77.988333333225455</v>
      </c>
      <c r="F1173">
        <v>4.5999999999999996</v>
      </c>
    </row>
    <row r="1174" spans="1:6" x14ac:dyDescent="0.25">
      <c r="A1174">
        <v>1172</v>
      </c>
      <c r="B1174" s="1">
        <v>41210</v>
      </c>
      <c r="C1174" s="2">
        <v>1.5370370370370369E-2</v>
      </c>
      <c r="D1174" s="3">
        <f t="shared" si="36"/>
        <v>41210.015370370369</v>
      </c>
      <c r="E1174" s="4">
        <f t="shared" si="37"/>
        <v>78.054999999934807</v>
      </c>
      <c r="F1174">
        <v>4.5999999999999996</v>
      </c>
    </row>
    <row r="1175" spans="1:6" x14ac:dyDescent="0.25">
      <c r="A1175">
        <v>1173</v>
      </c>
      <c r="B1175" s="1">
        <v>41210</v>
      </c>
      <c r="C1175" s="2">
        <v>1.8148148148148146E-2</v>
      </c>
      <c r="D1175" s="3">
        <f t="shared" si="36"/>
        <v>41210.018148148149</v>
      </c>
      <c r="E1175" s="4">
        <f t="shared" si="37"/>
        <v>78.12166666664416</v>
      </c>
      <c r="F1175">
        <v>4.5999999999999996</v>
      </c>
    </row>
    <row r="1176" spans="1:6" x14ac:dyDescent="0.25">
      <c r="A1176">
        <v>1174</v>
      </c>
      <c r="B1176" s="1">
        <v>41210</v>
      </c>
      <c r="C1176" s="2">
        <v>2.0925925925925928E-2</v>
      </c>
      <c r="D1176" s="3">
        <f t="shared" si="36"/>
        <v>41210.020925925928</v>
      </c>
      <c r="E1176" s="4">
        <f t="shared" si="37"/>
        <v>78.188333333353512</v>
      </c>
      <c r="F1176">
        <v>4.4000000000000004</v>
      </c>
    </row>
    <row r="1177" spans="1:6" x14ac:dyDescent="0.25">
      <c r="A1177">
        <v>1175</v>
      </c>
      <c r="B1177" s="1">
        <v>41210</v>
      </c>
      <c r="C1177" s="2">
        <v>2.3703703703703703E-2</v>
      </c>
      <c r="D1177" s="3">
        <f t="shared" si="36"/>
        <v>41210.0237037037</v>
      </c>
      <c r="E1177" s="4">
        <f t="shared" si="37"/>
        <v>78.254999999888241</v>
      </c>
      <c r="F1177">
        <v>4.5999999999999996</v>
      </c>
    </row>
    <row r="1178" spans="1:6" x14ac:dyDescent="0.25">
      <c r="A1178">
        <v>1176</v>
      </c>
      <c r="B1178" s="1">
        <v>41210</v>
      </c>
      <c r="C1178" s="2">
        <v>2.6481481481481481E-2</v>
      </c>
      <c r="D1178" s="3">
        <f t="shared" si="36"/>
        <v>41210.02648148148</v>
      </c>
      <c r="E1178" s="4">
        <f t="shared" si="37"/>
        <v>78.321666666597594</v>
      </c>
      <c r="F1178">
        <v>4.5999999999999996</v>
      </c>
    </row>
    <row r="1179" spans="1:6" x14ac:dyDescent="0.25">
      <c r="A1179">
        <v>1177</v>
      </c>
      <c r="B1179" s="1">
        <v>41210</v>
      </c>
      <c r="C1179" s="2">
        <v>2.9259259259259259E-2</v>
      </c>
      <c r="D1179" s="3">
        <f t="shared" si="36"/>
        <v>41210.02925925926</v>
      </c>
      <c r="E1179" s="4">
        <f t="shared" si="37"/>
        <v>78.388333333306946</v>
      </c>
      <c r="F1179">
        <v>4.5999999999999996</v>
      </c>
    </row>
    <row r="1180" spans="1:6" x14ac:dyDescent="0.25">
      <c r="A1180">
        <v>1178</v>
      </c>
      <c r="B1180" s="1">
        <v>41210</v>
      </c>
      <c r="C1180" s="2">
        <v>3.2025462962962964E-2</v>
      </c>
      <c r="D1180" s="3">
        <f t="shared" si="36"/>
        <v>41210.032025462962</v>
      </c>
      <c r="E1180" s="4">
        <f t="shared" si="37"/>
        <v>78.454722222173586</v>
      </c>
      <c r="F1180">
        <v>4.5999999999999996</v>
      </c>
    </row>
    <row r="1181" spans="1:6" x14ac:dyDescent="0.25">
      <c r="A1181">
        <v>1179</v>
      </c>
      <c r="B1181" s="1">
        <v>41210</v>
      </c>
      <c r="C1181" s="2">
        <v>3.4803240740740739E-2</v>
      </c>
      <c r="D1181" s="3">
        <f t="shared" si="36"/>
        <v>41210.034803240742</v>
      </c>
      <c r="E1181" s="4">
        <f t="shared" si="37"/>
        <v>78.521388888882939</v>
      </c>
      <c r="F1181">
        <v>4.4000000000000004</v>
      </c>
    </row>
    <row r="1182" spans="1:6" x14ac:dyDescent="0.25">
      <c r="A1182">
        <v>1180</v>
      </c>
      <c r="B1182" s="1">
        <v>41210</v>
      </c>
      <c r="C1182" s="2">
        <v>3.7581018518518521E-2</v>
      </c>
      <c r="D1182" s="3">
        <f t="shared" si="36"/>
        <v>41210.037581018521</v>
      </c>
      <c r="E1182" s="4">
        <f t="shared" si="37"/>
        <v>78.588055555592291</v>
      </c>
      <c r="F1182">
        <v>4.4000000000000004</v>
      </c>
    </row>
    <row r="1183" spans="1:6" x14ac:dyDescent="0.25">
      <c r="A1183">
        <v>1181</v>
      </c>
      <c r="B1183" s="1">
        <v>41210</v>
      </c>
      <c r="C1183" s="2">
        <v>4.0358796296296295E-2</v>
      </c>
      <c r="D1183" s="3">
        <f t="shared" si="36"/>
        <v>41210.040358796294</v>
      </c>
      <c r="E1183" s="4">
        <f t="shared" si="37"/>
        <v>78.65472222212702</v>
      </c>
      <c r="F1183">
        <v>4.4000000000000004</v>
      </c>
    </row>
    <row r="1184" spans="1:6" x14ac:dyDescent="0.25">
      <c r="A1184">
        <v>1182</v>
      </c>
      <c r="B1184" s="1">
        <v>41210</v>
      </c>
      <c r="C1184" s="2">
        <v>4.313657407407407E-2</v>
      </c>
      <c r="D1184" s="3">
        <f t="shared" si="36"/>
        <v>41210.043136574073</v>
      </c>
      <c r="E1184" s="4">
        <f t="shared" si="37"/>
        <v>78.721388888836373</v>
      </c>
      <c r="F1184">
        <v>4.5999999999999996</v>
      </c>
    </row>
    <row r="1185" spans="1:6" x14ac:dyDescent="0.25">
      <c r="A1185">
        <v>1183</v>
      </c>
      <c r="B1185" s="1">
        <v>41210</v>
      </c>
      <c r="C1185" s="2">
        <v>4.5914351851851852E-2</v>
      </c>
      <c r="D1185" s="3">
        <f t="shared" si="36"/>
        <v>41210.045914351853</v>
      </c>
      <c r="E1185" s="4">
        <f t="shared" si="37"/>
        <v>78.788055555545725</v>
      </c>
      <c r="F1185">
        <v>4.4000000000000004</v>
      </c>
    </row>
    <row r="1186" spans="1:6" x14ac:dyDescent="0.25">
      <c r="A1186">
        <v>1184</v>
      </c>
      <c r="B1186" s="1">
        <v>41210</v>
      </c>
      <c r="C1186" s="2">
        <v>4.8692129629629627E-2</v>
      </c>
      <c r="D1186" s="3">
        <f t="shared" si="36"/>
        <v>41210.048692129632</v>
      </c>
      <c r="E1186" s="4">
        <f t="shared" si="37"/>
        <v>78.854722222255077</v>
      </c>
      <c r="F1186">
        <v>4.5999999999999996</v>
      </c>
    </row>
    <row r="1187" spans="1:6" x14ac:dyDescent="0.25">
      <c r="A1187">
        <v>1185</v>
      </c>
      <c r="B1187" s="1">
        <v>41210</v>
      </c>
      <c r="C1187" s="2">
        <v>5.1469907407407402E-2</v>
      </c>
      <c r="D1187" s="3">
        <f t="shared" si="36"/>
        <v>41210.051469907405</v>
      </c>
      <c r="E1187" s="4">
        <f t="shared" si="37"/>
        <v>78.921388888789807</v>
      </c>
      <c r="F1187">
        <v>4.5999999999999996</v>
      </c>
    </row>
    <row r="1188" spans="1:6" x14ac:dyDescent="0.25">
      <c r="A1188">
        <v>1186</v>
      </c>
      <c r="B1188" s="1">
        <v>41210</v>
      </c>
      <c r="C1188" s="2">
        <v>5.424768518518519E-2</v>
      </c>
      <c r="D1188" s="3">
        <f t="shared" si="36"/>
        <v>41210.054247685184</v>
      </c>
      <c r="E1188" s="4">
        <f t="shared" si="37"/>
        <v>78.988055555499159</v>
      </c>
      <c r="F1188">
        <v>4.5999999999999996</v>
      </c>
    </row>
    <row r="1189" spans="1:6" x14ac:dyDescent="0.25">
      <c r="A1189">
        <v>1187</v>
      </c>
      <c r="B1189" s="1">
        <v>41210</v>
      </c>
      <c r="C1189" s="2">
        <v>5.7025462962962958E-2</v>
      </c>
      <c r="D1189" s="3">
        <f t="shared" si="36"/>
        <v>41210.057025462964</v>
      </c>
      <c r="E1189" s="4">
        <f t="shared" si="37"/>
        <v>79.054722222208511</v>
      </c>
      <c r="F1189">
        <v>4.5999999999999996</v>
      </c>
    </row>
    <row r="1190" spans="1:6" x14ac:dyDescent="0.25">
      <c r="A1190">
        <v>1188</v>
      </c>
      <c r="B1190" s="1">
        <v>41210</v>
      </c>
      <c r="C1190" s="2">
        <v>5.9803240740740747E-2</v>
      </c>
      <c r="D1190" s="3">
        <f t="shared" si="36"/>
        <v>41210.059803240743</v>
      </c>
      <c r="E1190" s="4">
        <f t="shared" si="37"/>
        <v>79.121388888917863</v>
      </c>
      <c r="F1190">
        <v>4.5</v>
      </c>
    </row>
    <row r="1191" spans="1:6" x14ac:dyDescent="0.25">
      <c r="A1191">
        <v>1189</v>
      </c>
      <c r="B1191" s="1">
        <v>41210</v>
      </c>
      <c r="C1191" s="2">
        <v>6.2581018518518508E-2</v>
      </c>
      <c r="D1191" s="3">
        <f t="shared" si="36"/>
        <v>41210.062581018516</v>
      </c>
      <c r="E1191" s="4">
        <f t="shared" si="37"/>
        <v>79.188055555452593</v>
      </c>
      <c r="F1191">
        <v>4.5999999999999996</v>
      </c>
    </row>
    <row r="1192" spans="1:6" x14ac:dyDescent="0.25">
      <c r="A1192">
        <v>1190</v>
      </c>
      <c r="B1192" s="1">
        <v>41210</v>
      </c>
      <c r="C1192" s="2">
        <v>6.5358796296296304E-2</v>
      </c>
      <c r="D1192" s="3">
        <f t="shared" si="36"/>
        <v>41210.065358796295</v>
      </c>
      <c r="E1192" s="4">
        <f t="shared" si="37"/>
        <v>79.254722222161945</v>
      </c>
      <c r="F1192">
        <v>4.4000000000000004</v>
      </c>
    </row>
    <row r="1193" spans="1:6" x14ac:dyDescent="0.25">
      <c r="A1193">
        <v>1191</v>
      </c>
      <c r="B1193" s="1">
        <v>41210</v>
      </c>
      <c r="C1193" s="2">
        <v>6.8136574074074072E-2</v>
      </c>
      <c r="D1193" s="3">
        <f t="shared" si="36"/>
        <v>41210.068136574075</v>
      </c>
      <c r="E1193" s="4">
        <f t="shared" si="37"/>
        <v>79.321388888871297</v>
      </c>
      <c r="F1193">
        <v>4.4000000000000004</v>
      </c>
    </row>
    <row r="1194" spans="1:6" x14ac:dyDescent="0.25">
      <c r="A1194">
        <v>1192</v>
      </c>
      <c r="B1194" s="1">
        <v>41210</v>
      </c>
      <c r="C1194" s="2">
        <v>7.0914351851851853E-2</v>
      </c>
      <c r="D1194" s="3">
        <f t="shared" si="36"/>
        <v>41210.070914351854</v>
      </c>
      <c r="E1194" s="4">
        <f t="shared" si="37"/>
        <v>79.38805555558065</v>
      </c>
      <c r="F1194">
        <v>4.5999999999999996</v>
      </c>
    </row>
    <row r="1195" spans="1:6" x14ac:dyDescent="0.25">
      <c r="A1195">
        <v>1193</v>
      </c>
      <c r="B1195" s="1">
        <v>41210</v>
      </c>
      <c r="C1195" s="2">
        <v>7.3692129629629635E-2</v>
      </c>
      <c r="D1195" s="3">
        <f t="shared" si="36"/>
        <v>41210.073692129627</v>
      </c>
      <c r="E1195" s="4">
        <f t="shared" si="37"/>
        <v>79.454722222115379</v>
      </c>
      <c r="F1195">
        <v>4.5999999999999996</v>
      </c>
    </row>
    <row r="1196" spans="1:6" x14ac:dyDescent="0.25">
      <c r="A1196">
        <v>1194</v>
      </c>
      <c r="B1196" s="1">
        <v>41210</v>
      </c>
      <c r="C1196" s="2">
        <v>7.6469907407407403E-2</v>
      </c>
      <c r="D1196" s="3">
        <f t="shared" si="36"/>
        <v>41210.076469907406</v>
      </c>
      <c r="E1196" s="4">
        <f t="shared" si="37"/>
        <v>79.521388888824731</v>
      </c>
      <c r="F1196">
        <v>4.5999999999999996</v>
      </c>
    </row>
    <row r="1197" spans="1:6" x14ac:dyDescent="0.25">
      <c r="A1197">
        <v>1195</v>
      </c>
      <c r="B1197" s="1">
        <v>41210</v>
      </c>
      <c r="C1197" s="2">
        <v>7.9247685185185185E-2</v>
      </c>
      <c r="D1197" s="3">
        <f t="shared" si="36"/>
        <v>41210.079247685186</v>
      </c>
      <c r="E1197" s="4">
        <f t="shared" si="37"/>
        <v>79.588055555534083</v>
      </c>
      <c r="F1197">
        <v>4.5999999999999996</v>
      </c>
    </row>
    <row r="1198" spans="1:6" x14ac:dyDescent="0.25">
      <c r="A1198">
        <v>1196</v>
      </c>
      <c r="B1198" s="1">
        <v>41210</v>
      </c>
      <c r="C1198" s="2">
        <v>8.2025462962962967E-2</v>
      </c>
      <c r="D1198" s="3">
        <f t="shared" si="36"/>
        <v>41210.082025462965</v>
      </c>
      <c r="E1198" s="4">
        <f t="shared" si="37"/>
        <v>79.654722222243436</v>
      </c>
      <c r="F1198">
        <v>4.4000000000000004</v>
      </c>
    </row>
    <row r="1199" spans="1:6" x14ac:dyDescent="0.25">
      <c r="A1199">
        <v>1197</v>
      </c>
      <c r="B1199" s="1">
        <v>41210</v>
      </c>
      <c r="C1199" s="2">
        <v>8.4803240740740748E-2</v>
      </c>
      <c r="D1199" s="3">
        <f t="shared" si="36"/>
        <v>41210.084803240738</v>
      </c>
      <c r="E1199" s="4">
        <f t="shared" si="37"/>
        <v>79.721388888778165</v>
      </c>
      <c r="F1199">
        <v>4.5</v>
      </c>
    </row>
    <row r="1200" spans="1:6" x14ac:dyDescent="0.25">
      <c r="A1200">
        <v>1198</v>
      </c>
      <c r="B1200" s="1">
        <v>41210</v>
      </c>
      <c r="C1200" s="2">
        <v>8.7581018518518516E-2</v>
      </c>
      <c r="D1200" s="3">
        <f t="shared" si="36"/>
        <v>41210.087581018517</v>
      </c>
      <c r="E1200" s="4">
        <f t="shared" si="37"/>
        <v>79.788055555487517</v>
      </c>
      <c r="F1200">
        <v>4.5</v>
      </c>
    </row>
    <row r="1201" spans="1:6" x14ac:dyDescent="0.25">
      <c r="A1201">
        <v>1199</v>
      </c>
      <c r="B1201" s="1">
        <v>41210</v>
      </c>
      <c r="C1201" s="2">
        <v>9.0358796296296298E-2</v>
      </c>
      <c r="D1201" s="3">
        <f t="shared" si="36"/>
        <v>41210.090358796297</v>
      </c>
      <c r="E1201" s="4">
        <f t="shared" si="37"/>
        <v>79.85472222219687</v>
      </c>
      <c r="F1201">
        <v>4.5</v>
      </c>
    </row>
    <row r="1202" spans="1:6" x14ac:dyDescent="0.25">
      <c r="A1202">
        <v>1200</v>
      </c>
      <c r="B1202" s="1">
        <v>41210</v>
      </c>
      <c r="C1202" s="2">
        <v>9.3136574074074066E-2</v>
      </c>
      <c r="D1202" s="3">
        <f t="shared" si="36"/>
        <v>41210.093136574076</v>
      </c>
      <c r="E1202" s="4">
        <f t="shared" si="37"/>
        <v>79.921388888906222</v>
      </c>
      <c r="F1202">
        <v>4.5999999999999996</v>
      </c>
    </row>
    <row r="1203" spans="1:6" x14ac:dyDescent="0.25">
      <c r="A1203">
        <v>1201</v>
      </c>
      <c r="B1203" s="1">
        <v>41210</v>
      </c>
      <c r="C1203" s="2">
        <v>9.5914351851851862E-2</v>
      </c>
      <c r="D1203" s="3">
        <f t="shared" si="36"/>
        <v>41210.095914351848</v>
      </c>
      <c r="E1203" s="4">
        <f t="shared" si="37"/>
        <v>79.988055555440951</v>
      </c>
      <c r="F1203">
        <v>4.4000000000000004</v>
      </c>
    </row>
    <row r="1204" spans="1:6" x14ac:dyDescent="0.25">
      <c r="A1204">
        <v>1202</v>
      </c>
      <c r="B1204" s="1">
        <v>41210</v>
      </c>
      <c r="C1204" s="2">
        <v>9.869212962962963E-2</v>
      </c>
      <c r="D1204" s="3">
        <f t="shared" si="36"/>
        <v>41210.098692129628</v>
      </c>
      <c r="E1204" s="4">
        <f t="shared" si="37"/>
        <v>80.054722222150303</v>
      </c>
      <c r="F1204">
        <v>4.5</v>
      </c>
    </row>
    <row r="1205" spans="1:6" x14ac:dyDescent="0.25">
      <c r="A1205">
        <v>1203</v>
      </c>
      <c r="B1205" s="1">
        <v>41210</v>
      </c>
      <c r="C1205" s="2">
        <v>0.10146990740740741</v>
      </c>
      <c r="D1205" s="3">
        <f t="shared" si="36"/>
        <v>41210.101469907408</v>
      </c>
      <c r="E1205" s="4">
        <f t="shared" si="37"/>
        <v>80.121388888859656</v>
      </c>
      <c r="F1205">
        <v>4.4000000000000004</v>
      </c>
    </row>
    <row r="1206" spans="1:6" x14ac:dyDescent="0.25">
      <c r="A1206">
        <v>1204</v>
      </c>
      <c r="B1206" s="1">
        <v>41210</v>
      </c>
      <c r="C1206" s="2">
        <v>0.10424768518518518</v>
      </c>
      <c r="D1206" s="3">
        <f t="shared" si="36"/>
        <v>41210.104247685187</v>
      </c>
      <c r="E1206" s="4">
        <f t="shared" si="37"/>
        <v>80.188055555569008</v>
      </c>
      <c r="F1206">
        <v>4.4000000000000004</v>
      </c>
    </row>
    <row r="1207" spans="1:6" x14ac:dyDescent="0.25">
      <c r="A1207">
        <v>1205</v>
      </c>
      <c r="B1207" s="1">
        <v>41210</v>
      </c>
      <c r="C1207" s="2">
        <v>0.10701388888888889</v>
      </c>
      <c r="D1207" s="3">
        <f t="shared" si="36"/>
        <v>41210.10701388889</v>
      </c>
      <c r="E1207" s="4">
        <f t="shared" si="37"/>
        <v>80.254444444435649</v>
      </c>
      <c r="F1207">
        <v>4.4000000000000004</v>
      </c>
    </row>
    <row r="1208" spans="1:6" x14ac:dyDescent="0.25">
      <c r="A1208">
        <v>1206</v>
      </c>
      <c r="B1208" s="1">
        <v>41210</v>
      </c>
      <c r="C1208" s="2">
        <v>0.10979166666666666</v>
      </c>
      <c r="D1208" s="3">
        <f t="shared" si="36"/>
        <v>41210.109791666669</v>
      </c>
      <c r="E1208" s="4">
        <f t="shared" si="37"/>
        <v>80.321111111145001</v>
      </c>
      <c r="F1208">
        <v>4.5999999999999996</v>
      </c>
    </row>
    <row r="1209" spans="1:6" x14ac:dyDescent="0.25">
      <c r="A1209">
        <v>1207</v>
      </c>
      <c r="B1209" s="1">
        <v>41210</v>
      </c>
      <c r="C1209" s="2">
        <v>0.11256944444444444</v>
      </c>
      <c r="D1209" s="3">
        <f t="shared" si="36"/>
        <v>41210.112569444442</v>
      </c>
      <c r="E1209" s="4">
        <f t="shared" si="37"/>
        <v>80.38777777767973</v>
      </c>
      <c r="F1209">
        <v>4.4000000000000004</v>
      </c>
    </row>
    <row r="1210" spans="1:6" x14ac:dyDescent="0.25">
      <c r="A1210">
        <v>1208</v>
      </c>
      <c r="B1210" s="1">
        <v>41210</v>
      </c>
      <c r="C1210" s="2">
        <v>0.11534722222222223</v>
      </c>
      <c r="D1210" s="3">
        <f t="shared" si="36"/>
        <v>41210.115347222221</v>
      </c>
      <c r="E1210" s="4">
        <f t="shared" si="37"/>
        <v>80.454444444389082</v>
      </c>
      <c r="F1210">
        <v>4.5</v>
      </c>
    </row>
    <row r="1211" spans="1:6" x14ac:dyDescent="0.25">
      <c r="A1211">
        <v>1209</v>
      </c>
      <c r="B1211" s="1">
        <v>41210</v>
      </c>
      <c r="C1211" s="2">
        <v>0.11812499999999999</v>
      </c>
      <c r="D1211" s="3">
        <f t="shared" si="36"/>
        <v>41210.118125000001</v>
      </c>
      <c r="E1211" s="4">
        <f t="shared" si="37"/>
        <v>80.521111111098435</v>
      </c>
      <c r="F1211">
        <v>4.5999999999999996</v>
      </c>
    </row>
    <row r="1212" spans="1:6" x14ac:dyDescent="0.25">
      <c r="A1212">
        <v>1210</v>
      </c>
      <c r="B1212" s="1">
        <v>41210</v>
      </c>
      <c r="C1212" s="2">
        <v>0.12090277777777779</v>
      </c>
      <c r="D1212" s="3">
        <f t="shared" si="36"/>
        <v>41210.12090277778</v>
      </c>
      <c r="E1212" s="4">
        <f t="shared" si="37"/>
        <v>80.587777777807787</v>
      </c>
      <c r="F1212">
        <v>4.5999999999999996</v>
      </c>
    </row>
    <row r="1213" spans="1:6" x14ac:dyDescent="0.25">
      <c r="A1213">
        <v>1211</v>
      </c>
      <c r="B1213" s="1">
        <v>41210</v>
      </c>
      <c r="C1213" s="2">
        <v>0.12368055555555556</v>
      </c>
      <c r="D1213" s="3">
        <f t="shared" si="36"/>
        <v>41210.123680555553</v>
      </c>
      <c r="E1213" s="4">
        <f t="shared" si="37"/>
        <v>80.654444444342516</v>
      </c>
      <c r="F1213">
        <v>4.4000000000000004</v>
      </c>
    </row>
    <row r="1214" spans="1:6" x14ac:dyDescent="0.25">
      <c r="A1214">
        <v>1212</v>
      </c>
      <c r="B1214" s="1">
        <v>41210</v>
      </c>
      <c r="C1214" s="2">
        <v>8.4791666666666668E-2</v>
      </c>
      <c r="D1214" s="3">
        <f t="shared" si="36"/>
        <v>41210.084791666668</v>
      </c>
      <c r="E1214" s="4">
        <f t="shared" si="37"/>
        <v>79.721111111110076</v>
      </c>
      <c r="F1214">
        <v>4.4000000000000004</v>
      </c>
    </row>
    <row r="1215" spans="1:6" x14ac:dyDescent="0.25">
      <c r="A1215">
        <v>1213</v>
      </c>
      <c r="B1215" s="1">
        <v>41210</v>
      </c>
      <c r="C1215" s="2">
        <v>8.7569444444444436E-2</v>
      </c>
      <c r="D1215" s="3">
        <f t="shared" si="36"/>
        <v>41210.087569444448</v>
      </c>
      <c r="E1215" s="4">
        <f t="shared" si="37"/>
        <v>79.787777777819429</v>
      </c>
      <c r="F1215">
        <v>4.5999999999999996</v>
      </c>
    </row>
    <row r="1216" spans="1:6" x14ac:dyDescent="0.25">
      <c r="A1216">
        <v>1214</v>
      </c>
      <c r="B1216" s="1">
        <v>41210</v>
      </c>
      <c r="C1216" s="2">
        <v>9.0347222222222232E-2</v>
      </c>
      <c r="D1216" s="3">
        <f t="shared" si="36"/>
        <v>41210.09034722222</v>
      </c>
      <c r="E1216" s="4">
        <f t="shared" si="37"/>
        <v>79.854444444354158</v>
      </c>
      <c r="F1216">
        <v>4.5999999999999996</v>
      </c>
    </row>
    <row r="1217" spans="1:6" x14ac:dyDescent="0.25">
      <c r="A1217">
        <v>1215</v>
      </c>
      <c r="B1217" s="1">
        <v>41210</v>
      </c>
      <c r="C1217" s="2">
        <v>9.3124999999999999E-2</v>
      </c>
      <c r="D1217" s="3">
        <f t="shared" si="36"/>
        <v>41210.093124999999</v>
      </c>
      <c r="E1217" s="4">
        <f t="shared" si="37"/>
        <v>79.92111111106351</v>
      </c>
      <c r="F1217">
        <v>4.5999999999999996</v>
      </c>
    </row>
    <row r="1218" spans="1:6" x14ac:dyDescent="0.25">
      <c r="A1218">
        <v>1216</v>
      </c>
      <c r="B1218" s="1">
        <v>41210</v>
      </c>
      <c r="C1218" s="2">
        <v>9.5902777777777781E-2</v>
      </c>
      <c r="D1218" s="3">
        <f t="shared" si="36"/>
        <v>41210.095902777779</v>
      </c>
      <c r="E1218" s="4">
        <f t="shared" si="37"/>
        <v>79.987777777772862</v>
      </c>
      <c r="F1218">
        <v>4.5</v>
      </c>
    </row>
    <row r="1219" spans="1:6" x14ac:dyDescent="0.25">
      <c r="A1219">
        <v>1217</v>
      </c>
      <c r="B1219" s="1">
        <v>41210</v>
      </c>
      <c r="C1219" s="2">
        <v>9.8680555555555549E-2</v>
      </c>
      <c r="D1219" s="3">
        <f t="shared" si="36"/>
        <v>41210.098680555559</v>
      </c>
      <c r="E1219" s="4">
        <f t="shared" si="37"/>
        <v>80.054444444482215</v>
      </c>
      <c r="F1219">
        <v>4.5</v>
      </c>
    </row>
    <row r="1220" spans="1:6" x14ac:dyDescent="0.25">
      <c r="A1220">
        <v>1218</v>
      </c>
      <c r="B1220" s="1">
        <v>41210</v>
      </c>
      <c r="C1220" s="2">
        <v>0.10145833333333333</v>
      </c>
      <c r="D1220" s="3">
        <f t="shared" ref="D1220:D1283" si="38">B1220+C1220</f>
        <v>41210.101458333331</v>
      </c>
      <c r="E1220" s="4">
        <f t="shared" ref="E1220:E1283" si="39">(D1220-$D$3)*24</f>
        <v>80.121111111016944</v>
      </c>
      <c r="F1220">
        <v>4.5</v>
      </c>
    </row>
    <row r="1221" spans="1:6" x14ac:dyDescent="0.25">
      <c r="A1221">
        <v>1219</v>
      </c>
      <c r="B1221" s="1">
        <v>41210</v>
      </c>
      <c r="C1221" s="2">
        <v>0.10423611111111113</v>
      </c>
      <c r="D1221" s="3">
        <f t="shared" si="38"/>
        <v>41210.10423611111</v>
      </c>
      <c r="E1221" s="4">
        <f t="shared" si="39"/>
        <v>80.187777777726296</v>
      </c>
      <c r="F1221">
        <v>4.4000000000000004</v>
      </c>
    </row>
    <row r="1222" spans="1:6" x14ac:dyDescent="0.25">
      <c r="A1222">
        <v>1220</v>
      </c>
      <c r="B1222" s="1">
        <v>41210</v>
      </c>
      <c r="C1222" s="2">
        <v>0.10701388888888889</v>
      </c>
      <c r="D1222" s="3">
        <f t="shared" si="38"/>
        <v>41210.10701388889</v>
      </c>
      <c r="E1222" s="4">
        <f t="shared" si="39"/>
        <v>80.254444444435649</v>
      </c>
      <c r="F1222">
        <v>4.5</v>
      </c>
    </row>
    <row r="1223" spans="1:6" x14ac:dyDescent="0.25">
      <c r="A1223">
        <v>1221</v>
      </c>
      <c r="B1223" s="1">
        <v>41210</v>
      </c>
      <c r="C1223" s="2">
        <v>0.10979166666666666</v>
      </c>
      <c r="D1223" s="3">
        <f t="shared" si="38"/>
        <v>41210.109791666669</v>
      </c>
      <c r="E1223" s="4">
        <f t="shared" si="39"/>
        <v>80.321111111145001</v>
      </c>
      <c r="F1223">
        <v>4.4000000000000004</v>
      </c>
    </row>
    <row r="1224" spans="1:6" x14ac:dyDescent="0.25">
      <c r="A1224">
        <v>1222</v>
      </c>
      <c r="B1224" s="1">
        <v>41210</v>
      </c>
      <c r="C1224" s="2">
        <v>0.11256944444444444</v>
      </c>
      <c r="D1224" s="3">
        <f t="shared" si="38"/>
        <v>41210.112569444442</v>
      </c>
      <c r="E1224" s="4">
        <f t="shared" si="39"/>
        <v>80.38777777767973</v>
      </c>
      <c r="F1224">
        <v>4.4000000000000004</v>
      </c>
    </row>
    <row r="1225" spans="1:6" x14ac:dyDescent="0.25">
      <c r="A1225">
        <v>1223</v>
      </c>
      <c r="B1225" s="1">
        <v>41210</v>
      </c>
      <c r="C1225" s="2">
        <v>0.11534722222222223</v>
      </c>
      <c r="D1225" s="3">
        <f t="shared" si="38"/>
        <v>41210.115347222221</v>
      </c>
      <c r="E1225" s="4">
        <f t="shared" si="39"/>
        <v>80.454444444389082</v>
      </c>
      <c r="F1225">
        <v>4.5999999999999996</v>
      </c>
    </row>
    <row r="1226" spans="1:6" x14ac:dyDescent="0.25">
      <c r="A1226">
        <v>1224</v>
      </c>
      <c r="B1226" s="1">
        <v>41210</v>
      </c>
      <c r="C1226" s="2">
        <v>0.11812499999999999</v>
      </c>
      <c r="D1226" s="3">
        <f t="shared" si="38"/>
        <v>41210.118125000001</v>
      </c>
      <c r="E1226" s="4">
        <f t="shared" si="39"/>
        <v>80.521111111098435</v>
      </c>
      <c r="F1226">
        <v>4.4000000000000004</v>
      </c>
    </row>
    <row r="1227" spans="1:6" x14ac:dyDescent="0.25">
      <c r="A1227">
        <v>1225</v>
      </c>
      <c r="B1227" s="1">
        <v>41210</v>
      </c>
      <c r="C1227" s="2">
        <v>0.12090277777777779</v>
      </c>
      <c r="D1227" s="3">
        <f t="shared" si="38"/>
        <v>41210.12090277778</v>
      </c>
      <c r="E1227" s="4">
        <f t="shared" si="39"/>
        <v>80.587777777807787</v>
      </c>
      <c r="F1227">
        <v>4.5999999999999996</v>
      </c>
    </row>
    <row r="1228" spans="1:6" x14ac:dyDescent="0.25">
      <c r="A1228">
        <v>1226</v>
      </c>
      <c r="B1228" s="1">
        <v>41210</v>
      </c>
      <c r="C1228" s="2">
        <v>0.12368055555555556</v>
      </c>
      <c r="D1228" s="3">
        <f t="shared" si="38"/>
        <v>41210.123680555553</v>
      </c>
      <c r="E1228" s="4">
        <f t="shared" si="39"/>
        <v>80.654444444342516</v>
      </c>
      <c r="F1228">
        <v>4.3</v>
      </c>
    </row>
    <row r="1229" spans="1:6" x14ac:dyDescent="0.25">
      <c r="A1229">
        <v>1227</v>
      </c>
      <c r="B1229" s="1">
        <v>41210</v>
      </c>
      <c r="C1229" s="2">
        <v>0.12645833333333334</v>
      </c>
      <c r="D1229" s="3">
        <f t="shared" si="38"/>
        <v>41210.126458333332</v>
      </c>
      <c r="E1229" s="4">
        <f t="shared" si="39"/>
        <v>80.721111111051869</v>
      </c>
      <c r="F1229">
        <v>4.5999999999999996</v>
      </c>
    </row>
    <row r="1230" spans="1:6" x14ac:dyDescent="0.25">
      <c r="A1230">
        <v>1228</v>
      </c>
      <c r="B1230" s="1">
        <v>41210</v>
      </c>
      <c r="C1230" s="2">
        <v>0.12923611111111111</v>
      </c>
      <c r="D1230" s="3">
        <f t="shared" si="38"/>
        <v>41210.129236111112</v>
      </c>
      <c r="E1230" s="4">
        <f t="shared" si="39"/>
        <v>80.787777777761221</v>
      </c>
      <c r="F1230">
        <v>4.4000000000000004</v>
      </c>
    </row>
    <row r="1231" spans="1:6" x14ac:dyDescent="0.25">
      <c r="A1231">
        <v>1229</v>
      </c>
      <c r="B1231" s="1">
        <v>41210</v>
      </c>
      <c r="C1231" s="2">
        <v>0.13200231481481481</v>
      </c>
      <c r="D1231" s="3">
        <f t="shared" si="38"/>
        <v>41210.132002314815</v>
      </c>
      <c r="E1231" s="4">
        <f t="shared" si="39"/>
        <v>80.854166666627862</v>
      </c>
      <c r="F1231">
        <v>4.5999999999999996</v>
      </c>
    </row>
    <row r="1232" spans="1:6" x14ac:dyDescent="0.25">
      <c r="A1232">
        <v>1230</v>
      </c>
      <c r="B1232" s="1">
        <v>41210</v>
      </c>
      <c r="C1232" s="2">
        <v>0.13478009259259258</v>
      </c>
      <c r="D1232" s="3">
        <f t="shared" si="38"/>
        <v>41210.134780092594</v>
      </c>
      <c r="E1232" s="4">
        <f t="shared" si="39"/>
        <v>80.920833333337214</v>
      </c>
      <c r="F1232">
        <v>4.4000000000000004</v>
      </c>
    </row>
    <row r="1233" spans="1:6" x14ac:dyDescent="0.25">
      <c r="A1233">
        <v>1231</v>
      </c>
      <c r="B1233" s="1">
        <v>41210</v>
      </c>
      <c r="C1233" s="2">
        <v>0.13755787037037037</v>
      </c>
      <c r="D1233" s="3">
        <f t="shared" si="38"/>
        <v>41210.137557870374</v>
      </c>
      <c r="E1233" s="4">
        <f t="shared" si="39"/>
        <v>80.987500000046566</v>
      </c>
      <c r="F1233">
        <v>4.5999999999999996</v>
      </c>
    </row>
    <row r="1234" spans="1:6" x14ac:dyDescent="0.25">
      <c r="A1234">
        <v>1232</v>
      </c>
      <c r="B1234" s="1">
        <v>41210</v>
      </c>
      <c r="C1234" s="2">
        <v>0.14033564814814814</v>
      </c>
      <c r="D1234" s="3">
        <f t="shared" si="38"/>
        <v>41210.140335648146</v>
      </c>
      <c r="E1234" s="4">
        <f t="shared" si="39"/>
        <v>81.054166666581295</v>
      </c>
      <c r="F1234">
        <v>4.5999999999999996</v>
      </c>
    </row>
    <row r="1235" spans="1:6" x14ac:dyDescent="0.25">
      <c r="A1235">
        <v>1233</v>
      </c>
      <c r="B1235" s="1">
        <v>41210</v>
      </c>
      <c r="C1235" s="2">
        <v>0.14311342592592594</v>
      </c>
      <c r="D1235" s="3">
        <f t="shared" si="38"/>
        <v>41210.143113425926</v>
      </c>
      <c r="E1235" s="4">
        <f t="shared" si="39"/>
        <v>81.120833333290648</v>
      </c>
      <c r="F1235">
        <v>4.4000000000000004</v>
      </c>
    </row>
    <row r="1236" spans="1:6" x14ac:dyDescent="0.25">
      <c r="A1236">
        <v>1234</v>
      </c>
      <c r="B1236" s="1">
        <v>41210</v>
      </c>
      <c r="C1236" s="2">
        <v>0.1458912037037037</v>
      </c>
      <c r="D1236" s="3">
        <f t="shared" si="38"/>
        <v>41210.145891203705</v>
      </c>
      <c r="E1236" s="4">
        <f t="shared" si="39"/>
        <v>81.1875</v>
      </c>
      <c r="F1236">
        <v>4.4000000000000004</v>
      </c>
    </row>
    <row r="1237" spans="1:6" x14ac:dyDescent="0.25">
      <c r="A1237">
        <v>1235</v>
      </c>
      <c r="B1237" s="1">
        <v>41210</v>
      </c>
      <c r="C1237" s="2">
        <v>0.14866898148148147</v>
      </c>
      <c r="D1237" s="3">
        <f t="shared" si="38"/>
        <v>41210.148668981485</v>
      </c>
      <c r="E1237" s="4">
        <f t="shared" si="39"/>
        <v>81.254166666709352</v>
      </c>
      <c r="F1237">
        <v>4.5999999999999996</v>
      </c>
    </row>
    <row r="1238" spans="1:6" x14ac:dyDescent="0.25">
      <c r="A1238">
        <v>1236</v>
      </c>
      <c r="B1238" s="1">
        <v>41210</v>
      </c>
      <c r="C1238" s="2">
        <v>0.15144675925925927</v>
      </c>
      <c r="D1238" s="3">
        <f t="shared" si="38"/>
        <v>41210.151446759257</v>
      </c>
      <c r="E1238" s="4">
        <f t="shared" si="39"/>
        <v>81.320833333244082</v>
      </c>
      <c r="F1238">
        <v>4.4000000000000004</v>
      </c>
    </row>
    <row r="1239" spans="1:6" x14ac:dyDescent="0.25">
      <c r="A1239">
        <v>1237</v>
      </c>
      <c r="B1239" s="1">
        <v>41210</v>
      </c>
      <c r="C1239" s="2">
        <v>0.15422453703703703</v>
      </c>
      <c r="D1239" s="3">
        <f t="shared" si="38"/>
        <v>41210.154224537036</v>
      </c>
      <c r="E1239" s="4">
        <f t="shared" si="39"/>
        <v>81.387499999953434</v>
      </c>
      <c r="F1239">
        <v>4.5999999999999996</v>
      </c>
    </row>
    <row r="1240" spans="1:6" x14ac:dyDescent="0.25">
      <c r="A1240">
        <v>1238</v>
      </c>
      <c r="B1240" s="1">
        <v>41210</v>
      </c>
      <c r="C1240" s="2">
        <v>0.15700231481481483</v>
      </c>
      <c r="D1240" s="3">
        <f t="shared" si="38"/>
        <v>41210.157002314816</v>
      </c>
      <c r="E1240" s="4">
        <f t="shared" si="39"/>
        <v>81.454166666662786</v>
      </c>
      <c r="F1240">
        <v>4.5</v>
      </c>
    </row>
    <row r="1241" spans="1:6" x14ac:dyDescent="0.25">
      <c r="A1241">
        <v>1239</v>
      </c>
      <c r="B1241" s="1">
        <v>41210</v>
      </c>
      <c r="C1241" s="2">
        <v>0.1597800925925926</v>
      </c>
      <c r="D1241" s="3">
        <f t="shared" si="38"/>
        <v>41210.159780092596</v>
      </c>
      <c r="E1241" s="4">
        <f t="shared" si="39"/>
        <v>81.520833333372138</v>
      </c>
      <c r="F1241">
        <v>4.5999999999999996</v>
      </c>
    </row>
    <row r="1242" spans="1:6" x14ac:dyDescent="0.25">
      <c r="A1242">
        <v>1240</v>
      </c>
      <c r="B1242" s="1">
        <v>41210</v>
      </c>
      <c r="C1242" s="2">
        <v>0.16255787037037037</v>
      </c>
      <c r="D1242" s="3">
        <f t="shared" si="38"/>
        <v>41210.162557870368</v>
      </c>
      <c r="E1242" s="4">
        <f t="shared" si="39"/>
        <v>81.587499999906868</v>
      </c>
      <c r="F1242">
        <v>4.5999999999999996</v>
      </c>
    </row>
    <row r="1243" spans="1:6" x14ac:dyDescent="0.25">
      <c r="A1243">
        <v>1241</v>
      </c>
      <c r="B1243" s="1">
        <v>41210</v>
      </c>
      <c r="C1243" s="2">
        <v>0.16533564814814813</v>
      </c>
      <c r="D1243" s="3">
        <f t="shared" si="38"/>
        <v>41210.165335648147</v>
      </c>
      <c r="E1243" s="4">
        <f t="shared" si="39"/>
        <v>81.65416666661622</v>
      </c>
      <c r="F1243">
        <v>4.5999999999999996</v>
      </c>
    </row>
    <row r="1244" spans="1:6" x14ac:dyDescent="0.25">
      <c r="A1244">
        <v>1242</v>
      </c>
      <c r="B1244" s="1">
        <v>41210</v>
      </c>
      <c r="C1244" s="2">
        <v>0.16811342592592593</v>
      </c>
      <c r="D1244" s="3">
        <f t="shared" si="38"/>
        <v>41210.168113425927</v>
      </c>
      <c r="E1244" s="4">
        <f t="shared" si="39"/>
        <v>81.720833333325572</v>
      </c>
      <c r="F1244">
        <v>4.5999999999999996</v>
      </c>
    </row>
    <row r="1245" spans="1:6" x14ac:dyDescent="0.25">
      <c r="A1245">
        <v>1243</v>
      </c>
      <c r="B1245" s="1">
        <v>41210</v>
      </c>
      <c r="C1245" s="2">
        <v>0.1708912037037037</v>
      </c>
      <c r="D1245" s="3">
        <f t="shared" si="38"/>
        <v>41210.170891203707</v>
      </c>
      <c r="E1245" s="4">
        <f t="shared" si="39"/>
        <v>81.787500000034925</v>
      </c>
      <c r="F1245">
        <v>4.4000000000000004</v>
      </c>
    </row>
    <row r="1246" spans="1:6" x14ac:dyDescent="0.25">
      <c r="A1246">
        <v>1244</v>
      </c>
      <c r="B1246" s="1">
        <v>41210</v>
      </c>
      <c r="C1246" s="2">
        <v>0.17366898148148147</v>
      </c>
      <c r="D1246" s="3">
        <f t="shared" si="38"/>
        <v>41210.173668981479</v>
      </c>
      <c r="E1246" s="4">
        <f t="shared" si="39"/>
        <v>81.854166666569654</v>
      </c>
      <c r="F1246">
        <v>4.5999999999999996</v>
      </c>
    </row>
    <row r="1247" spans="1:6" x14ac:dyDescent="0.25">
      <c r="A1247">
        <v>1245</v>
      </c>
      <c r="B1247" s="1">
        <v>41210</v>
      </c>
      <c r="C1247" s="2">
        <v>0.17644675925925926</v>
      </c>
      <c r="D1247" s="3">
        <f t="shared" si="38"/>
        <v>41210.176446759258</v>
      </c>
      <c r="E1247" s="4">
        <f t="shared" si="39"/>
        <v>81.920833333279006</v>
      </c>
      <c r="F1247">
        <v>4.5999999999999996</v>
      </c>
    </row>
    <row r="1248" spans="1:6" x14ac:dyDescent="0.25">
      <c r="A1248">
        <v>1246</v>
      </c>
      <c r="B1248" s="1">
        <v>41210</v>
      </c>
      <c r="C1248" s="2">
        <v>0.17922453703703703</v>
      </c>
      <c r="D1248" s="3">
        <f t="shared" si="38"/>
        <v>41210.179224537038</v>
      </c>
      <c r="E1248" s="4">
        <f t="shared" si="39"/>
        <v>81.987499999988358</v>
      </c>
      <c r="F1248">
        <v>4.5</v>
      </c>
    </row>
    <row r="1249" spans="1:6" x14ac:dyDescent="0.25">
      <c r="A1249">
        <v>1247</v>
      </c>
      <c r="B1249" s="1">
        <v>41210</v>
      </c>
      <c r="C1249" s="2">
        <v>0.1820023148148148</v>
      </c>
      <c r="D1249" s="3">
        <f t="shared" si="38"/>
        <v>41210.182002314818</v>
      </c>
      <c r="E1249" s="4">
        <f t="shared" si="39"/>
        <v>82.054166666697711</v>
      </c>
      <c r="F1249">
        <v>4.5999999999999996</v>
      </c>
    </row>
    <row r="1250" spans="1:6" x14ac:dyDescent="0.25">
      <c r="A1250">
        <v>1248</v>
      </c>
      <c r="B1250" s="1">
        <v>41210</v>
      </c>
      <c r="C1250" s="2">
        <v>0.18478009259259257</v>
      </c>
      <c r="D1250" s="3">
        <f t="shared" si="38"/>
        <v>41210.18478009259</v>
      </c>
      <c r="E1250" s="4">
        <f t="shared" si="39"/>
        <v>82.12083333323244</v>
      </c>
      <c r="F1250">
        <v>4.5999999999999996</v>
      </c>
    </row>
    <row r="1251" spans="1:6" x14ac:dyDescent="0.25">
      <c r="A1251">
        <v>1249</v>
      </c>
      <c r="B1251" s="1">
        <v>41210</v>
      </c>
      <c r="C1251" s="2">
        <v>0.18755787037037039</v>
      </c>
      <c r="D1251" s="3">
        <f t="shared" si="38"/>
        <v>41210.187557870369</v>
      </c>
      <c r="E1251" s="4">
        <f t="shared" si="39"/>
        <v>82.187499999941792</v>
      </c>
      <c r="F1251">
        <v>4.5999999999999996</v>
      </c>
    </row>
    <row r="1252" spans="1:6" x14ac:dyDescent="0.25">
      <c r="A1252">
        <v>1250</v>
      </c>
      <c r="B1252" s="1">
        <v>41210</v>
      </c>
      <c r="C1252" s="2">
        <v>0.19033564814814816</v>
      </c>
      <c r="D1252" s="3">
        <f t="shared" si="38"/>
        <v>41210.190335648149</v>
      </c>
      <c r="E1252" s="4">
        <f t="shared" si="39"/>
        <v>82.254166666651145</v>
      </c>
      <c r="F1252">
        <v>4.5999999999999996</v>
      </c>
    </row>
    <row r="1253" spans="1:6" x14ac:dyDescent="0.25">
      <c r="A1253">
        <v>1251</v>
      </c>
      <c r="B1253" s="1">
        <v>41210</v>
      </c>
      <c r="C1253" s="2">
        <v>0.19311342592592592</v>
      </c>
      <c r="D1253" s="3">
        <f t="shared" si="38"/>
        <v>41210.193113425928</v>
      </c>
      <c r="E1253" s="4">
        <f t="shared" si="39"/>
        <v>82.320833333360497</v>
      </c>
      <c r="F1253">
        <v>4.5</v>
      </c>
    </row>
    <row r="1254" spans="1:6" x14ac:dyDescent="0.25">
      <c r="A1254">
        <v>1252</v>
      </c>
      <c r="B1254" s="1">
        <v>41210</v>
      </c>
      <c r="C1254" s="2">
        <v>0.19589120370370372</v>
      </c>
      <c r="D1254" s="3">
        <f t="shared" si="38"/>
        <v>41210.195891203701</v>
      </c>
      <c r="E1254" s="4">
        <f t="shared" si="39"/>
        <v>82.387499999895226</v>
      </c>
      <c r="F1254">
        <v>4.5999999999999996</v>
      </c>
    </row>
    <row r="1255" spans="1:6" x14ac:dyDescent="0.25">
      <c r="A1255">
        <v>1253</v>
      </c>
      <c r="B1255" s="1">
        <v>41210</v>
      </c>
      <c r="C1255" s="2">
        <v>0.19866898148148149</v>
      </c>
      <c r="D1255" s="3">
        <f t="shared" si="38"/>
        <v>41210.19866898148</v>
      </c>
      <c r="E1255" s="4">
        <f t="shared" si="39"/>
        <v>82.454166666604578</v>
      </c>
      <c r="F1255">
        <v>4.4000000000000004</v>
      </c>
    </row>
    <row r="1256" spans="1:6" x14ac:dyDescent="0.25">
      <c r="A1256">
        <v>1254</v>
      </c>
      <c r="B1256" s="1">
        <v>41210</v>
      </c>
      <c r="C1256" s="2">
        <v>0.20144675925925926</v>
      </c>
      <c r="D1256" s="3">
        <f t="shared" si="38"/>
        <v>41210.20144675926</v>
      </c>
      <c r="E1256" s="4">
        <f t="shared" si="39"/>
        <v>82.520833333313931</v>
      </c>
      <c r="F1256">
        <v>4.4000000000000004</v>
      </c>
    </row>
    <row r="1257" spans="1:6" x14ac:dyDescent="0.25">
      <c r="A1257">
        <v>1255</v>
      </c>
      <c r="B1257" s="1">
        <v>41210</v>
      </c>
      <c r="C1257" s="2">
        <v>0.20422453703703702</v>
      </c>
      <c r="D1257" s="3">
        <f t="shared" si="38"/>
        <v>41210.204224537039</v>
      </c>
      <c r="E1257" s="4">
        <f t="shared" si="39"/>
        <v>82.587500000023283</v>
      </c>
      <c r="F1257">
        <v>4.5</v>
      </c>
    </row>
    <row r="1258" spans="1:6" x14ac:dyDescent="0.25">
      <c r="A1258">
        <v>1256</v>
      </c>
      <c r="B1258" s="1">
        <v>41210</v>
      </c>
      <c r="C1258" s="2">
        <v>0.20699074074074075</v>
      </c>
      <c r="D1258" s="3">
        <f t="shared" si="38"/>
        <v>41210.206990740742</v>
      </c>
      <c r="E1258" s="4">
        <f t="shared" si="39"/>
        <v>82.653888888889924</v>
      </c>
      <c r="F1258">
        <v>4.5999999999999996</v>
      </c>
    </row>
    <row r="1259" spans="1:6" x14ac:dyDescent="0.25">
      <c r="A1259">
        <v>1257</v>
      </c>
      <c r="B1259" s="1">
        <v>41210</v>
      </c>
      <c r="C1259" s="2">
        <v>0.20978009259259259</v>
      </c>
      <c r="D1259" s="3">
        <f t="shared" si="38"/>
        <v>41210.209780092591</v>
      </c>
      <c r="E1259" s="4">
        <f t="shared" si="39"/>
        <v>82.720833333267365</v>
      </c>
      <c r="F1259">
        <v>4.5</v>
      </c>
    </row>
    <row r="1260" spans="1:6" x14ac:dyDescent="0.25">
      <c r="A1260">
        <v>1258</v>
      </c>
      <c r="B1260" s="1">
        <v>41210</v>
      </c>
      <c r="C1260" s="2">
        <v>0.21254629629629629</v>
      </c>
      <c r="D1260" s="3">
        <f t="shared" si="38"/>
        <v>41210.212546296294</v>
      </c>
      <c r="E1260" s="4">
        <f t="shared" si="39"/>
        <v>82.787222222134005</v>
      </c>
      <c r="F1260">
        <v>4.5999999999999996</v>
      </c>
    </row>
    <row r="1261" spans="1:6" x14ac:dyDescent="0.25">
      <c r="A1261">
        <v>1259</v>
      </c>
      <c r="B1261" s="1">
        <v>41210</v>
      </c>
      <c r="C1261" s="2">
        <v>0.21532407407407406</v>
      </c>
      <c r="D1261" s="3">
        <f t="shared" si="38"/>
        <v>41210.215324074074</v>
      </c>
      <c r="E1261" s="4">
        <f t="shared" si="39"/>
        <v>82.853888888843358</v>
      </c>
      <c r="F1261">
        <v>4.5</v>
      </c>
    </row>
    <row r="1262" spans="1:6" x14ac:dyDescent="0.25">
      <c r="A1262">
        <v>1260</v>
      </c>
      <c r="B1262" s="1">
        <v>41210</v>
      </c>
      <c r="C1262" s="2">
        <v>0.21810185185185185</v>
      </c>
      <c r="D1262" s="3">
        <f t="shared" si="38"/>
        <v>41210.218101851853</v>
      </c>
      <c r="E1262" s="4">
        <f t="shared" si="39"/>
        <v>82.92055555555271</v>
      </c>
      <c r="F1262">
        <v>4.4000000000000004</v>
      </c>
    </row>
    <row r="1263" spans="1:6" x14ac:dyDescent="0.25">
      <c r="A1263">
        <v>1261</v>
      </c>
      <c r="B1263" s="1">
        <v>41210</v>
      </c>
      <c r="C1263" s="2">
        <v>0.22087962962962962</v>
      </c>
      <c r="D1263" s="3">
        <f t="shared" si="38"/>
        <v>41210.220879629633</v>
      </c>
      <c r="E1263" s="4">
        <f t="shared" si="39"/>
        <v>82.987222222262062</v>
      </c>
      <c r="F1263">
        <v>4.5999999999999996</v>
      </c>
    </row>
    <row r="1264" spans="1:6" x14ac:dyDescent="0.25">
      <c r="A1264">
        <v>1262</v>
      </c>
      <c r="B1264" s="1">
        <v>41210</v>
      </c>
      <c r="C1264" s="2">
        <v>0.22365740740740739</v>
      </c>
      <c r="D1264" s="3">
        <f t="shared" si="38"/>
        <v>41210.223657407405</v>
      </c>
      <c r="E1264" s="4">
        <f t="shared" si="39"/>
        <v>83.053888888796791</v>
      </c>
      <c r="F1264">
        <v>4.5999999999999996</v>
      </c>
    </row>
    <row r="1265" spans="1:6" x14ac:dyDescent="0.25">
      <c r="A1265">
        <v>1263</v>
      </c>
      <c r="B1265" s="1">
        <v>41210</v>
      </c>
      <c r="C1265" s="2">
        <v>0.22643518518518521</v>
      </c>
      <c r="D1265" s="3">
        <f t="shared" si="38"/>
        <v>41210.226435185185</v>
      </c>
      <c r="E1265" s="4">
        <f t="shared" si="39"/>
        <v>83.120555555506144</v>
      </c>
      <c r="F1265">
        <v>4.4000000000000004</v>
      </c>
    </row>
    <row r="1266" spans="1:6" x14ac:dyDescent="0.25">
      <c r="A1266">
        <v>1264</v>
      </c>
      <c r="B1266" s="1">
        <v>41210</v>
      </c>
      <c r="C1266" s="2">
        <v>0.22921296296296298</v>
      </c>
      <c r="D1266" s="3">
        <f t="shared" si="38"/>
        <v>41210.229212962964</v>
      </c>
      <c r="E1266" s="4">
        <f t="shared" si="39"/>
        <v>83.187222222215496</v>
      </c>
      <c r="F1266">
        <v>4.5999999999999996</v>
      </c>
    </row>
    <row r="1267" spans="1:6" x14ac:dyDescent="0.25">
      <c r="A1267">
        <v>1265</v>
      </c>
      <c r="B1267" s="1">
        <v>41210</v>
      </c>
      <c r="C1267" s="2">
        <v>0.23199074074074075</v>
      </c>
      <c r="D1267" s="3">
        <f t="shared" si="38"/>
        <v>41210.231990740744</v>
      </c>
      <c r="E1267" s="4">
        <f t="shared" si="39"/>
        <v>83.253888888924848</v>
      </c>
      <c r="F1267">
        <v>4.5</v>
      </c>
    </row>
    <row r="1268" spans="1:6" x14ac:dyDescent="0.25">
      <c r="A1268">
        <v>1266</v>
      </c>
      <c r="B1268" s="1">
        <v>41210</v>
      </c>
      <c r="C1268" s="2">
        <v>0.23476851851851852</v>
      </c>
      <c r="D1268" s="3">
        <f t="shared" si="38"/>
        <v>41210.234768518516</v>
      </c>
      <c r="E1268" s="4">
        <f t="shared" si="39"/>
        <v>83.320555555459578</v>
      </c>
      <c r="F1268">
        <v>4.5999999999999996</v>
      </c>
    </row>
    <row r="1269" spans="1:6" x14ac:dyDescent="0.25">
      <c r="A1269">
        <v>1267</v>
      </c>
      <c r="B1269" s="1">
        <v>41210</v>
      </c>
      <c r="C1269" s="2">
        <v>0.23754629629629631</v>
      </c>
      <c r="D1269" s="3">
        <f t="shared" si="38"/>
        <v>41210.237546296295</v>
      </c>
      <c r="E1269" s="4">
        <f t="shared" si="39"/>
        <v>83.38722222216893</v>
      </c>
      <c r="F1269">
        <v>4.5999999999999996</v>
      </c>
    </row>
    <row r="1270" spans="1:6" x14ac:dyDescent="0.25">
      <c r="A1270">
        <v>1268</v>
      </c>
      <c r="B1270" s="1">
        <v>41210</v>
      </c>
      <c r="C1270" s="2">
        <v>0.24032407407407408</v>
      </c>
      <c r="D1270" s="3">
        <f t="shared" si="38"/>
        <v>41210.240324074075</v>
      </c>
      <c r="E1270" s="4">
        <f t="shared" si="39"/>
        <v>83.453888888878282</v>
      </c>
      <c r="F1270">
        <v>4.5999999999999996</v>
      </c>
    </row>
    <row r="1271" spans="1:6" x14ac:dyDescent="0.25">
      <c r="A1271">
        <v>1269</v>
      </c>
      <c r="B1271" s="1">
        <v>41210</v>
      </c>
      <c r="C1271" s="2">
        <v>0.24310185185185185</v>
      </c>
      <c r="D1271" s="3">
        <f t="shared" si="38"/>
        <v>41210.243101851855</v>
      </c>
      <c r="E1271" s="4">
        <f t="shared" si="39"/>
        <v>83.520555555587634</v>
      </c>
      <c r="F1271">
        <v>4.5999999999999996</v>
      </c>
    </row>
    <row r="1272" spans="1:6" x14ac:dyDescent="0.25">
      <c r="A1272">
        <v>1270</v>
      </c>
      <c r="B1272" s="1">
        <v>41210</v>
      </c>
      <c r="C1272" s="2">
        <v>0.24587962962962964</v>
      </c>
      <c r="D1272" s="3">
        <f t="shared" si="38"/>
        <v>41210.245879629627</v>
      </c>
      <c r="E1272" s="4">
        <f t="shared" si="39"/>
        <v>83.587222222122364</v>
      </c>
      <c r="F1272">
        <v>4.5999999999999996</v>
      </c>
    </row>
    <row r="1273" spans="1:6" x14ac:dyDescent="0.25">
      <c r="A1273">
        <v>1271</v>
      </c>
      <c r="B1273" s="1">
        <v>41210</v>
      </c>
      <c r="C1273" s="2">
        <v>0.24865740740740741</v>
      </c>
      <c r="D1273" s="3">
        <f t="shared" si="38"/>
        <v>41210.248657407406</v>
      </c>
      <c r="E1273" s="4">
        <f t="shared" si="39"/>
        <v>83.653888888831716</v>
      </c>
      <c r="F1273">
        <v>4.4000000000000004</v>
      </c>
    </row>
    <row r="1274" spans="1:6" x14ac:dyDescent="0.25">
      <c r="A1274">
        <v>1272</v>
      </c>
      <c r="B1274" s="1">
        <v>41210</v>
      </c>
      <c r="C1274" s="2">
        <v>0.25143518518518521</v>
      </c>
      <c r="D1274" s="3">
        <f t="shared" si="38"/>
        <v>41210.251435185186</v>
      </c>
      <c r="E1274" s="4">
        <f t="shared" si="39"/>
        <v>83.720555555541068</v>
      </c>
      <c r="F1274">
        <v>4.4000000000000004</v>
      </c>
    </row>
    <row r="1275" spans="1:6" x14ac:dyDescent="0.25">
      <c r="A1275">
        <v>1273</v>
      </c>
      <c r="B1275" s="1">
        <v>41210</v>
      </c>
      <c r="C1275" s="2">
        <v>0.25421296296296297</v>
      </c>
      <c r="D1275" s="3">
        <f t="shared" si="38"/>
        <v>41210.254212962966</v>
      </c>
      <c r="E1275" s="4">
        <f t="shared" si="39"/>
        <v>83.787222222250421</v>
      </c>
      <c r="F1275">
        <v>4.5</v>
      </c>
    </row>
    <row r="1276" spans="1:6" x14ac:dyDescent="0.25">
      <c r="A1276">
        <v>1274</v>
      </c>
      <c r="B1276" s="1">
        <v>41210</v>
      </c>
      <c r="C1276" s="2">
        <v>0.25699074074074074</v>
      </c>
      <c r="D1276" s="3">
        <f t="shared" si="38"/>
        <v>41210.256990740738</v>
      </c>
      <c r="E1276" s="4">
        <f t="shared" si="39"/>
        <v>83.85388888878515</v>
      </c>
      <c r="F1276">
        <v>4.5999999999999996</v>
      </c>
    </row>
    <row r="1277" spans="1:6" x14ac:dyDescent="0.25">
      <c r="A1277">
        <v>1275</v>
      </c>
      <c r="B1277" s="1">
        <v>41210</v>
      </c>
      <c r="C1277" s="2">
        <v>0.25976851851851851</v>
      </c>
      <c r="D1277" s="3">
        <f t="shared" si="38"/>
        <v>41210.259768518517</v>
      </c>
      <c r="E1277" s="4">
        <f t="shared" si="39"/>
        <v>83.920555555494502</v>
      </c>
      <c r="F1277">
        <v>4.5999999999999996</v>
      </c>
    </row>
    <row r="1278" spans="1:6" x14ac:dyDescent="0.25">
      <c r="A1278">
        <v>1276</v>
      </c>
      <c r="B1278" s="1">
        <v>41210</v>
      </c>
      <c r="C1278" s="2">
        <v>0.26254629629629628</v>
      </c>
      <c r="D1278" s="3">
        <f t="shared" si="38"/>
        <v>41210.262546296297</v>
      </c>
      <c r="E1278" s="4">
        <f t="shared" si="39"/>
        <v>83.987222222203854</v>
      </c>
      <c r="F1278">
        <v>4.5999999999999996</v>
      </c>
    </row>
    <row r="1279" spans="1:6" x14ac:dyDescent="0.25">
      <c r="A1279">
        <v>1277</v>
      </c>
      <c r="B1279" s="1">
        <v>41210</v>
      </c>
      <c r="C1279" s="2">
        <v>0.26532407407407405</v>
      </c>
      <c r="D1279" s="3">
        <f t="shared" si="38"/>
        <v>41210.265324074076</v>
      </c>
      <c r="E1279" s="4">
        <f t="shared" si="39"/>
        <v>84.053888888913207</v>
      </c>
      <c r="F1279">
        <v>4.5999999999999996</v>
      </c>
    </row>
    <row r="1280" spans="1:6" x14ac:dyDescent="0.25">
      <c r="A1280">
        <v>1278</v>
      </c>
      <c r="B1280" s="1">
        <v>41210</v>
      </c>
      <c r="C1280" s="2">
        <v>0.26810185185185187</v>
      </c>
      <c r="D1280" s="3">
        <f t="shared" si="38"/>
        <v>41210.268101851849</v>
      </c>
      <c r="E1280" s="4">
        <f t="shared" si="39"/>
        <v>84.120555555447936</v>
      </c>
      <c r="F1280">
        <v>4.5999999999999996</v>
      </c>
    </row>
    <row r="1281" spans="1:6" x14ac:dyDescent="0.25">
      <c r="A1281">
        <v>1279</v>
      </c>
      <c r="B1281" s="1">
        <v>41210</v>
      </c>
      <c r="C1281" s="2">
        <v>0.27087962962962964</v>
      </c>
      <c r="D1281" s="3">
        <f t="shared" si="38"/>
        <v>41210.270879629628</v>
      </c>
      <c r="E1281" s="4">
        <f t="shared" si="39"/>
        <v>84.187222222157288</v>
      </c>
      <c r="F1281">
        <v>4.5999999999999996</v>
      </c>
    </row>
    <row r="1282" spans="1:6" x14ac:dyDescent="0.25">
      <c r="A1282">
        <v>1280</v>
      </c>
      <c r="B1282" s="1">
        <v>41210</v>
      </c>
      <c r="C1282" s="2">
        <v>0.2736574074074074</v>
      </c>
      <c r="D1282" s="3">
        <f t="shared" si="38"/>
        <v>41210.273657407408</v>
      </c>
      <c r="E1282" s="4">
        <f t="shared" si="39"/>
        <v>84.253888888866641</v>
      </c>
      <c r="F1282">
        <v>4.5999999999999996</v>
      </c>
    </row>
    <row r="1283" spans="1:6" x14ac:dyDescent="0.25">
      <c r="A1283">
        <v>1281</v>
      </c>
      <c r="B1283" s="1">
        <v>41210</v>
      </c>
      <c r="C1283" s="2">
        <v>0.27643518518518517</v>
      </c>
      <c r="D1283" s="3">
        <f t="shared" si="38"/>
        <v>41210.276435185187</v>
      </c>
      <c r="E1283" s="4">
        <f t="shared" si="39"/>
        <v>84.320555555575993</v>
      </c>
      <c r="F1283">
        <v>4.5</v>
      </c>
    </row>
    <row r="1284" spans="1:6" x14ac:dyDescent="0.25">
      <c r="A1284">
        <v>1282</v>
      </c>
      <c r="B1284" s="1">
        <v>41210</v>
      </c>
      <c r="C1284" s="2">
        <v>0.279212962962963</v>
      </c>
      <c r="D1284" s="3">
        <f t="shared" ref="D1284:D1347" si="40">B1284+C1284</f>
        <v>41210.27921296296</v>
      </c>
      <c r="E1284" s="4">
        <f t="shared" ref="E1284:E1347" si="41">(D1284-$D$3)*24</f>
        <v>84.387222222110722</v>
      </c>
      <c r="F1284">
        <v>4.5999999999999996</v>
      </c>
    </row>
    <row r="1285" spans="1:6" x14ac:dyDescent="0.25">
      <c r="A1285">
        <v>1283</v>
      </c>
      <c r="B1285" s="1">
        <v>41210</v>
      </c>
      <c r="C1285" s="2">
        <v>0.28197916666666667</v>
      </c>
      <c r="D1285" s="3">
        <f t="shared" si="40"/>
        <v>41210.28197916667</v>
      </c>
      <c r="E1285" s="4">
        <f t="shared" si="41"/>
        <v>84.453611111151986</v>
      </c>
      <c r="F1285">
        <v>4.5999999999999996</v>
      </c>
    </row>
    <row r="1286" spans="1:6" x14ac:dyDescent="0.25">
      <c r="A1286">
        <v>1284</v>
      </c>
      <c r="B1286" s="1">
        <v>41210</v>
      </c>
      <c r="C1286" s="2">
        <v>0.28475694444444444</v>
      </c>
      <c r="D1286" s="3">
        <f t="shared" si="40"/>
        <v>41210.284756944442</v>
      </c>
      <c r="E1286" s="4">
        <f t="shared" si="41"/>
        <v>84.520277777686715</v>
      </c>
      <c r="F1286">
        <v>4.5999999999999996</v>
      </c>
    </row>
    <row r="1287" spans="1:6" x14ac:dyDescent="0.25">
      <c r="A1287">
        <v>1285</v>
      </c>
      <c r="B1287" s="1">
        <v>41210</v>
      </c>
      <c r="C1287" s="2">
        <v>0.28753472222222221</v>
      </c>
      <c r="D1287" s="3">
        <f t="shared" si="40"/>
        <v>41210.287534722222</v>
      </c>
      <c r="E1287" s="4">
        <f t="shared" si="41"/>
        <v>84.586944444396067</v>
      </c>
      <c r="F1287">
        <v>4.4000000000000004</v>
      </c>
    </row>
    <row r="1288" spans="1:6" x14ac:dyDescent="0.25">
      <c r="A1288">
        <v>1286</v>
      </c>
      <c r="B1288" s="1">
        <v>41210</v>
      </c>
      <c r="C1288" s="2">
        <v>0.29031250000000003</v>
      </c>
      <c r="D1288" s="3">
        <f t="shared" si="40"/>
        <v>41210.290312500001</v>
      </c>
      <c r="E1288" s="4">
        <f t="shared" si="41"/>
        <v>84.65361111110542</v>
      </c>
      <c r="F1288">
        <v>4.5999999999999996</v>
      </c>
    </row>
    <row r="1289" spans="1:6" x14ac:dyDescent="0.25">
      <c r="A1289">
        <v>1287</v>
      </c>
      <c r="B1289" s="1">
        <v>41210</v>
      </c>
      <c r="C1289" s="2">
        <v>0.2930902777777778</v>
      </c>
      <c r="D1289" s="3">
        <f t="shared" si="40"/>
        <v>41210.293090277781</v>
      </c>
      <c r="E1289" s="4">
        <f t="shared" si="41"/>
        <v>84.720277777814772</v>
      </c>
      <c r="F1289">
        <v>4.4000000000000004</v>
      </c>
    </row>
    <row r="1290" spans="1:6" x14ac:dyDescent="0.25">
      <c r="A1290">
        <v>1288</v>
      </c>
      <c r="B1290" s="1">
        <v>41210</v>
      </c>
      <c r="C1290" s="2">
        <v>0.29586805555555556</v>
      </c>
      <c r="D1290" s="3">
        <f t="shared" si="40"/>
        <v>41210.295868055553</v>
      </c>
      <c r="E1290" s="4">
        <f t="shared" si="41"/>
        <v>84.786944444349501</v>
      </c>
      <c r="F1290">
        <v>4.5999999999999996</v>
      </c>
    </row>
    <row r="1291" spans="1:6" x14ac:dyDescent="0.25">
      <c r="A1291">
        <v>1289</v>
      </c>
      <c r="B1291" s="1">
        <v>41210</v>
      </c>
      <c r="C1291" s="2">
        <v>0.29864583333333333</v>
      </c>
      <c r="D1291" s="3">
        <f t="shared" si="40"/>
        <v>41210.298645833333</v>
      </c>
      <c r="E1291" s="4">
        <f t="shared" si="41"/>
        <v>84.853611111058854</v>
      </c>
      <c r="F1291">
        <v>4.5999999999999996</v>
      </c>
    </row>
    <row r="1292" spans="1:6" x14ac:dyDescent="0.25">
      <c r="A1292">
        <v>1290</v>
      </c>
      <c r="B1292" s="1">
        <v>41210</v>
      </c>
      <c r="C1292" s="2">
        <v>0.3014236111111111</v>
      </c>
      <c r="D1292" s="3">
        <f t="shared" si="40"/>
        <v>41210.301423611112</v>
      </c>
      <c r="E1292" s="4">
        <f t="shared" si="41"/>
        <v>84.920277777768206</v>
      </c>
      <c r="F1292">
        <v>4.5999999999999996</v>
      </c>
    </row>
    <row r="1293" spans="1:6" x14ac:dyDescent="0.25">
      <c r="A1293">
        <v>1291</v>
      </c>
      <c r="B1293" s="1">
        <v>41210</v>
      </c>
      <c r="C1293" s="2">
        <v>0.30420138888888887</v>
      </c>
      <c r="D1293" s="3">
        <f t="shared" si="40"/>
        <v>41210.304201388892</v>
      </c>
      <c r="E1293" s="4">
        <f t="shared" si="41"/>
        <v>84.986944444477558</v>
      </c>
      <c r="F1293">
        <v>4.5999999999999996</v>
      </c>
    </row>
    <row r="1294" spans="1:6" x14ac:dyDescent="0.25">
      <c r="A1294">
        <v>1292</v>
      </c>
      <c r="B1294" s="1">
        <v>41210</v>
      </c>
      <c r="C1294" s="2">
        <v>0.30697916666666664</v>
      </c>
      <c r="D1294" s="3">
        <f t="shared" si="40"/>
        <v>41210.306979166664</v>
      </c>
      <c r="E1294" s="4">
        <f t="shared" si="41"/>
        <v>85.053611111012287</v>
      </c>
      <c r="F1294">
        <v>4.5999999999999996</v>
      </c>
    </row>
    <row r="1295" spans="1:6" x14ac:dyDescent="0.25">
      <c r="A1295">
        <v>1293</v>
      </c>
      <c r="B1295" s="1">
        <v>41210</v>
      </c>
      <c r="C1295" s="2">
        <v>0.30975694444444446</v>
      </c>
      <c r="D1295" s="3">
        <f t="shared" si="40"/>
        <v>41210.309756944444</v>
      </c>
      <c r="E1295" s="4">
        <f t="shared" si="41"/>
        <v>85.12027777772164</v>
      </c>
      <c r="F1295">
        <v>4.5999999999999996</v>
      </c>
    </row>
    <row r="1296" spans="1:6" x14ac:dyDescent="0.25">
      <c r="A1296">
        <v>1294</v>
      </c>
      <c r="B1296" s="1">
        <v>41210</v>
      </c>
      <c r="C1296" s="2">
        <v>0.31253472222222223</v>
      </c>
      <c r="D1296" s="3">
        <f t="shared" si="40"/>
        <v>41210.312534722223</v>
      </c>
      <c r="E1296" s="4">
        <f t="shared" si="41"/>
        <v>85.186944444430992</v>
      </c>
      <c r="F1296">
        <v>4.4000000000000004</v>
      </c>
    </row>
    <row r="1297" spans="1:6" x14ac:dyDescent="0.25">
      <c r="A1297">
        <v>1295</v>
      </c>
      <c r="B1297" s="1">
        <v>41210</v>
      </c>
      <c r="C1297" s="2">
        <v>0.3153125</v>
      </c>
      <c r="D1297" s="3">
        <f t="shared" si="40"/>
        <v>41210.315312500003</v>
      </c>
      <c r="E1297" s="4">
        <f t="shared" si="41"/>
        <v>85.253611111140344</v>
      </c>
      <c r="F1297">
        <v>4.4000000000000004</v>
      </c>
    </row>
    <row r="1298" spans="1:6" x14ac:dyDescent="0.25">
      <c r="A1298">
        <v>1296</v>
      </c>
      <c r="B1298" s="1">
        <v>41210</v>
      </c>
      <c r="C1298" s="2">
        <v>0.31809027777777776</v>
      </c>
      <c r="D1298" s="3">
        <f t="shared" si="40"/>
        <v>41210.318090277775</v>
      </c>
      <c r="E1298" s="4">
        <f t="shared" si="41"/>
        <v>85.320277777675074</v>
      </c>
      <c r="F1298">
        <v>4.4000000000000004</v>
      </c>
    </row>
    <row r="1299" spans="1:6" x14ac:dyDescent="0.25">
      <c r="A1299">
        <v>1297</v>
      </c>
      <c r="B1299" s="1">
        <v>41210</v>
      </c>
      <c r="C1299" s="2">
        <v>0.32086805555555559</v>
      </c>
      <c r="D1299" s="3">
        <f t="shared" si="40"/>
        <v>41210.320868055554</v>
      </c>
      <c r="E1299" s="4">
        <f t="shared" si="41"/>
        <v>85.386944444384426</v>
      </c>
      <c r="F1299">
        <v>4.5999999999999996</v>
      </c>
    </row>
    <row r="1300" spans="1:6" x14ac:dyDescent="0.25">
      <c r="A1300">
        <v>1298</v>
      </c>
      <c r="B1300" s="1">
        <v>41210</v>
      </c>
      <c r="C1300" s="2">
        <v>0.32364583333333335</v>
      </c>
      <c r="D1300" s="3">
        <f t="shared" si="40"/>
        <v>41210.323645833334</v>
      </c>
      <c r="E1300" s="4">
        <f t="shared" si="41"/>
        <v>85.453611111093778</v>
      </c>
      <c r="F1300">
        <v>4.4000000000000004</v>
      </c>
    </row>
    <row r="1301" spans="1:6" x14ac:dyDescent="0.25">
      <c r="A1301">
        <v>1299</v>
      </c>
      <c r="B1301" s="1">
        <v>41210</v>
      </c>
      <c r="C1301" s="2">
        <v>0.32642361111111112</v>
      </c>
      <c r="D1301" s="3">
        <f t="shared" si="40"/>
        <v>41210.326423611114</v>
      </c>
      <c r="E1301" s="4">
        <f t="shared" si="41"/>
        <v>85.52027777780313</v>
      </c>
      <c r="F1301">
        <v>4.4000000000000004</v>
      </c>
    </row>
    <row r="1302" spans="1:6" x14ac:dyDescent="0.25">
      <c r="A1302">
        <v>1300</v>
      </c>
      <c r="B1302" s="1">
        <v>41210</v>
      </c>
      <c r="C1302" s="2">
        <v>0.32920138888888889</v>
      </c>
      <c r="D1302" s="3">
        <f t="shared" si="40"/>
        <v>41210.329201388886</v>
      </c>
      <c r="E1302" s="4">
        <f t="shared" si="41"/>
        <v>85.58694444433786</v>
      </c>
      <c r="F1302">
        <v>4.5999999999999996</v>
      </c>
    </row>
    <row r="1303" spans="1:6" x14ac:dyDescent="0.25">
      <c r="A1303">
        <v>1301</v>
      </c>
      <c r="B1303" s="1">
        <v>41210</v>
      </c>
      <c r="C1303" s="2">
        <v>0.33197916666666666</v>
      </c>
      <c r="D1303" s="3">
        <f t="shared" si="40"/>
        <v>41210.331979166665</v>
      </c>
      <c r="E1303" s="4">
        <f t="shared" si="41"/>
        <v>85.653611111047212</v>
      </c>
      <c r="F1303">
        <v>4.5999999999999996</v>
      </c>
    </row>
    <row r="1304" spans="1:6" x14ac:dyDescent="0.25">
      <c r="A1304">
        <v>1302</v>
      </c>
      <c r="B1304" s="1">
        <v>41210</v>
      </c>
      <c r="C1304" s="2">
        <v>0.33475694444444443</v>
      </c>
      <c r="D1304" s="3">
        <f t="shared" si="40"/>
        <v>41210.334756944445</v>
      </c>
      <c r="E1304" s="4">
        <f t="shared" si="41"/>
        <v>85.720277777756564</v>
      </c>
      <c r="F1304">
        <v>4.5999999999999996</v>
      </c>
    </row>
    <row r="1305" spans="1:6" x14ac:dyDescent="0.25">
      <c r="A1305">
        <v>1303</v>
      </c>
      <c r="B1305" s="1">
        <v>41210</v>
      </c>
      <c r="C1305" s="2">
        <v>0.33753472222222225</v>
      </c>
      <c r="D1305" s="3">
        <f t="shared" si="40"/>
        <v>41210.337534722225</v>
      </c>
      <c r="E1305" s="4">
        <f t="shared" si="41"/>
        <v>85.786944444465917</v>
      </c>
      <c r="F1305">
        <v>4.4000000000000004</v>
      </c>
    </row>
    <row r="1306" spans="1:6" x14ac:dyDescent="0.25">
      <c r="A1306">
        <v>1304</v>
      </c>
      <c r="B1306" s="1">
        <v>41210</v>
      </c>
      <c r="C1306" s="2">
        <v>0.34031250000000002</v>
      </c>
      <c r="D1306" s="3">
        <f t="shared" si="40"/>
        <v>41210.340312499997</v>
      </c>
      <c r="E1306" s="4">
        <f t="shared" si="41"/>
        <v>85.853611111000646</v>
      </c>
      <c r="F1306">
        <v>4.5999999999999996</v>
      </c>
    </row>
    <row r="1307" spans="1:6" x14ac:dyDescent="0.25">
      <c r="A1307">
        <v>1305</v>
      </c>
      <c r="B1307" s="1">
        <v>41210</v>
      </c>
      <c r="C1307" s="2">
        <v>0.34309027777777779</v>
      </c>
      <c r="D1307" s="3">
        <f t="shared" si="40"/>
        <v>41210.343090277776</v>
      </c>
      <c r="E1307" s="4">
        <f t="shared" si="41"/>
        <v>85.920277777709998</v>
      </c>
      <c r="F1307">
        <v>4.5999999999999996</v>
      </c>
    </row>
    <row r="1308" spans="1:6" x14ac:dyDescent="0.25">
      <c r="A1308">
        <v>1306</v>
      </c>
      <c r="B1308" s="1">
        <v>41210</v>
      </c>
      <c r="C1308" s="2">
        <v>0.34586805555555555</v>
      </c>
      <c r="D1308" s="3">
        <f t="shared" si="40"/>
        <v>41210.345868055556</v>
      </c>
      <c r="E1308" s="4">
        <f t="shared" si="41"/>
        <v>85.98694444441935</v>
      </c>
      <c r="F1308">
        <v>4.5999999999999996</v>
      </c>
    </row>
    <row r="1309" spans="1:6" x14ac:dyDescent="0.25">
      <c r="A1309">
        <v>1307</v>
      </c>
      <c r="B1309" s="1">
        <v>41210</v>
      </c>
      <c r="C1309" s="2">
        <v>0.34864583333333332</v>
      </c>
      <c r="D1309" s="3">
        <f t="shared" si="40"/>
        <v>41210.348645833335</v>
      </c>
      <c r="E1309" s="4">
        <f t="shared" si="41"/>
        <v>86.053611111128703</v>
      </c>
      <c r="F1309">
        <v>4.5999999999999996</v>
      </c>
    </row>
    <row r="1310" spans="1:6" x14ac:dyDescent="0.25">
      <c r="A1310">
        <v>1308</v>
      </c>
      <c r="B1310" s="1">
        <v>41210</v>
      </c>
      <c r="C1310" s="2">
        <v>0.35142361111111109</v>
      </c>
      <c r="D1310" s="3">
        <f t="shared" si="40"/>
        <v>41210.351423611108</v>
      </c>
      <c r="E1310" s="4">
        <f t="shared" si="41"/>
        <v>86.120277777663432</v>
      </c>
      <c r="F1310">
        <v>4.4000000000000004</v>
      </c>
    </row>
    <row r="1311" spans="1:6" x14ac:dyDescent="0.25">
      <c r="A1311">
        <v>1309</v>
      </c>
      <c r="B1311" s="1">
        <v>41210</v>
      </c>
      <c r="C1311" s="2">
        <v>0.35420138888888886</v>
      </c>
      <c r="D1311" s="3">
        <f t="shared" si="40"/>
        <v>41210.354201388887</v>
      </c>
      <c r="E1311" s="4">
        <f t="shared" si="41"/>
        <v>86.186944444372784</v>
      </c>
      <c r="F1311">
        <v>4.5</v>
      </c>
    </row>
    <row r="1312" spans="1:6" x14ac:dyDescent="0.25">
      <c r="A1312">
        <v>1310</v>
      </c>
      <c r="B1312" s="1">
        <v>41210</v>
      </c>
      <c r="C1312" s="2">
        <v>0.35696759259259259</v>
      </c>
      <c r="D1312" s="3">
        <f t="shared" si="40"/>
        <v>41210.35696759259</v>
      </c>
      <c r="E1312" s="4">
        <f t="shared" si="41"/>
        <v>86.253333333239425</v>
      </c>
      <c r="F1312">
        <v>4.5999999999999996</v>
      </c>
    </row>
    <row r="1313" spans="1:6" x14ac:dyDescent="0.25">
      <c r="A1313">
        <v>1311</v>
      </c>
      <c r="B1313" s="1">
        <v>41210</v>
      </c>
      <c r="C1313" s="2">
        <v>0.35975694444444445</v>
      </c>
      <c r="D1313" s="3">
        <f t="shared" si="40"/>
        <v>41210.359756944446</v>
      </c>
      <c r="E1313" s="4">
        <f t="shared" si="41"/>
        <v>86.320277777791489</v>
      </c>
      <c r="F1313">
        <v>4.3</v>
      </c>
    </row>
    <row r="1314" spans="1:6" x14ac:dyDescent="0.25">
      <c r="A1314">
        <v>1312</v>
      </c>
      <c r="B1314" s="1">
        <v>41210</v>
      </c>
      <c r="C1314" s="2">
        <v>0.36252314814814812</v>
      </c>
      <c r="D1314" s="3">
        <f t="shared" si="40"/>
        <v>41210.362523148149</v>
      </c>
      <c r="E1314" s="4">
        <f t="shared" si="41"/>
        <v>86.38666666665813</v>
      </c>
      <c r="F1314">
        <v>4.5</v>
      </c>
    </row>
    <row r="1315" spans="1:6" x14ac:dyDescent="0.25">
      <c r="A1315">
        <v>1313</v>
      </c>
      <c r="B1315" s="1">
        <v>41210</v>
      </c>
      <c r="C1315" s="2">
        <v>0.36530092592592589</v>
      </c>
      <c r="D1315" s="3">
        <f t="shared" si="40"/>
        <v>41210.365300925929</v>
      </c>
      <c r="E1315" s="4">
        <f t="shared" si="41"/>
        <v>86.453333333367482</v>
      </c>
      <c r="F1315">
        <v>4.5999999999999996</v>
      </c>
    </row>
    <row r="1316" spans="1:6" x14ac:dyDescent="0.25">
      <c r="A1316">
        <v>1314</v>
      </c>
      <c r="B1316" s="1">
        <v>41210</v>
      </c>
      <c r="C1316" s="2">
        <v>0.36807870370370371</v>
      </c>
      <c r="D1316" s="3">
        <f t="shared" si="40"/>
        <v>41210.368078703701</v>
      </c>
      <c r="E1316" s="4">
        <f t="shared" si="41"/>
        <v>86.519999999902211</v>
      </c>
      <c r="F1316">
        <v>4.5999999999999996</v>
      </c>
    </row>
    <row r="1317" spans="1:6" x14ac:dyDescent="0.25">
      <c r="A1317">
        <v>1315</v>
      </c>
      <c r="B1317" s="1">
        <v>41210</v>
      </c>
      <c r="C1317" s="2">
        <v>0.37085648148148148</v>
      </c>
      <c r="D1317" s="3">
        <f t="shared" si="40"/>
        <v>41210.370856481481</v>
      </c>
      <c r="E1317" s="4">
        <f t="shared" si="41"/>
        <v>86.586666666611563</v>
      </c>
      <c r="F1317">
        <v>4.5999999999999996</v>
      </c>
    </row>
    <row r="1318" spans="1:6" x14ac:dyDescent="0.25">
      <c r="A1318">
        <v>1316</v>
      </c>
      <c r="B1318" s="1">
        <v>41210</v>
      </c>
      <c r="C1318" s="2">
        <v>0.37363425925925925</v>
      </c>
      <c r="D1318" s="3">
        <f t="shared" si="40"/>
        <v>41210.37363425926</v>
      </c>
      <c r="E1318" s="4">
        <f t="shared" si="41"/>
        <v>86.653333333320916</v>
      </c>
      <c r="F1318">
        <v>4.5999999999999996</v>
      </c>
    </row>
    <row r="1319" spans="1:6" x14ac:dyDescent="0.25">
      <c r="A1319">
        <v>1317</v>
      </c>
      <c r="B1319" s="1">
        <v>41210</v>
      </c>
      <c r="C1319" s="2">
        <v>0.37641203703703702</v>
      </c>
      <c r="D1319" s="3">
        <f t="shared" si="40"/>
        <v>41210.37641203704</v>
      </c>
      <c r="E1319" s="4">
        <f t="shared" si="41"/>
        <v>86.720000000030268</v>
      </c>
      <c r="F1319">
        <v>4.5</v>
      </c>
    </row>
    <row r="1320" spans="1:6" x14ac:dyDescent="0.25">
      <c r="A1320">
        <v>1318</v>
      </c>
      <c r="B1320" s="1">
        <v>41210</v>
      </c>
      <c r="C1320" s="2">
        <v>0.37918981481481479</v>
      </c>
      <c r="D1320" s="3">
        <f t="shared" si="40"/>
        <v>41210.379189814812</v>
      </c>
      <c r="E1320" s="4">
        <f t="shared" si="41"/>
        <v>86.786666666564997</v>
      </c>
      <c r="F1320">
        <v>4.5</v>
      </c>
    </row>
    <row r="1321" spans="1:6" x14ac:dyDescent="0.25">
      <c r="A1321">
        <v>1319</v>
      </c>
      <c r="B1321" s="1">
        <v>41210</v>
      </c>
      <c r="C1321" s="2">
        <v>0.38196759259259255</v>
      </c>
      <c r="D1321" s="3">
        <f t="shared" si="40"/>
        <v>41210.381967592592</v>
      </c>
      <c r="E1321" s="4">
        <f t="shared" si="41"/>
        <v>86.85333333327435</v>
      </c>
      <c r="F1321">
        <v>4.5</v>
      </c>
    </row>
    <row r="1322" spans="1:6" x14ac:dyDescent="0.25">
      <c r="A1322">
        <v>1320</v>
      </c>
      <c r="B1322" s="1">
        <v>41210</v>
      </c>
      <c r="C1322" s="2">
        <v>0.38474537037037032</v>
      </c>
      <c r="D1322" s="3">
        <f t="shared" si="40"/>
        <v>41210.384745370371</v>
      </c>
      <c r="E1322" s="4">
        <f t="shared" si="41"/>
        <v>86.919999999983702</v>
      </c>
      <c r="F1322">
        <v>4.5999999999999996</v>
      </c>
    </row>
    <row r="1323" spans="1:6" x14ac:dyDescent="0.25">
      <c r="A1323">
        <v>1321</v>
      </c>
      <c r="B1323" s="1">
        <v>41210</v>
      </c>
      <c r="C1323" s="2">
        <v>0.3875231481481482</v>
      </c>
      <c r="D1323" s="3">
        <f t="shared" si="40"/>
        <v>41210.387523148151</v>
      </c>
      <c r="E1323" s="4">
        <f t="shared" si="41"/>
        <v>86.986666666693054</v>
      </c>
      <c r="F1323">
        <v>4.5999999999999996</v>
      </c>
    </row>
    <row r="1324" spans="1:6" x14ac:dyDescent="0.25">
      <c r="A1324">
        <v>1322</v>
      </c>
      <c r="B1324" s="1">
        <v>41210</v>
      </c>
      <c r="C1324" s="2">
        <v>0.39030092592592597</v>
      </c>
      <c r="D1324" s="3">
        <f t="shared" si="40"/>
        <v>41210.390300925923</v>
      </c>
      <c r="E1324" s="4">
        <f t="shared" si="41"/>
        <v>87.053333333227783</v>
      </c>
      <c r="F1324">
        <v>4.4000000000000004</v>
      </c>
    </row>
    <row r="1325" spans="1:6" x14ac:dyDescent="0.25">
      <c r="A1325">
        <v>1323</v>
      </c>
      <c r="B1325" s="1">
        <v>41210</v>
      </c>
      <c r="C1325" s="2">
        <v>0.39307870370370374</v>
      </c>
      <c r="D1325" s="3">
        <f t="shared" si="40"/>
        <v>41210.393078703702</v>
      </c>
      <c r="E1325" s="4">
        <f t="shared" si="41"/>
        <v>87.119999999937136</v>
      </c>
      <c r="F1325">
        <v>4.3</v>
      </c>
    </row>
    <row r="1326" spans="1:6" x14ac:dyDescent="0.25">
      <c r="A1326">
        <v>1324</v>
      </c>
      <c r="B1326" s="1">
        <v>41210</v>
      </c>
      <c r="C1326" s="2">
        <v>0.3958564814814815</v>
      </c>
      <c r="D1326" s="3">
        <f t="shared" si="40"/>
        <v>41210.395856481482</v>
      </c>
      <c r="E1326" s="4">
        <f t="shared" si="41"/>
        <v>87.186666666646488</v>
      </c>
      <c r="F1326">
        <v>4.5999999999999996</v>
      </c>
    </row>
    <row r="1327" spans="1:6" x14ac:dyDescent="0.25">
      <c r="A1327">
        <v>1325</v>
      </c>
      <c r="B1327" s="1">
        <v>41210</v>
      </c>
      <c r="C1327" s="2">
        <v>0.39863425925925927</v>
      </c>
      <c r="D1327" s="3">
        <f t="shared" si="40"/>
        <v>41210.398634259262</v>
      </c>
      <c r="E1327" s="4">
        <f t="shared" si="41"/>
        <v>87.25333333335584</v>
      </c>
      <c r="F1327">
        <v>4.3</v>
      </c>
    </row>
    <row r="1328" spans="1:6" x14ac:dyDescent="0.25">
      <c r="A1328">
        <v>1326</v>
      </c>
      <c r="B1328" s="1">
        <v>41210</v>
      </c>
      <c r="C1328" s="2">
        <v>0.40141203703703704</v>
      </c>
      <c r="D1328" s="3">
        <f t="shared" si="40"/>
        <v>41210.401412037034</v>
      </c>
      <c r="E1328" s="4">
        <f t="shared" si="41"/>
        <v>87.31999999989057</v>
      </c>
      <c r="F1328">
        <v>4.5</v>
      </c>
    </row>
    <row r="1329" spans="1:6" x14ac:dyDescent="0.25">
      <c r="A1329">
        <v>1327</v>
      </c>
      <c r="B1329" s="1">
        <v>41210</v>
      </c>
      <c r="C1329" s="2">
        <v>0.40418981481481481</v>
      </c>
      <c r="D1329" s="3">
        <f t="shared" si="40"/>
        <v>41210.404189814813</v>
      </c>
      <c r="E1329" s="4">
        <f t="shared" si="41"/>
        <v>87.386666666599922</v>
      </c>
      <c r="F1329">
        <v>4.5999999999999996</v>
      </c>
    </row>
    <row r="1330" spans="1:6" x14ac:dyDescent="0.25">
      <c r="A1330">
        <v>1328</v>
      </c>
      <c r="B1330" s="1">
        <v>41210</v>
      </c>
      <c r="C1330" s="2">
        <v>0.40696759259259258</v>
      </c>
      <c r="D1330" s="3">
        <f t="shared" si="40"/>
        <v>41210.406967592593</v>
      </c>
      <c r="E1330" s="4">
        <f t="shared" si="41"/>
        <v>87.453333333309274</v>
      </c>
      <c r="F1330">
        <v>4.5</v>
      </c>
    </row>
    <row r="1331" spans="1:6" x14ac:dyDescent="0.25">
      <c r="A1331">
        <v>1329</v>
      </c>
      <c r="B1331" s="1">
        <v>41210</v>
      </c>
      <c r="C1331" s="2">
        <v>0.4097453703703704</v>
      </c>
      <c r="D1331" s="3">
        <f t="shared" si="40"/>
        <v>41210.409745370373</v>
      </c>
      <c r="E1331" s="4">
        <f t="shared" si="41"/>
        <v>87.520000000018626</v>
      </c>
      <c r="F1331">
        <v>4.5999999999999996</v>
      </c>
    </row>
    <row r="1332" spans="1:6" x14ac:dyDescent="0.25">
      <c r="A1332">
        <v>1330</v>
      </c>
      <c r="B1332" s="1">
        <v>41210</v>
      </c>
      <c r="C1332" s="2">
        <v>0.41252314814814817</v>
      </c>
      <c r="D1332" s="3">
        <f t="shared" si="40"/>
        <v>41210.412523148145</v>
      </c>
      <c r="E1332" s="4">
        <f t="shared" si="41"/>
        <v>87.586666666553356</v>
      </c>
      <c r="F1332">
        <v>4.5</v>
      </c>
    </row>
    <row r="1333" spans="1:6" x14ac:dyDescent="0.25">
      <c r="A1333">
        <v>1331</v>
      </c>
      <c r="B1333" s="1">
        <v>41210</v>
      </c>
      <c r="C1333" s="2">
        <v>0.41530092592592593</v>
      </c>
      <c r="D1333" s="3">
        <f t="shared" si="40"/>
        <v>41210.415300925924</v>
      </c>
      <c r="E1333" s="4">
        <f t="shared" si="41"/>
        <v>87.653333333262708</v>
      </c>
      <c r="F1333">
        <v>4.5</v>
      </c>
    </row>
    <row r="1334" spans="1:6" x14ac:dyDescent="0.25">
      <c r="A1334">
        <v>1332</v>
      </c>
      <c r="B1334" s="1">
        <v>41210</v>
      </c>
      <c r="C1334" s="2">
        <v>0.4180787037037037</v>
      </c>
      <c r="D1334" s="3">
        <f t="shared" si="40"/>
        <v>41210.418078703704</v>
      </c>
      <c r="E1334" s="4">
        <f t="shared" si="41"/>
        <v>87.71999999997206</v>
      </c>
      <c r="F1334">
        <v>4.4000000000000004</v>
      </c>
    </row>
    <row r="1335" spans="1:6" x14ac:dyDescent="0.25">
      <c r="A1335">
        <v>1333</v>
      </c>
      <c r="B1335" s="1">
        <v>41210</v>
      </c>
      <c r="C1335" s="2">
        <v>0.42085648148148147</v>
      </c>
      <c r="D1335" s="3">
        <f t="shared" si="40"/>
        <v>41210.420856481483</v>
      </c>
      <c r="E1335" s="4">
        <f t="shared" si="41"/>
        <v>87.786666666681413</v>
      </c>
      <c r="F1335">
        <v>4.5</v>
      </c>
    </row>
    <row r="1336" spans="1:6" x14ac:dyDescent="0.25">
      <c r="A1336">
        <v>1334</v>
      </c>
      <c r="B1336" s="1">
        <v>41210</v>
      </c>
      <c r="C1336" s="2">
        <v>0.42363425925925924</v>
      </c>
      <c r="D1336" s="3">
        <f t="shared" si="40"/>
        <v>41210.423634259256</v>
      </c>
      <c r="E1336" s="4">
        <f t="shared" si="41"/>
        <v>87.853333333216142</v>
      </c>
      <c r="F1336">
        <v>4.5</v>
      </c>
    </row>
    <row r="1337" spans="1:6" x14ac:dyDescent="0.25">
      <c r="A1337">
        <v>1335</v>
      </c>
      <c r="B1337" s="1">
        <v>41210</v>
      </c>
      <c r="C1337" s="2">
        <v>0.42641203703703701</v>
      </c>
      <c r="D1337" s="3">
        <f t="shared" si="40"/>
        <v>41210.426412037035</v>
      </c>
      <c r="E1337" s="4">
        <f t="shared" si="41"/>
        <v>87.919999999925494</v>
      </c>
      <c r="F1337">
        <v>4.3</v>
      </c>
    </row>
    <row r="1338" spans="1:6" x14ac:dyDescent="0.25">
      <c r="A1338">
        <v>1336</v>
      </c>
      <c r="B1338" s="1">
        <v>41210</v>
      </c>
      <c r="C1338" s="2">
        <v>0.42918981481481483</v>
      </c>
      <c r="D1338" s="3">
        <f t="shared" si="40"/>
        <v>41210.429189814815</v>
      </c>
      <c r="E1338" s="4">
        <f t="shared" si="41"/>
        <v>87.986666666634846</v>
      </c>
      <c r="F1338">
        <v>4.5</v>
      </c>
    </row>
    <row r="1339" spans="1:6" x14ac:dyDescent="0.25">
      <c r="A1339">
        <v>1337</v>
      </c>
      <c r="B1339" s="1">
        <v>41210</v>
      </c>
      <c r="C1339" s="2">
        <v>0.4319560185185185</v>
      </c>
      <c r="D1339" s="3">
        <f t="shared" si="40"/>
        <v>41210.431956018518</v>
      </c>
      <c r="E1339" s="4">
        <f t="shared" si="41"/>
        <v>88.053055555501487</v>
      </c>
      <c r="F1339">
        <v>4.5</v>
      </c>
    </row>
    <row r="1340" spans="1:6" x14ac:dyDescent="0.25">
      <c r="A1340">
        <v>1338</v>
      </c>
      <c r="B1340" s="1">
        <v>41210</v>
      </c>
      <c r="C1340" s="2">
        <v>0.43474537037037037</v>
      </c>
      <c r="D1340" s="3">
        <f t="shared" si="40"/>
        <v>41210.434745370374</v>
      </c>
      <c r="E1340" s="4">
        <f t="shared" si="41"/>
        <v>88.120000000053551</v>
      </c>
      <c r="F1340">
        <v>4.3</v>
      </c>
    </row>
    <row r="1341" spans="1:6" x14ac:dyDescent="0.25">
      <c r="A1341">
        <v>1339</v>
      </c>
      <c r="B1341" s="1">
        <v>41210</v>
      </c>
      <c r="C1341" s="2">
        <v>0.43751157407407404</v>
      </c>
      <c r="D1341" s="3">
        <f t="shared" si="40"/>
        <v>41210.437511574077</v>
      </c>
      <c r="E1341" s="4">
        <f t="shared" si="41"/>
        <v>88.186388888920192</v>
      </c>
      <c r="F1341">
        <v>4.3</v>
      </c>
    </row>
    <row r="1342" spans="1:6" x14ac:dyDescent="0.25">
      <c r="A1342">
        <v>1340</v>
      </c>
      <c r="B1342" s="1">
        <v>41210</v>
      </c>
      <c r="C1342" s="2">
        <v>0.44028935185185186</v>
      </c>
      <c r="D1342" s="3">
        <f t="shared" si="40"/>
        <v>41210.440289351849</v>
      </c>
      <c r="E1342" s="4">
        <f t="shared" si="41"/>
        <v>88.253055555454921</v>
      </c>
      <c r="F1342">
        <v>4.5</v>
      </c>
    </row>
    <row r="1343" spans="1:6" x14ac:dyDescent="0.25">
      <c r="A1343">
        <v>1341</v>
      </c>
      <c r="B1343" s="1">
        <v>41210</v>
      </c>
      <c r="C1343" s="2">
        <v>0.44306712962962963</v>
      </c>
      <c r="D1343" s="3">
        <f t="shared" si="40"/>
        <v>41210.443067129629</v>
      </c>
      <c r="E1343" s="4">
        <f t="shared" si="41"/>
        <v>88.319722222164273</v>
      </c>
      <c r="F1343">
        <v>4.5999999999999996</v>
      </c>
    </row>
    <row r="1344" spans="1:6" x14ac:dyDescent="0.25">
      <c r="A1344">
        <v>1342</v>
      </c>
      <c r="B1344" s="1">
        <v>41210</v>
      </c>
      <c r="C1344" s="2">
        <v>0.4458449074074074</v>
      </c>
      <c r="D1344" s="3">
        <f t="shared" si="40"/>
        <v>41210.445844907408</v>
      </c>
      <c r="E1344" s="4">
        <f t="shared" si="41"/>
        <v>88.386388888873626</v>
      </c>
      <c r="F1344">
        <v>4.4000000000000004</v>
      </c>
    </row>
    <row r="1345" spans="1:6" x14ac:dyDescent="0.25">
      <c r="A1345">
        <v>1343</v>
      </c>
      <c r="B1345" s="1">
        <v>41210</v>
      </c>
      <c r="C1345" s="2">
        <v>0.44862268518518517</v>
      </c>
      <c r="D1345" s="3">
        <f t="shared" si="40"/>
        <v>41210.448622685188</v>
      </c>
      <c r="E1345" s="4">
        <f t="shared" si="41"/>
        <v>88.453055555582978</v>
      </c>
      <c r="F1345">
        <v>4.5999999999999996</v>
      </c>
    </row>
    <row r="1346" spans="1:6" x14ac:dyDescent="0.25">
      <c r="A1346">
        <v>1344</v>
      </c>
      <c r="B1346" s="1">
        <v>41210</v>
      </c>
      <c r="C1346" s="2">
        <v>0.45140046296296293</v>
      </c>
      <c r="D1346" s="3">
        <f t="shared" si="40"/>
        <v>41210.45140046296</v>
      </c>
      <c r="E1346" s="4">
        <f t="shared" si="41"/>
        <v>88.519722222117707</v>
      </c>
      <c r="F1346">
        <v>4.5</v>
      </c>
    </row>
    <row r="1347" spans="1:6" x14ac:dyDescent="0.25">
      <c r="A1347">
        <v>1345</v>
      </c>
      <c r="B1347" s="1">
        <v>41210</v>
      </c>
      <c r="C1347" s="2">
        <v>0.4541782407407407</v>
      </c>
      <c r="D1347" s="3">
        <f t="shared" si="40"/>
        <v>41210.45417824074</v>
      </c>
      <c r="E1347" s="4">
        <f t="shared" si="41"/>
        <v>88.586388888827059</v>
      </c>
      <c r="F1347">
        <v>4.5</v>
      </c>
    </row>
    <row r="1348" spans="1:6" x14ac:dyDescent="0.25">
      <c r="A1348">
        <v>1346</v>
      </c>
      <c r="B1348" s="1">
        <v>41210</v>
      </c>
      <c r="C1348" s="2">
        <v>0.45695601851851847</v>
      </c>
      <c r="D1348" s="3">
        <f t="shared" ref="D1348:D1411" si="42">B1348+C1348</f>
        <v>41210.456956018519</v>
      </c>
      <c r="E1348" s="4">
        <f t="shared" ref="E1348:E1411" si="43">(D1348-$D$3)*24</f>
        <v>88.653055555536412</v>
      </c>
      <c r="F1348">
        <v>4.3</v>
      </c>
    </row>
    <row r="1349" spans="1:6" x14ac:dyDescent="0.25">
      <c r="A1349">
        <v>1347</v>
      </c>
      <c r="B1349" s="1">
        <v>41210</v>
      </c>
      <c r="C1349" s="2">
        <v>0.45973379629629635</v>
      </c>
      <c r="D1349" s="3">
        <f t="shared" si="42"/>
        <v>41210.459733796299</v>
      </c>
      <c r="E1349" s="4">
        <f t="shared" si="43"/>
        <v>88.719722222245764</v>
      </c>
      <c r="F1349">
        <v>4.3</v>
      </c>
    </row>
    <row r="1350" spans="1:6" x14ac:dyDescent="0.25">
      <c r="A1350">
        <v>1348</v>
      </c>
      <c r="B1350" s="1">
        <v>41210</v>
      </c>
      <c r="C1350" s="2">
        <v>0.46251157407407412</v>
      </c>
      <c r="D1350" s="3">
        <f t="shared" si="42"/>
        <v>41210.462511574071</v>
      </c>
      <c r="E1350" s="4">
        <f t="shared" si="43"/>
        <v>88.786388888780493</v>
      </c>
      <c r="F1350">
        <v>4.4000000000000004</v>
      </c>
    </row>
    <row r="1351" spans="1:6" x14ac:dyDescent="0.25">
      <c r="A1351">
        <v>1349</v>
      </c>
      <c r="B1351" s="1">
        <v>41210</v>
      </c>
      <c r="C1351" s="2">
        <v>0.46528935185185188</v>
      </c>
      <c r="D1351" s="3">
        <f t="shared" si="42"/>
        <v>41210.465289351851</v>
      </c>
      <c r="E1351" s="4">
        <f t="shared" si="43"/>
        <v>88.853055555489846</v>
      </c>
      <c r="F1351">
        <v>4.5</v>
      </c>
    </row>
    <row r="1352" spans="1:6" x14ac:dyDescent="0.25">
      <c r="A1352">
        <v>1350</v>
      </c>
      <c r="B1352" s="1">
        <v>41210</v>
      </c>
      <c r="C1352" s="2">
        <v>0.46806712962962965</v>
      </c>
      <c r="D1352" s="3">
        <f t="shared" si="42"/>
        <v>41210.46806712963</v>
      </c>
      <c r="E1352" s="4">
        <f t="shared" si="43"/>
        <v>88.919722222199198</v>
      </c>
      <c r="F1352">
        <v>4.3</v>
      </c>
    </row>
    <row r="1353" spans="1:6" x14ac:dyDescent="0.25">
      <c r="A1353">
        <v>1351</v>
      </c>
      <c r="B1353" s="1">
        <v>41210</v>
      </c>
      <c r="C1353" s="2">
        <v>0.47084490740740742</v>
      </c>
      <c r="D1353" s="3">
        <f t="shared" si="42"/>
        <v>41210.47084490741</v>
      </c>
      <c r="E1353" s="4">
        <f t="shared" si="43"/>
        <v>88.98638888890855</v>
      </c>
      <c r="F1353">
        <v>4.4000000000000004</v>
      </c>
    </row>
    <row r="1354" spans="1:6" x14ac:dyDescent="0.25">
      <c r="A1354">
        <v>1352</v>
      </c>
      <c r="B1354" s="1">
        <v>41210</v>
      </c>
      <c r="C1354" s="2">
        <v>0.47362268518518519</v>
      </c>
      <c r="D1354" s="3">
        <f t="shared" si="42"/>
        <v>41210.473622685182</v>
      </c>
      <c r="E1354" s="4">
        <f t="shared" si="43"/>
        <v>89.053055555443279</v>
      </c>
      <c r="F1354">
        <v>4.5</v>
      </c>
    </row>
    <row r="1355" spans="1:6" x14ac:dyDescent="0.25">
      <c r="A1355">
        <v>1353</v>
      </c>
      <c r="B1355" s="1">
        <v>41210</v>
      </c>
      <c r="C1355" s="2">
        <v>0.47640046296296296</v>
      </c>
      <c r="D1355" s="3">
        <f t="shared" si="42"/>
        <v>41210.476400462961</v>
      </c>
      <c r="E1355" s="4">
        <f t="shared" si="43"/>
        <v>89.119722222152632</v>
      </c>
      <c r="F1355">
        <v>4.5</v>
      </c>
    </row>
    <row r="1356" spans="1:6" x14ac:dyDescent="0.25">
      <c r="A1356">
        <v>1354</v>
      </c>
      <c r="B1356" s="1">
        <v>41210</v>
      </c>
      <c r="C1356" s="2">
        <v>0.47917824074074072</v>
      </c>
      <c r="D1356" s="3">
        <f t="shared" si="42"/>
        <v>41210.479178240741</v>
      </c>
      <c r="E1356" s="4">
        <f t="shared" si="43"/>
        <v>89.186388888861984</v>
      </c>
      <c r="F1356">
        <v>4.5</v>
      </c>
    </row>
    <row r="1357" spans="1:6" x14ac:dyDescent="0.25">
      <c r="A1357">
        <v>1355</v>
      </c>
      <c r="B1357" s="1">
        <v>41210</v>
      </c>
      <c r="C1357" s="2">
        <v>0.48195601851851855</v>
      </c>
      <c r="D1357" s="3">
        <f t="shared" si="42"/>
        <v>41210.481956018521</v>
      </c>
      <c r="E1357" s="4">
        <f t="shared" si="43"/>
        <v>89.253055555571336</v>
      </c>
      <c r="F1357">
        <v>4.3</v>
      </c>
    </row>
    <row r="1358" spans="1:6" x14ac:dyDescent="0.25">
      <c r="A1358">
        <v>1356</v>
      </c>
      <c r="B1358" s="1">
        <v>41210</v>
      </c>
      <c r="C1358" s="2">
        <v>0.48473379629629632</v>
      </c>
      <c r="D1358" s="3">
        <f t="shared" si="42"/>
        <v>41210.484733796293</v>
      </c>
      <c r="E1358" s="4">
        <f t="shared" si="43"/>
        <v>89.319722222106066</v>
      </c>
      <c r="F1358">
        <v>4.4000000000000004</v>
      </c>
    </row>
    <row r="1359" spans="1:6" x14ac:dyDescent="0.25">
      <c r="A1359">
        <v>1357</v>
      </c>
      <c r="B1359" s="1">
        <v>41210</v>
      </c>
      <c r="C1359" s="2">
        <v>0.48751157407407408</v>
      </c>
      <c r="D1359" s="3">
        <f t="shared" si="42"/>
        <v>41210.487511574072</v>
      </c>
      <c r="E1359" s="4">
        <f t="shared" si="43"/>
        <v>89.386388888815418</v>
      </c>
      <c r="F1359">
        <v>4.5</v>
      </c>
    </row>
    <row r="1360" spans="1:6" x14ac:dyDescent="0.25">
      <c r="A1360">
        <v>1358</v>
      </c>
      <c r="B1360" s="1">
        <v>41210</v>
      </c>
      <c r="C1360" s="2">
        <v>0.49028935185185185</v>
      </c>
      <c r="D1360" s="3">
        <f t="shared" si="42"/>
        <v>41210.490289351852</v>
      </c>
      <c r="E1360" s="4">
        <f t="shared" si="43"/>
        <v>89.45305555552477</v>
      </c>
      <c r="F1360">
        <v>4.3</v>
      </c>
    </row>
    <row r="1361" spans="1:6" x14ac:dyDescent="0.25">
      <c r="A1361">
        <v>1359</v>
      </c>
      <c r="B1361" s="1">
        <v>41210</v>
      </c>
      <c r="C1361" s="2">
        <v>0.49306712962962962</v>
      </c>
      <c r="D1361" s="3">
        <f t="shared" si="42"/>
        <v>41210.493067129632</v>
      </c>
      <c r="E1361" s="4">
        <f t="shared" si="43"/>
        <v>89.519722222234122</v>
      </c>
      <c r="F1361">
        <v>4.5</v>
      </c>
    </row>
    <row r="1362" spans="1:6" x14ac:dyDescent="0.25">
      <c r="A1362">
        <v>1360</v>
      </c>
      <c r="B1362" s="1">
        <v>41210</v>
      </c>
      <c r="C1362" s="2">
        <v>0.49584490740740739</v>
      </c>
      <c r="D1362" s="3">
        <f t="shared" si="42"/>
        <v>41210.495844907404</v>
      </c>
      <c r="E1362" s="4">
        <f t="shared" si="43"/>
        <v>89.586388888768852</v>
      </c>
      <c r="F1362">
        <v>4.5</v>
      </c>
    </row>
    <row r="1363" spans="1:6" x14ac:dyDescent="0.25">
      <c r="A1363">
        <v>1361</v>
      </c>
      <c r="B1363" s="1">
        <v>41210</v>
      </c>
      <c r="C1363" s="2">
        <v>0.49862268518518515</v>
      </c>
      <c r="D1363" s="3">
        <f t="shared" si="42"/>
        <v>41210.498622685183</v>
      </c>
      <c r="E1363" s="4">
        <f t="shared" si="43"/>
        <v>89.653055555478204</v>
      </c>
      <c r="F1363">
        <v>4.5</v>
      </c>
    </row>
    <row r="1364" spans="1:6" x14ac:dyDescent="0.25">
      <c r="A1364">
        <v>1362</v>
      </c>
      <c r="B1364" s="1">
        <v>41210</v>
      </c>
      <c r="C1364" s="2">
        <v>0.50140046296296303</v>
      </c>
      <c r="D1364" s="3">
        <f t="shared" si="42"/>
        <v>41210.501400462963</v>
      </c>
      <c r="E1364" s="4">
        <f t="shared" si="43"/>
        <v>89.719722222187556</v>
      </c>
      <c r="F1364">
        <v>4.5</v>
      </c>
    </row>
    <row r="1365" spans="1:6" x14ac:dyDescent="0.25">
      <c r="A1365">
        <v>1363</v>
      </c>
      <c r="B1365" s="1">
        <v>41210</v>
      </c>
      <c r="C1365" s="2">
        <v>0.5041782407407408</v>
      </c>
      <c r="D1365" s="3">
        <f t="shared" si="42"/>
        <v>41210.504178240742</v>
      </c>
      <c r="E1365" s="4">
        <f t="shared" si="43"/>
        <v>89.786388888896909</v>
      </c>
      <c r="F1365">
        <v>4.5</v>
      </c>
    </row>
    <row r="1366" spans="1:6" x14ac:dyDescent="0.25">
      <c r="A1366">
        <v>1364</v>
      </c>
      <c r="B1366" s="1">
        <v>41210</v>
      </c>
      <c r="C1366" s="2">
        <v>0.50695601851851857</v>
      </c>
      <c r="D1366" s="3">
        <f t="shared" si="42"/>
        <v>41210.506956018522</v>
      </c>
      <c r="E1366" s="4">
        <f t="shared" si="43"/>
        <v>89.853055555606261</v>
      </c>
      <c r="F1366">
        <v>4.4000000000000004</v>
      </c>
    </row>
    <row r="1367" spans="1:6" x14ac:dyDescent="0.25">
      <c r="A1367">
        <v>1365</v>
      </c>
      <c r="B1367" s="1">
        <v>41210</v>
      </c>
      <c r="C1367" s="2">
        <v>0.50973379629629634</v>
      </c>
      <c r="D1367" s="3">
        <f t="shared" si="42"/>
        <v>41210.509733796294</v>
      </c>
      <c r="E1367" s="4">
        <f t="shared" si="43"/>
        <v>89.91972222214099</v>
      </c>
      <c r="F1367">
        <v>4.5</v>
      </c>
    </row>
    <row r="1368" spans="1:6" x14ac:dyDescent="0.25">
      <c r="A1368">
        <v>1366</v>
      </c>
      <c r="B1368" s="1">
        <v>41210</v>
      </c>
      <c r="C1368" s="2">
        <v>0.51251157407407411</v>
      </c>
      <c r="D1368" s="3">
        <f t="shared" si="42"/>
        <v>41210.512511574074</v>
      </c>
      <c r="E1368" s="4">
        <f t="shared" si="43"/>
        <v>89.986388888850342</v>
      </c>
      <c r="F1368">
        <v>4.5</v>
      </c>
    </row>
    <row r="1369" spans="1:6" x14ac:dyDescent="0.25">
      <c r="A1369">
        <v>1367</v>
      </c>
      <c r="B1369" s="1">
        <v>41210</v>
      </c>
      <c r="C1369" s="2">
        <v>0.51528935185185187</v>
      </c>
      <c r="D1369" s="3">
        <f t="shared" si="42"/>
        <v>41210.515289351853</v>
      </c>
      <c r="E1369" s="4">
        <f t="shared" si="43"/>
        <v>90.053055555559695</v>
      </c>
      <c r="F1369">
        <v>4.5</v>
      </c>
    </row>
    <row r="1370" spans="1:6" x14ac:dyDescent="0.25">
      <c r="A1370">
        <v>1368</v>
      </c>
      <c r="B1370" s="1">
        <v>41210</v>
      </c>
      <c r="C1370" s="2">
        <v>0.51804398148148145</v>
      </c>
      <c r="D1370" s="3">
        <f t="shared" si="42"/>
        <v>41210.518043981479</v>
      </c>
      <c r="E1370" s="4">
        <f t="shared" si="43"/>
        <v>90.119166666583624</v>
      </c>
      <c r="F1370">
        <v>4.5</v>
      </c>
    </row>
    <row r="1371" spans="1:6" x14ac:dyDescent="0.25">
      <c r="A1371">
        <v>1369</v>
      </c>
      <c r="B1371" s="1">
        <v>41210</v>
      </c>
      <c r="C1371" s="2">
        <v>0.52082175925925933</v>
      </c>
      <c r="D1371" s="3">
        <f t="shared" si="42"/>
        <v>41210.520821759259</v>
      </c>
      <c r="E1371" s="4">
        <f t="shared" si="43"/>
        <v>90.185833333292976</v>
      </c>
      <c r="F1371">
        <v>4.5</v>
      </c>
    </row>
    <row r="1372" spans="1:6" x14ac:dyDescent="0.25">
      <c r="A1372">
        <v>1370</v>
      </c>
      <c r="B1372" s="1">
        <v>41210</v>
      </c>
      <c r="C1372" s="2">
        <v>0.5235995370370371</v>
      </c>
      <c r="D1372" s="3">
        <f t="shared" si="42"/>
        <v>41210.523599537039</v>
      </c>
      <c r="E1372" s="4">
        <f t="shared" si="43"/>
        <v>90.252500000002328</v>
      </c>
      <c r="F1372">
        <v>4.5</v>
      </c>
    </row>
    <row r="1373" spans="1:6" x14ac:dyDescent="0.25">
      <c r="A1373">
        <v>1371</v>
      </c>
      <c r="B1373" s="1">
        <v>41210</v>
      </c>
      <c r="C1373" s="2">
        <v>0.52637731481481487</v>
      </c>
      <c r="D1373" s="3">
        <f t="shared" si="42"/>
        <v>41210.526377314818</v>
      </c>
      <c r="E1373" s="4">
        <f t="shared" si="43"/>
        <v>90.319166666711681</v>
      </c>
      <c r="F1373">
        <v>4.5</v>
      </c>
    </row>
    <row r="1374" spans="1:6" x14ac:dyDescent="0.25">
      <c r="A1374">
        <v>1372</v>
      </c>
      <c r="B1374" s="1">
        <v>41210</v>
      </c>
      <c r="C1374" s="2">
        <v>0.52915509259259264</v>
      </c>
      <c r="D1374" s="3">
        <f t="shared" si="42"/>
        <v>41210.52915509259</v>
      </c>
      <c r="E1374" s="4">
        <f t="shared" si="43"/>
        <v>90.38583333324641</v>
      </c>
      <c r="F1374">
        <v>4.5</v>
      </c>
    </row>
    <row r="1375" spans="1:6" x14ac:dyDescent="0.25">
      <c r="A1375">
        <v>1373</v>
      </c>
      <c r="B1375" s="1">
        <v>41210</v>
      </c>
      <c r="C1375" s="2">
        <v>0.5319328703703704</v>
      </c>
      <c r="D1375" s="3">
        <f t="shared" si="42"/>
        <v>41210.53193287037</v>
      </c>
      <c r="E1375" s="4">
        <f t="shared" si="43"/>
        <v>90.452499999955762</v>
      </c>
      <c r="F1375">
        <v>4.5</v>
      </c>
    </row>
    <row r="1376" spans="1:6" x14ac:dyDescent="0.25">
      <c r="A1376">
        <v>1374</v>
      </c>
      <c r="B1376" s="1">
        <v>41210</v>
      </c>
      <c r="C1376" s="2">
        <v>0.53471064814814817</v>
      </c>
      <c r="D1376" s="3">
        <f t="shared" si="42"/>
        <v>41210.534710648149</v>
      </c>
      <c r="E1376" s="4">
        <f t="shared" si="43"/>
        <v>90.519166666665114</v>
      </c>
      <c r="F1376">
        <v>4.3</v>
      </c>
    </row>
    <row r="1377" spans="1:6" x14ac:dyDescent="0.25">
      <c r="A1377">
        <v>1375</v>
      </c>
      <c r="B1377" s="1">
        <v>41210</v>
      </c>
      <c r="C1377" s="2">
        <v>0.53748842592592594</v>
      </c>
      <c r="D1377" s="3">
        <f t="shared" si="42"/>
        <v>41210.537488425929</v>
      </c>
      <c r="E1377" s="4">
        <f t="shared" si="43"/>
        <v>90.585833333374467</v>
      </c>
      <c r="F1377">
        <v>4.5</v>
      </c>
    </row>
    <row r="1378" spans="1:6" x14ac:dyDescent="0.25">
      <c r="A1378">
        <v>1376</v>
      </c>
      <c r="B1378" s="1">
        <v>41210</v>
      </c>
      <c r="C1378" s="2">
        <v>0.54026620370370371</v>
      </c>
      <c r="D1378" s="3">
        <f t="shared" si="42"/>
        <v>41210.540266203701</v>
      </c>
      <c r="E1378" s="4">
        <f t="shared" si="43"/>
        <v>90.652499999909196</v>
      </c>
      <c r="F1378">
        <v>4.3</v>
      </c>
    </row>
    <row r="1379" spans="1:6" x14ac:dyDescent="0.25">
      <c r="A1379">
        <v>1377</v>
      </c>
      <c r="B1379" s="1">
        <v>41210</v>
      </c>
      <c r="C1379" s="2">
        <v>0.54304398148148147</v>
      </c>
      <c r="D1379" s="3">
        <f t="shared" si="42"/>
        <v>41210.543043981481</v>
      </c>
      <c r="E1379" s="4">
        <f t="shared" si="43"/>
        <v>90.719166666618548</v>
      </c>
      <c r="F1379">
        <v>4.5</v>
      </c>
    </row>
    <row r="1380" spans="1:6" x14ac:dyDescent="0.25">
      <c r="A1380">
        <v>1378</v>
      </c>
      <c r="B1380" s="1">
        <v>41210</v>
      </c>
      <c r="C1380" s="2">
        <v>0.54582175925925924</v>
      </c>
      <c r="D1380" s="3">
        <f t="shared" si="42"/>
        <v>41210.54582175926</v>
      </c>
      <c r="E1380" s="4">
        <f t="shared" si="43"/>
        <v>90.785833333327901</v>
      </c>
      <c r="F1380">
        <v>4.5</v>
      </c>
    </row>
    <row r="1381" spans="1:6" x14ac:dyDescent="0.25">
      <c r="A1381">
        <v>1379</v>
      </c>
      <c r="B1381" s="1">
        <v>41210</v>
      </c>
      <c r="C1381" s="2">
        <v>0.54859953703703701</v>
      </c>
      <c r="D1381" s="3">
        <f t="shared" si="42"/>
        <v>41210.54859953704</v>
      </c>
      <c r="E1381" s="4">
        <f t="shared" si="43"/>
        <v>90.852500000037253</v>
      </c>
      <c r="F1381">
        <v>4.3</v>
      </c>
    </row>
    <row r="1382" spans="1:6" x14ac:dyDescent="0.25">
      <c r="A1382">
        <v>1380</v>
      </c>
      <c r="B1382" s="1">
        <v>41210</v>
      </c>
      <c r="C1382" s="2">
        <v>0.55137731481481478</v>
      </c>
      <c r="D1382" s="3">
        <f t="shared" si="42"/>
        <v>41210.551377314812</v>
      </c>
      <c r="E1382" s="4">
        <f t="shared" si="43"/>
        <v>90.919166666571982</v>
      </c>
      <c r="F1382">
        <v>4.3</v>
      </c>
    </row>
    <row r="1383" spans="1:6" x14ac:dyDescent="0.25">
      <c r="A1383">
        <v>1381</v>
      </c>
      <c r="B1383" s="1">
        <v>41210</v>
      </c>
      <c r="C1383" s="2">
        <v>0.55415509259259255</v>
      </c>
      <c r="D1383" s="3">
        <f t="shared" si="42"/>
        <v>41210.554155092592</v>
      </c>
      <c r="E1383" s="4">
        <f t="shared" si="43"/>
        <v>90.985833333281334</v>
      </c>
      <c r="F1383">
        <v>4.5</v>
      </c>
    </row>
    <row r="1384" spans="1:6" x14ac:dyDescent="0.25">
      <c r="A1384">
        <v>1382</v>
      </c>
      <c r="B1384" s="1">
        <v>41210</v>
      </c>
      <c r="C1384" s="2">
        <v>0.55693287037037031</v>
      </c>
      <c r="D1384" s="3">
        <f t="shared" si="42"/>
        <v>41210.556932870371</v>
      </c>
      <c r="E1384" s="4">
        <f t="shared" si="43"/>
        <v>91.052499999990687</v>
      </c>
      <c r="F1384">
        <v>4.5</v>
      </c>
    </row>
    <row r="1385" spans="1:6" x14ac:dyDescent="0.25">
      <c r="A1385">
        <v>1383</v>
      </c>
      <c r="B1385" s="1">
        <v>41210</v>
      </c>
      <c r="C1385" s="2">
        <v>0.55971064814814808</v>
      </c>
      <c r="D1385" s="3">
        <f t="shared" si="42"/>
        <v>41210.559710648151</v>
      </c>
      <c r="E1385" s="4">
        <f t="shared" si="43"/>
        <v>91.119166666700039</v>
      </c>
      <c r="F1385">
        <v>4.5</v>
      </c>
    </row>
    <row r="1386" spans="1:6" x14ac:dyDescent="0.25">
      <c r="A1386">
        <v>1384</v>
      </c>
      <c r="B1386" s="1">
        <v>41210</v>
      </c>
      <c r="C1386" s="2">
        <v>0.56248842592592596</v>
      </c>
      <c r="D1386" s="3">
        <f t="shared" si="42"/>
        <v>41210.562488425923</v>
      </c>
      <c r="E1386" s="4">
        <f t="shared" si="43"/>
        <v>91.185833333234768</v>
      </c>
      <c r="F1386">
        <v>4.3</v>
      </c>
    </row>
    <row r="1387" spans="1:6" x14ac:dyDescent="0.25">
      <c r="A1387">
        <v>1385</v>
      </c>
      <c r="B1387" s="1">
        <v>41210</v>
      </c>
      <c r="C1387" s="2">
        <v>0.56526620370370373</v>
      </c>
      <c r="D1387" s="3">
        <f t="shared" si="42"/>
        <v>41210.565266203703</v>
      </c>
      <c r="E1387" s="4">
        <f t="shared" si="43"/>
        <v>91.252499999944121</v>
      </c>
      <c r="F1387">
        <v>4.5</v>
      </c>
    </row>
    <row r="1388" spans="1:6" x14ac:dyDescent="0.25">
      <c r="A1388">
        <v>1386</v>
      </c>
      <c r="B1388" s="1">
        <v>41210</v>
      </c>
      <c r="C1388" s="2">
        <v>0.5680439814814815</v>
      </c>
      <c r="D1388" s="3">
        <f t="shared" si="42"/>
        <v>41210.568043981482</v>
      </c>
      <c r="E1388" s="4">
        <f t="shared" si="43"/>
        <v>91.319166666653473</v>
      </c>
      <c r="F1388">
        <v>4.5</v>
      </c>
    </row>
    <row r="1389" spans="1:6" x14ac:dyDescent="0.25">
      <c r="A1389">
        <v>1387</v>
      </c>
      <c r="B1389" s="1">
        <v>41210</v>
      </c>
      <c r="C1389" s="2">
        <v>0.57082175925925926</v>
      </c>
      <c r="D1389" s="3">
        <f t="shared" si="42"/>
        <v>41210.570821759262</v>
      </c>
      <c r="E1389" s="4">
        <f t="shared" si="43"/>
        <v>91.385833333362825</v>
      </c>
      <c r="F1389">
        <v>4.5</v>
      </c>
    </row>
    <row r="1390" spans="1:6" x14ac:dyDescent="0.25">
      <c r="A1390">
        <v>1388</v>
      </c>
      <c r="B1390" s="1">
        <v>41210</v>
      </c>
      <c r="C1390" s="2">
        <v>0.57359953703703703</v>
      </c>
      <c r="D1390" s="3">
        <f t="shared" si="42"/>
        <v>41210.573599537034</v>
      </c>
      <c r="E1390" s="4">
        <f t="shared" si="43"/>
        <v>91.452499999897555</v>
      </c>
      <c r="F1390">
        <v>4.5</v>
      </c>
    </row>
    <row r="1391" spans="1:6" x14ac:dyDescent="0.25">
      <c r="A1391">
        <v>1389</v>
      </c>
      <c r="B1391" s="1">
        <v>41210</v>
      </c>
      <c r="C1391" s="2">
        <v>0.5763773148148148</v>
      </c>
      <c r="D1391" s="3">
        <f t="shared" si="42"/>
        <v>41210.576377314814</v>
      </c>
      <c r="E1391" s="4">
        <f t="shared" si="43"/>
        <v>91.519166666606907</v>
      </c>
      <c r="F1391">
        <v>4.3</v>
      </c>
    </row>
    <row r="1392" spans="1:6" x14ac:dyDescent="0.25">
      <c r="A1392">
        <v>1390</v>
      </c>
      <c r="B1392" s="1">
        <v>41210</v>
      </c>
      <c r="C1392" s="2">
        <v>0.57915509259259257</v>
      </c>
      <c r="D1392" s="3">
        <f t="shared" si="42"/>
        <v>41210.579155092593</v>
      </c>
      <c r="E1392" s="4">
        <f t="shared" si="43"/>
        <v>91.585833333316259</v>
      </c>
      <c r="F1392">
        <v>4.5</v>
      </c>
    </row>
    <row r="1393" spans="1:6" x14ac:dyDescent="0.25">
      <c r="A1393">
        <v>1391</v>
      </c>
      <c r="B1393" s="1">
        <v>41210</v>
      </c>
      <c r="C1393" s="2">
        <v>0.58193287037037034</v>
      </c>
      <c r="D1393" s="3">
        <f t="shared" si="42"/>
        <v>41210.581932870373</v>
      </c>
      <c r="E1393" s="4">
        <f t="shared" si="43"/>
        <v>91.652500000025611</v>
      </c>
      <c r="F1393">
        <v>4.5</v>
      </c>
    </row>
    <row r="1394" spans="1:6" x14ac:dyDescent="0.25">
      <c r="A1394">
        <v>1392</v>
      </c>
      <c r="B1394" s="1">
        <v>41210</v>
      </c>
      <c r="C1394" s="2">
        <v>0.58471064814814822</v>
      </c>
      <c r="D1394" s="3">
        <f t="shared" si="42"/>
        <v>41210.584710648145</v>
      </c>
      <c r="E1394" s="4">
        <f t="shared" si="43"/>
        <v>91.719166666560341</v>
      </c>
      <c r="F1394">
        <v>4.3</v>
      </c>
    </row>
    <row r="1395" spans="1:6" x14ac:dyDescent="0.25">
      <c r="A1395">
        <v>1393</v>
      </c>
      <c r="B1395" s="1">
        <v>41210</v>
      </c>
      <c r="C1395" s="2">
        <v>0.58748842592592598</v>
      </c>
      <c r="D1395" s="3">
        <f t="shared" si="42"/>
        <v>41210.587488425925</v>
      </c>
      <c r="E1395" s="4">
        <f t="shared" si="43"/>
        <v>91.785833333269693</v>
      </c>
      <c r="F1395">
        <v>4.5</v>
      </c>
    </row>
    <row r="1396" spans="1:6" x14ac:dyDescent="0.25">
      <c r="A1396">
        <v>1394</v>
      </c>
      <c r="B1396" s="1">
        <v>41210</v>
      </c>
      <c r="C1396" s="2">
        <v>0.5902546296296296</v>
      </c>
      <c r="D1396" s="3">
        <f t="shared" si="42"/>
        <v>41210.590254629627</v>
      </c>
      <c r="E1396" s="4">
        <f t="shared" si="43"/>
        <v>91.852222222136334</v>
      </c>
      <c r="F1396">
        <v>4.5</v>
      </c>
    </row>
    <row r="1397" spans="1:6" x14ac:dyDescent="0.25">
      <c r="A1397">
        <v>1395</v>
      </c>
      <c r="B1397" s="1">
        <v>41210</v>
      </c>
      <c r="C1397" s="2">
        <v>0.59303240740740748</v>
      </c>
      <c r="D1397" s="3">
        <f t="shared" si="42"/>
        <v>41210.593032407407</v>
      </c>
      <c r="E1397" s="4">
        <f t="shared" si="43"/>
        <v>91.918888888845686</v>
      </c>
      <c r="F1397">
        <v>4.5</v>
      </c>
    </row>
    <row r="1398" spans="1:6" x14ac:dyDescent="0.25">
      <c r="A1398">
        <v>1396</v>
      </c>
      <c r="B1398" s="1">
        <v>41210</v>
      </c>
      <c r="C1398" s="2">
        <v>0.59581018518518525</v>
      </c>
      <c r="D1398" s="3">
        <f t="shared" si="42"/>
        <v>41210.595810185187</v>
      </c>
      <c r="E1398" s="4">
        <f t="shared" si="43"/>
        <v>91.985555555555038</v>
      </c>
      <c r="F1398">
        <v>4.3</v>
      </c>
    </row>
    <row r="1399" spans="1:6" x14ac:dyDescent="0.25">
      <c r="A1399">
        <v>1397</v>
      </c>
      <c r="B1399" s="1">
        <v>41210</v>
      </c>
      <c r="C1399" s="2">
        <v>0.59858796296296302</v>
      </c>
      <c r="D1399" s="3">
        <f t="shared" si="42"/>
        <v>41210.598587962966</v>
      </c>
      <c r="E1399" s="4">
        <f t="shared" si="43"/>
        <v>92.05222222226439</v>
      </c>
      <c r="F1399">
        <v>4.5</v>
      </c>
    </row>
    <row r="1400" spans="1:6" x14ac:dyDescent="0.25">
      <c r="A1400">
        <v>1398</v>
      </c>
      <c r="B1400" s="1">
        <v>41210</v>
      </c>
      <c r="C1400" s="2">
        <v>0.60136574074074078</v>
      </c>
      <c r="D1400" s="3">
        <f t="shared" si="42"/>
        <v>41210.601365740738</v>
      </c>
      <c r="E1400" s="4">
        <f t="shared" si="43"/>
        <v>92.11888888879912</v>
      </c>
      <c r="F1400">
        <v>4.5</v>
      </c>
    </row>
    <row r="1401" spans="1:6" x14ac:dyDescent="0.25">
      <c r="A1401">
        <v>1399</v>
      </c>
      <c r="B1401" s="1">
        <v>41210</v>
      </c>
      <c r="C1401" s="2">
        <v>0.60414351851851855</v>
      </c>
      <c r="D1401" s="3">
        <f t="shared" si="42"/>
        <v>41210.604143518518</v>
      </c>
      <c r="E1401" s="4">
        <f t="shared" si="43"/>
        <v>92.185555555508472</v>
      </c>
      <c r="F1401">
        <v>4.4000000000000004</v>
      </c>
    </row>
    <row r="1402" spans="1:6" x14ac:dyDescent="0.25">
      <c r="A1402">
        <v>1400</v>
      </c>
      <c r="B1402" s="1">
        <v>41210</v>
      </c>
      <c r="C1402" s="2">
        <v>0.60692129629629632</v>
      </c>
      <c r="D1402" s="3">
        <f t="shared" si="42"/>
        <v>41210.606921296298</v>
      </c>
      <c r="E1402" s="4">
        <f t="shared" si="43"/>
        <v>92.252222222217824</v>
      </c>
      <c r="F1402">
        <v>4.5</v>
      </c>
    </row>
    <row r="1403" spans="1:6" x14ac:dyDescent="0.25">
      <c r="A1403">
        <v>1401</v>
      </c>
      <c r="B1403" s="1">
        <v>41210</v>
      </c>
      <c r="C1403" s="2">
        <v>0.60969907407407409</v>
      </c>
      <c r="D1403" s="3">
        <f t="shared" si="42"/>
        <v>41210.609699074077</v>
      </c>
      <c r="E1403" s="4">
        <f t="shared" si="43"/>
        <v>92.318888888927177</v>
      </c>
      <c r="F1403">
        <v>4.5</v>
      </c>
    </row>
    <row r="1404" spans="1:6" x14ac:dyDescent="0.25">
      <c r="A1404">
        <v>1402</v>
      </c>
      <c r="B1404" s="1">
        <v>41210</v>
      </c>
      <c r="C1404" s="2">
        <v>0.61247685185185186</v>
      </c>
      <c r="D1404" s="3">
        <f t="shared" si="42"/>
        <v>41210.612476851849</v>
      </c>
      <c r="E1404" s="4">
        <f t="shared" si="43"/>
        <v>92.385555555461906</v>
      </c>
      <c r="F1404">
        <v>4.5</v>
      </c>
    </row>
    <row r="1405" spans="1:6" x14ac:dyDescent="0.25">
      <c r="A1405">
        <v>1403</v>
      </c>
      <c r="B1405" s="1">
        <v>41210</v>
      </c>
      <c r="C1405" s="2">
        <v>0.61525462962962962</v>
      </c>
      <c r="D1405" s="3">
        <f t="shared" si="42"/>
        <v>41210.615254629629</v>
      </c>
      <c r="E1405" s="4">
        <f t="shared" si="43"/>
        <v>92.452222222171258</v>
      </c>
      <c r="F1405">
        <v>4.3</v>
      </c>
    </row>
    <row r="1406" spans="1:6" x14ac:dyDescent="0.25">
      <c r="A1406">
        <v>1404</v>
      </c>
      <c r="B1406" s="1">
        <v>41210</v>
      </c>
      <c r="C1406" s="2">
        <v>0.61803240740740739</v>
      </c>
      <c r="D1406" s="3">
        <f t="shared" si="42"/>
        <v>41210.618032407408</v>
      </c>
      <c r="E1406" s="4">
        <f t="shared" si="43"/>
        <v>92.51888888888061</v>
      </c>
      <c r="F1406">
        <v>4.5</v>
      </c>
    </row>
    <row r="1407" spans="1:6" x14ac:dyDescent="0.25">
      <c r="A1407">
        <v>1405</v>
      </c>
      <c r="B1407" s="1">
        <v>41210</v>
      </c>
      <c r="C1407" s="2">
        <v>0.62081018518518516</v>
      </c>
      <c r="D1407" s="3">
        <f t="shared" si="42"/>
        <v>41210.620810185188</v>
      </c>
      <c r="E1407" s="4">
        <f t="shared" si="43"/>
        <v>92.585555555589963</v>
      </c>
      <c r="F1407">
        <v>4.5</v>
      </c>
    </row>
    <row r="1408" spans="1:6" x14ac:dyDescent="0.25">
      <c r="A1408">
        <v>1406</v>
      </c>
      <c r="B1408" s="1">
        <v>41210</v>
      </c>
      <c r="C1408" s="2">
        <v>0.62358796296296293</v>
      </c>
      <c r="D1408" s="3">
        <f t="shared" si="42"/>
        <v>41210.62358796296</v>
      </c>
      <c r="E1408" s="4">
        <f t="shared" si="43"/>
        <v>92.652222222124692</v>
      </c>
      <c r="F1408">
        <v>4.5</v>
      </c>
    </row>
    <row r="1409" spans="1:6" x14ac:dyDescent="0.25">
      <c r="A1409">
        <v>1407</v>
      </c>
      <c r="B1409" s="1">
        <v>41210</v>
      </c>
      <c r="C1409" s="2">
        <v>0.6263657407407407</v>
      </c>
      <c r="D1409" s="3">
        <f t="shared" si="42"/>
        <v>41210.62636574074</v>
      </c>
      <c r="E1409" s="4">
        <f t="shared" si="43"/>
        <v>92.718888888834044</v>
      </c>
      <c r="F1409">
        <v>4.5</v>
      </c>
    </row>
    <row r="1410" spans="1:6" x14ac:dyDescent="0.25">
      <c r="A1410">
        <v>1408</v>
      </c>
      <c r="B1410" s="1">
        <v>41210</v>
      </c>
      <c r="C1410" s="2">
        <v>0.62914351851851846</v>
      </c>
      <c r="D1410" s="3">
        <f t="shared" si="42"/>
        <v>41210.629143518519</v>
      </c>
      <c r="E1410" s="4">
        <f t="shared" si="43"/>
        <v>92.785555555543397</v>
      </c>
      <c r="F1410">
        <v>4.3</v>
      </c>
    </row>
    <row r="1411" spans="1:6" x14ac:dyDescent="0.25">
      <c r="A1411">
        <v>1409</v>
      </c>
      <c r="B1411" s="1">
        <v>41210</v>
      </c>
      <c r="C1411" s="2">
        <v>0.63192129629629623</v>
      </c>
      <c r="D1411" s="3">
        <f t="shared" si="42"/>
        <v>41210.631921296299</v>
      </c>
      <c r="E1411" s="4">
        <f t="shared" si="43"/>
        <v>92.852222222252749</v>
      </c>
      <c r="F1411">
        <v>4.3</v>
      </c>
    </row>
    <row r="1412" spans="1:6" x14ac:dyDescent="0.25">
      <c r="A1412">
        <v>1410</v>
      </c>
      <c r="B1412" s="1">
        <v>41210</v>
      </c>
      <c r="C1412" s="2">
        <v>0.63469907407407411</v>
      </c>
      <c r="D1412" s="3">
        <f t="shared" ref="D1412:D1475" si="44">B1412+C1412</f>
        <v>41210.634699074071</v>
      </c>
      <c r="E1412" s="4">
        <f t="shared" ref="E1412:E1475" si="45">(D1412-$D$3)*24</f>
        <v>92.918888888787478</v>
      </c>
      <c r="F1412">
        <v>4.5</v>
      </c>
    </row>
    <row r="1413" spans="1:6" x14ac:dyDescent="0.25">
      <c r="A1413">
        <v>1411</v>
      </c>
      <c r="B1413" s="1">
        <v>41210</v>
      </c>
      <c r="C1413" s="2">
        <v>0.63747685185185188</v>
      </c>
      <c r="D1413" s="3">
        <f t="shared" si="44"/>
        <v>41210.637476851851</v>
      </c>
      <c r="E1413" s="4">
        <f t="shared" si="45"/>
        <v>92.98555555549683</v>
      </c>
      <c r="F1413">
        <v>4.2</v>
      </c>
    </row>
    <row r="1414" spans="1:6" x14ac:dyDescent="0.25">
      <c r="A1414">
        <v>1412</v>
      </c>
      <c r="B1414" s="1">
        <v>41210</v>
      </c>
      <c r="C1414" s="2">
        <v>0.64025462962962965</v>
      </c>
      <c r="D1414" s="3">
        <f t="shared" si="44"/>
        <v>41210.64025462963</v>
      </c>
      <c r="E1414" s="4">
        <f t="shared" si="45"/>
        <v>93.052222222206183</v>
      </c>
      <c r="F1414">
        <v>4.3</v>
      </c>
    </row>
    <row r="1415" spans="1:6" x14ac:dyDescent="0.25">
      <c r="A1415">
        <v>1413</v>
      </c>
      <c r="B1415" s="1">
        <v>41210</v>
      </c>
      <c r="C1415" s="2">
        <v>0.64303240740740741</v>
      </c>
      <c r="D1415" s="3">
        <f t="shared" si="44"/>
        <v>41210.64303240741</v>
      </c>
      <c r="E1415" s="4">
        <f t="shared" si="45"/>
        <v>93.118888888915535</v>
      </c>
      <c r="F1415">
        <v>4.3</v>
      </c>
    </row>
    <row r="1416" spans="1:6" x14ac:dyDescent="0.25">
      <c r="A1416">
        <v>1414</v>
      </c>
      <c r="B1416" s="1">
        <v>41210</v>
      </c>
      <c r="C1416" s="2">
        <v>0.64581018518518518</v>
      </c>
      <c r="D1416" s="3">
        <f t="shared" si="44"/>
        <v>41210.645810185182</v>
      </c>
      <c r="E1416" s="4">
        <f t="shared" si="45"/>
        <v>93.185555555450264</v>
      </c>
      <c r="F1416">
        <v>4.5</v>
      </c>
    </row>
    <row r="1417" spans="1:6" x14ac:dyDescent="0.25">
      <c r="A1417">
        <v>1415</v>
      </c>
      <c r="B1417" s="1">
        <v>41210</v>
      </c>
      <c r="C1417" s="2">
        <v>0.64858796296296295</v>
      </c>
      <c r="D1417" s="3">
        <f t="shared" si="44"/>
        <v>41210.648587962962</v>
      </c>
      <c r="E1417" s="4">
        <f t="shared" si="45"/>
        <v>93.252222222159617</v>
      </c>
      <c r="F1417">
        <v>4.5</v>
      </c>
    </row>
    <row r="1418" spans="1:6" x14ac:dyDescent="0.25">
      <c r="A1418">
        <v>1416</v>
      </c>
      <c r="B1418" s="1">
        <v>41210</v>
      </c>
      <c r="C1418" s="2">
        <v>0.65136574074074072</v>
      </c>
      <c r="D1418" s="3">
        <f t="shared" si="44"/>
        <v>41210.651365740741</v>
      </c>
      <c r="E1418" s="4">
        <f t="shared" si="45"/>
        <v>93.318888888868969</v>
      </c>
      <c r="F1418">
        <v>4.5</v>
      </c>
    </row>
    <row r="1419" spans="1:6" x14ac:dyDescent="0.25">
      <c r="A1419">
        <v>1417</v>
      </c>
      <c r="B1419" s="1">
        <v>41210</v>
      </c>
      <c r="C1419" s="2">
        <v>0.65414351851851849</v>
      </c>
      <c r="D1419" s="3">
        <f t="shared" si="44"/>
        <v>41210.654143518521</v>
      </c>
      <c r="E1419" s="4">
        <f t="shared" si="45"/>
        <v>93.385555555578321</v>
      </c>
      <c r="F1419">
        <v>4.5</v>
      </c>
    </row>
    <row r="1420" spans="1:6" x14ac:dyDescent="0.25">
      <c r="A1420">
        <v>1418</v>
      </c>
      <c r="B1420" s="1">
        <v>41210</v>
      </c>
      <c r="C1420" s="2">
        <v>0.65692129629629636</v>
      </c>
      <c r="D1420" s="3">
        <f t="shared" si="44"/>
        <v>41210.656921296293</v>
      </c>
      <c r="E1420" s="4">
        <f t="shared" si="45"/>
        <v>93.452222222113051</v>
      </c>
      <c r="F1420">
        <v>4.5</v>
      </c>
    </row>
    <row r="1421" spans="1:6" x14ac:dyDescent="0.25">
      <c r="A1421">
        <v>1419</v>
      </c>
      <c r="B1421" s="1">
        <v>41210</v>
      </c>
      <c r="C1421" s="2">
        <v>0.65969907407407413</v>
      </c>
      <c r="D1421" s="3">
        <f t="shared" si="44"/>
        <v>41210.659699074073</v>
      </c>
      <c r="E1421" s="4">
        <f t="shared" si="45"/>
        <v>93.518888888822403</v>
      </c>
      <c r="F1421">
        <v>4.5</v>
      </c>
    </row>
    <row r="1422" spans="1:6" x14ac:dyDescent="0.25">
      <c r="A1422">
        <v>1420</v>
      </c>
      <c r="B1422" s="1">
        <v>41210</v>
      </c>
      <c r="C1422" s="2">
        <v>0.6624768518518519</v>
      </c>
      <c r="D1422" s="3">
        <f t="shared" si="44"/>
        <v>41210.662476851852</v>
      </c>
      <c r="E1422" s="4">
        <f t="shared" si="45"/>
        <v>93.585555555531755</v>
      </c>
      <c r="F1422">
        <v>4.5</v>
      </c>
    </row>
    <row r="1423" spans="1:6" x14ac:dyDescent="0.25">
      <c r="A1423">
        <v>1421</v>
      </c>
      <c r="B1423" s="1">
        <v>41210</v>
      </c>
      <c r="C1423" s="2">
        <v>0.66524305555555563</v>
      </c>
      <c r="D1423" s="3">
        <f t="shared" si="44"/>
        <v>41210.665243055555</v>
      </c>
      <c r="E1423" s="4">
        <f t="shared" si="45"/>
        <v>93.651944444398396</v>
      </c>
      <c r="F1423">
        <v>4.4000000000000004</v>
      </c>
    </row>
    <row r="1424" spans="1:6" x14ac:dyDescent="0.25">
      <c r="A1424">
        <v>1422</v>
      </c>
      <c r="B1424" s="1">
        <v>41210</v>
      </c>
      <c r="C1424" s="2">
        <v>0.66802083333333329</v>
      </c>
      <c r="D1424" s="3">
        <f t="shared" si="44"/>
        <v>41210.668020833335</v>
      </c>
      <c r="E1424" s="4">
        <f t="shared" si="45"/>
        <v>93.718611111107748</v>
      </c>
      <c r="F1424">
        <v>4.5</v>
      </c>
    </row>
    <row r="1425" spans="1:6" x14ac:dyDescent="0.25">
      <c r="A1425">
        <v>1423</v>
      </c>
      <c r="B1425" s="1">
        <v>41210</v>
      </c>
      <c r="C1425" s="2">
        <v>0.67079861111111105</v>
      </c>
      <c r="D1425" s="3">
        <f t="shared" si="44"/>
        <v>41210.670798611114</v>
      </c>
      <c r="E1425" s="4">
        <f t="shared" si="45"/>
        <v>93.7852777778171</v>
      </c>
      <c r="F1425">
        <v>4.4000000000000004</v>
      </c>
    </row>
    <row r="1426" spans="1:6" x14ac:dyDescent="0.25">
      <c r="A1426">
        <v>1424</v>
      </c>
      <c r="B1426" s="1">
        <v>41210</v>
      </c>
      <c r="C1426" s="2">
        <v>0.67357638888888882</v>
      </c>
      <c r="D1426" s="3">
        <f t="shared" si="44"/>
        <v>41210.673576388886</v>
      </c>
      <c r="E1426" s="4">
        <f t="shared" si="45"/>
        <v>93.85194444435183</v>
      </c>
      <c r="F1426">
        <v>4.5</v>
      </c>
    </row>
    <row r="1427" spans="1:6" x14ac:dyDescent="0.25">
      <c r="A1427">
        <v>1425</v>
      </c>
      <c r="B1427" s="1">
        <v>41210</v>
      </c>
      <c r="C1427" s="2">
        <v>0.6763541666666667</v>
      </c>
      <c r="D1427" s="3">
        <f t="shared" si="44"/>
        <v>41210.676354166666</v>
      </c>
      <c r="E1427" s="4">
        <f t="shared" si="45"/>
        <v>93.918611111061182</v>
      </c>
      <c r="F1427">
        <v>4.5</v>
      </c>
    </row>
    <row r="1428" spans="1:6" x14ac:dyDescent="0.25">
      <c r="A1428">
        <v>1426</v>
      </c>
      <c r="B1428" s="1">
        <v>41210</v>
      </c>
      <c r="C1428" s="2">
        <v>0.67913194444444447</v>
      </c>
      <c r="D1428" s="3">
        <f t="shared" si="44"/>
        <v>41210.679131944446</v>
      </c>
      <c r="E1428" s="4">
        <f t="shared" si="45"/>
        <v>93.985277777770534</v>
      </c>
      <c r="F1428">
        <v>4.5</v>
      </c>
    </row>
    <row r="1429" spans="1:6" x14ac:dyDescent="0.25">
      <c r="A1429">
        <v>1427</v>
      </c>
      <c r="B1429" s="1">
        <v>41210</v>
      </c>
      <c r="C1429" s="2">
        <v>0.68190972222222224</v>
      </c>
      <c r="D1429" s="3">
        <f t="shared" si="44"/>
        <v>41210.681909722225</v>
      </c>
      <c r="E1429" s="4">
        <f t="shared" si="45"/>
        <v>94.051944444479886</v>
      </c>
      <c r="F1429">
        <v>4.2</v>
      </c>
    </row>
    <row r="1430" spans="1:6" x14ac:dyDescent="0.25">
      <c r="A1430">
        <v>1428</v>
      </c>
      <c r="B1430" s="1">
        <v>41210</v>
      </c>
      <c r="C1430" s="2">
        <v>0.6846875</v>
      </c>
      <c r="D1430" s="3">
        <f t="shared" si="44"/>
        <v>41210.684687499997</v>
      </c>
      <c r="E1430" s="4">
        <f t="shared" si="45"/>
        <v>94.118611111014616</v>
      </c>
      <c r="F1430">
        <v>4.5</v>
      </c>
    </row>
    <row r="1431" spans="1:6" x14ac:dyDescent="0.25">
      <c r="A1431">
        <v>1429</v>
      </c>
      <c r="B1431" s="1">
        <v>41210</v>
      </c>
      <c r="C1431" s="2">
        <v>0.68746527777777777</v>
      </c>
      <c r="D1431" s="3">
        <f t="shared" si="44"/>
        <v>41210.687465277777</v>
      </c>
      <c r="E1431" s="4">
        <f t="shared" si="45"/>
        <v>94.185277777723968</v>
      </c>
      <c r="F1431">
        <v>4.5</v>
      </c>
    </row>
    <row r="1432" spans="1:6" x14ac:dyDescent="0.25">
      <c r="A1432">
        <v>1430</v>
      </c>
      <c r="B1432" s="1">
        <v>41210</v>
      </c>
      <c r="C1432" s="2">
        <v>0.69024305555555554</v>
      </c>
      <c r="D1432" s="3">
        <f t="shared" si="44"/>
        <v>41210.690243055556</v>
      </c>
      <c r="E1432" s="4">
        <f t="shared" si="45"/>
        <v>94.25194444443332</v>
      </c>
      <c r="F1432">
        <v>4.5</v>
      </c>
    </row>
    <row r="1433" spans="1:6" x14ac:dyDescent="0.25">
      <c r="A1433">
        <v>1431</v>
      </c>
      <c r="B1433" s="1">
        <v>41210</v>
      </c>
      <c r="C1433" s="2">
        <v>0.69302083333333331</v>
      </c>
      <c r="D1433" s="3">
        <f t="shared" si="44"/>
        <v>41210.693020833336</v>
      </c>
      <c r="E1433" s="4">
        <f t="shared" si="45"/>
        <v>94.318611111142673</v>
      </c>
      <c r="F1433">
        <v>4.5</v>
      </c>
    </row>
    <row r="1434" spans="1:6" x14ac:dyDescent="0.25">
      <c r="A1434">
        <v>1432</v>
      </c>
      <c r="B1434" s="1">
        <v>41210</v>
      </c>
      <c r="C1434" s="2">
        <v>0.69579861111111108</v>
      </c>
      <c r="D1434" s="3">
        <f t="shared" si="44"/>
        <v>41210.695798611108</v>
      </c>
      <c r="E1434" s="4">
        <f t="shared" si="45"/>
        <v>94.385277777677402</v>
      </c>
      <c r="F1434">
        <v>4.4000000000000004</v>
      </c>
    </row>
    <row r="1435" spans="1:6" x14ac:dyDescent="0.25">
      <c r="A1435">
        <v>1433</v>
      </c>
      <c r="B1435" s="1">
        <v>41210</v>
      </c>
      <c r="C1435" s="2">
        <v>0.69857638888888884</v>
      </c>
      <c r="D1435" s="3">
        <f t="shared" si="44"/>
        <v>41210.698576388888</v>
      </c>
      <c r="E1435" s="4">
        <f t="shared" si="45"/>
        <v>94.451944444386754</v>
      </c>
      <c r="F1435">
        <v>4.5</v>
      </c>
    </row>
    <row r="1436" spans="1:6" x14ac:dyDescent="0.25">
      <c r="A1436">
        <v>1434</v>
      </c>
      <c r="B1436" s="1">
        <v>41210</v>
      </c>
      <c r="C1436" s="2">
        <v>0.70135416666666661</v>
      </c>
      <c r="D1436" s="3">
        <f t="shared" si="44"/>
        <v>41210.701354166667</v>
      </c>
      <c r="E1436" s="4">
        <f t="shared" si="45"/>
        <v>94.518611111096106</v>
      </c>
      <c r="F1436">
        <v>4.5</v>
      </c>
    </row>
    <row r="1437" spans="1:6" x14ac:dyDescent="0.25">
      <c r="A1437">
        <v>1435</v>
      </c>
      <c r="B1437" s="1">
        <v>41210</v>
      </c>
      <c r="C1437" s="2">
        <v>0.70413194444444438</v>
      </c>
      <c r="D1437" s="3">
        <f t="shared" si="44"/>
        <v>41210.704131944447</v>
      </c>
      <c r="E1437" s="4">
        <f t="shared" si="45"/>
        <v>94.585277777805459</v>
      </c>
      <c r="F1437">
        <v>4.5</v>
      </c>
    </row>
    <row r="1438" spans="1:6" x14ac:dyDescent="0.25">
      <c r="A1438">
        <v>1436</v>
      </c>
      <c r="B1438" s="1">
        <v>41210</v>
      </c>
      <c r="C1438" s="2">
        <v>0.70690972222222215</v>
      </c>
      <c r="D1438" s="3">
        <f t="shared" si="44"/>
        <v>41210.706909722219</v>
      </c>
      <c r="E1438" s="4">
        <f t="shared" si="45"/>
        <v>94.651944444340188</v>
      </c>
      <c r="F1438">
        <v>4.3</v>
      </c>
    </row>
    <row r="1439" spans="1:6" x14ac:dyDescent="0.25">
      <c r="A1439">
        <v>1437</v>
      </c>
      <c r="B1439" s="1">
        <v>41210</v>
      </c>
      <c r="C1439" s="2">
        <v>0.70968749999999992</v>
      </c>
      <c r="D1439" s="3">
        <f t="shared" si="44"/>
        <v>41210.709687499999</v>
      </c>
      <c r="E1439" s="4">
        <f t="shared" si="45"/>
        <v>94.71861111104954</v>
      </c>
      <c r="F1439">
        <v>4.5</v>
      </c>
    </row>
    <row r="1440" spans="1:6" x14ac:dyDescent="0.25">
      <c r="A1440">
        <v>1438</v>
      </c>
      <c r="B1440" s="1">
        <v>41210</v>
      </c>
      <c r="C1440" s="2">
        <v>0.71246527777777768</v>
      </c>
      <c r="D1440" s="3">
        <f t="shared" si="44"/>
        <v>41210.712465277778</v>
      </c>
      <c r="E1440" s="4">
        <f t="shared" si="45"/>
        <v>94.785277777758893</v>
      </c>
      <c r="F1440">
        <v>4.5</v>
      </c>
    </row>
    <row r="1441" spans="1:6" x14ac:dyDescent="0.25">
      <c r="A1441">
        <v>1439</v>
      </c>
      <c r="B1441" s="1">
        <v>41210</v>
      </c>
      <c r="C1441" s="2">
        <v>0.71524305555555545</v>
      </c>
      <c r="D1441" s="3">
        <f t="shared" si="44"/>
        <v>41210.715243055558</v>
      </c>
      <c r="E1441" s="4">
        <f t="shared" si="45"/>
        <v>94.851944444468245</v>
      </c>
      <c r="F1441">
        <v>4.5</v>
      </c>
    </row>
    <row r="1442" spans="1:6" x14ac:dyDescent="0.25">
      <c r="A1442">
        <v>1440</v>
      </c>
      <c r="B1442" s="1">
        <v>41210</v>
      </c>
      <c r="C1442" s="2">
        <v>0.71802083333333344</v>
      </c>
      <c r="D1442" s="3">
        <f t="shared" si="44"/>
        <v>41210.71802083333</v>
      </c>
      <c r="E1442" s="4">
        <f t="shared" si="45"/>
        <v>94.918611111002974</v>
      </c>
      <c r="F1442">
        <v>4.4000000000000004</v>
      </c>
    </row>
    <row r="1443" spans="1:6" x14ac:dyDescent="0.25">
      <c r="A1443">
        <v>1441</v>
      </c>
      <c r="B1443" s="1">
        <v>41210</v>
      </c>
      <c r="C1443" s="2">
        <v>0.72079861111111121</v>
      </c>
      <c r="D1443" s="3">
        <f t="shared" si="44"/>
        <v>41210.72079861111</v>
      </c>
      <c r="E1443" s="4">
        <f t="shared" si="45"/>
        <v>94.985277777712326</v>
      </c>
      <c r="F1443">
        <v>4.5</v>
      </c>
    </row>
    <row r="1444" spans="1:6" x14ac:dyDescent="0.25">
      <c r="A1444">
        <v>1442</v>
      </c>
      <c r="B1444" s="1">
        <v>41210</v>
      </c>
      <c r="C1444" s="2">
        <v>0.72357638888888898</v>
      </c>
      <c r="D1444" s="3">
        <f t="shared" si="44"/>
        <v>41210.723576388889</v>
      </c>
      <c r="E1444" s="4">
        <f t="shared" si="45"/>
        <v>95.051944444421679</v>
      </c>
      <c r="F1444">
        <v>4.5</v>
      </c>
    </row>
    <row r="1445" spans="1:6" x14ac:dyDescent="0.25">
      <c r="A1445">
        <v>1443</v>
      </c>
      <c r="B1445" s="1">
        <v>41210</v>
      </c>
      <c r="C1445" s="2">
        <v>0.72635416666666675</v>
      </c>
      <c r="D1445" s="3">
        <f t="shared" si="44"/>
        <v>41210.726354166669</v>
      </c>
      <c r="E1445" s="4">
        <f t="shared" si="45"/>
        <v>95.118611111131031</v>
      </c>
      <c r="F1445">
        <v>4.5</v>
      </c>
    </row>
    <row r="1446" spans="1:6" x14ac:dyDescent="0.25">
      <c r="A1446">
        <v>1444</v>
      </c>
      <c r="B1446" s="1">
        <v>41210</v>
      </c>
      <c r="C1446" s="2">
        <v>0.72913194444444451</v>
      </c>
      <c r="D1446" s="3">
        <f t="shared" si="44"/>
        <v>41210.729131944441</v>
      </c>
      <c r="E1446" s="4">
        <f t="shared" si="45"/>
        <v>95.18527777766576</v>
      </c>
      <c r="F1446">
        <v>4.4000000000000004</v>
      </c>
    </row>
    <row r="1447" spans="1:6" x14ac:dyDescent="0.25">
      <c r="A1447">
        <v>1445</v>
      </c>
      <c r="B1447" s="1">
        <v>41210</v>
      </c>
      <c r="C1447" s="2">
        <v>0.73190972222222228</v>
      </c>
      <c r="D1447" s="3">
        <f t="shared" si="44"/>
        <v>41210.731909722221</v>
      </c>
      <c r="E1447" s="4">
        <f t="shared" si="45"/>
        <v>95.251944444375113</v>
      </c>
      <c r="F1447">
        <v>4.4000000000000004</v>
      </c>
    </row>
    <row r="1448" spans="1:6" x14ac:dyDescent="0.25">
      <c r="A1448">
        <v>1446</v>
      </c>
      <c r="B1448" s="1">
        <v>41210</v>
      </c>
      <c r="C1448" s="2">
        <v>0.73468750000000005</v>
      </c>
      <c r="D1448" s="3">
        <f t="shared" si="44"/>
        <v>41210.7346875</v>
      </c>
      <c r="E1448" s="4">
        <f t="shared" si="45"/>
        <v>95.318611111084465</v>
      </c>
      <c r="F1448">
        <v>4.5</v>
      </c>
    </row>
    <row r="1449" spans="1:6" x14ac:dyDescent="0.25">
      <c r="A1449">
        <v>1447</v>
      </c>
      <c r="B1449" s="1">
        <v>41210</v>
      </c>
      <c r="C1449" s="2">
        <v>0.73746527777777782</v>
      </c>
      <c r="D1449" s="3">
        <f t="shared" si="44"/>
        <v>41210.73746527778</v>
      </c>
      <c r="E1449" s="4">
        <f t="shared" si="45"/>
        <v>95.385277777793817</v>
      </c>
      <c r="F1449">
        <v>4.3</v>
      </c>
    </row>
    <row r="1450" spans="1:6" x14ac:dyDescent="0.25">
      <c r="A1450">
        <v>1448</v>
      </c>
      <c r="B1450" s="1">
        <v>41210</v>
      </c>
      <c r="C1450" s="2">
        <v>0.74024305555555558</v>
      </c>
      <c r="D1450" s="3">
        <f t="shared" si="44"/>
        <v>41210.740243055552</v>
      </c>
      <c r="E1450" s="4">
        <f t="shared" si="45"/>
        <v>95.451944444328547</v>
      </c>
      <c r="F1450">
        <v>4.5</v>
      </c>
    </row>
    <row r="1451" spans="1:6" x14ac:dyDescent="0.25">
      <c r="A1451">
        <v>1449</v>
      </c>
      <c r="B1451" s="1">
        <v>41210</v>
      </c>
      <c r="C1451" s="2">
        <v>0.74302083333333335</v>
      </c>
      <c r="D1451" s="3">
        <f t="shared" si="44"/>
        <v>41210.743020833332</v>
      </c>
      <c r="E1451" s="4">
        <f t="shared" si="45"/>
        <v>95.518611111037899</v>
      </c>
      <c r="F1451">
        <v>4.5</v>
      </c>
    </row>
    <row r="1452" spans="1:6" x14ac:dyDescent="0.25">
      <c r="A1452">
        <v>1450</v>
      </c>
      <c r="B1452" s="1">
        <v>41210</v>
      </c>
      <c r="C1452" s="2">
        <v>0.74578703703703697</v>
      </c>
      <c r="D1452" s="3">
        <f t="shared" si="44"/>
        <v>41210.745787037034</v>
      </c>
      <c r="E1452" s="4">
        <f t="shared" si="45"/>
        <v>95.584999999904539</v>
      </c>
      <c r="F1452">
        <v>4.5</v>
      </c>
    </row>
    <row r="1453" spans="1:6" x14ac:dyDescent="0.25">
      <c r="A1453">
        <v>1451</v>
      </c>
      <c r="B1453" s="1">
        <v>41210</v>
      </c>
      <c r="C1453" s="2">
        <v>0.74856481481481474</v>
      </c>
      <c r="D1453" s="3">
        <f t="shared" si="44"/>
        <v>41210.748564814814</v>
      </c>
      <c r="E1453" s="4">
        <f t="shared" si="45"/>
        <v>95.651666666613892</v>
      </c>
      <c r="F1453">
        <v>4.5</v>
      </c>
    </row>
    <row r="1454" spans="1:6" x14ac:dyDescent="0.25">
      <c r="A1454">
        <v>1452</v>
      </c>
      <c r="B1454" s="1">
        <v>41210</v>
      </c>
      <c r="C1454" s="2">
        <v>0.75134259259259262</v>
      </c>
      <c r="D1454" s="3">
        <f t="shared" si="44"/>
        <v>41210.751342592594</v>
      </c>
      <c r="E1454" s="4">
        <f t="shared" si="45"/>
        <v>95.718333333323244</v>
      </c>
      <c r="F1454">
        <v>4.3</v>
      </c>
    </row>
    <row r="1455" spans="1:6" x14ac:dyDescent="0.25">
      <c r="A1455">
        <v>1453</v>
      </c>
      <c r="B1455" s="1">
        <v>41210</v>
      </c>
      <c r="C1455" s="2">
        <v>0.75412037037037039</v>
      </c>
      <c r="D1455" s="3">
        <f t="shared" si="44"/>
        <v>41210.754120370373</v>
      </c>
      <c r="E1455" s="4">
        <f t="shared" si="45"/>
        <v>95.785000000032596</v>
      </c>
      <c r="F1455">
        <v>4.3</v>
      </c>
    </row>
    <row r="1456" spans="1:6" x14ac:dyDescent="0.25">
      <c r="A1456">
        <v>1454</v>
      </c>
      <c r="B1456" s="1">
        <v>41210</v>
      </c>
      <c r="C1456" s="2">
        <v>0.75689814814814815</v>
      </c>
      <c r="D1456" s="3">
        <f t="shared" si="44"/>
        <v>41210.756898148145</v>
      </c>
      <c r="E1456" s="4">
        <f t="shared" si="45"/>
        <v>95.851666666567326</v>
      </c>
      <c r="F1456">
        <v>4.5</v>
      </c>
    </row>
    <row r="1457" spans="1:6" x14ac:dyDescent="0.25">
      <c r="A1457">
        <v>1455</v>
      </c>
      <c r="B1457" s="1">
        <v>41210</v>
      </c>
      <c r="C1457" s="2">
        <v>0.75967592592592592</v>
      </c>
      <c r="D1457" s="3">
        <f t="shared" si="44"/>
        <v>41210.759675925925</v>
      </c>
      <c r="E1457" s="4">
        <f t="shared" si="45"/>
        <v>95.918333333276678</v>
      </c>
      <c r="F1457">
        <v>4.3</v>
      </c>
    </row>
    <row r="1458" spans="1:6" x14ac:dyDescent="0.25">
      <c r="A1458">
        <v>1456</v>
      </c>
      <c r="B1458" s="1">
        <v>41210</v>
      </c>
      <c r="C1458" s="2">
        <v>0.76245370370370369</v>
      </c>
      <c r="D1458" s="3">
        <f t="shared" si="44"/>
        <v>41210.762453703705</v>
      </c>
      <c r="E1458" s="4">
        <f t="shared" si="45"/>
        <v>95.98499999998603</v>
      </c>
      <c r="F1458">
        <v>4.5</v>
      </c>
    </row>
    <row r="1459" spans="1:6" x14ac:dyDescent="0.25">
      <c r="A1459">
        <v>1457</v>
      </c>
      <c r="B1459" s="1">
        <v>41210</v>
      </c>
      <c r="C1459" s="2">
        <v>0.76523148148148146</v>
      </c>
      <c r="D1459" s="3">
        <f t="shared" si="44"/>
        <v>41210.765231481484</v>
      </c>
      <c r="E1459" s="4">
        <f t="shared" si="45"/>
        <v>96.051666666695382</v>
      </c>
      <c r="F1459">
        <v>4.5</v>
      </c>
    </row>
    <row r="1460" spans="1:6" x14ac:dyDescent="0.25">
      <c r="A1460">
        <v>1458</v>
      </c>
      <c r="B1460" s="1">
        <v>41210</v>
      </c>
      <c r="C1460" s="2">
        <v>0.76800925925925922</v>
      </c>
      <c r="D1460" s="3">
        <f t="shared" si="44"/>
        <v>41210.768009259256</v>
      </c>
      <c r="E1460" s="4">
        <f t="shared" si="45"/>
        <v>96.118333333230112</v>
      </c>
      <c r="F1460">
        <v>4.5</v>
      </c>
    </row>
    <row r="1461" spans="1:6" x14ac:dyDescent="0.25">
      <c r="A1461">
        <v>1459</v>
      </c>
      <c r="B1461" s="1">
        <v>41210</v>
      </c>
      <c r="C1461" s="2">
        <v>0.77078703703703699</v>
      </c>
      <c r="D1461" s="3">
        <f t="shared" si="44"/>
        <v>41210.770787037036</v>
      </c>
      <c r="E1461" s="4">
        <f t="shared" si="45"/>
        <v>96.184999999939464</v>
      </c>
      <c r="F1461">
        <v>4.3</v>
      </c>
    </row>
    <row r="1462" spans="1:6" x14ac:dyDescent="0.25">
      <c r="A1462">
        <v>1460</v>
      </c>
      <c r="B1462" s="1">
        <v>41210</v>
      </c>
      <c r="C1462" s="2">
        <v>0.77356481481481476</v>
      </c>
      <c r="D1462" s="3">
        <f t="shared" si="44"/>
        <v>41210.773564814815</v>
      </c>
      <c r="E1462" s="4">
        <f t="shared" si="45"/>
        <v>96.251666666648816</v>
      </c>
      <c r="F1462">
        <v>4.5</v>
      </c>
    </row>
    <row r="1463" spans="1:6" x14ac:dyDescent="0.25">
      <c r="A1463">
        <v>1461</v>
      </c>
      <c r="B1463" s="1">
        <v>41210</v>
      </c>
      <c r="C1463" s="2">
        <v>0.77634259259259253</v>
      </c>
      <c r="D1463" s="3">
        <f t="shared" si="44"/>
        <v>41210.776342592595</v>
      </c>
      <c r="E1463" s="4">
        <f t="shared" si="45"/>
        <v>96.318333333358169</v>
      </c>
      <c r="F1463">
        <v>4.5</v>
      </c>
    </row>
    <row r="1464" spans="1:6" x14ac:dyDescent="0.25">
      <c r="A1464">
        <v>1462</v>
      </c>
      <c r="B1464" s="1">
        <v>41210</v>
      </c>
      <c r="C1464" s="2">
        <v>0.7791203703703703</v>
      </c>
      <c r="D1464" s="3">
        <f t="shared" si="44"/>
        <v>41210.779120370367</v>
      </c>
      <c r="E1464" s="4">
        <f t="shared" si="45"/>
        <v>96.384999999892898</v>
      </c>
      <c r="F1464">
        <v>4.5</v>
      </c>
    </row>
    <row r="1465" spans="1:6" x14ac:dyDescent="0.25">
      <c r="A1465">
        <v>1463</v>
      </c>
      <c r="B1465" s="1">
        <v>41210</v>
      </c>
      <c r="C1465" s="2">
        <v>0.78189814814814806</v>
      </c>
      <c r="D1465" s="3">
        <f t="shared" si="44"/>
        <v>41210.781898148147</v>
      </c>
      <c r="E1465" s="4">
        <f t="shared" si="45"/>
        <v>96.45166666660225</v>
      </c>
      <c r="F1465">
        <v>4.3</v>
      </c>
    </row>
    <row r="1466" spans="1:6" x14ac:dyDescent="0.25">
      <c r="A1466">
        <v>1464</v>
      </c>
      <c r="B1466" s="1">
        <v>41210</v>
      </c>
      <c r="C1466" s="2">
        <v>0.78467592592592583</v>
      </c>
      <c r="D1466" s="3">
        <f t="shared" si="44"/>
        <v>41210.784675925926</v>
      </c>
      <c r="E1466" s="4">
        <f t="shared" si="45"/>
        <v>96.518333333311602</v>
      </c>
      <c r="F1466">
        <v>4.5</v>
      </c>
    </row>
    <row r="1467" spans="1:6" x14ac:dyDescent="0.25">
      <c r="A1467">
        <v>1465</v>
      </c>
      <c r="B1467" s="1">
        <v>41210</v>
      </c>
      <c r="C1467" s="2">
        <v>0.7874537037037036</v>
      </c>
      <c r="D1467" s="3">
        <f t="shared" si="44"/>
        <v>41210.787453703706</v>
      </c>
      <c r="E1467" s="4">
        <f t="shared" si="45"/>
        <v>96.585000000020955</v>
      </c>
      <c r="F1467">
        <v>4.5</v>
      </c>
    </row>
    <row r="1468" spans="1:6" x14ac:dyDescent="0.25">
      <c r="A1468">
        <v>1466</v>
      </c>
      <c r="B1468" s="1">
        <v>41210</v>
      </c>
      <c r="C1468" s="2">
        <v>0.79023148148148137</v>
      </c>
      <c r="D1468" s="3">
        <f t="shared" si="44"/>
        <v>41210.790231481478</v>
      </c>
      <c r="E1468" s="4">
        <f t="shared" si="45"/>
        <v>96.651666666555684</v>
      </c>
      <c r="F1468">
        <v>4.4000000000000004</v>
      </c>
    </row>
    <row r="1469" spans="1:6" x14ac:dyDescent="0.25">
      <c r="A1469">
        <v>1467</v>
      </c>
      <c r="B1469" s="1">
        <v>41210</v>
      </c>
      <c r="C1469" s="2">
        <v>0.79300925925925936</v>
      </c>
      <c r="D1469" s="3">
        <f t="shared" si="44"/>
        <v>41210.793009259258</v>
      </c>
      <c r="E1469" s="4">
        <f t="shared" si="45"/>
        <v>96.718333333265036</v>
      </c>
      <c r="F1469">
        <v>4.5</v>
      </c>
    </row>
    <row r="1470" spans="1:6" x14ac:dyDescent="0.25">
      <c r="A1470">
        <v>1468</v>
      </c>
      <c r="B1470" s="1">
        <v>41210</v>
      </c>
      <c r="C1470" s="2">
        <v>0.79578703703703713</v>
      </c>
      <c r="D1470" s="3">
        <f t="shared" si="44"/>
        <v>41210.795787037037</v>
      </c>
      <c r="E1470" s="4">
        <f t="shared" si="45"/>
        <v>96.784999999974389</v>
      </c>
      <c r="F1470">
        <v>4.4000000000000004</v>
      </c>
    </row>
    <row r="1471" spans="1:6" x14ac:dyDescent="0.25">
      <c r="A1471">
        <v>1469</v>
      </c>
      <c r="B1471" s="1">
        <v>41210</v>
      </c>
      <c r="C1471" s="2">
        <v>0.79856481481481489</v>
      </c>
      <c r="D1471" s="3">
        <f t="shared" si="44"/>
        <v>41210.798564814817</v>
      </c>
      <c r="E1471" s="4">
        <f t="shared" si="45"/>
        <v>96.851666666683741</v>
      </c>
      <c r="F1471">
        <v>4.5</v>
      </c>
    </row>
    <row r="1472" spans="1:6" x14ac:dyDescent="0.25">
      <c r="A1472">
        <v>1470</v>
      </c>
      <c r="B1472" s="1">
        <v>41210</v>
      </c>
      <c r="C1472" s="2">
        <v>0.80134259259259266</v>
      </c>
      <c r="D1472" s="3">
        <f t="shared" si="44"/>
        <v>41210.801342592589</v>
      </c>
      <c r="E1472" s="4">
        <f t="shared" si="45"/>
        <v>96.91833333321847</v>
      </c>
      <c r="F1472">
        <v>4.2</v>
      </c>
    </row>
    <row r="1473" spans="1:6" x14ac:dyDescent="0.25">
      <c r="A1473">
        <v>1471</v>
      </c>
      <c r="B1473" s="1">
        <v>41210</v>
      </c>
      <c r="C1473" s="2">
        <v>0.80412037037037043</v>
      </c>
      <c r="D1473" s="3">
        <f t="shared" si="44"/>
        <v>41210.804120370369</v>
      </c>
      <c r="E1473" s="4">
        <f t="shared" si="45"/>
        <v>96.984999999927823</v>
      </c>
      <c r="F1473">
        <v>4.3</v>
      </c>
    </row>
    <row r="1474" spans="1:6" x14ac:dyDescent="0.25">
      <c r="A1474">
        <v>1472</v>
      </c>
      <c r="B1474" s="1">
        <v>41210</v>
      </c>
      <c r="C1474" s="2">
        <v>0.8068981481481482</v>
      </c>
      <c r="D1474" s="3">
        <f t="shared" si="44"/>
        <v>41210.806898148148</v>
      </c>
      <c r="E1474" s="4">
        <f t="shared" si="45"/>
        <v>97.051666666637175</v>
      </c>
      <c r="F1474">
        <v>4.5</v>
      </c>
    </row>
    <row r="1475" spans="1:6" x14ac:dyDescent="0.25">
      <c r="A1475">
        <v>1473</v>
      </c>
      <c r="B1475" s="1">
        <v>41210</v>
      </c>
      <c r="C1475" s="2">
        <v>0.80967592592592597</v>
      </c>
      <c r="D1475" s="3">
        <f t="shared" si="44"/>
        <v>41210.809675925928</v>
      </c>
      <c r="E1475" s="4">
        <f t="shared" si="45"/>
        <v>97.118333333346527</v>
      </c>
      <c r="F1475">
        <v>4.3</v>
      </c>
    </row>
    <row r="1476" spans="1:6" x14ac:dyDescent="0.25">
      <c r="A1476">
        <v>1474</v>
      </c>
      <c r="B1476" s="1">
        <v>41210</v>
      </c>
      <c r="C1476" s="2">
        <v>0.81245370370370373</v>
      </c>
      <c r="D1476" s="3">
        <f t="shared" ref="D1476:D1539" si="46">B1476+C1476</f>
        <v>41210.8124537037</v>
      </c>
      <c r="E1476" s="4">
        <f t="shared" ref="E1476:E1539" si="47">(D1476-$D$3)*24</f>
        <v>97.184999999881256</v>
      </c>
      <c r="F1476">
        <v>4.2</v>
      </c>
    </row>
    <row r="1477" spans="1:6" x14ac:dyDescent="0.25">
      <c r="A1477">
        <v>1475</v>
      </c>
      <c r="B1477" s="1">
        <v>41210</v>
      </c>
      <c r="C1477" s="2">
        <v>0.8152314814814815</v>
      </c>
      <c r="D1477" s="3">
        <f t="shared" si="46"/>
        <v>41210.81523148148</v>
      </c>
      <c r="E1477" s="4">
        <f t="shared" si="47"/>
        <v>97.251666666590609</v>
      </c>
      <c r="F1477">
        <v>4.4000000000000004</v>
      </c>
    </row>
    <row r="1478" spans="1:6" x14ac:dyDescent="0.25">
      <c r="A1478">
        <v>1476</v>
      </c>
      <c r="B1478" s="1">
        <v>41210</v>
      </c>
      <c r="C1478" s="2">
        <v>0.81800925925925927</v>
      </c>
      <c r="D1478" s="3">
        <f t="shared" si="46"/>
        <v>41210.818009259259</v>
      </c>
      <c r="E1478" s="4">
        <f t="shared" si="47"/>
        <v>97.318333333299961</v>
      </c>
      <c r="F1478">
        <v>4.3</v>
      </c>
    </row>
    <row r="1479" spans="1:6" x14ac:dyDescent="0.25">
      <c r="A1479">
        <v>1477</v>
      </c>
      <c r="B1479" s="1">
        <v>41210</v>
      </c>
      <c r="C1479" s="2">
        <v>0.820775462962963</v>
      </c>
      <c r="D1479" s="3">
        <f t="shared" si="46"/>
        <v>41210.820775462962</v>
      </c>
      <c r="E1479" s="4">
        <f t="shared" si="47"/>
        <v>97.384722222166602</v>
      </c>
      <c r="F1479">
        <v>4.5</v>
      </c>
    </row>
    <row r="1480" spans="1:6" x14ac:dyDescent="0.25">
      <c r="A1480">
        <v>1478</v>
      </c>
      <c r="B1480" s="1">
        <v>41210</v>
      </c>
      <c r="C1480" s="2">
        <v>0.82355324074074077</v>
      </c>
      <c r="D1480" s="3">
        <f t="shared" si="46"/>
        <v>41210.823553240742</v>
      </c>
      <c r="E1480" s="4">
        <f t="shared" si="47"/>
        <v>97.451388888875954</v>
      </c>
      <c r="F1480">
        <v>4.4000000000000004</v>
      </c>
    </row>
    <row r="1481" spans="1:6" x14ac:dyDescent="0.25">
      <c r="A1481">
        <v>1479</v>
      </c>
      <c r="B1481" s="1">
        <v>41210</v>
      </c>
      <c r="C1481" s="2">
        <v>0.82633101851851853</v>
      </c>
      <c r="D1481" s="3">
        <f t="shared" si="46"/>
        <v>41210.826331018521</v>
      </c>
      <c r="E1481" s="4">
        <f t="shared" si="47"/>
        <v>97.518055555585306</v>
      </c>
      <c r="F1481">
        <v>4.4000000000000004</v>
      </c>
    </row>
    <row r="1482" spans="1:6" x14ac:dyDescent="0.25">
      <c r="A1482">
        <v>1480</v>
      </c>
      <c r="B1482" s="1">
        <v>41210</v>
      </c>
      <c r="C1482" s="2">
        <v>0.8291087962962963</v>
      </c>
      <c r="D1482" s="3">
        <f t="shared" si="46"/>
        <v>41210.829108796293</v>
      </c>
      <c r="E1482" s="4">
        <f t="shared" si="47"/>
        <v>97.584722222120035</v>
      </c>
      <c r="F1482">
        <v>4.3</v>
      </c>
    </row>
    <row r="1483" spans="1:6" x14ac:dyDescent="0.25">
      <c r="A1483">
        <v>1481</v>
      </c>
      <c r="B1483" s="1">
        <v>41210</v>
      </c>
      <c r="C1483" s="2">
        <v>0.83188657407407407</v>
      </c>
      <c r="D1483" s="3">
        <f t="shared" si="46"/>
        <v>41210.831886574073</v>
      </c>
      <c r="E1483" s="4">
        <f t="shared" si="47"/>
        <v>97.651388888829388</v>
      </c>
      <c r="F1483">
        <v>4.5</v>
      </c>
    </row>
    <row r="1484" spans="1:6" x14ac:dyDescent="0.25">
      <c r="A1484">
        <v>1482</v>
      </c>
      <c r="B1484" s="1">
        <v>41210</v>
      </c>
      <c r="C1484" s="2">
        <v>0.83466435185185184</v>
      </c>
      <c r="D1484" s="3">
        <f t="shared" si="46"/>
        <v>41210.834664351853</v>
      </c>
      <c r="E1484" s="4">
        <f t="shared" si="47"/>
        <v>97.71805555553874</v>
      </c>
      <c r="F1484">
        <v>4.5</v>
      </c>
    </row>
    <row r="1485" spans="1:6" x14ac:dyDescent="0.25">
      <c r="A1485">
        <v>1483</v>
      </c>
      <c r="B1485" s="1">
        <v>41210</v>
      </c>
      <c r="C1485" s="2">
        <v>0.83744212962962961</v>
      </c>
      <c r="D1485" s="3">
        <f t="shared" si="46"/>
        <v>41210.837442129632</v>
      </c>
      <c r="E1485" s="4">
        <f t="shared" si="47"/>
        <v>97.784722222248092</v>
      </c>
      <c r="F1485">
        <v>4.5</v>
      </c>
    </row>
    <row r="1486" spans="1:6" x14ac:dyDescent="0.25">
      <c r="A1486">
        <v>1484</v>
      </c>
      <c r="B1486" s="1">
        <v>41210</v>
      </c>
      <c r="C1486" s="2">
        <v>0.84021990740740737</v>
      </c>
      <c r="D1486" s="3">
        <f t="shared" si="46"/>
        <v>41210.840219907404</v>
      </c>
      <c r="E1486" s="4">
        <f t="shared" si="47"/>
        <v>97.851388888782822</v>
      </c>
      <c r="F1486">
        <v>4.4000000000000004</v>
      </c>
    </row>
    <row r="1487" spans="1:6" x14ac:dyDescent="0.25">
      <c r="A1487">
        <v>1485</v>
      </c>
      <c r="B1487" s="1">
        <v>41210</v>
      </c>
      <c r="C1487" s="2">
        <v>0.84299768518518514</v>
      </c>
      <c r="D1487" s="3">
        <f t="shared" si="46"/>
        <v>41210.842997685184</v>
      </c>
      <c r="E1487" s="4">
        <f t="shared" si="47"/>
        <v>97.918055555492174</v>
      </c>
      <c r="F1487">
        <v>4.3</v>
      </c>
    </row>
    <row r="1488" spans="1:6" x14ac:dyDescent="0.25">
      <c r="A1488">
        <v>1486</v>
      </c>
      <c r="B1488" s="1">
        <v>41210</v>
      </c>
      <c r="C1488" s="2">
        <v>0.84577546296296291</v>
      </c>
      <c r="D1488" s="3">
        <f t="shared" si="46"/>
        <v>41210.845775462964</v>
      </c>
      <c r="E1488" s="4">
        <f t="shared" si="47"/>
        <v>97.984722222201526</v>
      </c>
      <c r="F1488">
        <v>4.3</v>
      </c>
    </row>
    <row r="1489" spans="1:6" x14ac:dyDescent="0.25">
      <c r="A1489">
        <v>1487</v>
      </c>
      <c r="B1489" s="1">
        <v>41210</v>
      </c>
      <c r="C1489" s="2">
        <v>0.84855324074074068</v>
      </c>
      <c r="D1489" s="3">
        <f t="shared" si="46"/>
        <v>41210.848553240743</v>
      </c>
      <c r="E1489" s="4">
        <f t="shared" si="47"/>
        <v>98.051388888910878</v>
      </c>
      <c r="F1489">
        <v>4.5</v>
      </c>
    </row>
    <row r="1490" spans="1:6" x14ac:dyDescent="0.25">
      <c r="A1490">
        <v>1488</v>
      </c>
      <c r="B1490" s="1">
        <v>41210</v>
      </c>
      <c r="C1490" s="2">
        <v>0.85133101851851845</v>
      </c>
      <c r="D1490" s="3">
        <f t="shared" si="46"/>
        <v>41210.851331018515</v>
      </c>
      <c r="E1490" s="4">
        <f t="shared" si="47"/>
        <v>98.118055555445608</v>
      </c>
      <c r="F1490">
        <v>4.2</v>
      </c>
    </row>
    <row r="1491" spans="1:6" x14ac:dyDescent="0.25">
      <c r="A1491">
        <v>1489</v>
      </c>
      <c r="B1491" s="1">
        <v>41210</v>
      </c>
      <c r="C1491" s="2">
        <v>0.85410879629629621</v>
      </c>
      <c r="D1491" s="3">
        <f t="shared" si="46"/>
        <v>41210.854108796295</v>
      </c>
      <c r="E1491" s="4">
        <f t="shared" si="47"/>
        <v>98.18472222215496</v>
      </c>
      <c r="F1491">
        <v>4.4000000000000004</v>
      </c>
    </row>
    <row r="1492" spans="1:6" x14ac:dyDescent="0.25">
      <c r="A1492">
        <v>1490</v>
      </c>
      <c r="B1492" s="1">
        <v>41210</v>
      </c>
      <c r="C1492" s="2">
        <v>0.85688657407407398</v>
      </c>
      <c r="D1492" s="3">
        <f t="shared" si="46"/>
        <v>41210.856886574074</v>
      </c>
      <c r="E1492" s="4">
        <f t="shared" si="47"/>
        <v>98.251388888864312</v>
      </c>
      <c r="F1492">
        <v>4.5</v>
      </c>
    </row>
    <row r="1493" spans="1:6" x14ac:dyDescent="0.25">
      <c r="A1493">
        <v>1491</v>
      </c>
      <c r="B1493" s="1">
        <v>41210</v>
      </c>
      <c r="C1493" s="2">
        <v>0.85966435185185175</v>
      </c>
      <c r="D1493" s="3">
        <f t="shared" si="46"/>
        <v>41210.859664351854</v>
      </c>
      <c r="E1493" s="4">
        <f t="shared" si="47"/>
        <v>98.318055555573665</v>
      </c>
      <c r="F1493">
        <v>4.5</v>
      </c>
    </row>
    <row r="1494" spans="1:6" x14ac:dyDescent="0.25">
      <c r="A1494">
        <v>1492</v>
      </c>
      <c r="B1494" s="1">
        <v>41210</v>
      </c>
      <c r="C1494" s="2">
        <v>0.86244212962962974</v>
      </c>
      <c r="D1494" s="3">
        <f t="shared" si="46"/>
        <v>41210.862442129626</v>
      </c>
      <c r="E1494" s="4">
        <f t="shared" si="47"/>
        <v>98.384722222108394</v>
      </c>
      <c r="F1494">
        <v>4.2</v>
      </c>
    </row>
    <row r="1495" spans="1:6" x14ac:dyDescent="0.25">
      <c r="A1495">
        <v>1493</v>
      </c>
      <c r="B1495" s="1">
        <v>41210</v>
      </c>
      <c r="C1495" s="2">
        <v>0.86521990740740751</v>
      </c>
      <c r="D1495" s="3">
        <f t="shared" si="46"/>
        <v>41210.865219907406</v>
      </c>
      <c r="E1495" s="4">
        <f t="shared" si="47"/>
        <v>98.451388888817746</v>
      </c>
      <c r="F1495">
        <v>4.5</v>
      </c>
    </row>
    <row r="1496" spans="1:6" x14ac:dyDescent="0.25">
      <c r="A1496">
        <v>1494</v>
      </c>
      <c r="B1496" s="1">
        <v>41210</v>
      </c>
      <c r="C1496" s="2">
        <v>0.86799768518518527</v>
      </c>
      <c r="D1496" s="3">
        <f t="shared" si="46"/>
        <v>41210.867997685185</v>
      </c>
      <c r="E1496" s="4">
        <f t="shared" si="47"/>
        <v>98.518055555527098</v>
      </c>
      <c r="F1496">
        <v>4.4000000000000004</v>
      </c>
    </row>
    <row r="1497" spans="1:6" x14ac:dyDescent="0.25">
      <c r="A1497">
        <v>1495</v>
      </c>
      <c r="B1497" s="1">
        <v>41210</v>
      </c>
      <c r="C1497" s="2">
        <v>0.87077546296296304</v>
      </c>
      <c r="D1497" s="3">
        <f t="shared" si="46"/>
        <v>41210.870775462965</v>
      </c>
      <c r="E1497" s="4">
        <f t="shared" si="47"/>
        <v>98.584722222236451</v>
      </c>
      <c r="F1497">
        <v>4.2</v>
      </c>
    </row>
    <row r="1498" spans="1:6" x14ac:dyDescent="0.25">
      <c r="A1498">
        <v>1496</v>
      </c>
      <c r="B1498" s="1">
        <v>41210</v>
      </c>
      <c r="C1498" s="2">
        <v>0.87355324074074081</v>
      </c>
      <c r="D1498" s="3">
        <f t="shared" si="46"/>
        <v>41210.873553240737</v>
      </c>
      <c r="E1498" s="4">
        <f t="shared" si="47"/>
        <v>98.65138888877118</v>
      </c>
      <c r="F1498">
        <v>4.5</v>
      </c>
    </row>
    <row r="1499" spans="1:6" x14ac:dyDescent="0.25">
      <c r="A1499">
        <v>1497</v>
      </c>
      <c r="B1499" s="1">
        <v>41210</v>
      </c>
      <c r="C1499" s="2">
        <v>0.87633101851851858</v>
      </c>
      <c r="D1499" s="3">
        <f t="shared" si="46"/>
        <v>41210.876331018517</v>
      </c>
      <c r="E1499" s="4">
        <f t="shared" si="47"/>
        <v>98.718055555480532</v>
      </c>
      <c r="F1499">
        <v>4.4000000000000004</v>
      </c>
    </row>
    <row r="1500" spans="1:6" x14ac:dyDescent="0.25">
      <c r="A1500">
        <v>1498</v>
      </c>
      <c r="B1500" s="1">
        <v>41210</v>
      </c>
      <c r="C1500" s="2">
        <v>0.87910879629629635</v>
      </c>
      <c r="D1500" s="3">
        <f t="shared" si="46"/>
        <v>41210.879108796296</v>
      </c>
      <c r="E1500" s="4">
        <f t="shared" si="47"/>
        <v>98.784722222189885</v>
      </c>
      <c r="F1500">
        <v>4.5</v>
      </c>
    </row>
    <row r="1501" spans="1:6" x14ac:dyDescent="0.25">
      <c r="A1501">
        <v>1499</v>
      </c>
      <c r="B1501" s="1">
        <v>41210</v>
      </c>
      <c r="C1501" s="2">
        <v>0.88188657407407411</v>
      </c>
      <c r="D1501" s="3">
        <f t="shared" si="46"/>
        <v>41210.881886574076</v>
      </c>
      <c r="E1501" s="4">
        <f t="shared" si="47"/>
        <v>98.851388888899237</v>
      </c>
      <c r="F1501">
        <v>4.5</v>
      </c>
    </row>
    <row r="1502" spans="1:6" x14ac:dyDescent="0.25">
      <c r="A1502">
        <v>1500</v>
      </c>
      <c r="B1502" s="1">
        <v>41210</v>
      </c>
      <c r="C1502" s="2">
        <v>0.88466435185185188</v>
      </c>
      <c r="D1502" s="3">
        <f t="shared" si="46"/>
        <v>41210.884664351855</v>
      </c>
      <c r="E1502" s="4">
        <f t="shared" si="47"/>
        <v>98.918055555608589</v>
      </c>
      <c r="F1502">
        <v>4.5</v>
      </c>
    </row>
    <row r="1503" spans="1:6" x14ac:dyDescent="0.25">
      <c r="A1503">
        <v>1501</v>
      </c>
      <c r="B1503" s="1">
        <v>41210</v>
      </c>
      <c r="C1503" s="2">
        <v>0.88744212962962965</v>
      </c>
      <c r="D1503" s="3">
        <f t="shared" si="46"/>
        <v>41210.887442129628</v>
      </c>
      <c r="E1503" s="4">
        <f t="shared" si="47"/>
        <v>98.984722222143319</v>
      </c>
      <c r="F1503">
        <v>4.3</v>
      </c>
    </row>
    <row r="1504" spans="1:6" x14ac:dyDescent="0.25">
      <c r="A1504">
        <v>1502</v>
      </c>
      <c r="B1504" s="1">
        <v>41210</v>
      </c>
      <c r="C1504" s="2">
        <v>0.89021990740740742</v>
      </c>
      <c r="D1504" s="3">
        <f t="shared" si="46"/>
        <v>41210.890219907407</v>
      </c>
      <c r="E1504" s="4">
        <f t="shared" si="47"/>
        <v>99.051388888852671</v>
      </c>
      <c r="F1504">
        <v>4.5</v>
      </c>
    </row>
    <row r="1505" spans="1:6" x14ac:dyDescent="0.25">
      <c r="A1505">
        <v>1503</v>
      </c>
      <c r="B1505" s="1">
        <v>41210</v>
      </c>
      <c r="C1505" s="2">
        <v>0.89299768518518519</v>
      </c>
      <c r="D1505" s="3">
        <f t="shared" si="46"/>
        <v>41210.892997685187</v>
      </c>
      <c r="E1505" s="4">
        <f t="shared" si="47"/>
        <v>99.118055555562023</v>
      </c>
      <c r="F1505">
        <v>4.2</v>
      </c>
    </row>
    <row r="1506" spans="1:6" x14ac:dyDescent="0.25">
      <c r="A1506">
        <v>1504</v>
      </c>
      <c r="B1506" s="1">
        <v>41210</v>
      </c>
      <c r="C1506" s="2">
        <v>0.89577546296296295</v>
      </c>
      <c r="D1506" s="3">
        <f t="shared" si="46"/>
        <v>41210.895775462966</v>
      </c>
      <c r="E1506" s="4">
        <f t="shared" si="47"/>
        <v>99.184722222271375</v>
      </c>
      <c r="F1506">
        <v>4.3</v>
      </c>
    </row>
    <row r="1507" spans="1:6" x14ac:dyDescent="0.25">
      <c r="A1507">
        <v>1505</v>
      </c>
      <c r="B1507" s="1">
        <v>41210</v>
      </c>
      <c r="C1507" s="2">
        <v>0.89854166666666668</v>
      </c>
      <c r="D1507" s="3">
        <f t="shared" si="46"/>
        <v>41210.898541666669</v>
      </c>
      <c r="E1507" s="4">
        <f t="shared" si="47"/>
        <v>99.251111111138016</v>
      </c>
      <c r="F1507">
        <v>4.5</v>
      </c>
    </row>
    <row r="1508" spans="1:6" x14ac:dyDescent="0.25">
      <c r="A1508">
        <v>1506</v>
      </c>
      <c r="B1508" s="1">
        <v>41210</v>
      </c>
      <c r="C1508" s="2">
        <v>0.90131944444444445</v>
      </c>
      <c r="D1508" s="3">
        <f t="shared" si="46"/>
        <v>41210.901319444441</v>
      </c>
      <c r="E1508" s="4">
        <f t="shared" si="47"/>
        <v>99.317777777672745</v>
      </c>
      <c r="F1508">
        <v>4.2</v>
      </c>
    </row>
    <row r="1509" spans="1:6" x14ac:dyDescent="0.25">
      <c r="A1509">
        <v>1507</v>
      </c>
      <c r="B1509" s="1">
        <v>41210</v>
      </c>
      <c r="C1509" s="2">
        <v>0.90409722222222222</v>
      </c>
      <c r="D1509" s="3">
        <f t="shared" si="46"/>
        <v>41210.904097222221</v>
      </c>
      <c r="E1509" s="4">
        <f t="shared" si="47"/>
        <v>99.384444444382098</v>
      </c>
      <c r="F1509">
        <v>4.3</v>
      </c>
    </row>
    <row r="1510" spans="1:6" x14ac:dyDescent="0.25">
      <c r="A1510">
        <v>1508</v>
      </c>
      <c r="B1510" s="1">
        <v>41210</v>
      </c>
      <c r="C1510" s="2">
        <v>0.90687499999999999</v>
      </c>
      <c r="D1510" s="3">
        <f t="shared" si="46"/>
        <v>41210.906875000001</v>
      </c>
      <c r="E1510" s="4">
        <f t="shared" si="47"/>
        <v>99.45111111109145</v>
      </c>
      <c r="F1510">
        <v>4.2</v>
      </c>
    </row>
    <row r="1511" spans="1:6" x14ac:dyDescent="0.25">
      <c r="A1511">
        <v>1509</v>
      </c>
      <c r="B1511" s="1">
        <v>41210</v>
      </c>
      <c r="C1511" s="2">
        <v>0.90965277777777775</v>
      </c>
      <c r="D1511" s="3">
        <f t="shared" si="46"/>
        <v>41210.90965277778</v>
      </c>
      <c r="E1511" s="4">
        <f t="shared" si="47"/>
        <v>99.517777777800802</v>
      </c>
      <c r="F1511">
        <v>4.5</v>
      </c>
    </row>
    <row r="1512" spans="1:6" x14ac:dyDescent="0.25">
      <c r="A1512">
        <v>1510</v>
      </c>
      <c r="B1512" s="1">
        <v>41210</v>
      </c>
      <c r="C1512" s="2">
        <v>0.91243055555555552</v>
      </c>
      <c r="D1512" s="3">
        <f t="shared" si="46"/>
        <v>41210.912430555552</v>
      </c>
      <c r="E1512" s="4">
        <f t="shared" si="47"/>
        <v>99.584444444335531</v>
      </c>
      <c r="F1512">
        <v>4.5</v>
      </c>
    </row>
    <row r="1513" spans="1:6" x14ac:dyDescent="0.25">
      <c r="A1513">
        <v>1511</v>
      </c>
      <c r="B1513" s="1">
        <v>41210</v>
      </c>
      <c r="C1513" s="2">
        <v>0.91520833333333329</v>
      </c>
      <c r="D1513" s="3">
        <f t="shared" si="46"/>
        <v>41210.915208333332</v>
      </c>
      <c r="E1513" s="4">
        <f t="shared" si="47"/>
        <v>99.651111111044884</v>
      </c>
      <c r="F1513">
        <v>4.5</v>
      </c>
    </row>
    <row r="1514" spans="1:6" x14ac:dyDescent="0.25">
      <c r="A1514">
        <v>1512</v>
      </c>
      <c r="B1514" s="1">
        <v>41210</v>
      </c>
      <c r="C1514" s="2">
        <v>0.91798611111111106</v>
      </c>
      <c r="D1514" s="3">
        <f t="shared" si="46"/>
        <v>41210.917986111112</v>
      </c>
      <c r="E1514" s="4">
        <f t="shared" si="47"/>
        <v>99.717777777754236</v>
      </c>
      <c r="F1514">
        <v>4.5</v>
      </c>
    </row>
    <row r="1515" spans="1:6" x14ac:dyDescent="0.25">
      <c r="A1515">
        <v>1513</v>
      </c>
      <c r="B1515" s="1">
        <v>41210</v>
      </c>
      <c r="C1515" s="2">
        <v>0.92076388888888883</v>
      </c>
      <c r="D1515" s="3">
        <f t="shared" si="46"/>
        <v>41210.920763888891</v>
      </c>
      <c r="E1515" s="4">
        <f t="shared" si="47"/>
        <v>99.784444444463588</v>
      </c>
      <c r="F1515">
        <v>4.5</v>
      </c>
    </row>
    <row r="1516" spans="1:6" x14ac:dyDescent="0.25">
      <c r="A1516">
        <v>1514</v>
      </c>
      <c r="B1516" s="1">
        <v>41210</v>
      </c>
      <c r="C1516" s="2">
        <v>0.92354166666666659</v>
      </c>
      <c r="D1516" s="3">
        <f t="shared" si="46"/>
        <v>41210.923541666663</v>
      </c>
      <c r="E1516" s="4">
        <f t="shared" si="47"/>
        <v>99.851111110998318</v>
      </c>
      <c r="F1516">
        <v>4.5</v>
      </c>
    </row>
    <row r="1517" spans="1:6" x14ac:dyDescent="0.25">
      <c r="A1517">
        <v>1515</v>
      </c>
      <c r="B1517" s="1">
        <v>41210</v>
      </c>
      <c r="C1517" s="2">
        <v>0.92631944444444436</v>
      </c>
      <c r="D1517" s="3">
        <f t="shared" si="46"/>
        <v>41210.926319444443</v>
      </c>
      <c r="E1517" s="4">
        <f t="shared" si="47"/>
        <v>99.91777777770767</v>
      </c>
      <c r="F1517">
        <v>4.5</v>
      </c>
    </row>
    <row r="1518" spans="1:6" x14ac:dyDescent="0.25">
      <c r="A1518">
        <v>1516</v>
      </c>
      <c r="B1518" s="1">
        <v>41210</v>
      </c>
      <c r="C1518" s="2">
        <v>0.92909722222222213</v>
      </c>
      <c r="D1518" s="3">
        <f t="shared" si="46"/>
        <v>41210.929097222222</v>
      </c>
      <c r="E1518" s="4">
        <f t="shared" si="47"/>
        <v>99.984444444417022</v>
      </c>
      <c r="F1518">
        <v>4.2</v>
      </c>
    </row>
    <row r="1519" spans="1:6" x14ac:dyDescent="0.25">
      <c r="A1519">
        <v>1517</v>
      </c>
      <c r="B1519" s="1">
        <v>41210</v>
      </c>
      <c r="C1519" s="2">
        <v>0.9318749999999999</v>
      </c>
      <c r="D1519" s="3">
        <f t="shared" si="46"/>
        <v>41210.931875000002</v>
      </c>
      <c r="E1519" s="4">
        <f t="shared" si="47"/>
        <v>100.05111111112637</v>
      </c>
      <c r="F1519">
        <v>4.5</v>
      </c>
    </row>
    <row r="1520" spans="1:6" x14ac:dyDescent="0.25">
      <c r="A1520">
        <v>1518</v>
      </c>
      <c r="B1520" s="1">
        <v>41210</v>
      </c>
      <c r="C1520" s="2">
        <v>0.93465277777777767</v>
      </c>
      <c r="D1520" s="3">
        <f t="shared" si="46"/>
        <v>41210.934652777774</v>
      </c>
      <c r="E1520" s="4">
        <f t="shared" si="47"/>
        <v>100.1177777776611</v>
      </c>
      <c r="F1520">
        <v>4.5</v>
      </c>
    </row>
    <row r="1521" spans="1:6" x14ac:dyDescent="0.25">
      <c r="A1521">
        <v>1519</v>
      </c>
      <c r="B1521" s="1">
        <v>41210</v>
      </c>
      <c r="C1521" s="2">
        <v>0.93743055555555566</v>
      </c>
      <c r="D1521" s="3">
        <f t="shared" si="46"/>
        <v>41210.937430555554</v>
      </c>
      <c r="E1521" s="4">
        <f t="shared" si="47"/>
        <v>100.18444444437046</v>
      </c>
      <c r="F1521">
        <v>4.3</v>
      </c>
    </row>
    <row r="1522" spans="1:6" x14ac:dyDescent="0.25">
      <c r="A1522">
        <v>1520</v>
      </c>
      <c r="B1522" s="1">
        <v>41210</v>
      </c>
      <c r="C1522" s="2">
        <v>0.94020833333333342</v>
      </c>
      <c r="D1522" s="3">
        <f t="shared" si="46"/>
        <v>41210.940208333333</v>
      </c>
      <c r="E1522" s="4">
        <f t="shared" si="47"/>
        <v>100.25111111107981</v>
      </c>
      <c r="F1522">
        <v>4.5</v>
      </c>
    </row>
    <row r="1523" spans="1:6" x14ac:dyDescent="0.25">
      <c r="A1523">
        <v>1521</v>
      </c>
      <c r="B1523" s="1">
        <v>41210</v>
      </c>
      <c r="C1523" s="2">
        <v>0.94298611111111119</v>
      </c>
      <c r="D1523" s="3">
        <f t="shared" si="46"/>
        <v>41210.942986111113</v>
      </c>
      <c r="E1523" s="4">
        <f t="shared" si="47"/>
        <v>100.31777777778916</v>
      </c>
      <c r="F1523">
        <v>4.4000000000000004</v>
      </c>
    </row>
    <row r="1524" spans="1:6" x14ac:dyDescent="0.25">
      <c r="A1524">
        <v>1522</v>
      </c>
      <c r="B1524" s="1">
        <v>41210</v>
      </c>
      <c r="C1524" s="2">
        <v>0.94576388888888896</v>
      </c>
      <c r="D1524" s="3">
        <f t="shared" si="46"/>
        <v>41210.945763888885</v>
      </c>
      <c r="E1524" s="4">
        <f t="shared" si="47"/>
        <v>100.38444444432389</v>
      </c>
      <c r="F1524">
        <v>4.3</v>
      </c>
    </row>
    <row r="1525" spans="1:6" x14ac:dyDescent="0.25">
      <c r="A1525">
        <v>1523</v>
      </c>
      <c r="B1525" s="1">
        <v>41210</v>
      </c>
      <c r="C1525" s="2">
        <v>0.94854166666666673</v>
      </c>
      <c r="D1525" s="3">
        <f t="shared" si="46"/>
        <v>41210.948541666665</v>
      </c>
      <c r="E1525" s="4">
        <f t="shared" si="47"/>
        <v>100.45111111103324</v>
      </c>
      <c r="F1525">
        <v>4.5</v>
      </c>
    </row>
    <row r="1526" spans="1:6" x14ac:dyDescent="0.25">
      <c r="A1526">
        <v>1524</v>
      </c>
      <c r="B1526" s="1">
        <v>41210</v>
      </c>
      <c r="C1526" s="2">
        <v>0.9513194444444445</v>
      </c>
      <c r="D1526" s="3">
        <f t="shared" si="46"/>
        <v>41210.951319444444</v>
      </c>
      <c r="E1526" s="4">
        <f t="shared" si="47"/>
        <v>100.51777777774259</v>
      </c>
      <c r="F1526">
        <v>4.5</v>
      </c>
    </row>
    <row r="1527" spans="1:6" x14ac:dyDescent="0.25">
      <c r="A1527">
        <v>1525</v>
      </c>
      <c r="B1527" s="1">
        <v>41210</v>
      </c>
      <c r="C1527" s="2">
        <v>0.95409722222222226</v>
      </c>
      <c r="D1527" s="3">
        <f t="shared" si="46"/>
        <v>41210.954097222224</v>
      </c>
      <c r="E1527" s="4">
        <f t="shared" si="47"/>
        <v>100.58444444445195</v>
      </c>
      <c r="F1527">
        <v>4.2</v>
      </c>
    </row>
    <row r="1528" spans="1:6" x14ac:dyDescent="0.25">
      <c r="A1528">
        <v>1526</v>
      </c>
      <c r="B1528" s="1">
        <v>41210</v>
      </c>
      <c r="C1528" s="2">
        <v>0.95687500000000003</v>
      </c>
      <c r="D1528" s="3">
        <f t="shared" si="46"/>
        <v>41210.956875000003</v>
      </c>
      <c r="E1528" s="4">
        <f t="shared" si="47"/>
        <v>100.6511111111613</v>
      </c>
      <c r="F1528">
        <v>4.5</v>
      </c>
    </row>
    <row r="1529" spans="1:6" x14ac:dyDescent="0.25">
      <c r="A1529">
        <v>1527</v>
      </c>
      <c r="B1529" s="1">
        <v>41210</v>
      </c>
      <c r="C1529" s="2">
        <v>0.9596527777777778</v>
      </c>
      <c r="D1529" s="3">
        <f t="shared" si="46"/>
        <v>41210.959652777776</v>
      </c>
      <c r="E1529" s="4">
        <f t="shared" si="47"/>
        <v>100.71777777769603</v>
      </c>
      <c r="F1529">
        <v>4.5</v>
      </c>
    </row>
    <row r="1530" spans="1:6" x14ac:dyDescent="0.25">
      <c r="A1530">
        <v>1528</v>
      </c>
      <c r="B1530" s="1">
        <v>41210</v>
      </c>
      <c r="C1530" s="2">
        <v>0.96243055555555557</v>
      </c>
      <c r="D1530" s="3">
        <f t="shared" si="46"/>
        <v>41210.962430555555</v>
      </c>
      <c r="E1530" s="4">
        <f t="shared" si="47"/>
        <v>100.78444444440538</v>
      </c>
      <c r="F1530">
        <v>4.4000000000000004</v>
      </c>
    </row>
    <row r="1531" spans="1:6" x14ac:dyDescent="0.25">
      <c r="A1531">
        <v>1529</v>
      </c>
      <c r="B1531" s="1">
        <v>41210</v>
      </c>
      <c r="C1531" s="2">
        <v>0.96520833333333333</v>
      </c>
      <c r="D1531" s="3">
        <f t="shared" si="46"/>
        <v>41210.965208333335</v>
      </c>
      <c r="E1531" s="4">
        <f t="shared" si="47"/>
        <v>100.85111111111473</v>
      </c>
      <c r="F1531">
        <v>4.5</v>
      </c>
    </row>
    <row r="1532" spans="1:6" x14ac:dyDescent="0.25">
      <c r="A1532">
        <v>1530</v>
      </c>
      <c r="B1532" s="1">
        <v>41210</v>
      </c>
      <c r="C1532" s="2">
        <v>0.9679861111111111</v>
      </c>
      <c r="D1532" s="3">
        <f t="shared" si="46"/>
        <v>41210.967986111114</v>
      </c>
      <c r="E1532" s="4">
        <f t="shared" si="47"/>
        <v>100.91777777782409</v>
      </c>
      <c r="F1532">
        <v>4.3</v>
      </c>
    </row>
    <row r="1533" spans="1:6" x14ac:dyDescent="0.25">
      <c r="A1533">
        <v>1531</v>
      </c>
      <c r="B1533" s="1">
        <v>41210</v>
      </c>
      <c r="C1533" s="2">
        <v>0.97075231481481483</v>
      </c>
      <c r="D1533" s="3">
        <f t="shared" si="46"/>
        <v>41210.970752314817</v>
      </c>
      <c r="E1533" s="4">
        <f t="shared" si="47"/>
        <v>100.98416666669073</v>
      </c>
      <c r="F1533">
        <v>4.5</v>
      </c>
    </row>
    <row r="1534" spans="1:6" x14ac:dyDescent="0.25">
      <c r="A1534">
        <v>1532</v>
      </c>
      <c r="B1534" s="1">
        <v>41210</v>
      </c>
      <c r="C1534" s="2">
        <v>0.9735300925925926</v>
      </c>
      <c r="D1534" s="3">
        <f t="shared" si="46"/>
        <v>41210.973530092589</v>
      </c>
      <c r="E1534" s="4">
        <f t="shared" si="47"/>
        <v>101.05083333322546</v>
      </c>
      <c r="F1534">
        <v>4.5</v>
      </c>
    </row>
    <row r="1535" spans="1:6" x14ac:dyDescent="0.25">
      <c r="A1535">
        <v>1533</v>
      </c>
      <c r="B1535" s="1">
        <v>41210</v>
      </c>
      <c r="C1535" s="2">
        <v>0.97630787037037037</v>
      </c>
      <c r="D1535" s="3">
        <f t="shared" si="46"/>
        <v>41210.976307870369</v>
      </c>
      <c r="E1535" s="4">
        <f t="shared" si="47"/>
        <v>101.11749999993481</v>
      </c>
      <c r="F1535">
        <v>4.3</v>
      </c>
    </row>
    <row r="1536" spans="1:6" x14ac:dyDescent="0.25">
      <c r="A1536">
        <v>1534</v>
      </c>
      <c r="B1536" s="1">
        <v>41210</v>
      </c>
      <c r="C1536" s="2">
        <v>0.97908564814814814</v>
      </c>
      <c r="D1536" s="3">
        <f t="shared" si="46"/>
        <v>41210.979085648149</v>
      </c>
      <c r="E1536" s="4">
        <f t="shared" si="47"/>
        <v>101.18416666664416</v>
      </c>
      <c r="F1536">
        <v>4.5</v>
      </c>
    </row>
    <row r="1537" spans="1:6" x14ac:dyDescent="0.25">
      <c r="A1537">
        <v>1535</v>
      </c>
      <c r="B1537" s="1">
        <v>41210</v>
      </c>
      <c r="C1537" s="2">
        <v>0.9818634259259259</v>
      </c>
      <c r="D1537" s="3">
        <f t="shared" si="46"/>
        <v>41210.981863425928</v>
      </c>
      <c r="E1537" s="4">
        <f t="shared" si="47"/>
        <v>101.25083333335351</v>
      </c>
      <c r="F1537">
        <v>4.3</v>
      </c>
    </row>
    <row r="1538" spans="1:6" x14ac:dyDescent="0.25">
      <c r="A1538">
        <v>1536</v>
      </c>
      <c r="B1538" s="1">
        <v>41210</v>
      </c>
      <c r="C1538" s="2">
        <v>0.98464120370370367</v>
      </c>
      <c r="D1538" s="3">
        <f t="shared" si="46"/>
        <v>41210.9846412037</v>
      </c>
      <c r="E1538" s="4">
        <f t="shared" si="47"/>
        <v>101.31749999988824</v>
      </c>
      <c r="F1538">
        <v>4.4000000000000004</v>
      </c>
    </row>
    <row r="1539" spans="1:6" x14ac:dyDescent="0.25">
      <c r="A1539">
        <v>1537</v>
      </c>
      <c r="B1539" s="1">
        <v>41210</v>
      </c>
      <c r="C1539" s="2">
        <v>0.98741898148148144</v>
      </c>
      <c r="D1539" s="3">
        <f t="shared" si="46"/>
        <v>41210.98741898148</v>
      </c>
      <c r="E1539" s="4">
        <f t="shared" si="47"/>
        <v>101.38416666659759</v>
      </c>
      <c r="F1539">
        <v>4.5</v>
      </c>
    </row>
    <row r="1540" spans="1:6" x14ac:dyDescent="0.25">
      <c r="A1540">
        <v>1538</v>
      </c>
      <c r="B1540" s="1">
        <v>41210</v>
      </c>
      <c r="C1540" s="2">
        <v>0.99019675925925921</v>
      </c>
      <c r="D1540" s="3">
        <f t="shared" ref="D1540:D1603" si="48">B1540+C1540</f>
        <v>41210.99019675926</v>
      </c>
      <c r="E1540" s="4">
        <f t="shared" ref="E1540:E1603" si="49">(D1540-$D$3)*24</f>
        <v>101.45083333330695</v>
      </c>
      <c r="F1540">
        <v>4.4000000000000004</v>
      </c>
    </row>
    <row r="1541" spans="1:6" x14ac:dyDescent="0.25">
      <c r="A1541">
        <v>1539</v>
      </c>
      <c r="B1541" s="1">
        <v>41210</v>
      </c>
      <c r="C1541" s="2">
        <v>0.99297453703703698</v>
      </c>
      <c r="D1541" s="3">
        <f t="shared" si="48"/>
        <v>41210.992974537039</v>
      </c>
      <c r="E1541" s="4">
        <f t="shared" si="49"/>
        <v>101.5175000000163</v>
      </c>
      <c r="F1541">
        <v>4.5</v>
      </c>
    </row>
    <row r="1542" spans="1:6" x14ac:dyDescent="0.25">
      <c r="A1542">
        <v>1540</v>
      </c>
      <c r="B1542" s="1">
        <v>41210</v>
      </c>
      <c r="C1542" s="2">
        <v>0.99575231481481474</v>
      </c>
      <c r="D1542" s="3">
        <f t="shared" si="48"/>
        <v>41210.995752314811</v>
      </c>
      <c r="E1542" s="4">
        <f t="shared" si="49"/>
        <v>101.58416666655103</v>
      </c>
      <c r="F1542">
        <v>4.5</v>
      </c>
    </row>
    <row r="1543" spans="1:6" x14ac:dyDescent="0.25">
      <c r="A1543">
        <v>1541</v>
      </c>
      <c r="B1543" s="1">
        <v>41210</v>
      </c>
      <c r="C1543" s="2">
        <v>0.99853009259259251</v>
      </c>
      <c r="D1543" s="3">
        <f t="shared" si="48"/>
        <v>41210.998530092591</v>
      </c>
      <c r="E1543" s="4">
        <f t="shared" si="49"/>
        <v>101.65083333326038</v>
      </c>
      <c r="F1543">
        <v>4.5</v>
      </c>
    </row>
    <row r="1544" spans="1:6" x14ac:dyDescent="0.25">
      <c r="A1544">
        <v>1542</v>
      </c>
      <c r="B1544" s="1">
        <v>41211</v>
      </c>
      <c r="C1544" s="2">
        <v>1.3078703703703705E-3</v>
      </c>
      <c r="D1544" s="3">
        <f t="shared" si="48"/>
        <v>41211.001307870371</v>
      </c>
      <c r="E1544" s="4">
        <f t="shared" si="49"/>
        <v>101.71749999996973</v>
      </c>
      <c r="F1544">
        <v>4.5</v>
      </c>
    </row>
    <row r="1545" spans="1:6" x14ac:dyDescent="0.25">
      <c r="A1545">
        <v>1543</v>
      </c>
      <c r="B1545" s="1">
        <v>41211</v>
      </c>
      <c r="C1545" s="2">
        <v>4.0856481481481481E-3</v>
      </c>
      <c r="D1545" s="3">
        <f t="shared" si="48"/>
        <v>41211.00408564815</v>
      </c>
      <c r="E1545" s="4">
        <f t="shared" si="49"/>
        <v>101.78416666667908</v>
      </c>
      <c r="F1545">
        <v>4.5</v>
      </c>
    </row>
    <row r="1546" spans="1:6" x14ac:dyDescent="0.25">
      <c r="A1546">
        <v>1544</v>
      </c>
      <c r="B1546" s="1">
        <v>41211</v>
      </c>
      <c r="C1546" s="2">
        <v>6.8634259259259256E-3</v>
      </c>
      <c r="D1546" s="3">
        <f t="shared" si="48"/>
        <v>41211.006863425922</v>
      </c>
      <c r="E1546" s="4">
        <f t="shared" si="49"/>
        <v>101.85083333321381</v>
      </c>
      <c r="F1546">
        <v>4.4000000000000004</v>
      </c>
    </row>
    <row r="1547" spans="1:6" x14ac:dyDescent="0.25">
      <c r="A1547">
        <v>1545</v>
      </c>
      <c r="B1547" s="1">
        <v>41211</v>
      </c>
      <c r="C1547" s="2">
        <v>9.6412037037037039E-3</v>
      </c>
      <c r="D1547" s="3">
        <f t="shared" si="48"/>
        <v>41211.009641203702</v>
      </c>
      <c r="E1547" s="4">
        <f t="shared" si="49"/>
        <v>101.91749999992317</v>
      </c>
      <c r="F1547">
        <v>4.4000000000000004</v>
      </c>
    </row>
    <row r="1548" spans="1:6" x14ac:dyDescent="0.25">
      <c r="A1548">
        <v>1546</v>
      </c>
      <c r="B1548" s="1">
        <v>41211</v>
      </c>
      <c r="C1548" s="2">
        <v>1.2418981481481482E-2</v>
      </c>
      <c r="D1548" s="3">
        <f t="shared" si="48"/>
        <v>41211.012418981481</v>
      </c>
      <c r="E1548" s="4">
        <f t="shared" si="49"/>
        <v>101.98416666663252</v>
      </c>
      <c r="F1548">
        <v>4.4000000000000004</v>
      </c>
    </row>
    <row r="1549" spans="1:6" x14ac:dyDescent="0.25">
      <c r="A1549">
        <v>1547</v>
      </c>
      <c r="B1549" s="1">
        <v>41211</v>
      </c>
      <c r="C1549" s="2">
        <v>1.5196759259259259E-2</v>
      </c>
      <c r="D1549" s="3">
        <f t="shared" si="48"/>
        <v>41211.015196759261</v>
      </c>
      <c r="E1549" s="4">
        <f t="shared" si="49"/>
        <v>102.05083333334187</v>
      </c>
      <c r="F1549">
        <v>4.5</v>
      </c>
    </row>
    <row r="1550" spans="1:6" x14ac:dyDescent="0.25">
      <c r="A1550">
        <v>1548</v>
      </c>
      <c r="B1550" s="1">
        <v>41211</v>
      </c>
      <c r="C1550" s="2">
        <v>1.7974537037037035E-2</v>
      </c>
      <c r="D1550" s="3">
        <f t="shared" si="48"/>
        <v>41211.017974537041</v>
      </c>
      <c r="E1550" s="4">
        <f t="shared" si="49"/>
        <v>102.11750000005122</v>
      </c>
      <c r="F1550">
        <v>4.4000000000000004</v>
      </c>
    </row>
    <row r="1551" spans="1:6" x14ac:dyDescent="0.25">
      <c r="A1551">
        <v>1549</v>
      </c>
      <c r="B1551" s="1">
        <v>41211</v>
      </c>
      <c r="C1551" s="2">
        <v>2.0752314814814814E-2</v>
      </c>
      <c r="D1551" s="3">
        <f t="shared" si="48"/>
        <v>41211.020752314813</v>
      </c>
      <c r="E1551" s="4">
        <f t="shared" si="49"/>
        <v>102.18416666658595</v>
      </c>
      <c r="F1551">
        <v>4.3</v>
      </c>
    </row>
    <row r="1552" spans="1:6" x14ac:dyDescent="0.25">
      <c r="A1552">
        <v>1550</v>
      </c>
      <c r="B1552" s="1">
        <v>41211</v>
      </c>
      <c r="C1552" s="2">
        <v>2.3530092592592592E-2</v>
      </c>
      <c r="D1552" s="3">
        <f t="shared" si="48"/>
        <v>41211.023530092592</v>
      </c>
      <c r="E1552" s="4">
        <f t="shared" si="49"/>
        <v>102.2508333332953</v>
      </c>
      <c r="F1552">
        <v>4.4000000000000004</v>
      </c>
    </row>
    <row r="1553" spans="1:6" x14ac:dyDescent="0.25">
      <c r="A1553">
        <v>1551</v>
      </c>
      <c r="B1553" s="1">
        <v>41211</v>
      </c>
      <c r="C1553" s="2">
        <v>2.630787037037037E-2</v>
      </c>
      <c r="D1553" s="3">
        <f t="shared" si="48"/>
        <v>41211.026307870372</v>
      </c>
      <c r="E1553" s="4">
        <f t="shared" si="49"/>
        <v>102.31750000000466</v>
      </c>
      <c r="F1553">
        <v>4.5</v>
      </c>
    </row>
    <row r="1554" spans="1:6" x14ac:dyDescent="0.25">
      <c r="A1554">
        <v>1552</v>
      </c>
      <c r="B1554" s="1">
        <v>41211</v>
      </c>
      <c r="C1554" s="2">
        <v>2.9085648148148149E-2</v>
      </c>
      <c r="D1554" s="3">
        <f t="shared" si="48"/>
        <v>41211.029085648152</v>
      </c>
      <c r="E1554" s="4">
        <f t="shared" si="49"/>
        <v>102.38416666671401</v>
      </c>
      <c r="F1554">
        <v>4.3</v>
      </c>
    </row>
    <row r="1555" spans="1:6" x14ac:dyDescent="0.25">
      <c r="A1555">
        <v>1553</v>
      </c>
      <c r="B1555" s="1">
        <v>41211</v>
      </c>
      <c r="C1555" s="2">
        <v>3.1863425925925927E-2</v>
      </c>
      <c r="D1555" s="3">
        <f t="shared" si="48"/>
        <v>41211.031863425924</v>
      </c>
      <c r="E1555" s="4">
        <f t="shared" si="49"/>
        <v>102.45083333324874</v>
      </c>
      <c r="F1555">
        <v>4.5</v>
      </c>
    </row>
    <row r="1556" spans="1:6" x14ac:dyDescent="0.25">
      <c r="A1556">
        <v>1554</v>
      </c>
      <c r="B1556" s="1">
        <v>41211</v>
      </c>
      <c r="C1556" s="2">
        <v>3.4641203703703702E-2</v>
      </c>
      <c r="D1556" s="3">
        <f t="shared" si="48"/>
        <v>41211.034641203703</v>
      </c>
      <c r="E1556" s="4">
        <f t="shared" si="49"/>
        <v>102.51749999995809</v>
      </c>
      <c r="F1556">
        <v>4.4000000000000004</v>
      </c>
    </row>
    <row r="1557" spans="1:6" x14ac:dyDescent="0.25">
      <c r="A1557">
        <v>1555</v>
      </c>
      <c r="B1557" s="1">
        <v>41211</v>
      </c>
      <c r="C1557" s="2">
        <v>3.7418981481481477E-2</v>
      </c>
      <c r="D1557" s="3">
        <f t="shared" si="48"/>
        <v>41211.037418981483</v>
      </c>
      <c r="E1557" s="4">
        <f t="shared" si="49"/>
        <v>102.58416666666744</v>
      </c>
      <c r="F1557">
        <v>4.5</v>
      </c>
    </row>
    <row r="1558" spans="1:6" x14ac:dyDescent="0.25">
      <c r="A1558">
        <v>1556</v>
      </c>
      <c r="B1558" s="1">
        <v>41211</v>
      </c>
      <c r="C1558" s="2">
        <v>4.0196759259259258E-2</v>
      </c>
      <c r="D1558" s="3">
        <f t="shared" si="48"/>
        <v>41211.040196759262</v>
      </c>
      <c r="E1558" s="4">
        <f t="shared" si="49"/>
        <v>102.6508333333768</v>
      </c>
      <c r="F1558">
        <v>4.5</v>
      </c>
    </row>
    <row r="1559" spans="1:6" x14ac:dyDescent="0.25">
      <c r="A1559">
        <v>1557</v>
      </c>
      <c r="B1559" s="1">
        <v>41211</v>
      </c>
      <c r="C1559" s="2">
        <v>4.297453703703704E-2</v>
      </c>
      <c r="D1559" s="3">
        <f t="shared" si="48"/>
        <v>41211.042974537035</v>
      </c>
      <c r="E1559" s="4">
        <f t="shared" si="49"/>
        <v>102.71749999991152</v>
      </c>
      <c r="F1559">
        <v>4.5</v>
      </c>
    </row>
    <row r="1560" spans="1:6" x14ac:dyDescent="0.25">
      <c r="A1560">
        <v>1558</v>
      </c>
      <c r="B1560" s="1">
        <v>41211</v>
      </c>
      <c r="C1560" s="2">
        <v>4.5752314814814815E-2</v>
      </c>
      <c r="D1560" s="3">
        <f t="shared" si="48"/>
        <v>41211.045752314814</v>
      </c>
      <c r="E1560" s="4">
        <f t="shared" si="49"/>
        <v>102.78416666662088</v>
      </c>
      <c r="F1560">
        <v>4.2</v>
      </c>
    </row>
    <row r="1561" spans="1:6" x14ac:dyDescent="0.25">
      <c r="A1561">
        <v>1559</v>
      </c>
      <c r="B1561" s="1">
        <v>41211</v>
      </c>
      <c r="C1561" s="2">
        <v>4.853009259259259E-2</v>
      </c>
      <c r="D1561" s="3">
        <f t="shared" si="48"/>
        <v>41211.048530092594</v>
      </c>
      <c r="E1561" s="4">
        <f t="shared" si="49"/>
        <v>102.85083333333023</v>
      </c>
      <c r="F1561">
        <v>4.5</v>
      </c>
    </row>
    <row r="1562" spans="1:6" x14ac:dyDescent="0.25">
      <c r="A1562">
        <v>1560</v>
      </c>
      <c r="B1562" s="1">
        <v>41211</v>
      </c>
      <c r="C1562" s="2">
        <v>5.1296296296296291E-2</v>
      </c>
      <c r="D1562" s="3">
        <f t="shared" si="48"/>
        <v>41211.051296296297</v>
      </c>
      <c r="E1562" s="4">
        <f t="shared" si="49"/>
        <v>102.91722222219687</v>
      </c>
      <c r="F1562">
        <v>4.4000000000000004</v>
      </c>
    </row>
    <row r="1563" spans="1:6" x14ac:dyDescent="0.25">
      <c r="A1563">
        <v>1561</v>
      </c>
      <c r="B1563" s="1">
        <v>41211</v>
      </c>
      <c r="C1563" s="2">
        <v>5.4074074074074073E-2</v>
      </c>
      <c r="D1563" s="3">
        <f t="shared" si="48"/>
        <v>41211.054074074076</v>
      </c>
      <c r="E1563" s="4">
        <f t="shared" si="49"/>
        <v>102.98388888890622</v>
      </c>
      <c r="F1563">
        <v>4.5</v>
      </c>
    </row>
    <row r="1564" spans="1:6" x14ac:dyDescent="0.25">
      <c r="A1564">
        <v>1562</v>
      </c>
      <c r="B1564" s="1">
        <v>41211</v>
      </c>
      <c r="C1564" s="2">
        <v>5.6851851851851855E-2</v>
      </c>
      <c r="D1564" s="3">
        <f t="shared" si="48"/>
        <v>41211.056851851848</v>
      </c>
      <c r="E1564" s="4">
        <f t="shared" si="49"/>
        <v>103.05055555544095</v>
      </c>
      <c r="F1564">
        <v>4.4000000000000004</v>
      </c>
    </row>
    <row r="1565" spans="1:6" x14ac:dyDescent="0.25">
      <c r="A1565">
        <v>1563</v>
      </c>
      <c r="B1565" s="1">
        <v>41211</v>
      </c>
      <c r="C1565" s="2">
        <v>5.9629629629629623E-2</v>
      </c>
      <c r="D1565" s="3">
        <f t="shared" si="48"/>
        <v>41211.059629629628</v>
      </c>
      <c r="E1565" s="4">
        <f t="shared" si="49"/>
        <v>103.1172222221503</v>
      </c>
      <c r="F1565">
        <v>4.5</v>
      </c>
    </row>
    <row r="1566" spans="1:6" x14ac:dyDescent="0.25">
      <c r="A1566">
        <v>1564</v>
      </c>
      <c r="B1566" s="1">
        <v>41211</v>
      </c>
      <c r="C1566" s="2">
        <v>6.2407407407407411E-2</v>
      </c>
      <c r="D1566" s="3">
        <f t="shared" si="48"/>
        <v>41211.062407407408</v>
      </c>
      <c r="E1566" s="4">
        <f t="shared" si="49"/>
        <v>103.18388888885966</v>
      </c>
      <c r="F1566">
        <v>4.4000000000000004</v>
      </c>
    </row>
    <row r="1567" spans="1:6" x14ac:dyDescent="0.25">
      <c r="A1567">
        <v>1565</v>
      </c>
      <c r="B1567" s="1">
        <v>41211</v>
      </c>
      <c r="C1567" s="2">
        <v>6.5185185185185179E-2</v>
      </c>
      <c r="D1567" s="3">
        <f t="shared" si="48"/>
        <v>41211.065185185187</v>
      </c>
      <c r="E1567" s="4">
        <f t="shared" si="49"/>
        <v>103.25055555556901</v>
      </c>
      <c r="F1567">
        <v>4.5</v>
      </c>
    </row>
    <row r="1568" spans="1:6" x14ac:dyDescent="0.25">
      <c r="A1568">
        <v>1566</v>
      </c>
      <c r="B1568" s="1">
        <v>41211</v>
      </c>
      <c r="C1568" s="2">
        <v>6.7962962962962961E-2</v>
      </c>
      <c r="D1568" s="3">
        <f t="shared" si="48"/>
        <v>41211.067962962959</v>
      </c>
      <c r="E1568" s="4">
        <f t="shared" si="49"/>
        <v>103.31722222210374</v>
      </c>
      <c r="F1568">
        <v>4.5</v>
      </c>
    </row>
    <row r="1569" spans="1:6" x14ac:dyDescent="0.25">
      <c r="A1569">
        <v>1567</v>
      </c>
      <c r="B1569" s="1">
        <v>41211</v>
      </c>
      <c r="C1569" s="2">
        <v>7.0740740740740743E-2</v>
      </c>
      <c r="D1569" s="3">
        <f t="shared" si="48"/>
        <v>41211.070740740739</v>
      </c>
      <c r="E1569" s="4">
        <f t="shared" si="49"/>
        <v>103.38388888881309</v>
      </c>
      <c r="F1569">
        <v>4.5</v>
      </c>
    </row>
    <row r="1570" spans="1:6" x14ac:dyDescent="0.25">
      <c r="A1570">
        <v>1568</v>
      </c>
      <c r="B1570" s="1">
        <v>41211</v>
      </c>
      <c r="C1570" s="2">
        <v>7.3518518518518525E-2</v>
      </c>
      <c r="D1570" s="3">
        <f t="shared" si="48"/>
        <v>41211.073518518519</v>
      </c>
      <c r="E1570" s="4">
        <f t="shared" si="49"/>
        <v>103.45055555552244</v>
      </c>
      <c r="F1570">
        <v>4.5</v>
      </c>
    </row>
    <row r="1571" spans="1:6" x14ac:dyDescent="0.25">
      <c r="A1571">
        <v>1569</v>
      </c>
      <c r="B1571" s="1">
        <v>41211</v>
      </c>
      <c r="C1571" s="2">
        <v>7.6296296296296293E-2</v>
      </c>
      <c r="D1571" s="3">
        <f t="shared" si="48"/>
        <v>41211.076296296298</v>
      </c>
      <c r="E1571" s="4">
        <f t="shared" si="49"/>
        <v>103.51722222223179</v>
      </c>
      <c r="F1571">
        <v>4.2</v>
      </c>
    </row>
    <row r="1572" spans="1:6" x14ac:dyDescent="0.25">
      <c r="A1572">
        <v>1570</v>
      </c>
      <c r="B1572" s="1">
        <v>41211</v>
      </c>
      <c r="C1572" s="2">
        <v>7.9074074074074074E-2</v>
      </c>
      <c r="D1572" s="3">
        <f t="shared" si="48"/>
        <v>41211.079074074078</v>
      </c>
      <c r="E1572" s="4">
        <f t="shared" si="49"/>
        <v>103.58388888894115</v>
      </c>
      <c r="F1572">
        <v>4.3</v>
      </c>
    </row>
    <row r="1573" spans="1:6" x14ac:dyDescent="0.25">
      <c r="A1573">
        <v>1571</v>
      </c>
      <c r="B1573" s="1">
        <v>41211</v>
      </c>
      <c r="C1573" s="2">
        <v>8.1851851851851856E-2</v>
      </c>
      <c r="D1573" s="3">
        <f t="shared" si="48"/>
        <v>41211.08185185185</v>
      </c>
      <c r="E1573" s="4">
        <f t="shared" si="49"/>
        <v>103.65055555547588</v>
      </c>
      <c r="F1573">
        <v>4.3</v>
      </c>
    </row>
    <row r="1574" spans="1:6" x14ac:dyDescent="0.25">
      <c r="A1574">
        <v>1572</v>
      </c>
      <c r="B1574" s="1">
        <v>41211</v>
      </c>
      <c r="C1574" s="2">
        <v>8.4629629629629624E-2</v>
      </c>
      <c r="D1574" s="3">
        <f t="shared" si="48"/>
        <v>41211.084629629629</v>
      </c>
      <c r="E1574" s="4">
        <f t="shared" si="49"/>
        <v>103.71722222218523</v>
      </c>
      <c r="F1574">
        <v>4.5</v>
      </c>
    </row>
    <row r="1575" spans="1:6" x14ac:dyDescent="0.25">
      <c r="A1575">
        <v>1573</v>
      </c>
      <c r="B1575" s="1">
        <v>41211</v>
      </c>
      <c r="C1575" s="2">
        <v>8.740740740740742E-2</v>
      </c>
      <c r="D1575" s="3">
        <f t="shared" si="48"/>
        <v>41211.087407407409</v>
      </c>
      <c r="E1575" s="4">
        <f t="shared" si="49"/>
        <v>103.78388888889458</v>
      </c>
      <c r="F1575">
        <v>4.5</v>
      </c>
    </row>
    <row r="1576" spans="1:6" x14ac:dyDescent="0.25">
      <c r="A1576">
        <v>1574</v>
      </c>
      <c r="B1576" s="1">
        <v>41211</v>
      </c>
      <c r="C1576" s="2">
        <v>9.0185185185185188E-2</v>
      </c>
      <c r="D1576" s="3">
        <f t="shared" si="48"/>
        <v>41211.090185185189</v>
      </c>
      <c r="E1576" s="4">
        <f t="shared" si="49"/>
        <v>103.85055555560393</v>
      </c>
      <c r="F1576">
        <v>4.5</v>
      </c>
    </row>
    <row r="1577" spans="1:6" x14ac:dyDescent="0.25">
      <c r="A1577">
        <v>1575</v>
      </c>
      <c r="B1577" s="1">
        <v>41211</v>
      </c>
      <c r="C1577" s="2">
        <v>9.2962962962962969E-2</v>
      </c>
      <c r="D1577" s="3">
        <f t="shared" si="48"/>
        <v>41211.092962962961</v>
      </c>
      <c r="E1577" s="4">
        <f t="shared" si="49"/>
        <v>103.91722222213866</v>
      </c>
      <c r="F1577">
        <v>4.4000000000000004</v>
      </c>
    </row>
    <row r="1578" spans="1:6" x14ac:dyDescent="0.25">
      <c r="A1578">
        <v>1576</v>
      </c>
      <c r="B1578" s="1">
        <v>41211</v>
      </c>
      <c r="C1578" s="2">
        <v>9.5740740740740737E-2</v>
      </c>
      <c r="D1578" s="3">
        <f t="shared" si="48"/>
        <v>41211.09574074074</v>
      </c>
      <c r="E1578" s="4">
        <f t="shared" si="49"/>
        <v>103.98388888884801</v>
      </c>
      <c r="F1578">
        <v>4.5</v>
      </c>
    </row>
    <row r="1579" spans="1:6" x14ac:dyDescent="0.25">
      <c r="A1579">
        <v>1577</v>
      </c>
      <c r="B1579" s="1">
        <v>41211</v>
      </c>
      <c r="C1579" s="2">
        <v>9.8518518518518519E-2</v>
      </c>
      <c r="D1579" s="3">
        <f t="shared" si="48"/>
        <v>41211.09851851852</v>
      </c>
      <c r="E1579" s="4">
        <f t="shared" si="49"/>
        <v>104.05055555555737</v>
      </c>
      <c r="F1579">
        <v>4.5</v>
      </c>
    </row>
    <row r="1580" spans="1:6" x14ac:dyDescent="0.25">
      <c r="A1580">
        <v>1578</v>
      </c>
      <c r="B1580" s="1">
        <v>41211</v>
      </c>
      <c r="C1580" s="2">
        <v>0.10129629629629629</v>
      </c>
      <c r="D1580" s="3">
        <f t="shared" si="48"/>
        <v>41211.1012962963</v>
      </c>
      <c r="E1580" s="4">
        <f t="shared" si="49"/>
        <v>104.11722222226672</v>
      </c>
      <c r="F1580">
        <v>4.5</v>
      </c>
    </row>
    <row r="1581" spans="1:6" x14ac:dyDescent="0.25">
      <c r="A1581">
        <v>1579</v>
      </c>
      <c r="B1581" s="1">
        <v>41211</v>
      </c>
      <c r="C1581" s="2">
        <v>0.10407407407407408</v>
      </c>
      <c r="D1581" s="3">
        <f t="shared" si="48"/>
        <v>41211.104074074072</v>
      </c>
      <c r="E1581" s="4">
        <f t="shared" si="49"/>
        <v>104.18388888880145</v>
      </c>
      <c r="F1581">
        <v>4.5</v>
      </c>
    </row>
    <row r="1582" spans="1:6" x14ac:dyDescent="0.25">
      <c r="A1582">
        <v>1580</v>
      </c>
      <c r="B1582" s="1">
        <v>41211</v>
      </c>
      <c r="C1582" s="2">
        <v>0.10685185185185185</v>
      </c>
      <c r="D1582" s="3">
        <f t="shared" si="48"/>
        <v>41211.106851851851</v>
      </c>
      <c r="E1582" s="4">
        <f t="shared" si="49"/>
        <v>104.2505555555108</v>
      </c>
      <c r="F1582">
        <v>4.5</v>
      </c>
    </row>
    <row r="1583" spans="1:6" x14ac:dyDescent="0.25">
      <c r="A1583">
        <v>1581</v>
      </c>
      <c r="B1583" s="1">
        <v>41211</v>
      </c>
      <c r="C1583" s="2">
        <v>0.10962962962962963</v>
      </c>
      <c r="D1583" s="3">
        <f t="shared" si="48"/>
        <v>41211.109629629631</v>
      </c>
      <c r="E1583" s="4">
        <f t="shared" si="49"/>
        <v>104.31722222222015</v>
      </c>
      <c r="F1583">
        <v>4.5</v>
      </c>
    </row>
    <row r="1584" spans="1:6" x14ac:dyDescent="0.25">
      <c r="A1584">
        <v>1582</v>
      </c>
      <c r="B1584" s="1">
        <v>41211</v>
      </c>
      <c r="C1584" s="2">
        <v>0.1124074074074074</v>
      </c>
      <c r="D1584" s="3">
        <f t="shared" si="48"/>
        <v>41211.112407407411</v>
      </c>
      <c r="E1584" s="4">
        <f t="shared" si="49"/>
        <v>104.3838888889295</v>
      </c>
      <c r="F1584">
        <v>4.5</v>
      </c>
    </row>
    <row r="1585" spans="1:6" x14ac:dyDescent="0.25">
      <c r="A1585">
        <v>1583</v>
      </c>
      <c r="B1585" s="1">
        <v>41211</v>
      </c>
      <c r="C1585" s="2">
        <v>0.11518518518518518</v>
      </c>
      <c r="D1585" s="3">
        <f t="shared" si="48"/>
        <v>41211.115185185183</v>
      </c>
      <c r="E1585" s="4">
        <f t="shared" si="49"/>
        <v>104.45055555546423</v>
      </c>
      <c r="F1585">
        <v>4.5</v>
      </c>
    </row>
    <row r="1586" spans="1:6" x14ac:dyDescent="0.25">
      <c r="A1586">
        <v>1584</v>
      </c>
      <c r="B1586" s="1">
        <v>41211</v>
      </c>
      <c r="C1586" s="2">
        <v>0.11796296296296298</v>
      </c>
      <c r="D1586" s="3">
        <f t="shared" si="48"/>
        <v>41211.117962962962</v>
      </c>
      <c r="E1586" s="4">
        <f t="shared" si="49"/>
        <v>104.51722222217359</v>
      </c>
      <c r="F1586">
        <v>4.5</v>
      </c>
    </row>
    <row r="1587" spans="1:6" x14ac:dyDescent="0.25">
      <c r="A1587">
        <v>1585</v>
      </c>
      <c r="B1587" s="1">
        <v>41211</v>
      </c>
      <c r="C1587" s="2">
        <v>0.12074074074074075</v>
      </c>
      <c r="D1587" s="3">
        <f t="shared" si="48"/>
        <v>41211.120740740742</v>
      </c>
      <c r="E1587" s="4">
        <f t="shared" si="49"/>
        <v>104.58388888888294</v>
      </c>
      <c r="F1587">
        <v>4.5</v>
      </c>
    </row>
    <row r="1588" spans="1:6" x14ac:dyDescent="0.25">
      <c r="A1588">
        <v>1586</v>
      </c>
      <c r="B1588" s="1">
        <v>41211</v>
      </c>
      <c r="C1588" s="2">
        <v>0.12351851851851851</v>
      </c>
      <c r="D1588" s="3">
        <f t="shared" si="48"/>
        <v>41211.123518518521</v>
      </c>
      <c r="E1588" s="4">
        <f t="shared" si="49"/>
        <v>104.65055555559229</v>
      </c>
      <c r="F1588">
        <v>4.5</v>
      </c>
    </row>
    <row r="1589" spans="1:6" x14ac:dyDescent="0.25">
      <c r="A1589">
        <v>1587</v>
      </c>
      <c r="B1589" s="1">
        <v>41211</v>
      </c>
      <c r="C1589" s="2">
        <v>0.12628472222222223</v>
      </c>
      <c r="D1589" s="3">
        <f t="shared" si="48"/>
        <v>41211.126284722224</v>
      </c>
      <c r="E1589" s="4">
        <f t="shared" si="49"/>
        <v>104.71694444445893</v>
      </c>
      <c r="F1589">
        <v>4.3</v>
      </c>
    </row>
    <row r="1590" spans="1:6" x14ac:dyDescent="0.25">
      <c r="A1590">
        <v>1588</v>
      </c>
      <c r="B1590" s="1">
        <v>41211</v>
      </c>
      <c r="C1590" s="2">
        <v>0.1290625</v>
      </c>
      <c r="D1590" s="3">
        <f t="shared" si="48"/>
        <v>41211.129062499997</v>
      </c>
      <c r="E1590" s="4">
        <f t="shared" si="49"/>
        <v>104.78361111099366</v>
      </c>
      <c r="F1590">
        <v>4.5</v>
      </c>
    </row>
    <row r="1591" spans="1:6" x14ac:dyDescent="0.25">
      <c r="A1591">
        <v>1589</v>
      </c>
      <c r="B1591" s="1">
        <v>41211</v>
      </c>
      <c r="C1591" s="2">
        <v>0.13184027777777776</v>
      </c>
      <c r="D1591" s="3">
        <f t="shared" si="48"/>
        <v>41211.131840277776</v>
      </c>
      <c r="E1591" s="4">
        <f t="shared" si="49"/>
        <v>104.85027777770301</v>
      </c>
      <c r="F1591">
        <v>4.5</v>
      </c>
    </row>
    <row r="1592" spans="1:6" x14ac:dyDescent="0.25">
      <c r="A1592">
        <v>1590</v>
      </c>
      <c r="B1592" s="1">
        <v>41211</v>
      </c>
      <c r="C1592" s="2">
        <v>0.13461805555555556</v>
      </c>
      <c r="D1592" s="3">
        <f t="shared" si="48"/>
        <v>41211.134618055556</v>
      </c>
      <c r="E1592" s="4">
        <f t="shared" si="49"/>
        <v>104.91694444441237</v>
      </c>
      <c r="F1592">
        <v>4.5</v>
      </c>
    </row>
    <row r="1593" spans="1:6" x14ac:dyDescent="0.25">
      <c r="A1593">
        <v>1591</v>
      </c>
      <c r="B1593" s="1">
        <v>41211</v>
      </c>
      <c r="C1593" s="2">
        <v>0.13739583333333333</v>
      </c>
      <c r="D1593" s="3">
        <f t="shared" si="48"/>
        <v>41211.137395833335</v>
      </c>
      <c r="E1593" s="4">
        <f t="shared" si="49"/>
        <v>104.98361111112172</v>
      </c>
      <c r="F1593">
        <v>4.2</v>
      </c>
    </row>
    <row r="1594" spans="1:6" x14ac:dyDescent="0.25">
      <c r="A1594">
        <v>1592</v>
      </c>
      <c r="B1594" s="1">
        <v>41211</v>
      </c>
      <c r="C1594" s="2">
        <v>0.14017361111111112</v>
      </c>
      <c r="D1594" s="3">
        <f t="shared" si="48"/>
        <v>41211.140173611115</v>
      </c>
      <c r="E1594" s="4">
        <f t="shared" si="49"/>
        <v>105.05027777783107</v>
      </c>
      <c r="F1594">
        <v>4.4000000000000004</v>
      </c>
    </row>
    <row r="1595" spans="1:6" x14ac:dyDescent="0.25">
      <c r="A1595">
        <v>1593</v>
      </c>
      <c r="B1595" s="1">
        <v>41211</v>
      </c>
      <c r="C1595" s="2">
        <v>0.14295138888888889</v>
      </c>
      <c r="D1595" s="3">
        <f t="shared" si="48"/>
        <v>41211.142951388887</v>
      </c>
      <c r="E1595" s="4">
        <f t="shared" si="49"/>
        <v>105.1169444443658</v>
      </c>
      <c r="F1595">
        <v>4.5</v>
      </c>
    </row>
    <row r="1596" spans="1:6" x14ac:dyDescent="0.25">
      <c r="A1596">
        <v>1594</v>
      </c>
      <c r="B1596" s="1">
        <v>41211</v>
      </c>
      <c r="C1596" s="2">
        <v>0.14572916666666666</v>
      </c>
      <c r="D1596" s="3">
        <f t="shared" si="48"/>
        <v>41211.145729166667</v>
      </c>
      <c r="E1596" s="4">
        <f t="shared" si="49"/>
        <v>105.18361111107515</v>
      </c>
      <c r="F1596">
        <v>4.5</v>
      </c>
    </row>
    <row r="1597" spans="1:6" x14ac:dyDescent="0.25">
      <c r="A1597">
        <v>1595</v>
      </c>
      <c r="B1597" s="1">
        <v>41211</v>
      </c>
      <c r="C1597" s="2">
        <v>0.14850694444444446</v>
      </c>
      <c r="D1597" s="3">
        <f t="shared" si="48"/>
        <v>41211.148506944446</v>
      </c>
      <c r="E1597" s="4">
        <f t="shared" si="49"/>
        <v>105.2502777777845</v>
      </c>
      <c r="F1597">
        <v>4.5</v>
      </c>
    </row>
    <row r="1598" spans="1:6" x14ac:dyDescent="0.25">
      <c r="A1598">
        <v>1596</v>
      </c>
      <c r="B1598" s="1">
        <v>41211</v>
      </c>
      <c r="C1598" s="2">
        <v>0.15128472222222222</v>
      </c>
      <c r="D1598" s="3">
        <f t="shared" si="48"/>
        <v>41211.151284722226</v>
      </c>
      <c r="E1598" s="4">
        <f t="shared" si="49"/>
        <v>105.31694444449386</v>
      </c>
      <c r="F1598">
        <v>4.5</v>
      </c>
    </row>
    <row r="1599" spans="1:6" x14ac:dyDescent="0.25">
      <c r="A1599">
        <v>1597</v>
      </c>
      <c r="B1599" s="1">
        <v>41211</v>
      </c>
      <c r="C1599" s="2">
        <v>0.15406249999999999</v>
      </c>
      <c r="D1599" s="3">
        <f t="shared" si="48"/>
        <v>41211.154062499998</v>
      </c>
      <c r="E1599" s="4">
        <f t="shared" si="49"/>
        <v>105.38361111102859</v>
      </c>
      <c r="F1599">
        <v>4.2</v>
      </c>
    </row>
    <row r="1600" spans="1:6" x14ac:dyDescent="0.25">
      <c r="A1600">
        <v>1598</v>
      </c>
      <c r="B1600" s="1">
        <v>41211</v>
      </c>
      <c r="C1600" s="2">
        <v>0.15684027777777779</v>
      </c>
      <c r="D1600" s="3">
        <f t="shared" si="48"/>
        <v>41211.156840277778</v>
      </c>
      <c r="E1600" s="4">
        <f t="shared" si="49"/>
        <v>105.45027777773794</v>
      </c>
      <c r="F1600">
        <v>4.5</v>
      </c>
    </row>
    <row r="1601" spans="1:6" x14ac:dyDescent="0.25">
      <c r="A1601">
        <v>1599</v>
      </c>
      <c r="B1601" s="1">
        <v>41211</v>
      </c>
      <c r="C1601" s="2">
        <v>0.15961805555555555</v>
      </c>
      <c r="D1601" s="3">
        <f t="shared" si="48"/>
        <v>41211.159618055557</v>
      </c>
      <c r="E1601" s="4">
        <f t="shared" si="49"/>
        <v>105.51694444444729</v>
      </c>
      <c r="F1601">
        <v>4.3</v>
      </c>
    </row>
    <row r="1602" spans="1:6" x14ac:dyDescent="0.25">
      <c r="A1602">
        <v>1600</v>
      </c>
      <c r="B1602" s="1">
        <v>41211</v>
      </c>
      <c r="C1602" s="2">
        <v>0.16239583333333332</v>
      </c>
      <c r="D1602" s="3">
        <f t="shared" si="48"/>
        <v>41211.162395833337</v>
      </c>
      <c r="E1602" s="4">
        <f t="shared" si="49"/>
        <v>105.58361111115664</v>
      </c>
      <c r="F1602">
        <v>4.5</v>
      </c>
    </row>
    <row r="1603" spans="1:6" x14ac:dyDescent="0.25">
      <c r="A1603">
        <v>1601</v>
      </c>
      <c r="B1603" s="1">
        <v>41211</v>
      </c>
      <c r="C1603" s="2">
        <v>0.16517361111111112</v>
      </c>
      <c r="D1603" s="3">
        <f t="shared" si="48"/>
        <v>41211.165173611109</v>
      </c>
      <c r="E1603" s="4">
        <f t="shared" si="49"/>
        <v>105.65027777769137</v>
      </c>
      <c r="F1603">
        <v>4.3</v>
      </c>
    </row>
    <row r="1604" spans="1:6" x14ac:dyDescent="0.25">
      <c r="A1604">
        <v>1602</v>
      </c>
      <c r="B1604" s="1">
        <v>41211</v>
      </c>
      <c r="C1604" s="2">
        <v>0.16795138888888891</v>
      </c>
      <c r="D1604" s="3">
        <f t="shared" ref="D1604:D1667" si="50">B1604+C1604</f>
        <v>41211.167951388888</v>
      </c>
      <c r="E1604" s="4">
        <f t="shared" ref="E1604:E1667" si="51">(D1604-$D$3)*24</f>
        <v>105.71694444440072</v>
      </c>
      <c r="F1604">
        <v>4.5</v>
      </c>
    </row>
    <row r="1605" spans="1:6" x14ac:dyDescent="0.25">
      <c r="A1605">
        <v>1603</v>
      </c>
      <c r="B1605" s="1">
        <v>41211</v>
      </c>
      <c r="C1605" s="2">
        <v>0.17072916666666668</v>
      </c>
      <c r="D1605" s="3">
        <f t="shared" si="50"/>
        <v>41211.170729166668</v>
      </c>
      <c r="E1605" s="4">
        <f t="shared" si="51"/>
        <v>105.78361111111008</v>
      </c>
      <c r="F1605">
        <v>4.4000000000000004</v>
      </c>
    </row>
    <row r="1606" spans="1:6" x14ac:dyDescent="0.25">
      <c r="A1606">
        <v>1604</v>
      </c>
      <c r="B1606" s="1">
        <v>41211</v>
      </c>
      <c r="C1606" s="2">
        <v>0.17350694444444445</v>
      </c>
      <c r="D1606" s="3">
        <f t="shared" si="50"/>
        <v>41211.173506944448</v>
      </c>
      <c r="E1606" s="4">
        <f t="shared" si="51"/>
        <v>105.85027777781943</v>
      </c>
      <c r="F1606">
        <v>4.5</v>
      </c>
    </row>
    <row r="1607" spans="1:6" x14ac:dyDescent="0.25">
      <c r="A1607">
        <v>1605</v>
      </c>
      <c r="B1607" s="1">
        <v>41211</v>
      </c>
      <c r="C1607" s="2">
        <v>0.17628472222222222</v>
      </c>
      <c r="D1607" s="3">
        <f t="shared" si="50"/>
        <v>41211.17628472222</v>
      </c>
      <c r="E1607" s="4">
        <f t="shared" si="51"/>
        <v>105.91694444435416</v>
      </c>
      <c r="F1607">
        <v>4.5</v>
      </c>
    </row>
    <row r="1608" spans="1:6" x14ac:dyDescent="0.25">
      <c r="A1608">
        <v>1606</v>
      </c>
      <c r="B1608" s="1">
        <v>41211</v>
      </c>
      <c r="C1608" s="2">
        <v>0.17906250000000001</v>
      </c>
      <c r="D1608" s="3">
        <f t="shared" si="50"/>
        <v>41211.179062499999</v>
      </c>
      <c r="E1608" s="4">
        <f t="shared" si="51"/>
        <v>105.98361111106351</v>
      </c>
      <c r="F1608">
        <v>4.5</v>
      </c>
    </row>
    <row r="1609" spans="1:6" x14ac:dyDescent="0.25">
      <c r="A1609">
        <v>1607</v>
      </c>
      <c r="B1609" s="1">
        <v>41211</v>
      </c>
      <c r="C1609" s="2">
        <v>0.18184027777777778</v>
      </c>
      <c r="D1609" s="3">
        <f t="shared" si="50"/>
        <v>41211.181840277779</v>
      </c>
      <c r="E1609" s="4">
        <f t="shared" si="51"/>
        <v>106.05027777777286</v>
      </c>
      <c r="F1609">
        <v>4.4000000000000004</v>
      </c>
    </row>
    <row r="1610" spans="1:6" x14ac:dyDescent="0.25">
      <c r="A1610">
        <v>1608</v>
      </c>
      <c r="B1610" s="1">
        <v>41211</v>
      </c>
      <c r="C1610" s="2">
        <v>0.18461805555555555</v>
      </c>
      <c r="D1610" s="3">
        <f t="shared" si="50"/>
        <v>41211.184618055559</v>
      </c>
      <c r="E1610" s="4">
        <f t="shared" si="51"/>
        <v>106.11694444448221</v>
      </c>
      <c r="F1610">
        <v>4.5</v>
      </c>
    </row>
    <row r="1611" spans="1:6" x14ac:dyDescent="0.25">
      <c r="A1611">
        <v>1609</v>
      </c>
      <c r="B1611" s="1">
        <v>41211</v>
      </c>
      <c r="C1611" s="2">
        <v>0.18739583333333332</v>
      </c>
      <c r="D1611" s="3">
        <f t="shared" si="50"/>
        <v>41211.187395833331</v>
      </c>
      <c r="E1611" s="4">
        <f t="shared" si="51"/>
        <v>106.18361111101694</v>
      </c>
      <c r="F1611">
        <v>4.5</v>
      </c>
    </row>
    <row r="1612" spans="1:6" x14ac:dyDescent="0.25">
      <c r="A1612">
        <v>1610</v>
      </c>
      <c r="B1612" s="1">
        <v>41211</v>
      </c>
      <c r="C1612" s="2">
        <v>0.19017361111111111</v>
      </c>
      <c r="D1612" s="3">
        <f t="shared" si="50"/>
        <v>41211.19017361111</v>
      </c>
      <c r="E1612" s="4">
        <f t="shared" si="51"/>
        <v>106.2502777777263</v>
      </c>
      <c r="F1612">
        <v>4.5</v>
      </c>
    </row>
    <row r="1613" spans="1:6" x14ac:dyDescent="0.25">
      <c r="A1613">
        <v>1611</v>
      </c>
      <c r="B1613" s="1">
        <v>41211</v>
      </c>
      <c r="C1613" s="2">
        <v>0.19295138888888888</v>
      </c>
      <c r="D1613" s="3">
        <f t="shared" si="50"/>
        <v>41211.19295138889</v>
      </c>
      <c r="E1613" s="4">
        <f t="shared" si="51"/>
        <v>106.31694444443565</v>
      </c>
      <c r="F1613">
        <v>4.3</v>
      </c>
    </row>
    <row r="1614" spans="1:6" x14ac:dyDescent="0.25">
      <c r="A1614">
        <v>1612</v>
      </c>
      <c r="B1614" s="1">
        <v>41211</v>
      </c>
      <c r="C1614" s="2">
        <v>0.19572916666666665</v>
      </c>
      <c r="D1614" s="3">
        <f t="shared" si="50"/>
        <v>41211.195729166669</v>
      </c>
      <c r="E1614" s="4">
        <f t="shared" si="51"/>
        <v>106.383611111145</v>
      </c>
      <c r="F1614">
        <v>4.2</v>
      </c>
    </row>
    <row r="1615" spans="1:6" x14ac:dyDescent="0.25">
      <c r="A1615">
        <v>1613</v>
      </c>
      <c r="B1615" s="1">
        <v>41211</v>
      </c>
      <c r="C1615" s="2">
        <v>0.19850694444444442</v>
      </c>
      <c r="D1615" s="3">
        <f t="shared" si="50"/>
        <v>41211.198506944442</v>
      </c>
      <c r="E1615" s="4">
        <f t="shared" si="51"/>
        <v>106.45027777767973</v>
      </c>
      <c r="F1615">
        <v>4.5</v>
      </c>
    </row>
    <row r="1616" spans="1:6" x14ac:dyDescent="0.25">
      <c r="A1616">
        <v>1614</v>
      </c>
      <c r="B1616" s="1">
        <v>41211</v>
      </c>
      <c r="C1616" s="2">
        <v>0.20127314814814815</v>
      </c>
      <c r="D1616" s="3">
        <f t="shared" si="50"/>
        <v>41211.201273148145</v>
      </c>
      <c r="E1616" s="4">
        <f t="shared" si="51"/>
        <v>106.51666666654637</v>
      </c>
      <c r="F1616">
        <v>4.5</v>
      </c>
    </row>
    <row r="1617" spans="1:6" x14ac:dyDescent="0.25">
      <c r="A1617">
        <v>1615</v>
      </c>
      <c r="B1617" s="1">
        <v>41211</v>
      </c>
      <c r="C1617" s="2">
        <v>0.20405092592592591</v>
      </c>
      <c r="D1617" s="3">
        <f t="shared" si="50"/>
        <v>41211.204050925924</v>
      </c>
      <c r="E1617" s="4">
        <f t="shared" si="51"/>
        <v>106.58333333325572</v>
      </c>
      <c r="F1617">
        <v>4.5</v>
      </c>
    </row>
    <row r="1618" spans="1:6" x14ac:dyDescent="0.25">
      <c r="A1618">
        <v>1616</v>
      </c>
      <c r="B1618" s="1">
        <v>41211</v>
      </c>
      <c r="C1618" s="2">
        <v>0.20682870370370368</v>
      </c>
      <c r="D1618" s="3">
        <f t="shared" si="50"/>
        <v>41211.206828703704</v>
      </c>
      <c r="E1618" s="4">
        <f t="shared" si="51"/>
        <v>106.64999999996508</v>
      </c>
      <c r="F1618">
        <v>4.2</v>
      </c>
    </row>
    <row r="1619" spans="1:6" x14ac:dyDescent="0.25">
      <c r="A1619">
        <v>1617</v>
      </c>
      <c r="B1619" s="1">
        <v>41211</v>
      </c>
      <c r="C1619" s="2">
        <v>0.2096064814814815</v>
      </c>
      <c r="D1619" s="3">
        <f t="shared" si="50"/>
        <v>41211.209606481483</v>
      </c>
      <c r="E1619" s="4">
        <f t="shared" si="51"/>
        <v>106.71666666667443</v>
      </c>
      <c r="F1619">
        <v>4.3</v>
      </c>
    </row>
    <row r="1620" spans="1:6" x14ac:dyDescent="0.25">
      <c r="A1620">
        <v>1618</v>
      </c>
      <c r="B1620" s="1">
        <v>41211</v>
      </c>
      <c r="C1620" s="2">
        <v>0.21238425925925927</v>
      </c>
      <c r="D1620" s="3">
        <f t="shared" si="50"/>
        <v>41211.212384259263</v>
      </c>
      <c r="E1620" s="4">
        <f t="shared" si="51"/>
        <v>106.78333333338378</v>
      </c>
      <c r="F1620">
        <v>4.2</v>
      </c>
    </row>
    <row r="1621" spans="1:6" x14ac:dyDescent="0.25">
      <c r="A1621">
        <v>1619</v>
      </c>
      <c r="B1621" s="1">
        <v>41211</v>
      </c>
      <c r="C1621" s="2">
        <v>0.21516203703703704</v>
      </c>
      <c r="D1621" s="3">
        <f t="shared" si="50"/>
        <v>41211.215162037035</v>
      </c>
      <c r="E1621" s="4">
        <f t="shared" si="51"/>
        <v>106.84999999991851</v>
      </c>
      <c r="F1621">
        <v>4.5</v>
      </c>
    </row>
    <row r="1622" spans="1:6" x14ac:dyDescent="0.25">
      <c r="A1622">
        <v>1620</v>
      </c>
      <c r="B1622" s="1">
        <v>41211</v>
      </c>
      <c r="C1622" s="2">
        <v>0.21793981481481481</v>
      </c>
      <c r="D1622" s="3">
        <f t="shared" si="50"/>
        <v>41211.217939814815</v>
      </c>
      <c r="E1622" s="4">
        <f t="shared" si="51"/>
        <v>106.91666666662786</v>
      </c>
      <c r="F1622">
        <v>4.5</v>
      </c>
    </row>
    <row r="1623" spans="1:6" x14ac:dyDescent="0.25">
      <c r="A1623">
        <v>1621</v>
      </c>
      <c r="B1623" s="1">
        <v>41211</v>
      </c>
      <c r="C1623" s="2">
        <v>0.2207175925925926</v>
      </c>
      <c r="D1623" s="3">
        <f t="shared" si="50"/>
        <v>41211.220717592594</v>
      </c>
      <c r="E1623" s="4">
        <f t="shared" si="51"/>
        <v>106.98333333333721</v>
      </c>
      <c r="F1623">
        <v>4.5</v>
      </c>
    </row>
    <row r="1624" spans="1:6" x14ac:dyDescent="0.25">
      <c r="A1624">
        <v>1622</v>
      </c>
      <c r="B1624" s="1">
        <v>41211</v>
      </c>
      <c r="C1624" s="2">
        <v>0.22349537037037037</v>
      </c>
      <c r="D1624" s="3">
        <f t="shared" si="50"/>
        <v>41211.223495370374</v>
      </c>
      <c r="E1624" s="4">
        <f t="shared" si="51"/>
        <v>107.05000000004657</v>
      </c>
      <c r="F1624">
        <v>4.5</v>
      </c>
    </row>
    <row r="1625" spans="1:6" x14ac:dyDescent="0.25">
      <c r="A1625">
        <v>1623</v>
      </c>
      <c r="B1625" s="1">
        <v>41211</v>
      </c>
      <c r="C1625" s="2">
        <v>0.22627314814814814</v>
      </c>
      <c r="D1625" s="3">
        <f t="shared" si="50"/>
        <v>41211.226273148146</v>
      </c>
      <c r="E1625" s="4">
        <f t="shared" si="51"/>
        <v>107.1166666665813</v>
      </c>
      <c r="F1625">
        <v>4.5</v>
      </c>
    </row>
    <row r="1626" spans="1:6" x14ac:dyDescent="0.25">
      <c r="A1626">
        <v>1624</v>
      </c>
      <c r="B1626" s="1">
        <v>41211</v>
      </c>
      <c r="C1626" s="2">
        <v>0.22905092592592591</v>
      </c>
      <c r="D1626" s="3">
        <f t="shared" si="50"/>
        <v>41211.229050925926</v>
      </c>
      <c r="E1626" s="4">
        <f t="shared" si="51"/>
        <v>107.18333333329065</v>
      </c>
      <c r="F1626">
        <v>4.3</v>
      </c>
    </row>
    <row r="1627" spans="1:6" x14ac:dyDescent="0.25">
      <c r="A1627">
        <v>1625</v>
      </c>
      <c r="B1627" s="1">
        <v>41211</v>
      </c>
      <c r="C1627" s="2">
        <v>0.2318287037037037</v>
      </c>
      <c r="D1627" s="3">
        <f t="shared" si="50"/>
        <v>41211.231828703705</v>
      </c>
      <c r="E1627" s="4">
        <f t="shared" si="51"/>
        <v>107.25</v>
      </c>
      <c r="F1627">
        <v>4.5</v>
      </c>
    </row>
    <row r="1628" spans="1:6" x14ac:dyDescent="0.25">
      <c r="A1628">
        <v>1626</v>
      </c>
      <c r="B1628" s="1">
        <v>41211</v>
      </c>
      <c r="C1628" s="2">
        <v>0.23460648148148147</v>
      </c>
      <c r="D1628" s="3">
        <f t="shared" si="50"/>
        <v>41211.234606481485</v>
      </c>
      <c r="E1628" s="4">
        <f t="shared" si="51"/>
        <v>107.31666666670935</v>
      </c>
      <c r="F1628">
        <v>4.5</v>
      </c>
    </row>
    <row r="1629" spans="1:6" x14ac:dyDescent="0.25">
      <c r="A1629">
        <v>1627</v>
      </c>
      <c r="B1629" s="1">
        <v>41211</v>
      </c>
      <c r="C1629" s="2">
        <v>0.23738425925925924</v>
      </c>
      <c r="D1629" s="3">
        <f t="shared" si="50"/>
        <v>41211.237384259257</v>
      </c>
      <c r="E1629" s="4">
        <f t="shared" si="51"/>
        <v>107.38333333324408</v>
      </c>
      <c r="F1629">
        <v>4.5</v>
      </c>
    </row>
    <row r="1630" spans="1:6" x14ac:dyDescent="0.25">
      <c r="A1630">
        <v>1628</v>
      </c>
      <c r="B1630" s="1">
        <v>41211</v>
      </c>
      <c r="C1630" s="2">
        <v>0.24016203703703706</v>
      </c>
      <c r="D1630" s="3">
        <f t="shared" si="50"/>
        <v>41211.240162037036</v>
      </c>
      <c r="E1630" s="4">
        <f t="shared" si="51"/>
        <v>107.44999999995343</v>
      </c>
      <c r="F1630">
        <v>4.5</v>
      </c>
    </row>
    <row r="1631" spans="1:6" x14ac:dyDescent="0.25">
      <c r="A1631">
        <v>1629</v>
      </c>
      <c r="B1631" s="1">
        <v>41211</v>
      </c>
      <c r="C1631" s="2">
        <v>0.24293981481481483</v>
      </c>
      <c r="D1631" s="3">
        <f t="shared" si="50"/>
        <v>41211.242939814816</v>
      </c>
      <c r="E1631" s="4">
        <f t="shared" si="51"/>
        <v>107.51666666666279</v>
      </c>
      <c r="F1631">
        <v>4.3</v>
      </c>
    </row>
    <row r="1632" spans="1:6" x14ac:dyDescent="0.25">
      <c r="A1632">
        <v>1630</v>
      </c>
      <c r="B1632" s="1">
        <v>41211</v>
      </c>
      <c r="C1632" s="2">
        <v>0.2457175925925926</v>
      </c>
      <c r="D1632" s="3">
        <f t="shared" si="50"/>
        <v>41211.245717592596</v>
      </c>
      <c r="E1632" s="4">
        <f t="shared" si="51"/>
        <v>107.58333333337214</v>
      </c>
      <c r="F1632">
        <v>4.5</v>
      </c>
    </row>
    <row r="1633" spans="1:6" x14ac:dyDescent="0.25">
      <c r="A1633">
        <v>1631</v>
      </c>
      <c r="B1633" s="1">
        <v>41211</v>
      </c>
      <c r="C1633" s="2">
        <v>0.24849537037037037</v>
      </c>
      <c r="D1633" s="3">
        <f t="shared" si="50"/>
        <v>41211.248495370368</v>
      </c>
      <c r="E1633" s="4">
        <f t="shared" si="51"/>
        <v>107.64999999990687</v>
      </c>
      <c r="F1633">
        <v>4.5</v>
      </c>
    </row>
    <row r="1634" spans="1:6" x14ac:dyDescent="0.25">
      <c r="A1634">
        <v>1632</v>
      </c>
      <c r="B1634" s="1">
        <v>41211</v>
      </c>
      <c r="C1634" s="2">
        <v>0.25127314814814816</v>
      </c>
      <c r="D1634" s="3">
        <f t="shared" si="50"/>
        <v>41211.251273148147</v>
      </c>
      <c r="E1634" s="4">
        <f t="shared" si="51"/>
        <v>107.71666666661622</v>
      </c>
      <c r="F1634">
        <v>4.3</v>
      </c>
    </row>
    <row r="1635" spans="1:6" x14ac:dyDescent="0.25">
      <c r="A1635">
        <v>1633</v>
      </c>
      <c r="B1635" s="1">
        <v>41211</v>
      </c>
      <c r="C1635" s="2">
        <v>0.25405092592592593</v>
      </c>
      <c r="D1635" s="3">
        <f t="shared" si="50"/>
        <v>41211.254050925927</v>
      </c>
      <c r="E1635" s="4">
        <f t="shared" si="51"/>
        <v>107.78333333332557</v>
      </c>
      <c r="F1635">
        <v>4.5</v>
      </c>
    </row>
    <row r="1636" spans="1:6" x14ac:dyDescent="0.25">
      <c r="A1636">
        <v>1634</v>
      </c>
      <c r="B1636" s="1">
        <v>41211</v>
      </c>
      <c r="C1636" s="2">
        <v>0.2568287037037037</v>
      </c>
      <c r="D1636" s="3">
        <f t="shared" si="50"/>
        <v>41211.256828703707</v>
      </c>
      <c r="E1636" s="4">
        <f t="shared" si="51"/>
        <v>107.85000000003492</v>
      </c>
      <c r="F1636">
        <v>4.3</v>
      </c>
    </row>
    <row r="1637" spans="1:6" x14ac:dyDescent="0.25">
      <c r="A1637">
        <v>1635</v>
      </c>
      <c r="B1637" s="1">
        <v>41211</v>
      </c>
      <c r="C1637" s="2">
        <v>0.25960648148148147</v>
      </c>
      <c r="D1637" s="3">
        <f t="shared" si="50"/>
        <v>41211.259606481479</v>
      </c>
      <c r="E1637" s="4">
        <f t="shared" si="51"/>
        <v>107.91666666656965</v>
      </c>
      <c r="F1637">
        <v>4.3</v>
      </c>
    </row>
    <row r="1638" spans="1:6" x14ac:dyDescent="0.25">
      <c r="A1638">
        <v>1636</v>
      </c>
      <c r="B1638" s="1">
        <v>41211</v>
      </c>
      <c r="C1638" s="2">
        <v>0.26238425925925929</v>
      </c>
      <c r="D1638" s="3">
        <f t="shared" si="50"/>
        <v>41211.262384259258</v>
      </c>
      <c r="E1638" s="4">
        <f t="shared" si="51"/>
        <v>107.98333333327901</v>
      </c>
      <c r="F1638">
        <v>4.5</v>
      </c>
    </row>
    <row r="1639" spans="1:6" x14ac:dyDescent="0.25">
      <c r="A1639">
        <v>1637</v>
      </c>
      <c r="B1639" s="1">
        <v>41211</v>
      </c>
      <c r="C1639" s="2">
        <v>0.26516203703703706</v>
      </c>
      <c r="D1639" s="3">
        <f t="shared" si="50"/>
        <v>41211.265162037038</v>
      </c>
      <c r="E1639" s="4">
        <f t="shared" si="51"/>
        <v>108.04999999998836</v>
      </c>
      <c r="F1639">
        <v>4.3</v>
      </c>
    </row>
    <row r="1640" spans="1:6" x14ac:dyDescent="0.25">
      <c r="A1640">
        <v>1638</v>
      </c>
      <c r="B1640" s="1">
        <v>41211</v>
      </c>
      <c r="C1640" s="2">
        <v>0.26793981481481483</v>
      </c>
      <c r="D1640" s="3">
        <f t="shared" si="50"/>
        <v>41211.267939814818</v>
      </c>
      <c r="E1640" s="4">
        <f t="shared" si="51"/>
        <v>108.11666666669771</v>
      </c>
      <c r="F1640">
        <v>4.5</v>
      </c>
    </row>
    <row r="1641" spans="1:6" x14ac:dyDescent="0.25">
      <c r="A1641">
        <v>1639</v>
      </c>
      <c r="B1641" s="1">
        <v>41211</v>
      </c>
      <c r="C1641" s="2">
        <v>0.27071759259259259</v>
      </c>
      <c r="D1641" s="3">
        <f t="shared" si="50"/>
        <v>41211.27071759259</v>
      </c>
      <c r="E1641" s="4">
        <f t="shared" si="51"/>
        <v>108.18333333323244</v>
      </c>
      <c r="F1641">
        <v>4.2</v>
      </c>
    </row>
    <row r="1642" spans="1:6" x14ac:dyDescent="0.25">
      <c r="A1642">
        <v>1640</v>
      </c>
      <c r="B1642" s="1">
        <v>41211</v>
      </c>
      <c r="C1642" s="2">
        <v>0.27349537037037036</v>
      </c>
      <c r="D1642" s="3">
        <f t="shared" si="50"/>
        <v>41211.273495370369</v>
      </c>
      <c r="E1642" s="4">
        <f t="shared" si="51"/>
        <v>108.24999999994179</v>
      </c>
      <c r="F1642">
        <v>4.5</v>
      </c>
    </row>
    <row r="1643" spans="1:6" x14ac:dyDescent="0.25">
      <c r="A1643">
        <v>1641</v>
      </c>
      <c r="B1643" s="1">
        <v>41211</v>
      </c>
      <c r="C1643" s="2">
        <v>0.27627314814814813</v>
      </c>
      <c r="D1643" s="3">
        <f t="shared" si="50"/>
        <v>41211.276273148149</v>
      </c>
      <c r="E1643" s="4">
        <f t="shared" si="51"/>
        <v>108.31666666665114</v>
      </c>
      <c r="F1643">
        <v>4.5</v>
      </c>
    </row>
    <row r="1644" spans="1:6" x14ac:dyDescent="0.25">
      <c r="A1644">
        <v>1642</v>
      </c>
      <c r="B1644" s="1">
        <v>41211</v>
      </c>
      <c r="C1644" s="2">
        <v>0.2790509259259259</v>
      </c>
      <c r="D1644" s="3">
        <f t="shared" si="50"/>
        <v>41211.279050925928</v>
      </c>
      <c r="E1644" s="4">
        <f t="shared" si="51"/>
        <v>108.3833333333605</v>
      </c>
      <c r="F1644">
        <v>4.5</v>
      </c>
    </row>
    <row r="1645" spans="1:6" x14ac:dyDescent="0.25">
      <c r="A1645">
        <v>1643</v>
      </c>
      <c r="B1645" s="1">
        <v>41211</v>
      </c>
      <c r="C1645" s="2">
        <v>0.28182870370370372</v>
      </c>
      <c r="D1645" s="3">
        <f t="shared" si="50"/>
        <v>41211.281828703701</v>
      </c>
      <c r="E1645" s="4">
        <f t="shared" si="51"/>
        <v>108.44999999989523</v>
      </c>
      <c r="F1645">
        <v>4.3</v>
      </c>
    </row>
    <row r="1646" spans="1:6" x14ac:dyDescent="0.25">
      <c r="A1646">
        <v>1644</v>
      </c>
      <c r="B1646" s="1">
        <v>41211</v>
      </c>
      <c r="C1646" s="2">
        <v>0.28459490740740739</v>
      </c>
      <c r="D1646" s="3">
        <f t="shared" si="50"/>
        <v>41211.284594907411</v>
      </c>
      <c r="E1646" s="4">
        <f t="shared" si="51"/>
        <v>108.51638888893649</v>
      </c>
      <c r="F1646">
        <v>4.5</v>
      </c>
    </row>
    <row r="1647" spans="1:6" x14ac:dyDescent="0.25">
      <c r="A1647">
        <v>1645</v>
      </c>
      <c r="B1647" s="1">
        <v>41211</v>
      </c>
      <c r="C1647" s="2">
        <v>0.28737268518518516</v>
      </c>
      <c r="D1647" s="3">
        <f t="shared" si="50"/>
        <v>41211.287372685183</v>
      </c>
      <c r="E1647" s="4">
        <f t="shared" si="51"/>
        <v>108.58305555547122</v>
      </c>
      <c r="F1647">
        <v>4.3</v>
      </c>
    </row>
    <row r="1648" spans="1:6" x14ac:dyDescent="0.25">
      <c r="A1648">
        <v>1646</v>
      </c>
      <c r="B1648" s="1">
        <v>41211</v>
      </c>
      <c r="C1648" s="2">
        <v>0.29015046296296299</v>
      </c>
      <c r="D1648" s="3">
        <f t="shared" si="50"/>
        <v>41211.290150462963</v>
      </c>
      <c r="E1648" s="4">
        <f t="shared" si="51"/>
        <v>108.64972222218057</v>
      </c>
      <c r="F1648">
        <v>4.5</v>
      </c>
    </row>
    <row r="1649" spans="1:6" x14ac:dyDescent="0.25">
      <c r="A1649">
        <v>1647</v>
      </c>
      <c r="B1649" s="1">
        <v>41211</v>
      </c>
      <c r="C1649" s="2">
        <v>0.29292824074074075</v>
      </c>
      <c r="D1649" s="3">
        <f t="shared" si="50"/>
        <v>41211.292928240742</v>
      </c>
      <c r="E1649" s="4">
        <f t="shared" si="51"/>
        <v>108.71638888888992</v>
      </c>
      <c r="F1649">
        <v>4.5</v>
      </c>
    </row>
    <row r="1650" spans="1:6" x14ac:dyDescent="0.25">
      <c r="A1650">
        <v>1648</v>
      </c>
      <c r="B1650" s="1">
        <v>41211</v>
      </c>
      <c r="C1650" s="2">
        <v>0.29570601851851852</v>
      </c>
      <c r="D1650" s="3">
        <f t="shared" si="50"/>
        <v>41211.295706018522</v>
      </c>
      <c r="E1650" s="4">
        <f t="shared" si="51"/>
        <v>108.78305555559928</v>
      </c>
      <c r="F1650">
        <v>4.3</v>
      </c>
    </row>
    <row r="1651" spans="1:6" x14ac:dyDescent="0.25">
      <c r="A1651">
        <v>1649</v>
      </c>
      <c r="B1651" s="1">
        <v>41211</v>
      </c>
      <c r="C1651" s="2">
        <v>0.29848379629629629</v>
      </c>
      <c r="D1651" s="3">
        <f t="shared" si="50"/>
        <v>41211.298483796294</v>
      </c>
      <c r="E1651" s="4">
        <f t="shared" si="51"/>
        <v>108.84972222213401</v>
      </c>
      <c r="F1651">
        <v>4.4000000000000004</v>
      </c>
    </row>
    <row r="1652" spans="1:6" x14ac:dyDescent="0.25">
      <c r="A1652">
        <v>1650</v>
      </c>
      <c r="B1652" s="1">
        <v>41211</v>
      </c>
      <c r="C1652" s="2">
        <v>0.30126157407407406</v>
      </c>
      <c r="D1652" s="3">
        <f t="shared" si="50"/>
        <v>41211.301261574074</v>
      </c>
      <c r="E1652" s="4">
        <f t="shared" si="51"/>
        <v>108.91638888884336</v>
      </c>
      <c r="F1652">
        <v>4.4000000000000004</v>
      </c>
    </row>
    <row r="1653" spans="1:6" x14ac:dyDescent="0.25">
      <c r="A1653">
        <v>1651</v>
      </c>
      <c r="B1653" s="1">
        <v>41211</v>
      </c>
      <c r="C1653" s="2">
        <v>0.30403935185185188</v>
      </c>
      <c r="D1653" s="3">
        <f t="shared" si="50"/>
        <v>41211.304039351853</v>
      </c>
      <c r="E1653" s="4">
        <f t="shared" si="51"/>
        <v>108.98305555555271</v>
      </c>
      <c r="F1653">
        <v>4.5</v>
      </c>
    </row>
    <row r="1654" spans="1:6" x14ac:dyDescent="0.25">
      <c r="A1654">
        <v>1652</v>
      </c>
      <c r="B1654" s="1">
        <v>41211</v>
      </c>
      <c r="C1654" s="2">
        <v>0.30681712962962965</v>
      </c>
      <c r="D1654" s="3">
        <f t="shared" si="50"/>
        <v>41211.306817129633</v>
      </c>
      <c r="E1654" s="4">
        <f t="shared" si="51"/>
        <v>109.04972222226206</v>
      </c>
      <c r="F1654">
        <v>4.4000000000000004</v>
      </c>
    </row>
    <row r="1655" spans="1:6" x14ac:dyDescent="0.25">
      <c r="A1655">
        <v>1653</v>
      </c>
      <c r="B1655" s="1">
        <v>41211</v>
      </c>
      <c r="C1655" s="2">
        <v>0.30959490740740742</v>
      </c>
      <c r="D1655" s="3">
        <f t="shared" si="50"/>
        <v>41211.309594907405</v>
      </c>
      <c r="E1655" s="4">
        <f t="shared" si="51"/>
        <v>109.11638888879679</v>
      </c>
      <c r="F1655">
        <v>4.5</v>
      </c>
    </row>
    <row r="1656" spans="1:6" x14ac:dyDescent="0.25">
      <c r="A1656">
        <v>1654</v>
      </c>
      <c r="B1656" s="1">
        <v>41211</v>
      </c>
      <c r="C1656" s="2">
        <v>0.31237268518518518</v>
      </c>
      <c r="D1656" s="3">
        <f t="shared" si="50"/>
        <v>41211.312372685185</v>
      </c>
      <c r="E1656" s="4">
        <f t="shared" si="51"/>
        <v>109.18305555550614</v>
      </c>
      <c r="F1656">
        <v>4.3</v>
      </c>
    </row>
    <row r="1657" spans="1:6" x14ac:dyDescent="0.25">
      <c r="A1657">
        <v>1655</v>
      </c>
      <c r="B1657" s="1">
        <v>41211</v>
      </c>
      <c r="C1657" s="2">
        <v>0.31515046296296295</v>
      </c>
      <c r="D1657" s="3">
        <f t="shared" si="50"/>
        <v>41211.315150462964</v>
      </c>
      <c r="E1657" s="4">
        <f t="shared" si="51"/>
        <v>109.2497222222155</v>
      </c>
      <c r="F1657">
        <v>4.5</v>
      </c>
    </row>
    <row r="1658" spans="1:6" x14ac:dyDescent="0.25">
      <c r="A1658">
        <v>1656</v>
      </c>
      <c r="B1658" s="1">
        <v>41211</v>
      </c>
      <c r="C1658" s="2">
        <v>0.31792824074074072</v>
      </c>
      <c r="D1658" s="3">
        <f t="shared" si="50"/>
        <v>41211.317928240744</v>
      </c>
      <c r="E1658" s="4">
        <f t="shared" si="51"/>
        <v>109.31638888892485</v>
      </c>
      <c r="F1658">
        <v>4.5</v>
      </c>
    </row>
    <row r="1659" spans="1:6" x14ac:dyDescent="0.25">
      <c r="A1659">
        <v>1657</v>
      </c>
      <c r="B1659" s="1">
        <v>41211</v>
      </c>
      <c r="C1659" s="2">
        <v>0.32070601851851849</v>
      </c>
      <c r="D1659" s="3">
        <f t="shared" si="50"/>
        <v>41211.320706018516</v>
      </c>
      <c r="E1659" s="4">
        <f t="shared" si="51"/>
        <v>109.38305555545958</v>
      </c>
      <c r="F1659">
        <v>4.5</v>
      </c>
    </row>
    <row r="1660" spans="1:6" x14ac:dyDescent="0.25">
      <c r="A1660">
        <v>1658</v>
      </c>
      <c r="B1660" s="1">
        <v>41211</v>
      </c>
      <c r="C1660" s="2">
        <v>0.32348379629629631</v>
      </c>
      <c r="D1660" s="3">
        <f t="shared" si="50"/>
        <v>41211.323483796295</v>
      </c>
      <c r="E1660" s="4">
        <f t="shared" si="51"/>
        <v>109.44972222216893</v>
      </c>
      <c r="F1660">
        <v>4.5</v>
      </c>
    </row>
    <row r="1661" spans="1:6" x14ac:dyDescent="0.25">
      <c r="A1661">
        <v>1659</v>
      </c>
      <c r="B1661" s="1">
        <v>41211</v>
      </c>
      <c r="C1661" s="2">
        <v>0.32626157407407408</v>
      </c>
      <c r="D1661" s="3">
        <f t="shared" si="50"/>
        <v>41211.326261574075</v>
      </c>
      <c r="E1661" s="4">
        <f t="shared" si="51"/>
        <v>109.51638888887828</v>
      </c>
      <c r="F1661">
        <v>4.5</v>
      </c>
    </row>
    <row r="1662" spans="1:6" x14ac:dyDescent="0.25">
      <c r="A1662">
        <v>1660</v>
      </c>
      <c r="B1662" s="1">
        <v>41211</v>
      </c>
      <c r="C1662" s="2">
        <v>0.32903935185185185</v>
      </c>
      <c r="D1662" s="3">
        <f t="shared" si="50"/>
        <v>41211.329039351855</v>
      </c>
      <c r="E1662" s="4">
        <f t="shared" si="51"/>
        <v>109.58305555558763</v>
      </c>
      <c r="F1662">
        <v>4.4000000000000004</v>
      </c>
    </row>
    <row r="1663" spans="1:6" x14ac:dyDescent="0.25">
      <c r="A1663">
        <v>1661</v>
      </c>
      <c r="B1663" s="1">
        <v>41211</v>
      </c>
      <c r="C1663" s="2">
        <v>0.33181712962962967</v>
      </c>
      <c r="D1663" s="3">
        <f t="shared" si="50"/>
        <v>41211.331817129627</v>
      </c>
      <c r="E1663" s="4">
        <f t="shared" si="51"/>
        <v>109.64972222212236</v>
      </c>
      <c r="F1663">
        <v>4.5</v>
      </c>
    </row>
    <row r="1664" spans="1:6" x14ac:dyDescent="0.25">
      <c r="A1664">
        <v>1662</v>
      </c>
      <c r="B1664" s="1">
        <v>41211</v>
      </c>
      <c r="C1664" s="2">
        <v>0.33459490740740744</v>
      </c>
      <c r="D1664" s="3">
        <f t="shared" si="50"/>
        <v>41211.334594907406</v>
      </c>
      <c r="E1664" s="4">
        <f t="shared" si="51"/>
        <v>109.71638888883172</v>
      </c>
      <c r="F1664">
        <v>4.5</v>
      </c>
    </row>
    <row r="1665" spans="1:6" x14ac:dyDescent="0.25">
      <c r="A1665">
        <v>1663</v>
      </c>
      <c r="B1665" s="1">
        <v>41211</v>
      </c>
      <c r="C1665" s="2">
        <v>0.33737268518518521</v>
      </c>
      <c r="D1665" s="3">
        <f t="shared" si="50"/>
        <v>41211.337372685186</v>
      </c>
      <c r="E1665" s="4">
        <f t="shared" si="51"/>
        <v>109.78305555554107</v>
      </c>
      <c r="F1665">
        <v>4.5</v>
      </c>
    </row>
    <row r="1666" spans="1:6" x14ac:dyDescent="0.25">
      <c r="A1666">
        <v>1664</v>
      </c>
      <c r="B1666" s="1">
        <v>41211</v>
      </c>
      <c r="C1666" s="2">
        <v>0.34015046296296297</v>
      </c>
      <c r="D1666" s="3">
        <f t="shared" si="50"/>
        <v>41211.340150462966</v>
      </c>
      <c r="E1666" s="4">
        <f t="shared" si="51"/>
        <v>109.84972222225042</v>
      </c>
      <c r="F1666">
        <v>4.4000000000000004</v>
      </c>
    </row>
    <row r="1667" spans="1:6" x14ac:dyDescent="0.25">
      <c r="A1667">
        <v>1665</v>
      </c>
      <c r="B1667" s="1">
        <v>41211</v>
      </c>
      <c r="C1667" s="2">
        <v>0.34292824074074074</v>
      </c>
      <c r="D1667" s="3">
        <f t="shared" si="50"/>
        <v>41211.342928240738</v>
      </c>
      <c r="E1667" s="4">
        <f t="shared" si="51"/>
        <v>109.91638888878515</v>
      </c>
      <c r="F1667">
        <v>4.5</v>
      </c>
    </row>
    <row r="1668" spans="1:6" x14ac:dyDescent="0.25">
      <c r="A1668">
        <v>1666</v>
      </c>
      <c r="B1668" s="1">
        <v>41211</v>
      </c>
      <c r="C1668" s="2">
        <v>0.34570601851851851</v>
      </c>
      <c r="D1668" s="3">
        <f t="shared" ref="D1668:D1731" si="52">B1668+C1668</f>
        <v>41211.345706018517</v>
      </c>
      <c r="E1668" s="4">
        <f t="shared" ref="E1668:E1731" si="53">(D1668-$D$3)*24</f>
        <v>109.9830555554945</v>
      </c>
      <c r="F1668">
        <v>4.2</v>
      </c>
    </row>
    <row r="1669" spans="1:6" x14ac:dyDescent="0.25">
      <c r="A1669">
        <v>1667</v>
      </c>
      <c r="B1669" s="1">
        <v>41211</v>
      </c>
      <c r="C1669" s="2">
        <v>0.34848379629629633</v>
      </c>
      <c r="D1669" s="3">
        <f t="shared" si="52"/>
        <v>41211.348483796297</v>
      </c>
      <c r="E1669" s="4">
        <f t="shared" si="53"/>
        <v>110.04972222220385</v>
      </c>
      <c r="F1669">
        <v>4.5</v>
      </c>
    </row>
    <row r="1670" spans="1:6" x14ac:dyDescent="0.25">
      <c r="A1670">
        <v>1668</v>
      </c>
      <c r="B1670" s="1">
        <v>41211</v>
      </c>
      <c r="C1670" s="2">
        <v>0.3512615740740741</v>
      </c>
      <c r="D1670" s="3">
        <f t="shared" si="52"/>
        <v>41211.351261574076</v>
      </c>
      <c r="E1670" s="4">
        <f t="shared" si="53"/>
        <v>110.11638888891321</v>
      </c>
      <c r="F1670">
        <v>4.2</v>
      </c>
    </row>
    <row r="1671" spans="1:6" x14ac:dyDescent="0.25">
      <c r="A1671">
        <v>1669</v>
      </c>
      <c r="B1671" s="1">
        <v>41211</v>
      </c>
      <c r="C1671" s="2">
        <v>0.35403935185185187</v>
      </c>
      <c r="D1671" s="3">
        <f t="shared" si="52"/>
        <v>41211.354039351849</v>
      </c>
      <c r="E1671" s="4">
        <f t="shared" si="53"/>
        <v>110.18305555544794</v>
      </c>
      <c r="F1671">
        <v>4.5</v>
      </c>
    </row>
    <row r="1672" spans="1:6" x14ac:dyDescent="0.25">
      <c r="A1672">
        <v>1670</v>
      </c>
      <c r="B1672" s="1">
        <v>41211</v>
      </c>
      <c r="C1672" s="2">
        <v>0.35681712962962964</v>
      </c>
      <c r="D1672" s="3">
        <f t="shared" si="52"/>
        <v>41211.356817129628</v>
      </c>
      <c r="E1672" s="4">
        <f t="shared" si="53"/>
        <v>110.24972222215729</v>
      </c>
      <c r="F1672">
        <v>4.5</v>
      </c>
    </row>
    <row r="1673" spans="1:6" x14ac:dyDescent="0.25">
      <c r="A1673">
        <v>1671</v>
      </c>
      <c r="B1673" s="1">
        <v>41211</v>
      </c>
      <c r="C1673" s="2">
        <v>0.35958333333333337</v>
      </c>
      <c r="D1673" s="3">
        <f t="shared" si="52"/>
        <v>41211.359583333331</v>
      </c>
      <c r="E1673" s="4">
        <f t="shared" si="53"/>
        <v>110.31611111102393</v>
      </c>
      <c r="F1673">
        <v>4.2</v>
      </c>
    </row>
    <row r="1674" spans="1:6" x14ac:dyDescent="0.25">
      <c r="A1674">
        <v>1672</v>
      </c>
      <c r="B1674" s="1">
        <v>41211</v>
      </c>
      <c r="C1674" s="2">
        <v>0.36236111111111113</v>
      </c>
      <c r="D1674" s="3">
        <f t="shared" si="52"/>
        <v>41211.362361111111</v>
      </c>
      <c r="E1674" s="4">
        <f t="shared" si="53"/>
        <v>110.38277777773328</v>
      </c>
      <c r="F1674">
        <v>4.3</v>
      </c>
    </row>
    <row r="1675" spans="1:6" x14ac:dyDescent="0.25">
      <c r="A1675">
        <v>1673</v>
      </c>
      <c r="B1675" s="1">
        <v>41211</v>
      </c>
      <c r="C1675" s="2">
        <v>0.3651388888888889</v>
      </c>
      <c r="D1675" s="3">
        <f t="shared" si="52"/>
        <v>41211.36513888889</v>
      </c>
      <c r="E1675" s="4">
        <f t="shared" si="53"/>
        <v>110.44944444444263</v>
      </c>
      <c r="F1675">
        <v>4.3</v>
      </c>
    </row>
    <row r="1676" spans="1:6" x14ac:dyDescent="0.25">
      <c r="A1676">
        <v>1674</v>
      </c>
      <c r="B1676" s="1">
        <v>41211</v>
      </c>
      <c r="C1676" s="2">
        <v>0.36791666666666667</v>
      </c>
      <c r="D1676" s="3">
        <f t="shared" si="52"/>
        <v>41211.36791666667</v>
      </c>
      <c r="E1676" s="4">
        <f t="shared" si="53"/>
        <v>110.51611111115199</v>
      </c>
      <c r="F1676">
        <v>4.4000000000000004</v>
      </c>
    </row>
    <row r="1677" spans="1:6" x14ac:dyDescent="0.25">
      <c r="A1677">
        <v>1675</v>
      </c>
      <c r="B1677" s="1">
        <v>41211</v>
      </c>
      <c r="C1677" s="2">
        <v>0.37069444444444444</v>
      </c>
      <c r="D1677" s="3">
        <f t="shared" si="52"/>
        <v>41211.370694444442</v>
      </c>
      <c r="E1677" s="4">
        <f t="shared" si="53"/>
        <v>110.58277777768672</v>
      </c>
      <c r="F1677">
        <v>4.5</v>
      </c>
    </row>
    <row r="1678" spans="1:6" x14ac:dyDescent="0.25">
      <c r="A1678">
        <v>1676</v>
      </c>
      <c r="B1678" s="1">
        <v>41211</v>
      </c>
      <c r="C1678" s="2">
        <v>0.37347222222222221</v>
      </c>
      <c r="D1678" s="3">
        <f t="shared" si="52"/>
        <v>41211.373472222222</v>
      </c>
      <c r="E1678" s="4">
        <f t="shared" si="53"/>
        <v>110.64944444439607</v>
      </c>
      <c r="F1678">
        <v>4.4000000000000004</v>
      </c>
    </row>
    <row r="1679" spans="1:6" x14ac:dyDescent="0.25">
      <c r="A1679">
        <v>1677</v>
      </c>
      <c r="B1679" s="1">
        <v>41211</v>
      </c>
      <c r="C1679" s="2">
        <v>0.37624999999999997</v>
      </c>
      <c r="D1679" s="3">
        <f t="shared" si="52"/>
        <v>41211.376250000001</v>
      </c>
      <c r="E1679" s="4">
        <f t="shared" si="53"/>
        <v>110.71611111110542</v>
      </c>
      <c r="F1679">
        <v>4.4000000000000004</v>
      </c>
    </row>
    <row r="1680" spans="1:6" x14ac:dyDescent="0.25">
      <c r="A1680">
        <v>1678</v>
      </c>
      <c r="B1680" s="1">
        <v>41211</v>
      </c>
      <c r="C1680" s="2">
        <v>0.37902777777777774</v>
      </c>
      <c r="D1680" s="3">
        <f t="shared" si="52"/>
        <v>41211.379027777781</v>
      </c>
      <c r="E1680" s="4">
        <f t="shared" si="53"/>
        <v>110.78277777781477</v>
      </c>
      <c r="F1680">
        <v>4.5</v>
      </c>
    </row>
    <row r="1681" spans="1:6" x14ac:dyDescent="0.25">
      <c r="A1681">
        <v>1679</v>
      </c>
      <c r="B1681" s="1">
        <v>41211</v>
      </c>
      <c r="C1681" s="2">
        <v>0.38180555555555556</v>
      </c>
      <c r="D1681" s="3">
        <f t="shared" si="52"/>
        <v>41211.381805555553</v>
      </c>
      <c r="E1681" s="4">
        <f t="shared" si="53"/>
        <v>110.8494444443495</v>
      </c>
      <c r="F1681">
        <v>4.5</v>
      </c>
    </row>
    <row r="1682" spans="1:6" x14ac:dyDescent="0.25">
      <c r="A1682">
        <v>1680</v>
      </c>
      <c r="B1682" s="1">
        <v>41211</v>
      </c>
      <c r="C1682" s="2">
        <v>0.38458333333333333</v>
      </c>
      <c r="D1682" s="3">
        <f t="shared" si="52"/>
        <v>41211.384583333333</v>
      </c>
      <c r="E1682" s="4">
        <f t="shared" si="53"/>
        <v>110.91611111105885</v>
      </c>
      <c r="F1682">
        <v>4.2</v>
      </c>
    </row>
    <row r="1683" spans="1:6" x14ac:dyDescent="0.25">
      <c r="A1683">
        <v>1681</v>
      </c>
      <c r="B1683" s="1">
        <v>41211</v>
      </c>
      <c r="C1683" s="2">
        <v>0.3873611111111111</v>
      </c>
      <c r="D1683" s="3">
        <f t="shared" si="52"/>
        <v>41211.387361111112</v>
      </c>
      <c r="E1683" s="4">
        <f t="shared" si="53"/>
        <v>110.98277777776821</v>
      </c>
      <c r="F1683">
        <v>4.3</v>
      </c>
    </row>
    <row r="1684" spans="1:6" x14ac:dyDescent="0.25">
      <c r="A1684">
        <v>1682</v>
      </c>
      <c r="B1684" s="1">
        <v>41211</v>
      </c>
      <c r="C1684" s="2">
        <v>0.39013888888888887</v>
      </c>
      <c r="D1684" s="3">
        <f t="shared" si="52"/>
        <v>41211.390138888892</v>
      </c>
      <c r="E1684" s="4">
        <f t="shared" si="53"/>
        <v>111.04944444447756</v>
      </c>
      <c r="F1684">
        <v>4.4000000000000004</v>
      </c>
    </row>
    <row r="1685" spans="1:6" x14ac:dyDescent="0.25">
      <c r="A1685">
        <v>1683</v>
      </c>
      <c r="B1685" s="1">
        <v>41211</v>
      </c>
      <c r="C1685" s="2">
        <v>0.39291666666666664</v>
      </c>
      <c r="D1685" s="3">
        <f t="shared" si="52"/>
        <v>41211.392916666664</v>
      </c>
      <c r="E1685" s="4">
        <f t="shared" si="53"/>
        <v>111.11611111101229</v>
      </c>
      <c r="F1685">
        <v>4.5</v>
      </c>
    </row>
    <row r="1686" spans="1:6" x14ac:dyDescent="0.25">
      <c r="A1686">
        <v>1684</v>
      </c>
      <c r="B1686" s="1">
        <v>41211</v>
      </c>
      <c r="C1686" s="2">
        <v>0.3956944444444444</v>
      </c>
      <c r="D1686" s="3">
        <f t="shared" si="52"/>
        <v>41211.395694444444</v>
      </c>
      <c r="E1686" s="4">
        <f t="shared" si="53"/>
        <v>111.18277777772164</v>
      </c>
      <c r="F1686">
        <v>4.2</v>
      </c>
    </row>
    <row r="1687" spans="1:6" x14ac:dyDescent="0.25">
      <c r="A1687">
        <v>1685</v>
      </c>
      <c r="B1687" s="1">
        <v>41211</v>
      </c>
      <c r="C1687" s="2">
        <v>0.39847222222222217</v>
      </c>
      <c r="D1687" s="3">
        <f t="shared" si="52"/>
        <v>41211.398472222223</v>
      </c>
      <c r="E1687" s="4">
        <f t="shared" si="53"/>
        <v>111.24944444443099</v>
      </c>
      <c r="F1687">
        <v>4.5</v>
      </c>
    </row>
    <row r="1688" spans="1:6" x14ac:dyDescent="0.25">
      <c r="A1688">
        <v>1686</v>
      </c>
      <c r="B1688" s="1">
        <v>41211</v>
      </c>
      <c r="C1688" s="2">
        <v>0.40125000000000005</v>
      </c>
      <c r="D1688" s="3">
        <f t="shared" si="52"/>
        <v>41211.401250000003</v>
      </c>
      <c r="E1688" s="4">
        <f t="shared" si="53"/>
        <v>111.31611111114034</v>
      </c>
      <c r="F1688">
        <v>4.5</v>
      </c>
    </row>
    <row r="1689" spans="1:6" x14ac:dyDescent="0.25">
      <c r="A1689">
        <v>1687</v>
      </c>
      <c r="B1689" s="1">
        <v>41211</v>
      </c>
      <c r="C1689" s="2">
        <v>0.40402777777777782</v>
      </c>
      <c r="D1689" s="3">
        <f t="shared" si="52"/>
        <v>41211.404027777775</v>
      </c>
      <c r="E1689" s="4">
        <f t="shared" si="53"/>
        <v>111.38277777767507</v>
      </c>
      <c r="F1689">
        <v>4.2</v>
      </c>
    </row>
    <row r="1690" spans="1:6" x14ac:dyDescent="0.25">
      <c r="A1690">
        <v>1688</v>
      </c>
      <c r="B1690" s="1">
        <v>41211</v>
      </c>
      <c r="C1690" s="2">
        <v>0.40680555555555559</v>
      </c>
      <c r="D1690" s="3">
        <f t="shared" si="52"/>
        <v>41211.406805555554</v>
      </c>
      <c r="E1690" s="4">
        <f t="shared" si="53"/>
        <v>111.44944444438443</v>
      </c>
      <c r="F1690">
        <v>4.2</v>
      </c>
    </row>
    <row r="1691" spans="1:6" x14ac:dyDescent="0.25">
      <c r="A1691">
        <v>1689</v>
      </c>
      <c r="B1691" s="1">
        <v>41211</v>
      </c>
      <c r="C1691" s="2">
        <v>0.40958333333333335</v>
      </c>
      <c r="D1691" s="3">
        <f t="shared" si="52"/>
        <v>41211.409583333334</v>
      </c>
      <c r="E1691" s="4">
        <f t="shared" si="53"/>
        <v>111.51611111109378</v>
      </c>
      <c r="F1691">
        <v>4.5</v>
      </c>
    </row>
    <row r="1692" spans="1:6" x14ac:dyDescent="0.25">
      <c r="A1692">
        <v>1690</v>
      </c>
      <c r="B1692" s="1">
        <v>41211</v>
      </c>
      <c r="C1692" s="2">
        <v>0.41236111111111112</v>
      </c>
      <c r="D1692" s="3">
        <f t="shared" si="52"/>
        <v>41211.412361111114</v>
      </c>
      <c r="E1692" s="4">
        <f t="shared" si="53"/>
        <v>111.58277777780313</v>
      </c>
      <c r="F1692">
        <v>4.4000000000000004</v>
      </c>
    </row>
    <row r="1693" spans="1:6" x14ac:dyDescent="0.25">
      <c r="A1693">
        <v>1691</v>
      </c>
      <c r="B1693" s="1">
        <v>41211</v>
      </c>
      <c r="C1693" s="2">
        <v>0.41513888888888889</v>
      </c>
      <c r="D1693" s="3">
        <f t="shared" si="52"/>
        <v>41211.415138888886</v>
      </c>
      <c r="E1693" s="4">
        <f t="shared" si="53"/>
        <v>111.64944444433786</v>
      </c>
      <c r="F1693">
        <v>4.2</v>
      </c>
    </row>
    <row r="1694" spans="1:6" x14ac:dyDescent="0.25">
      <c r="A1694">
        <v>1692</v>
      </c>
      <c r="B1694" s="1">
        <v>41211</v>
      </c>
      <c r="C1694" s="2">
        <v>0.41791666666666666</v>
      </c>
      <c r="D1694" s="3">
        <f t="shared" si="52"/>
        <v>41211.417916666665</v>
      </c>
      <c r="E1694" s="4">
        <f t="shared" si="53"/>
        <v>111.71611111104721</v>
      </c>
      <c r="F1694">
        <v>4.2</v>
      </c>
    </row>
    <row r="1695" spans="1:6" x14ac:dyDescent="0.25">
      <c r="A1695">
        <v>1693</v>
      </c>
      <c r="B1695" s="1">
        <v>41211</v>
      </c>
      <c r="C1695" s="2">
        <v>0.42069444444444443</v>
      </c>
      <c r="D1695" s="3">
        <f t="shared" si="52"/>
        <v>41211.420694444445</v>
      </c>
      <c r="E1695" s="4">
        <f t="shared" si="53"/>
        <v>111.78277777775656</v>
      </c>
      <c r="F1695">
        <v>4.5</v>
      </c>
    </row>
    <row r="1696" spans="1:6" x14ac:dyDescent="0.25">
      <c r="A1696">
        <v>1694</v>
      </c>
      <c r="B1696" s="1">
        <v>41211</v>
      </c>
      <c r="C1696" s="2">
        <v>0.42347222222222225</v>
      </c>
      <c r="D1696" s="3">
        <f t="shared" si="52"/>
        <v>41211.423472222225</v>
      </c>
      <c r="E1696" s="4">
        <f t="shared" si="53"/>
        <v>111.84944444446592</v>
      </c>
      <c r="F1696">
        <v>4.5</v>
      </c>
    </row>
    <row r="1697" spans="1:6" x14ac:dyDescent="0.25">
      <c r="A1697">
        <v>1695</v>
      </c>
      <c r="B1697" s="1">
        <v>41211</v>
      </c>
      <c r="C1697" s="2">
        <v>0.42625000000000002</v>
      </c>
      <c r="D1697" s="3">
        <f t="shared" si="52"/>
        <v>41211.426249999997</v>
      </c>
      <c r="E1697" s="4">
        <f t="shared" si="53"/>
        <v>111.91611111100065</v>
      </c>
      <c r="F1697">
        <v>4.2</v>
      </c>
    </row>
    <row r="1698" spans="1:6" x14ac:dyDescent="0.25">
      <c r="A1698">
        <v>1696</v>
      </c>
      <c r="B1698" s="1">
        <v>41211</v>
      </c>
      <c r="C1698" s="2">
        <v>0.42902777777777779</v>
      </c>
      <c r="D1698" s="3">
        <f t="shared" si="52"/>
        <v>41211.429027777776</v>
      </c>
      <c r="E1698" s="4">
        <f t="shared" si="53"/>
        <v>111.98277777771</v>
      </c>
      <c r="F1698">
        <v>4.5</v>
      </c>
    </row>
    <row r="1699" spans="1:6" x14ac:dyDescent="0.25">
      <c r="A1699">
        <v>1697</v>
      </c>
      <c r="B1699" s="1">
        <v>41211</v>
      </c>
      <c r="C1699" s="2">
        <v>0.43179398148148151</v>
      </c>
      <c r="D1699" s="3">
        <f t="shared" si="52"/>
        <v>41211.431793981479</v>
      </c>
      <c r="E1699" s="4">
        <f t="shared" si="53"/>
        <v>112.04916666657664</v>
      </c>
      <c r="F1699">
        <v>4.3</v>
      </c>
    </row>
    <row r="1700" spans="1:6" x14ac:dyDescent="0.25">
      <c r="A1700">
        <v>1698</v>
      </c>
      <c r="B1700" s="1">
        <v>41211</v>
      </c>
      <c r="C1700" s="2">
        <v>0.43458333333333332</v>
      </c>
      <c r="D1700" s="3">
        <f t="shared" si="52"/>
        <v>41211.434583333335</v>
      </c>
      <c r="E1700" s="4">
        <f t="shared" si="53"/>
        <v>112.1161111111287</v>
      </c>
      <c r="F1700">
        <v>4.5</v>
      </c>
    </row>
    <row r="1701" spans="1:6" x14ac:dyDescent="0.25">
      <c r="A1701">
        <v>1699</v>
      </c>
      <c r="B1701" s="1">
        <v>41211</v>
      </c>
      <c r="C1701" s="2">
        <v>0.43734953703703705</v>
      </c>
      <c r="D1701" s="3">
        <f t="shared" si="52"/>
        <v>41211.437349537038</v>
      </c>
      <c r="E1701" s="4">
        <f t="shared" si="53"/>
        <v>112.18249999999534</v>
      </c>
      <c r="F1701">
        <v>4.3</v>
      </c>
    </row>
    <row r="1702" spans="1:6" x14ac:dyDescent="0.25">
      <c r="A1702">
        <v>1700</v>
      </c>
      <c r="B1702" s="1">
        <v>41211</v>
      </c>
      <c r="C1702" s="2">
        <v>0.44012731481481482</v>
      </c>
      <c r="D1702" s="3">
        <f t="shared" si="52"/>
        <v>41211.440127314818</v>
      </c>
      <c r="E1702" s="4">
        <f t="shared" si="53"/>
        <v>112.2491666667047</v>
      </c>
      <c r="F1702">
        <v>4.5</v>
      </c>
    </row>
    <row r="1703" spans="1:6" x14ac:dyDescent="0.25">
      <c r="A1703">
        <v>1701</v>
      </c>
      <c r="B1703" s="1">
        <v>41211</v>
      </c>
      <c r="C1703" s="2">
        <v>0.44290509259259259</v>
      </c>
      <c r="D1703" s="3">
        <f t="shared" si="52"/>
        <v>41211.44290509259</v>
      </c>
      <c r="E1703" s="4">
        <f t="shared" si="53"/>
        <v>112.31583333323942</v>
      </c>
      <c r="F1703">
        <v>4.3</v>
      </c>
    </row>
    <row r="1704" spans="1:6" x14ac:dyDescent="0.25">
      <c r="A1704">
        <v>1702</v>
      </c>
      <c r="B1704" s="1">
        <v>41211</v>
      </c>
      <c r="C1704" s="2">
        <v>0.44568287037037035</v>
      </c>
      <c r="D1704" s="3">
        <f t="shared" si="52"/>
        <v>41211.44568287037</v>
      </c>
      <c r="E1704" s="4">
        <f t="shared" si="53"/>
        <v>112.38249999994878</v>
      </c>
      <c r="F1704">
        <v>4.2</v>
      </c>
    </row>
    <row r="1705" spans="1:6" x14ac:dyDescent="0.25">
      <c r="A1705">
        <v>1703</v>
      </c>
      <c r="B1705" s="1">
        <v>41211</v>
      </c>
      <c r="C1705" s="2">
        <v>0.44846064814814812</v>
      </c>
      <c r="D1705" s="3">
        <f t="shared" si="52"/>
        <v>41211.448460648149</v>
      </c>
      <c r="E1705" s="4">
        <f t="shared" si="53"/>
        <v>112.44916666665813</v>
      </c>
      <c r="F1705">
        <v>4.4000000000000004</v>
      </c>
    </row>
    <row r="1706" spans="1:6" x14ac:dyDescent="0.25">
      <c r="A1706">
        <v>1704</v>
      </c>
      <c r="B1706" s="1">
        <v>41211</v>
      </c>
      <c r="C1706" s="2">
        <v>0.45123842592592589</v>
      </c>
      <c r="D1706" s="3">
        <f t="shared" si="52"/>
        <v>41211.451238425929</v>
      </c>
      <c r="E1706" s="4">
        <f t="shared" si="53"/>
        <v>112.51583333336748</v>
      </c>
      <c r="F1706">
        <v>4.5</v>
      </c>
    </row>
    <row r="1707" spans="1:6" x14ac:dyDescent="0.25">
      <c r="A1707">
        <v>1705</v>
      </c>
      <c r="B1707" s="1">
        <v>41211</v>
      </c>
      <c r="C1707" s="2">
        <v>0.45401620370370371</v>
      </c>
      <c r="D1707" s="3">
        <f t="shared" si="52"/>
        <v>41211.454016203701</v>
      </c>
      <c r="E1707" s="4">
        <f t="shared" si="53"/>
        <v>112.58249999990221</v>
      </c>
      <c r="F1707">
        <v>4.4000000000000004</v>
      </c>
    </row>
    <row r="1708" spans="1:6" x14ac:dyDescent="0.25">
      <c r="A1708">
        <v>1706</v>
      </c>
      <c r="B1708" s="1">
        <v>41211</v>
      </c>
      <c r="C1708" s="2">
        <v>0.45679398148148148</v>
      </c>
      <c r="D1708" s="3">
        <f t="shared" si="52"/>
        <v>41211.456793981481</v>
      </c>
      <c r="E1708" s="4">
        <f t="shared" si="53"/>
        <v>112.64916666661156</v>
      </c>
      <c r="F1708">
        <v>4.4000000000000004</v>
      </c>
    </row>
    <row r="1709" spans="1:6" x14ac:dyDescent="0.25">
      <c r="A1709">
        <v>1707</v>
      </c>
      <c r="B1709" s="1">
        <v>41211</v>
      </c>
      <c r="C1709" s="2">
        <v>0.45957175925925925</v>
      </c>
      <c r="D1709" s="3">
        <f t="shared" si="52"/>
        <v>41211.45957175926</v>
      </c>
      <c r="E1709" s="4">
        <f t="shared" si="53"/>
        <v>112.71583333332092</v>
      </c>
      <c r="F1709">
        <v>4.4000000000000004</v>
      </c>
    </row>
    <row r="1710" spans="1:6" x14ac:dyDescent="0.25">
      <c r="A1710">
        <v>1708</v>
      </c>
      <c r="B1710" s="1">
        <v>41211</v>
      </c>
      <c r="C1710" s="2">
        <v>0.46234953703703702</v>
      </c>
      <c r="D1710" s="3">
        <f t="shared" si="52"/>
        <v>41211.46234953704</v>
      </c>
      <c r="E1710" s="4">
        <f t="shared" si="53"/>
        <v>112.78250000003027</v>
      </c>
      <c r="F1710">
        <v>4.3</v>
      </c>
    </row>
    <row r="1711" spans="1:6" x14ac:dyDescent="0.25">
      <c r="A1711">
        <v>1709</v>
      </c>
      <c r="B1711" s="1">
        <v>41211</v>
      </c>
      <c r="C1711" s="2">
        <v>0.46512731481481479</v>
      </c>
      <c r="D1711" s="3">
        <f t="shared" si="52"/>
        <v>41211.465127314812</v>
      </c>
      <c r="E1711" s="4">
        <f t="shared" si="53"/>
        <v>112.849166666565</v>
      </c>
      <c r="F1711">
        <v>4.2</v>
      </c>
    </row>
    <row r="1712" spans="1:6" x14ac:dyDescent="0.25">
      <c r="A1712">
        <v>1710</v>
      </c>
      <c r="B1712" s="1">
        <v>41211</v>
      </c>
      <c r="C1712" s="2">
        <v>0.46790509259259255</v>
      </c>
      <c r="D1712" s="3">
        <f t="shared" si="52"/>
        <v>41211.467905092592</v>
      </c>
      <c r="E1712" s="4">
        <f t="shared" si="53"/>
        <v>112.91583333327435</v>
      </c>
      <c r="F1712">
        <v>4.3</v>
      </c>
    </row>
    <row r="1713" spans="1:6" x14ac:dyDescent="0.25">
      <c r="A1713">
        <v>1711</v>
      </c>
      <c r="B1713" s="1">
        <v>41211</v>
      </c>
      <c r="C1713" s="2">
        <v>0.47068287037037032</v>
      </c>
      <c r="D1713" s="3">
        <f t="shared" si="52"/>
        <v>41211.470682870371</v>
      </c>
      <c r="E1713" s="4">
        <f t="shared" si="53"/>
        <v>112.9824999999837</v>
      </c>
      <c r="F1713">
        <v>4.4000000000000004</v>
      </c>
    </row>
    <row r="1714" spans="1:6" x14ac:dyDescent="0.25">
      <c r="A1714">
        <v>1712</v>
      </c>
      <c r="B1714" s="1">
        <v>41211</v>
      </c>
      <c r="C1714" s="2">
        <v>0.4734606481481482</v>
      </c>
      <c r="D1714" s="3">
        <f t="shared" si="52"/>
        <v>41211.473460648151</v>
      </c>
      <c r="E1714" s="4">
        <f t="shared" si="53"/>
        <v>113.04916666669305</v>
      </c>
      <c r="F1714">
        <v>4.2</v>
      </c>
    </row>
    <row r="1715" spans="1:6" x14ac:dyDescent="0.25">
      <c r="A1715">
        <v>1713</v>
      </c>
      <c r="B1715" s="1">
        <v>41211</v>
      </c>
      <c r="C1715" s="2">
        <v>0.47623842592592597</v>
      </c>
      <c r="D1715" s="3">
        <f t="shared" si="52"/>
        <v>41211.476238425923</v>
      </c>
      <c r="E1715" s="4">
        <f t="shared" si="53"/>
        <v>113.11583333322778</v>
      </c>
      <c r="F1715">
        <v>4.4000000000000004</v>
      </c>
    </row>
    <row r="1716" spans="1:6" x14ac:dyDescent="0.25">
      <c r="A1716">
        <v>1714</v>
      </c>
      <c r="B1716" s="1">
        <v>41211</v>
      </c>
      <c r="C1716" s="2">
        <v>0.47901620370370374</v>
      </c>
      <c r="D1716" s="3">
        <f t="shared" si="52"/>
        <v>41211.479016203702</v>
      </c>
      <c r="E1716" s="4">
        <f t="shared" si="53"/>
        <v>113.18249999993714</v>
      </c>
      <c r="F1716">
        <v>4.4000000000000004</v>
      </c>
    </row>
    <row r="1717" spans="1:6" x14ac:dyDescent="0.25">
      <c r="A1717">
        <v>1715</v>
      </c>
      <c r="B1717" s="1">
        <v>41211</v>
      </c>
      <c r="C1717" s="2">
        <v>0.4817939814814815</v>
      </c>
      <c r="D1717" s="3">
        <f t="shared" si="52"/>
        <v>41211.481793981482</v>
      </c>
      <c r="E1717" s="4">
        <f t="shared" si="53"/>
        <v>113.24916666664649</v>
      </c>
      <c r="F1717">
        <v>4.4000000000000004</v>
      </c>
    </row>
    <row r="1718" spans="1:6" x14ac:dyDescent="0.25">
      <c r="A1718">
        <v>1716</v>
      </c>
      <c r="B1718" s="1">
        <v>41211</v>
      </c>
      <c r="C1718" s="2">
        <v>0.48457175925925927</v>
      </c>
      <c r="D1718" s="3">
        <f t="shared" si="52"/>
        <v>41211.484571759262</v>
      </c>
      <c r="E1718" s="4">
        <f t="shared" si="53"/>
        <v>113.31583333335584</v>
      </c>
      <c r="F1718">
        <v>4.4000000000000004</v>
      </c>
    </row>
    <row r="1719" spans="1:6" x14ac:dyDescent="0.25">
      <c r="A1719">
        <v>1717</v>
      </c>
      <c r="B1719" s="1">
        <v>41211</v>
      </c>
      <c r="C1719" s="2">
        <v>0.48734953703703704</v>
      </c>
      <c r="D1719" s="3">
        <f t="shared" si="52"/>
        <v>41211.487349537034</v>
      </c>
      <c r="E1719" s="4">
        <f t="shared" si="53"/>
        <v>113.38249999989057</v>
      </c>
      <c r="F1719">
        <v>4.5</v>
      </c>
    </row>
    <row r="1720" spans="1:6" x14ac:dyDescent="0.25">
      <c r="A1720">
        <v>1718</v>
      </c>
      <c r="B1720" s="1">
        <v>41211</v>
      </c>
      <c r="C1720" s="2">
        <v>0.49012731481481481</v>
      </c>
      <c r="D1720" s="3">
        <f t="shared" si="52"/>
        <v>41211.490127314813</v>
      </c>
      <c r="E1720" s="4">
        <f t="shared" si="53"/>
        <v>113.44916666659992</v>
      </c>
      <c r="F1720">
        <v>4.4000000000000004</v>
      </c>
    </row>
    <row r="1721" spans="1:6" x14ac:dyDescent="0.25">
      <c r="A1721">
        <v>1719</v>
      </c>
      <c r="B1721" s="1">
        <v>41211</v>
      </c>
      <c r="C1721" s="2">
        <v>0.49290509259259258</v>
      </c>
      <c r="D1721" s="3">
        <f t="shared" si="52"/>
        <v>41211.492905092593</v>
      </c>
      <c r="E1721" s="4">
        <f t="shared" si="53"/>
        <v>113.51583333330927</v>
      </c>
      <c r="F1721">
        <v>4.4000000000000004</v>
      </c>
    </row>
    <row r="1722" spans="1:6" x14ac:dyDescent="0.25">
      <c r="A1722">
        <v>1720</v>
      </c>
      <c r="B1722" s="1">
        <v>41211</v>
      </c>
      <c r="C1722" s="2">
        <v>0.4956828703703704</v>
      </c>
      <c r="D1722" s="3">
        <f t="shared" si="52"/>
        <v>41211.495682870373</v>
      </c>
      <c r="E1722" s="4">
        <f t="shared" si="53"/>
        <v>113.58250000001863</v>
      </c>
      <c r="F1722">
        <v>4.5</v>
      </c>
    </row>
    <row r="1723" spans="1:6" x14ac:dyDescent="0.25">
      <c r="A1723">
        <v>1721</v>
      </c>
      <c r="B1723" s="1">
        <v>41211</v>
      </c>
      <c r="C1723" s="2">
        <v>0.49846064814814817</v>
      </c>
      <c r="D1723" s="3">
        <f t="shared" si="52"/>
        <v>41211.498460648145</v>
      </c>
      <c r="E1723" s="4">
        <f t="shared" si="53"/>
        <v>113.64916666655336</v>
      </c>
      <c r="F1723">
        <v>4.2</v>
      </c>
    </row>
    <row r="1724" spans="1:6" x14ac:dyDescent="0.25">
      <c r="A1724">
        <v>1722</v>
      </c>
      <c r="B1724" s="1">
        <v>41211</v>
      </c>
      <c r="C1724" s="2">
        <v>0.50123842592592593</v>
      </c>
      <c r="D1724" s="3">
        <f t="shared" si="52"/>
        <v>41211.501238425924</v>
      </c>
      <c r="E1724" s="4">
        <f t="shared" si="53"/>
        <v>113.71583333326271</v>
      </c>
      <c r="F1724">
        <v>4.4000000000000004</v>
      </c>
    </row>
    <row r="1725" spans="1:6" x14ac:dyDescent="0.25">
      <c r="A1725">
        <v>1723</v>
      </c>
      <c r="B1725" s="1">
        <v>41211</v>
      </c>
      <c r="C1725" s="2">
        <v>0.5040162037037037</v>
      </c>
      <c r="D1725" s="3">
        <f t="shared" si="52"/>
        <v>41211.504016203704</v>
      </c>
      <c r="E1725" s="4">
        <f t="shared" si="53"/>
        <v>113.78249999997206</v>
      </c>
      <c r="F1725">
        <v>4.4000000000000004</v>
      </c>
    </row>
    <row r="1726" spans="1:6" x14ac:dyDescent="0.25">
      <c r="A1726">
        <v>1724</v>
      </c>
      <c r="B1726" s="1">
        <v>41211</v>
      </c>
      <c r="C1726" s="2">
        <v>0.50679398148148147</v>
      </c>
      <c r="D1726" s="3">
        <f t="shared" si="52"/>
        <v>41211.506793981483</v>
      </c>
      <c r="E1726" s="4">
        <f t="shared" si="53"/>
        <v>113.84916666668141</v>
      </c>
      <c r="F1726">
        <v>4.4000000000000004</v>
      </c>
    </row>
    <row r="1727" spans="1:6" x14ac:dyDescent="0.25">
      <c r="A1727">
        <v>1725</v>
      </c>
      <c r="B1727" s="1">
        <v>41211</v>
      </c>
      <c r="C1727" s="2">
        <v>0.5095601851851852</v>
      </c>
      <c r="D1727" s="3">
        <f t="shared" si="52"/>
        <v>41211.509560185186</v>
      </c>
      <c r="E1727" s="4">
        <f t="shared" si="53"/>
        <v>113.91555555554805</v>
      </c>
      <c r="F1727">
        <v>4.4000000000000004</v>
      </c>
    </row>
    <row r="1728" spans="1:6" x14ac:dyDescent="0.25">
      <c r="A1728">
        <v>1726</v>
      </c>
      <c r="B1728" s="1">
        <v>41211</v>
      </c>
      <c r="C1728" s="2">
        <v>0.51233796296296297</v>
      </c>
      <c r="D1728" s="3">
        <f t="shared" si="52"/>
        <v>41211.512337962966</v>
      </c>
      <c r="E1728" s="4">
        <f t="shared" si="53"/>
        <v>113.98222222225741</v>
      </c>
      <c r="F1728">
        <v>4.5</v>
      </c>
    </row>
    <row r="1729" spans="1:6" x14ac:dyDescent="0.25">
      <c r="A1729">
        <v>1727</v>
      </c>
      <c r="B1729" s="1">
        <v>41211</v>
      </c>
      <c r="C1729" s="2">
        <v>0.51511574074074074</v>
      </c>
      <c r="D1729" s="3">
        <f t="shared" si="52"/>
        <v>41211.515115740738</v>
      </c>
      <c r="E1729" s="4">
        <f t="shared" si="53"/>
        <v>114.04888888879213</v>
      </c>
      <c r="F1729">
        <v>4.5</v>
      </c>
    </row>
    <row r="1730" spans="1:6" x14ac:dyDescent="0.25">
      <c r="A1730">
        <v>1728</v>
      </c>
      <c r="B1730" s="1">
        <v>41211</v>
      </c>
      <c r="C1730" s="2">
        <v>0.5178935185185185</v>
      </c>
      <c r="D1730" s="3">
        <f t="shared" si="52"/>
        <v>41211.517893518518</v>
      </c>
      <c r="E1730" s="4">
        <f t="shared" si="53"/>
        <v>114.11555555550149</v>
      </c>
      <c r="F1730">
        <v>4.4000000000000004</v>
      </c>
    </row>
    <row r="1731" spans="1:6" x14ac:dyDescent="0.25">
      <c r="A1731">
        <v>1729</v>
      </c>
      <c r="B1731" s="1">
        <v>41211</v>
      </c>
      <c r="C1731" s="2">
        <v>0.52067129629629627</v>
      </c>
      <c r="D1731" s="3">
        <f t="shared" si="52"/>
        <v>41211.520671296297</v>
      </c>
      <c r="E1731" s="4">
        <f t="shared" si="53"/>
        <v>114.18222222221084</v>
      </c>
      <c r="F1731">
        <v>4.4000000000000004</v>
      </c>
    </row>
    <row r="1732" spans="1:6" x14ac:dyDescent="0.25">
      <c r="A1732">
        <v>1730</v>
      </c>
      <c r="B1732" s="1">
        <v>41211</v>
      </c>
      <c r="C1732" s="2">
        <v>0.52344907407407404</v>
      </c>
      <c r="D1732" s="3">
        <f t="shared" ref="D1732:D1795" si="54">B1732+C1732</f>
        <v>41211.523449074077</v>
      </c>
      <c r="E1732" s="4">
        <f t="shared" ref="E1732:E1795" si="55">(D1732-$D$3)*24</f>
        <v>114.24888888892019</v>
      </c>
      <c r="F1732">
        <v>4.3</v>
      </c>
    </row>
    <row r="1733" spans="1:6" x14ac:dyDescent="0.25">
      <c r="A1733">
        <v>1731</v>
      </c>
      <c r="B1733" s="1">
        <v>41211</v>
      </c>
      <c r="C1733" s="2">
        <v>0.52622685185185192</v>
      </c>
      <c r="D1733" s="3">
        <f t="shared" si="54"/>
        <v>41211.526226851849</v>
      </c>
      <c r="E1733" s="4">
        <f t="shared" si="55"/>
        <v>114.31555555545492</v>
      </c>
      <c r="F1733">
        <v>4.4000000000000004</v>
      </c>
    </row>
    <row r="1734" spans="1:6" x14ac:dyDescent="0.25">
      <c r="A1734">
        <v>1732</v>
      </c>
      <c r="B1734" s="1">
        <v>41211</v>
      </c>
      <c r="C1734" s="2">
        <v>0.52900462962962969</v>
      </c>
      <c r="D1734" s="3">
        <f t="shared" si="54"/>
        <v>41211.529004629629</v>
      </c>
      <c r="E1734" s="4">
        <f t="shared" si="55"/>
        <v>114.38222222216427</v>
      </c>
      <c r="F1734">
        <v>4.2</v>
      </c>
    </row>
    <row r="1735" spans="1:6" x14ac:dyDescent="0.25">
      <c r="A1735">
        <v>1733</v>
      </c>
      <c r="B1735" s="1">
        <v>41211</v>
      </c>
      <c r="C1735" s="2">
        <v>0.53178240740740745</v>
      </c>
      <c r="D1735" s="3">
        <f t="shared" si="54"/>
        <v>41211.531782407408</v>
      </c>
      <c r="E1735" s="4">
        <f t="shared" si="55"/>
        <v>114.44888888887363</v>
      </c>
      <c r="F1735">
        <v>4.4000000000000004</v>
      </c>
    </row>
    <row r="1736" spans="1:6" x14ac:dyDescent="0.25">
      <c r="A1736">
        <v>1734</v>
      </c>
      <c r="B1736" s="1">
        <v>41211</v>
      </c>
      <c r="C1736" s="2">
        <v>0.53456018518518522</v>
      </c>
      <c r="D1736" s="3">
        <f t="shared" si="54"/>
        <v>41211.534560185188</v>
      </c>
      <c r="E1736" s="4">
        <f t="shared" si="55"/>
        <v>114.51555555558298</v>
      </c>
      <c r="F1736">
        <v>4.4000000000000004</v>
      </c>
    </row>
    <row r="1737" spans="1:6" x14ac:dyDescent="0.25">
      <c r="A1737">
        <v>1735</v>
      </c>
      <c r="B1737" s="1">
        <v>41211</v>
      </c>
      <c r="C1737" s="2">
        <v>0.53733796296296299</v>
      </c>
      <c r="D1737" s="3">
        <f t="shared" si="54"/>
        <v>41211.53733796296</v>
      </c>
      <c r="E1737" s="4">
        <f t="shared" si="55"/>
        <v>114.58222222211771</v>
      </c>
      <c r="F1737">
        <v>4.2</v>
      </c>
    </row>
    <row r="1738" spans="1:6" x14ac:dyDescent="0.25">
      <c r="A1738">
        <v>1736</v>
      </c>
      <c r="B1738" s="1">
        <v>41211</v>
      </c>
      <c r="C1738" s="2">
        <v>0.54011574074074076</v>
      </c>
      <c r="D1738" s="3">
        <f t="shared" si="54"/>
        <v>41211.54011574074</v>
      </c>
      <c r="E1738" s="4">
        <f t="shared" si="55"/>
        <v>114.64888888882706</v>
      </c>
      <c r="F1738">
        <v>4.2</v>
      </c>
    </row>
    <row r="1739" spans="1:6" x14ac:dyDescent="0.25">
      <c r="A1739">
        <v>1737</v>
      </c>
      <c r="B1739" s="1">
        <v>41211</v>
      </c>
      <c r="C1739" s="2">
        <v>0.54289351851851853</v>
      </c>
      <c r="D1739" s="3">
        <f t="shared" si="54"/>
        <v>41211.542893518519</v>
      </c>
      <c r="E1739" s="4">
        <f t="shared" si="55"/>
        <v>114.71555555553641</v>
      </c>
      <c r="F1739">
        <v>4.4000000000000004</v>
      </c>
    </row>
    <row r="1740" spans="1:6" x14ac:dyDescent="0.25">
      <c r="A1740">
        <v>1738</v>
      </c>
      <c r="B1740" s="1">
        <v>41211</v>
      </c>
      <c r="C1740" s="2">
        <v>0.54567129629629629</v>
      </c>
      <c r="D1740" s="3">
        <f t="shared" si="54"/>
        <v>41211.545671296299</v>
      </c>
      <c r="E1740" s="4">
        <f t="shared" si="55"/>
        <v>114.78222222224576</v>
      </c>
      <c r="F1740">
        <v>4.4000000000000004</v>
      </c>
    </row>
    <row r="1741" spans="1:6" x14ac:dyDescent="0.25">
      <c r="A1741">
        <v>1739</v>
      </c>
      <c r="B1741" s="1">
        <v>41211</v>
      </c>
      <c r="C1741" s="2">
        <v>0.54844907407407406</v>
      </c>
      <c r="D1741" s="3">
        <f t="shared" si="54"/>
        <v>41211.548449074071</v>
      </c>
      <c r="E1741" s="4">
        <f t="shared" si="55"/>
        <v>114.84888888878049</v>
      </c>
      <c r="F1741">
        <v>4.2</v>
      </c>
    </row>
    <row r="1742" spans="1:6" x14ac:dyDescent="0.25">
      <c r="A1742">
        <v>1740</v>
      </c>
      <c r="B1742" s="1">
        <v>41211</v>
      </c>
      <c r="C1742" s="2">
        <v>0.55122685185185183</v>
      </c>
      <c r="D1742" s="3">
        <f t="shared" si="54"/>
        <v>41211.551226851851</v>
      </c>
      <c r="E1742" s="4">
        <f t="shared" si="55"/>
        <v>114.91555555548985</v>
      </c>
      <c r="F1742">
        <v>4.2</v>
      </c>
    </row>
    <row r="1743" spans="1:6" x14ac:dyDescent="0.25">
      <c r="A1743">
        <v>1741</v>
      </c>
      <c r="B1743" s="1">
        <v>41211</v>
      </c>
      <c r="C1743" s="2">
        <v>0.5540046296296296</v>
      </c>
      <c r="D1743" s="3">
        <f t="shared" si="54"/>
        <v>41211.55400462963</v>
      </c>
      <c r="E1743" s="4">
        <f t="shared" si="55"/>
        <v>114.9822222221992</v>
      </c>
      <c r="F1743">
        <v>4.4000000000000004</v>
      </c>
    </row>
    <row r="1744" spans="1:6" x14ac:dyDescent="0.25">
      <c r="A1744">
        <v>1742</v>
      </c>
      <c r="B1744" s="1">
        <v>41211</v>
      </c>
      <c r="C1744" s="2">
        <v>0.55678240740740736</v>
      </c>
      <c r="D1744" s="3">
        <f t="shared" si="54"/>
        <v>41211.55678240741</v>
      </c>
      <c r="E1744" s="4">
        <f t="shared" si="55"/>
        <v>115.04888888890855</v>
      </c>
      <c r="F1744">
        <v>4.4000000000000004</v>
      </c>
    </row>
    <row r="1745" spans="1:6" x14ac:dyDescent="0.25">
      <c r="A1745">
        <v>1743</v>
      </c>
      <c r="B1745" s="1">
        <v>41211</v>
      </c>
      <c r="C1745" s="2">
        <v>0.55956018518518513</v>
      </c>
      <c r="D1745" s="3">
        <f t="shared" si="54"/>
        <v>41211.559560185182</v>
      </c>
      <c r="E1745" s="4">
        <f t="shared" si="55"/>
        <v>115.11555555544328</v>
      </c>
      <c r="F1745">
        <v>4.5</v>
      </c>
    </row>
    <row r="1746" spans="1:6" x14ac:dyDescent="0.25">
      <c r="A1746">
        <v>1744</v>
      </c>
      <c r="B1746" s="1">
        <v>41211</v>
      </c>
      <c r="C1746" s="2">
        <v>0.5623379629629629</v>
      </c>
      <c r="D1746" s="3">
        <f t="shared" si="54"/>
        <v>41211.562337962961</v>
      </c>
      <c r="E1746" s="4">
        <f t="shared" si="55"/>
        <v>115.18222222215263</v>
      </c>
      <c r="F1746">
        <v>4.4000000000000004</v>
      </c>
    </row>
    <row r="1747" spans="1:6" x14ac:dyDescent="0.25">
      <c r="A1747">
        <v>1745</v>
      </c>
      <c r="B1747" s="1">
        <v>41211</v>
      </c>
      <c r="C1747" s="2">
        <v>0.56511574074074067</v>
      </c>
      <c r="D1747" s="3">
        <f t="shared" si="54"/>
        <v>41211.565115740741</v>
      </c>
      <c r="E1747" s="4">
        <f t="shared" si="55"/>
        <v>115.24888888886198</v>
      </c>
      <c r="F1747">
        <v>4.2</v>
      </c>
    </row>
    <row r="1748" spans="1:6" x14ac:dyDescent="0.25">
      <c r="A1748">
        <v>1746</v>
      </c>
      <c r="B1748" s="1">
        <v>41211</v>
      </c>
      <c r="C1748" s="2">
        <v>0.56789351851851855</v>
      </c>
      <c r="D1748" s="3">
        <f t="shared" si="54"/>
        <v>41211.567893518521</v>
      </c>
      <c r="E1748" s="4">
        <f t="shared" si="55"/>
        <v>115.31555555557134</v>
      </c>
      <c r="F1748">
        <v>4.4000000000000004</v>
      </c>
    </row>
    <row r="1749" spans="1:6" x14ac:dyDescent="0.25">
      <c r="A1749">
        <v>1747</v>
      </c>
      <c r="B1749" s="1">
        <v>41211</v>
      </c>
      <c r="C1749" s="2">
        <v>0.57067129629629632</v>
      </c>
      <c r="D1749" s="3">
        <f t="shared" si="54"/>
        <v>41211.570671296293</v>
      </c>
      <c r="E1749" s="4">
        <f t="shared" si="55"/>
        <v>115.38222222210607</v>
      </c>
      <c r="F1749">
        <v>4.4000000000000004</v>
      </c>
    </row>
    <row r="1750" spans="1:6" x14ac:dyDescent="0.25">
      <c r="A1750">
        <v>1748</v>
      </c>
      <c r="B1750" s="1">
        <v>41211</v>
      </c>
      <c r="C1750" s="2">
        <v>0.57344907407407408</v>
      </c>
      <c r="D1750" s="3">
        <f t="shared" si="54"/>
        <v>41211.573449074072</v>
      </c>
      <c r="E1750" s="4">
        <f t="shared" si="55"/>
        <v>115.44888888881542</v>
      </c>
      <c r="F1750">
        <v>4.4000000000000004</v>
      </c>
    </row>
    <row r="1751" spans="1:6" x14ac:dyDescent="0.25">
      <c r="A1751">
        <v>1749</v>
      </c>
      <c r="B1751" s="1">
        <v>41211</v>
      </c>
      <c r="C1751" s="2">
        <v>0.57622685185185185</v>
      </c>
      <c r="D1751" s="3">
        <f t="shared" si="54"/>
        <v>41211.576226851852</v>
      </c>
      <c r="E1751" s="4">
        <f t="shared" si="55"/>
        <v>115.51555555552477</v>
      </c>
      <c r="F1751">
        <v>4.4000000000000004</v>
      </c>
    </row>
    <row r="1752" spans="1:6" x14ac:dyDescent="0.25">
      <c r="A1752">
        <v>1750</v>
      </c>
      <c r="B1752" s="1">
        <v>41211</v>
      </c>
      <c r="C1752" s="2">
        <v>0.57900462962962962</v>
      </c>
      <c r="D1752" s="3">
        <f t="shared" si="54"/>
        <v>41211.579004629632</v>
      </c>
      <c r="E1752" s="4">
        <f t="shared" si="55"/>
        <v>115.58222222223412</v>
      </c>
      <c r="F1752">
        <v>4.3</v>
      </c>
    </row>
    <row r="1753" spans="1:6" x14ac:dyDescent="0.25">
      <c r="A1753">
        <v>1751</v>
      </c>
      <c r="B1753" s="1">
        <v>41211</v>
      </c>
      <c r="C1753" s="2">
        <v>0.58178240740740739</v>
      </c>
      <c r="D1753" s="3">
        <f t="shared" si="54"/>
        <v>41211.581782407404</v>
      </c>
      <c r="E1753" s="4">
        <f t="shared" si="55"/>
        <v>115.64888888876885</v>
      </c>
      <c r="F1753">
        <v>4.4000000000000004</v>
      </c>
    </row>
    <row r="1754" spans="1:6" x14ac:dyDescent="0.25">
      <c r="A1754">
        <v>1752</v>
      </c>
      <c r="B1754" s="1">
        <v>41211</v>
      </c>
      <c r="C1754" s="2">
        <v>0.58454861111111112</v>
      </c>
      <c r="D1754" s="3">
        <f t="shared" si="54"/>
        <v>41211.584548611114</v>
      </c>
      <c r="E1754" s="4">
        <f t="shared" si="55"/>
        <v>115.71527777781012</v>
      </c>
      <c r="F1754">
        <v>4.5</v>
      </c>
    </row>
    <row r="1755" spans="1:6" x14ac:dyDescent="0.25">
      <c r="A1755">
        <v>1753</v>
      </c>
      <c r="B1755" s="1">
        <v>41211</v>
      </c>
      <c r="C1755" s="2">
        <v>0.58732638888888888</v>
      </c>
      <c r="D1755" s="3">
        <f t="shared" si="54"/>
        <v>41211.587326388886</v>
      </c>
      <c r="E1755" s="4">
        <f t="shared" si="55"/>
        <v>115.78194444434484</v>
      </c>
      <c r="F1755">
        <v>4.2</v>
      </c>
    </row>
    <row r="1756" spans="1:6" x14ac:dyDescent="0.25">
      <c r="A1756">
        <v>1754</v>
      </c>
      <c r="B1756" s="1">
        <v>41211</v>
      </c>
      <c r="C1756" s="2">
        <v>0.59010416666666665</v>
      </c>
      <c r="D1756" s="3">
        <f t="shared" si="54"/>
        <v>41211.590104166666</v>
      </c>
      <c r="E1756" s="4">
        <f t="shared" si="55"/>
        <v>115.8486111110542</v>
      </c>
      <c r="F1756">
        <v>4.4000000000000004</v>
      </c>
    </row>
    <row r="1757" spans="1:6" x14ac:dyDescent="0.25">
      <c r="A1757">
        <v>1755</v>
      </c>
      <c r="B1757" s="1">
        <v>41211</v>
      </c>
      <c r="C1757" s="2">
        <v>0.59288194444444442</v>
      </c>
      <c r="D1757" s="3">
        <f t="shared" si="54"/>
        <v>41211.592881944445</v>
      </c>
      <c r="E1757" s="4">
        <f t="shared" si="55"/>
        <v>115.91527777776355</v>
      </c>
      <c r="F1757">
        <v>4.2</v>
      </c>
    </row>
    <row r="1758" spans="1:6" x14ac:dyDescent="0.25">
      <c r="A1758">
        <v>1756</v>
      </c>
      <c r="B1758" s="1">
        <v>41211</v>
      </c>
      <c r="C1758" s="2">
        <v>0.59565972222222219</v>
      </c>
      <c r="D1758" s="3">
        <f t="shared" si="54"/>
        <v>41211.595659722225</v>
      </c>
      <c r="E1758" s="4">
        <f t="shared" si="55"/>
        <v>115.9819444444729</v>
      </c>
      <c r="F1758">
        <v>4.4000000000000004</v>
      </c>
    </row>
    <row r="1759" spans="1:6" x14ac:dyDescent="0.25">
      <c r="A1759">
        <v>1757</v>
      </c>
      <c r="B1759" s="1">
        <v>41211</v>
      </c>
      <c r="C1759" s="2">
        <v>0.59843750000000007</v>
      </c>
      <c r="D1759" s="3">
        <f t="shared" si="54"/>
        <v>41211.598437499997</v>
      </c>
      <c r="E1759" s="4">
        <f t="shared" si="55"/>
        <v>116.04861111100763</v>
      </c>
      <c r="F1759">
        <v>4.2</v>
      </c>
    </row>
    <row r="1760" spans="1:6" x14ac:dyDescent="0.25">
      <c r="A1760">
        <v>1758</v>
      </c>
      <c r="B1760" s="1">
        <v>41211</v>
      </c>
      <c r="C1760" s="2">
        <v>0.60121527777777783</v>
      </c>
      <c r="D1760" s="3">
        <f t="shared" si="54"/>
        <v>41211.601215277777</v>
      </c>
      <c r="E1760" s="4">
        <f t="shared" si="55"/>
        <v>116.11527777771698</v>
      </c>
      <c r="F1760">
        <v>4.2</v>
      </c>
    </row>
    <row r="1761" spans="1:6" x14ac:dyDescent="0.25">
      <c r="A1761">
        <v>1759</v>
      </c>
      <c r="B1761" s="1">
        <v>41211</v>
      </c>
      <c r="C1761" s="2">
        <v>0.6039930555555556</v>
      </c>
      <c r="D1761" s="3">
        <f t="shared" si="54"/>
        <v>41211.603993055556</v>
      </c>
      <c r="E1761" s="4">
        <f t="shared" si="55"/>
        <v>116.18194444442634</v>
      </c>
      <c r="F1761">
        <v>4.4000000000000004</v>
      </c>
    </row>
    <row r="1762" spans="1:6" x14ac:dyDescent="0.25">
      <c r="A1762">
        <v>1760</v>
      </c>
      <c r="B1762" s="1">
        <v>41211</v>
      </c>
      <c r="C1762" s="2">
        <v>0.60677083333333337</v>
      </c>
      <c r="D1762" s="3">
        <f t="shared" si="54"/>
        <v>41211.606770833336</v>
      </c>
      <c r="E1762" s="4">
        <f t="shared" si="55"/>
        <v>116.24861111113569</v>
      </c>
      <c r="F1762">
        <v>4.3</v>
      </c>
    </row>
    <row r="1763" spans="1:6" x14ac:dyDescent="0.25">
      <c r="A1763">
        <v>1761</v>
      </c>
      <c r="B1763" s="1">
        <v>41211</v>
      </c>
      <c r="C1763" s="2">
        <v>0.60954861111111114</v>
      </c>
      <c r="D1763" s="3">
        <f t="shared" si="54"/>
        <v>41211.609548611108</v>
      </c>
      <c r="E1763" s="4">
        <f t="shared" si="55"/>
        <v>116.31527777767042</v>
      </c>
      <c r="F1763">
        <v>4.4000000000000004</v>
      </c>
    </row>
    <row r="1764" spans="1:6" x14ac:dyDescent="0.25">
      <c r="A1764">
        <v>1762</v>
      </c>
      <c r="B1764" s="1">
        <v>41211</v>
      </c>
      <c r="C1764" s="2">
        <v>0.61232638888888891</v>
      </c>
      <c r="D1764" s="3">
        <f t="shared" si="54"/>
        <v>41211.612326388888</v>
      </c>
      <c r="E1764" s="4">
        <f t="shared" si="55"/>
        <v>116.38194444437977</v>
      </c>
      <c r="F1764">
        <v>4.4000000000000004</v>
      </c>
    </row>
    <row r="1765" spans="1:6" x14ac:dyDescent="0.25">
      <c r="A1765">
        <v>1763</v>
      </c>
      <c r="B1765" s="1">
        <v>41211</v>
      </c>
      <c r="C1765" s="2">
        <v>0.61510416666666667</v>
      </c>
      <c r="D1765" s="3">
        <f t="shared" si="54"/>
        <v>41211.615104166667</v>
      </c>
      <c r="E1765" s="4">
        <f t="shared" si="55"/>
        <v>116.44861111108912</v>
      </c>
      <c r="F1765">
        <v>4.3</v>
      </c>
    </row>
    <row r="1766" spans="1:6" x14ac:dyDescent="0.25">
      <c r="A1766">
        <v>1764</v>
      </c>
      <c r="B1766" s="1">
        <v>41211</v>
      </c>
      <c r="C1766" s="2">
        <v>0.61788194444444444</v>
      </c>
      <c r="D1766" s="3">
        <f t="shared" si="54"/>
        <v>41211.617881944447</v>
      </c>
      <c r="E1766" s="4">
        <f t="shared" si="55"/>
        <v>116.51527777779847</v>
      </c>
      <c r="F1766">
        <v>4.2</v>
      </c>
    </row>
    <row r="1767" spans="1:6" x14ac:dyDescent="0.25">
      <c r="A1767">
        <v>1765</v>
      </c>
      <c r="B1767" s="1">
        <v>41211</v>
      </c>
      <c r="C1767" s="2">
        <v>0.62065972222222221</v>
      </c>
      <c r="D1767" s="3">
        <f t="shared" si="54"/>
        <v>41211.620659722219</v>
      </c>
      <c r="E1767" s="4">
        <f t="shared" si="55"/>
        <v>116.5819444443332</v>
      </c>
      <c r="F1767">
        <v>4.4000000000000004</v>
      </c>
    </row>
    <row r="1768" spans="1:6" x14ac:dyDescent="0.25">
      <c r="A1768">
        <v>1766</v>
      </c>
      <c r="B1768" s="1">
        <v>41211</v>
      </c>
      <c r="C1768" s="2">
        <v>0.62343749999999998</v>
      </c>
      <c r="D1768" s="3">
        <f t="shared" si="54"/>
        <v>41211.623437499999</v>
      </c>
      <c r="E1768" s="4">
        <f t="shared" si="55"/>
        <v>116.64861111104256</v>
      </c>
      <c r="F1768">
        <v>4.5</v>
      </c>
    </row>
    <row r="1769" spans="1:6" x14ac:dyDescent="0.25">
      <c r="A1769">
        <v>1767</v>
      </c>
      <c r="B1769" s="1">
        <v>41211</v>
      </c>
      <c r="C1769" s="2">
        <v>0.62621527777777775</v>
      </c>
      <c r="D1769" s="3">
        <f t="shared" si="54"/>
        <v>41211.626215277778</v>
      </c>
      <c r="E1769" s="4">
        <f t="shared" si="55"/>
        <v>116.71527777775191</v>
      </c>
      <c r="F1769">
        <v>4.5</v>
      </c>
    </row>
    <row r="1770" spans="1:6" x14ac:dyDescent="0.25">
      <c r="A1770">
        <v>1768</v>
      </c>
      <c r="B1770" s="1">
        <v>41211</v>
      </c>
      <c r="C1770" s="2">
        <v>0.62899305555555551</v>
      </c>
      <c r="D1770" s="3">
        <f t="shared" si="54"/>
        <v>41211.628993055558</v>
      </c>
      <c r="E1770" s="4">
        <f t="shared" si="55"/>
        <v>116.78194444446126</v>
      </c>
      <c r="F1770">
        <v>4.4000000000000004</v>
      </c>
    </row>
    <row r="1771" spans="1:6" x14ac:dyDescent="0.25">
      <c r="A1771">
        <v>1769</v>
      </c>
      <c r="B1771" s="1">
        <v>41211</v>
      </c>
      <c r="C1771" s="2">
        <v>0.63177083333333328</v>
      </c>
      <c r="D1771" s="3">
        <f t="shared" si="54"/>
        <v>41211.63177083333</v>
      </c>
      <c r="E1771" s="4">
        <f t="shared" si="55"/>
        <v>116.84861111099599</v>
      </c>
      <c r="F1771">
        <v>4.3</v>
      </c>
    </row>
    <row r="1772" spans="1:6" x14ac:dyDescent="0.25">
      <c r="A1772">
        <v>1770</v>
      </c>
      <c r="B1772" s="1">
        <v>41211</v>
      </c>
      <c r="C1772" s="2">
        <v>0.63454861111111105</v>
      </c>
      <c r="D1772" s="3">
        <f t="shared" si="54"/>
        <v>41211.634548611109</v>
      </c>
      <c r="E1772" s="4">
        <f t="shared" si="55"/>
        <v>116.91527777770534</v>
      </c>
      <c r="F1772">
        <v>4.4000000000000004</v>
      </c>
    </row>
    <row r="1773" spans="1:6" x14ac:dyDescent="0.25">
      <c r="A1773">
        <v>1771</v>
      </c>
      <c r="B1773" s="1">
        <v>41211</v>
      </c>
      <c r="C1773" s="2">
        <v>0.63732638888888882</v>
      </c>
      <c r="D1773" s="3">
        <f t="shared" si="54"/>
        <v>41211.637326388889</v>
      </c>
      <c r="E1773" s="4">
        <f t="shared" si="55"/>
        <v>116.98194444441469</v>
      </c>
      <c r="F1773">
        <v>4.2</v>
      </c>
    </row>
    <row r="1774" spans="1:6" x14ac:dyDescent="0.25">
      <c r="A1774">
        <v>1772</v>
      </c>
      <c r="B1774" s="1">
        <v>41211</v>
      </c>
      <c r="C1774" s="2">
        <v>0.6401041666666667</v>
      </c>
      <c r="D1774" s="3">
        <f t="shared" si="54"/>
        <v>41211.640104166669</v>
      </c>
      <c r="E1774" s="4">
        <f t="shared" si="55"/>
        <v>117.04861111112405</v>
      </c>
      <c r="F1774">
        <v>4.4000000000000004</v>
      </c>
    </row>
    <row r="1775" spans="1:6" x14ac:dyDescent="0.25">
      <c r="A1775">
        <v>1773</v>
      </c>
      <c r="B1775" s="1">
        <v>41211</v>
      </c>
      <c r="C1775" s="2">
        <v>0.64288194444444446</v>
      </c>
      <c r="D1775" s="3">
        <f t="shared" si="54"/>
        <v>41211.642881944441</v>
      </c>
      <c r="E1775" s="4">
        <f t="shared" si="55"/>
        <v>117.11527777765878</v>
      </c>
      <c r="F1775">
        <v>4.3</v>
      </c>
    </row>
    <row r="1776" spans="1:6" x14ac:dyDescent="0.25">
      <c r="A1776">
        <v>1774</v>
      </c>
      <c r="B1776" s="1">
        <v>41211</v>
      </c>
      <c r="C1776" s="2">
        <v>0.64565972222222223</v>
      </c>
      <c r="D1776" s="3">
        <f t="shared" si="54"/>
        <v>41211.64565972222</v>
      </c>
      <c r="E1776" s="4">
        <f t="shared" si="55"/>
        <v>117.18194444436813</v>
      </c>
      <c r="F1776">
        <v>4.4000000000000004</v>
      </c>
    </row>
    <row r="1777" spans="1:6" x14ac:dyDescent="0.25">
      <c r="A1777">
        <v>1775</v>
      </c>
      <c r="B1777" s="1">
        <v>41211</v>
      </c>
      <c r="C1777" s="2">
        <v>0.6484375</v>
      </c>
      <c r="D1777" s="3">
        <f t="shared" si="54"/>
        <v>41211.6484375</v>
      </c>
      <c r="E1777" s="4">
        <f t="shared" si="55"/>
        <v>117.24861111107748</v>
      </c>
      <c r="F1777">
        <v>4.4000000000000004</v>
      </c>
    </row>
    <row r="1778" spans="1:6" x14ac:dyDescent="0.25">
      <c r="A1778">
        <v>1776</v>
      </c>
      <c r="B1778" s="1">
        <v>41211</v>
      </c>
      <c r="C1778" s="2">
        <v>0.65121527777777777</v>
      </c>
      <c r="D1778" s="3">
        <f t="shared" si="54"/>
        <v>41211.65121527778</v>
      </c>
      <c r="E1778" s="4">
        <f t="shared" si="55"/>
        <v>117.31527777778683</v>
      </c>
      <c r="F1778">
        <v>4.3</v>
      </c>
    </row>
    <row r="1779" spans="1:6" x14ac:dyDescent="0.25">
      <c r="A1779">
        <v>1777</v>
      </c>
      <c r="B1779" s="1">
        <v>41211</v>
      </c>
      <c r="C1779" s="2">
        <v>0.65399305555555554</v>
      </c>
      <c r="D1779" s="3">
        <f t="shared" si="54"/>
        <v>41211.653993055559</v>
      </c>
      <c r="E1779" s="4">
        <f t="shared" si="55"/>
        <v>117.38194444449618</v>
      </c>
      <c r="F1779">
        <v>4.4000000000000004</v>
      </c>
    </row>
    <row r="1780" spans="1:6" x14ac:dyDescent="0.25">
      <c r="A1780">
        <v>1778</v>
      </c>
      <c r="B1780" s="1">
        <v>41211</v>
      </c>
      <c r="C1780" s="2">
        <v>0.6567708333333333</v>
      </c>
      <c r="D1780" s="3">
        <f t="shared" si="54"/>
        <v>41211.656770833331</v>
      </c>
      <c r="E1780" s="4">
        <f t="shared" si="55"/>
        <v>117.44861111103091</v>
      </c>
      <c r="F1780">
        <v>4.4000000000000004</v>
      </c>
    </row>
    <row r="1781" spans="1:6" x14ac:dyDescent="0.25">
      <c r="A1781">
        <v>1779</v>
      </c>
      <c r="B1781" s="1">
        <v>41211</v>
      </c>
      <c r="C1781" s="2">
        <v>0.65953703703703703</v>
      </c>
      <c r="D1781" s="3">
        <f t="shared" si="54"/>
        <v>41211.659537037034</v>
      </c>
      <c r="E1781" s="4">
        <f t="shared" si="55"/>
        <v>117.51499999989755</v>
      </c>
      <c r="F1781">
        <v>4.4000000000000004</v>
      </c>
    </row>
    <row r="1782" spans="1:6" x14ac:dyDescent="0.25">
      <c r="A1782">
        <v>1780</v>
      </c>
      <c r="B1782" s="1">
        <v>41211</v>
      </c>
      <c r="C1782" s="2">
        <v>0.66232638888888895</v>
      </c>
      <c r="D1782" s="3">
        <f t="shared" si="54"/>
        <v>41211.662326388891</v>
      </c>
      <c r="E1782" s="4">
        <f t="shared" si="55"/>
        <v>117.58194444444962</v>
      </c>
      <c r="F1782">
        <v>4.4000000000000004</v>
      </c>
    </row>
    <row r="1783" spans="1:6" x14ac:dyDescent="0.25">
      <c r="A1783">
        <v>1781</v>
      </c>
      <c r="B1783" s="1">
        <v>41211</v>
      </c>
      <c r="C1783" s="2">
        <v>0.66510416666666672</v>
      </c>
      <c r="D1783" s="3">
        <f t="shared" si="54"/>
        <v>41211.66510416667</v>
      </c>
      <c r="E1783" s="4">
        <f t="shared" si="55"/>
        <v>117.64861111115897</v>
      </c>
      <c r="F1783">
        <v>4.5</v>
      </c>
    </row>
    <row r="1784" spans="1:6" x14ac:dyDescent="0.25">
      <c r="A1784">
        <v>1782</v>
      </c>
      <c r="B1784" s="1">
        <v>41211</v>
      </c>
      <c r="C1784" s="2">
        <v>0.66787037037037045</v>
      </c>
      <c r="D1784" s="3">
        <f t="shared" si="54"/>
        <v>41211.667870370373</v>
      </c>
      <c r="E1784" s="4">
        <f t="shared" si="55"/>
        <v>117.71500000002561</v>
      </c>
      <c r="F1784">
        <v>4.4000000000000004</v>
      </c>
    </row>
    <row r="1785" spans="1:6" x14ac:dyDescent="0.25">
      <c r="A1785">
        <v>1783</v>
      </c>
      <c r="B1785" s="1">
        <v>41211</v>
      </c>
      <c r="C1785" s="2">
        <v>0.67064814814814822</v>
      </c>
      <c r="D1785" s="3">
        <f t="shared" si="54"/>
        <v>41211.670648148145</v>
      </c>
      <c r="E1785" s="4">
        <f t="shared" si="55"/>
        <v>117.78166666656034</v>
      </c>
      <c r="F1785">
        <v>4.3</v>
      </c>
    </row>
    <row r="1786" spans="1:6" x14ac:dyDescent="0.25">
      <c r="A1786">
        <v>1784</v>
      </c>
      <c r="B1786" s="1">
        <v>41211</v>
      </c>
      <c r="C1786" s="2">
        <v>0.67342592592592598</v>
      </c>
      <c r="D1786" s="3">
        <f t="shared" si="54"/>
        <v>41211.673425925925</v>
      </c>
      <c r="E1786" s="4">
        <f t="shared" si="55"/>
        <v>117.84833333326969</v>
      </c>
      <c r="F1786">
        <v>4.2</v>
      </c>
    </row>
    <row r="1787" spans="1:6" x14ac:dyDescent="0.25">
      <c r="A1787">
        <v>1785</v>
      </c>
      <c r="B1787" s="1">
        <v>41211</v>
      </c>
      <c r="C1787" s="2">
        <v>0.67620370370370375</v>
      </c>
      <c r="D1787" s="3">
        <f t="shared" si="54"/>
        <v>41211.676203703704</v>
      </c>
      <c r="E1787" s="4">
        <f t="shared" si="55"/>
        <v>117.91499999997905</v>
      </c>
      <c r="F1787">
        <v>4.5</v>
      </c>
    </row>
    <row r="1788" spans="1:6" x14ac:dyDescent="0.25">
      <c r="A1788">
        <v>1786</v>
      </c>
      <c r="B1788" s="1">
        <v>41211</v>
      </c>
      <c r="C1788" s="2">
        <v>0.67898148148148152</v>
      </c>
      <c r="D1788" s="3">
        <f t="shared" si="54"/>
        <v>41211.678981481484</v>
      </c>
      <c r="E1788" s="4">
        <f t="shared" si="55"/>
        <v>117.9816666666884</v>
      </c>
      <c r="F1788">
        <v>4.5</v>
      </c>
    </row>
    <row r="1789" spans="1:6" x14ac:dyDescent="0.25">
      <c r="A1789">
        <v>1787</v>
      </c>
      <c r="B1789" s="1">
        <v>41211</v>
      </c>
      <c r="C1789" s="2">
        <v>0.68175925925925929</v>
      </c>
      <c r="D1789" s="3">
        <f t="shared" si="54"/>
        <v>41211.681759259256</v>
      </c>
      <c r="E1789" s="4">
        <f t="shared" si="55"/>
        <v>118.04833333322313</v>
      </c>
      <c r="F1789">
        <v>4.5</v>
      </c>
    </row>
    <row r="1790" spans="1:6" x14ac:dyDescent="0.25">
      <c r="A1790">
        <v>1788</v>
      </c>
      <c r="B1790" s="1">
        <v>41211</v>
      </c>
      <c r="C1790" s="2">
        <v>0.68453703703703705</v>
      </c>
      <c r="D1790" s="3">
        <f t="shared" si="54"/>
        <v>41211.684537037036</v>
      </c>
      <c r="E1790" s="4">
        <f t="shared" si="55"/>
        <v>118.11499999993248</v>
      </c>
      <c r="F1790">
        <v>4.5</v>
      </c>
    </row>
    <row r="1791" spans="1:6" x14ac:dyDescent="0.25">
      <c r="A1791">
        <v>1789</v>
      </c>
      <c r="B1791" s="1">
        <v>41211</v>
      </c>
      <c r="C1791" s="2">
        <v>0.68731481481481482</v>
      </c>
      <c r="D1791" s="3">
        <f t="shared" si="54"/>
        <v>41211.687314814815</v>
      </c>
      <c r="E1791" s="4">
        <f t="shared" si="55"/>
        <v>118.18166666664183</v>
      </c>
      <c r="F1791">
        <v>4.2</v>
      </c>
    </row>
    <row r="1792" spans="1:6" x14ac:dyDescent="0.25">
      <c r="A1792">
        <v>1790</v>
      </c>
      <c r="B1792" s="1">
        <v>41211</v>
      </c>
      <c r="C1792" s="2">
        <v>0.69009259259259259</v>
      </c>
      <c r="D1792" s="3">
        <f t="shared" si="54"/>
        <v>41211.690092592595</v>
      </c>
      <c r="E1792" s="4">
        <f t="shared" si="55"/>
        <v>118.24833333335118</v>
      </c>
      <c r="F1792">
        <v>4.4000000000000004</v>
      </c>
    </row>
    <row r="1793" spans="1:6" x14ac:dyDescent="0.25">
      <c r="A1793">
        <v>1791</v>
      </c>
      <c r="B1793" s="1">
        <v>41211</v>
      </c>
      <c r="C1793" s="2">
        <v>0.69287037037037036</v>
      </c>
      <c r="D1793" s="3">
        <f t="shared" si="54"/>
        <v>41211.692870370367</v>
      </c>
      <c r="E1793" s="4">
        <f t="shared" si="55"/>
        <v>118.31499999988591</v>
      </c>
      <c r="F1793">
        <v>4.4000000000000004</v>
      </c>
    </row>
    <row r="1794" spans="1:6" x14ac:dyDescent="0.25">
      <c r="A1794">
        <v>1792</v>
      </c>
      <c r="B1794" s="1">
        <v>41211</v>
      </c>
      <c r="C1794" s="2">
        <v>0.69564814814814813</v>
      </c>
      <c r="D1794" s="3">
        <f t="shared" si="54"/>
        <v>41211.695648148147</v>
      </c>
      <c r="E1794" s="4">
        <f t="shared" si="55"/>
        <v>118.38166666659527</v>
      </c>
      <c r="F1794">
        <v>4.5</v>
      </c>
    </row>
    <row r="1795" spans="1:6" x14ac:dyDescent="0.25">
      <c r="A1795">
        <v>1793</v>
      </c>
      <c r="B1795" s="1">
        <v>41211</v>
      </c>
      <c r="C1795" s="2">
        <v>0.69842592592592589</v>
      </c>
      <c r="D1795" s="3">
        <f t="shared" si="54"/>
        <v>41211.698425925926</v>
      </c>
      <c r="E1795" s="4">
        <f t="shared" si="55"/>
        <v>118.44833333330462</v>
      </c>
      <c r="F1795">
        <v>4.5</v>
      </c>
    </row>
    <row r="1796" spans="1:6" x14ac:dyDescent="0.25">
      <c r="A1796">
        <v>1794</v>
      </c>
      <c r="B1796" s="1">
        <v>41211</v>
      </c>
      <c r="C1796" s="2">
        <v>0.70120370370370377</v>
      </c>
      <c r="D1796" s="3">
        <f t="shared" ref="D1796:D1859" si="56">B1796+C1796</f>
        <v>41211.701203703706</v>
      </c>
      <c r="E1796" s="4">
        <f t="shared" ref="E1796:E1859" si="57">(D1796-$D$3)*24</f>
        <v>118.51500000001397</v>
      </c>
      <c r="F1796">
        <v>4.4000000000000004</v>
      </c>
    </row>
    <row r="1797" spans="1:6" x14ac:dyDescent="0.25">
      <c r="A1797">
        <v>1795</v>
      </c>
      <c r="B1797" s="1">
        <v>41211</v>
      </c>
      <c r="C1797" s="2">
        <v>0.70398148148148154</v>
      </c>
      <c r="D1797" s="3">
        <f t="shared" si="56"/>
        <v>41211.703981481478</v>
      </c>
      <c r="E1797" s="4">
        <f t="shared" si="57"/>
        <v>118.5816666665487</v>
      </c>
      <c r="F1797">
        <v>4.2</v>
      </c>
    </row>
    <row r="1798" spans="1:6" x14ac:dyDescent="0.25">
      <c r="A1798">
        <v>1796</v>
      </c>
      <c r="B1798" s="1">
        <v>41211</v>
      </c>
      <c r="C1798" s="2">
        <v>0.70675925925925931</v>
      </c>
      <c r="D1798" s="3">
        <f t="shared" si="56"/>
        <v>41211.706759259258</v>
      </c>
      <c r="E1798" s="4">
        <f t="shared" si="57"/>
        <v>118.64833333325805</v>
      </c>
      <c r="F1798">
        <v>4.4000000000000004</v>
      </c>
    </row>
    <row r="1799" spans="1:6" x14ac:dyDescent="0.25">
      <c r="A1799">
        <v>1797</v>
      </c>
      <c r="B1799" s="1">
        <v>41211</v>
      </c>
      <c r="C1799" s="2">
        <v>0.70953703703703708</v>
      </c>
      <c r="D1799" s="3">
        <f t="shared" si="56"/>
        <v>41211.709537037037</v>
      </c>
      <c r="E1799" s="4">
        <f t="shared" si="57"/>
        <v>118.7149999999674</v>
      </c>
      <c r="F1799">
        <v>4.2</v>
      </c>
    </row>
    <row r="1800" spans="1:6" x14ac:dyDescent="0.25">
      <c r="A1800">
        <v>1798</v>
      </c>
      <c r="B1800" s="1">
        <v>41211</v>
      </c>
      <c r="C1800" s="2">
        <v>0.71231481481481485</v>
      </c>
      <c r="D1800" s="3">
        <f t="shared" si="56"/>
        <v>41211.712314814817</v>
      </c>
      <c r="E1800" s="4">
        <f t="shared" si="57"/>
        <v>118.78166666667676</v>
      </c>
      <c r="F1800">
        <v>4.4000000000000004</v>
      </c>
    </row>
    <row r="1801" spans="1:6" x14ac:dyDescent="0.25">
      <c r="A1801">
        <v>1799</v>
      </c>
      <c r="B1801" s="1">
        <v>41211</v>
      </c>
      <c r="C1801" s="2">
        <v>0.71509259259259261</v>
      </c>
      <c r="D1801" s="3">
        <f t="shared" si="56"/>
        <v>41211.715092592596</v>
      </c>
      <c r="E1801" s="4">
        <f t="shared" si="57"/>
        <v>118.84833333338611</v>
      </c>
      <c r="F1801">
        <v>4.3</v>
      </c>
    </row>
    <row r="1802" spans="1:6" x14ac:dyDescent="0.25">
      <c r="A1802">
        <v>1800</v>
      </c>
      <c r="B1802" s="1">
        <v>41211</v>
      </c>
      <c r="C1802" s="2">
        <v>0.71787037037037038</v>
      </c>
      <c r="D1802" s="3">
        <f t="shared" si="56"/>
        <v>41211.717870370368</v>
      </c>
      <c r="E1802" s="4">
        <f t="shared" si="57"/>
        <v>118.91499999992084</v>
      </c>
      <c r="F1802">
        <v>4.5</v>
      </c>
    </row>
    <row r="1803" spans="1:6" x14ac:dyDescent="0.25">
      <c r="A1803">
        <v>1801</v>
      </c>
      <c r="B1803" s="1">
        <v>41211</v>
      </c>
      <c r="C1803" s="2">
        <v>0.72064814814814815</v>
      </c>
      <c r="D1803" s="3">
        <f t="shared" si="56"/>
        <v>41211.720648148148</v>
      </c>
      <c r="E1803" s="4">
        <f t="shared" si="57"/>
        <v>118.98166666663019</v>
      </c>
      <c r="F1803">
        <v>4.5</v>
      </c>
    </row>
    <row r="1804" spans="1:6" x14ac:dyDescent="0.25">
      <c r="A1804">
        <v>1802</v>
      </c>
      <c r="B1804" s="1">
        <v>41211</v>
      </c>
      <c r="C1804" s="2">
        <v>0.72342592592592592</v>
      </c>
      <c r="D1804" s="3">
        <f t="shared" si="56"/>
        <v>41211.723425925928</v>
      </c>
      <c r="E1804" s="4">
        <f t="shared" si="57"/>
        <v>119.04833333333954</v>
      </c>
      <c r="F1804">
        <v>4.4000000000000004</v>
      </c>
    </row>
    <row r="1805" spans="1:6" x14ac:dyDescent="0.25">
      <c r="A1805">
        <v>1803</v>
      </c>
      <c r="B1805" s="1">
        <v>41211</v>
      </c>
      <c r="C1805" s="2">
        <v>0.72620370370370368</v>
      </c>
      <c r="D1805" s="3">
        <f t="shared" si="56"/>
        <v>41211.726203703707</v>
      </c>
      <c r="E1805" s="4">
        <f t="shared" si="57"/>
        <v>119.11500000004889</v>
      </c>
      <c r="F1805">
        <v>4.4000000000000004</v>
      </c>
    </row>
    <row r="1806" spans="1:6" x14ac:dyDescent="0.25">
      <c r="A1806">
        <v>1804</v>
      </c>
      <c r="B1806" s="1">
        <v>41211</v>
      </c>
      <c r="C1806" s="2">
        <v>0.72898148148148145</v>
      </c>
      <c r="D1806" s="3">
        <f t="shared" si="56"/>
        <v>41211.728981481479</v>
      </c>
      <c r="E1806" s="4">
        <f t="shared" si="57"/>
        <v>119.18166666658362</v>
      </c>
      <c r="F1806">
        <v>4.4000000000000004</v>
      </c>
    </row>
    <row r="1807" spans="1:6" x14ac:dyDescent="0.25">
      <c r="A1807">
        <v>1805</v>
      </c>
      <c r="B1807" s="1">
        <v>41211</v>
      </c>
      <c r="C1807" s="2">
        <v>0.73175925925925922</v>
      </c>
      <c r="D1807" s="3">
        <f t="shared" si="56"/>
        <v>41211.731759259259</v>
      </c>
      <c r="E1807" s="4">
        <f t="shared" si="57"/>
        <v>119.24833333329298</v>
      </c>
      <c r="F1807">
        <v>4.5</v>
      </c>
    </row>
    <row r="1808" spans="1:6" x14ac:dyDescent="0.25">
      <c r="A1808">
        <v>1806</v>
      </c>
      <c r="B1808" s="1">
        <v>41211</v>
      </c>
      <c r="C1808" s="2">
        <v>0.73452546296296306</v>
      </c>
      <c r="D1808" s="3">
        <f t="shared" si="56"/>
        <v>41211.734525462962</v>
      </c>
      <c r="E1808" s="4">
        <f t="shared" si="57"/>
        <v>119.31472222215962</v>
      </c>
      <c r="F1808">
        <v>4.4000000000000004</v>
      </c>
    </row>
    <row r="1809" spans="1:6" x14ac:dyDescent="0.25">
      <c r="A1809">
        <v>1807</v>
      </c>
      <c r="B1809" s="1">
        <v>41211</v>
      </c>
      <c r="C1809" s="2">
        <v>0.73731481481481476</v>
      </c>
      <c r="D1809" s="3">
        <f t="shared" si="56"/>
        <v>41211.737314814818</v>
      </c>
      <c r="E1809" s="4">
        <f t="shared" si="57"/>
        <v>119.38166666671168</v>
      </c>
      <c r="F1809">
        <v>4.4000000000000004</v>
      </c>
    </row>
    <row r="1810" spans="1:6" x14ac:dyDescent="0.25">
      <c r="A1810">
        <v>1808</v>
      </c>
      <c r="B1810" s="1">
        <v>41211</v>
      </c>
      <c r="C1810" s="2">
        <v>0.74009259259259252</v>
      </c>
      <c r="D1810" s="3">
        <f t="shared" si="56"/>
        <v>41211.74009259259</v>
      </c>
      <c r="E1810" s="4">
        <f t="shared" si="57"/>
        <v>119.44833333324641</v>
      </c>
      <c r="F1810">
        <v>4.4000000000000004</v>
      </c>
    </row>
    <row r="1811" spans="1:6" x14ac:dyDescent="0.25">
      <c r="A1811">
        <v>1809</v>
      </c>
      <c r="B1811" s="1">
        <v>41211</v>
      </c>
      <c r="C1811" s="2">
        <v>0.74285879629629636</v>
      </c>
      <c r="D1811" s="3">
        <f t="shared" si="56"/>
        <v>41211.742858796293</v>
      </c>
      <c r="E1811" s="4">
        <f t="shared" si="57"/>
        <v>119.51472222211305</v>
      </c>
      <c r="F1811">
        <v>4.2</v>
      </c>
    </row>
    <row r="1812" spans="1:6" x14ac:dyDescent="0.25">
      <c r="A1812">
        <v>1810</v>
      </c>
      <c r="B1812" s="1">
        <v>41211</v>
      </c>
      <c r="C1812" s="2">
        <v>0.74563657407407413</v>
      </c>
      <c r="D1812" s="3">
        <f t="shared" si="56"/>
        <v>41211.745636574073</v>
      </c>
      <c r="E1812" s="4">
        <f t="shared" si="57"/>
        <v>119.5813888888224</v>
      </c>
      <c r="F1812">
        <v>4.3</v>
      </c>
    </row>
    <row r="1813" spans="1:6" x14ac:dyDescent="0.25">
      <c r="A1813">
        <v>1811</v>
      </c>
      <c r="B1813" s="1">
        <v>41211</v>
      </c>
      <c r="C1813" s="2">
        <v>0.7484143518518519</v>
      </c>
      <c r="D1813" s="3">
        <f t="shared" si="56"/>
        <v>41211.748414351852</v>
      </c>
      <c r="E1813" s="4">
        <f t="shared" si="57"/>
        <v>119.64805555553176</v>
      </c>
      <c r="F1813">
        <v>4.4000000000000004</v>
      </c>
    </row>
    <row r="1814" spans="1:6" x14ac:dyDescent="0.25">
      <c r="A1814">
        <v>1812</v>
      </c>
      <c r="B1814" s="1">
        <v>41211</v>
      </c>
      <c r="C1814" s="2">
        <v>0.75119212962962967</v>
      </c>
      <c r="D1814" s="3">
        <f t="shared" si="56"/>
        <v>41211.751192129632</v>
      </c>
      <c r="E1814" s="4">
        <f t="shared" si="57"/>
        <v>119.71472222224111</v>
      </c>
      <c r="F1814">
        <v>4.5</v>
      </c>
    </row>
    <row r="1815" spans="1:6" x14ac:dyDescent="0.25">
      <c r="A1815">
        <v>1813</v>
      </c>
      <c r="B1815" s="1">
        <v>41211</v>
      </c>
      <c r="C1815" s="2">
        <v>0.75396990740740744</v>
      </c>
      <c r="D1815" s="3">
        <f t="shared" si="56"/>
        <v>41211.753969907404</v>
      </c>
      <c r="E1815" s="4">
        <f t="shared" si="57"/>
        <v>119.78138888877584</v>
      </c>
      <c r="F1815">
        <v>4.2</v>
      </c>
    </row>
    <row r="1816" spans="1:6" x14ac:dyDescent="0.25">
      <c r="A1816">
        <v>1814</v>
      </c>
      <c r="B1816" s="1">
        <v>41211</v>
      </c>
      <c r="C1816" s="2">
        <v>0.7567476851851852</v>
      </c>
      <c r="D1816" s="3">
        <f t="shared" si="56"/>
        <v>41211.756747685184</v>
      </c>
      <c r="E1816" s="4">
        <f t="shared" si="57"/>
        <v>119.84805555548519</v>
      </c>
      <c r="F1816">
        <v>4.4000000000000004</v>
      </c>
    </row>
    <row r="1817" spans="1:6" x14ac:dyDescent="0.25">
      <c r="A1817">
        <v>1815</v>
      </c>
      <c r="B1817" s="1">
        <v>41211</v>
      </c>
      <c r="C1817" s="2">
        <v>0.75952546296296297</v>
      </c>
      <c r="D1817" s="3">
        <f t="shared" si="56"/>
        <v>41211.759525462963</v>
      </c>
      <c r="E1817" s="4">
        <f t="shared" si="57"/>
        <v>119.91472222219454</v>
      </c>
      <c r="F1817">
        <v>4.4000000000000004</v>
      </c>
    </row>
    <row r="1818" spans="1:6" x14ac:dyDescent="0.25">
      <c r="A1818">
        <v>1816</v>
      </c>
      <c r="B1818" s="1">
        <v>41211</v>
      </c>
      <c r="C1818" s="2">
        <v>0.76230324074074074</v>
      </c>
      <c r="D1818" s="3">
        <f t="shared" si="56"/>
        <v>41211.762303240743</v>
      </c>
      <c r="E1818" s="4">
        <f t="shared" si="57"/>
        <v>119.98138888890389</v>
      </c>
      <c r="F1818">
        <v>4.5</v>
      </c>
    </row>
    <row r="1819" spans="1:6" x14ac:dyDescent="0.25">
      <c r="A1819">
        <v>1817</v>
      </c>
      <c r="B1819" s="1">
        <v>41211</v>
      </c>
      <c r="C1819" s="2">
        <v>0.76508101851851851</v>
      </c>
      <c r="D1819" s="3">
        <f t="shared" si="56"/>
        <v>41211.765081018515</v>
      </c>
      <c r="E1819" s="4">
        <f t="shared" si="57"/>
        <v>120.04805555543862</v>
      </c>
      <c r="F1819">
        <v>4.4000000000000004</v>
      </c>
    </row>
    <row r="1820" spans="1:6" x14ac:dyDescent="0.25">
      <c r="A1820">
        <v>1818</v>
      </c>
      <c r="B1820" s="1">
        <v>41211</v>
      </c>
      <c r="C1820" s="2">
        <v>0.76785879629629628</v>
      </c>
      <c r="D1820" s="3">
        <f t="shared" si="56"/>
        <v>41211.767858796295</v>
      </c>
      <c r="E1820" s="4">
        <f t="shared" si="57"/>
        <v>120.11472222214798</v>
      </c>
      <c r="F1820">
        <v>4.2</v>
      </c>
    </row>
    <row r="1821" spans="1:6" x14ac:dyDescent="0.25">
      <c r="A1821">
        <v>1819</v>
      </c>
      <c r="B1821" s="1">
        <v>41211</v>
      </c>
      <c r="C1821" s="2">
        <v>0.77063657407407404</v>
      </c>
      <c r="D1821" s="3">
        <f t="shared" si="56"/>
        <v>41211.770636574074</v>
      </c>
      <c r="E1821" s="4">
        <f t="shared" si="57"/>
        <v>120.18138888885733</v>
      </c>
      <c r="F1821">
        <v>4.4000000000000004</v>
      </c>
    </row>
    <row r="1822" spans="1:6" x14ac:dyDescent="0.25">
      <c r="A1822">
        <v>1820</v>
      </c>
      <c r="B1822" s="1">
        <v>41211</v>
      </c>
      <c r="C1822" s="2">
        <v>0.77341435185185192</v>
      </c>
      <c r="D1822" s="3">
        <f t="shared" si="56"/>
        <v>41211.773414351854</v>
      </c>
      <c r="E1822" s="4">
        <f t="shared" si="57"/>
        <v>120.24805555556668</v>
      </c>
      <c r="F1822">
        <v>4.2</v>
      </c>
    </row>
    <row r="1823" spans="1:6" x14ac:dyDescent="0.25">
      <c r="A1823">
        <v>1821</v>
      </c>
      <c r="B1823" s="1">
        <v>41211</v>
      </c>
      <c r="C1823" s="2">
        <v>0.77619212962962969</v>
      </c>
      <c r="D1823" s="3">
        <f t="shared" si="56"/>
        <v>41211.776192129626</v>
      </c>
      <c r="E1823" s="4">
        <f t="shared" si="57"/>
        <v>120.31472222210141</v>
      </c>
      <c r="F1823">
        <v>4.5</v>
      </c>
    </row>
    <row r="1824" spans="1:6" x14ac:dyDescent="0.25">
      <c r="A1824">
        <v>1822</v>
      </c>
      <c r="B1824" s="1">
        <v>41211</v>
      </c>
      <c r="C1824" s="2">
        <v>0.77896990740740746</v>
      </c>
      <c r="D1824" s="3">
        <f t="shared" si="56"/>
        <v>41211.778969907406</v>
      </c>
      <c r="E1824" s="4">
        <f t="shared" si="57"/>
        <v>120.38138888881076</v>
      </c>
      <c r="F1824">
        <v>4.5</v>
      </c>
    </row>
    <row r="1825" spans="1:6" x14ac:dyDescent="0.25">
      <c r="A1825">
        <v>1823</v>
      </c>
      <c r="B1825" s="1">
        <v>41211</v>
      </c>
      <c r="C1825" s="2">
        <v>0.78174768518518523</v>
      </c>
      <c r="D1825" s="3">
        <f t="shared" si="56"/>
        <v>41211.781747685185</v>
      </c>
      <c r="E1825" s="4">
        <f t="shared" si="57"/>
        <v>120.44805555552011</v>
      </c>
      <c r="F1825">
        <v>4.4000000000000004</v>
      </c>
    </row>
    <row r="1826" spans="1:6" x14ac:dyDescent="0.25">
      <c r="A1826">
        <v>1824</v>
      </c>
      <c r="B1826" s="1">
        <v>41211</v>
      </c>
      <c r="C1826" s="2">
        <v>0.78452546296296299</v>
      </c>
      <c r="D1826" s="3">
        <f t="shared" si="56"/>
        <v>41211.784525462965</v>
      </c>
      <c r="E1826" s="4">
        <f t="shared" si="57"/>
        <v>120.51472222222947</v>
      </c>
      <c r="F1826">
        <v>4.3</v>
      </c>
    </row>
    <row r="1827" spans="1:6" x14ac:dyDescent="0.25">
      <c r="A1827">
        <v>1825</v>
      </c>
      <c r="B1827" s="1">
        <v>41211</v>
      </c>
      <c r="C1827" s="2">
        <v>0.78730324074074076</v>
      </c>
      <c r="D1827" s="3">
        <f t="shared" si="56"/>
        <v>41211.787303240744</v>
      </c>
      <c r="E1827" s="4">
        <f t="shared" si="57"/>
        <v>120.58138888893882</v>
      </c>
      <c r="F1827">
        <v>4.2</v>
      </c>
    </row>
    <row r="1828" spans="1:6" x14ac:dyDescent="0.25">
      <c r="A1828">
        <v>1826</v>
      </c>
      <c r="B1828" s="1">
        <v>41211</v>
      </c>
      <c r="C1828" s="2">
        <v>0.79008101851851853</v>
      </c>
      <c r="D1828" s="3">
        <f t="shared" si="56"/>
        <v>41211.790081018517</v>
      </c>
      <c r="E1828" s="4">
        <f t="shared" si="57"/>
        <v>120.64805555547355</v>
      </c>
      <c r="F1828">
        <v>4.3</v>
      </c>
    </row>
    <row r="1829" spans="1:6" x14ac:dyDescent="0.25">
      <c r="A1829">
        <v>1827</v>
      </c>
      <c r="B1829" s="1">
        <v>41211</v>
      </c>
      <c r="C1829" s="2">
        <v>0.7928587962962963</v>
      </c>
      <c r="D1829" s="3">
        <f t="shared" si="56"/>
        <v>41211.792858796296</v>
      </c>
      <c r="E1829" s="4">
        <f t="shared" si="57"/>
        <v>120.7147222221829</v>
      </c>
      <c r="F1829">
        <v>4.3</v>
      </c>
    </row>
    <row r="1830" spans="1:6" x14ac:dyDescent="0.25">
      <c r="A1830">
        <v>1828</v>
      </c>
      <c r="B1830" s="1">
        <v>41211</v>
      </c>
      <c r="C1830" s="2">
        <v>0.79563657407407407</v>
      </c>
      <c r="D1830" s="3">
        <f t="shared" si="56"/>
        <v>41211.795636574076</v>
      </c>
      <c r="E1830" s="4">
        <f t="shared" si="57"/>
        <v>120.78138888889225</v>
      </c>
      <c r="F1830">
        <v>4.3</v>
      </c>
    </row>
    <row r="1831" spans="1:6" x14ac:dyDescent="0.25">
      <c r="A1831">
        <v>1829</v>
      </c>
      <c r="B1831" s="1">
        <v>41211</v>
      </c>
      <c r="C1831" s="2">
        <v>0.79841435185185183</v>
      </c>
      <c r="D1831" s="3">
        <f t="shared" si="56"/>
        <v>41211.798414351855</v>
      </c>
      <c r="E1831" s="4">
        <f t="shared" si="57"/>
        <v>120.8480555556016</v>
      </c>
      <c r="F1831">
        <v>4.2</v>
      </c>
    </row>
    <row r="1832" spans="1:6" x14ac:dyDescent="0.25">
      <c r="A1832">
        <v>1830</v>
      </c>
      <c r="B1832" s="1">
        <v>41211</v>
      </c>
      <c r="C1832" s="2">
        <v>0.8011921296296296</v>
      </c>
      <c r="D1832" s="3">
        <f t="shared" si="56"/>
        <v>41211.801192129627</v>
      </c>
      <c r="E1832" s="4">
        <f t="shared" si="57"/>
        <v>120.91472222213633</v>
      </c>
      <c r="F1832">
        <v>4.4000000000000004</v>
      </c>
    </row>
    <row r="1833" spans="1:6" x14ac:dyDescent="0.25">
      <c r="A1833">
        <v>1831</v>
      </c>
      <c r="B1833" s="1">
        <v>41211</v>
      </c>
      <c r="C1833" s="2">
        <v>0.80396990740740737</v>
      </c>
      <c r="D1833" s="3">
        <f t="shared" si="56"/>
        <v>41211.803969907407</v>
      </c>
      <c r="E1833" s="4">
        <f t="shared" si="57"/>
        <v>120.98138888884569</v>
      </c>
      <c r="F1833">
        <v>4.3</v>
      </c>
    </row>
    <row r="1834" spans="1:6" x14ac:dyDescent="0.25">
      <c r="A1834">
        <v>1832</v>
      </c>
      <c r="B1834" s="1">
        <v>41211</v>
      </c>
      <c r="C1834" s="2">
        <v>0.80674768518518514</v>
      </c>
      <c r="D1834" s="3">
        <f t="shared" si="56"/>
        <v>41211.806747685187</v>
      </c>
      <c r="E1834" s="4">
        <f t="shared" si="57"/>
        <v>121.04805555555504</v>
      </c>
      <c r="F1834">
        <v>4.4000000000000004</v>
      </c>
    </row>
    <row r="1835" spans="1:6" x14ac:dyDescent="0.25">
      <c r="A1835">
        <v>1833</v>
      </c>
      <c r="B1835" s="1">
        <v>41211</v>
      </c>
      <c r="C1835" s="2">
        <v>0.80952546296296291</v>
      </c>
      <c r="D1835" s="3">
        <f t="shared" si="56"/>
        <v>41211.809525462966</v>
      </c>
      <c r="E1835" s="4">
        <f t="shared" si="57"/>
        <v>121.11472222226439</v>
      </c>
      <c r="F1835">
        <v>4.2</v>
      </c>
    </row>
    <row r="1836" spans="1:6" x14ac:dyDescent="0.25">
      <c r="A1836">
        <v>1834</v>
      </c>
      <c r="B1836" s="1">
        <v>41211</v>
      </c>
      <c r="C1836" s="2">
        <v>0.81230324074074067</v>
      </c>
      <c r="D1836" s="3">
        <f t="shared" si="56"/>
        <v>41211.812303240738</v>
      </c>
      <c r="E1836" s="4">
        <f t="shared" si="57"/>
        <v>121.18138888879912</v>
      </c>
      <c r="F1836">
        <v>4.3</v>
      </c>
    </row>
    <row r="1837" spans="1:6" x14ac:dyDescent="0.25">
      <c r="A1837">
        <v>1835</v>
      </c>
      <c r="B1837" s="1">
        <v>41211</v>
      </c>
      <c r="C1837" s="2">
        <v>0.81506944444444451</v>
      </c>
      <c r="D1837" s="3">
        <f t="shared" si="56"/>
        <v>41211.815069444441</v>
      </c>
      <c r="E1837" s="4">
        <f t="shared" si="57"/>
        <v>121.24777777766576</v>
      </c>
      <c r="F1837">
        <v>4.5</v>
      </c>
    </row>
    <row r="1838" spans="1:6" x14ac:dyDescent="0.25">
      <c r="A1838">
        <v>1836</v>
      </c>
      <c r="B1838" s="1">
        <v>41211</v>
      </c>
      <c r="C1838" s="2">
        <v>0.81785879629629632</v>
      </c>
      <c r="D1838" s="3">
        <f t="shared" si="56"/>
        <v>41211.817858796298</v>
      </c>
      <c r="E1838" s="4">
        <f t="shared" si="57"/>
        <v>121.31472222221782</v>
      </c>
      <c r="F1838">
        <v>4.4000000000000004</v>
      </c>
    </row>
    <row r="1839" spans="1:6" x14ac:dyDescent="0.25">
      <c r="A1839">
        <v>1837</v>
      </c>
      <c r="B1839" s="1">
        <v>41211</v>
      </c>
      <c r="C1839" s="2">
        <v>0.82062500000000005</v>
      </c>
      <c r="D1839" s="3">
        <f t="shared" si="56"/>
        <v>41211.820625</v>
      </c>
      <c r="E1839" s="4">
        <f t="shared" si="57"/>
        <v>121.38111111108446</v>
      </c>
      <c r="F1839">
        <v>4.4000000000000004</v>
      </c>
    </row>
    <row r="1840" spans="1:6" x14ac:dyDescent="0.25">
      <c r="A1840">
        <v>1838</v>
      </c>
      <c r="B1840" s="1">
        <v>41211</v>
      </c>
      <c r="C1840" s="2">
        <v>0.82340277777777782</v>
      </c>
      <c r="D1840" s="3">
        <f t="shared" si="56"/>
        <v>41211.82340277778</v>
      </c>
      <c r="E1840" s="4">
        <f t="shared" si="57"/>
        <v>121.44777777779382</v>
      </c>
      <c r="F1840">
        <v>4.5</v>
      </c>
    </row>
    <row r="1841" spans="1:6" x14ac:dyDescent="0.25">
      <c r="A1841">
        <v>1839</v>
      </c>
      <c r="B1841" s="1">
        <v>41211</v>
      </c>
      <c r="C1841" s="2">
        <v>0.82618055555555558</v>
      </c>
      <c r="D1841" s="3">
        <f t="shared" si="56"/>
        <v>41211.826180555552</v>
      </c>
      <c r="E1841" s="4">
        <f t="shared" si="57"/>
        <v>121.51444444432855</v>
      </c>
      <c r="F1841">
        <v>4.5</v>
      </c>
    </row>
    <row r="1842" spans="1:6" x14ac:dyDescent="0.25">
      <c r="A1842">
        <v>1840</v>
      </c>
      <c r="B1842" s="1">
        <v>41211</v>
      </c>
      <c r="C1842" s="2">
        <v>0.82895833333333335</v>
      </c>
      <c r="D1842" s="3">
        <f t="shared" si="56"/>
        <v>41211.828958333332</v>
      </c>
      <c r="E1842" s="4">
        <f t="shared" si="57"/>
        <v>121.5811111110379</v>
      </c>
      <c r="F1842">
        <v>4.2</v>
      </c>
    </row>
    <row r="1843" spans="1:6" x14ac:dyDescent="0.25">
      <c r="A1843">
        <v>1841</v>
      </c>
      <c r="B1843" s="1">
        <v>41211</v>
      </c>
      <c r="C1843" s="2">
        <v>0.83173611111111112</v>
      </c>
      <c r="D1843" s="3">
        <f t="shared" si="56"/>
        <v>41211.831736111111</v>
      </c>
      <c r="E1843" s="4">
        <f t="shared" si="57"/>
        <v>121.64777777774725</v>
      </c>
      <c r="F1843">
        <v>4.3</v>
      </c>
    </row>
    <row r="1844" spans="1:6" x14ac:dyDescent="0.25">
      <c r="A1844">
        <v>1842</v>
      </c>
      <c r="B1844" s="1">
        <v>41211</v>
      </c>
      <c r="C1844" s="2">
        <v>0.83451388888888889</v>
      </c>
      <c r="D1844" s="3">
        <f t="shared" si="56"/>
        <v>41211.834513888891</v>
      </c>
      <c r="E1844" s="4">
        <f t="shared" si="57"/>
        <v>121.7144444444566</v>
      </c>
      <c r="F1844">
        <v>4.4000000000000004</v>
      </c>
    </row>
    <row r="1845" spans="1:6" x14ac:dyDescent="0.25">
      <c r="A1845">
        <v>1843</v>
      </c>
      <c r="B1845" s="1">
        <v>41211</v>
      </c>
      <c r="C1845" s="2">
        <v>0.83729166666666666</v>
      </c>
      <c r="D1845" s="3">
        <f t="shared" si="56"/>
        <v>41211.837291666663</v>
      </c>
      <c r="E1845" s="4">
        <f t="shared" si="57"/>
        <v>121.78111111099133</v>
      </c>
      <c r="F1845">
        <v>4.2</v>
      </c>
    </row>
    <row r="1846" spans="1:6" x14ac:dyDescent="0.25">
      <c r="A1846">
        <v>1844</v>
      </c>
      <c r="B1846" s="1">
        <v>41211</v>
      </c>
      <c r="C1846" s="2">
        <v>0.84006944444444442</v>
      </c>
      <c r="D1846" s="3">
        <f t="shared" si="56"/>
        <v>41211.840069444443</v>
      </c>
      <c r="E1846" s="4">
        <f t="shared" si="57"/>
        <v>121.84777777770068</v>
      </c>
      <c r="F1846">
        <v>4.4000000000000004</v>
      </c>
    </row>
    <row r="1847" spans="1:6" x14ac:dyDescent="0.25">
      <c r="A1847">
        <v>1845</v>
      </c>
      <c r="B1847" s="1">
        <v>41211</v>
      </c>
      <c r="C1847" s="2">
        <v>0.84284722222222219</v>
      </c>
      <c r="D1847" s="3">
        <f t="shared" si="56"/>
        <v>41211.842847222222</v>
      </c>
      <c r="E1847" s="4">
        <f t="shared" si="57"/>
        <v>121.91444444441004</v>
      </c>
      <c r="F1847">
        <v>4.4000000000000004</v>
      </c>
    </row>
    <row r="1848" spans="1:6" x14ac:dyDescent="0.25">
      <c r="A1848">
        <v>1846</v>
      </c>
      <c r="B1848" s="1">
        <v>41211</v>
      </c>
      <c r="C1848" s="2">
        <v>0.84562500000000007</v>
      </c>
      <c r="D1848" s="3">
        <f t="shared" si="56"/>
        <v>41211.845625000002</v>
      </c>
      <c r="E1848" s="4">
        <f t="shared" si="57"/>
        <v>121.98111111111939</v>
      </c>
      <c r="F1848">
        <v>4.5</v>
      </c>
    </row>
    <row r="1849" spans="1:6" x14ac:dyDescent="0.25">
      <c r="A1849">
        <v>1847</v>
      </c>
      <c r="B1849" s="1">
        <v>41211</v>
      </c>
      <c r="C1849" s="2">
        <v>0.84840277777777784</v>
      </c>
      <c r="D1849" s="3">
        <f t="shared" si="56"/>
        <v>41211.848402777781</v>
      </c>
      <c r="E1849" s="4">
        <f t="shared" si="57"/>
        <v>122.04777777782874</v>
      </c>
      <c r="F1849">
        <v>4.5</v>
      </c>
    </row>
    <row r="1850" spans="1:6" x14ac:dyDescent="0.25">
      <c r="A1850">
        <v>1848</v>
      </c>
      <c r="B1850" s="1">
        <v>41211</v>
      </c>
      <c r="C1850" s="2">
        <v>0.85118055555555561</v>
      </c>
      <c r="D1850" s="3">
        <f t="shared" si="56"/>
        <v>41211.851180555554</v>
      </c>
      <c r="E1850" s="4">
        <f t="shared" si="57"/>
        <v>122.11444444436347</v>
      </c>
      <c r="F1850">
        <v>4.4000000000000004</v>
      </c>
    </row>
    <row r="1851" spans="1:6" x14ac:dyDescent="0.25">
      <c r="A1851">
        <v>1849</v>
      </c>
      <c r="B1851" s="1">
        <v>41211</v>
      </c>
      <c r="C1851" s="2">
        <v>0.85395833333333337</v>
      </c>
      <c r="D1851" s="3">
        <f t="shared" si="56"/>
        <v>41211.853958333333</v>
      </c>
      <c r="E1851" s="4">
        <f t="shared" si="57"/>
        <v>122.18111111107282</v>
      </c>
      <c r="F1851">
        <v>4.2</v>
      </c>
    </row>
    <row r="1852" spans="1:6" x14ac:dyDescent="0.25">
      <c r="A1852">
        <v>1850</v>
      </c>
      <c r="B1852" s="1">
        <v>41211</v>
      </c>
      <c r="C1852" s="2">
        <v>0.85673611111111114</v>
      </c>
      <c r="D1852" s="3">
        <f t="shared" si="56"/>
        <v>41211.856736111113</v>
      </c>
      <c r="E1852" s="4">
        <f t="shared" si="57"/>
        <v>122.24777777778218</v>
      </c>
      <c r="F1852">
        <v>4.4000000000000004</v>
      </c>
    </row>
    <row r="1853" spans="1:6" x14ac:dyDescent="0.25">
      <c r="A1853">
        <v>1851</v>
      </c>
      <c r="B1853" s="1">
        <v>41211</v>
      </c>
      <c r="C1853" s="2">
        <v>0.85951388888888891</v>
      </c>
      <c r="D1853" s="3">
        <f t="shared" si="56"/>
        <v>41211.859513888892</v>
      </c>
      <c r="E1853" s="4">
        <f t="shared" si="57"/>
        <v>122.31444444449153</v>
      </c>
      <c r="F1853">
        <v>4.4000000000000004</v>
      </c>
    </row>
    <row r="1854" spans="1:6" x14ac:dyDescent="0.25">
      <c r="A1854">
        <v>1852</v>
      </c>
      <c r="B1854" s="1">
        <v>41211</v>
      </c>
      <c r="C1854" s="2">
        <v>0.86229166666666668</v>
      </c>
      <c r="D1854" s="3">
        <f t="shared" si="56"/>
        <v>41211.862291666665</v>
      </c>
      <c r="E1854" s="4">
        <f t="shared" si="57"/>
        <v>122.38111111102626</v>
      </c>
      <c r="F1854">
        <v>4.5</v>
      </c>
    </row>
    <row r="1855" spans="1:6" x14ac:dyDescent="0.25">
      <c r="A1855">
        <v>1853</v>
      </c>
      <c r="B1855" s="1">
        <v>41211</v>
      </c>
      <c r="C1855" s="2">
        <v>0.86506944444444445</v>
      </c>
      <c r="D1855" s="3">
        <f t="shared" si="56"/>
        <v>41211.865069444444</v>
      </c>
      <c r="E1855" s="4">
        <f t="shared" si="57"/>
        <v>122.44777777773561</v>
      </c>
      <c r="F1855">
        <v>4.4000000000000004</v>
      </c>
    </row>
    <row r="1856" spans="1:6" x14ac:dyDescent="0.25">
      <c r="A1856">
        <v>1854</v>
      </c>
      <c r="B1856" s="1">
        <v>41211</v>
      </c>
      <c r="C1856" s="2">
        <v>0.86784722222222221</v>
      </c>
      <c r="D1856" s="3">
        <f t="shared" si="56"/>
        <v>41211.867847222224</v>
      </c>
      <c r="E1856" s="4">
        <f t="shared" si="57"/>
        <v>122.51444444444496</v>
      </c>
      <c r="F1856">
        <v>4.4000000000000004</v>
      </c>
    </row>
    <row r="1857" spans="1:6" x14ac:dyDescent="0.25">
      <c r="A1857">
        <v>1855</v>
      </c>
      <c r="B1857" s="1">
        <v>41211</v>
      </c>
      <c r="C1857" s="2">
        <v>0.87062499999999998</v>
      </c>
      <c r="D1857" s="3">
        <f t="shared" si="56"/>
        <v>41211.870625000003</v>
      </c>
      <c r="E1857" s="4">
        <f t="shared" si="57"/>
        <v>122.58111111115431</v>
      </c>
      <c r="F1857">
        <v>4.2</v>
      </c>
    </row>
    <row r="1858" spans="1:6" x14ac:dyDescent="0.25">
      <c r="A1858">
        <v>1856</v>
      </c>
      <c r="B1858" s="1">
        <v>41211</v>
      </c>
      <c r="C1858" s="2">
        <v>0.87340277777777775</v>
      </c>
      <c r="D1858" s="3">
        <f t="shared" si="56"/>
        <v>41211.873402777775</v>
      </c>
      <c r="E1858" s="4">
        <f t="shared" si="57"/>
        <v>122.64777777768904</v>
      </c>
      <c r="F1858">
        <v>4.5</v>
      </c>
    </row>
    <row r="1859" spans="1:6" x14ac:dyDescent="0.25">
      <c r="A1859">
        <v>1857</v>
      </c>
      <c r="B1859" s="1">
        <v>41211</v>
      </c>
      <c r="C1859" s="2">
        <v>0.87618055555555552</v>
      </c>
      <c r="D1859" s="3">
        <f t="shared" si="56"/>
        <v>41211.876180555555</v>
      </c>
      <c r="E1859" s="4">
        <f t="shared" si="57"/>
        <v>122.7144444443984</v>
      </c>
      <c r="F1859">
        <v>4.4000000000000004</v>
      </c>
    </row>
    <row r="1860" spans="1:6" x14ac:dyDescent="0.25">
      <c r="A1860">
        <v>1858</v>
      </c>
      <c r="B1860" s="1">
        <v>41211</v>
      </c>
      <c r="C1860" s="2">
        <v>0.87895833333333329</v>
      </c>
      <c r="D1860" s="3">
        <f t="shared" ref="D1860:D1923" si="58">B1860+C1860</f>
        <v>41211.878958333335</v>
      </c>
      <c r="E1860" s="4">
        <f t="shared" ref="E1860:E1923" si="59">(D1860-$D$3)*24</f>
        <v>122.78111111110775</v>
      </c>
      <c r="F1860">
        <v>4.4000000000000004</v>
      </c>
    </row>
    <row r="1861" spans="1:6" x14ac:dyDescent="0.25">
      <c r="A1861">
        <v>1859</v>
      </c>
      <c r="B1861" s="1">
        <v>41211</v>
      </c>
      <c r="C1861" s="2">
        <v>0.88173611111111105</v>
      </c>
      <c r="D1861" s="3">
        <f t="shared" si="58"/>
        <v>41211.881736111114</v>
      </c>
      <c r="E1861" s="4">
        <f t="shared" si="59"/>
        <v>122.8477777778171</v>
      </c>
      <c r="F1861">
        <v>4.4000000000000004</v>
      </c>
    </row>
    <row r="1862" spans="1:6" x14ac:dyDescent="0.25">
      <c r="A1862">
        <v>1860</v>
      </c>
      <c r="B1862" s="1">
        <v>41211</v>
      </c>
      <c r="C1862" s="2">
        <v>0.88451388888888882</v>
      </c>
      <c r="D1862" s="3">
        <f t="shared" si="58"/>
        <v>41211.884513888886</v>
      </c>
      <c r="E1862" s="4">
        <f t="shared" si="59"/>
        <v>122.91444444435183</v>
      </c>
      <c r="F1862">
        <v>4.4000000000000004</v>
      </c>
    </row>
    <row r="1863" spans="1:6" x14ac:dyDescent="0.25">
      <c r="A1863">
        <v>1861</v>
      </c>
      <c r="B1863" s="1">
        <v>41211</v>
      </c>
      <c r="C1863" s="2">
        <v>0.8872916666666667</v>
      </c>
      <c r="D1863" s="3">
        <f t="shared" si="58"/>
        <v>41211.887291666666</v>
      </c>
      <c r="E1863" s="4">
        <f t="shared" si="59"/>
        <v>122.98111111106118</v>
      </c>
      <c r="F1863">
        <v>4.5</v>
      </c>
    </row>
    <row r="1864" spans="1:6" x14ac:dyDescent="0.25">
      <c r="A1864">
        <v>1862</v>
      </c>
      <c r="B1864" s="1">
        <v>41211</v>
      </c>
      <c r="C1864" s="2">
        <v>0.89006944444444447</v>
      </c>
      <c r="D1864" s="3">
        <f t="shared" si="58"/>
        <v>41211.890069444446</v>
      </c>
      <c r="E1864" s="4">
        <f t="shared" si="59"/>
        <v>123.04777777777053</v>
      </c>
      <c r="F1864">
        <v>4.2</v>
      </c>
    </row>
    <row r="1865" spans="1:6" x14ac:dyDescent="0.25">
      <c r="A1865">
        <v>1863</v>
      </c>
      <c r="B1865" s="1">
        <v>41211</v>
      </c>
      <c r="C1865" s="2">
        <v>0.8928356481481482</v>
      </c>
      <c r="D1865" s="3">
        <f t="shared" si="58"/>
        <v>41211.892835648148</v>
      </c>
      <c r="E1865" s="4">
        <f t="shared" si="59"/>
        <v>123.11416666663717</v>
      </c>
      <c r="F1865">
        <v>4.3</v>
      </c>
    </row>
    <row r="1866" spans="1:6" x14ac:dyDescent="0.25">
      <c r="A1866">
        <v>1864</v>
      </c>
      <c r="B1866" s="1">
        <v>41211</v>
      </c>
      <c r="C1866" s="2">
        <v>0.89561342592592597</v>
      </c>
      <c r="D1866" s="3">
        <f t="shared" si="58"/>
        <v>41211.895613425928</v>
      </c>
      <c r="E1866" s="4">
        <f t="shared" si="59"/>
        <v>123.18083333334653</v>
      </c>
      <c r="F1866">
        <v>4.2</v>
      </c>
    </row>
    <row r="1867" spans="1:6" x14ac:dyDescent="0.25">
      <c r="A1867">
        <v>1865</v>
      </c>
      <c r="B1867" s="1">
        <v>41211</v>
      </c>
      <c r="C1867" s="2">
        <v>0.89839120370370373</v>
      </c>
      <c r="D1867" s="3">
        <f t="shared" si="58"/>
        <v>41211.8983912037</v>
      </c>
      <c r="E1867" s="4">
        <f t="shared" si="59"/>
        <v>123.24749999988126</v>
      </c>
      <c r="F1867">
        <v>4.2</v>
      </c>
    </row>
    <row r="1868" spans="1:6" x14ac:dyDescent="0.25">
      <c r="A1868">
        <v>1866</v>
      </c>
      <c r="B1868" s="1">
        <v>41211</v>
      </c>
      <c r="C1868" s="2">
        <v>0.9011689814814815</v>
      </c>
      <c r="D1868" s="3">
        <f t="shared" si="58"/>
        <v>41211.90116898148</v>
      </c>
      <c r="E1868" s="4">
        <f t="shared" si="59"/>
        <v>123.31416666659061</v>
      </c>
      <c r="F1868">
        <v>4.5</v>
      </c>
    </row>
    <row r="1869" spans="1:6" x14ac:dyDescent="0.25">
      <c r="A1869">
        <v>1867</v>
      </c>
      <c r="B1869" s="1">
        <v>41211</v>
      </c>
      <c r="C1869" s="2">
        <v>0.90394675925925927</v>
      </c>
      <c r="D1869" s="3">
        <f t="shared" si="58"/>
        <v>41211.903946759259</v>
      </c>
      <c r="E1869" s="4">
        <f t="shared" si="59"/>
        <v>123.38083333329996</v>
      </c>
      <c r="F1869">
        <v>4.4000000000000004</v>
      </c>
    </row>
    <row r="1870" spans="1:6" x14ac:dyDescent="0.25">
      <c r="A1870">
        <v>1868</v>
      </c>
      <c r="B1870" s="1">
        <v>41211</v>
      </c>
      <c r="C1870" s="2">
        <v>0.90672453703703704</v>
      </c>
      <c r="D1870" s="3">
        <f t="shared" si="58"/>
        <v>41211.906724537039</v>
      </c>
      <c r="E1870" s="4">
        <f t="shared" si="59"/>
        <v>123.44750000000931</v>
      </c>
      <c r="F1870">
        <v>4.2</v>
      </c>
    </row>
    <row r="1871" spans="1:6" x14ac:dyDescent="0.25">
      <c r="A1871">
        <v>1869</v>
      </c>
      <c r="B1871" s="1">
        <v>41211</v>
      </c>
      <c r="C1871" s="2">
        <v>0.90950231481481481</v>
      </c>
      <c r="D1871" s="3">
        <f t="shared" si="58"/>
        <v>41211.909502314818</v>
      </c>
      <c r="E1871" s="4">
        <f t="shared" si="59"/>
        <v>123.51416666671867</v>
      </c>
      <c r="F1871">
        <v>4.2</v>
      </c>
    </row>
    <row r="1872" spans="1:6" x14ac:dyDescent="0.25">
      <c r="A1872">
        <v>1870</v>
      </c>
      <c r="B1872" s="1">
        <v>41211</v>
      </c>
      <c r="C1872" s="2">
        <v>0.91228009259259257</v>
      </c>
      <c r="D1872" s="3">
        <f t="shared" si="58"/>
        <v>41211.912280092591</v>
      </c>
      <c r="E1872" s="4">
        <f t="shared" si="59"/>
        <v>123.58083333325339</v>
      </c>
      <c r="F1872">
        <v>4.4000000000000004</v>
      </c>
    </row>
    <row r="1873" spans="1:6" x14ac:dyDescent="0.25">
      <c r="A1873">
        <v>1871</v>
      </c>
      <c r="B1873" s="1">
        <v>41211</v>
      </c>
      <c r="C1873" s="2">
        <v>0.91505787037037034</v>
      </c>
      <c r="D1873" s="3">
        <f t="shared" si="58"/>
        <v>41211.91505787037</v>
      </c>
      <c r="E1873" s="4">
        <f t="shared" si="59"/>
        <v>123.64749999996275</v>
      </c>
      <c r="F1873">
        <v>4.5</v>
      </c>
    </row>
    <row r="1874" spans="1:6" x14ac:dyDescent="0.25">
      <c r="A1874">
        <v>1872</v>
      </c>
      <c r="B1874" s="1">
        <v>41211</v>
      </c>
      <c r="C1874" s="2">
        <v>0.91783564814814822</v>
      </c>
      <c r="D1874" s="3">
        <f t="shared" si="58"/>
        <v>41211.91783564815</v>
      </c>
      <c r="E1874" s="4">
        <f t="shared" si="59"/>
        <v>123.7141666666721</v>
      </c>
      <c r="F1874">
        <v>4.4000000000000004</v>
      </c>
    </row>
    <row r="1875" spans="1:6" x14ac:dyDescent="0.25">
      <c r="A1875">
        <v>1873</v>
      </c>
      <c r="B1875" s="1">
        <v>41211</v>
      </c>
      <c r="C1875" s="2">
        <v>0.92061342592592599</v>
      </c>
      <c r="D1875" s="3">
        <f t="shared" si="58"/>
        <v>41211.920613425929</v>
      </c>
      <c r="E1875" s="4">
        <f t="shared" si="59"/>
        <v>123.78083333338145</v>
      </c>
      <c r="F1875">
        <v>4.4000000000000004</v>
      </c>
    </row>
    <row r="1876" spans="1:6" x14ac:dyDescent="0.25">
      <c r="A1876">
        <v>1874</v>
      </c>
      <c r="B1876" s="1">
        <v>41211</v>
      </c>
      <c r="C1876" s="2">
        <v>0.92339120370370376</v>
      </c>
      <c r="D1876" s="3">
        <f t="shared" si="58"/>
        <v>41211.923391203702</v>
      </c>
      <c r="E1876" s="4">
        <f t="shared" si="59"/>
        <v>123.84749999991618</v>
      </c>
      <c r="F1876">
        <v>4.5</v>
      </c>
    </row>
    <row r="1877" spans="1:6" x14ac:dyDescent="0.25">
      <c r="A1877">
        <v>1875</v>
      </c>
      <c r="B1877" s="1">
        <v>41211</v>
      </c>
      <c r="C1877" s="2">
        <v>0.92616898148148152</v>
      </c>
      <c r="D1877" s="3">
        <f t="shared" si="58"/>
        <v>41211.926168981481</v>
      </c>
      <c r="E1877" s="4">
        <f t="shared" si="59"/>
        <v>123.91416666662553</v>
      </c>
      <c r="F1877">
        <v>4.5</v>
      </c>
    </row>
    <row r="1878" spans="1:6" x14ac:dyDescent="0.25">
      <c r="A1878">
        <v>1876</v>
      </c>
      <c r="B1878" s="1">
        <v>41211</v>
      </c>
      <c r="C1878" s="2">
        <v>0.92894675925925929</v>
      </c>
      <c r="D1878" s="3">
        <f t="shared" si="58"/>
        <v>41211.928946759261</v>
      </c>
      <c r="E1878" s="4">
        <f t="shared" si="59"/>
        <v>123.98083333333489</v>
      </c>
      <c r="F1878">
        <v>4.4000000000000004</v>
      </c>
    </row>
    <row r="1879" spans="1:6" x14ac:dyDescent="0.25">
      <c r="A1879">
        <v>1877</v>
      </c>
      <c r="B1879" s="1">
        <v>41211</v>
      </c>
      <c r="C1879" s="2">
        <v>0.93172453703703706</v>
      </c>
      <c r="D1879" s="3">
        <f t="shared" si="58"/>
        <v>41211.93172453704</v>
      </c>
      <c r="E1879" s="4">
        <f t="shared" si="59"/>
        <v>124.04750000004424</v>
      </c>
      <c r="F1879">
        <v>4.4000000000000004</v>
      </c>
    </row>
    <row r="1880" spans="1:6" x14ac:dyDescent="0.25">
      <c r="A1880">
        <v>1878</v>
      </c>
      <c r="B1880" s="1">
        <v>41211</v>
      </c>
      <c r="C1880" s="2">
        <v>0.93450231481481483</v>
      </c>
      <c r="D1880" s="3">
        <f t="shared" si="58"/>
        <v>41211.934502314813</v>
      </c>
      <c r="E1880" s="4">
        <f t="shared" si="59"/>
        <v>124.11416666657897</v>
      </c>
      <c r="F1880">
        <v>4.3</v>
      </c>
    </row>
    <row r="1881" spans="1:6" x14ac:dyDescent="0.25">
      <c r="A1881">
        <v>1879</v>
      </c>
      <c r="B1881" s="1">
        <v>41211</v>
      </c>
      <c r="C1881" s="2">
        <v>0.9372800925925926</v>
      </c>
      <c r="D1881" s="3">
        <f t="shared" si="58"/>
        <v>41211.937280092592</v>
      </c>
      <c r="E1881" s="4">
        <f t="shared" si="59"/>
        <v>124.18083333328832</v>
      </c>
      <c r="F1881">
        <v>4.5</v>
      </c>
    </row>
    <row r="1882" spans="1:6" x14ac:dyDescent="0.25">
      <c r="A1882">
        <v>1880</v>
      </c>
      <c r="B1882" s="1">
        <v>41211</v>
      </c>
      <c r="C1882" s="2">
        <v>0.94005787037037036</v>
      </c>
      <c r="D1882" s="3">
        <f t="shared" si="58"/>
        <v>41211.940057870372</v>
      </c>
      <c r="E1882" s="4">
        <f t="shared" si="59"/>
        <v>124.24749999999767</v>
      </c>
      <c r="F1882">
        <v>4.4000000000000004</v>
      </c>
    </row>
    <row r="1883" spans="1:6" x14ac:dyDescent="0.25">
      <c r="A1883">
        <v>1881</v>
      </c>
      <c r="B1883" s="1">
        <v>41211</v>
      </c>
      <c r="C1883" s="2">
        <v>0.94283564814814813</v>
      </c>
      <c r="D1883" s="3">
        <f t="shared" si="58"/>
        <v>41211.942835648151</v>
      </c>
      <c r="E1883" s="4">
        <f t="shared" si="59"/>
        <v>124.31416666670702</v>
      </c>
      <c r="F1883">
        <v>4.4000000000000004</v>
      </c>
    </row>
    <row r="1884" spans="1:6" x14ac:dyDescent="0.25">
      <c r="A1884">
        <v>1882</v>
      </c>
      <c r="B1884" s="1">
        <v>41211</v>
      </c>
      <c r="C1884" s="2">
        <v>0.9456134259259259</v>
      </c>
      <c r="D1884" s="3">
        <f t="shared" si="58"/>
        <v>41211.945613425924</v>
      </c>
      <c r="E1884" s="4">
        <f t="shared" si="59"/>
        <v>124.38083333324175</v>
      </c>
      <c r="F1884">
        <v>4.4000000000000004</v>
      </c>
    </row>
    <row r="1885" spans="1:6" x14ac:dyDescent="0.25">
      <c r="A1885">
        <v>1883</v>
      </c>
      <c r="B1885" s="1">
        <v>41211</v>
      </c>
      <c r="C1885" s="2">
        <v>0.94839120370370367</v>
      </c>
      <c r="D1885" s="3">
        <f t="shared" si="58"/>
        <v>41211.948391203703</v>
      </c>
      <c r="E1885" s="4">
        <f t="shared" si="59"/>
        <v>124.44749999995111</v>
      </c>
      <c r="F1885">
        <v>4.4000000000000004</v>
      </c>
    </row>
    <row r="1886" spans="1:6" x14ac:dyDescent="0.25">
      <c r="A1886">
        <v>1884</v>
      </c>
      <c r="B1886" s="1">
        <v>41211</v>
      </c>
      <c r="C1886" s="2">
        <v>0.95116898148148143</v>
      </c>
      <c r="D1886" s="3">
        <f t="shared" si="58"/>
        <v>41211.951168981483</v>
      </c>
      <c r="E1886" s="4">
        <f t="shared" si="59"/>
        <v>124.51416666666046</v>
      </c>
      <c r="F1886">
        <v>4.2</v>
      </c>
    </row>
    <row r="1887" spans="1:6" x14ac:dyDescent="0.25">
      <c r="A1887">
        <v>1885</v>
      </c>
      <c r="B1887" s="1">
        <v>41211</v>
      </c>
      <c r="C1887" s="2">
        <v>0.9539467592592592</v>
      </c>
      <c r="D1887" s="3">
        <f t="shared" si="58"/>
        <v>41211.953946759262</v>
      </c>
      <c r="E1887" s="4">
        <f t="shared" si="59"/>
        <v>124.58083333336981</v>
      </c>
      <c r="F1887">
        <v>4.4000000000000004</v>
      </c>
    </row>
    <row r="1888" spans="1:6" x14ac:dyDescent="0.25">
      <c r="A1888">
        <v>1886</v>
      </c>
      <c r="B1888" s="1">
        <v>41211</v>
      </c>
      <c r="C1888" s="2">
        <v>0.95672453703703697</v>
      </c>
      <c r="D1888" s="3">
        <f t="shared" si="58"/>
        <v>41211.956724537034</v>
      </c>
      <c r="E1888" s="4">
        <f t="shared" si="59"/>
        <v>124.64749999990454</v>
      </c>
      <c r="F1888">
        <v>4.3</v>
      </c>
    </row>
    <row r="1889" spans="1:6" x14ac:dyDescent="0.25">
      <c r="A1889">
        <v>1887</v>
      </c>
      <c r="B1889" s="1">
        <v>41211</v>
      </c>
      <c r="C1889" s="2">
        <v>0.95950231481481485</v>
      </c>
      <c r="D1889" s="3">
        <f t="shared" si="58"/>
        <v>41211.959502314814</v>
      </c>
      <c r="E1889" s="4">
        <f t="shared" si="59"/>
        <v>124.71416666661389</v>
      </c>
      <c r="F1889">
        <v>4.4000000000000004</v>
      </c>
    </row>
    <row r="1890" spans="1:6" x14ac:dyDescent="0.25">
      <c r="A1890">
        <v>1888</v>
      </c>
      <c r="B1890" s="1">
        <v>41211</v>
      </c>
      <c r="C1890" s="2">
        <v>0.96228009259259262</v>
      </c>
      <c r="D1890" s="3">
        <f t="shared" si="58"/>
        <v>41211.962280092594</v>
      </c>
      <c r="E1890" s="4">
        <f t="shared" si="59"/>
        <v>124.78083333332324</v>
      </c>
      <c r="F1890">
        <v>4.2</v>
      </c>
    </row>
    <row r="1891" spans="1:6" x14ac:dyDescent="0.25">
      <c r="A1891">
        <v>1889</v>
      </c>
      <c r="B1891" s="1">
        <v>41211</v>
      </c>
      <c r="C1891" s="2">
        <v>0.96505787037037039</v>
      </c>
      <c r="D1891" s="3">
        <f t="shared" si="58"/>
        <v>41211.965057870373</v>
      </c>
      <c r="E1891" s="4">
        <f t="shared" si="59"/>
        <v>124.8475000000326</v>
      </c>
      <c r="F1891">
        <v>4.2</v>
      </c>
    </row>
    <row r="1892" spans="1:6" x14ac:dyDescent="0.25">
      <c r="A1892">
        <v>1890</v>
      </c>
      <c r="B1892" s="1">
        <v>41211</v>
      </c>
      <c r="C1892" s="2">
        <v>0.96782407407407411</v>
      </c>
      <c r="D1892" s="3">
        <f t="shared" si="58"/>
        <v>41211.967824074076</v>
      </c>
      <c r="E1892" s="4">
        <f t="shared" si="59"/>
        <v>124.91388888889924</v>
      </c>
      <c r="F1892">
        <v>4.3</v>
      </c>
    </row>
    <row r="1893" spans="1:6" x14ac:dyDescent="0.25">
      <c r="A1893">
        <v>1891</v>
      </c>
      <c r="B1893" s="1">
        <v>41211</v>
      </c>
      <c r="C1893" s="2">
        <v>0.97061342592592592</v>
      </c>
      <c r="D1893" s="3">
        <f t="shared" si="58"/>
        <v>41211.970613425925</v>
      </c>
      <c r="E1893" s="4">
        <f t="shared" si="59"/>
        <v>124.98083333327668</v>
      </c>
      <c r="F1893">
        <v>4.2</v>
      </c>
    </row>
    <row r="1894" spans="1:6" x14ac:dyDescent="0.25">
      <c r="A1894">
        <v>1892</v>
      </c>
      <c r="B1894" s="1">
        <v>41211</v>
      </c>
      <c r="C1894" s="2">
        <v>0.97337962962962965</v>
      </c>
      <c r="D1894" s="3">
        <f t="shared" si="58"/>
        <v>41211.973379629628</v>
      </c>
      <c r="E1894" s="4">
        <f t="shared" si="59"/>
        <v>125.04722222214332</v>
      </c>
      <c r="F1894">
        <v>4.2</v>
      </c>
    </row>
    <row r="1895" spans="1:6" x14ac:dyDescent="0.25">
      <c r="A1895">
        <v>1893</v>
      </c>
      <c r="B1895" s="1">
        <v>41211</v>
      </c>
      <c r="C1895" s="2">
        <v>0.97615740740740742</v>
      </c>
      <c r="D1895" s="3">
        <f t="shared" si="58"/>
        <v>41211.976157407407</v>
      </c>
      <c r="E1895" s="4">
        <f t="shared" si="59"/>
        <v>125.11388888885267</v>
      </c>
      <c r="F1895">
        <v>4.4000000000000004</v>
      </c>
    </row>
    <row r="1896" spans="1:6" x14ac:dyDescent="0.25">
      <c r="A1896">
        <v>1894</v>
      </c>
      <c r="B1896" s="1">
        <v>41211</v>
      </c>
      <c r="C1896" s="2">
        <v>0.97893518518518519</v>
      </c>
      <c r="D1896" s="3">
        <f t="shared" si="58"/>
        <v>41211.978935185187</v>
      </c>
      <c r="E1896" s="4">
        <f t="shared" si="59"/>
        <v>125.18055555556202</v>
      </c>
      <c r="F1896">
        <v>4.4000000000000004</v>
      </c>
    </row>
    <row r="1897" spans="1:6" x14ac:dyDescent="0.25">
      <c r="A1897">
        <v>1895</v>
      </c>
      <c r="B1897" s="1">
        <v>41211</v>
      </c>
      <c r="C1897" s="2">
        <v>0.98171296296296295</v>
      </c>
      <c r="D1897" s="3">
        <f t="shared" si="58"/>
        <v>41211.981712962966</v>
      </c>
      <c r="E1897" s="4">
        <f t="shared" si="59"/>
        <v>125.24722222227138</v>
      </c>
      <c r="F1897">
        <v>4.4000000000000004</v>
      </c>
    </row>
    <row r="1898" spans="1:6" x14ac:dyDescent="0.25">
      <c r="A1898">
        <v>1896</v>
      </c>
      <c r="B1898" s="1">
        <v>41211</v>
      </c>
      <c r="C1898" s="2">
        <v>0.98449074074074072</v>
      </c>
      <c r="D1898" s="3">
        <f t="shared" si="58"/>
        <v>41211.984490740739</v>
      </c>
      <c r="E1898" s="4">
        <f t="shared" si="59"/>
        <v>125.3138888888061</v>
      </c>
      <c r="F1898">
        <v>4.2</v>
      </c>
    </row>
    <row r="1899" spans="1:6" x14ac:dyDescent="0.25">
      <c r="A1899">
        <v>1897</v>
      </c>
      <c r="B1899" s="1">
        <v>41211</v>
      </c>
      <c r="C1899" s="2">
        <v>0.98726851851851849</v>
      </c>
      <c r="D1899" s="3">
        <f t="shared" si="58"/>
        <v>41211.987268518518</v>
      </c>
      <c r="E1899" s="4">
        <f t="shared" si="59"/>
        <v>125.38055555551546</v>
      </c>
      <c r="F1899">
        <v>4.3</v>
      </c>
    </row>
    <row r="1900" spans="1:6" x14ac:dyDescent="0.25">
      <c r="A1900">
        <v>1898</v>
      </c>
      <c r="B1900" s="1">
        <v>41211</v>
      </c>
      <c r="C1900" s="2">
        <v>0.99004629629629637</v>
      </c>
      <c r="D1900" s="3">
        <f t="shared" si="58"/>
        <v>41211.990046296298</v>
      </c>
      <c r="E1900" s="4">
        <f t="shared" si="59"/>
        <v>125.44722222222481</v>
      </c>
      <c r="F1900">
        <v>4.4000000000000004</v>
      </c>
    </row>
    <row r="1901" spans="1:6" x14ac:dyDescent="0.25">
      <c r="A1901">
        <v>1899</v>
      </c>
      <c r="B1901" s="1">
        <v>41211</v>
      </c>
      <c r="C1901" s="2">
        <v>0.99282407407407414</v>
      </c>
      <c r="D1901" s="3">
        <f t="shared" si="58"/>
        <v>41211.992824074077</v>
      </c>
      <c r="E1901" s="4">
        <f t="shared" si="59"/>
        <v>125.51388888893416</v>
      </c>
      <c r="F1901">
        <v>4.4000000000000004</v>
      </c>
    </row>
    <row r="1902" spans="1:6" x14ac:dyDescent="0.25">
      <c r="A1902">
        <v>1900</v>
      </c>
      <c r="B1902" s="1">
        <v>41211</v>
      </c>
      <c r="C1902" s="2">
        <v>0.9956018518518519</v>
      </c>
      <c r="D1902" s="3">
        <f t="shared" si="58"/>
        <v>41211.99560185185</v>
      </c>
      <c r="E1902" s="4">
        <f t="shared" si="59"/>
        <v>125.58055555546889</v>
      </c>
      <c r="F1902">
        <v>4.4000000000000004</v>
      </c>
    </row>
    <row r="1903" spans="1:6" x14ac:dyDescent="0.25">
      <c r="A1903">
        <v>1901</v>
      </c>
      <c r="B1903" s="1">
        <v>41211</v>
      </c>
      <c r="C1903" s="2">
        <v>0.99837962962962967</v>
      </c>
      <c r="D1903" s="3">
        <f t="shared" si="58"/>
        <v>41211.998379629629</v>
      </c>
      <c r="E1903" s="4">
        <f t="shared" si="59"/>
        <v>125.64722222217824</v>
      </c>
      <c r="F1903">
        <v>4.2</v>
      </c>
    </row>
    <row r="1904" spans="1:6" x14ac:dyDescent="0.25">
      <c r="A1904">
        <v>1902</v>
      </c>
      <c r="B1904" s="1">
        <v>41212</v>
      </c>
      <c r="C1904" s="2">
        <v>1.1574074074074073E-3</v>
      </c>
      <c r="D1904" s="3">
        <f t="shared" si="58"/>
        <v>41212.001157407409</v>
      </c>
      <c r="E1904" s="4">
        <f t="shared" si="59"/>
        <v>125.7138888888876</v>
      </c>
      <c r="F1904">
        <v>4.4000000000000004</v>
      </c>
    </row>
    <row r="1905" spans="1:6" x14ac:dyDescent="0.25">
      <c r="A1905">
        <v>1903</v>
      </c>
      <c r="B1905" s="1">
        <v>41212</v>
      </c>
      <c r="C1905" s="2">
        <v>3.9351851851851857E-3</v>
      </c>
      <c r="D1905" s="3">
        <f t="shared" si="58"/>
        <v>41212.003935185188</v>
      </c>
      <c r="E1905" s="4">
        <f t="shared" si="59"/>
        <v>125.78055555559695</v>
      </c>
      <c r="F1905">
        <v>4.4000000000000004</v>
      </c>
    </row>
    <row r="1906" spans="1:6" x14ac:dyDescent="0.25">
      <c r="A1906">
        <v>1904</v>
      </c>
      <c r="B1906" s="1">
        <v>41212</v>
      </c>
      <c r="C1906" s="2">
        <v>6.7129629629629622E-3</v>
      </c>
      <c r="D1906" s="3">
        <f t="shared" si="58"/>
        <v>41212.006712962961</v>
      </c>
      <c r="E1906" s="4">
        <f t="shared" si="59"/>
        <v>125.84722222213168</v>
      </c>
      <c r="F1906">
        <v>4.5</v>
      </c>
    </row>
    <row r="1907" spans="1:6" x14ac:dyDescent="0.25">
      <c r="A1907">
        <v>1905</v>
      </c>
      <c r="B1907" s="1">
        <v>41212</v>
      </c>
      <c r="C1907" s="2">
        <v>9.4907407407407406E-3</v>
      </c>
      <c r="D1907" s="3">
        <f t="shared" si="58"/>
        <v>41212.00949074074</v>
      </c>
      <c r="E1907" s="4">
        <f t="shared" si="59"/>
        <v>125.91388888884103</v>
      </c>
      <c r="F1907">
        <v>4.2</v>
      </c>
    </row>
    <row r="1908" spans="1:6" x14ac:dyDescent="0.25">
      <c r="A1908">
        <v>1906</v>
      </c>
      <c r="B1908" s="1">
        <v>41212</v>
      </c>
      <c r="C1908" s="2">
        <v>1.2268518518518519E-2</v>
      </c>
      <c r="D1908" s="3">
        <f t="shared" si="58"/>
        <v>41212.01226851852</v>
      </c>
      <c r="E1908" s="4">
        <f t="shared" si="59"/>
        <v>125.98055555555038</v>
      </c>
      <c r="F1908">
        <v>4.2</v>
      </c>
    </row>
    <row r="1909" spans="1:6" x14ac:dyDescent="0.25">
      <c r="A1909">
        <v>1907</v>
      </c>
      <c r="B1909" s="1">
        <v>41212</v>
      </c>
      <c r="C1909" s="2">
        <v>1.5046296296296295E-2</v>
      </c>
      <c r="D1909" s="3">
        <f t="shared" si="58"/>
        <v>41212.015046296299</v>
      </c>
      <c r="E1909" s="4">
        <f t="shared" si="59"/>
        <v>126.04722222225973</v>
      </c>
      <c r="F1909">
        <v>4.4000000000000004</v>
      </c>
    </row>
    <row r="1910" spans="1:6" x14ac:dyDescent="0.25">
      <c r="A1910">
        <v>1908</v>
      </c>
      <c r="B1910" s="1">
        <v>41212</v>
      </c>
      <c r="C1910" s="2">
        <v>1.7824074074074076E-2</v>
      </c>
      <c r="D1910" s="3">
        <f t="shared" si="58"/>
        <v>41212.017824074072</v>
      </c>
      <c r="E1910" s="4">
        <f t="shared" si="59"/>
        <v>126.11388888879446</v>
      </c>
      <c r="F1910">
        <v>4.2</v>
      </c>
    </row>
    <row r="1911" spans="1:6" x14ac:dyDescent="0.25">
      <c r="A1911">
        <v>1909</v>
      </c>
      <c r="B1911" s="1">
        <v>41212</v>
      </c>
      <c r="C1911" s="2">
        <v>2.0601851851851854E-2</v>
      </c>
      <c r="D1911" s="3">
        <f t="shared" si="58"/>
        <v>41212.020601851851</v>
      </c>
      <c r="E1911" s="4">
        <f t="shared" si="59"/>
        <v>126.18055555550382</v>
      </c>
      <c r="F1911">
        <v>4.4000000000000004</v>
      </c>
    </row>
    <row r="1912" spans="1:6" x14ac:dyDescent="0.25">
      <c r="A1912">
        <v>1910</v>
      </c>
      <c r="B1912" s="1">
        <v>41212</v>
      </c>
      <c r="C1912" s="2">
        <v>2.3379629629629629E-2</v>
      </c>
      <c r="D1912" s="3">
        <f t="shared" si="58"/>
        <v>41212.023379629631</v>
      </c>
      <c r="E1912" s="4">
        <f t="shared" si="59"/>
        <v>126.24722222221317</v>
      </c>
      <c r="F1912">
        <v>4.4000000000000004</v>
      </c>
    </row>
    <row r="1913" spans="1:6" x14ac:dyDescent="0.25">
      <c r="A1913">
        <v>1911</v>
      </c>
      <c r="B1913" s="1">
        <v>41212</v>
      </c>
      <c r="C1913" s="2">
        <v>2.6157407407407407E-2</v>
      </c>
      <c r="D1913" s="3">
        <f t="shared" si="58"/>
        <v>41212.02615740741</v>
      </c>
      <c r="E1913" s="4">
        <f t="shared" si="59"/>
        <v>126.31388888892252</v>
      </c>
      <c r="F1913">
        <v>4.4000000000000004</v>
      </c>
    </row>
    <row r="1914" spans="1:6" x14ac:dyDescent="0.25">
      <c r="A1914">
        <v>1912</v>
      </c>
      <c r="B1914" s="1">
        <v>41212</v>
      </c>
      <c r="C1914" s="2">
        <v>2.8935185185185185E-2</v>
      </c>
      <c r="D1914" s="3">
        <f t="shared" si="58"/>
        <v>41212.028935185182</v>
      </c>
      <c r="E1914" s="4">
        <f t="shared" si="59"/>
        <v>126.38055555545725</v>
      </c>
      <c r="F1914">
        <v>4.4000000000000004</v>
      </c>
    </row>
    <row r="1915" spans="1:6" x14ac:dyDescent="0.25">
      <c r="A1915">
        <v>1913</v>
      </c>
      <c r="B1915" s="1">
        <v>41212</v>
      </c>
      <c r="C1915" s="2">
        <v>3.1712962962962964E-2</v>
      </c>
      <c r="D1915" s="3">
        <f t="shared" si="58"/>
        <v>41212.031712962962</v>
      </c>
      <c r="E1915" s="4">
        <f t="shared" si="59"/>
        <v>126.4472222221666</v>
      </c>
      <c r="F1915">
        <v>4.4000000000000004</v>
      </c>
    </row>
    <row r="1916" spans="1:6" x14ac:dyDescent="0.25">
      <c r="A1916">
        <v>1914</v>
      </c>
      <c r="B1916" s="1">
        <v>41212</v>
      </c>
      <c r="C1916" s="2">
        <v>3.4490740740740738E-2</v>
      </c>
      <c r="D1916" s="3">
        <f t="shared" si="58"/>
        <v>41212.034490740742</v>
      </c>
      <c r="E1916" s="4">
        <f t="shared" si="59"/>
        <v>126.51388888887595</v>
      </c>
      <c r="F1916">
        <v>4.4000000000000004</v>
      </c>
    </row>
    <row r="1917" spans="1:6" x14ac:dyDescent="0.25">
      <c r="A1917">
        <v>1915</v>
      </c>
      <c r="B1917" s="1">
        <v>41212</v>
      </c>
      <c r="C1917" s="2">
        <v>3.7268518518518513E-2</v>
      </c>
      <c r="D1917" s="3">
        <f t="shared" si="58"/>
        <v>41212.037268518521</v>
      </c>
      <c r="E1917" s="4">
        <f t="shared" si="59"/>
        <v>126.58055555558531</v>
      </c>
      <c r="F1917">
        <v>4.3</v>
      </c>
    </row>
    <row r="1918" spans="1:6" x14ac:dyDescent="0.25">
      <c r="A1918">
        <v>1916</v>
      </c>
      <c r="B1918" s="1">
        <v>41212</v>
      </c>
      <c r="C1918" s="2">
        <v>4.0046296296296295E-2</v>
      </c>
      <c r="D1918" s="3">
        <f t="shared" si="58"/>
        <v>41212.040046296293</v>
      </c>
      <c r="E1918" s="4">
        <f t="shared" si="59"/>
        <v>126.64722222212004</v>
      </c>
      <c r="F1918">
        <v>4.2</v>
      </c>
    </row>
    <row r="1919" spans="1:6" x14ac:dyDescent="0.25">
      <c r="A1919">
        <v>1917</v>
      </c>
      <c r="B1919" s="1">
        <v>41212</v>
      </c>
      <c r="C1919" s="2">
        <v>4.282407407407407E-2</v>
      </c>
      <c r="D1919" s="3">
        <f t="shared" si="58"/>
        <v>41212.042824074073</v>
      </c>
      <c r="E1919" s="4">
        <f t="shared" si="59"/>
        <v>126.71388888882939</v>
      </c>
      <c r="F1919">
        <v>4.4000000000000004</v>
      </c>
    </row>
    <row r="1920" spans="1:6" x14ac:dyDescent="0.25">
      <c r="A1920">
        <v>1918</v>
      </c>
      <c r="B1920" s="1">
        <v>41212</v>
      </c>
      <c r="C1920" s="2">
        <v>4.5601851851851859E-2</v>
      </c>
      <c r="D1920" s="3">
        <f t="shared" si="58"/>
        <v>41212.045601851853</v>
      </c>
      <c r="E1920" s="4">
        <f t="shared" si="59"/>
        <v>126.78055555553874</v>
      </c>
      <c r="F1920">
        <v>4.2</v>
      </c>
    </row>
    <row r="1921" spans="1:6" x14ac:dyDescent="0.25">
      <c r="A1921">
        <v>1919</v>
      </c>
      <c r="B1921" s="1">
        <v>41212</v>
      </c>
      <c r="C1921" s="2">
        <v>4.836805555555556E-2</v>
      </c>
      <c r="D1921" s="3">
        <f t="shared" si="58"/>
        <v>41212.048368055555</v>
      </c>
      <c r="E1921" s="4">
        <f t="shared" si="59"/>
        <v>126.84694444440538</v>
      </c>
      <c r="F1921">
        <v>4.2</v>
      </c>
    </row>
    <row r="1922" spans="1:6" x14ac:dyDescent="0.25">
      <c r="A1922">
        <v>1920</v>
      </c>
      <c r="B1922" s="1">
        <v>41212</v>
      </c>
      <c r="C1922" s="2">
        <v>5.1145833333333335E-2</v>
      </c>
      <c r="D1922" s="3">
        <f t="shared" si="58"/>
        <v>41212.051145833335</v>
      </c>
      <c r="E1922" s="4">
        <f t="shared" si="59"/>
        <v>126.91361111111473</v>
      </c>
      <c r="F1922">
        <v>4.4000000000000004</v>
      </c>
    </row>
    <row r="1923" spans="1:6" x14ac:dyDescent="0.25">
      <c r="A1923">
        <v>1921</v>
      </c>
      <c r="B1923" s="1">
        <v>41212</v>
      </c>
      <c r="C1923" s="2">
        <v>5.392361111111111E-2</v>
      </c>
      <c r="D1923" s="3">
        <f t="shared" si="58"/>
        <v>41212.053923611114</v>
      </c>
      <c r="E1923" s="4">
        <f t="shared" si="59"/>
        <v>126.98027777782409</v>
      </c>
      <c r="F1923">
        <v>4.2</v>
      </c>
    </row>
    <row r="1924" spans="1:6" x14ac:dyDescent="0.25">
      <c r="A1924">
        <v>1922</v>
      </c>
      <c r="B1924" s="1">
        <v>41212</v>
      </c>
      <c r="C1924" s="2">
        <v>5.6701388888888891E-2</v>
      </c>
      <c r="D1924" s="3">
        <f t="shared" ref="D1924:D1987" si="60">B1924+C1924</f>
        <v>41212.056701388887</v>
      </c>
      <c r="E1924" s="4">
        <f t="shared" ref="E1924:E1987" si="61">(D1924-$D$3)*24</f>
        <v>127.04694444435881</v>
      </c>
      <c r="F1924">
        <v>4.3</v>
      </c>
    </row>
    <row r="1925" spans="1:6" x14ac:dyDescent="0.25">
      <c r="A1925">
        <v>1923</v>
      </c>
      <c r="B1925" s="1">
        <v>41212</v>
      </c>
      <c r="C1925" s="2">
        <v>5.9479166666666666E-2</v>
      </c>
      <c r="D1925" s="3">
        <f t="shared" si="60"/>
        <v>41212.059479166666</v>
      </c>
      <c r="E1925" s="4">
        <f t="shared" si="61"/>
        <v>127.11361111106817</v>
      </c>
      <c r="F1925">
        <v>4.4000000000000004</v>
      </c>
    </row>
    <row r="1926" spans="1:6" x14ac:dyDescent="0.25">
      <c r="A1926">
        <v>1924</v>
      </c>
      <c r="B1926" s="1">
        <v>41212</v>
      </c>
      <c r="C1926" s="2">
        <v>6.2256944444444441E-2</v>
      </c>
      <c r="D1926" s="3">
        <f t="shared" si="60"/>
        <v>41212.062256944446</v>
      </c>
      <c r="E1926" s="4">
        <f t="shared" si="61"/>
        <v>127.18027777777752</v>
      </c>
      <c r="F1926">
        <v>4.3</v>
      </c>
    </row>
    <row r="1927" spans="1:6" x14ac:dyDescent="0.25">
      <c r="A1927">
        <v>1925</v>
      </c>
      <c r="B1927" s="1">
        <v>41212</v>
      </c>
      <c r="C1927" s="2">
        <v>6.5034722222222216E-2</v>
      </c>
      <c r="D1927" s="3">
        <f t="shared" si="60"/>
        <v>41212.065034722225</v>
      </c>
      <c r="E1927" s="4">
        <f t="shared" si="61"/>
        <v>127.24694444448687</v>
      </c>
      <c r="F1927">
        <v>4.3</v>
      </c>
    </row>
    <row r="1928" spans="1:6" x14ac:dyDescent="0.25">
      <c r="A1928">
        <v>1926</v>
      </c>
      <c r="B1928" s="1">
        <v>41212</v>
      </c>
      <c r="C1928" s="2">
        <v>6.7812499999999998E-2</v>
      </c>
      <c r="D1928" s="3">
        <f t="shared" si="60"/>
        <v>41212.067812499998</v>
      </c>
      <c r="E1928" s="4">
        <f t="shared" si="61"/>
        <v>127.3136111110216</v>
      </c>
      <c r="F1928">
        <v>4.3</v>
      </c>
    </row>
    <row r="1929" spans="1:6" x14ac:dyDescent="0.25">
      <c r="A1929">
        <v>1927</v>
      </c>
      <c r="B1929" s="1">
        <v>41212</v>
      </c>
      <c r="C1929" s="2">
        <v>7.059027777777778E-2</v>
      </c>
      <c r="D1929" s="3">
        <f t="shared" si="60"/>
        <v>41212.070590277777</v>
      </c>
      <c r="E1929" s="4">
        <f t="shared" si="61"/>
        <v>127.38027777773095</v>
      </c>
      <c r="F1929">
        <v>4.4000000000000004</v>
      </c>
    </row>
    <row r="1930" spans="1:6" x14ac:dyDescent="0.25">
      <c r="A1930">
        <v>1928</v>
      </c>
      <c r="B1930" s="1">
        <v>41212</v>
      </c>
      <c r="C1930" s="2">
        <v>7.3368055555555547E-2</v>
      </c>
      <c r="D1930" s="3">
        <f t="shared" si="60"/>
        <v>41212.073368055557</v>
      </c>
      <c r="E1930" s="4">
        <f t="shared" si="61"/>
        <v>127.44694444444031</v>
      </c>
      <c r="F1930">
        <v>4.4000000000000004</v>
      </c>
    </row>
    <row r="1931" spans="1:6" x14ac:dyDescent="0.25">
      <c r="A1931">
        <v>1929</v>
      </c>
      <c r="B1931" s="1">
        <v>41212</v>
      </c>
      <c r="C1931" s="2">
        <v>7.6145833333333343E-2</v>
      </c>
      <c r="D1931" s="3">
        <f t="shared" si="60"/>
        <v>41212.076145833336</v>
      </c>
      <c r="E1931" s="4">
        <f t="shared" si="61"/>
        <v>127.51361111114966</v>
      </c>
      <c r="F1931">
        <v>4.2</v>
      </c>
    </row>
    <row r="1932" spans="1:6" x14ac:dyDescent="0.25">
      <c r="A1932">
        <v>1930</v>
      </c>
      <c r="B1932" s="1">
        <v>41212</v>
      </c>
      <c r="C1932" s="2">
        <v>7.8923611111111111E-2</v>
      </c>
      <c r="D1932" s="3">
        <f t="shared" si="60"/>
        <v>41212.078923611109</v>
      </c>
      <c r="E1932" s="4">
        <f t="shared" si="61"/>
        <v>127.58027777768439</v>
      </c>
      <c r="F1932">
        <v>4.4000000000000004</v>
      </c>
    </row>
    <row r="1933" spans="1:6" x14ac:dyDescent="0.25">
      <c r="A1933">
        <v>1931</v>
      </c>
      <c r="B1933" s="1">
        <v>41212</v>
      </c>
      <c r="C1933" s="2">
        <v>8.1701388888888893E-2</v>
      </c>
      <c r="D1933" s="3">
        <f t="shared" si="60"/>
        <v>41212.081701388888</v>
      </c>
      <c r="E1933" s="4">
        <f t="shared" si="61"/>
        <v>127.64694444439374</v>
      </c>
      <c r="F1933">
        <v>4.3</v>
      </c>
    </row>
    <row r="1934" spans="1:6" x14ac:dyDescent="0.25">
      <c r="A1934">
        <v>1932</v>
      </c>
      <c r="B1934" s="1">
        <v>41212</v>
      </c>
      <c r="C1934" s="2">
        <v>8.4479166666666661E-2</v>
      </c>
      <c r="D1934" s="3">
        <f t="shared" si="60"/>
        <v>41212.084479166668</v>
      </c>
      <c r="E1934" s="4">
        <f t="shared" si="61"/>
        <v>127.71361111110309</v>
      </c>
      <c r="F1934">
        <v>4.4000000000000004</v>
      </c>
    </row>
    <row r="1935" spans="1:6" x14ac:dyDescent="0.25">
      <c r="A1935">
        <v>1933</v>
      </c>
      <c r="B1935" s="1">
        <v>41212</v>
      </c>
      <c r="C1935" s="2">
        <v>8.7256944444444443E-2</v>
      </c>
      <c r="D1935" s="3">
        <f t="shared" si="60"/>
        <v>41212.087256944447</v>
      </c>
      <c r="E1935" s="4">
        <f t="shared" si="61"/>
        <v>127.78027777781244</v>
      </c>
      <c r="F1935">
        <v>4.2</v>
      </c>
    </row>
    <row r="1936" spans="1:6" x14ac:dyDescent="0.25">
      <c r="A1936">
        <v>1934</v>
      </c>
      <c r="B1936" s="1">
        <v>41212</v>
      </c>
      <c r="C1936" s="2">
        <v>9.003472222222221E-2</v>
      </c>
      <c r="D1936" s="3">
        <f t="shared" si="60"/>
        <v>41212.09003472222</v>
      </c>
      <c r="E1936" s="4">
        <f t="shared" si="61"/>
        <v>127.84694444434717</v>
      </c>
      <c r="F1936">
        <v>4.4000000000000004</v>
      </c>
    </row>
    <row r="1937" spans="1:6" x14ac:dyDescent="0.25">
      <c r="A1937">
        <v>1935</v>
      </c>
      <c r="B1937" s="1">
        <v>41212</v>
      </c>
      <c r="C1937" s="2">
        <v>9.2812500000000006E-2</v>
      </c>
      <c r="D1937" s="3">
        <f t="shared" si="60"/>
        <v>41212.092812499999</v>
      </c>
      <c r="E1937" s="4">
        <f t="shared" si="61"/>
        <v>127.91361111105653</v>
      </c>
      <c r="F1937">
        <v>4.2</v>
      </c>
    </row>
    <row r="1938" spans="1:6" x14ac:dyDescent="0.25">
      <c r="A1938">
        <v>1936</v>
      </c>
      <c r="B1938" s="1">
        <v>41212</v>
      </c>
      <c r="C1938" s="2">
        <v>9.5590277777777774E-2</v>
      </c>
      <c r="D1938" s="3">
        <f t="shared" si="60"/>
        <v>41212.095590277779</v>
      </c>
      <c r="E1938" s="4">
        <f t="shared" si="61"/>
        <v>127.98027777776588</v>
      </c>
      <c r="F1938">
        <v>4.4000000000000004</v>
      </c>
    </row>
    <row r="1939" spans="1:6" x14ac:dyDescent="0.25">
      <c r="A1939">
        <v>1937</v>
      </c>
      <c r="B1939" s="1">
        <v>41212</v>
      </c>
      <c r="C1939" s="2">
        <v>9.8368055555555556E-2</v>
      </c>
      <c r="D1939" s="3">
        <f t="shared" si="60"/>
        <v>41212.098368055558</v>
      </c>
      <c r="E1939" s="4">
        <f t="shared" si="61"/>
        <v>128.04694444447523</v>
      </c>
      <c r="F1939">
        <v>4.3</v>
      </c>
    </row>
    <row r="1940" spans="1:6" x14ac:dyDescent="0.25">
      <c r="A1940">
        <v>1938</v>
      </c>
      <c r="B1940" s="1">
        <v>41212</v>
      </c>
      <c r="C1940" s="2">
        <v>0.10114583333333334</v>
      </c>
      <c r="D1940" s="3">
        <f t="shared" si="60"/>
        <v>41212.101145833331</v>
      </c>
      <c r="E1940" s="4">
        <f t="shared" si="61"/>
        <v>128.11361111100996</v>
      </c>
      <c r="F1940">
        <v>4.2</v>
      </c>
    </row>
    <row r="1941" spans="1:6" x14ac:dyDescent="0.25">
      <c r="A1941">
        <v>1939</v>
      </c>
      <c r="B1941" s="1">
        <v>41212</v>
      </c>
      <c r="C1941" s="2">
        <v>0.10392361111111111</v>
      </c>
      <c r="D1941" s="3">
        <f t="shared" si="60"/>
        <v>41212.10392361111</v>
      </c>
      <c r="E1941" s="4">
        <f t="shared" si="61"/>
        <v>128.18027777771931</v>
      </c>
      <c r="F1941">
        <v>4.2</v>
      </c>
    </row>
    <row r="1942" spans="1:6" x14ac:dyDescent="0.25">
      <c r="A1942">
        <v>1940</v>
      </c>
      <c r="B1942" s="1">
        <v>41212</v>
      </c>
      <c r="C1942" s="2">
        <v>0.10670138888888887</v>
      </c>
      <c r="D1942" s="3">
        <f t="shared" si="60"/>
        <v>41212.10670138889</v>
      </c>
      <c r="E1942" s="4">
        <f t="shared" si="61"/>
        <v>128.24694444442866</v>
      </c>
      <c r="F1942">
        <v>4.4000000000000004</v>
      </c>
    </row>
    <row r="1943" spans="1:6" x14ac:dyDescent="0.25">
      <c r="A1943">
        <v>1941</v>
      </c>
      <c r="B1943" s="1">
        <v>41212</v>
      </c>
      <c r="C1943" s="2">
        <v>0.10947916666666667</v>
      </c>
      <c r="D1943" s="3">
        <f t="shared" si="60"/>
        <v>41212.109479166669</v>
      </c>
      <c r="E1943" s="4">
        <f t="shared" si="61"/>
        <v>128.31361111113802</v>
      </c>
      <c r="F1943">
        <v>4.4000000000000004</v>
      </c>
    </row>
    <row r="1944" spans="1:6" x14ac:dyDescent="0.25">
      <c r="A1944">
        <v>1942</v>
      </c>
      <c r="B1944" s="1">
        <v>41212</v>
      </c>
      <c r="C1944" s="2">
        <v>0.11225694444444445</v>
      </c>
      <c r="D1944" s="3">
        <f t="shared" si="60"/>
        <v>41212.112256944441</v>
      </c>
      <c r="E1944" s="4">
        <f t="shared" si="61"/>
        <v>128.38027777767275</v>
      </c>
      <c r="F1944">
        <v>4.3</v>
      </c>
    </row>
    <row r="1945" spans="1:6" x14ac:dyDescent="0.25">
      <c r="A1945">
        <v>1943</v>
      </c>
      <c r="B1945" s="1">
        <v>41212</v>
      </c>
      <c r="C1945" s="2">
        <v>0.11503472222222222</v>
      </c>
      <c r="D1945" s="3">
        <f t="shared" si="60"/>
        <v>41212.115034722221</v>
      </c>
      <c r="E1945" s="4">
        <f t="shared" si="61"/>
        <v>128.4469444443821</v>
      </c>
      <c r="F1945">
        <v>4.2</v>
      </c>
    </row>
    <row r="1946" spans="1:6" x14ac:dyDescent="0.25">
      <c r="A1946">
        <v>1944</v>
      </c>
      <c r="B1946" s="1">
        <v>41212</v>
      </c>
      <c r="C1946" s="2">
        <v>0.1178125</v>
      </c>
      <c r="D1946" s="3">
        <f t="shared" si="60"/>
        <v>41212.117812500001</v>
      </c>
      <c r="E1946" s="4">
        <f t="shared" si="61"/>
        <v>128.51361111109145</v>
      </c>
      <c r="F1946">
        <v>4.4000000000000004</v>
      </c>
    </row>
    <row r="1947" spans="1:6" x14ac:dyDescent="0.25">
      <c r="A1947">
        <v>1945</v>
      </c>
      <c r="B1947" s="1">
        <v>41212</v>
      </c>
      <c r="C1947" s="2">
        <v>0.12059027777777777</v>
      </c>
      <c r="D1947" s="3">
        <f t="shared" si="60"/>
        <v>41212.12059027778</v>
      </c>
      <c r="E1947" s="4">
        <f t="shared" si="61"/>
        <v>128.5802777778008</v>
      </c>
      <c r="F1947">
        <v>4.3</v>
      </c>
    </row>
    <row r="1948" spans="1:6" x14ac:dyDescent="0.25">
      <c r="A1948">
        <v>1946</v>
      </c>
      <c r="B1948" s="1">
        <v>41212</v>
      </c>
      <c r="C1948" s="2">
        <v>0.12336805555555556</v>
      </c>
      <c r="D1948" s="3">
        <f t="shared" si="60"/>
        <v>41212.123368055552</v>
      </c>
      <c r="E1948" s="4">
        <f t="shared" si="61"/>
        <v>128.64694444433553</v>
      </c>
      <c r="F1948">
        <v>4.4000000000000004</v>
      </c>
    </row>
    <row r="1949" spans="1:6" x14ac:dyDescent="0.25">
      <c r="A1949">
        <v>1947</v>
      </c>
      <c r="B1949" s="1">
        <v>41212</v>
      </c>
      <c r="C1949" s="2">
        <v>0.12613425925925925</v>
      </c>
      <c r="D1949" s="3">
        <f t="shared" si="60"/>
        <v>41212.126134259262</v>
      </c>
      <c r="E1949" s="4">
        <f t="shared" si="61"/>
        <v>128.7133333333768</v>
      </c>
      <c r="F1949">
        <v>4.3</v>
      </c>
    </row>
    <row r="1950" spans="1:6" x14ac:dyDescent="0.25">
      <c r="A1950">
        <v>1948</v>
      </c>
      <c r="B1950" s="1">
        <v>41212</v>
      </c>
      <c r="C1950" s="2">
        <v>0.12891203703703705</v>
      </c>
      <c r="D1950" s="3">
        <f t="shared" si="60"/>
        <v>41212.128912037035</v>
      </c>
      <c r="E1950" s="4">
        <f t="shared" si="61"/>
        <v>128.77999999991152</v>
      </c>
      <c r="F1950">
        <v>4.3</v>
      </c>
    </row>
    <row r="1951" spans="1:6" x14ac:dyDescent="0.25">
      <c r="A1951">
        <v>1949</v>
      </c>
      <c r="B1951" s="1">
        <v>41212</v>
      </c>
      <c r="C1951" s="2">
        <v>0.13168981481481482</v>
      </c>
      <c r="D1951" s="3">
        <f t="shared" si="60"/>
        <v>41212.131689814814</v>
      </c>
      <c r="E1951" s="4">
        <f t="shared" si="61"/>
        <v>128.84666666662088</v>
      </c>
      <c r="F1951">
        <v>4.3</v>
      </c>
    </row>
    <row r="1952" spans="1:6" x14ac:dyDescent="0.25">
      <c r="A1952">
        <v>1950</v>
      </c>
      <c r="B1952" s="1">
        <v>41212</v>
      </c>
      <c r="C1952" s="2">
        <v>0.13446759259259258</v>
      </c>
      <c r="D1952" s="3">
        <f t="shared" si="60"/>
        <v>41212.134467592594</v>
      </c>
      <c r="E1952" s="4">
        <f t="shared" si="61"/>
        <v>128.91333333333023</v>
      </c>
      <c r="F1952">
        <v>4.2</v>
      </c>
    </row>
    <row r="1953" spans="1:6" x14ac:dyDescent="0.25">
      <c r="A1953">
        <v>1951</v>
      </c>
      <c r="B1953" s="1">
        <v>41212</v>
      </c>
      <c r="C1953" s="2">
        <v>0.13724537037037035</v>
      </c>
      <c r="D1953" s="3">
        <f t="shared" si="60"/>
        <v>41212.137245370373</v>
      </c>
      <c r="E1953" s="4">
        <f t="shared" si="61"/>
        <v>128.98000000003958</v>
      </c>
      <c r="F1953">
        <v>4.4000000000000004</v>
      </c>
    </row>
    <row r="1954" spans="1:6" x14ac:dyDescent="0.25">
      <c r="A1954">
        <v>1952</v>
      </c>
      <c r="B1954" s="1">
        <v>41212</v>
      </c>
      <c r="C1954" s="2">
        <v>0.14002314814814815</v>
      </c>
      <c r="D1954" s="3">
        <f t="shared" si="60"/>
        <v>41212.140023148146</v>
      </c>
      <c r="E1954" s="4">
        <f t="shared" si="61"/>
        <v>129.04666666657431</v>
      </c>
      <c r="F1954">
        <v>4.4000000000000004</v>
      </c>
    </row>
    <row r="1955" spans="1:6" x14ac:dyDescent="0.25">
      <c r="A1955">
        <v>1953</v>
      </c>
      <c r="B1955" s="1">
        <v>41212</v>
      </c>
      <c r="C1955" s="2">
        <v>0.14280092592592594</v>
      </c>
      <c r="D1955" s="3">
        <f t="shared" si="60"/>
        <v>41212.142800925925</v>
      </c>
      <c r="E1955" s="4">
        <f t="shared" si="61"/>
        <v>129.11333333328366</v>
      </c>
      <c r="F1955">
        <v>4.3</v>
      </c>
    </row>
    <row r="1956" spans="1:6" x14ac:dyDescent="0.25">
      <c r="A1956">
        <v>1954</v>
      </c>
      <c r="B1956" s="1">
        <v>41212</v>
      </c>
      <c r="C1956" s="2">
        <v>0.14557870370370371</v>
      </c>
      <c r="D1956" s="3">
        <f t="shared" si="60"/>
        <v>41212.145578703705</v>
      </c>
      <c r="E1956" s="4">
        <f t="shared" si="61"/>
        <v>129.17999999999302</v>
      </c>
      <c r="F1956">
        <v>4.4000000000000004</v>
      </c>
    </row>
    <row r="1957" spans="1:6" x14ac:dyDescent="0.25">
      <c r="A1957">
        <v>1955</v>
      </c>
      <c r="B1957" s="1">
        <v>41212</v>
      </c>
      <c r="C1957" s="2">
        <v>0.14835648148148148</v>
      </c>
      <c r="D1957" s="3">
        <f t="shared" si="60"/>
        <v>41212.148356481484</v>
      </c>
      <c r="E1957" s="4">
        <f t="shared" si="61"/>
        <v>129.24666666670237</v>
      </c>
      <c r="F1957">
        <v>4.2</v>
      </c>
    </row>
    <row r="1958" spans="1:6" x14ac:dyDescent="0.25">
      <c r="A1958">
        <v>1956</v>
      </c>
      <c r="B1958" s="1">
        <v>41212</v>
      </c>
      <c r="C1958" s="2">
        <v>0.15113425925925925</v>
      </c>
      <c r="D1958" s="3">
        <f t="shared" si="60"/>
        <v>41212.151134259257</v>
      </c>
      <c r="E1958" s="4">
        <f t="shared" si="61"/>
        <v>129.3133333332371</v>
      </c>
      <c r="F1958">
        <v>4.3</v>
      </c>
    </row>
    <row r="1959" spans="1:6" x14ac:dyDescent="0.25">
      <c r="A1959">
        <v>1957</v>
      </c>
      <c r="B1959" s="1">
        <v>41212</v>
      </c>
      <c r="C1959" s="2">
        <v>0.15391203703703704</v>
      </c>
      <c r="D1959" s="3">
        <f t="shared" si="60"/>
        <v>41212.153912037036</v>
      </c>
      <c r="E1959" s="4">
        <f t="shared" si="61"/>
        <v>129.37999999994645</v>
      </c>
      <c r="F1959">
        <v>4.4000000000000004</v>
      </c>
    </row>
    <row r="1960" spans="1:6" x14ac:dyDescent="0.25">
      <c r="A1960">
        <v>1958</v>
      </c>
      <c r="B1960" s="1">
        <v>41212</v>
      </c>
      <c r="C1960" s="2">
        <v>0.15668981481481481</v>
      </c>
      <c r="D1960" s="3">
        <f t="shared" si="60"/>
        <v>41212.156689814816</v>
      </c>
      <c r="E1960" s="4">
        <f t="shared" si="61"/>
        <v>129.4466666666558</v>
      </c>
      <c r="F1960">
        <v>4.2</v>
      </c>
    </row>
    <row r="1961" spans="1:6" x14ac:dyDescent="0.25">
      <c r="A1961">
        <v>1959</v>
      </c>
      <c r="B1961" s="1">
        <v>41212</v>
      </c>
      <c r="C1961" s="2">
        <v>0.15946759259259261</v>
      </c>
      <c r="D1961" s="3">
        <f t="shared" si="60"/>
        <v>41212.159467592595</v>
      </c>
      <c r="E1961" s="4">
        <f t="shared" si="61"/>
        <v>129.51333333336515</v>
      </c>
      <c r="F1961">
        <v>4.4000000000000004</v>
      </c>
    </row>
    <row r="1962" spans="1:6" x14ac:dyDescent="0.25">
      <c r="A1962">
        <v>1960</v>
      </c>
      <c r="B1962" s="1">
        <v>41212</v>
      </c>
      <c r="C1962" s="2">
        <v>0.16224537037037037</v>
      </c>
      <c r="D1962" s="3">
        <f t="shared" si="60"/>
        <v>41212.162245370368</v>
      </c>
      <c r="E1962" s="4">
        <f t="shared" si="61"/>
        <v>129.57999999989988</v>
      </c>
      <c r="F1962">
        <v>4.5</v>
      </c>
    </row>
    <row r="1963" spans="1:6" x14ac:dyDescent="0.25">
      <c r="A1963">
        <v>1961</v>
      </c>
      <c r="B1963" s="1">
        <v>41212</v>
      </c>
      <c r="C1963" s="2">
        <v>0.16502314814814814</v>
      </c>
      <c r="D1963" s="3">
        <f t="shared" si="60"/>
        <v>41212.165023148147</v>
      </c>
      <c r="E1963" s="4">
        <f t="shared" si="61"/>
        <v>129.64666666660924</v>
      </c>
      <c r="F1963">
        <v>4.4000000000000004</v>
      </c>
    </row>
    <row r="1964" spans="1:6" x14ac:dyDescent="0.25">
      <c r="A1964">
        <v>1962</v>
      </c>
      <c r="B1964" s="1">
        <v>41212</v>
      </c>
      <c r="C1964" s="2">
        <v>0.16780092592592591</v>
      </c>
      <c r="D1964" s="3">
        <f t="shared" si="60"/>
        <v>41212.167800925927</v>
      </c>
      <c r="E1964" s="4">
        <f t="shared" si="61"/>
        <v>129.71333333331859</v>
      </c>
      <c r="F1964">
        <v>4.4000000000000004</v>
      </c>
    </row>
    <row r="1965" spans="1:6" x14ac:dyDescent="0.25">
      <c r="A1965">
        <v>1963</v>
      </c>
      <c r="B1965" s="1">
        <v>41212</v>
      </c>
      <c r="C1965" s="2">
        <v>0.17057870370370368</v>
      </c>
      <c r="D1965" s="3">
        <f t="shared" si="60"/>
        <v>41212.170578703706</v>
      </c>
      <c r="E1965" s="4">
        <f t="shared" si="61"/>
        <v>129.78000000002794</v>
      </c>
      <c r="F1965">
        <v>4.3</v>
      </c>
    </row>
    <row r="1966" spans="1:6" x14ac:dyDescent="0.25">
      <c r="A1966">
        <v>1964</v>
      </c>
      <c r="B1966" s="1">
        <v>41212</v>
      </c>
      <c r="C1966" s="2">
        <v>0.1733564814814815</v>
      </c>
      <c r="D1966" s="3">
        <f t="shared" si="60"/>
        <v>41212.173356481479</v>
      </c>
      <c r="E1966" s="4">
        <f t="shared" si="61"/>
        <v>129.84666666656267</v>
      </c>
      <c r="F1966">
        <v>4.2</v>
      </c>
    </row>
    <row r="1967" spans="1:6" x14ac:dyDescent="0.25">
      <c r="A1967">
        <v>1965</v>
      </c>
      <c r="B1967" s="1">
        <v>41212</v>
      </c>
      <c r="C1967" s="2">
        <v>0.17613425925925927</v>
      </c>
      <c r="D1967" s="3">
        <f t="shared" si="60"/>
        <v>41212.176134259258</v>
      </c>
      <c r="E1967" s="4">
        <f t="shared" si="61"/>
        <v>129.91333333327202</v>
      </c>
      <c r="F1967">
        <v>4.4000000000000004</v>
      </c>
    </row>
    <row r="1968" spans="1:6" x14ac:dyDescent="0.25">
      <c r="A1968">
        <v>1966</v>
      </c>
      <c r="B1968" s="1">
        <v>41212</v>
      </c>
      <c r="C1968" s="2">
        <v>0.17891203703703704</v>
      </c>
      <c r="D1968" s="3">
        <f t="shared" si="60"/>
        <v>41212.178912037038</v>
      </c>
      <c r="E1968" s="4">
        <f t="shared" si="61"/>
        <v>129.97999999998137</v>
      </c>
      <c r="F1968">
        <v>4.4000000000000004</v>
      </c>
    </row>
    <row r="1969" spans="1:6" x14ac:dyDescent="0.25">
      <c r="A1969">
        <v>1967</v>
      </c>
      <c r="B1969" s="1">
        <v>41212</v>
      </c>
      <c r="C1969" s="2">
        <v>0.18168981481481483</v>
      </c>
      <c r="D1969" s="3">
        <f t="shared" si="60"/>
        <v>41212.181689814817</v>
      </c>
      <c r="E1969" s="4">
        <f t="shared" si="61"/>
        <v>130.04666666669073</v>
      </c>
      <c r="F1969">
        <v>4.2</v>
      </c>
    </row>
    <row r="1970" spans="1:6" x14ac:dyDescent="0.25">
      <c r="A1970">
        <v>1968</v>
      </c>
      <c r="B1970" s="1">
        <v>41212</v>
      </c>
      <c r="C1970" s="2">
        <v>0.1844675925925926</v>
      </c>
      <c r="D1970" s="3">
        <f t="shared" si="60"/>
        <v>41212.184467592589</v>
      </c>
      <c r="E1970" s="4">
        <f t="shared" si="61"/>
        <v>130.11333333322546</v>
      </c>
      <c r="F1970">
        <v>4.2</v>
      </c>
    </row>
    <row r="1971" spans="1:6" x14ac:dyDescent="0.25">
      <c r="A1971">
        <v>1969</v>
      </c>
      <c r="B1971" s="1">
        <v>41212</v>
      </c>
      <c r="C1971" s="2">
        <v>0.18724537037037037</v>
      </c>
      <c r="D1971" s="3">
        <f t="shared" si="60"/>
        <v>41212.187245370369</v>
      </c>
      <c r="E1971" s="4">
        <f t="shared" si="61"/>
        <v>130.17999999993481</v>
      </c>
      <c r="F1971">
        <v>4.2</v>
      </c>
    </row>
    <row r="1972" spans="1:6" x14ac:dyDescent="0.25">
      <c r="A1972">
        <v>1970</v>
      </c>
      <c r="B1972" s="1">
        <v>41212</v>
      </c>
      <c r="C1972" s="2">
        <v>0.19002314814814814</v>
      </c>
      <c r="D1972" s="3">
        <f t="shared" si="60"/>
        <v>41212.190023148149</v>
      </c>
      <c r="E1972" s="4">
        <f t="shared" si="61"/>
        <v>130.24666666664416</v>
      </c>
      <c r="F1972">
        <v>4.4000000000000004</v>
      </c>
    </row>
    <row r="1973" spans="1:6" x14ac:dyDescent="0.25">
      <c r="A1973">
        <v>1971</v>
      </c>
      <c r="B1973" s="1">
        <v>41212</v>
      </c>
      <c r="C1973" s="2">
        <v>0.19280092592592593</v>
      </c>
      <c r="D1973" s="3">
        <f t="shared" si="60"/>
        <v>41212.192800925928</v>
      </c>
      <c r="E1973" s="4">
        <f t="shared" si="61"/>
        <v>130.31333333335351</v>
      </c>
      <c r="F1973">
        <v>4.4000000000000004</v>
      </c>
    </row>
    <row r="1974" spans="1:6" x14ac:dyDescent="0.25">
      <c r="A1974">
        <v>1972</v>
      </c>
      <c r="B1974" s="1">
        <v>41212</v>
      </c>
      <c r="C1974" s="2">
        <v>0.1955787037037037</v>
      </c>
      <c r="D1974" s="3">
        <f t="shared" si="60"/>
        <v>41212.1955787037</v>
      </c>
      <c r="E1974" s="4">
        <f t="shared" si="61"/>
        <v>130.37999999988824</v>
      </c>
      <c r="F1974">
        <v>4.4000000000000004</v>
      </c>
    </row>
    <row r="1975" spans="1:6" x14ac:dyDescent="0.25">
      <c r="A1975">
        <v>1973</v>
      </c>
      <c r="B1975" s="1">
        <v>41212</v>
      </c>
      <c r="C1975" s="2">
        <v>0.19835648148148147</v>
      </c>
      <c r="D1975" s="3">
        <f t="shared" si="60"/>
        <v>41212.19835648148</v>
      </c>
      <c r="E1975" s="4">
        <f t="shared" si="61"/>
        <v>130.44666666659759</v>
      </c>
      <c r="F1975">
        <v>4.4000000000000004</v>
      </c>
    </row>
    <row r="1976" spans="1:6" x14ac:dyDescent="0.25">
      <c r="A1976">
        <v>1974</v>
      </c>
      <c r="B1976" s="1">
        <v>41212</v>
      </c>
      <c r="C1976" s="2">
        <v>0.2011226851851852</v>
      </c>
      <c r="D1976" s="3">
        <f t="shared" si="60"/>
        <v>41212.201122685183</v>
      </c>
      <c r="E1976" s="4">
        <f t="shared" si="61"/>
        <v>130.51305555546423</v>
      </c>
      <c r="F1976">
        <v>4.2</v>
      </c>
    </row>
    <row r="1977" spans="1:6" x14ac:dyDescent="0.25">
      <c r="A1977">
        <v>1975</v>
      </c>
      <c r="B1977" s="1">
        <v>41212</v>
      </c>
      <c r="C1977" s="2">
        <v>0.20390046296296296</v>
      </c>
      <c r="D1977" s="3">
        <f t="shared" si="60"/>
        <v>41212.203900462962</v>
      </c>
      <c r="E1977" s="4">
        <f t="shared" si="61"/>
        <v>130.57972222217359</v>
      </c>
      <c r="F1977">
        <v>4.2</v>
      </c>
    </row>
    <row r="1978" spans="1:6" x14ac:dyDescent="0.25">
      <c r="A1978">
        <v>1976</v>
      </c>
      <c r="B1978" s="1">
        <v>41212</v>
      </c>
      <c r="C1978" s="2">
        <v>0.20667824074074073</v>
      </c>
      <c r="D1978" s="3">
        <f t="shared" si="60"/>
        <v>41212.206678240742</v>
      </c>
      <c r="E1978" s="4">
        <f t="shared" si="61"/>
        <v>130.64638888888294</v>
      </c>
      <c r="F1978">
        <v>4.4000000000000004</v>
      </c>
    </row>
    <row r="1979" spans="1:6" x14ac:dyDescent="0.25">
      <c r="A1979">
        <v>1977</v>
      </c>
      <c r="B1979" s="1">
        <v>41212</v>
      </c>
      <c r="C1979" s="2">
        <v>0.2094560185185185</v>
      </c>
      <c r="D1979" s="3">
        <f t="shared" si="60"/>
        <v>41212.209456018521</v>
      </c>
      <c r="E1979" s="4">
        <f t="shared" si="61"/>
        <v>130.71305555559229</v>
      </c>
      <c r="F1979">
        <v>4.4000000000000004</v>
      </c>
    </row>
    <row r="1980" spans="1:6" x14ac:dyDescent="0.25">
      <c r="A1980">
        <v>1978</v>
      </c>
      <c r="B1980" s="1">
        <v>41212</v>
      </c>
      <c r="C1980" s="2">
        <v>0.21223379629629632</v>
      </c>
      <c r="D1980" s="3">
        <f t="shared" si="60"/>
        <v>41212.212233796294</v>
      </c>
      <c r="E1980" s="4">
        <f t="shared" si="61"/>
        <v>130.77972222212702</v>
      </c>
      <c r="F1980">
        <v>4.5</v>
      </c>
    </row>
    <row r="1981" spans="1:6" x14ac:dyDescent="0.25">
      <c r="A1981">
        <v>1979</v>
      </c>
      <c r="B1981" s="1">
        <v>41212</v>
      </c>
      <c r="C1981" s="2">
        <v>0.21501157407407409</v>
      </c>
      <c r="D1981" s="3">
        <f t="shared" si="60"/>
        <v>41212.215011574073</v>
      </c>
      <c r="E1981" s="4">
        <f t="shared" si="61"/>
        <v>130.84638888883637</v>
      </c>
      <c r="F1981">
        <v>4.4000000000000004</v>
      </c>
    </row>
    <row r="1982" spans="1:6" x14ac:dyDescent="0.25">
      <c r="A1982">
        <v>1980</v>
      </c>
      <c r="B1982" s="1">
        <v>41212</v>
      </c>
      <c r="C1982" s="2">
        <v>0.21778935185185186</v>
      </c>
      <c r="D1982" s="3">
        <f t="shared" si="60"/>
        <v>41212.217789351853</v>
      </c>
      <c r="E1982" s="4">
        <f t="shared" si="61"/>
        <v>130.91305555554572</v>
      </c>
      <c r="F1982">
        <v>4.4000000000000004</v>
      </c>
    </row>
    <row r="1983" spans="1:6" x14ac:dyDescent="0.25">
      <c r="A1983">
        <v>1981</v>
      </c>
      <c r="B1983" s="1">
        <v>41212</v>
      </c>
      <c r="C1983" s="2">
        <v>0.22056712962962963</v>
      </c>
      <c r="D1983" s="3">
        <f t="shared" si="60"/>
        <v>41212.220567129632</v>
      </c>
      <c r="E1983" s="4">
        <f t="shared" si="61"/>
        <v>130.97972222225508</v>
      </c>
      <c r="F1983">
        <v>4.2</v>
      </c>
    </row>
    <row r="1984" spans="1:6" x14ac:dyDescent="0.25">
      <c r="A1984">
        <v>1982</v>
      </c>
      <c r="B1984" s="1">
        <v>41212</v>
      </c>
      <c r="C1984" s="2">
        <v>0.22334490740740742</v>
      </c>
      <c r="D1984" s="3">
        <f t="shared" si="60"/>
        <v>41212.223344907405</v>
      </c>
      <c r="E1984" s="4">
        <f t="shared" si="61"/>
        <v>131.04638888878981</v>
      </c>
      <c r="F1984">
        <v>4.2</v>
      </c>
    </row>
    <row r="1985" spans="1:6" x14ac:dyDescent="0.25">
      <c r="A1985">
        <v>1983</v>
      </c>
      <c r="B1985" s="1">
        <v>41212</v>
      </c>
      <c r="C1985" s="2">
        <v>0.22612268518518519</v>
      </c>
      <c r="D1985" s="3">
        <f t="shared" si="60"/>
        <v>41212.226122685184</v>
      </c>
      <c r="E1985" s="4">
        <f t="shared" si="61"/>
        <v>131.11305555549916</v>
      </c>
      <c r="F1985">
        <v>4.4000000000000004</v>
      </c>
    </row>
    <row r="1986" spans="1:6" x14ac:dyDescent="0.25">
      <c r="A1986">
        <v>1984</v>
      </c>
      <c r="B1986" s="1">
        <v>41212</v>
      </c>
      <c r="C1986" s="2">
        <v>0.22890046296296296</v>
      </c>
      <c r="D1986" s="3">
        <f t="shared" si="60"/>
        <v>41212.228900462964</v>
      </c>
      <c r="E1986" s="4">
        <f t="shared" si="61"/>
        <v>131.17972222220851</v>
      </c>
      <c r="F1986">
        <v>4.5</v>
      </c>
    </row>
    <row r="1987" spans="1:6" x14ac:dyDescent="0.25">
      <c r="A1987">
        <v>1985</v>
      </c>
      <c r="B1987" s="1">
        <v>41212</v>
      </c>
      <c r="C1987" s="2">
        <v>0.23167824074074073</v>
      </c>
      <c r="D1987" s="3">
        <f t="shared" si="60"/>
        <v>41212.231678240743</v>
      </c>
      <c r="E1987" s="4">
        <f t="shared" si="61"/>
        <v>131.24638888891786</v>
      </c>
      <c r="F1987">
        <v>4.4000000000000004</v>
      </c>
    </row>
    <row r="1988" spans="1:6" x14ac:dyDescent="0.25">
      <c r="A1988">
        <v>1986</v>
      </c>
      <c r="B1988" s="1">
        <v>41212</v>
      </c>
      <c r="C1988" s="2">
        <v>0.23445601851851852</v>
      </c>
      <c r="D1988" s="3">
        <f t="shared" ref="D1988:D2051" si="62">B1988+C1988</f>
        <v>41212.234456018516</v>
      </c>
      <c r="E1988" s="4">
        <f t="shared" ref="E1988:E2051" si="63">(D1988-$D$3)*24</f>
        <v>131.31305555545259</v>
      </c>
      <c r="F1988">
        <v>4.4000000000000004</v>
      </c>
    </row>
    <row r="1989" spans="1:6" x14ac:dyDescent="0.25">
      <c r="A1989">
        <v>1987</v>
      </c>
      <c r="B1989" s="1">
        <v>41212</v>
      </c>
      <c r="C1989" s="2">
        <v>0.23723379629629629</v>
      </c>
      <c r="D1989" s="3">
        <f t="shared" si="62"/>
        <v>41212.237233796295</v>
      </c>
      <c r="E1989" s="4">
        <f t="shared" si="63"/>
        <v>131.37972222216194</v>
      </c>
      <c r="F1989">
        <v>4.4000000000000004</v>
      </c>
    </row>
    <row r="1990" spans="1:6" x14ac:dyDescent="0.25">
      <c r="A1990">
        <v>1988</v>
      </c>
      <c r="B1990" s="1">
        <v>41212</v>
      </c>
      <c r="C1990" s="2">
        <v>0.24001157407407406</v>
      </c>
      <c r="D1990" s="3">
        <f t="shared" si="62"/>
        <v>41212.240011574075</v>
      </c>
      <c r="E1990" s="4">
        <f t="shared" si="63"/>
        <v>131.4463888888713</v>
      </c>
      <c r="F1990">
        <v>4.4000000000000004</v>
      </c>
    </row>
    <row r="1991" spans="1:6" x14ac:dyDescent="0.25">
      <c r="A1991">
        <v>1989</v>
      </c>
      <c r="B1991" s="1">
        <v>41212</v>
      </c>
      <c r="C1991" s="2">
        <v>0.24278935185185188</v>
      </c>
      <c r="D1991" s="3">
        <f t="shared" si="62"/>
        <v>41212.242789351854</v>
      </c>
      <c r="E1991" s="4">
        <f t="shared" si="63"/>
        <v>131.51305555558065</v>
      </c>
      <c r="F1991">
        <v>4.4000000000000004</v>
      </c>
    </row>
    <row r="1992" spans="1:6" x14ac:dyDescent="0.25">
      <c r="A1992">
        <v>1990</v>
      </c>
      <c r="B1992" s="1">
        <v>41212</v>
      </c>
      <c r="C1992" s="2">
        <v>0.24556712962962965</v>
      </c>
      <c r="D1992" s="3">
        <f t="shared" si="62"/>
        <v>41212.245567129627</v>
      </c>
      <c r="E1992" s="4">
        <f t="shared" si="63"/>
        <v>131.57972222211538</v>
      </c>
      <c r="F1992">
        <v>4.4000000000000004</v>
      </c>
    </row>
    <row r="1993" spans="1:6" x14ac:dyDescent="0.25">
      <c r="A1993">
        <v>1991</v>
      </c>
      <c r="B1993" s="1">
        <v>41212</v>
      </c>
      <c r="C1993" s="2">
        <v>0.24834490740740742</v>
      </c>
      <c r="D1993" s="3">
        <f t="shared" si="62"/>
        <v>41212.248344907406</v>
      </c>
      <c r="E1993" s="4">
        <f t="shared" si="63"/>
        <v>131.64638888882473</v>
      </c>
      <c r="F1993">
        <v>4.2</v>
      </c>
    </row>
    <row r="1994" spans="1:6" x14ac:dyDescent="0.25">
      <c r="A1994">
        <v>1992</v>
      </c>
      <c r="B1994" s="1">
        <v>41212</v>
      </c>
      <c r="C1994" s="2">
        <v>0.25112268518518516</v>
      </c>
      <c r="D1994" s="3">
        <f t="shared" si="62"/>
        <v>41212.251122685186</v>
      </c>
      <c r="E1994" s="4">
        <f t="shared" si="63"/>
        <v>131.71305555553408</v>
      </c>
      <c r="F1994">
        <v>4.2</v>
      </c>
    </row>
    <row r="1995" spans="1:6" x14ac:dyDescent="0.25">
      <c r="A1995">
        <v>1993</v>
      </c>
      <c r="B1995" s="1">
        <v>41212</v>
      </c>
      <c r="C1995" s="2">
        <v>0.25390046296296298</v>
      </c>
      <c r="D1995" s="3">
        <f t="shared" si="62"/>
        <v>41212.253900462965</v>
      </c>
      <c r="E1995" s="4">
        <f t="shared" si="63"/>
        <v>131.77972222224344</v>
      </c>
      <c r="F1995">
        <v>4.4000000000000004</v>
      </c>
    </row>
    <row r="1996" spans="1:6" x14ac:dyDescent="0.25">
      <c r="A1996">
        <v>1994</v>
      </c>
      <c r="B1996" s="1">
        <v>41212</v>
      </c>
      <c r="C1996" s="2">
        <v>0.25667824074074075</v>
      </c>
      <c r="D1996" s="3">
        <f t="shared" si="62"/>
        <v>41212.256678240738</v>
      </c>
      <c r="E1996" s="4">
        <f t="shared" si="63"/>
        <v>131.84638888877816</v>
      </c>
      <c r="F1996">
        <v>4.4000000000000004</v>
      </c>
    </row>
    <row r="1997" spans="1:6" x14ac:dyDescent="0.25">
      <c r="A1997">
        <v>1995</v>
      </c>
      <c r="B1997" s="1">
        <v>41212</v>
      </c>
      <c r="C1997" s="2">
        <v>0.25945601851851852</v>
      </c>
      <c r="D1997" s="3">
        <f t="shared" si="62"/>
        <v>41212.259456018517</v>
      </c>
      <c r="E1997" s="4">
        <f t="shared" si="63"/>
        <v>131.91305555548752</v>
      </c>
      <c r="F1997">
        <v>4.4000000000000004</v>
      </c>
    </row>
    <row r="1998" spans="1:6" x14ac:dyDescent="0.25">
      <c r="A1998">
        <v>1996</v>
      </c>
      <c r="B1998" s="1">
        <v>41212</v>
      </c>
      <c r="C1998" s="2">
        <v>0.26223379629629628</v>
      </c>
      <c r="D1998" s="3">
        <f t="shared" si="62"/>
        <v>41212.262233796297</v>
      </c>
      <c r="E1998" s="4">
        <f t="shared" si="63"/>
        <v>131.97972222219687</v>
      </c>
      <c r="F1998">
        <v>4.2</v>
      </c>
    </row>
    <row r="1999" spans="1:6" x14ac:dyDescent="0.25">
      <c r="A1999">
        <v>1997</v>
      </c>
      <c r="B1999" s="1">
        <v>41212</v>
      </c>
      <c r="C1999" s="2">
        <v>0.26501157407407411</v>
      </c>
      <c r="D1999" s="3">
        <f t="shared" si="62"/>
        <v>41212.265011574076</v>
      </c>
      <c r="E1999" s="4">
        <f t="shared" si="63"/>
        <v>132.04638888890622</v>
      </c>
      <c r="F1999">
        <v>4.4000000000000004</v>
      </c>
    </row>
    <row r="2000" spans="1:6" x14ac:dyDescent="0.25">
      <c r="A2000">
        <v>1998</v>
      </c>
      <c r="B2000" s="1">
        <v>41212</v>
      </c>
      <c r="C2000" s="2">
        <v>0.26778935185185188</v>
      </c>
      <c r="D2000" s="3">
        <f t="shared" si="62"/>
        <v>41212.267789351848</v>
      </c>
      <c r="E2000" s="4">
        <f t="shared" si="63"/>
        <v>132.11305555544095</v>
      </c>
      <c r="F2000">
        <v>4.4000000000000004</v>
      </c>
    </row>
    <row r="2001" spans="1:6" x14ac:dyDescent="0.25">
      <c r="A2001">
        <v>1999</v>
      </c>
      <c r="B2001" s="1">
        <v>41212</v>
      </c>
      <c r="C2001" s="2">
        <v>0.27056712962962964</v>
      </c>
      <c r="D2001" s="3">
        <f t="shared" si="62"/>
        <v>41212.270567129628</v>
      </c>
      <c r="E2001" s="4">
        <f t="shared" si="63"/>
        <v>132.1797222221503</v>
      </c>
      <c r="F2001">
        <v>4.4000000000000004</v>
      </c>
    </row>
    <row r="2002" spans="1:6" x14ac:dyDescent="0.25">
      <c r="A2002">
        <v>2000</v>
      </c>
      <c r="B2002" s="1">
        <v>41212</v>
      </c>
      <c r="C2002" s="2">
        <v>0.27334490740740741</v>
      </c>
      <c r="D2002" s="3">
        <f t="shared" si="62"/>
        <v>41212.273344907408</v>
      </c>
      <c r="E2002" s="4">
        <f t="shared" si="63"/>
        <v>132.24638888885966</v>
      </c>
      <c r="F2002">
        <v>4.4000000000000004</v>
      </c>
    </row>
    <row r="2003" spans="1:6" x14ac:dyDescent="0.25">
      <c r="A2003">
        <v>2001</v>
      </c>
      <c r="B2003" s="1">
        <v>41212</v>
      </c>
      <c r="C2003" s="2">
        <v>0.27611111111111114</v>
      </c>
      <c r="D2003" s="3">
        <f t="shared" si="62"/>
        <v>41212.27611111111</v>
      </c>
      <c r="E2003" s="4">
        <f t="shared" si="63"/>
        <v>132.3127777777263</v>
      </c>
      <c r="F2003">
        <v>4.4000000000000004</v>
      </c>
    </row>
    <row r="2004" spans="1:6" x14ac:dyDescent="0.25">
      <c r="A2004">
        <v>2002</v>
      </c>
      <c r="B2004" s="1">
        <v>41212</v>
      </c>
      <c r="C2004" s="2">
        <v>0.27890046296296295</v>
      </c>
      <c r="D2004" s="3">
        <f t="shared" si="62"/>
        <v>41212.278900462959</v>
      </c>
      <c r="E2004" s="4">
        <f t="shared" si="63"/>
        <v>132.37972222210374</v>
      </c>
      <c r="F2004">
        <v>4.4000000000000004</v>
      </c>
    </row>
    <row r="2005" spans="1:6" x14ac:dyDescent="0.25">
      <c r="A2005">
        <v>2003</v>
      </c>
      <c r="B2005" s="1">
        <v>41212</v>
      </c>
      <c r="C2005" s="2">
        <v>0.28166666666666668</v>
      </c>
      <c r="D2005" s="3">
        <f t="shared" si="62"/>
        <v>41212.281666666669</v>
      </c>
      <c r="E2005" s="4">
        <f t="shared" si="63"/>
        <v>132.446111111145</v>
      </c>
      <c r="F2005">
        <v>4.4000000000000004</v>
      </c>
    </row>
    <row r="2006" spans="1:6" x14ac:dyDescent="0.25">
      <c r="A2006">
        <v>2004</v>
      </c>
      <c r="B2006" s="1">
        <v>41212</v>
      </c>
      <c r="C2006" s="2">
        <v>0.28444444444444444</v>
      </c>
      <c r="D2006" s="3">
        <f t="shared" si="62"/>
        <v>41212.284444444442</v>
      </c>
      <c r="E2006" s="4">
        <f t="shared" si="63"/>
        <v>132.51277777767973</v>
      </c>
      <c r="F2006">
        <v>4.2</v>
      </c>
    </row>
    <row r="2007" spans="1:6" x14ac:dyDescent="0.25">
      <c r="A2007">
        <v>2005</v>
      </c>
      <c r="B2007" s="1">
        <v>41212</v>
      </c>
      <c r="C2007" s="2">
        <v>0.28722222222222221</v>
      </c>
      <c r="D2007" s="3">
        <f t="shared" si="62"/>
        <v>41212.287222222221</v>
      </c>
      <c r="E2007" s="4">
        <f t="shared" si="63"/>
        <v>132.57944444438908</v>
      </c>
      <c r="F2007">
        <v>4.2</v>
      </c>
    </row>
    <row r="2008" spans="1:6" x14ac:dyDescent="0.25">
      <c r="A2008">
        <v>2006</v>
      </c>
      <c r="B2008" s="1">
        <v>41212</v>
      </c>
      <c r="C2008" s="2">
        <v>0.28999999999999998</v>
      </c>
      <c r="D2008" s="3">
        <f t="shared" si="62"/>
        <v>41212.29</v>
      </c>
      <c r="E2008" s="4">
        <f t="shared" si="63"/>
        <v>132.64611111109843</v>
      </c>
      <c r="F2008">
        <v>4.2</v>
      </c>
    </row>
    <row r="2009" spans="1:6" x14ac:dyDescent="0.25">
      <c r="A2009">
        <v>2007</v>
      </c>
      <c r="B2009" s="1">
        <v>41212</v>
      </c>
      <c r="C2009" s="2">
        <v>0.29277777777777775</v>
      </c>
      <c r="D2009" s="3">
        <f t="shared" si="62"/>
        <v>41212.29277777778</v>
      </c>
      <c r="E2009" s="4">
        <f t="shared" si="63"/>
        <v>132.71277777780779</v>
      </c>
      <c r="F2009">
        <v>4.4000000000000004</v>
      </c>
    </row>
    <row r="2010" spans="1:6" x14ac:dyDescent="0.25">
      <c r="A2010">
        <v>2008</v>
      </c>
      <c r="B2010" s="1">
        <v>41212</v>
      </c>
      <c r="C2010" s="2">
        <v>0.29555555555555557</v>
      </c>
      <c r="D2010" s="3">
        <f t="shared" si="62"/>
        <v>41212.295555555553</v>
      </c>
      <c r="E2010" s="4">
        <f t="shared" si="63"/>
        <v>132.77944444434252</v>
      </c>
      <c r="F2010">
        <v>4.4000000000000004</v>
      </c>
    </row>
    <row r="2011" spans="1:6" x14ac:dyDescent="0.25">
      <c r="A2011">
        <v>2009</v>
      </c>
      <c r="B2011" s="1">
        <v>41212</v>
      </c>
      <c r="C2011" s="2">
        <v>0.29833333333333334</v>
      </c>
      <c r="D2011" s="3">
        <f t="shared" si="62"/>
        <v>41212.298333333332</v>
      </c>
      <c r="E2011" s="4">
        <f t="shared" si="63"/>
        <v>132.84611111105187</v>
      </c>
      <c r="F2011">
        <v>4.4000000000000004</v>
      </c>
    </row>
    <row r="2012" spans="1:6" x14ac:dyDescent="0.25">
      <c r="A2012">
        <v>2010</v>
      </c>
      <c r="B2012" s="1">
        <v>41212</v>
      </c>
      <c r="C2012" s="2">
        <v>0.30111111111111111</v>
      </c>
      <c r="D2012" s="3">
        <f t="shared" si="62"/>
        <v>41212.301111111112</v>
      </c>
      <c r="E2012" s="4">
        <f t="shared" si="63"/>
        <v>132.91277777776122</v>
      </c>
      <c r="F2012">
        <v>4.2</v>
      </c>
    </row>
    <row r="2013" spans="1:6" x14ac:dyDescent="0.25">
      <c r="A2013">
        <v>2011</v>
      </c>
      <c r="B2013" s="1">
        <v>41212</v>
      </c>
      <c r="C2013" s="2">
        <v>0.30388888888888888</v>
      </c>
      <c r="D2013" s="3">
        <f t="shared" si="62"/>
        <v>41212.303888888891</v>
      </c>
      <c r="E2013" s="4">
        <f t="shared" si="63"/>
        <v>132.97944444447057</v>
      </c>
      <c r="F2013">
        <v>4.4000000000000004</v>
      </c>
    </row>
    <row r="2014" spans="1:6" x14ac:dyDescent="0.25">
      <c r="A2014">
        <v>2012</v>
      </c>
      <c r="B2014" s="1">
        <v>41212</v>
      </c>
      <c r="C2014" s="2">
        <v>0.3066666666666667</v>
      </c>
      <c r="D2014" s="3">
        <f t="shared" si="62"/>
        <v>41212.306666666664</v>
      </c>
      <c r="E2014" s="4">
        <f t="shared" si="63"/>
        <v>133.0461111110053</v>
      </c>
      <c r="F2014">
        <v>4.4000000000000004</v>
      </c>
    </row>
    <row r="2015" spans="1:6" x14ac:dyDescent="0.25">
      <c r="A2015">
        <v>2013</v>
      </c>
      <c r="B2015" s="1">
        <v>41212</v>
      </c>
      <c r="C2015" s="2">
        <v>0.30944444444444447</v>
      </c>
      <c r="D2015" s="3">
        <f t="shared" si="62"/>
        <v>41212.309444444443</v>
      </c>
      <c r="E2015" s="4">
        <f t="shared" si="63"/>
        <v>133.11277777771465</v>
      </c>
      <c r="F2015">
        <v>4.4000000000000004</v>
      </c>
    </row>
    <row r="2016" spans="1:6" x14ac:dyDescent="0.25">
      <c r="A2016">
        <v>2014</v>
      </c>
      <c r="B2016" s="1">
        <v>41212</v>
      </c>
      <c r="C2016" s="2">
        <v>0.31222222222222223</v>
      </c>
      <c r="D2016" s="3">
        <f t="shared" si="62"/>
        <v>41212.312222222223</v>
      </c>
      <c r="E2016" s="4">
        <f t="shared" si="63"/>
        <v>133.17944444442401</v>
      </c>
      <c r="F2016">
        <v>4.2</v>
      </c>
    </row>
    <row r="2017" spans="1:6" x14ac:dyDescent="0.25">
      <c r="A2017">
        <v>2015</v>
      </c>
      <c r="B2017" s="1">
        <v>41212</v>
      </c>
      <c r="C2017" s="2">
        <v>0.315</v>
      </c>
      <c r="D2017" s="3">
        <f t="shared" si="62"/>
        <v>41212.315000000002</v>
      </c>
      <c r="E2017" s="4">
        <f t="shared" si="63"/>
        <v>133.24611111113336</v>
      </c>
      <c r="F2017">
        <v>4.2</v>
      </c>
    </row>
    <row r="2018" spans="1:6" x14ac:dyDescent="0.25">
      <c r="A2018">
        <v>2016</v>
      </c>
      <c r="B2018" s="1">
        <v>41212</v>
      </c>
      <c r="C2018" s="2">
        <v>0.31777777777777777</v>
      </c>
      <c r="D2018" s="3">
        <f t="shared" si="62"/>
        <v>41212.317777777775</v>
      </c>
      <c r="E2018" s="4">
        <f t="shared" si="63"/>
        <v>133.31277777766809</v>
      </c>
      <c r="F2018">
        <v>4.4000000000000004</v>
      </c>
    </row>
    <row r="2019" spans="1:6" x14ac:dyDescent="0.25">
      <c r="A2019">
        <v>2017</v>
      </c>
      <c r="B2019" s="1">
        <v>41212</v>
      </c>
      <c r="C2019" s="2">
        <v>0.32055555555555554</v>
      </c>
      <c r="D2019" s="3">
        <f t="shared" si="62"/>
        <v>41212.320555555554</v>
      </c>
      <c r="E2019" s="4">
        <f t="shared" si="63"/>
        <v>133.37944444437744</v>
      </c>
      <c r="F2019">
        <v>4.4000000000000004</v>
      </c>
    </row>
    <row r="2020" spans="1:6" x14ac:dyDescent="0.25">
      <c r="A2020">
        <v>2018</v>
      </c>
      <c r="B2020" s="1">
        <v>41212</v>
      </c>
      <c r="C2020" s="2">
        <v>0.32333333333333331</v>
      </c>
      <c r="D2020" s="3">
        <f t="shared" si="62"/>
        <v>41212.323333333334</v>
      </c>
      <c r="E2020" s="4">
        <f t="shared" si="63"/>
        <v>133.44611111108679</v>
      </c>
      <c r="F2020">
        <v>4.4000000000000004</v>
      </c>
    </row>
    <row r="2021" spans="1:6" x14ac:dyDescent="0.25">
      <c r="A2021">
        <v>2019</v>
      </c>
      <c r="B2021" s="1">
        <v>41212</v>
      </c>
      <c r="C2021" s="2">
        <v>0.32611111111111107</v>
      </c>
      <c r="D2021" s="3">
        <f t="shared" si="62"/>
        <v>41212.326111111113</v>
      </c>
      <c r="E2021" s="4">
        <f t="shared" si="63"/>
        <v>133.51277777779615</v>
      </c>
      <c r="F2021">
        <v>4.4000000000000004</v>
      </c>
    </row>
    <row r="2022" spans="1:6" x14ac:dyDescent="0.25">
      <c r="A2022">
        <v>2020</v>
      </c>
      <c r="B2022" s="1">
        <v>41212</v>
      </c>
      <c r="C2022" s="2">
        <v>0.3288888888888889</v>
      </c>
      <c r="D2022" s="3">
        <f t="shared" si="62"/>
        <v>41212.328888888886</v>
      </c>
      <c r="E2022" s="4">
        <f t="shared" si="63"/>
        <v>133.57944444433087</v>
      </c>
      <c r="F2022">
        <v>4.4000000000000004</v>
      </c>
    </row>
    <row r="2023" spans="1:6" x14ac:dyDescent="0.25">
      <c r="A2023">
        <v>2021</v>
      </c>
      <c r="B2023" s="1">
        <v>41212</v>
      </c>
      <c r="C2023" s="2">
        <v>0.33166666666666667</v>
      </c>
      <c r="D2023" s="3">
        <f t="shared" si="62"/>
        <v>41212.331666666665</v>
      </c>
      <c r="E2023" s="4">
        <f t="shared" si="63"/>
        <v>133.64611111104023</v>
      </c>
      <c r="F2023">
        <v>4.4000000000000004</v>
      </c>
    </row>
    <row r="2024" spans="1:6" x14ac:dyDescent="0.25">
      <c r="A2024">
        <v>2022</v>
      </c>
      <c r="B2024" s="1">
        <v>41212</v>
      </c>
      <c r="C2024" s="2">
        <v>0.33444444444444449</v>
      </c>
      <c r="D2024" s="3">
        <f t="shared" si="62"/>
        <v>41212.334444444445</v>
      </c>
      <c r="E2024" s="4">
        <f t="shared" si="63"/>
        <v>133.71277777774958</v>
      </c>
      <c r="F2024">
        <v>4.4000000000000004</v>
      </c>
    </row>
    <row r="2025" spans="1:6" x14ac:dyDescent="0.25">
      <c r="A2025">
        <v>2023</v>
      </c>
      <c r="B2025" s="1">
        <v>41212</v>
      </c>
      <c r="C2025" s="2">
        <v>0.33722222222222226</v>
      </c>
      <c r="D2025" s="3">
        <f t="shared" si="62"/>
        <v>41212.337222222224</v>
      </c>
      <c r="E2025" s="4">
        <f t="shared" si="63"/>
        <v>133.77944444445893</v>
      </c>
      <c r="F2025">
        <v>4.2</v>
      </c>
    </row>
    <row r="2026" spans="1:6" x14ac:dyDescent="0.25">
      <c r="A2026">
        <v>2024</v>
      </c>
      <c r="B2026" s="1">
        <v>41212</v>
      </c>
      <c r="C2026" s="2">
        <v>0.34</v>
      </c>
      <c r="D2026" s="3">
        <f t="shared" si="62"/>
        <v>41212.339999999997</v>
      </c>
      <c r="E2026" s="4">
        <f t="shared" si="63"/>
        <v>133.84611111099366</v>
      </c>
      <c r="F2026">
        <v>4.4000000000000004</v>
      </c>
    </row>
    <row r="2027" spans="1:6" x14ac:dyDescent="0.25">
      <c r="A2027">
        <v>2025</v>
      </c>
      <c r="B2027" s="1">
        <v>41212</v>
      </c>
      <c r="C2027" s="2">
        <v>0.34277777777777779</v>
      </c>
      <c r="D2027" s="3">
        <f t="shared" si="62"/>
        <v>41212.342777777776</v>
      </c>
      <c r="E2027" s="4">
        <f t="shared" si="63"/>
        <v>133.91277777770301</v>
      </c>
      <c r="F2027">
        <v>4.4000000000000004</v>
      </c>
    </row>
    <row r="2028" spans="1:6" x14ac:dyDescent="0.25">
      <c r="A2028">
        <v>2026</v>
      </c>
      <c r="B2028" s="1">
        <v>41212</v>
      </c>
      <c r="C2028" s="2">
        <v>0.34555555555555556</v>
      </c>
      <c r="D2028" s="3">
        <f t="shared" si="62"/>
        <v>41212.345555555556</v>
      </c>
      <c r="E2028" s="4">
        <f t="shared" si="63"/>
        <v>133.97944444441237</v>
      </c>
      <c r="F2028">
        <v>4.4000000000000004</v>
      </c>
    </row>
    <row r="2029" spans="1:6" x14ac:dyDescent="0.25">
      <c r="A2029">
        <v>2027</v>
      </c>
      <c r="B2029" s="1">
        <v>41212</v>
      </c>
      <c r="C2029" s="2">
        <v>0.34833333333333333</v>
      </c>
      <c r="D2029" s="3">
        <f t="shared" si="62"/>
        <v>41212.348333333335</v>
      </c>
      <c r="E2029" s="4">
        <f t="shared" si="63"/>
        <v>134.04611111112172</v>
      </c>
      <c r="F2029">
        <v>4.4000000000000004</v>
      </c>
    </row>
    <row r="2030" spans="1:6" x14ac:dyDescent="0.25">
      <c r="A2030">
        <v>2028</v>
      </c>
      <c r="B2030" s="1">
        <v>41212</v>
      </c>
      <c r="C2030" s="2">
        <v>0.3511111111111111</v>
      </c>
      <c r="D2030" s="3">
        <f t="shared" si="62"/>
        <v>41212.351111111115</v>
      </c>
      <c r="E2030" s="4">
        <f t="shared" si="63"/>
        <v>134.11277777783107</v>
      </c>
      <c r="F2030">
        <v>4.2</v>
      </c>
    </row>
    <row r="2031" spans="1:6" x14ac:dyDescent="0.25">
      <c r="A2031">
        <v>2029</v>
      </c>
      <c r="B2031" s="1">
        <v>41212</v>
      </c>
      <c r="C2031" s="2">
        <v>0.35388888888888892</v>
      </c>
      <c r="D2031" s="3">
        <f t="shared" si="62"/>
        <v>41212.353888888887</v>
      </c>
      <c r="E2031" s="4">
        <f t="shared" si="63"/>
        <v>134.1794444443658</v>
      </c>
      <c r="F2031">
        <v>4.4000000000000004</v>
      </c>
    </row>
    <row r="2032" spans="1:6" x14ac:dyDescent="0.25">
      <c r="A2032">
        <v>2030</v>
      </c>
      <c r="B2032" s="1">
        <v>41212</v>
      </c>
      <c r="C2032" s="2">
        <v>0.35666666666666669</v>
      </c>
      <c r="D2032" s="3">
        <f t="shared" si="62"/>
        <v>41212.356666666667</v>
      </c>
      <c r="E2032" s="4">
        <f t="shared" si="63"/>
        <v>134.24611111107515</v>
      </c>
      <c r="F2032">
        <v>4.2</v>
      </c>
    </row>
    <row r="2033" spans="1:6" x14ac:dyDescent="0.25">
      <c r="A2033">
        <v>2031</v>
      </c>
      <c r="B2033" s="1">
        <v>41212</v>
      </c>
      <c r="C2033" s="2">
        <v>0.35943287037037036</v>
      </c>
      <c r="D2033" s="3">
        <f t="shared" si="62"/>
        <v>41212.359432870369</v>
      </c>
      <c r="E2033" s="4">
        <f t="shared" si="63"/>
        <v>134.31249999994179</v>
      </c>
      <c r="F2033">
        <v>4.4000000000000004</v>
      </c>
    </row>
    <row r="2034" spans="1:6" x14ac:dyDescent="0.25">
      <c r="A2034">
        <v>2032</v>
      </c>
      <c r="B2034" s="1">
        <v>41212</v>
      </c>
      <c r="C2034" s="2">
        <v>0.36221064814814818</v>
      </c>
      <c r="D2034" s="3">
        <f t="shared" si="62"/>
        <v>41212.362210648149</v>
      </c>
      <c r="E2034" s="4">
        <f t="shared" si="63"/>
        <v>134.37916666665114</v>
      </c>
      <c r="F2034">
        <v>4.4000000000000004</v>
      </c>
    </row>
    <row r="2035" spans="1:6" x14ac:dyDescent="0.25">
      <c r="A2035">
        <v>2033</v>
      </c>
      <c r="B2035" s="1">
        <v>41212</v>
      </c>
      <c r="C2035" s="2">
        <v>0.36498842592592595</v>
      </c>
      <c r="D2035" s="3">
        <f t="shared" si="62"/>
        <v>41212.364988425928</v>
      </c>
      <c r="E2035" s="4">
        <f t="shared" si="63"/>
        <v>134.4458333333605</v>
      </c>
      <c r="F2035">
        <v>4.4000000000000004</v>
      </c>
    </row>
    <row r="2036" spans="1:6" x14ac:dyDescent="0.25">
      <c r="A2036">
        <v>2034</v>
      </c>
      <c r="B2036" s="1">
        <v>41212</v>
      </c>
      <c r="C2036" s="2">
        <v>0.36776620370370372</v>
      </c>
      <c r="D2036" s="3">
        <f t="shared" si="62"/>
        <v>41212.367766203701</v>
      </c>
      <c r="E2036" s="4">
        <f t="shared" si="63"/>
        <v>134.51249999989523</v>
      </c>
      <c r="F2036">
        <v>4.4000000000000004</v>
      </c>
    </row>
    <row r="2037" spans="1:6" x14ac:dyDescent="0.25">
      <c r="A2037">
        <v>2035</v>
      </c>
      <c r="B2037" s="1">
        <v>41212</v>
      </c>
      <c r="C2037" s="2">
        <v>0.37054398148148149</v>
      </c>
      <c r="D2037" s="3">
        <f t="shared" si="62"/>
        <v>41212.37054398148</v>
      </c>
      <c r="E2037" s="4">
        <f t="shared" si="63"/>
        <v>134.57916666660458</v>
      </c>
      <c r="F2037">
        <v>4.4000000000000004</v>
      </c>
    </row>
    <row r="2038" spans="1:6" x14ac:dyDescent="0.25">
      <c r="A2038">
        <v>2036</v>
      </c>
      <c r="B2038" s="1">
        <v>41212</v>
      </c>
      <c r="C2038" s="2">
        <v>0.37332175925925926</v>
      </c>
      <c r="D2038" s="3">
        <f t="shared" si="62"/>
        <v>41212.37332175926</v>
      </c>
      <c r="E2038" s="4">
        <f t="shared" si="63"/>
        <v>134.64583333331393</v>
      </c>
      <c r="F2038">
        <v>4.2</v>
      </c>
    </row>
    <row r="2039" spans="1:6" x14ac:dyDescent="0.25">
      <c r="A2039">
        <v>2037</v>
      </c>
      <c r="B2039" s="1">
        <v>41212</v>
      </c>
      <c r="C2039" s="2">
        <v>0.37609953703703702</v>
      </c>
      <c r="D2039" s="3">
        <f t="shared" si="62"/>
        <v>41212.376099537039</v>
      </c>
      <c r="E2039" s="4">
        <f t="shared" si="63"/>
        <v>134.71250000002328</v>
      </c>
      <c r="F2039">
        <v>4.4000000000000004</v>
      </c>
    </row>
    <row r="2040" spans="1:6" x14ac:dyDescent="0.25">
      <c r="A2040">
        <v>2038</v>
      </c>
      <c r="B2040" s="1">
        <v>41212</v>
      </c>
      <c r="C2040" s="2">
        <v>0.37887731481481479</v>
      </c>
      <c r="D2040" s="3">
        <f t="shared" si="62"/>
        <v>41212.378877314812</v>
      </c>
      <c r="E2040" s="4">
        <f t="shared" si="63"/>
        <v>134.77916666655801</v>
      </c>
      <c r="F2040">
        <v>4.4000000000000004</v>
      </c>
    </row>
    <row r="2041" spans="1:6" x14ac:dyDescent="0.25">
      <c r="A2041">
        <v>2039</v>
      </c>
      <c r="B2041" s="1">
        <v>41212</v>
      </c>
      <c r="C2041" s="2">
        <v>0.38165509259259256</v>
      </c>
      <c r="D2041" s="3">
        <f t="shared" si="62"/>
        <v>41212.381655092591</v>
      </c>
      <c r="E2041" s="4">
        <f t="shared" si="63"/>
        <v>134.84583333326736</v>
      </c>
      <c r="F2041">
        <v>4.4000000000000004</v>
      </c>
    </row>
    <row r="2042" spans="1:6" x14ac:dyDescent="0.25">
      <c r="A2042">
        <v>2040</v>
      </c>
      <c r="B2042" s="1">
        <v>41212</v>
      </c>
      <c r="C2042" s="2">
        <v>0.38443287037037038</v>
      </c>
      <c r="D2042" s="3">
        <f t="shared" si="62"/>
        <v>41212.384432870371</v>
      </c>
      <c r="E2042" s="4">
        <f t="shared" si="63"/>
        <v>134.91249999997672</v>
      </c>
      <c r="F2042">
        <v>4.4000000000000004</v>
      </c>
    </row>
    <row r="2043" spans="1:6" x14ac:dyDescent="0.25">
      <c r="A2043">
        <v>2041</v>
      </c>
      <c r="B2043" s="1">
        <v>41212</v>
      </c>
      <c r="C2043" s="2">
        <v>0.38721064814814815</v>
      </c>
      <c r="D2043" s="3">
        <f t="shared" si="62"/>
        <v>41212.38721064815</v>
      </c>
      <c r="E2043" s="4">
        <f t="shared" si="63"/>
        <v>134.97916666668607</v>
      </c>
      <c r="F2043">
        <v>4.4000000000000004</v>
      </c>
    </row>
    <row r="2044" spans="1:6" x14ac:dyDescent="0.25">
      <c r="A2044">
        <v>2042</v>
      </c>
      <c r="B2044" s="1">
        <v>41212</v>
      </c>
      <c r="C2044" s="2">
        <v>0.38998842592592592</v>
      </c>
      <c r="D2044" s="3">
        <f t="shared" si="62"/>
        <v>41212.389988425923</v>
      </c>
      <c r="E2044" s="4">
        <f t="shared" si="63"/>
        <v>135.0458333332208</v>
      </c>
      <c r="F2044">
        <v>4.4000000000000004</v>
      </c>
    </row>
    <row r="2045" spans="1:6" x14ac:dyDescent="0.25">
      <c r="A2045">
        <v>2043</v>
      </c>
      <c r="B2045" s="1">
        <v>41212</v>
      </c>
      <c r="C2045" s="2">
        <v>0.39276620370370369</v>
      </c>
      <c r="D2045" s="3">
        <f t="shared" si="62"/>
        <v>41212.392766203702</v>
      </c>
      <c r="E2045" s="4">
        <f t="shared" si="63"/>
        <v>135.11249999993015</v>
      </c>
      <c r="F2045">
        <v>4.4000000000000004</v>
      </c>
    </row>
    <row r="2046" spans="1:6" x14ac:dyDescent="0.25">
      <c r="A2046">
        <v>2044</v>
      </c>
      <c r="B2046" s="1">
        <v>41212</v>
      </c>
      <c r="C2046" s="2">
        <v>0.39554398148148145</v>
      </c>
      <c r="D2046" s="3">
        <f t="shared" si="62"/>
        <v>41212.395543981482</v>
      </c>
      <c r="E2046" s="4">
        <f t="shared" si="63"/>
        <v>135.1791666666395</v>
      </c>
      <c r="F2046">
        <v>4.3</v>
      </c>
    </row>
    <row r="2047" spans="1:6" x14ac:dyDescent="0.25">
      <c r="A2047">
        <v>2045</v>
      </c>
      <c r="B2047" s="1">
        <v>41212</v>
      </c>
      <c r="C2047" s="2">
        <v>0.39832175925925922</v>
      </c>
      <c r="D2047" s="3">
        <f t="shared" si="62"/>
        <v>41212.398321759261</v>
      </c>
      <c r="E2047" s="4">
        <f t="shared" si="63"/>
        <v>135.24583333334886</v>
      </c>
      <c r="F2047">
        <v>4.2</v>
      </c>
    </row>
    <row r="2048" spans="1:6" x14ac:dyDescent="0.25">
      <c r="A2048">
        <v>2046</v>
      </c>
      <c r="B2048" s="1">
        <v>41212</v>
      </c>
      <c r="C2048" s="2">
        <v>0.40109953703703699</v>
      </c>
      <c r="D2048" s="3">
        <f t="shared" si="62"/>
        <v>41212.401099537034</v>
      </c>
      <c r="E2048" s="4">
        <f t="shared" si="63"/>
        <v>135.31249999988358</v>
      </c>
      <c r="F2048">
        <v>4.3</v>
      </c>
    </row>
    <row r="2049" spans="1:6" x14ac:dyDescent="0.25">
      <c r="A2049">
        <v>2047</v>
      </c>
      <c r="B2049" s="1">
        <v>41212</v>
      </c>
      <c r="C2049" s="2">
        <v>0.40387731481481487</v>
      </c>
      <c r="D2049" s="3">
        <f t="shared" si="62"/>
        <v>41212.403877314813</v>
      </c>
      <c r="E2049" s="4">
        <f t="shared" si="63"/>
        <v>135.37916666659294</v>
      </c>
      <c r="F2049">
        <v>4.4000000000000004</v>
      </c>
    </row>
    <row r="2050" spans="1:6" x14ac:dyDescent="0.25">
      <c r="A2050">
        <v>2048</v>
      </c>
      <c r="B2050" s="1">
        <v>41212</v>
      </c>
      <c r="C2050" s="2">
        <v>0.40665509259259264</v>
      </c>
      <c r="D2050" s="3">
        <f t="shared" si="62"/>
        <v>41212.406655092593</v>
      </c>
      <c r="E2050" s="4">
        <f t="shared" si="63"/>
        <v>135.44583333330229</v>
      </c>
      <c r="F2050">
        <v>4.2</v>
      </c>
    </row>
    <row r="2051" spans="1:6" x14ac:dyDescent="0.25">
      <c r="A2051">
        <v>2049</v>
      </c>
      <c r="B2051" s="1">
        <v>41212</v>
      </c>
      <c r="C2051" s="2">
        <v>0.40943287037037041</v>
      </c>
      <c r="D2051" s="3">
        <f t="shared" si="62"/>
        <v>41212.409432870372</v>
      </c>
      <c r="E2051" s="4">
        <f t="shared" si="63"/>
        <v>135.51250000001164</v>
      </c>
      <c r="F2051">
        <v>4.4000000000000004</v>
      </c>
    </row>
    <row r="2052" spans="1:6" x14ac:dyDescent="0.25">
      <c r="A2052">
        <v>2050</v>
      </c>
      <c r="B2052" s="1">
        <v>41212</v>
      </c>
      <c r="C2052" s="2">
        <v>0.41221064814814817</v>
      </c>
      <c r="D2052" s="3">
        <f t="shared" ref="D2052:D2115" si="64">B2052+C2052</f>
        <v>41212.412210648145</v>
      </c>
      <c r="E2052" s="4">
        <f t="shared" ref="E2052:E2115" si="65">(D2052-$D$3)*24</f>
        <v>135.57916666654637</v>
      </c>
      <c r="F2052">
        <v>4.4000000000000004</v>
      </c>
    </row>
    <row r="2053" spans="1:6" x14ac:dyDescent="0.25">
      <c r="A2053">
        <v>2051</v>
      </c>
      <c r="B2053" s="1">
        <v>41212</v>
      </c>
      <c r="C2053" s="2">
        <v>0.41498842592592594</v>
      </c>
      <c r="D2053" s="3">
        <f t="shared" si="64"/>
        <v>41212.414988425924</v>
      </c>
      <c r="E2053" s="4">
        <f t="shared" si="65"/>
        <v>135.64583333325572</v>
      </c>
      <c r="F2053">
        <v>4.5</v>
      </c>
    </row>
    <row r="2054" spans="1:6" x14ac:dyDescent="0.25">
      <c r="A2054">
        <v>2052</v>
      </c>
      <c r="B2054" s="1">
        <v>41212</v>
      </c>
      <c r="C2054" s="2">
        <v>0.41776620370370371</v>
      </c>
      <c r="D2054" s="3">
        <f t="shared" si="64"/>
        <v>41212.417766203704</v>
      </c>
      <c r="E2054" s="4">
        <f t="shared" si="65"/>
        <v>135.71249999996508</v>
      </c>
      <c r="F2054">
        <v>4.4000000000000004</v>
      </c>
    </row>
    <row r="2055" spans="1:6" x14ac:dyDescent="0.25">
      <c r="A2055">
        <v>2053</v>
      </c>
      <c r="B2055" s="1">
        <v>41212</v>
      </c>
      <c r="C2055" s="2">
        <v>0.42054398148148148</v>
      </c>
      <c r="D2055" s="3">
        <f t="shared" si="64"/>
        <v>41212.420543981483</v>
      </c>
      <c r="E2055" s="4">
        <f t="shared" si="65"/>
        <v>135.77916666667443</v>
      </c>
      <c r="F2055">
        <v>4.4000000000000004</v>
      </c>
    </row>
    <row r="2056" spans="1:6" x14ac:dyDescent="0.25">
      <c r="A2056">
        <v>2054</v>
      </c>
      <c r="B2056" s="1">
        <v>41212</v>
      </c>
      <c r="C2056" s="2">
        <v>0.42332175925925924</v>
      </c>
      <c r="D2056" s="3">
        <f t="shared" si="64"/>
        <v>41212.423321759263</v>
      </c>
      <c r="E2056" s="4">
        <f t="shared" si="65"/>
        <v>135.84583333338378</v>
      </c>
      <c r="F2056">
        <v>4.2</v>
      </c>
    </row>
    <row r="2057" spans="1:6" x14ac:dyDescent="0.25">
      <c r="A2057">
        <v>2055</v>
      </c>
      <c r="B2057" s="1">
        <v>41212</v>
      </c>
      <c r="C2057" s="2">
        <v>0.42609953703703707</v>
      </c>
      <c r="D2057" s="3">
        <f t="shared" si="64"/>
        <v>41212.426099537035</v>
      </c>
      <c r="E2057" s="4">
        <f t="shared" si="65"/>
        <v>135.91249999991851</v>
      </c>
      <c r="F2057">
        <v>4.3</v>
      </c>
    </row>
    <row r="2058" spans="1:6" x14ac:dyDescent="0.25">
      <c r="A2058">
        <v>2056</v>
      </c>
      <c r="B2058" s="1">
        <v>41212</v>
      </c>
      <c r="C2058" s="2">
        <v>0.42887731481481484</v>
      </c>
      <c r="D2058" s="3">
        <f t="shared" si="64"/>
        <v>41212.428877314815</v>
      </c>
      <c r="E2058" s="4">
        <f t="shared" si="65"/>
        <v>135.97916666662786</v>
      </c>
      <c r="F2058">
        <v>4.4000000000000004</v>
      </c>
    </row>
    <row r="2059" spans="1:6" x14ac:dyDescent="0.25">
      <c r="A2059">
        <v>2057</v>
      </c>
      <c r="B2059" s="1">
        <v>41212</v>
      </c>
      <c r="C2059" s="2">
        <v>0.4316550925925926</v>
      </c>
      <c r="D2059" s="3">
        <f t="shared" si="64"/>
        <v>41212.431655092594</v>
      </c>
      <c r="E2059" s="4">
        <f t="shared" si="65"/>
        <v>136.04583333333721</v>
      </c>
      <c r="F2059">
        <v>4.4000000000000004</v>
      </c>
    </row>
    <row r="2060" spans="1:6" x14ac:dyDescent="0.25">
      <c r="A2060">
        <v>2058</v>
      </c>
      <c r="B2060" s="1">
        <v>41212</v>
      </c>
      <c r="C2060" s="2">
        <v>0.43442129629629633</v>
      </c>
      <c r="D2060" s="3">
        <f t="shared" si="64"/>
        <v>41212.434421296297</v>
      </c>
      <c r="E2060" s="4">
        <f t="shared" si="65"/>
        <v>136.11222222220385</v>
      </c>
      <c r="F2060">
        <v>4.4000000000000004</v>
      </c>
    </row>
    <row r="2061" spans="1:6" x14ac:dyDescent="0.25">
      <c r="A2061">
        <v>2059</v>
      </c>
      <c r="B2061" s="1">
        <v>41212</v>
      </c>
      <c r="C2061" s="2">
        <v>0.4371990740740741</v>
      </c>
      <c r="D2061" s="3">
        <f t="shared" si="64"/>
        <v>41212.437199074076</v>
      </c>
      <c r="E2061" s="4">
        <f t="shared" si="65"/>
        <v>136.17888888891321</v>
      </c>
      <c r="F2061">
        <v>4.2</v>
      </c>
    </row>
    <row r="2062" spans="1:6" x14ac:dyDescent="0.25">
      <c r="A2062">
        <v>2060</v>
      </c>
      <c r="B2062" s="1">
        <v>41212</v>
      </c>
      <c r="C2062" s="2">
        <v>0.43997685185185187</v>
      </c>
      <c r="D2062" s="3">
        <f t="shared" si="64"/>
        <v>41212.439976851849</v>
      </c>
      <c r="E2062" s="4">
        <f t="shared" si="65"/>
        <v>136.24555555544794</v>
      </c>
      <c r="F2062">
        <v>4.3</v>
      </c>
    </row>
    <row r="2063" spans="1:6" x14ac:dyDescent="0.25">
      <c r="A2063">
        <v>2061</v>
      </c>
      <c r="B2063" s="1">
        <v>41212</v>
      </c>
      <c r="C2063" s="2">
        <v>0.44275462962962964</v>
      </c>
      <c r="D2063" s="3">
        <f t="shared" si="64"/>
        <v>41212.442754629628</v>
      </c>
      <c r="E2063" s="4">
        <f t="shared" si="65"/>
        <v>136.31222222215729</v>
      </c>
      <c r="F2063">
        <v>4.4000000000000004</v>
      </c>
    </row>
    <row r="2064" spans="1:6" x14ac:dyDescent="0.25">
      <c r="A2064">
        <v>2062</v>
      </c>
      <c r="B2064" s="1">
        <v>41212</v>
      </c>
      <c r="C2064" s="2">
        <v>0.4455324074074074</v>
      </c>
      <c r="D2064" s="3">
        <f t="shared" si="64"/>
        <v>41212.445532407408</v>
      </c>
      <c r="E2064" s="4">
        <f t="shared" si="65"/>
        <v>136.37888888886664</v>
      </c>
      <c r="F2064">
        <v>4.2</v>
      </c>
    </row>
    <row r="2065" spans="1:6" x14ac:dyDescent="0.25">
      <c r="A2065">
        <v>2063</v>
      </c>
      <c r="B2065" s="1">
        <v>41212</v>
      </c>
      <c r="C2065" s="2">
        <v>0.44831018518518517</v>
      </c>
      <c r="D2065" s="3">
        <f t="shared" si="64"/>
        <v>41212.448310185187</v>
      </c>
      <c r="E2065" s="4">
        <f t="shared" si="65"/>
        <v>136.44555555557599</v>
      </c>
      <c r="F2065">
        <v>4.4000000000000004</v>
      </c>
    </row>
    <row r="2066" spans="1:6" x14ac:dyDescent="0.25">
      <c r="A2066">
        <v>2064</v>
      </c>
      <c r="B2066" s="1">
        <v>41212</v>
      </c>
      <c r="C2066" s="2">
        <v>0.45108796296296294</v>
      </c>
      <c r="D2066" s="3">
        <f t="shared" si="64"/>
        <v>41212.45108796296</v>
      </c>
      <c r="E2066" s="4">
        <f t="shared" si="65"/>
        <v>136.51222222211072</v>
      </c>
      <c r="F2066">
        <v>4.2</v>
      </c>
    </row>
    <row r="2067" spans="1:6" x14ac:dyDescent="0.25">
      <c r="A2067">
        <v>2065</v>
      </c>
      <c r="B2067" s="1">
        <v>41212</v>
      </c>
      <c r="C2067" s="2">
        <v>0.45386574074074071</v>
      </c>
      <c r="D2067" s="3">
        <f t="shared" si="64"/>
        <v>41212.453865740739</v>
      </c>
      <c r="E2067" s="4">
        <f t="shared" si="65"/>
        <v>136.57888888882007</v>
      </c>
      <c r="F2067">
        <v>4.4000000000000004</v>
      </c>
    </row>
    <row r="2068" spans="1:6" x14ac:dyDescent="0.25">
      <c r="A2068">
        <v>2066</v>
      </c>
      <c r="B2068" s="1">
        <v>41212</v>
      </c>
      <c r="C2068" s="2">
        <v>0.45664351851851853</v>
      </c>
      <c r="D2068" s="3">
        <f t="shared" si="64"/>
        <v>41212.456643518519</v>
      </c>
      <c r="E2068" s="4">
        <f t="shared" si="65"/>
        <v>136.64555555552943</v>
      </c>
      <c r="F2068">
        <v>4.4000000000000004</v>
      </c>
    </row>
    <row r="2069" spans="1:6" x14ac:dyDescent="0.25">
      <c r="A2069">
        <v>2067</v>
      </c>
      <c r="B2069" s="1">
        <v>41212</v>
      </c>
      <c r="C2069" s="2">
        <v>0.4594212962962963</v>
      </c>
      <c r="D2069" s="3">
        <f t="shared" si="64"/>
        <v>41212.459421296298</v>
      </c>
      <c r="E2069" s="4">
        <f t="shared" si="65"/>
        <v>136.71222222223878</v>
      </c>
      <c r="F2069">
        <v>4.4000000000000004</v>
      </c>
    </row>
    <row r="2070" spans="1:6" x14ac:dyDescent="0.25">
      <c r="A2070">
        <v>2068</v>
      </c>
      <c r="B2070" s="1">
        <v>41212</v>
      </c>
      <c r="C2070" s="2">
        <v>0.46219907407407407</v>
      </c>
      <c r="D2070" s="3">
        <f t="shared" si="64"/>
        <v>41212.462199074071</v>
      </c>
      <c r="E2070" s="4">
        <f t="shared" si="65"/>
        <v>136.77888888877351</v>
      </c>
      <c r="F2070">
        <v>4.2</v>
      </c>
    </row>
    <row r="2071" spans="1:6" x14ac:dyDescent="0.25">
      <c r="A2071">
        <v>2069</v>
      </c>
      <c r="B2071" s="1">
        <v>41212</v>
      </c>
      <c r="C2071" s="2">
        <v>0.46497685185185184</v>
      </c>
      <c r="D2071" s="3">
        <f t="shared" si="64"/>
        <v>41212.46497685185</v>
      </c>
      <c r="E2071" s="4">
        <f t="shared" si="65"/>
        <v>136.84555555548286</v>
      </c>
      <c r="F2071">
        <v>4.5</v>
      </c>
    </row>
    <row r="2072" spans="1:6" x14ac:dyDescent="0.25">
      <c r="A2072">
        <v>2070</v>
      </c>
      <c r="B2072" s="1">
        <v>41212</v>
      </c>
      <c r="C2072" s="2">
        <v>0.4677546296296296</v>
      </c>
      <c r="D2072" s="3">
        <f t="shared" si="64"/>
        <v>41212.46775462963</v>
      </c>
      <c r="E2072" s="4">
        <f t="shared" si="65"/>
        <v>136.91222222219221</v>
      </c>
      <c r="F2072">
        <v>4.2</v>
      </c>
    </row>
    <row r="2073" spans="1:6" x14ac:dyDescent="0.25">
      <c r="A2073">
        <v>2071</v>
      </c>
      <c r="B2073" s="1">
        <v>41212</v>
      </c>
      <c r="C2073" s="2">
        <v>0.47053240740740737</v>
      </c>
      <c r="D2073" s="3">
        <f t="shared" si="64"/>
        <v>41212.470532407409</v>
      </c>
      <c r="E2073" s="4">
        <f t="shared" si="65"/>
        <v>136.97888888890157</v>
      </c>
      <c r="F2073">
        <v>4.4000000000000004</v>
      </c>
    </row>
    <row r="2074" spans="1:6" x14ac:dyDescent="0.25">
      <c r="A2074">
        <v>2072</v>
      </c>
      <c r="B2074" s="1">
        <v>41212</v>
      </c>
      <c r="C2074" s="2">
        <v>0.47331018518518514</v>
      </c>
      <c r="D2074" s="3">
        <f t="shared" si="64"/>
        <v>41212.473310185182</v>
      </c>
      <c r="E2074" s="4">
        <f t="shared" si="65"/>
        <v>137.04555555543629</v>
      </c>
      <c r="F2074">
        <v>4.4000000000000004</v>
      </c>
    </row>
    <row r="2075" spans="1:6" x14ac:dyDescent="0.25">
      <c r="A2075">
        <v>2073</v>
      </c>
      <c r="B2075" s="1">
        <v>41212</v>
      </c>
      <c r="C2075" s="2">
        <v>0.47608796296296302</v>
      </c>
      <c r="D2075" s="3">
        <f t="shared" si="64"/>
        <v>41212.476087962961</v>
      </c>
      <c r="E2075" s="4">
        <f t="shared" si="65"/>
        <v>137.11222222214565</v>
      </c>
      <c r="F2075">
        <v>4.2</v>
      </c>
    </row>
    <row r="2076" spans="1:6" x14ac:dyDescent="0.25">
      <c r="A2076">
        <v>2074</v>
      </c>
      <c r="B2076" s="1">
        <v>41212</v>
      </c>
      <c r="C2076" s="2">
        <v>0.47886574074074079</v>
      </c>
      <c r="D2076" s="3">
        <f t="shared" si="64"/>
        <v>41212.478865740741</v>
      </c>
      <c r="E2076" s="4">
        <f t="shared" si="65"/>
        <v>137.178888888855</v>
      </c>
      <c r="F2076">
        <v>4.4000000000000004</v>
      </c>
    </row>
    <row r="2077" spans="1:6" x14ac:dyDescent="0.25">
      <c r="A2077">
        <v>2075</v>
      </c>
      <c r="B2077" s="1">
        <v>41212</v>
      </c>
      <c r="C2077" s="2">
        <v>0.48164351851851855</v>
      </c>
      <c r="D2077" s="3">
        <f t="shared" si="64"/>
        <v>41212.48164351852</v>
      </c>
      <c r="E2077" s="4">
        <f t="shared" si="65"/>
        <v>137.24555555556435</v>
      </c>
      <c r="F2077">
        <v>4.4000000000000004</v>
      </c>
    </row>
    <row r="2078" spans="1:6" x14ac:dyDescent="0.25">
      <c r="A2078">
        <v>2076</v>
      </c>
      <c r="B2078" s="1">
        <v>41212</v>
      </c>
      <c r="C2078" s="2">
        <v>0.48442129629629632</v>
      </c>
      <c r="D2078" s="3">
        <f t="shared" si="64"/>
        <v>41212.4844212963</v>
      </c>
      <c r="E2078" s="4">
        <f t="shared" si="65"/>
        <v>137.3122222222737</v>
      </c>
      <c r="F2078">
        <v>4.4000000000000004</v>
      </c>
    </row>
    <row r="2079" spans="1:6" x14ac:dyDescent="0.25">
      <c r="A2079">
        <v>2077</v>
      </c>
      <c r="B2079" s="1">
        <v>41212</v>
      </c>
      <c r="C2079" s="2">
        <v>0.48719907407407409</v>
      </c>
      <c r="D2079" s="3">
        <f t="shared" si="64"/>
        <v>41212.487199074072</v>
      </c>
      <c r="E2079" s="4">
        <f t="shared" si="65"/>
        <v>137.37888888880843</v>
      </c>
      <c r="F2079">
        <v>4.4000000000000004</v>
      </c>
    </row>
    <row r="2080" spans="1:6" x14ac:dyDescent="0.25">
      <c r="A2080">
        <v>2078</v>
      </c>
      <c r="B2080" s="1">
        <v>41212</v>
      </c>
      <c r="C2080" s="2">
        <v>0.48997685185185186</v>
      </c>
      <c r="D2080" s="3">
        <f t="shared" si="64"/>
        <v>41212.489976851852</v>
      </c>
      <c r="E2080" s="4">
        <f t="shared" si="65"/>
        <v>137.44555555551779</v>
      </c>
      <c r="F2080">
        <v>4.4000000000000004</v>
      </c>
    </row>
    <row r="2081" spans="1:6" x14ac:dyDescent="0.25">
      <c r="A2081">
        <v>2079</v>
      </c>
      <c r="B2081" s="1">
        <v>41212</v>
      </c>
      <c r="C2081" s="2">
        <v>0.49275462962962963</v>
      </c>
      <c r="D2081" s="3">
        <f t="shared" si="64"/>
        <v>41212.492754629631</v>
      </c>
      <c r="E2081" s="4">
        <f t="shared" si="65"/>
        <v>137.51222222222714</v>
      </c>
      <c r="F2081">
        <v>4.4000000000000004</v>
      </c>
    </row>
    <row r="2082" spans="1:6" x14ac:dyDescent="0.25">
      <c r="A2082">
        <v>2080</v>
      </c>
      <c r="B2082" s="1">
        <v>41212</v>
      </c>
      <c r="C2082" s="2">
        <v>0.49553240740740739</v>
      </c>
      <c r="D2082" s="3">
        <f t="shared" si="64"/>
        <v>41212.495532407411</v>
      </c>
      <c r="E2082" s="4">
        <f t="shared" si="65"/>
        <v>137.57888888893649</v>
      </c>
      <c r="F2082">
        <v>4.4000000000000004</v>
      </c>
    </row>
    <row r="2083" spans="1:6" x14ac:dyDescent="0.25">
      <c r="A2083">
        <v>2081</v>
      </c>
      <c r="B2083" s="1">
        <v>41212</v>
      </c>
      <c r="C2083" s="2">
        <v>0.49831018518518522</v>
      </c>
      <c r="D2083" s="3">
        <f t="shared" si="64"/>
        <v>41212.498310185183</v>
      </c>
      <c r="E2083" s="4">
        <f t="shared" si="65"/>
        <v>137.64555555547122</v>
      </c>
      <c r="F2083">
        <v>4.2</v>
      </c>
    </row>
    <row r="2084" spans="1:6" x14ac:dyDescent="0.25">
      <c r="A2084">
        <v>2082</v>
      </c>
      <c r="B2084" s="1">
        <v>41212</v>
      </c>
      <c r="C2084" s="2">
        <v>0.50108796296296299</v>
      </c>
      <c r="D2084" s="3">
        <f t="shared" si="64"/>
        <v>41212.501087962963</v>
      </c>
      <c r="E2084" s="4">
        <f t="shared" si="65"/>
        <v>137.71222222218057</v>
      </c>
      <c r="F2084">
        <v>4.4000000000000004</v>
      </c>
    </row>
    <row r="2085" spans="1:6" x14ac:dyDescent="0.25">
      <c r="A2085">
        <v>2083</v>
      </c>
      <c r="B2085" s="1">
        <v>41212</v>
      </c>
      <c r="C2085" s="2">
        <v>0.50386574074074075</v>
      </c>
      <c r="D2085" s="3">
        <f t="shared" si="64"/>
        <v>41212.503865740742</v>
      </c>
      <c r="E2085" s="4">
        <f t="shared" si="65"/>
        <v>137.77888888888992</v>
      </c>
      <c r="F2085">
        <v>4.4000000000000004</v>
      </c>
    </row>
    <row r="2086" spans="1:6" x14ac:dyDescent="0.25">
      <c r="A2086">
        <v>2084</v>
      </c>
      <c r="B2086" s="1">
        <v>41212</v>
      </c>
      <c r="C2086" s="2">
        <v>0.50664351851851852</v>
      </c>
      <c r="D2086" s="3">
        <f t="shared" si="64"/>
        <v>41212.506643518522</v>
      </c>
      <c r="E2086" s="4">
        <f t="shared" si="65"/>
        <v>137.84555555559928</v>
      </c>
      <c r="F2086">
        <v>4.2</v>
      </c>
    </row>
    <row r="2087" spans="1:6" x14ac:dyDescent="0.25">
      <c r="A2087">
        <v>2085</v>
      </c>
      <c r="B2087" s="1">
        <v>41212</v>
      </c>
      <c r="C2087" s="2">
        <v>0.50942129629629629</v>
      </c>
      <c r="D2087" s="3">
        <f t="shared" si="64"/>
        <v>41212.509421296294</v>
      </c>
      <c r="E2087" s="4">
        <f t="shared" si="65"/>
        <v>137.91222222213401</v>
      </c>
      <c r="F2087">
        <v>4.4000000000000004</v>
      </c>
    </row>
    <row r="2088" spans="1:6" x14ac:dyDescent="0.25">
      <c r="A2088">
        <v>2086</v>
      </c>
      <c r="B2088" s="1">
        <v>41212</v>
      </c>
      <c r="C2088" s="2">
        <v>0.51218750000000002</v>
      </c>
      <c r="D2088" s="3">
        <f t="shared" si="64"/>
        <v>41212.512187499997</v>
      </c>
      <c r="E2088" s="4">
        <f t="shared" si="65"/>
        <v>137.97861111100065</v>
      </c>
      <c r="F2088">
        <v>4.4000000000000004</v>
      </c>
    </row>
    <row r="2089" spans="1:6" x14ac:dyDescent="0.25">
      <c r="A2089">
        <v>2087</v>
      </c>
      <c r="B2089" s="1">
        <v>41212</v>
      </c>
      <c r="C2089" s="2">
        <v>0.51496527777777779</v>
      </c>
      <c r="D2089" s="3">
        <f t="shared" si="64"/>
        <v>41212.514965277776</v>
      </c>
      <c r="E2089" s="4">
        <f t="shared" si="65"/>
        <v>138.04527777771</v>
      </c>
      <c r="F2089">
        <v>4.2</v>
      </c>
    </row>
    <row r="2090" spans="1:6" x14ac:dyDescent="0.25">
      <c r="A2090">
        <v>2088</v>
      </c>
      <c r="B2090" s="1">
        <v>41212</v>
      </c>
      <c r="C2090" s="2">
        <v>0.51774305555555555</v>
      </c>
      <c r="D2090" s="3">
        <f t="shared" si="64"/>
        <v>41212.517743055556</v>
      </c>
      <c r="E2090" s="4">
        <f t="shared" si="65"/>
        <v>138.11194444441935</v>
      </c>
      <c r="F2090">
        <v>4.4000000000000004</v>
      </c>
    </row>
    <row r="2091" spans="1:6" x14ac:dyDescent="0.25">
      <c r="A2091">
        <v>2089</v>
      </c>
      <c r="B2091" s="1">
        <v>41212</v>
      </c>
      <c r="C2091" s="2">
        <v>0.52052083333333332</v>
      </c>
      <c r="D2091" s="3">
        <f t="shared" si="64"/>
        <v>41212.520520833335</v>
      </c>
      <c r="E2091" s="4">
        <f t="shared" si="65"/>
        <v>138.1786111111287</v>
      </c>
      <c r="F2091">
        <v>4.4000000000000004</v>
      </c>
    </row>
    <row r="2092" spans="1:6" x14ac:dyDescent="0.25">
      <c r="A2092">
        <v>2090</v>
      </c>
      <c r="B2092" s="1">
        <v>41212</v>
      </c>
      <c r="C2092" s="2">
        <v>0.52329861111111109</v>
      </c>
      <c r="D2092" s="3">
        <f t="shared" si="64"/>
        <v>41212.523298611108</v>
      </c>
      <c r="E2092" s="4">
        <f t="shared" si="65"/>
        <v>138.24527777766343</v>
      </c>
      <c r="F2092">
        <v>4.2</v>
      </c>
    </row>
    <row r="2093" spans="1:6" x14ac:dyDescent="0.25">
      <c r="A2093">
        <v>2091</v>
      </c>
      <c r="B2093" s="1">
        <v>41212</v>
      </c>
      <c r="C2093" s="2">
        <v>0.52607638888888886</v>
      </c>
      <c r="D2093" s="3">
        <f t="shared" si="64"/>
        <v>41212.526076388887</v>
      </c>
      <c r="E2093" s="4">
        <f t="shared" si="65"/>
        <v>138.31194444437278</v>
      </c>
      <c r="F2093">
        <v>4.2</v>
      </c>
    </row>
    <row r="2094" spans="1:6" x14ac:dyDescent="0.25">
      <c r="A2094">
        <v>2092</v>
      </c>
      <c r="B2094" s="1">
        <v>41212</v>
      </c>
      <c r="C2094" s="2">
        <v>0.52885416666666674</v>
      </c>
      <c r="D2094" s="3">
        <f t="shared" si="64"/>
        <v>41212.528854166667</v>
      </c>
      <c r="E2094" s="4">
        <f t="shared" si="65"/>
        <v>138.37861111108214</v>
      </c>
      <c r="F2094">
        <v>4.4000000000000004</v>
      </c>
    </row>
    <row r="2095" spans="1:6" x14ac:dyDescent="0.25">
      <c r="A2095">
        <v>2093</v>
      </c>
      <c r="B2095" s="1">
        <v>41212</v>
      </c>
      <c r="C2095" s="2">
        <v>0.5316319444444445</v>
      </c>
      <c r="D2095" s="3">
        <f t="shared" si="64"/>
        <v>41212.531631944446</v>
      </c>
      <c r="E2095" s="4">
        <f t="shared" si="65"/>
        <v>138.44527777779149</v>
      </c>
      <c r="F2095">
        <v>4.2</v>
      </c>
    </row>
    <row r="2096" spans="1:6" x14ac:dyDescent="0.25">
      <c r="A2096">
        <v>2094</v>
      </c>
      <c r="B2096" s="1">
        <v>41212</v>
      </c>
      <c r="C2096" s="2">
        <v>0.53440972222222227</v>
      </c>
      <c r="D2096" s="3">
        <f t="shared" si="64"/>
        <v>41212.534409722219</v>
      </c>
      <c r="E2096" s="4">
        <f t="shared" si="65"/>
        <v>138.51194444432622</v>
      </c>
      <c r="F2096">
        <v>4.4000000000000004</v>
      </c>
    </row>
    <row r="2097" spans="1:6" x14ac:dyDescent="0.25">
      <c r="A2097">
        <v>2095</v>
      </c>
      <c r="B2097" s="1">
        <v>41212</v>
      </c>
      <c r="C2097" s="2">
        <v>0.53718750000000004</v>
      </c>
      <c r="D2097" s="3">
        <f t="shared" si="64"/>
        <v>41212.537187499998</v>
      </c>
      <c r="E2097" s="4">
        <f t="shared" si="65"/>
        <v>138.57861111103557</v>
      </c>
      <c r="F2097">
        <v>4.4000000000000004</v>
      </c>
    </row>
    <row r="2098" spans="1:6" x14ac:dyDescent="0.25">
      <c r="A2098">
        <v>2096</v>
      </c>
      <c r="B2098" s="1">
        <v>41212</v>
      </c>
      <c r="C2098" s="2">
        <v>0.53996527777777781</v>
      </c>
      <c r="D2098" s="3">
        <f t="shared" si="64"/>
        <v>41212.539965277778</v>
      </c>
      <c r="E2098" s="4">
        <f t="shared" si="65"/>
        <v>138.64527777774492</v>
      </c>
      <c r="F2098">
        <v>4.2</v>
      </c>
    </row>
    <row r="2099" spans="1:6" x14ac:dyDescent="0.25">
      <c r="A2099">
        <v>2097</v>
      </c>
      <c r="B2099" s="1">
        <v>41212</v>
      </c>
      <c r="C2099" s="2">
        <v>0.54274305555555558</v>
      </c>
      <c r="D2099" s="3">
        <f t="shared" si="64"/>
        <v>41212.542743055557</v>
      </c>
      <c r="E2099" s="4">
        <f t="shared" si="65"/>
        <v>138.71194444445428</v>
      </c>
      <c r="F2099">
        <v>4.4000000000000004</v>
      </c>
    </row>
    <row r="2100" spans="1:6" x14ac:dyDescent="0.25">
      <c r="A2100">
        <v>2098</v>
      </c>
      <c r="B2100" s="1">
        <v>41212</v>
      </c>
      <c r="C2100" s="2">
        <v>0.54552083333333334</v>
      </c>
      <c r="D2100" s="3">
        <f t="shared" si="64"/>
        <v>41212.545520833337</v>
      </c>
      <c r="E2100" s="4">
        <f t="shared" si="65"/>
        <v>138.77861111116363</v>
      </c>
      <c r="F2100">
        <v>4.4000000000000004</v>
      </c>
    </row>
    <row r="2101" spans="1:6" x14ac:dyDescent="0.25">
      <c r="A2101">
        <v>2099</v>
      </c>
      <c r="B2101" s="1">
        <v>41212</v>
      </c>
      <c r="C2101" s="2">
        <v>0.54829861111111111</v>
      </c>
      <c r="D2101" s="3">
        <f t="shared" si="64"/>
        <v>41212.548298611109</v>
      </c>
      <c r="E2101" s="4">
        <f t="shared" si="65"/>
        <v>138.84527777769836</v>
      </c>
      <c r="F2101">
        <v>4.4000000000000004</v>
      </c>
    </row>
    <row r="2102" spans="1:6" x14ac:dyDescent="0.25">
      <c r="A2102">
        <v>2100</v>
      </c>
      <c r="B2102" s="1">
        <v>41212</v>
      </c>
      <c r="C2102" s="2">
        <v>0.55107638888888888</v>
      </c>
      <c r="D2102" s="3">
        <f t="shared" si="64"/>
        <v>41212.551076388889</v>
      </c>
      <c r="E2102" s="4">
        <f t="shared" si="65"/>
        <v>138.91194444440771</v>
      </c>
      <c r="F2102">
        <v>4.4000000000000004</v>
      </c>
    </row>
    <row r="2103" spans="1:6" x14ac:dyDescent="0.25">
      <c r="A2103">
        <v>2101</v>
      </c>
      <c r="B2103" s="1">
        <v>41212</v>
      </c>
      <c r="C2103" s="2">
        <v>0.55385416666666665</v>
      </c>
      <c r="D2103" s="3">
        <f t="shared" si="64"/>
        <v>41212.553854166668</v>
      </c>
      <c r="E2103" s="4">
        <f t="shared" si="65"/>
        <v>138.97861111111706</v>
      </c>
      <c r="F2103">
        <v>4.2</v>
      </c>
    </row>
    <row r="2104" spans="1:6" x14ac:dyDescent="0.25">
      <c r="A2104">
        <v>2102</v>
      </c>
      <c r="B2104" s="1">
        <v>41212</v>
      </c>
      <c r="C2104" s="2">
        <v>0.55663194444444442</v>
      </c>
      <c r="D2104" s="3">
        <f t="shared" si="64"/>
        <v>41212.556631944448</v>
      </c>
      <c r="E2104" s="4">
        <f t="shared" si="65"/>
        <v>139.04527777782641</v>
      </c>
      <c r="F2104">
        <v>4.4000000000000004</v>
      </c>
    </row>
    <row r="2105" spans="1:6" x14ac:dyDescent="0.25">
      <c r="A2105">
        <v>2103</v>
      </c>
      <c r="B2105" s="1">
        <v>41212</v>
      </c>
      <c r="C2105" s="2">
        <v>0.55940972222222218</v>
      </c>
      <c r="D2105" s="3">
        <f t="shared" si="64"/>
        <v>41212.55940972222</v>
      </c>
      <c r="E2105" s="4">
        <f t="shared" si="65"/>
        <v>139.11194444436114</v>
      </c>
      <c r="F2105">
        <v>4.4000000000000004</v>
      </c>
    </row>
    <row r="2106" spans="1:6" x14ac:dyDescent="0.25">
      <c r="A2106">
        <v>2104</v>
      </c>
      <c r="B2106" s="1">
        <v>41212</v>
      </c>
      <c r="C2106" s="2">
        <v>0.56218749999999995</v>
      </c>
      <c r="D2106" s="3">
        <f t="shared" si="64"/>
        <v>41212.5621875</v>
      </c>
      <c r="E2106" s="4">
        <f t="shared" si="65"/>
        <v>139.1786111110705</v>
      </c>
      <c r="F2106">
        <v>4.2</v>
      </c>
    </row>
    <row r="2107" spans="1:6" x14ac:dyDescent="0.25">
      <c r="A2107">
        <v>2105</v>
      </c>
      <c r="B2107" s="1">
        <v>41212</v>
      </c>
      <c r="C2107" s="2">
        <v>0.56496527777777772</v>
      </c>
      <c r="D2107" s="3">
        <f t="shared" si="64"/>
        <v>41212.564965277779</v>
      </c>
      <c r="E2107" s="4">
        <f t="shared" si="65"/>
        <v>139.24527777777985</v>
      </c>
      <c r="F2107">
        <v>4.2</v>
      </c>
    </row>
    <row r="2108" spans="1:6" x14ac:dyDescent="0.25">
      <c r="A2108">
        <v>2106</v>
      </c>
      <c r="B2108" s="1">
        <v>41212</v>
      </c>
      <c r="C2108" s="2">
        <v>0.56774305555555549</v>
      </c>
      <c r="D2108" s="3">
        <f t="shared" si="64"/>
        <v>41212.567743055559</v>
      </c>
      <c r="E2108" s="4">
        <f t="shared" si="65"/>
        <v>139.3119444444892</v>
      </c>
      <c r="F2108">
        <v>4.2</v>
      </c>
    </row>
    <row r="2109" spans="1:6" x14ac:dyDescent="0.25">
      <c r="A2109">
        <v>2107</v>
      </c>
      <c r="B2109" s="1">
        <v>41212</v>
      </c>
      <c r="C2109" s="2">
        <v>0.57052083333333337</v>
      </c>
      <c r="D2109" s="3">
        <f t="shared" si="64"/>
        <v>41212.570520833331</v>
      </c>
      <c r="E2109" s="4">
        <f t="shared" si="65"/>
        <v>139.37861111102393</v>
      </c>
      <c r="F2109">
        <v>4.3</v>
      </c>
    </row>
    <row r="2110" spans="1:6" x14ac:dyDescent="0.25">
      <c r="A2110">
        <v>2108</v>
      </c>
      <c r="B2110" s="1">
        <v>41212</v>
      </c>
      <c r="C2110" s="2">
        <v>0.57329861111111113</v>
      </c>
      <c r="D2110" s="3">
        <f t="shared" si="64"/>
        <v>41212.573298611111</v>
      </c>
      <c r="E2110" s="4">
        <f t="shared" si="65"/>
        <v>139.44527777773328</v>
      </c>
      <c r="F2110">
        <v>4.4000000000000004</v>
      </c>
    </row>
    <row r="2111" spans="1:6" x14ac:dyDescent="0.25">
      <c r="A2111">
        <v>2109</v>
      </c>
      <c r="B2111" s="1">
        <v>41212</v>
      </c>
      <c r="C2111" s="2">
        <v>0.5760763888888889</v>
      </c>
      <c r="D2111" s="3">
        <f t="shared" si="64"/>
        <v>41212.57607638889</v>
      </c>
      <c r="E2111" s="4">
        <f t="shared" si="65"/>
        <v>139.51194444444263</v>
      </c>
      <c r="F2111">
        <v>4.2</v>
      </c>
    </row>
    <row r="2112" spans="1:6" x14ac:dyDescent="0.25">
      <c r="A2112">
        <v>2110</v>
      </c>
      <c r="B2112" s="1">
        <v>41212</v>
      </c>
      <c r="C2112" s="2">
        <v>0.57885416666666667</v>
      </c>
      <c r="D2112" s="3">
        <f t="shared" si="64"/>
        <v>41212.57885416667</v>
      </c>
      <c r="E2112" s="4">
        <f t="shared" si="65"/>
        <v>139.57861111115199</v>
      </c>
      <c r="F2112">
        <v>4.2</v>
      </c>
    </row>
    <row r="2113" spans="1:6" x14ac:dyDescent="0.25">
      <c r="A2113">
        <v>2111</v>
      </c>
      <c r="B2113" s="1">
        <v>41212</v>
      </c>
      <c r="C2113" s="2">
        <v>0.58163194444444444</v>
      </c>
      <c r="D2113" s="3">
        <f t="shared" si="64"/>
        <v>41212.581631944442</v>
      </c>
      <c r="E2113" s="4">
        <f t="shared" si="65"/>
        <v>139.64527777768672</v>
      </c>
      <c r="F2113">
        <v>4.4000000000000004</v>
      </c>
    </row>
    <row r="2114" spans="1:6" x14ac:dyDescent="0.25">
      <c r="A2114">
        <v>2112</v>
      </c>
      <c r="B2114" s="1">
        <v>41212</v>
      </c>
      <c r="C2114" s="2">
        <v>0.58440972222222221</v>
      </c>
      <c r="D2114" s="3">
        <f t="shared" si="64"/>
        <v>41212.584409722222</v>
      </c>
      <c r="E2114" s="4">
        <f t="shared" si="65"/>
        <v>139.71194444439607</v>
      </c>
      <c r="F2114">
        <v>4.2</v>
      </c>
    </row>
    <row r="2115" spans="1:6" x14ac:dyDescent="0.25">
      <c r="A2115">
        <v>2113</v>
      </c>
      <c r="B2115" s="1">
        <v>41212</v>
      </c>
      <c r="C2115" s="2">
        <v>0.58718749999999997</v>
      </c>
      <c r="D2115" s="3">
        <f t="shared" si="64"/>
        <v>41212.587187500001</v>
      </c>
      <c r="E2115" s="4">
        <f t="shared" si="65"/>
        <v>139.77861111110542</v>
      </c>
      <c r="F2115">
        <v>4.4000000000000004</v>
      </c>
    </row>
    <row r="2116" spans="1:6" x14ac:dyDescent="0.25">
      <c r="A2116">
        <v>2114</v>
      </c>
      <c r="B2116" s="1">
        <v>41212</v>
      </c>
      <c r="C2116" s="2">
        <v>0.5899537037037037</v>
      </c>
      <c r="D2116" s="3">
        <f t="shared" ref="D2116:D2179" si="66">B2116+C2116</f>
        <v>41212.589953703704</v>
      </c>
      <c r="E2116" s="4">
        <f t="shared" ref="E2116:E2179" si="67">(D2116-$D$3)*24</f>
        <v>139.84499999997206</v>
      </c>
      <c r="F2116">
        <v>4.4000000000000004</v>
      </c>
    </row>
    <row r="2117" spans="1:6" x14ac:dyDescent="0.25">
      <c r="A2117">
        <v>2115</v>
      </c>
      <c r="B2117" s="1">
        <v>41212</v>
      </c>
      <c r="C2117" s="2">
        <v>0.59273148148148147</v>
      </c>
      <c r="D2117" s="3">
        <f t="shared" si="66"/>
        <v>41212.592731481483</v>
      </c>
      <c r="E2117" s="4">
        <f t="shared" si="67"/>
        <v>139.91166666668141</v>
      </c>
      <c r="F2117">
        <v>4.3</v>
      </c>
    </row>
    <row r="2118" spans="1:6" x14ac:dyDescent="0.25">
      <c r="A2118">
        <v>2116</v>
      </c>
      <c r="B2118" s="1">
        <v>41212</v>
      </c>
      <c r="C2118" s="2">
        <v>0.59550925925925924</v>
      </c>
      <c r="D2118" s="3">
        <f t="shared" si="66"/>
        <v>41212.595509259256</v>
      </c>
      <c r="E2118" s="4">
        <f t="shared" si="67"/>
        <v>139.97833333321614</v>
      </c>
      <c r="F2118">
        <v>4.4000000000000004</v>
      </c>
    </row>
    <row r="2119" spans="1:6" x14ac:dyDescent="0.25">
      <c r="A2119">
        <v>2117</v>
      </c>
      <c r="B2119" s="1">
        <v>41212</v>
      </c>
      <c r="C2119" s="2">
        <v>0.59828703703703701</v>
      </c>
      <c r="D2119" s="3">
        <f t="shared" si="66"/>
        <v>41212.598287037035</v>
      </c>
      <c r="E2119" s="4">
        <f t="shared" si="67"/>
        <v>140.04499999992549</v>
      </c>
      <c r="F2119">
        <v>4.2</v>
      </c>
    </row>
    <row r="2120" spans="1:6" x14ac:dyDescent="0.25">
      <c r="A2120">
        <v>2118</v>
      </c>
      <c r="B2120" s="1">
        <v>41212</v>
      </c>
      <c r="C2120" s="2">
        <v>0.60106481481481489</v>
      </c>
      <c r="D2120" s="3">
        <f t="shared" si="66"/>
        <v>41212.601064814815</v>
      </c>
      <c r="E2120" s="4">
        <f t="shared" si="67"/>
        <v>140.11166666663485</v>
      </c>
      <c r="F2120">
        <v>4.2</v>
      </c>
    </row>
    <row r="2121" spans="1:6" x14ac:dyDescent="0.25">
      <c r="A2121">
        <v>2119</v>
      </c>
      <c r="B2121" s="1">
        <v>41212</v>
      </c>
      <c r="C2121" s="2">
        <v>0.60384259259259265</v>
      </c>
      <c r="D2121" s="3">
        <f t="shared" si="66"/>
        <v>41212.603842592594</v>
      </c>
      <c r="E2121" s="4">
        <f t="shared" si="67"/>
        <v>140.1783333333442</v>
      </c>
      <c r="F2121">
        <v>4.4000000000000004</v>
      </c>
    </row>
    <row r="2122" spans="1:6" x14ac:dyDescent="0.25">
      <c r="A2122">
        <v>2120</v>
      </c>
      <c r="B2122" s="1">
        <v>41212</v>
      </c>
      <c r="C2122" s="2">
        <v>0.60662037037037042</v>
      </c>
      <c r="D2122" s="3">
        <f t="shared" si="66"/>
        <v>41212.606620370374</v>
      </c>
      <c r="E2122" s="4">
        <f t="shared" si="67"/>
        <v>140.24500000005355</v>
      </c>
      <c r="F2122">
        <v>4.3</v>
      </c>
    </row>
    <row r="2123" spans="1:6" x14ac:dyDescent="0.25">
      <c r="A2123">
        <v>2121</v>
      </c>
      <c r="B2123" s="1">
        <v>41212</v>
      </c>
      <c r="C2123" s="2">
        <v>0.60939814814814819</v>
      </c>
      <c r="D2123" s="3">
        <f t="shared" si="66"/>
        <v>41212.609398148146</v>
      </c>
      <c r="E2123" s="4">
        <f t="shared" si="67"/>
        <v>140.31166666658828</v>
      </c>
      <c r="F2123">
        <v>4.4000000000000004</v>
      </c>
    </row>
    <row r="2124" spans="1:6" x14ac:dyDescent="0.25">
      <c r="A2124">
        <v>2122</v>
      </c>
      <c r="B2124" s="1">
        <v>41212</v>
      </c>
      <c r="C2124" s="2">
        <v>0.61217592592592596</v>
      </c>
      <c r="D2124" s="3">
        <f t="shared" si="66"/>
        <v>41212.612175925926</v>
      </c>
      <c r="E2124" s="4">
        <f t="shared" si="67"/>
        <v>140.37833333329763</v>
      </c>
      <c r="F2124">
        <v>4.2</v>
      </c>
    </row>
    <row r="2125" spans="1:6" x14ac:dyDescent="0.25">
      <c r="A2125">
        <v>2123</v>
      </c>
      <c r="B2125" s="1">
        <v>41212</v>
      </c>
      <c r="C2125" s="2">
        <v>0.61495370370370372</v>
      </c>
      <c r="D2125" s="3">
        <f t="shared" si="66"/>
        <v>41212.614953703705</v>
      </c>
      <c r="E2125" s="4">
        <f t="shared" si="67"/>
        <v>140.44500000000698</v>
      </c>
      <c r="F2125">
        <v>4.4000000000000004</v>
      </c>
    </row>
    <row r="2126" spans="1:6" x14ac:dyDescent="0.25">
      <c r="A2126">
        <v>2124</v>
      </c>
      <c r="B2126" s="1">
        <v>41212</v>
      </c>
      <c r="C2126" s="2">
        <v>0.61773148148148149</v>
      </c>
      <c r="D2126" s="3">
        <f t="shared" si="66"/>
        <v>41212.617731481485</v>
      </c>
      <c r="E2126" s="4">
        <f t="shared" si="67"/>
        <v>140.51166666671634</v>
      </c>
      <c r="F2126">
        <v>4.4000000000000004</v>
      </c>
    </row>
    <row r="2127" spans="1:6" x14ac:dyDescent="0.25">
      <c r="A2127">
        <v>2125</v>
      </c>
      <c r="B2127" s="1">
        <v>41212</v>
      </c>
      <c r="C2127" s="2">
        <v>0.62050925925925926</v>
      </c>
      <c r="D2127" s="3">
        <f t="shared" si="66"/>
        <v>41212.620509259257</v>
      </c>
      <c r="E2127" s="4">
        <f t="shared" si="67"/>
        <v>140.57833333325107</v>
      </c>
      <c r="F2127">
        <v>4.2</v>
      </c>
    </row>
    <row r="2128" spans="1:6" x14ac:dyDescent="0.25">
      <c r="A2128">
        <v>2126</v>
      </c>
      <c r="B2128" s="1">
        <v>41212</v>
      </c>
      <c r="C2128" s="2">
        <v>0.62328703703703703</v>
      </c>
      <c r="D2128" s="3">
        <f t="shared" si="66"/>
        <v>41212.623287037037</v>
      </c>
      <c r="E2128" s="4">
        <f t="shared" si="67"/>
        <v>140.64499999996042</v>
      </c>
      <c r="F2128">
        <v>4.4000000000000004</v>
      </c>
    </row>
    <row r="2129" spans="1:6" x14ac:dyDescent="0.25">
      <c r="A2129">
        <v>2127</v>
      </c>
      <c r="B2129" s="1">
        <v>41212</v>
      </c>
      <c r="C2129" s="2">
        <v>0.6260648148148148</v>
      </c>
      <c r="D2129" s="3">
        <f t="shared" si="66"/>
        <v>41212.626064814816</v>
      </c>
      <c r="E2129" s="4">
        <f t="shared" si="67"/>
        <v>140.71166666666977</v>
      </c>
      <c r="F2129">
        <v>4.4000000000000004</v>
      </c>
    </row>
    <row r="2130" spans="1:6" x14ac:dyDescent="0.25">
      <c r="A2130">
        <v>2128</v>
      </c>
      <c r="B2130" s="1">
        <v>41212</v>
      </c>
      <c r="C2130" s="2">
        <v>0.62884259259259256</v>
      </c>
      <c r="D2130" s="3">
        <f t="shared" si="66"/>
        <v>41212.628842592596</v>
      </c>
      <c r="E2130" s="4">
        <f t="shared" si="67"/>
        <v>140.77833333337912</v>
      </c>
      <c r="F2130">
        <v>4.4000000000000004</v>
      </c>
    </row>
    <row r="2131" spans="1:6" x14ac:dyDescent="0.25">
      <c r="A2131">
        <v>2129</v>
      </c>
      <c r="B2131" s="1">
        <v>41212</v>
      </c>
      <c r="C2131" s="2">
        <v>0.63162037037037033</v>
      </c>
      <c r="D2131" s="3">
        <f t="shared" si="66"/>
        <v>41212.631620370368</v>
      </c>
      <c r="E2131" s="4">
        <f t="shared" si="67"/>
        <v>140.84499999991385</v>
      </c>
      <c r="F2131">
        <v>4.2</v>
      </c>
    </row>
    <row r="2132" spans="1:6" x14ac:dyDescent="0.25">
      <c r="A2132">
        <v>2130</v>
      </c>
      <c r="B2132" s="1">
        <v>41212</v>
      </c>
      <c r="C2132" s="2">
        <v>0.6343981481481481</v>
      </c>
      <c r="D2132" s="3">
        <f t="shared" si="66"/>
        <v>41212.634398148148</v>
      </c>
      <c r="E2132" s="4">
        <f t="shared" si="67"/>
        <v>140.9116666666232</v>
      </c>
      <c r="F2132">
        <v>4.4000000000000004</v>
      </c>
    </row>
    <row r="2133" spans="1:6" x14ac:dyDescent="0.25">
      <c r="A2133">
        <v>2131</v>
      </c>
      <c r="B2133" s="1">
        <v>41212</v>
      </c>
      <c r="C2133" s="2">
        <v>0.63717592592592587</v>
      </c>
      <c r="D2133" s="3">
        <f t="shared" si="66"/>
        <v>41212.637175925927</v>
      </c>
      <c r="E2133" s="4">
        <f t="shared" si="67"/>
        <v>140.97833333333256</v>
      </c>
      <c r="F2133">
        <v>4.2</v>
      </c>
    </row>
    <row r="2134" spans="1:6" x14ac:dyDescent="0.25">
      <c r="A2134">
        <v>2132</v>
      </c>
      <c r="B2134" s="1">
        <v>41212</v>
      </c>
      <c r="C2134" s="2">
        <v>0.63995370370370364</v>
      </c>
      <c r="D2134" s="3">
        <f t="shared" si="66"/>
        <v>41212.639953703707</v>
      </c>
      <c r="E2134" s="4">
        <f t="shared" si="67"/>
        <v>141.04500000004191</v>
      </c>
      <c r="F2134">
        <v>4.4000000000000004</v>
      </c>
    </row>
    <row r="2135" spans="1:6" x14ac:dyDescent="0.25">
      <c r="A2135">
        <v>2133</v>
      </c>
      <c r="B2135" s="1">
        <v>41212</v>
      </c>
      <c r="C2135" s="2">
        <v>0.64273148148148151</v>
      </c>
      <c r="D2135" s="3">
        <f t="shared" si="66"/>
        <v>41212.642731481479</v>
      </c>
      <c r="E2135" s="4">
        <f t="shared" si="67"/>
        <v>141.11166666657664</v>
      </c>
      <c r="F2135">
        <v>4.2</v>
      </c>
    </row>
    <row r="2136" spans="1:6" x14ac:dyDescent="0.25">
      <c r="A2136">
        <v>2134</v>
      </c>
      <c r="B2136" s="1">
        <v>41212</v>
      </c>
      <c r="C2136" s="2">
        <v>0.64550925925925928</v>
      </c>
      <c r="D2136" s="3">
        <f t="shared" si="66"/>
        <v>41212.645509259259</v>
      </c>
      <c r="E2136" s="4">
        <f t="shared" si="67"/>
        <v>141.17833333328599</v>
      </c>
      <c r="F2136">
        <v>4.4000000000000004</v>
      </c>
    </row>
    <row r="2137" spans="1:6" x14ac:dyDescent="0.25">
      <c r="A2137">
        <v>2135</v>
      </c>
      <c r="B2137" s="1">
        <v>41212</v>
      </c>
      <c r="C2137" s="2">
        <v>0.64828703703703705</v>
      </c>
      <c r="D2137" s="3">
        <f t="shared" si="66"/>
        <v>41212.648287037038</v>
      </c>
      <c r="E2137" s="4">
        <f t="shared" si="67"/>
        <v>141.24499999999534</v>
      </c>
      <c r="F2137">
        <v>4.2</v>
      </c>
    </row>
    <row r="2138" spans="1:6" x14ac:dyDescent="0.25">
      <c r="A2138">
        <v>2136</v>
      </c>
      <c r="B2138" s="1">
        <v>41212</v>
      </c>
      <c r="C2138" s="2">
        <v>0.65106481481481482</v>
      </c>
      <c r="D2138" s="3">
        <f t="shared" si="66"/>
        <v>41212.651064814818</v>
      </c>
      <c r="E2138" s="4">
        <f t="shared" si="67"/>
        <v>141.3116666667047</v>
      </c>
      <c r="F2138">
        <v>4.4000000000000004</v>
      </c>
    </row>
    <row r="2139" spans="1:6" x14ac:dyDescent="0.25">
      <c r="A2139">
        <v>2137</v>
      </c>
      <c r="B2139" s="1">
        <v>41212</v>
      </c>
      <c r="C2139" s="2">
        <v>0.65384259259259259</v>
      </c>
      <c r="D2139" s="3">
        <f t="shared" si="66"/>
        <v>41212.65384259259</v>
      </c>
      <c r="E2139" s="4">
        <f t="shared" si="67"/>
        <v>141.37833333323942</v>
      </c>
      <c r="F2139">
        <v>4.4000000000000004</v>
      </c>
    </row>
    <row r="2140" spans="1:6" x14ac:dyDescent="0.25">
      <c r="A2140">
        <v>2138</v>
      </c>
      <c r="B2140" s="1">
        <v>41212</v>
      </c>
      <c r="C2140" s="2">
        <v>0.65662037037037035</v>
      </c>
      <c r="D2140" s="3">
        <f t="shared" si="66"/>
        <v>41212.65662037037</v>
      </c>
      <c r="E2140" s="4">
        <f t="shared" si="67"/>
        <v>141.44499999994878</v>
      </c>
      <c r="F2140">
        <v>4.4000000000000004</v>
      </c>
    </row>
    <row r="2141" spans="1:6" x14ac:dyDescent="0.25">
      <c r="A2141">
        <v>2139</v>
      </c>
      <c r="B2141" s="1">
        <v>41212</v>
      </c>
      <c r="C2141" s="2">
        <v>0.65939814814814812</v>
      </c>
      <c r="D2141" s="3">
        <f t="shared" si="66"/>
        <v>41212.659398148149</v>
      </c>
      <c r="E2141" s="4">
        <f t="shared" si="67"/>
        <v>141.51166666665813</v>
      </c>
      <c r="F2141">
        <v>4.4000000000000004</v>
      </c>
    </row>
    <row r="2142" spans="1:6" x14ac:dyDescent="0.25">
      <c r="A2142">
        <v>2140</v>
      </c>
      <c r="B2142" s="1">
        <v>41212</v>
      </c>
      <c r="C2142" s="2">
        <v>0.66217592592592589</v>
      </c>
      <c r="D2142" s="3">
        <f t="shared" si="66"/>
        <v>41212.662175925929</v>
      </c>
      <c r="E2142" s="4">
        <f t="shared" si="67"/>
        <v>141.57833333336748</v>
      </c>
      <c r="F2142">
        <v>4.3</v>
      </c>
    </row>
    <row r="2143" spans="1:6" x14ac:dyDescent="0.25">
      <c r="A2143">
        <v>2141</v>
      </c>
      <c r="B2143" s="1">
        <v>41212</v>
      </c>
      <c r="C2143" s="2">
        <v>0.66494212962962962</v>
      </c>
      <c r="D2143" s="3">
        <f t="shared" si="66"/>
        <v>41212.664942129632</v>
      </c>
      <c r="E2143" s="4">
        <f t="shared" si="67"/>
        <v>141.64472222223412</v>
      </c>
      <c r="F2143">
        <v>4.4000000000000004</v>
      </c>
    </row>
    <row r="2144" spans="1:6" x14ac:dyDescent="0.25">
      <c r="A2144">
        <v>2142</v>
      </c>
      <c r="B2144" s="1">
        <v>41212</v>
      </c>
      <c r="C2144" s="2">
        <v>0.66771990740740739</v>
      </c>
      <c r="D2144" s="3">
        <f t="shared" si="66"/>
        <v>41212.667719907404</v>
      </c>
      <c r="E2144" s="4">
        <f t="shared" si="67"/>
        <v>141.71138888876885</v>
      </c>
      <c r="F2144">
        <v>4.4000000000000004</v>
      </c>
    </row>
    <row r="2145" spans="1:6" x14ac:dyDescent="0.25">
      <c r="A2145">
        <v>2143</v>
      </c>
      <c r="B2145" s="1">
        <v>41212</v>
      </c>
      <c r="C2145" s="2">
        <v>0.67049768518518515</v>
      </c>
      <c r="D2145" s="3">
        <f t="shared" si="66"/>
        <v>41212.670497685183</v>
      </c>
      <c r="E2145" s="4">
        <f t="shared" si="67"/>
        <v>141.7780555554782</v>
      </c>
      <c r="F2145">
        <v>4.2</v>
      </c>
    </row>
    <row r="2146" spans="1:6" x14ac:dyDescent="0.25">
      <c r="A2146">
        <v>2144</v>
      </c>
      <c r="B2146" s="1">
        <v>41212</v>
      </c>
      <c r="C2146" s="2">
        <v>0.67327546296296292</v>
      </c>
      <c r="D2146" s="3">
        <f t="shared" si="66"/>
        <v>41212.673275462963</v>
      </c>
      <c r="E2146" s="4">
        <f t="shared" si="67"/>
        <v>141.84472222218756</v>
      </c>
      <c r="F2146">
        <v>4.5</v>
      </c>
    </row>
    <row r="2147" spans="1:6" x14ac:dyDescent="0.25">
      <c r="A2147">
        <v>2145</v>
      </c>
      <c r="B2147" s="1">
        <v>41212</v>
      </c>
      <c r="C2147" s="2">
        <v>0.67605324074074069</v>
      </c>
      <c r="D2147" s="3">
        <f t="shared" si="66"/>
        <v>41212.676053240742</v>
      </c>
      <c r="E2147" s="4">
        <f t="shared" si="67"/>
        <v>141.91138888889691</v>
      </c>
      <c r="F2147">
        <v>4.3</v>
      </c>
    </row>
    <row r="2148" spans="1:6" x14ac:dyDescent="0.25">
      <c r="A2148">
        <v>2146</v>
      </c>
      <c r="B2148" s="1">
        <v>41212</v>
      </c>
      <c r="C2148" s="2">
        <v>0.67883101851851846</v>
      </c>
      <c r="D2148" s="3">
        <f t="shared" si="66"/>
        <v>41212.678831018522</v>
      </c>
      <c r="E2148" s="4">
        <f t="shared" si="67"/>
        <v>141.97805555560626</v>
      </c>
      <c r="F2148">
        <v>4.4000000000000004</v>
      </c>
    </row>
    <row r="2149" spans="1:6" x14ac:dyDescent="0.25">
      <c r="A2149">
        <v>2147</v>
      </c>
      <c r="B2149" s="1">
        <v>41212</v>
      </c>
      <c r="C2149" s="2">
        <v>0.68160879629629623</v>
      </c>
      <c r="D2149" s="3">
        <f t="shared" si="66"/>
        <v>41212.681608796294</v>
      </c>
      <c r="E2149" s="4">
        <f t="shared" si="67"/>
        <v>142.04472222214099</v>
      </c>
      <c r="F2149">
        <v>4.4000000000000004</v>
      </c>
    </row>
    <row r="2150" spans="1:6" x14ac:dyDescent="0.25">
      <c r="A2150">
        <v>2148</v>
      </c>
      <c r="B2150" s="1">
        <v>41212</v>
      </c>
      <c r="C2150" s="2">
        <v>0.68438657407407411</v>
      </c>
      <c r="D2150" s="3">
        <f t="shared" si="66"/>
        <v>41212.684386574074</v>
      </c>
      <c r="E2150" s="4">
        <f t="shared" si="67"/>
        <v>142.11138888885034</v>
      </c>
      <c r="F2150">
        <v>4.4000000000000004</v>
      </c>
    </row>
    <row r="2151" spans="1:6" x14ac:dyDescent="0.25">
      <c r="A2151">
        <v>2149</v>
      </c>
      <c r="B2151" s="1">
        <v>41212</v>
      </c>
      <c r="C2151" s="2">
        <v>0.68716435185185187</v>
      </c>
      <c r="D2151" s="3">
        <f t="shared" si="66"/>
        <v>41212.687164351853</v>
      </c>
      <c r="E2151" s="4">
        <f t="shared" si="67"/>
        <v>142.17805555555969</v>
      </c>
      <c r="F2151">
        <v>4.4000000000000004</v>
      </c>
    </row>
    <row r="2152" spans="1:6" x14ac:dyDescent="0.25">
      <c r="A2152">
        <v>2150</v>
      </c>
      <c r="B2152" s="1">
        <v>41212</v>
      </c>
      <c r="C2152" s="2">
        <v>0.68994212962962964</v>
      </c>
      <c r="D2152" s="3">
        <f t="shared" si="66"/>
        <v>41212.689942129633</v>
      </c>
      <c r="E2152" s="4">
        <f t="shared" si="67"/>
        <v>142.24472222226905</v>
      </c>
      <c r="F2152">
        <v>4.3</v>
      </c>
    </row>
    <row r="2153" spans="1:6" x14ac:dyDescent="0.25">
      <c r="A2153">
        <v>2151</v>
      </c>
      <c r="B2153" s="1">
        <v>41212</v>
      </c>
      <c r="C2153" s="2">
        <v>0.69271990740740741</v>
      </c>
      <c r="D2153" s="3">
        <f t="shared" si="66"/>
        <v>41212.692719907405</v>
      </c>
      <c r="E2153" s="4">
        <f t="shared" si="67"/>
        <v>142.31138888880378</v>
      </c>
      <c r="F2153">
        <v>4.4000000000000004</v>
      </c>
    </row>
    <row r="2154" spans="1:6" x14ac:dyDescent="0.25">
      <c r="A2154">
        <v>2152</v>
      </c>
      <c r="B2154" s="1">
        <v>41212</v>
      </c>
      <c r="C2154" s="2">
        <v>0.69549768518518518</v>
      </c>
      <c r="D2154" s="3">
        <f t="shared" si="66"/>
        <v>41212.695497685185</v>
      </c>
      <c r="E2154" s="4">
        <f t="shared" si="67"/>
        <v>142.37805555551313</v>
      </c>
      <c r="F2154">
        <v>4.2</v>
      </c>
    </row>
    <row r="2155" spans="1:6" x14ac:dyDescent="0.25">
      <c r="A2155">
        <v>2153</v>
      </c>
      <c r="B2155" s="1">
        <v>41212</v>
      </c>
      <c r="C2155" s="2">
        <v>0.69827546296296295</v>
      </c>
      <c r="D2155" s="3">
        <f t="shared" si="66"/>
        <v>41212.698275462964</v>
      </c>
      <c r="E2155" s="4">
        <f t="shared" si="67"/>
        <v>142.44472222222248</v>
      </c>
      <c r="F2155">
        <v>4.4000000000000004</v>
      </c>
    </row>
    <row r="2156" spans="1:6" x14ac:dyDescent="0.25">
      <c r="A2156">
        <v>2154</v>
      </c>
      <c r="B2156" s="1">
        <v>41212</v>
      </c>
      <c r="C2156" s="2">
        <v>0.70105324074074071</v>
      </c>
      <c r="D2156" s="3">
        <f t="shared" si="66"/>
        <v>41212.701053240744</v>
      </c>
      <c r="E2156" s="4">
        <f t="shared" si="67"/>
        <v>142.51138888893183</v>
      </c>
      <c r="F2156">
        <v>4.4000000000000004</v>
      </c>
    </row>
    <row r="2157" spans="1:6" x14ac:dyDescent="0.25">
      <c r="A2157">
        <v>2155</v>
      </c>
      <c r="B2157" s="1">
        <v>41212</v>
      </c>
      <c r="C2157" s="2">
        <v>0.70383101851851848</v>
      </c>
      <c r="D2157" s="3">
        <f t="shared" si="66"/>
        <v>41212.703831018516</v>
      </c>
      <c r="E2157" s="4">
        <f t="shared" si="67"/>
        <v>142.57805555546656</v>
      </c>
      <c r="F2157">
        <v>4.4000000000000004</v>
      </c>
    </row>
    <row r="2158" spans="1:6" x14ac:dyDescent="0.25">
      <c r="A2158">
        <v>2156</v>
      </c>
      <c r="B2158" s="1">
        <v>41212</v>
      </c>
      <c r="C2158" s="2">
        <v>0.70660879629629625</v>
      </c>
      <c r="D2158" s="3">
        <f t="shared" si="66"/>
        <v>41212.706608796296</v>
      </c>
      <c r="E2158" s="4">
        <f t="shared" si="67"/>
        <v>142.64472222217591</v>
      </c>
      <c r="F2158">
        <v>4.4000000000000004</v>
      </c>
    </row>
    <row r="2159" spans="1:6" x14ac:dyDescent="0.25">
      <c r="A2159">
        <v>2157</v>
      </c>
      <c r="B2159" s="1">
        <v>41212</v>
      </c>
      <c r="C2159" s="2">
        <v>0.70938657407407402</v>
      </c>
      <c r="D2159" s="3">
        <f t="shared" si="66"/>
        <v>41212.709386574075</v>
      </c>
      <c r="E2159" s="4">
        <f t="shared" si="67"/>
        <v>142.71138888888527</v>
      </c>
      <c r="F2159">
        <v>4.4000000000000004</v>
      </c>
    </row>
    <row r="2160" spans="1:6" x14ac:dyDescent="0.25">
      <c r="A2160">
        <v>2158</v>
      </c>
      <c r="B2160" s="1">
        <v>41212</v>
      </c>
      <c r="C2160" s="2">
        <v>0.71216435185185178</v>
      </c>
      <c r="D2160" s="3">
        <f t="shared" si="66"/>
        <v>41212.712164351855</v>
      </c>
      <c r="E2160" s="4">
        <f t="shared" si="67"/>
        <v>142.77805555559462</v>
      </c>
      <c r="F2160">
        <v>4.3</v>
      </c>
    </row>
    <row r="2161" spans="1:6" x14ac:dyDescent="0.25">
      <c r="A2161">
        <v>2159</v>
      </c>
      <c r="B2161" s="1">
        <v>41212</v>
      </c>
      <c r="C2161" s="2">
        <v>0.71494212962962955</v>
      </c>
      <c r="D2161" s="3">
        <f t="shared" si="66"/>
        <v>41212.714942129627</v>
      </c>
      <c r="E2161" s="4">
        <f t="shared" si="67"/>
        <v>142.84472222212935</v>
      </c>
      <c r="F2161">
        <v>4.3</v>
      </c>
    </row>
    <row r="2162" spans="1:6" x14ac:dyDescent="0.25">
      <c r="A2162">
        <v>2160</v>
      </c>
      <c r="B2162" s="1">
        <v>41212</v>
      </c>
      <c r="C2162" s="2">
        <v>0.71771990740740732</v>
      </c>
      <c r="D2162" s="3">
        <f t="shared" si="66"/>
        <v>41212.717719907407</v>
      </c>
      <c r="E2162" s="4">
        <f t="shared" si="67"/>
        <v>142.9113888888387</v>
      </c>
      <c r="F2162">
        <v>4.4000000000000004</v>
      </c>
    </row>
    <row r="2163" spans="1:6" x14ac:dyDescent="0.25">
      <c r="A2163">
        <v>2161</v>
      </c>
      <c r="B2163" s="1">
        <v>41212</v>
      </c>
      <c r="C2163" s="2">
        <v>0.72049768518518509</v>
      </c>
      <c r="D2163" s="3">
        <f t="shared" si="66"/>
        <v>41212.720497685186</v>
      </c>
      <c r="E2163" s="4">
        <f t="shared" si="67"/>
        <v>142.97805555554805</v>
      </c>
      <c r="F2163">
        <v>4.4000000000000004</v>
      </c>
    </row>
    <row r="2164" spans="1:6" x14ac:dyDescent="0.25">
      <c r="A2164">
        <v>2162</v>
      </c>
      <c r="B2164" s="1">
        <v>41212</v>
      </c>
      <c r="C2164" s="2">
        <v>0.72327546296296286</v>
      </c>
      <c r="D2164" s="3">
        <f t="shared" si="66"/>
        <v>41212.723275462966</v>
      </c>
      <c r="E2164" s="4">
        <f t="shared" si="67"/>
        <v>143.04472222225741</v>
      </c>
      <c r="F2164">
        <v>4.2</v>
      </c>
    </row>
    <row r="2165" spans="1:6" x14ac:dyDescent="0.25">
      <c r="A2165">
        <v>2163</v>
      </c>
      <c r="B2165" s="1">
        <v>41212</v>
      </c>
      <c r="C2165" s="2">
        <v>0.72605324074074085</v>
      </c>
      <c r="D2165" s="3">
        <f t="shared" si="66"/>
        <v>41212.726053240738</v>
      </c>
      <c r="E2165" s="4">
        <f t="shared" si="67"/>
        <v>143.11138888879213</v>
      </c>
      <c r="F2165">
        <v>4.4000000000000004</v>
      </c>
    </row>
    <row r="2166" spans="1:6" x14ac:dyDescent="0.25">
      <c r="A2166">
        <v>2164</v>
      </c>
      <c r="B2166" s="1">
        <v>41212</v>
      </c>
      <c r="C2166" s="2">
        <v>0.72883101851851861</v>
      </c>
      <c r="D2166" s="3">
        <f t="shared" si="66"/>
        <v>41212.728831018518</v>
      </c>
      <c r="E2166" s="4">
        <f t="shared" si="67"/>
        <v>143.17805555550149</v>
      </c>
      <c r="F2166">
        <v>4.4000000000000004</v>
      </c>
    </row>
    <row r="2167" spans="1:6" x14ac:dyDescent="0.25">
      <c r="A2167">
        <v>2165</v>
      </c>
      <c r="B2167" s="1">
        <v>41212</v>
      </c>
      <c r="C2167" s="2">
        <v>0.73160879629629638</v>
      </c>
      <c r="D2167" s="3">
        <f t="shared" si="66"/>
        <v>41212.731608796297</v>
      </c>
      <c r="E2167" s="4">
        <f t="shared" si="67"/>
        <v>143.24472222221084</v>
      </c>
      <c r="F2167">
        <v>4.4000000000000004</v>
      </c>
    </row>
    <row r="2168" spans="1:6" x14ac:dyDescent="0.25">
      <c r="A2168">
        <v>2166</v>
      </c>
      <c r="B2168" s="1">
        <v>41212</v>
      </c>
      <c r="C2168" s="2">
        <v>0.73438657407407415</v>
      </c>
      <c r="D2168" s="3">
        <f t="shared" si="66"/>
        <v>41212.734386574077</v>
      </c>
      <c r="E2168" s="4">
        <f t="shared" si="67"/>
        <v>143.31138888892019</v>
      </c>
      <c r="F2168">
        <v>4.3</v>
      </c>
    </row>
    <row r="2169" spans="1:6" x14ac:dyDescent="0.25">
      <c r="B2169" s="1"/>
      <c r="C2169" s="2"/>
    </row>
    <row r="2170" spans="1:6" x14ac:dyDescent="0.25">
      <c r="B2170" s="1"/>
      <c r="C2170" s="2"/>
    </row>
    <row r="2171" spans="1:6" x14ac:dyDescent="0.25">
      <c r="B2171" s="1"/>
      <c r="C2171" s="2"/>
    </row>
    <row r="2172" spans="1:6" x14ac:dyDescent="0.25">
      <c r="B2172" s="1"/>
      <c r="C2172" s="2"/>
    </row>
    <row r="2173" spans="1:6" x14ac:dyDescent="0.25">
      <c r="B2173" s="1"/>
      <c r="C2173" s="2"/>
    </row>
    <row r="2174" spans="1:6" x14ac:dyDescent="0.25">
      <c r="B2174" s="1"/>
      <c r="C2174" s="2"/>
    </row>
    <row r="2175" spans="1:6" x14ac:dyDescent="0.25">
      <c r="B2175" s="1"/>
      <c r="C2175" s="2"/>
    </row>
    <row r="2176" spans="1:6" x14ac:dyDescent="0.25">
      <c r="B2176" s="1"/>
      <c r="C2176" s="2"/>
    </row>
    <row r="2177" spans="2:3" x14ac:dyDescent="0.25">
      <c r="B2177" s="1"/>
      <c r="C2177" s="2"/>
    </row>
    <row r="2178" spans="2:3" x14ac:dyDescent="0.25">
      <c r="B2178" s="1"/>
      <c r="C2178" s="2"/>
    </row>
    <row r="2179" spans="2:3" x14ac:dyDescent="0.25">
      <c r="B2179" s="1"/>
      <c r="C2179" s="2"/>
    </row>
    <row r="2180" spans="2:3" x14ac:dyDescent="0.25">
      <c r="B2180" s="1"/>
      <c r="C2180" s="2"/>
    </row>
    <row r="2181" spans="2:3" x14ac:dyDescent="0.25">
      <c r="B2181" s="1"/>
      <c r="C2181" s="2"/>
    </row>
    <row r="2182" spans="2:3" x14ac:dyDescent="0.25">
      <c r="B2182" s="1"/>
      <c r="C2182" s="2"/>
    </row>
    <row r="2183" spans="2:3" x14ac:dyDescent="0.25">
      <c r="B2183" s="1"/>
      <c r="C2183" s="2"/>
    </row>
    <row r="2184" spans="2:3" x14ac:dyDescent="0.25">
      <c r="B2184" s="1"/>
      <c r="C2184" s="2"/>
    </row>
    <row r="2185" spans="2:3" x14ac:dyDescent="0.25">
      <c r="B2185" s="1"/>
      <c r="C2185" s="2"/>
    </row>
    <row r="2186" spans="2:3" x14ac:dyDescent="0.25">
      <c r="B2186" s="1"/>
      <c r="C2186" s="2"/>
    </row>
    <row r="2187" spans="2:3" x14ac:dyDescent="0.25">
      <c r="B2187" s="1"/>
      <c r="C2187" s="2"/>
    </row>
    <row r="2188" spans="2:3" x14ac:dyDescent="0.25">
      <c r="B2188" s="1"/>
      <c r="C2188" s="2"/>
    </row>
    <row r="2189" spans="2:3" x14ac:dyDescent="0.25">
      <c r="B2189" s="1"/>
      <c r="C2189" s="2"/>
    </row>
    <row r="2190" spans="2:3" x14ac:dyDescent="0.25">
      <c r="B2190" s="1"/>
      <c r="C2190" s="2"/>
    </row>
    <row r="2191" spans="2:3" x14ac:dyDescent="0.25">
      <c r="B2191" s="1"/>
      <c r="C2191" s="2"/>
    </row>
    <row r="2192" spans="2:3" x14ac:dyDescent="0.25">
      <c r="B2192" s="1"/>
      <c r="C2192" s="2"/>
    </row>
    <row r="2193" spans="2:3" x14ac:dyDescent="0.25">
      <c r="B2193" s="1"/>
      <c r="C2193" s="2"/>
    </row>
    <row r="2194" spans="2:3" x14ac:dyDescent="0.25">
      <c r="B2194" s="1"/>
      <c r="C2194" s="2"/>
    </row>
    <row r="2195" spans="2:3" x14ac:dyDescent="0.25">
      <c r="B2195" s="1"/>
      <c r="C2195" s="2"/>
    </row>
    <row r="2196" spans="2:3" x14ac:dyDescent="0.25">
      <c r="B2196" s="1"/>
      <c r="C2196" s="2"/>
    </row>
    <row r="2197" spans="2:3" x14ac:dyDescent="0.25">
      <c r="B2197" s="1"/>
      <c r="C2197" s="2"/>
    </row>
    <row r="2198" spans="2:3" x14ac:dyDescent="0.25">
      <c r="B2198" s="1"/>
      <c r="C2198" s="2"/>
    </row>
    <row r="2199" spans="2:3" x14ac:dyDescent="0.25">
      <c r="B2199" s="1"/>
      <c r="C2199" s="2"/>
    </row>
    <row r="2200" spans="2:3" x14ac:dyDescent="0.25">
      <c r="B2200" s="1"/>
      <c r="C2200" s="2"/>
    </row>
    <row r="2201" spans="2:3" x14ac:dyDescent="0.25">
      <c r="B2201" s="1"/>
      <c r="C2201" s="2"/>
    </row>
    <row r="2202" spans="2:3" x14ac:dyDescent="0.25">
      <c r="B2202" s="1"/>
      <c r="C2202" s="2"/>
    </row>
    <row r="2203" spans="2:3" x14ac:dyDescent="0.25">
      <c r="B2203" s="1"/>
      <c r="C2203" s="2"/>
    </row>
    <row r="2204" spans="2:3" x14ac:dyDescent="0.25">
      <c r="B2204" s="1"/>
      <c r="C2204" s="2"/>
    </row>
    <row r="2205" spans="2:3" x14ac:dyDescent="0.25">
      <c r="B2205" s="1"/>
      <c r="C2205" s="2"/>
    </row>
    <row r="2206" spans="2:3" x14ac:dyDescent="0.25">
      <c r="B2206" s="1"/>
      <c r="C2206" s="2"/>
    </row>
    <row r="2207" spans="2:3" x14ac:dyDescent="0.25">
      <c r="B2207" s="1"/>
      <c r="C2207" s="2"/>
    </row>
    <row r="2208" spans="2:3" x14ac:dyDescent="0.25">
      <c r="B2208" s="1"/>
      <c r="C2208" s="2"/>
    </row>
    <row r="2209" spans="2:3" x14ac:dyDescent="0.25">
      <c r="B2209" s="1"/>
      <c r="C2209" s="2"/>
    </row>
    <row r="2210" spans="2:3" x14ac:dyDescent="0.25">
      <c r="B2210" s="1"/>
      <c r="C2210" s="2"/>
    </row>
    <row r="2211" spans="2:3" x14ac:dyDescent="0.25">
      <c r="B2211" s="1"/>
      <c r="C2211" s="2"/>
    </row>
    <row r="2212" spans="2:3" x14ac:dyDescent="0.25">
      <c r="B2212" s="1"/>
      <c r="C2212" s="2"/>
    </row>
    <row r="2213" spans="2:3" x14ac:dyDescent="0.25">
      <c r="B2213" s="1"/>
      <c r="C2213" s="2"/>
    </row>
    <row r="2214" spans="2:3" x14ac:dyDescent="0.25">
      <c r="B2214" s="1"/>
      <c r="C2214" s="2"/>
    </row>
    <row r="2215" spans="2:3" x14ac:dyDescent="0.25">
      <c r="B2215" s="1"/>
      <c r="C2215" s="2"/>
    </row>
    <row r="2216" spans="2:3" x14ac:dyDescent="0.25">
      <c r="B2216" s="1"/>
      <c r="C2216" s="2"/>
    </row>
    <row r="2217" spans="2:3" x14ac:dyDescent="0.25">
      <c r="B2217" s="1"/>
      <c r="C2217" s="2"/>
    </row>
    <row r="2218" spans="2:3" x14ac:dyDescent="0.25">
      <c r="B2218" s="1"/>
      <c r="C2218" s="2"/>
    </row>
    <row r="2219" spans="2:3" x14ac:dyDescent="0.25">
      <c r="B2219" s="1"/>
      <c r="C2219" s="2"/>
    </row>
    <row r="2220" spans="2:3" x14ac:dyDescent="0.25">
      <c r="B2220" s="1"/>
      <c r="C2220" s="2"/>
    </row>
    <row r="2221" spans="2:3" x14ac:dyDescent="0.25">
      <c r="B2221" s="1"/>
      <c r="C2221" s="2"/>
    </row>
    <row r="2222" spans="2:3" x14ac:dyDescent="0.25">
      <c r="B2222" s="1"/>
      <c r="C2222" s="2"/>
    </row>
    <row r="2223" spans="2:3" x14ac:dyDescent="0.25">
      <c r="B2223" s="1"/>
      <c r="C2223" s="2"/>
    </row>
    <row r="2224" spans="2:3" x14ac:dyDescent="0.25">
      <c r="B2224" s="1"/>
      <c r="C2224" s="2"/>
    </row>
    <row r="2225" spans="2:3" x14ac:dyDescent="0.25">
      <c r="B2225" s="1"/>
      <c r="C2225" s="2"/>
    </row>
    <row r="2226" spans="2:3" x14ac:dyDescent="0.25">
      <c r="B2226" s="1"/>
      <c r="C2226" s="2"/>
    </row>
    <row r="2227" spans="2:3" x14ac:dyDescent="0.25">
      <c r="B2227" s="1"/>
      <c r="C2227" s="2"/>
    </row>
    <row r="2228" spans="2:3" x14ac:dyDescent="0.25">
      <c r="B2228" s="1"/>
      <c r="C2228" s="2"/>
    </row>
    <row r="2229" spans="2:3" x14ac:dyDescent="0.25">
      <c r="B2229" s="1"/>
      <c r="C2229" s="2"/>
    </row>
    <row r="2230" spans="2:3" x14ac:dyDescent="0.25">
      <c r="B2230" s="1"/>
      <c r="C2230" s="2"/>
    </row>
    <row r="2231" spans="2:3" x14ac:dyDescent="0.25">
      <c r="B2231" s="1"/>
      <c r="C2231" s="2"/>
    </row>
    <row r="2232" spans="2:3" x14ac:dyDescent="0.25">
      <c r="B2232" s="1"/>
      <c r="C2232" s="2"/>
    </row>
    <row r="2233" spans="2:3" x14ac:dyDescent="0.25">
      <c r="B2233" s="1"/>
      <c r="C2233" s="2"/>
    </row>
    <row r="2234" spans="2:3" x14ac:dyDescent="0.25">
      <c r="B2234" s="1"/>
      <c r="C2234" s="2"/>
    </row>
    <row r="2235" spans="2:3" x14ac:dyDescent="0.25">
      <c r="B2235" s="1"/>
      <c r="C2235" s="2"/>
    </row>
    <row r="2236" spans="2:3" x14ac:dyDescent="0.25">
      <c r="B2236" s="1"/>
      <c r="C2236" s="2"/>
    </row>
    <row r="2237" spans="2:3" x14ac:dyDescent="0.25">
      <c r="B2237" s="1"/>
      <c r="C2237" s="2"/>
    </row>
    <row r="2238" spans="2:3" x14ac:dyDescent="0.25">
      <c r="B2238" s="1"/>
      <c r="C2238" s="2"/>
    </row>
    <row r="2239" spans="2:3" x14ac:dyDescent="0.25">
      <c r="B2239" s="1"/>
      <c r="C2239" s="2"/>
    </row>
    <row r="2240" spans="2:3" x14ac:dyDescent="0.25">
      <c r="B2240" s="1"/>
      <c r="C2240" s="2"/>
    </row>
    <row r="2241" spans="2:3" x14ac:dyDescent="0.25">
      <c r="B2241" s="1"/>
      <c r="C2241" s="2"/>
    </row>
    <row r="2242" spans="2:3" x14ac:dyDescent="0.25">
      <c r="B2242" s="1"/>
      <c r="C2242" s="2"/>
    </row>
    <row r="2243" spans="2:3" x14ac:dyDescent="0.25">
      <c r="B2243" s="1"/>
      <c r="C2243" s="2"/>
    </row>
    <row r="2244" spans="2:3" x14ac:dyDescent="0.25">
      <c r="B2244" s="1"/>
      <c r="C2244" s="2"/>
    </row>
    <row r="2245" spans="2:3" x14ac:dyDescent="0.25">
      <c r="B2245" s="1"/>
      <c r="C2245" s="2"/>
    </row>
    <row r="2246" spans="2:3" x14ac:dyDescent="0.25">
      <c r="B2246" s="1"/>
      <c r="C2246" s="2"/>
    </row>
    <row r="2247" spans="2:3" x14ac:dyDescent="0.25">
      <c r="B2247" s="1"/>
      <c r="C2247" s="2"/>
    </row>
    <row r="2248" spans="2:3" x14ac:dyDescent="0.25">
      <c r="B2248" s="1"/>
      <c r="C2248" s="2"/>
    </row>
    <row r="2249" spans="2:3" x14ac:dyDescent="0.25">
      <c r="B2249" s="1"/>
      <c r="C2249" s="2"/>
    </row>
    <row r="2250" spans="2:3" x14ac:dyDescent="0.25">
      <c r="B2250" s="1"/>
      <c r="C2250" s="2"/>
    </row>
    <row r="2251" spans="2:3" x14ac:dyDescent="0.25">
      <c r="B2251" s="1"/>
      <c r="C2251" s="2"/>
    </row>
    <row r="2252" spans="2:3" x14ac:dyDescent="0.25">
      <c r="B2252" s="1"/>
      <c r="C2252" s="2"/>
    </row>
    <row r="2253" spans="2:3" x14ac:dyDescent="0.25">
      <c r="B2253" s="1"/>
      <c r="C2253" s="2"/>
    </row>
    <row r="2254" spans="2:3" x14ac:dyDescent="0.25">
      <c r="B2254" s="1"/>
      <c r="C2254" s="2"/>
    </row>
    <row r="2255" spans="2:3" x14ac:dyDescent="0.25">
      <c r="B2255" s="1"/>
      <c r="C2255" s="2"/>
    </row>
    <row r="2256" spans="2:3" x14ac:dyDescent="0.25">
      <c r="B2256" s="1"/>
      <c r="C2256" s="2"/>
    </row>
    <row r="2257" spans="2:3" x14ac:dyDescent="0.25">
      <c r="B2257" s="1"/>
      <c r="C2257" s="2"/>
    </row>
    <row r="2258" spans="2:3" x14ac:dyDescent="0.25">
      <c r="B2258" s="1"/>
      <c r="C2258" s="2"/>
    </row>
    <row r="2259" spans="2:3" x14ac:dyDescent="0.25">
      <c r="B2259" s="1"/>
      <c r="C2259" s="2"/>
    </row>
    <row r="2260" spans="2:3" x14ac:dyDescent="0.25">
      <c r="B2260" s="1"/>
      <c r="C2260" s="2"/>
    </row>
    <row r="2261" spans="2:3" x14ac:dyDescent="0.25">
      <c r="B2261" s="1"/>
      <c r="C2261" s="2"/>
    </row>
    <row r="2262" spans="2:3" x14ac:dyDescent="0.25">
      <c r="B2262" s="1"/>
      <c r="C2262" s="2"/>
    </row>
    <row r="2263" spans="2:3" x14ac:dyDescent="0.25">
      <c r="B2263" s="1"/>
      <c r="C2263" s="2"/>
    </row>
    <row r="2264" spans="2:3" x14ac:dyDescent="0.25">
      <c r="B2264" s="1"/>
      <c r="C2264" s="2"/>
    </row>
    <row r="2265" spans="2:3" x14ac:dyDescent="0.25">
      <c r="B2265" s="1"/>
      <c r="C2265" s="2"/>
    </row>
    <row r="2266" spans="2:3" x14ac:dyDescent="0.25">
      <c r="B2266" s="1"/>
      <c r="C2266" s="2"/>
    </row>
    <row r="2267" spans="2:3" x14ac:dyDescent="0.25">
      <c r="B2267" s="1"/>
      <c r="C2267" s="2"/>
    </row>
    <row r="2268" spans="2:3" x14ac:dyDescent="0.25">
      <c r="B2268" s="1"/>
      <c r="C2268" s="2"/>
    </row>
    <row r="2269" spans="2:3" x14ac:dyDescent="0.25">
      <c r="B2269" s="1"/>
      <c r="C2269" s="2"/>
    </row>
    <row r="2270" spans="2:3" x14ac:dyDescent="0.25">
      <c r="B2270" s="1"/>
      <c r="C2270" s="2"/>
    </row>
    <row r="2271" spans="2:3" x14ac:dyDescent="0.25">
      <c r="B2271" s="1"/>
      <c r="C2271" s="2"/>
    </row>
    <row r="2272" spans="2:3" x14ac:dyDescent="0.25">
      <c r="B2272" s="1"/>
      <c r="C2272" s="2"/>
    </row>
    <row r="2273" spans="2:3" x14ac:dyDescent="0.25">
      <c r="B2273" s="1"/>
      <c r="C2273" s="2"/>
    </row>
    <row r="2274" spans="2:3" x14ac:dyDescent="0.25">
      <c r="B2274" s="1"/>
      <c r="C2274" s="2"/>
    </row>
    <row r="2275" spans="2:3" x14ac:dyDescent="0.25">
      <c r="B2275" s="1"/>
      <c r="C2275" s="2"/>
    </row>
    <row r="2276" spans="2:3" x14ac:dyDescent="0.25">
      <c r="B2276" s="1"/>
      <c r="C2276" s="2"/>
    </row>
    <row r="2277" spans="2:3" x14ac:dyDescent="0.25">
      <c r="B2277" s="1"/>
      <c r="C2277" s="2"/>
    </row>
    <row r="2278" spans="2:3" x14ac:dyDescent="0.25">
      <c r="B2278" s="1"/>
      <c r="C2278" s="2"/>
    </row>
    <row r="2279" spans="2:3" x14ac:dyDescent="0.25">
      <c r="B2279" s="1"/>
      <c r="C2279" s="2"/>
    </row>
    <row r="2280" spans="2:3" x14ac:dyDescent="0.25">
      <c r="B2280" s="1"/>
      <c r="C2280" s="2"/>
    </row>
    <row r="2281" spans="2:3" x14ac:dyDescent="0.25">
      <c r="B2281" s="1"/>
      <c r="C2281" s="2"/>
    </row>
    <row r="2282" spans="2:3" x14ac:dyDescent="0.25">
      <c r="B2282" s="1"/>
      <c r="C2282" s="2"/>
    </row>
    <row r="2283" spans="2:3" x14ac:dyDescent="0.25">
      <c r="B2283" s="1"/>
      <c r="C2283" s="2"/>
    </row>
    <row r="2284" spans="2:3" x14ac:dyDescent="0.25">
      <c r="B2284" s="1"/>
      <c r="C2284" s="2"/>
    </row>
    <row r="2285" spans="2:3" x14ac:dyDescent="0.25">
      <c r="B2285" s="1"/>
      <c r="C2285" s="2"/>
    </row>
    <row r="2286" spans="2:3" x14ac:dyDescent="0.25">
      <c r="B2286" s="1"/>
      <c r="C2286" s="2"/>
    </row>
    <row r="2287" spans="2:3" x14ac:dyDescent="0.25">
      <c r="B2287" s="1"/>
      <c r="C2287" s="2"/>
    </row>
    <row r="2288" spans="2:3" x14ac:dyDescent="0.25">
      <c r="B2288" s="1"/>
      <c r="C2288" s="2"/>
    </row>
    <row r="2289" spans="2:3" x14ac:dyDescent="0.25">
      <c r="B2289" s="1"/>
      <c r="C2289" s="2"/>
    </row>
    <row r="2290" spans="2:3" x14ac:dyDescent="0.25">
      <c r="B2290" s="1"/>
      <c r="C2290" s="2"/>
    </row>
    <row r="2291" spans="2:3" x14ac:dyDescent="0.25">
      <c r="B2291" s="1"/>
      <c r="C2291" s="2"/>
    </row>
    <row r="2292" spans="2:3" x14ac:dyDescent="0.25">
      <c r="B2292" s="1"/>
      <c r="C2292" s="2"/>
    </row>
    <row r="2293" spans="2:3" x14ac:dyDescent="0.25">
      <c r="B2293" s="1"/>
      <c r="C2293" s="2"/>
    </row>
    <row r="2294" spans="2:3" x14ac:dyDescent="0.25">
      <c r="B2294" s="1"/>
      <c r="C2294" s="2"/>
    </row>
    <row r="2295" spans="2:3" x14ac:dyDescent="0.25">
      <c r="B2295" s="1"/>
      <c r="C2295" s="2"/>
    </row>
    <row r="2296" spans="2:3" x14ac:dyDescent="0.25">
      <c r="B2296" s="1"/>
      <c r="C2296" s="2"/>
    </row>
    <row r="2297" spans="2:3" x14ac:dyDescent="0.25">
      <c r="B2297" s="1"/>
      <c r="C2297" s="2"/>
    </row>
    <row r="2298" spans="2:3" x14ac:dyDescent="0.25">
      <c r="B2298" s="1"/>
      <c r="C2298" s="2"/>
    </row>
    <row r="2299" spans="2:3" x14ac:dyDescent="0.25">
      <c r="B2299" s="1"/>
      <c r="C2299" s="2"/>
    </row>
    <row r="2300" spans="2:3" x14ac:dyDescent="0.25">
      <c r="B2300" s="1"/>
      <c r="C2300" s="2"/>
    </row>
    <row r="2301" spans="2:3" x14ac:dyDescent="0.25">
      <c r="B2301" s="1"/>
      <c r="C2301" s="2"/>
    </row>
    <row r="2302" spans="2:3" x14ac:dyDescent="0.25">
      <c r="B2302" s="1"/>
      <c r="C2302" s="2"/>
    </row>
    <row r="2303" spans="2:3" x14ac:dyDescent="0.25">
      <c r="B2303" s="1"/>
      <c r="C2303" s="2"/>
    </row>
    <row r="2304" spans="2:3" x14ac:dyDescent="0.25">
      <c r="B2304" s="1"/>
      <c r="C2304" s="2"/>
    </row>
    <row r="2305" spans="2:3" x14ac:dyDescent="0.25">
      <c r="B2305" s="1"/>
      <c r="C2305" s="2"/>
    </row>
    <row r="2306" spans="2:3" x14ac:dyDescent="0.25">
      <c r="B2306" s="1"/>
      <c r="C2306" s="2"/>
    </row>
    <row r="2307" spans="2:3" x14ac:dyDescent="0.25">
      <c r="B2307" s="1"/>
      <c r="C2307" s="2"/>
    </row>
    <row r="2308" spans="2:3" x14ac:dyDescent="0.25">
      <c r="B2308" s="1"/>
      <c r="C2308" s="2"/>
    </row>
    <row r="2309" spans="2:3" x14ac:dyDescent="0.25">
      <c r="B2309" s="1"/>
      <c r="C2309" s="2"/>
    </row>
    <row r="2310" spans="2:3" x14ac:dyDescent="0.25">
      <c r="B2310" s="1"/>
      <c r="C2310" s="2"/>
    </row>
    <row r="2311" spans="2:3" x14ac:dyDescent="0.25">
      <c r="B2311" s="1"/>
      <c r="C2311" s="2"/>
    </row>
    <row r="2312" spans="2:3" x14ac:dyDescent="0.25">
      <c r="B2312" s="1"/>
      <c r="C2312" s="2"/>
    </row>
    <row r="2313" spans="2:3" x14ac:dyDescent="0.25">
      <c r="B2313" s="1"/>
      <c r="C2313" s="2"/>
    </row>
    <row r="2314" spans="2:3" x14ac:dyDescent="0.25">
      <c r="B2314" s="1"/>
      <c r="C2314" s="2"/>
    </row>
    <row r="2315" spans="2:3" x14ac:dyDescent="0.25">
      <c r="B2315" s="1"/>
      <c r="C2315" s="2"/>
    </row>
    <row r="2316" spans="2:3" x14ac:dyDescent="0.25">
      <c r="B2316" s="1"/>
      <c r="C2316" s="2"/>
    </row>
    <row r="2317" spans="2:3" x14ac:dyDescent="0.25">
      <c r="B2317" s="1"/>
      <c r="C2317" s="2"/>
    </row>
    <row r="2318" spans="2:3" x14ac:dyDescent="0.25">
      <c r="B2318" s="1"/>
      <c r="C2318" s="2"/>
    </row>
    <row r="2319" spans="2:3" x14ac:dyDescent="0.25">
      <c r="B2319" s="1"/>
      <c r="C2319" s="2"/>
    </row>
    <row r="2320" spans="2:3" x14ac:dyDescent="0.25">
      <c r="B2320" s="1"/>
      <c r="C2320" s="2"/>
    </row>
    <row r="2321" spans="2:3" x14ac:dyDescent="0.25">
      <c r="B2321" s="1"/>
      <c r="C2321" s="2"/>
    </row>
    <row r="2322" spans="2:3" x14ac:dyDescent="0.25">
      <c r="B2322" s="1"/>
      <c r="C2322" s="2"/>
    </row>
    <row r="2323" spans="2:3" x14ac:dyDescent="0.25">
      <c r="B2323" s="1"/>
      <c r="C2323" s="2"/>
    </row>
    <row r="2324" spans="2:3" x14ac:dyDescent="0.25">
      <c r="B2324" s="1"/>
      <c r="C2324" s="2"/>
    </row>
    <row r="2325" spans="2:3" x14ac:dyDescent="0.25">
      <c r="B2325" s="1"/>
      <c r="C2325" s="2"/>
    </row>
    <row r="2326" spans="2:3" x14ac:dyDescent="0.25">
      <c r="B2326" s="1"/>
      <c r="C2326" s="2"/>
    </row>
    <row r="2327" spans="2:3" x14ac:dyDescent="0.25">
      <c r="B2327" s="1"/>
      <c r="C2327" s="2"/>
    </row>
    <row r="2328" spans="2:3" x14ac:dyDescent="0.25">
      <c r="B2328" s="1"/>
      <c r="C2328" s="2"/>
    </row>
    <row r="2329" spans="2:3" x14ac:dyDescent="0.25">
      <c r="B2329" s="1"/>
      <c r="C2329" s="2"/>
    </row>
    <row r="2330" spans="2:3" x14ac:dyDescent="0.25">
      <c r="B2330" s="1"/>
      <c r="C2330" s="2"/>
    </row>
    <row r="2331" spans="2:3" x14ac:dyDescent="0.25">
      <c r="B2331" s="1"/>
      <c r="C2331" s="2"/>
    </row>
    <row r="2332" spans="2:3" x14ac:dyDescent="0.25">
      <c r="B2332" s="1"/>
      <c r="C2332" s="2"/>
    </row>
    <row r="2333" spans="2:3" x14ac:dyDescent="0.25">
      <c r="B2333" s="1"/>
      <c r="C2333" s="2"/>
    </row>
    <row r="2334" spans="2:3" x14ac:dyDescent="0.25">
      <c r="B2334" s="1"/>
      <c r="C2334" s="2"/>
    </row>
    <row r="2335" spans="2:3" x14ac:dyDescent="0.25">
      <c r="B2335" s="1"/>
      <c r="C2335" s="2"/>
    </row>
    <row r="2336" spans="2:3" x14ac:dyDescent="0.25">
      <c r="B2336" s="1"/>
      <c r="C2336" s="2"/>
    </row>
    <row r="2337" spans="2:3" x14ac:dyDescent="0.25">
      <c r="B2337" s="1"/>
      <c r="C2337" s="2"/>
    </row>
    <row r="2338" spans="2:3" x14ac:dyDescent="0.25">
      <c r="B2338" s="1"/>
      <c r="C2338" s="2"/>
    </row>
    <row r="2339" spans="2:3" x14ac:dyDescent="0.25">
      <c r="B2339" s="1"/>
      <c r="C2339" s="2"/>
    </row>
    <row r="2340" spans="2:3" x14ac:dyDescent="0.25">
      <c r="B2340" s="1"/>
      <c r="C2340" s="2"/>
    </row>
    <row r="2341" spans="2:3" x14ac:dyDescent="0.25">
      <c r="B2341" s="1"/>
      <c r="C2341" s="2"/>
    </row>
    <row r="2342" spans="2:3" x14ac:dyDescent="0.25">
      <c r="B2342" s="1"/>
      <c r="C2342" s="2"/>
    </row>
    <row r="2343" spans="2:3" x14ac:dyDescent="0.25">
      <c r="B2343" s="1"/>
      <c r="C2343" s="2"/>
    </row>
    <row r="2344" spans="2:3" x14ac:dyDescent="0.25">
      <c r="B2344" s="1"/>
      <c r="C2344" s="2"/>
    </row>
    <row r="2345" spans="2:3" x14ac:dyDescent="0.25">
      <c r="B2345" s="1"/>
      <c r="C2345" s="2"/>
    </row>
    <row r="2346" spans="2:3" x14ac:dyDescent="0.25">
      <c r="B2346" s="1"/>
      <c r="C2346" s="2"/>
    </row>
    <row r="2347" spans="2:3" x14ac:dyDescent="0.25">
      <c r="B2347" s="1"/>
      <c r="C2347" s="2"/>
    </row>
    <row r="2348" spans="2:3" x14ac:dyDescent="0.25">
      <c r="B2348" s="1"/>
      <c r="C2348" s="2"/>
    </row>
    <row r="2349" spans="2:3" x14ac:dyDescent="0.25">
      <c r="B2349" s="1"/>
      <c r="C2349" s="2"/>
    </row>
    <row r="2350" spans="2:3" x14ac:dyDescent="0.25">
      <c r="B2350" s="1"/>
      <c r="C2350" s="2"/>
    </row>
    <row r="2351" spans="2:3" x14ac:dyDescent="0.25">
      <c r="B2351" s="1"/>
      <c r="C2351" s="2"/>
    </row>
    <row r="2352" spans="2:3" x14ac:dyDescent="0.25">
      <c r="B2352" s="1"/>
      <c r="C2352" s="2"/>
    </row>
    <row r="2353" spans="2:3" x14ac:dyDescent="0.25">
      <c r="B2353" s="1"/>
      <c r="C2353" s="2"/>
    </row>
    <row r="2354" spans="2:3" x14ac:dyDescent="0.25">
      <c r="B2354" s="1"/>
      <c r="C2354" s="2"/>
    </row>
    <row r="2355" spans="2:3" x14ac:dyDescent="0.25">
      <c r="B2355" s="1"/>
      <c r="C2355" s="2"/>
    </row>
    <row r="2356" spans="2:3" x14ac:dyDescent="0.25">
      <c r="B2356" s="1"/>
      <c r="C2356" s="2"/>
    </row>
    <row r="2357" spans="2:3" x14ac:dyDescent="0.25">
      <c r="B2357" s="1"/>
      <c r="C2357" s="2"/>
    </row>
    <row r="2358" spans="2:3" x14ac:dyDescent="0.25">
      <c r="B2358" s="1"/>
      <c r="C2358" s="2"/>
    </row>
    <row r="2359" spans="2:3" x14ac:dyDescent="0.25">
      <c r="B2359" s="1"/>
      <c r="C2359" s="2"/>
    </row>
    <row r="2360" spans="2:3" x14ac:dyDescent="0.25">
      <c r="B2360" s="1"/>
      <c r="C2360" s="2"/>
    </row>
    <row r="2361" spans="2:3" x14ac:dyDescent="0.25">
      <c r="B2361" s="1"/>
      <c r="C2361" s="2"/>
    </row>
    <row r="2362" spans="2:3" x14ac:dyDescent="0.25">
      <c r="B2362" s="1"/>
      <c r="C2362" s="2"/>
    </row>
    <row r="2363" spans="2:3" x14ac:dyDescent="0.25">
      <c r="B2363" s="1"/>
      <c r="C2363" s="2"/>
    </row>
    <row r="2364" spans="2:3" x14ac:dyDescent="0.25">
      <c r="B2364" s="1"/>
      <c r="C2364" s="2"/>
    </row>
    <row r="2365" spans="2:3" x14ac:dyDescent="0.25">
      <c r="B2365" s="1"/>
      <c r="C2365" s="2"/>
    </row>
    <row r="2366" spans="2:3" x14ac:dyDescent="0.25">
      <c r="B2366" s="1"/>
      <c r="C2366" s="2"/>
    </row>
    <row r="2367" spans="2:3" x14ac:dyDescent="0.25">
      <c r="B2367" s="1"/>
      <c r="C2367" s="2"/>
    </row>
    <row r="2368" spans="2:3" x14ac:dyDescent="0.25">
      <c r="B2368" s="1"/>
      <c r="C2368" s="2"/>
    </row>
    <row r="2369" spans="2:3" x14ac:dyDescent="0.25">
      <c r="B2369" s="1"/>
      <c r="C2369" s="2"/>
    </row>
    <row r="2370" spans="2:3" x14ac:dyDescent="0.25">
      <c r="B2370" s="1"/>
      <c r="C2370" s="2"/>
    </row>
    <row r="2371" spans="2:3" x14ac:dyDescent="0.25">
      <c r="B2371" s="1"/>
      <c r="C2371" s="2"/>
    </row>
    <row r="2372" spans="2:3" x14ac:dyDescent="0.25">
      <c r="B2372" s="1"/>
      <c r="C2372" s="2"/>
    </row>
    <row r="2373" spans="2:3" x14ac:dyDescent="0.25">
      <c r="B2373" s="1"/>
      <c r="C2373" s="2"/>
    </row>
    <row r="2374" spans="2:3" x14ac:dyDescent="0.25">
      <c r="B2374" s="1"/>
      <c r="C2374" s="2"/>
    </row>
    <row r="2375" spans="2:3" x14ac:dyDescent="0.25">
      <c r="B2375" s="1"/>
      <c r="C2375" s="2"/>
    </row>
    <row r="2376" spans="2:3" x14ac:dyDescent="0.25">
      <c r="B2376" s="1"/>
      <c r="C2376" s="2"/>
    </row>
    <row r="2377" spans="2:3" x14ac:dyDescent="0.25">
      <c r="B2377" s="1"/>
      <c r="C2377" s="2"/>
    </row>
    <row r="2378" spans="2:3" x14ac:dyDescent="0.25">
      <c r="B2378" s="1"/>
      <c r="C2378" s="2"/>
    </row>
    <row r="2379" spans="2:3" x14ac:dyDescent="0.25">
      <c r="B2379" s="1"/>
      <c r="C2379" s="2"/>
    </row>
    <row r="2380" spans="2:3" x14ac:dyDescent="0.25">
      <c r="B2380" s="1"/>
      <c r="C2380" s="2"/>
    </row>
    <row r="2381" spans="2:3" x14ac:dyDescent="0.25">
      <c r="B2381" s="1"/>
      <c r="C2381" s="2"/>
    </row>
    <row r="2382" spans="2:3" x14ac:dyDescent="0.25">
      <c r="B2382" s="1"/>
      <c r="C2382" s="2"/>
    </row>
    <row r="2383" spans="2:3" x14ac:dyDescent="0.25">
      <c r="B2383" s="1"/>
      <c r="C2383" s="2"/>
    </row>
    <row r="2384" spans="2:3" x14ac:dyDescent="0.25">
      <c r="B2384" s="1"/>
      <c r="C2384" s="2"/>
    </row>
    <row r="2385" spans="2:3" x14ac:dyDescent="0.25">
      <c r="B2385" s="1"/>
      <c r="C2385" s="2"/>
    </row>
    <row r="2386" spans="2:3" x14ac:dyDescent="0.25">
      <c r="B2386" s="1"/>
      <c r="C2386" s="2"/>
    </row>
    <row r="2387" spans="2:3" x14ac:dyDescent="0.25">
      <c r="B2387" s="1"/>
      <c r="C2387" s="2"/>
    </row>
    <row r="2388" spans="2:3" x14ac:dyDescent="0.25">
      <c r="B2388" s="1"/>
      <c r="C2388" s="2"/>
    </row>
    <row r="2389" spans="2:3" x14ac:dyDescent="0.25">
      <c r="B2389" s="1"/>
      <c r="C2389" s="2"/>
    </row>
    <row r="2390" spans="2:3" x14ac:dyDescent="0.25">
      <c r="B2390" s="1"/>
      <c r="C2390" s="2"/>
    </row>
    <row r="2391" spans="2:3" x14ac:dyDescent="0.25">
      <c r="B2391" s="1"/>
      <c r="C2391" s="2"/>
    </row>
    <row r="2392" spans="2:3" x14ac:dyDescent="0.25">
      <c r="B2392" s="1"/>
      <c r="C2392" s="2"/>
    </row>
    <row r="2393" spans="2:3" x14ac:dyDescent="0.25">
      <c r="B2393" s="1"/>
      <c r="C2393" s="2"/>
    </row>
    <row r="2394" spans="2:3" x14ac:dyDescent="0.25">
      <c r="B2394" s="1"/>
      <c r="C2394" s="2"/>
    </row>
    <row r="2395" spans="2:3" x14ac:dyDescent="0.25">
      <c r="B2395" s="1"/>
      <c r="C2395" s="2"/>
    </row>
    <row r="2396" spans="2:3" x14ac:dyDescent="0.25">
      <c r="B2396" s="1"/>
      <c r="C2396" s="2"/>
    </row>
    <row r="2397" spans="2:3" x14ac:dyDescent="0.25">
      <c r="B2397" s="1"/>
      <c r="C2397" s="2"/>
    </row>
    <row r="2398" spans="2:3" x14ac:dyDescent="0.25">
      <c r="B2398" s="1"/>
      <c r="C2398" s="2"/>
    </row>
    <row r="2399" spans="2:3" x14ac:dyDescent="0.25">
      <c r="B2399" s="1"/>
      <c r="C2399" s="2"/>
    </row>
    <row r="2400" spans="2:3" x14ac:dyDescent="0.25">
      <c r="B2400" s="1"/>
      <c r="C2400" s="2"/>
    </row>
    <row r="2401" spans="2:3" x14ac:dyDescent="0.25">
      <c r="B2401" s="1"/>
      <c r="C2401" s="2"/>
    </row>
    <row r="2402" spans="2:3" x14ac:dyDescent="0.25">
      <c r="B2402" s="1"/>
      <c r="C2402" s="2"/>
    </row>
    <row r="2403" spans="2:3" x14ac:dyDescent="0.25">
      <c r="B2403" s="1"/>
      <c r="C2403" s="2"/>
    </row>
    <row r="2404" spans="2:3" x14ac:dyDescent="0.25">
      <c r="B2404" s="1"/>
      <c r="C2404" s="2"/>
    </row>
    <row r="2405" spans="2:3" x14ac:dyDescent="0.25">
      <c r="B2405" s="1"/>
      <c r="C2405" s="2"/>
    </row>
    <row r="2406" spans="2:3" x14ac:dyDescent="0.25">
      <c r="B2406" s="1"/>
      <c r="C2406" s="2"/>
    </row>
    <row r="2407" spans="2:3" x14ac:dyDescent="0.25">
      <c r="B2407" s="1"/>
      <c r="C2407" s="2"/>
    </row>
    <row r="2408" spans="2:3" x14ac:dyDescent="0.25">
      <c r="B2408" s="1"/>
      <c r="C2408" s="2"/>
    </row>
    <row r="2409" spans="2:3" x14ac:dyDescent="0.25">
      <c r="B2409" s="1"/>
      <c r="C2409" s="2"/>
    </row>
    <row r="2410" spans="2:3" x14ac:dyDescent="0.25">
      <c r="B2410" s="1"/>
      <c r="C2410" s="2"/>
    </row>
    <row r="2411" spans="2:3" x14ac:dyDescent="0.25">
      <c r="B2411" s="1"/>
      <c r="C2411" s="2"/>
    </row>
    <row r="2412" spans="2:3" x14ac:dyDescent="0.25">
      <c r="B2412" s="1"/>
      <c r="C2412" s="2"/>
    </row>
    <row r="2413" spans="2:3" x14ac:dyDescent="0.25">
      <c r="B2413" s="1"/>
      <c r="C2413" s="2"/>
    </row>
    <row r="2414" spans="2:3" x14ac:dyDescent="0.25">
      <c r="B2414" s="1"/>
      <c r="C2414" s="2"/>
    </row>
    <row r="2415" spans="2:3" x14ac:dyDescent="0.25">
      <c r="B2415" s="1"/>
      <c r="C2415" s="2"/>
    </row>
    <row r="2416" spans="2:3" x14ac:dyDescent="0.25">
      <c r="B2416" s="1"/>
      <c r="C2416" s="2"/>
    </row>
    <row r="2417" spans="2:3" x14ac:dyDescent="0.25">
      <c r="B2417" s="1"/>
      <c r="C2417" s="2"/>
    </row>
    <row r="2418" spans="2:3" x14ac:dyDescent="0.25">
      <c r="B2418" s="1"/>
      <c r="C2418" s="2"/>
    </row>
    <row r="2419" spans="2:3" x14ac:dyDescent="0.25">
      <c r="B2419" s="1"/>
      <c r="C2419" s="2"/>
    </row>
    <row r="2420" spans="2:3" x14ac:dyDescent="0.25">
      <c r="B2420" s="1"/>
      <c r="C2420" s="2"/>
    </row>
    <row r="2421" spans="2:3" x14ac:dyDescent="0.25">
      <c r="B2421" s="1"/>
      <c r="C2421" s="2"/>
    </row>
    <row r="2422" spans="2:3" x14ac:dyDescent="0.25">
      <c r="B2422" s="1"/>
      <c r="C2422" s="2"/>
    </row>
    <row r="2423" spans="2:3" x14ac:dyDescent="0.25">
      <c r="B2423" s="1"/>
      <c r="C2423" s="2"/>
    </row>
    <row r="2424" spans="2:3" x14ac:dyDescent="0.25">
      <c r="B2424" s="1"/>
      <c r="C2424" s="2"/>
    </row>
    <row r="2425" spans="2:3" x14ac:dyDescent="0.25">
      <c r="B2425" s="1"/>
      <c r="C2425" s="2"/>
    </row>
    <row r="2426" spans="2:3" x14ac:dyDescent="0.25">
      <c r="B2426" s="1"/>
      <c r="C2426" s="2"/>
    </row>
    <row r="2427" spans="2:3" x14ac:dyDescent="0.25">
      <c r="B2427" s="1"/>
      <c r="C2427" s="2"/>
    </row>
    <row r="2428" spans="2:3" x14ac:dyDescent="0.25">
      <c r="B2428" s="1"/>
      <c r="C2428" s="2"/>
    </row>
    <row r="2429" spans="2:3" x14ac:dyDescent="0.25">
      <c r="B2429" s="1"/>
      <c r="C2429" s="2"/>
    </row>
    <row r="2430" spans="2:3" x14ac:dyDescent="0.25">
      <c r="B2430" s="1"/>
      <c r="C2430" s="2"/>
    </row>
    <row r="2431" spans="2:3" x14ac:dyDescent="0.25">
      <c r="B2431" s="1"/>
      <c r="C2431" s="2"/>
    </row>
    <row r="2432" spans="2:3" x14ac:dyDescent="0.25">
      <c r="B2432" s="1"/>
      <c r="C2432" s="2"/>
    </row>
    <row r="2433" spans="2:3" x14ac:dyDescent="0.25">
      <c r="B2433" s="1"/>
      <c r="C2433" s="2"/>
    </row>
    <row r="2434" spans="2:3" x14ac:dyDescent="0.25">
      <c r="B2434" s="1"/>
      <c r="C2434" s="2"/>
    </row>
    <row r="2435" spans="2:3" x14ac:dyDescent="0.25">
      <c r="B2435" s="1"/>
      <c r="C2435" s="2"/>
    </row>
    <row r="2436" spans="2:3" x14ac:dyDescent="0.25">
      <c r="B2436" s="1"/>
      <c r="C2436" s="2"/>
    </row>
    <row r="2437" spans="2:3" x14ac:dyDescent="0.25">
      <c r="B2437" s="1"/>
      <c r="C2437" s="2"/>
    </row>
    <row r="2438" spans="2:3" x14ac:dyDescent="0.25">
      <c r="B2438" s="1"/>
      <c r="C2438" s="2"/>
    </row>
    <row r="2439" spans="2:3" x14ac:dyDescent="0.25">
      <c r="B2439" s="1"/>
      <c r="C2439" s="2"/>
    </row>
    <row r="2440" spans="2:3" x14ac:dyDescent="0.25">
      <c r="B2440" s="1"/>
      <c r="C2440" s="2"/>
    </row>
    <row r="2441" spans="2:3" x14ac:dyDescent="0.25">
      <c r="B2441" s="1"/>
      <c r="C2441" s="2"/>
    </row>
    <row r="2442" spans="2:3" x14ac:dyDescent="0.25">
      <c r="B2442" s="1"/>
      <c r="C2442" s="2"/>
    </row>
    <row r="2443" spans="2:3" x14ac:dyDescent="0.25">
      <c r="B2443" s="1"/>
      <c r="C2443" s="2"/>
    </row>
    <row r="2444" spans="2:3" x14ac:dyDescent="0.25">
      <c r="B2444" s="1"/>
      <c r="C2444" s="2"/>
    </row>
    <row r="2445" spans="2:3" x14ac:dyDescent="0.25">
      <c r="B2445" s="1"/>
      <c r="C2445" s="2"/>
    </row>
    <row r="2446" spans="2:3" x14ac:dyDescent="0.25">
      <c r="B2446" s="1"/>
      <c r="C2446" s="2"/>
    </row>
    <row r="2447" spans="2:3" x14ac:dyDescent="0.25">
      <c r="B2447" s="1"/>
      <c r="C2447" s="2"/>
    </row>
    <row r="2448" spans="2:3" x14ac:dyDescent="0.25">
      <c r="B2448" s="1"/>
      <c r="C2448" s="2"/>
    </row>
    <row r="2449" spans="2:3" x14ac:dyDescent="0.25">
      <c r="B2449" s="1"/>
      <c r="C2449" s="2"/>
    </row>
    <row r="2450" spans="2:3" x14ac:dyDescent="0.25">
      <c r="B2450" s="1"/>
      <c r="C2450" s="2"/>
    </row>
    <row r="2451" spans="2:3" x14ac:dyDescent="0.25">
      <c r="B2451" s="1"/>
      <c r="C2451" s="2"/>
    </row>
    <row r="2452" spans="2:3" x14ac:dyDescent="0.25">
      <c r="B2452" s="1"/>
      <c r="C2452" s="2"/>
    </row>
    <row r="2453" spans="2:3" x14ac:dyDescent="0.25">
      <c r="B2453" s="1"/>
      <c r="C2453" s="2"/>
    </row>
    <row r="2454" spans="2:3" x14ac:dyDescent="0.25">
      <c r="B2454" s="1"/>
      <c r="C2454" s="2"/>
    </row>
    <row r="2455" spans="2:3" x14ac:dyDescent="0.25">
      <c r="B2455" s="1"/>
      <c r="C2455" s="2"/>
    </row>
    <row r="2456" spans="2:3" x14ac:dyDescent="0.25">
      <c r="B2456" s="1"/>
      <c r="C2456" s="2"/>
    </row>
    <row r="2457" spans="2:3" x14ac:dyDescent="0.25">
      <c r="B2457" s="1"/>
      <c r="C2457" s="2"/>
    </row>
    <row r="2458" spans="2:3" x14ac:dyDescent="0.25">
      <c r="B2458" s="1"/>
      <c r="C2458" s="2"/>
    </row>
    <row r="2459" spans="2:3" x14ac:dyDescent="0.25">
      <c r="B2459" s="1"/>
      <c r="C2459" s="2"/>
    </row>
    <row r="2460" spans="2:3" x14ac:dyDescent="0.25">
      <c r="B2460" s="1"/>
      <c r="C2460" s="2"/>
    </row>
    <row r="2461" spans="2:3" x14ac:dyDescent="0.25">
      <c r="B2461" s="1"/>
      <c r="C2461" s="2"/>
    </row>
    <row r="2462" spans="2:3" x14ac:dyDescent="0.25">
      <c r="B2462" s="1"/>
      <c r="C2462" s="2"/>
    </row>
    <row r="2463" spans="2:3" x14ac:dyDescent="0.25">
      <c r="B2463" s="1"/>
      <c r="C2463" s="2"/>
    </row>
    <row r="2464" spans="2:3" x14ac:dyDescent="0.25">
      <c r="B2464" s="1"/>
      <c r="C2464" s="2"/>
    </row>
    <row r="2465" spans="2:3" x14ac:dyDescent="0.25">
      <c r="B2465" s="1"/>
      <c r="C2465" s="2"/>
    </row>
    <row r="2466" spans="2:3" x14ac:dyDescent="0.25">
      <c r="B2466" s="1"/>
      <c r="C2466" s="2"/>
    </row>
    <row r="2467" spans="2:3" x14ac:dyDescent="0.25">
      <c r="B2467" s="1"/>
      <c r="C2467" s="2"/>
    </row>
    <row r="2468" spans="2:3" x14ac:dyDescent="0.25">
      <c r="B2468" s="1"/>
      <c r="C2468" s="2"/>
    </row>
    <row r="2469" spans="2:3" x14ac:dyDescent="0.25">
      <c r="B2469" s="1"/>
      <c r="C2469" s="2"/>
    </row>
    <row r="2470" spans="2:3" x14ac:dyDescent="0.25">
      <c r="B2470" s="1"/>
      <c r="C2470" s="2"/>
    </row>
    <row r="2471" spans="2:3" x14ac:dyDescent="0.25">
      <c r="B2471" s="1"/>
      <c r="C2471" s="2"/>
    </row>
    <row r="2472" spans="2:3" x14ac:dyDescent="0.25">
      <c r="B2472" s="1"/>
      <c r="C2472" s="2"/>
    </row>
    <row r="2473" spans="2:3" x14ac:dyDescent="0.25">
      <c r="B2473" s="1"/>
      <c r="C2473" s="2"/>
    </row>
    <row r="2474" spans="2:3" x14ac:dyDescent="0.25">
      <c r="B2474" s="1"/>
      <c r="C2474" s="2"/>
    </row>
    <row r="2475" spans="2:3" x14ac:dyDescent="0.25">
      <c r="B2475" s="1"/>
      <c r="C2475" s="2"/>
    </row>
    <row r="2476" spans="2:3" x14ac:dyDescent="0.25">
      <c r="B2476" s="1"/>
      <c r="C2476" s="2"/>
    </row>
    <row r="2477" spans="2:3" x14ac:dyDescent="0.25">
      <c r="B2477" s="1"/>
      <c r="C2477" s="2"/>
    </row>
    <row r="2478" spans="2:3" x14ac:dyDescent="0.25">
      <c r="B2478" s="1"/>
      <c r="C2478" s="2"/>
    </row>
    <row r="2479" spans="2:3" x14ac:dyDescent="0.25">
      <c r="B2479" s="1"/>
      <c r="C2479" s="2"/>
    </row>
    <row r="2480" spans="2:3" x14ac:dyDescent="0.25">
      <c r="B2480" s="1"/>
      <c r="C2480" s="2"/>
    </row>
    <row r="2481" spans="2:3" x14ac:dyDescent="0.25">
      <c r="B2481" s="1"/>
      <c r="C2481" s="2"/>
    </row>
    <row r="2482" spans="2:3" x14ac:dyDescent="0.25">
      <c r="B2482" s="1"/>
      <c r="C2482" s="2"/>
    </row>
    <row r="2483" spans="2:3" x14ac:dyDescent="0.25">
      <c r="B2483" s="1"/>
      <c r="C2483" s="2"/>
    </row>
    <row r="2484" spans="2:3" x14ac:dyDescent="0.25">
      <c r="B2484" s="1"/>
      <c r="C2484" s="2"/>
    </row>
    <row r="2485" spans="2:3" x14ac:dyDescent="0.25">
      <c r="B2485" s="1"/>
      <c r="C2485" s="2"/>
    </row>
    <row r="2486" spans="2:3" x14ac:dyDescent="0.25">
      <c r="B2486" s="1"/>
      <c r="C2486" s="2"/>
    </row>
    <row r="2487" spans="2:3" x14ac:dyDescent="0.25">
      <c r="B2487" s="1"/>
      <c r="C2487" s="2"/>
    </row>
    <row r="2488" spans="2:3" x14ac:dyDescent="0.25">
      <c r="B2488" s="1"/>
      <c r="C2488" s="2"/>
    </row>
    <row r="2489" spans="2:3" x14ac:dyDescent="0.25">
      <c r="B2489" s="1"/>
      <c r="C2489" s="2"/>
    </row>
    <row r="2490" spans="2:3" x14ac:dyDescent="0.25">
      <c r="B2490" s="1"/>
      <c r="C2490" s="2"/>
    </row>
    <row r="2491" spans="2:3" x14ac:dyDescent="0.25">
      <c r="B2491" s="1"/>
      <c r="C2491" s="2"/>
    </row>
    <row r="2492" spans="2:3" x14ac:dyDescent="0.25">
      <c r="B2492" s="1"/>
      <c r="C2492" s="2"/>
    </row>
    <row r="2493" spans="2:3" x14ac:dyDescent="0.25">
      <c r="B2493" s="1"/>
      <c r="C2493" s="2"/>
    </row>
    <row r="2494" spans="2:3" x14ac:dyDescent="0.25">
      <c r="B2494" s="1"/>
      <c r="C2494" s="2"/>
    </row>
    <row r="2495" spans="2:3" x14ac:dyDescent="0.25">
      <c r="B2495" s="1"/>
      <c r="C2495" s="2"/>
    </row>
    <row r="2496" spans="2:3" x14ac:dyDescent="0.25">
      <c r="B2496" s="1"/>
      <c r="C2496" s="2"/>
    </row>
    <row r="2497" spans="2:3" x14ac:dyDescent="0.25">
      <c r="B2497" s="1"/>
      <c r="C2497" s="2"/>
    </row>
    <row r="2498" spans="2:3" x14ac:dyDescent="0.25">
      <c r="B2498" s="1"/>
      <c r="C2498" s="2"/>
    </row>
    <row r="2499" spans="2:3" x14ac:dyDescent="0.25">
      <c r="B2499" s="1"/>
      <c r="C2499" s="2"/>
    </row>
    <row r="2500" spans="2:3" x14ac:dyDescent="0.25">
      <c r="B2500" s="1"/>
      <c r="C2500" s="2"/>
    </row>
    <row r="2501" spans="2:3" x14ac:dyDescent="0.25">
      <c r="B2501" s="1"/>
      <c r="C2501" s="2"/>
    </row>
    <row r="2502" spans="2:3" x14ac:dyDescent="0.25">
      <c r="B2502" s="1"/>
      <c r="C2502" s="2"/>
    </row>
    <row r="2503" spans="2:3" x14ac:dyDescent="0.25">
      <c r="B2503" s="1"/>
      <c r="C2503" s="2"/>
    </row>
    <row r="2504" spans="2:3" x14ac:dyDescent="0.25">
      <c r="B2504" s="1"/>
      <c r="C2504" s="2"/>
    </row>
    <row r="2505" spans="2:3" x14ac:dyDescent="0.25">
      <c r="B2505" s="1"/>
      <c r="C2505" s="2"/>
    </row>
    <row r="2506" spans="2:3" x14ac:dyDescent="0.25">
      <c r="B2506" s="1"/>
      <c r="C2506" s="2"/>
    </row>
    <row r="2507" spans="2:3" x14ac:dyDescent="0.25">
      <c r="B2507" s="1"/>
      <c r="C2507" s="2"/>
    </row>
    <row r="2508" spans="2:3" x14ac:dyDescent="0.25">
      <c r="B2508" s="1"/>
      <c r="C2508" s="2"/>
    </row>
    <row r="2509" spans="2:3" x14ac:dyDescent="0.25">
      <c r="B2509" s="1"/>
      <c r="C2509" s="2"/>
    </row>
    <row r="2510" spans="2:3" x14ac:dyDescent="0.25">
      <c r="B2510" s="1"/>
      <c r="C2510" s="2"/>
    </row>
    <row r="2511" spans="2:3" x14ac:dyDescent="0.25">
      <c r="B2511" s="1"/>
      <c r="C2511" s="2"/>
    </row>
    <row r="2512" spans="2:3" x14ac:dyDescent="0.25">
      <c r="B2512" s="1"/>
      <c r="C2512" s="2"/>
    </row>
    <row r="2513" spans="2:3" x14ac:dyDescent="0.25">
      <c r="B2513" s="1"/>
      <c r="C2513" s="2"/>
    </row>
    <row r="2514" spans="2:3" x14ac:dyDescent="0.25">
      <c r="B2514" s="1"/>
      <c r="C2514" s="2"/>
    </row>
    <row r="2515" spans="2:3" x14ac:dyDescent="0.25">
      <c r="B2515" s="1"/>
      <c r="C2515" s="2"/>
    </row>
    <row r="2516" spans="2:3" x14ac:dyDescent="0.25">
      <c r="B2516" s="1"/>
      <c r="C2516" s="2"/>
    </row>
    <row r="2517" spans="2:3" x14ac:dyDescent="0.25">
      <c r="B2517" s="1"/>
      <c r="C2517" s="2"/>
    </row>
    <row r="2518" spans="2:3" x14ac:dyDescent="0.25">
      <c r="B2518" s="1"/>
      <c r="C2518" s="2"/>
    </row>
    <row r="2519" spans="2:3" x14ac:dyDescent="0.25">
      <c r="B2519" s="1"/>
      <c r="C2519" s="2"/>
    </row>
    <row r="2520" spans="2:3" x14ac:dyDescent="0.25">
      <c r="B2520" s="1"/>
      <c r="C2520" s="2"/>
    </row>
    <row r="2521" spans="2:3" x14ac:dyDescent="0.25">
      <c r="B2521" s="1"/>
      <c r="C2521" s="2"/>
    </row>
    <row r="2522" spans="2:3" x14ac:dyDescent="0.25">
      <c r="B2522" s="1"/>
      <c r="C2522" s="2"/>
    </row>
    <row r="2523" spans="2:3" x14ac:dyDescent="0.25">
      <c r="B2523" s="1"/>
      <c r="C2523" s="2"/>
    </row>
    <row r="2524" spans="2:3" x14ac:dyDescent="0.25">
      <c r="B2524" s="1"/>
      <c r="C2524" s="2"/>
    </row>
    <row r="2525" spans="2:3" x14ac:dyDescent="0.25">
      <c r="B2525" s="1"/>
      <c r="C2525" s="2"/>
    </row>
    <row r="2526" spans="2:3" x14ac:dyDescent="0.25">
      <c r="B2526" s="1"/>
      <c r="C2526" s="2"/>
    </row>
    <row r="2527" spans="2:3" x14ac:dyDescent="0.25">
      <c r="B2527" s="1"/>
      <c r="C2527" s="2"/>
    </row>
    <row r="2528" spans="2:3" x14ac:dyDescent="0.25">
      <c r="B2528" s="1"/>
      <c r="C2528" s="2"/>
    </row>
    <row r="2529" spans="2:3" x14ac:dyDescent="0.25">
      <c r="B2529" s="1"/>
      <c r="C2529" s="2"/>
    </row>
    <row r="2530" spans="2:3" x14ac:dyDescent="0.25">
      <c r="B2530" s="1"/>
      <c r="C2530" s="2"/>
    </row>
    <row r="2531" spans="2:3" x14ac:dyDescent="0.25">
      <c r="B2531" s="1"/>
      <c r="C2531" s="2"/>
    </row>
    <row r="2532" spans="2:3" x14ac:dyDescent="0.25">
      <c r="B2532" s="1"/>
      <c r="C2532" s="2"/>
    </row>
    <row r="2533" spans="2:3" x14ac:dyDescent="0.25">
      <c r="B2533" s="1"/>
      <c r="C2533" s="2"/>
    </row>
    <row r="2534" spans="2:3" x14ac:dyDescent="0.25">
      <c r="B2534" s="1"/>
      <c r="C2534" s="2"/>
    </row>
    <row r="2535" spans="2:3" x14ac:dyDescent="0.25">
      <c r="B2535" s="1"/>
      <c r="C2535" s="2"/>
    </row>
    <row r="2536" spans="2:3" x14ac:dyDescent="0.25">
      <c r="B2536" s="1"/>
      <c r="C2536" s="2"/>
    </row>
    <row r="2537" spans="2:3" x14ac:dyDescent="0.25">
      <c r="B2537" s="1"/>
      <c r="C2537" s="2"/>
    </row>
    <row r="2538" spans="2:3" x14ac:dyDescent="0.25">
      <c r="B2538" s="1"/>
      <c r="C2538" s="2"/>
    </row>
    <row r="2539" spans="2:3" x14ac:dyDescent="0.25">
      <c r="B2539" s="1"/>
      <c r="C2539" s="2"/>
    </row>
    <row r="2540" spans="2:3" x14ac:dyDescent="0.25">
      <c r="B2540" s="1"/>
      <c r="C2540" s="2"/>
    </row>
    <row r="2541" spans="2:3" x14ac:dyDescent="0.25">
      <c r="B2541" s="1"/>
      <c r="C2541" s="2"/>
    </row>
    <row r="2542" spans="2:3" x14ac:dyDescent="0.25">
      <c r="B2542" s="1"/>
      <c r="C2542" s="2"/>
    </row>
    <row r="2543" spans="2:3" x14ac:dyDescent="0.25">
      <c r="B2543" s="1"/>
      <c r="C2543" s="2"/>
    </row>
    <row r="2544" spans="2:3" x14ac:dyDescent="0.25">
      <c r="B2544" s="1"/>
      <c r="C2544" s="2"/>
    </row>
    <row r="2545" spans="2:3" x14ac:dyDescent="0.25">
      <c r="B2545" s="1"/>
      <c r="C2545" s="2"/>
    </row>
    <row r="2546" spans="2:3" x14ac:dyDescent="0.25">
      <c r="B2546" s="1"/>
      <c r="C2546" s="2"/>
    </row>
    <row r="2547" spans="2:3" x14ac:dyDescent="0.25">
      <c r="B2547" s="1"/>
      <c r="C2547" s="2"/>
    </row>
    <row r="2548" spans="2:3" x14ac:dyDescent="0.25">
      <c r="B2548" s="1"/>
      <c r="C2548" s="2"/>
    </row>
    <row r="2549" spans="2:3" x14ac:dyDescent="0.25">
      <c r="B2549" s="1"/>
      <c r="C2549" s="2"/>
    </row>
    <row r="2550" spans="2:3" x14ac:dyDescent="0.25">
      <c r="B2550" s="1"/>
      <c r="C2550" s="2"/>
    </row>
    <row r="2551" spans="2:3" x14ac:dyDescent="0.25">
      <c r="B2551" s="1"/>
      <c r="C2551" s="2"/>
    </row>
    <row r="2552" spans="2:3" x14ac:dyDescent="0.25">
      <c r="B2552" s="1"/>
      <c r="C2552" s="2"/>
    </row>
    <row r="2553" spans="2:3" x14ac:dyDescent="0.25">
      <c r="B2553" s="1"/>
      <c r="C2553" s="2"/>
    </row>
    <row r="2554" spans="2:3" x14ac:dyDescent="0.25">
      <c r="B2554" s="1"/>
      <c r="C2554" s="2"/>
    </row>
    <row r="2555" spans="2:3" x14ac:dyDescent="0.25">
      <c r="B2555" s="1"/>
      <c r="C2555" s="2"/>
    </row>
    <row r="2556" spans="2:3" x14ac:dyDescent="0.25">
      <c r="B2556" s="1"/>
      <c r="C2556" s="2"/>
    </row>
    <row r="2557" spans="2:3" x14ac:dyDescent="0.25">
      <c r="B2557" s="1"/>
      <c r="C2557" s="2"/>
    </row>
    <row r="2558" spans="2:3" x14ac:dyDescent="0.25">
      <c r="B2558" s="1"/>
      <c r="C2558" s="2"/>
    </row>
    <row r="2559" spans="2:3" x14ac:dyDescent="0.25">
      <c r="B2559" s="1"/>
      <c r="C2559" s="2"/>
    </row>
    <row r="2560" spans="2:3" x14ac:dyDescent="0.25">
      <c r="B2560" s="1"/>
      <c r="C2560" s="2"/>
    </row>
    <row r="2561" spans="2:3" x14ac:dyDescent="0.25">
      <c r="B2561" s="1"/>
      <c r="C2561" s="2"/>
    </row>
    <row r="2562" spans="2:3" x14ac:dyDescent="0.25">
      <c r="B2562" s="1"/>
      <c r="C2562" s="2"/>
    </row>
    <row r="2563" spans="2:3" x14ac:dyDescent="0.25">
      <c r="B2563" s="1"/>
      <c r="C2563" s="2"/>
    </row>
    <row r="2564" spans="2:3" x14ac:dyDescent="0.25">
      <c r="B2564" s="1"/>
      <c r="C2564" s="2"/>
    </row>
    <row r="2565" spans="2:3" x14ac:dyDescent="0.25">
      <c r="B2565" s="1"/>
      <c r="C2565" s="2"/>
    </row>
    <row r="2566" spans="2:3" x14ac:dyDescent="0.25">
      <c r="B2566" s="1"/>
      <c r="C2566" s="2"/>
    </row>
    <row r="2567" spans="2:3" x14ac:dyDescent="0.25">
      <c r="B2567" s="1"/>
      <c r="C2567" s="2"/>
    </row>
    <row r="2568" spans="2:3" x14ac:dyDescent="0.25">
      <c r="B2568" s="1"/>
      <c r="C2568" s="2"/>
    </row>
    <row r="2569" spans="2:3" x14ac:dyDescent="0.25">
      <c r="B2569" s="1"/>
      <c r="C2569" s="2"/>
    </row>
    <row r="2570" spans="2:3" x14ac:dyDescent="0.25">
      <c r="B2570" s="1"/>
      <c r="C2570" s="2"/>
    </row>
    <row r="2571" spans="2:3" x14ac:dyDescent="0.25">
      <c r="B2571" s="1"/>
      <c r="C2571" s="2"/>
    </row>
    <row r="2572" spans="2:3" x14ac:dyDescent="0.25">
      <c r="B2572" s="1"/>
      <c r="C2572" s="2"/>
    </row>
    <row r="2573" spans="2:3" x14ac:dyDescent="0.25">
      <c r="B2573" s="1"/>
      <c r="C2573" s="2"/>
    </row>
    <row r="2574" spans="2:3" x14ac:dyDescent="0.25">
      <c r="B2574" s="1"/>
      <c r="C2574" s="2"/>
    </row>
    <row r="2575" spans="2:3" x14ac:dyDescent="0.25">
      <c r="B2575" s="1"/>
      <c r="C2575" s="2"/>
    </row>
    <row r="2576" spans="2:3" x14ac:dyDescent="0.25">
      <c r="B2576" s="1"/>
      <c r="C2576" s="2"/>
    </row>
    <row r="2577" spans="2:3" x14ac:dyDescent="0.25">
      <c r="B2577" s="1"/>
      <c r="C2577" s="2"/>
    </row>
    <row r="2578" spans="2:3" x14ac:dyDescent="0.25">
      <c r="B2578" s="1"/>
      <c r="C2578" s="2"/>
    </row>
    <row r="2579" spans="2:3" x14ac:dyDescent="0.25">
      <c r="B2579" s="1"/>
      <c r="C2579" s="2"/>
    </row>
    <row r="2580" spans="2:3" x14ac:dyDescent="0.25">
      <c r="B2580" s="1"/>
      <c r="C2580" s="2"/>
    </row>
    <row r="2581" spans="2:3" x14ac:dyDescent="0.25">
      <c r="B2581" s="1"/>
      <c r="C2581" s="2"/>
    </row>
    <row r="2582" spans="2:3" x14ac:dyDescent="0.25">
      <c r="B2582" s="1"/>
      <c r="C2582" s="2"/>
    </row>
    <row r="2583" spans="2:3" x14ac:dyDescent="0.25">
      <c r="B2583" s="1"/>
      <c r="C2583" s="2"/>
    </row>
    <row r="2584" spans="2:3" x14ac:dyDescent="0.25">
      <c r="B2584" s="1"/>
      <c r="C2584" s="2"/>
    </row>
    <row r="2585" spans="2:3" x14ac:dyDescent="0.25">
      <c r="B2585" s="1"/>
      <c r="C2585" s="2"/>
    </row>
    <row r="2586" spans="2:3" x14ac:dyDescent="0.25">
      <c r="B2586" s="1"/>
      <c r="C2586" s="2"/>
    </row>
    <row r="2587" spans="2:3" x14ac:dyDescent="0.25">
      <c r="B2587" s="1"/>
      <c r="C2587" s="2"/>
    </row>
    <row r="2588" spans="2:3" x14ac:dyDescent="0.25">
      <c r="B2588" s="1"/>
      <c r="C2588" s="2"/>
    </row>
    <row r="2589" spans="2:3" x14ac:dyDescent="0.25">
      <c r="B2589" s="1"/>
      <c r="C2589" s="2"/>
    </row>
    <row r="2590" spans="2:3" x14ac:dyDescent="0.25">
      <c r="B2590" s="1"/>
      <c r="C2590" s="2"/>
    </row>
    <row r="2591" spans="2:3" x14ac:dyDescent="0.25">
      <c r="B2591" s="1"/>
      <c r="C2591" s="2"/>
    </row>
    <row r="2592" spans="2:3" x14ac:dyDescent="0.25">
      <c r="B2592" s="1"/>
      <c r="C2592" s="2"/>
    </row>
    <row r="2593" spans="2:3" x14ac:dyDescent="0.25">
      <c r="B2593" s="1"/>
      <c r="C2593" s="2"/>
    </row>
    <row r="2594" spans="2:3" x14ac:dyDescent="0.25">
      <c r="B2594" s="1"/>
      <c r="C2594" s="2"/>
    </row>
    <row r="2595" spans="2:3" x14ac:dyDescent="0.25">
      <c r="B2595" s="1"/>
      <c r="C2595" s="2"/>
    </row>
    <row r="2596" spans="2:3" x14ac:dyDescent="0.25">
      <c r="B2596" s="1"/>
      <c r="C2596" s="2"/>
    </row>
    <row r="2597" spans="2:3" x14ac:dyDescent="0.25">
      <c r="B2597" s="1"/>
      <c r="C2597" s="2"/>
    </row>
    <row r="2598" spans="2:3" x14ac:dyDescent="0.25">
      <c r="B2598" s="1"/>
      <c r="C2598" s="2"/>
    </row>
    <row r="2599" spans="2:3" x14ac:dyDescent="0.25">
      <c r="B2599" s="1"/>
      <c r="C2599" s="2"/>
    </row>
    <row r="2600" spans="2:3" x14ac:dyDescent="0.25">
      <c r="B2600" s="1"/>
      <c r="C2600" s="2"/>
    </row>
    <row r="2601" spans="2:3" x14ac:dyDescent="0.25">
      <c r="B2601" s="1"/>
      <c r="C2601" s="2"/>
    </row>
    <row r="2602" spans="2:3" x14ac:dyDescent="0.25">
      <c r="B2602" s="1"/>
      <c r="C2602" s="2"/>
    </row>
    <row r="2603" spans="2:3" x14ac:dyDescent="0.25">
      <c r="B2603" s="1"/>
      <c r="C2603" s="2"/>
    </row>
    <row r="2604" spans="2:3" x14ac:dyDescent="0.25">
      <c r="B2604" s="1"/>
      <c r="C2604" s="2"/>
    </row>
    <row r="2605" spans="2:3" x14ac:dyDescent="0.25">
      <c r="B2605" s="1"/>
      <c r="C2605" s="2"/>
    </row>
    <row r="2606" spans="2:3" x14ac:dyDescent="0.25">
      <c r="B2606" s="1"/>
      <c r="C2606" s="2"/>
    </row>
    <row r="2607" spans="2:3" x14ac:dyDescent="0.25">
      <c r="B2607" s="1"/>
      <c r="C2607" s="2"/>
    </row>
    <row r="2608" spans="2:3" x14ac:dyDescent="0.25">
      <c r="B2608" s="1"/>
      <c r="C2608" s="2"/>
    </row>
    <row r="2609" spans="2:3" x14ac:dyDescent="0.25">
      <c r="B2609" s="1"/>
      <c r="C2609" s="2"/>
    </row>
    <row r="2610" spans="2:3" x14ac:dyDescent="0.25">
      <c r="B2610" s="1"/>
      <c r="C2610" s="2"/>
    </row>
    <row r="2611" spans="2:3" x14ac:dyDescent="0.25">
      <c r="B2611" s="1"/>
      <c r="C2611" s="2"/>
    </row>
    <row r="2612" spans="2:3" x14ac:dyDescent="0.25">
      <c r="B2612" s="1"/>
      <c r="C2612" s="2"/>
    </row>
    <row r="2613" spans="2:3" x14ac:dyDescent="0.25">
      <c r="B2613" s="1"/>
      <c r="C2613" s="2"/>
    </row>
    <row r="2614" spans="2:3" x14ac:dyDescent="0.25">
      <c r="B2614" s="1"/>
      <c r="C2614" s="2"/>
    </row>
    <row r="2615" spans="2:3" x14ac:dyDescent="0.25">
      <c r="B2615" s="1"/>
      <c r="C2615" s="2"/>
    </row>
    <row r="2616" spans="2:3" x14ac:dyDescent="0.25">
      <c r="B2616" s="1"/>
      <c r="C2616" s="2"/>
    </row>
    <row r="2617" spans="2:3" x14ac:dyDescent="0.25">
      <c r="B2617" s="1"/>
      <c r="C2617" s="2"/>
    </row>
    <row r="2618" spans="2:3" x14ac:dyDescent="0.25">
      <c r="B2618" s="1"/>
      <c r="C2618" s="2"/>
    </row>
    <row r="2619" spans="2:3" x14ac:dyDescent="0.25">
      <c r="B2619" s="1"/>
      <c r="C2619" s="2"/>
    </row>
    <row r="2620" spans="2:3" x14ac:dyDescent="0.25">
      <c r="B2620" s="1"/>
      <c r="C2620" s="2"/>
    </row>
    <row r="2621" spans="2:3" x14ac:dyDescent="0.25">
      <c r="B2621" s="1"/>
      <c r="C2621" s="2"/>
    </row>
    <row r="2622" spans="2:3" x14ac:dyDescent="0.25">
      <c r="B2622" s="1"/>
      <c r="C2622" s="2"/>
    </row>
    <row r="2623" spans="2:3" x14ac:dyDescent="0.25">
      <c r="B2623" s="1"/>
      <c r="C2623" s="2"/>
    </row>
    <row r="2624" spans="2:3" x14ac:dyDescent="0.25">
      <c r="B2624" s="1"/>
      <c r="C2624" s="2"/>
    </row>
    <row r="2625" spans="2:3" x14ac:dyDescent="0.25">
      <c r="B2625" s="1"/>
      <c r="C2625" s="2"/>
    </row>
    <row r="2626" spans="2:3" x14ac:dyDescent="0.25">
      <c r="B2626" s="1"/>
      <c r="C2626" s="2"/>
    </row>
    <row r="2627" spans="2:3" x14ac:dyDescent="0.25">
      <c r="B2627" s="1"/>
      <c r="C2627" s="2"/>
    </row>
    <row r="2628" spans="2:3" x14ac:dyDescent="0.25">
      <c r="B2628" s="1"/>
      <c r="C2628" s="2"/>
    </row>
    <row r="2629" spans="2:3" x14ac:dyDescent="0.25">
      <c r="B2629" s="1"/>
      <c r="C2629" s="2"/>
    </row>
    <row r="2630" spans="2:3" x14ac:dyDescent="0.25">
      <c r="B2630" s="1"/>
      <c r="C2630" s="2"/>
    </row>
    <row r="2631" spans="2:3" x14ac:dyDescent="0.25">
      <c r="B2631" s="1"/>
      <c r="C2631" s="2"/>
    </row>
    <row r="2632" spans="2:3" x14ac:dyDescent="0.25">
      <c r="B2632" s="1"/>
      <c r="C2632" s="2"/>
    </row>
    <row r="2633" spans="2:3" x14ac:dyDescent="0.25">
      <c r="B2633" s="1"/>
      <c r="C2633" s="2"/>
    </row>
    <row r="2634" spans="2:3" x14ac:dyDescent="0.25">
      <c r="B2634" s="1"/>
      <c r="C2634" s="2"/>
    </row>
    <row r="2635" spans="2:3" x14ac:dyDescent="0.25">
      <c r="B2635" s="1"/>
      <c r="C2635" s="2"/>
    </row>
    <row r="2636" spans="2:3" x14ac:dyDescent="0.25">
      <c r="B2636" s="1"/>
      <c r="C2636" s="2"/>
    </row>
    <row r="2637" spans="2:3" x14ac:dyDescent="0.25">
      <c r="B2637" s="1"/>
      <c r="C2637" s="2"/>
    </row>
    <row r="2638" spans="2:3" x14ac:dyDescent="0.25">
      <c r="B2638" s="1"/>
      <c r="C2638" s="2"/>
    </row>
    <row r="2639" spans="2:3" x14ac:dyDescent="0.25">
      <c r="B2639" s="1"/>
      <c r="C2639" s="2"/>
    </row>
    <row r="2640" spans="2:3" x14ac:dyDescent="0.25">
      <c r="B2640" s="1"/>
      <c r="C2640" s="2"/>
    </row>
    <row r="2641" spans="2:3" x14ac:dyDescent="0.25">
      <c r="B2641" s="1"/>
      <c r="C2641" s="2"/>
    </row>
    <row r="2642" spans="2:3" x14ac:dyDescent="0.25">
      <c r="B2642" s="1"/>
      <c r="C2642" s="2"/>
    </row>
    <row r="2643" spans="2:3" x14ac:dyDescent="0.25">
      <c r="B2643" s="1"/>
      <c r="C2643" s="2"/>
    </row>
    <row r="2644" spans="2:3" x14ac:dyDescent="0.25">
      <c r="B2644" s="1"/>
      <c r="C2644" s="2"/>
    </row>
    <row r="2645" spans="2:3" x14ac:dyDescent="0.25">
      <c r="B2645" s="1"/>
      <c r="C2645" s="2"/>
    </row>
    <row r="2646" spans="2:3" x14ac:dyDescent="0.25">
      <c r="B2646" s="1"/>
      <c r="C2646" s="2"/>
    </row>
    <row r="2647" spans="2:3" x14ac:dyDescent="0.25">
      <c r="B2647" s="1"/>
      <c r="C2647" s="2"/>
    </row>
    <row r="2648" spans="2:3" x14ac:dyDescent="0.25">
      <c r="B2648" s="1"/>
      <c r="C2648" s="2"/>
    </row>
    <row r="2649" spans="2:3" x14ac:dyDescent="0.25">
      <c r="B2649" s="1"/>
      <c r="C2649" s="2"/>
    </row>
    <row r="2650" spans="2:3" x14ac:dyDescent="0.25">
      <c r="B2650" s="1"/>
      <c r="C2650" s="2"/>
    </row>
    <row r="2651" spans="2:3" x14ac:dyDescent="0.25">
      <c r="B2651" s="1"/>
      <c r="C2651" s="2"/>
    </row>
    <row r="2652" spans="2:3" x14ac:dyDescent="0.25">
      <c r="B2652" s="1"/>
      <c r="C2652" s="2"/>
    </row>
    <row r="2653" spans="2:3" x14ac:dyDescent="0.25">
      <c r="B2653" s="1"/>
      <c r="C2653" s="2"/>
    </row>
    <row r="2654" spans="2:3" x14ac:dyDescent="0.25">
      <c r="B2654" s="1"/>
      <c r="C2654" s="2"/>
    </row>
    <row r="2655" spans="2:3" x14ac:dyDescent="0.25">
      <c r="B2655" s="1"/>
      <c r="C2655" s="2"/>
    </row>
    <row r="2656" spans="2:3" x14ac:dyDescent="0.25">
      <c r="B2656" s="1"/>
      <c r="C2656" s="2"/>
    </row>
    <row r="2657" spans="2:3" x14ac:dyDescent="0.25">
      <c r="B2657" s="1"/>
      <c r="C2657" s="2"/>
    </row>
    <row r="2658" spans="2:3" x14ac:dyDescent="0.25">
      <c r="B2658" s="1"/>
      <c r="C2658" s="2"/>
    </row>
    <row r="2659" spans="2:3" x14ac:dyDescent="0.25">
      <c r="B2659" s="1"/>
      <c r="C2659" s="2"/>
    </row>
    <row r="2660" spans="2:3" x14ac:dyDescent="0.25">
      <c r="B2660" s="1"/>
      <c r="C2660" s="2"/>
    </row>
    <row r="2661" spans="2:3" x14ac:dyDescent="0.25">
      <c r="B2661" s="1"/>
      <c r="C2661" s="2"/>
    </row>
    <row r="2662" spans="2:3" x14ac:dyDescent="0.25">
      <c r="B2662" s="1"/>
      <c r="C2662" s="2"/>
    </row>
    <row r="2663" spans="2:3" x14ac:dyDescent="0.25">
      <c r="B2663" s="1"/>
      <c r="C2663" s="2"/>
    </row>
    <row r="2664" spans="2:3" x14ac:dyDescent="0.25">
      <c r="B2664" s="1"/>
      <c r="C2664" s="2"/>
    </row>
    <row r="2665" spans="2:3" x14ac:dyDescent="0.25">
      <c r="B2665" s="1"/>
      <c r="C2665" s="2"/>
    </row>
    <row r="2666" spans="2:3" x14ac:dyDescent="0.25">
      <c r="B2666" s="1"/>
      <c r="C2666" s="2"/>
    </row>
    <row r="2667" spans="2:3" x14ac:dyDescent="0.25">
      <c r="B2667" s="1"/>
      <c r="C2667" s="2"/>
    </row>
    <row r="2668" spans="2:3" x14ac:dyDescent="0.25">
      <c r="B2668" s="1"/>
      <c r="C2668" s="2"/>
    </row>
    <row r="2669" spans="2:3" x14ac:dyDescent="0.25">
      <c r="B2669" s="1"/>
      <c r="C2669" s="2"/>
    </row>
    <row r="2670" spans="2:3" x14ac:dyDescent="0.25">
      <c r="B2670" s="1"/>
      <c r="C2670" s="2"/>
    </row>
    <row r="2671" spans="2:3" x14ac:dyDescent="0.25">
      <c r="B2671" s="1"/>
      <c r="C2671" s="2"/>
    </row>
    <row r="2672" spans="2:3" x14ac:dyDescent="0.25">
      <c r="B2672" s="1"/>
      <c r="C2672" s="2"/>
    </row>
    <row r="2673" spans="2:3" x14ac:dyDescent="0.25">
      <c r="B2673" s="1"/>
      <c r="C2673" s="2"/>
    </row>
    <row r="2674" spans="2:3" x14ac:dyDescent="0.25">
      <c r="B2674" s="1"/>
      <c r="C2674" s="2"/>
    </row>
    <row r="2675" spans="2:3" x14ac:dyDescent="0.25">
      <c r="B2675" s="1"/>
      <c r="C2675" s="2"/>
    </row>
    <row r="2676" spans="2:3" x14ac:dyDescent="0.25">
      <c r="B2676" s="1"/>
      <c r="C2676" s="2"/>
    </row>
    <row r="2677" spans="2:3" x14ac:dyDescent="0.25">
      <c r="B2677" s="1"/>
      <c r="C2677" s="2"/>
    </row>
    <row r="2678" spans="2:3" x14ac:dyDescent="0.25">
      <c r="B2678" s="1"/>
      <c r="C2678" s="2"/>
    </row>
    <row r="2679" spans="2:3" x14ac:dyDescent="0.25">
      <c r="B2679" s="1"/>
      <c r="C2679" s="2"/>
    </row>
    <row r="2680" spans="2:3" x14ac:dyDescent="0.25">
      <c r="B2680" s="1"/>
      <c r="C2680" s="2"/>
    </row>
    <row r="2681" spans="2:3" x14ac:dyDescent="0.25">
      <c r="B2681" s="1"/>
      <c r="C2681" s="2"/>
    </row>
    <row r="2682" spans="2:3" x14ac:dyDescent="0.25">
      <c r="B2682" s="1"/>
      <c r="C2682" s="2"/>
    </row>
    <row r="2683" spans="2:3" x14ac:dyDescent="0.25">
      <c r="B2683" s="1"/>
      <c r="C2683" s="2"/>
    </row>
    <row r="2684" spans="2:3" x14ac:dyDescent="0.25">
      <c r="B2684" s="1"/>
      <c r="C2684" s="2"/>
    </row>
    <row r="2685" spans="2:3" x14ac:dyDescent="0.25">
      <c r="B2685" s="1"/>
      <c r="C2685" s="2"/>
    </row>
    <row r="2686" spans="2:3" x14ac:dyDescent="0.25">
      <c r="B2686" s="1"/>
      <c r="C2686" s="2"/>
    </row>
    <row r="2687" spans="2:3" x14ac:dyDescent="0.25">
      <c r="B2687" s="1"/>
      <c r="C2687" s="2"/>
    </row>
    <row r="2688" spans="2:3" x14ac:dyDescent="0.25">
      <c r="B2688" s="1"/>
      <c r="C2688" s="2"/>
    </row>
    <row r="2689" spans="2:3" x14ac:dyDescent="0.25">
      <c r="B2689" s="1"/>
      <c r="C2689" s="2"/>
    </row>
    <row r="2690" spans="2:3" x14ac:dyDescent="0.25">
      <c r="B2690" s="1"/>
      <c r="C2690" s="2"/>
    </row>
    <row r="2691" spans="2:3" x14ac:dyDescent="0.25">
      <c r="B2691" s="1"/>
      <c r="C2691" s="2"/>
    </row>
    <row r="2692" spans="2:3" x14ac:dyDescent="0.25">
      <c r="B2692" s="1"/>
      <c r="C2692" s="2"/>
    </row>
    <row r="2693" spans="2:3" x14ac:dyDescent="0.25">
      <c r="B2693" s="1"/>
      <c r="C2693" s="2"/>
    </row>
    <row r="2694" spans="2:3" x14ac:dyDescent="0.25">
      <c r="B2694" s="1"/>
      <c r="C2694" s="2"/>
    </row>
    <row r="2695" spans="2:3" x14ac:dyDescent="0.25">
      <c r="B2695" s="1"/>
      <c r="C2695" s="2"/>
    </row>
    <row r="2696" spans="2:3" x14ac:dyDescent="0.25">
      <c r="B2696" s="1"/>
      <c r="C2696" s="2"/>
    </row>
    <row r="2697" spans="2:3" x14ac:dyDescent="0.25">
      <c r="B2697" s="1"/>
      <c r="C2697" s="2"/>
    </row>
    <row r="2698" spans="2:3" x14ac:dyDescent="0.25">
      <c r="B2698" s="1"/>
      <c r="C2698" s="2"/>
    </row>
    <row r="2699" spans="2:3" x14ac:dyDescent="0.25">
      <c r="B2699" s="1"/>
      <c r="C2699" s="2"/>
    </row>
    <row r="2700" spans="2:3" x14ac:dyDescent="0.25">
      <c r="B2700" s="1"/>
      <c r="C2700" s="2"/>
    </row>
    <row r="2701" spans="2:3" x14ac:dyDescent="0.25">
      <c r="B2701" s="1"/>
      <c r="C2701" s="2"/>
    </row>
    <row r="2702" spans="2:3" x14ac:dyDescent="0.25">
      <c r="B2702" s="1"/>
      <c r="C2702" s="2"/>
    </row>
    <row r="2703" spans="2:3" x14ac:dyDescent="0.25">
      <c r="B2703" s="1"/>
      <c r="C2703" s="2"/>
    </row>
    <row r="2704" spans="2:3" x14ac:dyDescent="0.25">
      <c r="B2704" s="1"/>
      <c r="C2704" s="2"/>
    </row>
    <row r="2705" spans="2:3" x14ac:dyDescent="0.25">
      <c r="B2705" s="1"/>
      <c r="C2705" s="2"/>
    </row>
    <row r="2706" spans="2:3" x14ac:dyDescent="0.25">
      <c r="B2706" s="1"/>
      <c r="C2706" s="2"/>
    </row>
    <row r="2707" spans="2:3" x14ac:dyDescent="0.25">
      <c r="B2707" s="1"/>
      <c r="C2707" s="2"/>
    </row>
    <row r="2708" spans="2:3" x14ac:dyDescent="0.25">
      <c r="B2708" s="1"/>
      <c r="C2708" s="2"/>
    </row>
    <row r="2709" spans="2:3" x14ac:dyDescent="0.25">
      <c r="B2709" s="1"/>
      <c r="C2709" s="2"/>
    </row>
    <row r="2710" spans="2:3" x14ac:dyDescent="0.25">
      <c r="B2710" s="1"/>
      <c r="C2710" s="2"/>
    </row>
    <row r="2711" spans="2:3" x14ac:dyDescent="0.25">
      <c r="B2711" s="1"/>
      <c r="C2711" s="2"/>
    </row>
    <row r="2712" spans="2:3" x14ac:dyDescent="0.25">
      <c r="B2712" s="1"/>
      <c r="C2712" s="2"/>
    </row>
    <row r="2713" spans="2:3" x14ac:dyDescent="0.25">
      <c r="B2713" s="1"/>
      <c r="C2713" s="2"/>
    </row>
    <row r="2714" spans="2:3" x14ac:dyDescent="0.25">
      <c r="B2714" s="1"/>
      <c r="C2714" s="2"/>
    </row>
    <row r="2715" spans="2:3" x14ac:dyDescent="0.25">
      <c r="B2715" s="1"/>
      <c r="C2715" s="2"/>
    </row>
    <row r="2716" spans="2:3" x14ac:dyDescent="0.25">
      <c r="B2716" s="1"/>
      <c r="C2716" s="2"/>
    </row>
    <row r="2717" spans="2:3" x14ac:dyDescent="0.25">
      <c r="B2717" s="1"/>
      <c r="C2717" s="2"/>
    </row>
    <row r="2718" spans="2:3" x14ac:dyDescent="0.25">
      <c r="B2718" s="1"/>
      <c r="C2718" s="2"/>
    </row>
    <row r="2719" spans="2:3" x14ac:dyDescent="0.25">
      <c r="B2719" s="1"/>
      <c r="C2719" s="2"/>
    </row>
    <row r="2720" spans="2:3" x14ac:dyDescent="0.25">
      <c r="B2720" s="1"/>
      <c r="C2720" s="2"/>
    </row>
    <row r="2721" spans="2:3" x14ac:dyDescent="0.25">
      <c r="B2721" s="1"/>
      <c r="C2721" s="2"/>
    </row>
    <row r="2722" spans="2:3" x14ac:dyDescent="0.25">
      <c r="B2722" s="1"/>
      <c r="C2722" s="2"/>
    </row>
    <row r="2723" spans="2:3" x14ac:dyDescent="0.25">
      <c r="B2723" s="1"/>
      <c r="C2723" s="2"/>
    </row>
    <row r="2724" spans="2:3" x14ac:dyDescent="0.25">
      <c r="B2724" s="1"/>
      <c r="C2724" s="2"/>
    </row>
    <row r="2725" spans="2:3" x14ac:dyDescent="0.25">
      <c r="B2725" s="1"/>
      <c r="C2725" s="2"/>
    </row>
    <row r="2726" spans="2:3" x14ac:dyDescent="0.25">
      <c r="B2726" s="1"/>
      <c r="C2726" s="2"/>
    </row>
    <row r="2727" spans="2:3" x14ac:dyDescent="0.25">
      <c r="B2727" s="1"/>
      <c r="C2727" s="2"/>
    </row>
    <row r="2728" spans="2:3" x14ac:dyDescent="0.25">
      <c r="B2728" s="1"/>
      <c r="C2728" s="2"/>
    </row>
    <row r="2729" spans="2:3" x14ac:dyDescent="0.25">
      <c r="B2729" s="1"/>
      <c r="C2729" s="2"/>
    </row>
    <row r="2730" spans="2:3" x14ac:dyDescent="0.25">
      <c r="B2730" s="1"/>
      <c r="C2730" s="2"/>
    </row>
    <row r="2731" spans="2:3" x14ac:dyDescent="0.25">
      <c r="B2731" s="1"/>
      <c r="C2731" s="2"/>
    </row>
    <row r="2732" spans="2:3" x14ac:dyDescent="0.25">
      <c r="B2732" s="1"/>
      <c r="C2732" s="2"/>
    </row>
    <row r="2733" spans="2:3" x14ac:dyDescent="0.25">
      <c r="B2733" s="1"/>
      <c r="C2733" s="2"/>
    </row>
    <row r="2734" spans="2:3" x14ac:dyDescent="0.25">
      <c r="B2734" s="1"/>
      <c r="C2734" s="2"/>
    </row>
    <row r="2735" spans="2:3" x14ac:dyDescent="0.25">
      <c r="B2735" s="1"/>
      <c r="C2735" s="2"/>
    </row>
    <row r="2736" spans="2:3" x14ac:dyDescent="0.25">
      <c r="B2736" s="1"/>
      <c r="C2736" s="2"/>
    </row>
    <row r="2737" spans="2:3" x14ac:dyDescent="0.25">
      <c r="B2737" s="1"/>
      <c r="C2737" s="2"/>
    </row>
    <row r="2738" spans="2:3" x14ac:dyDescent="0.25">
      <c r="B2738" s="1"/>
      <c r="C2738" s="2"/>
    </row>
    <row r="2739" spans="2:3" x14ac:dyDescent="0.25">
      <c r="B2739" s="1"/>
      <c r="C2739" s="2"/>
    </row>
    <row r="2740" spans="2:3" x14ac:dyDescent="0.25">
      <c r="B2740" s="1"/>
      <c r="C2740" s="2"/>
    </row>
    <row r="2741" spans="2:3" x14ac:dyDescent="0.25">
      <c r="B2741" s="1"/>
      <c r="C2741" s="2"/>
    </row>
    <row r="2742" spans="2:3" x14ac:dyDescent="0.25">
      <c r="B2742" s="1"/>
      <c r="C2742" s="2"/>
    </row>
    <row r="2743" spans="2:3" x14ac:dyDescent="0.25">
      <c r="B2743" s="1"/>
      <c r="C2743" s="2"/>
    </row>
    <row r="2744" spans="2:3" x14ac:dyDescent="0.25">
      <c r="B2744" s="1"/>
      <c r="C2744" s="2"/>
    </row>
    <row r="2745" spans="2:3" x14ac:dyDescent="0.25">
      <c r="B2745" s="1"/>
      <c r="C2745" s="2"/>
    </row>
    <row r="2746" spans="2:3" x14ac:dyDescent="0.25">
      <c r="B2746" s="1"/>
      <c r="C2746" s="2"/>
    </row>
    <row r="2747" spans="2:3" x14ac:dyDescent="0.25">
      <c r="B2747" s="1"/>
      <c r="C2747" s="2"/>
    </row>
    <row r="2748" spans="2:3" x14ac:dyDescent="0.25">
      <c r="B2748" s="1"/>
      <c r="C2748" s="2"/>
    </row>
    <row r="2749" spans="2:3" x14ac:dyDescent="0.25">
      <c r="B2749" s="1"/>
      <c r="C2749" s="2"/>
    </row>
    <row r="2750" spans="2:3" x14ac:dyDescent="0.25">
      <c r="B2750" s="1"/>
      <c r="C2750" s="2"/>
    </row>
    <row r="2751" spans="2:3" x14ac:dyDescent="0.25">
      <c r="B2751" s="1"/>
      <c r="C2751" s="2"/>
    </row>
    <row r="2752" spans="2:3" x14ac:dyDescent="0.25">
      <c r="B2752" s="1"/>
      <c r="C2752" s="2"/>
    </row>
    <row r="2753" spans="2:3" x14ac:dyDescent="0.25">
      <c r="B2753" s="1"/>
      <c r="C2753" s="2"/>
    </row>
    <row r="2754" spans="2:3" x14ac:dyDescent="0.25">
      <c r="B2754" s="1"/>
      <c r="C2754" s="2"/>
    </row>
    <row r="2755" spans="2:3" x14ac:dyDescent="0.25">
      <c r="B2755" s="1"/>
      <c r="C2755" s="2"/>
    </row>
    <row r="2756" spans="2:3" x14ac:dyDescent="0.25">
      <c r="B2756" s="1"/>
      <c r="C2756" s="2"/>
    </row>
    <row r="2757" spans="2:3" x14ac:dyDescent="0.25">
      <c r="B2757" s="1"/>
      <c r="C2757" s="2"/>
    </row>
    <row r="2758" spans="2:3" x14ac:dyDescent="0.25">
      <c r="B2758" s="1"/>
      <c r="C2758" s="2"/>
    </row>
    <row r="2759" spans="2:3" x14ac:dyDescent="0.25">
      <c r="B2759" s="1"/>
      <c r="C2759" s="2"/>
    </row>
    <row r="2760" spans="2:3" x14ac:dyDescent="0.25">
      <c r="B2760" s="1"/>
      <c r="C2760" s="2"/>
    </row>
    <row r="2761" spans="2:3" x14ac:dyDescent="0.25">
      <c r="B2761" s="1"/>
      <c r="C2761" s="2"/>
    </row>
    <row r="2762" spans="2:3" x14ac:dyDescent="0.25">
      <c r="B2762" s="1"/>
      <c r="C2762" s="2"/>
    </row>
    <row r="2763" spans="2:3" x14ac:dyDescent="0.25">
      <c r="B2763" s="1"/>
      <c r="C2763" s="2"/>
    </row>
    <row r="2764" spans="2:3" x14ac:dyDescent="0.25">
      <c r="B2764" s="1"/>
      <c r="C2764" s="2"/>
    </row>
    <row r="2765" spans="2:3" x14ac:dyDescent="0.25">
      <c r="B2765" s="1"/>
      <c r="C2765" s="2"/>
    </row>
    <row r="2766" spans="2:3" x14ac:dyDescent="0.25">
      <c r="B2766" s="1"/>
      <c r="C2766" s="2"/>
    </row>
    <row r="2767" spans="2:3" x14ac:dyDescent="0.25">
      <c r="B2767" s="1"/>
      <c r="C2767" s="2"/>
    </row>
    <row r="2768" spans="2:3" x14ac:dyDescent="0.25">
      <c r="B2768" s="1"/>
      <c r="C2768" s="2"/>
    </row>
    <row r="2769" spans="2:3" x14ac:dyDescent="0.25">
      <c r="B2769" s="1"/>
      <c r="C2769" s="2"/>
    </row>
    <row r="2770" spans="2:3" x14ac:dyDescent="0.25">
      <c r="B2770" s="1"/>
      <c r="C2770" s="2"/>
    </row>
    <row r="2771" spans="2:3" x14ac:dyDescent="0.25">
      <c r="B2771" s="1"/>
      <c r="C2771" s="2"/>
    </row>
    <row r="2772" spans="2:3" x14ac:dyDescent="0.25">
      <c r="B2772" s="1"/>
      <c r="C2772" s="2"/>
    </row>
    <row r="2773" spans="2:3" x14ac:dyDescent="0.25">
      <c r="B2773" s="1"/>
      <c r="C2773" s="2"/>
    </row>
    <row r="2774" spans="2:3" x14ac:dyDescent="0.25">
      <c r="B2774" s="1"/>
      <c r="C2774" s="2"/>
    </row>
    <row r="2775" spans="2:3" x14ac:dyDescent="0.25">
      <c r="B2775" s="1"/>
      <c r="C2775" s="2"/>
    </row>
    <row r="2776" spans="2:3" x14ac:dyDescent="0.25">
      <c r="B2776" s="1"/>
      <c r="C2776" s="2"/>
    </row>
    <row r="2777" spans="2:3" x14ac:dyDescent="0.25">
      <c r="B2777" s="1"/>
      <c r="C2777" s="2"/>
    </row>
    <row r="2778" spans="2:3" x14ac:dyDescent="0.25">
      <c r="B2778" s="1"/>
      <c r="C2778" s="2"/>
    </row>
    <row r="2779" spans="2:3" x14ac:dyDescent="0.25">
      <c r="B2779" s="1"/>
      <c r="C2779" s="2"/>
    </row>
    <row r="2780" spans="2:3" x14ac:dyDescent="0.25">
      <c r="B2780" s="1"/>
      <c r="C2780" s="2"/>
    </row>
    <row r="2781" spans="2:3" x14ac:dyDescent="0.25">
      <c r="B2781" s="1"/>
      <c r="C2781" s="2"/>
    </row>
    <row r="2782" spans="2:3" x14ac:dyDescent="0.25">
      <c r="B2782" s="1"/>
      <c r="C2782" s="2"/>
    </row>
    <row r="2783" spans="2:3" x14ac:dyDescent="0.25">
      <c r="B2783" s="1"/>
      <c r="C2783" s="2"/>
    </row>
    <row r="2784" spans="2:3" x14ac:dyDescent="0.25">
      <c r="B2784" s="1"/>
      <c r="C2784" s="2"/>
    </row>
    <row r="2785" spans="2:3" x14ac:dyDescent="0.25">
      <c r="B2785" s="1"/>
      <c r="C2785" s="2"/>
    </row>
    <row r="2786" spans="2:3" x14ac:dyDescent="0.25">
      <c r="B2786" s="1"/>
      <c r="C2786" s="2"/>
    </row>
    <row r="2787" spans="2:3" x14ac:dyDescent="0.25">
      <c r="B2787" s="1"/>
      <c r="C2787" s="2"/>
    </row>
    <row r="2788" spans="2:3" x14ac:dyDescent="0.25">
      <c r="B2788" s="1"/>
      <c r="C2788" s="2"/>
    </row>
    <row r="2789" spans="2:3" x14ac:dyDescent="0.25">
      <c r="B2789" s="1"/>
      <c r="C2789" s="2"/>
    </row>
    <row r="2790" spans="2:3" x14ac:dyDescent="0.25">
      <c r="B2790" s="1"/>
      <c r="C2790" s="2"/>
    </row>
    <row r="2791" spans="2:3" x14ac:dyDescent="0.25">
      <c r="B2791" s="1"/>
      <c r="C2791" s="2"/>
    </row>
    <row r="2792" spans="2:3" x14ac:dyDescent="0.25">
      <c r="B2792" s="1"/>
      <c r="C2792" s="2"/>
    </row>
    <row r="2793" spans="2:3" x14ac:dyDescent="0.25">
      <c r="B2793" s="1"/>
      <c r="C2793" s="2"/>
    </row>
    <row r="2794" spans="2:3" x14ac:dyDescent="0.25">
      <c r="B2794" s="1"/>
      <c r="C2794" s="2"/>
    </row>
    <row r="2795" spans="2:3" x14ac:dyDescent="0.25">
      <c r="B2795" s="1"/>
      <c r="C2795" s="2"/>
    </row>
    <row r="2796" spans="2:3" x14ac:dyDescent="0.25">
      <c r="B2796" s="1"/>
      <c r="C2796" s="2"/>
    </row>
    <row r="2797" spans="2:3" x14ac:dyDescent="0.25">
      <c r="B2797" s="1"/>
      <c r="C2797" s="2"/>
    </row>
    <row r="2798" spans="2:3" x14ac:dyDescent="0.25">
      <c r="B2798" s="1"/>
      <c r="C2798" s="2"/>
    </row>
    <row r="2799" spans="2:3" x14ac:dyDescent="0.25">
      <c r="B2799" s="1"/>
      <c r="C2799" s="2"/>
    </row>
    <row r="2800" spans="2:3" x14ac:dyDescent="0.25">
      <c r="B2800" s="1"/>
      <c r="C2800" s="2"/>
    </row>
    <row r="2801" spans="2:3" x14ac:dyDescent="0.25">
      <c r="B2801" s="1"/>
      <c r="C2801" s="2"/>
    </row>
    <row r="2802" spans="2:3" x14ac:dyDescent="0.25">
      <c r="B2802" s="1"/>
      <c r="C2802" s="2"/>
    </row>
    <row r="2803" spans="2:3" x14ac:dyDescent="0.25">
      <c r="B2803" s="1"/>
      <c r="C2803" s="2"/>
    </row>
    <row r="2804" spans="2:3" x14ac:dyDescent="0.25">
      <c r="B2804" s="1"/>
      <c r="C2804" s="2"/>
    </row>
    <row r="2805" spans="2:3" x14ac:dyDescent="0.25">
      <c r="B2805" s="1"/>
      <c r="C2805" s="2"/>
    </row>
    <row r="2806" spans="2:3" x14ac:dyDescent="0.25">
      <c r="B2806" s="1"/>
      <c r="C2806" s="2"/>
    </row>
    <row r="2807" spans="2:3" x14ac:dyDescent="0.25">
      <c r="B2807" s="1"/>
      <c r="C2807" s="2"/>
    </row>
    <row r="2808" spans="2:3" x14ac:dyDescent="0.25">
      <c r="B2808" s="1"/>
      <c r="C2808" s="2"/>
    </row>
    <row r="2809" spans="2:3" x14ac:dyDescent="0.25">
      <c r="B2809" s="1"/>
      <c r="C2809" s="2"/>
    </row>
    <row r="2810" spans="2:3" x14ac:dyDescent="0.25">
      <c r="B2810" s="1"/>
      <c r="C2810" s="2"/>
    </row>
    <row r="2811" spans="2:3" x14ac:dyDescent="0.25">
      <c r="B2811" s="1"/>
      <c r="C2811" s="2"/>
    </row>
    <row r="2812" spans="2:3" x14ac:dyDescent="0.25">
      <c r="B2812" s="1"/>
      <c r="C2812" s="2"/>
    </row>
    <row r="2813" spans="2:3" x14ac:dyDescent="0.25">
      <c r="B2813" s="1"/>
      <c r="C2813" s="2"/>
    </row>
    <row r="2814" spans="2:3" x14ac:dyDescent="0.25">
      <c r="B2814" s="1"/>
      <c r="C2814" s="2"/>
    </row>
    <row r="2815" spans="2:3" x14ac:dyDescent="0.25">
      <c r="B2815" s="1"/>
      <c r="C2815" s="2"/>
    </row>
    <row r="2816" spans="2:3" x14ac:dyDescent="0.25">
      <c r="B2816" s="1"/>
      <c r="C2816" s="2"/>
    </row>
    <row r="2817" spans="2:3" x14ac:dyDescent="0.25">
      <c r="B2817" s="1"/>
      <c r="C2817" s="2"/>
    </row>
    <row r="2818" spans="2:3" x14ac:dyDescent="0.25">
      <c r="B2818" s="1"/>
      <c r="C2818" s="2"/>
    </row>
    <row r="2819" spans="2:3" x14ac:dyDescent="0.25">
      <c r="B2819" s="1"/>
      <c r="C2819" s="2"/>
    </row>
    <row r="2820" spans="2:3" x14ac:dyDescent="0.25">
      <c r="B2820" s="1"/>
      <c r="C2820" s="2"/>
    </row>
    <row r="2821" spans="2:3" x14ac:dyDescent="0.25">
      <c r="B2821" s="1"/>
      <c r="C2821" s="2"/>
    </row>
    <row r="2822" spans="2:3" x14ac:dyDescent="0.25">
      <c r="B2822" s="1"/>
      <c r="C2822" s="2"/>
    </row>
    <row r="2823" spans="2:3" x14ac:dyDescent="0.25">
      <c r="B2823" s="1"/>
      <c r="C2823" s="2"/>
    </row>
    <row r="2824" spans="2:3" x14ac:dyDescent="0.25">
      <c r="B2824" s="1"/>
      <c r="C2824" s="2"/>
    </row>
    <row r="2825" spans="2:3" x14ac:dyDescent="0.25">
      <c r="B2825" s="1"/>
      <c r="C2825" s="2"/>
    </row>
    <row r="2826" spans="2:3" x14ac:dyDescent="0.25">
      <c r="B2826" s="1"/>
      <c r="C2826" s="2"/>
    </row>
    <row r="2827" spans="2:3" x14ac:dyDescent="0.25">
      <c r="B2827" s="1"/>
      <c r="C2827" s="2"/>
    </row>
    <row r="2828" spans="2:3" x14ac:dyDescent="0.25">
      <c r="B2828" s="1"/>
      <c r="C2828" s="2"/>
    </row>
    <row r="2829" spans="2:3" x14ac:dyDescent="0.25">
      <c r="B2829" s="1"/>
      <c r="C2829" s="2"/>
    </row>
    <row r="2830" spans="2:3" x14ac:dyDescent="0.25">
      <c r="B2830" s="1"/>
      <c r="C2830" s="2"/>
    </row>
    <row r="2831" spans="2:3" x14ac:dyDescent="0.25">
      <c r="B2831" s="1"/>
      <c r="C2831" s="2"/>
    </row>
    <row r="2832" spans="2:3" x14ac:dyDescent="0.25">
      <c r="B2832" s="1"/>
      <c r="C2832" s="2"/>
    </row>
    <row r="2833" spans="2:3" x14ac:dyDescent="0.25">
      <c r="B2833" s="1"/>
      <c r="C2833" s="2"/>
    </row>
    <row r="2834" spans="2:3" x14ac:dyDescent="0.25">
      <c r="B2834" s="1"/>
      <c r="C2834" s="2"/>
    </row>
    <row r="2835" spans="2:3" x14ac:dyDescent="0.25">
      <c r="B2835" s="1"/>
      <c r="C2835" s="2"/>
    </row>
    <row r="2836" spans="2:3" x14ac:dyDescent="0.25">
      <c r="B2836" s="1"/>
      <c r="C2836" s="2"/>
    </row>
    <row r="2837" spans="2:3" x14ac:dyDescent="0.25">
      <c r="B2837" s="1"/>
      <c r="C2837" s="2"/>
    </row>
    <row r="2838" spans="2:3" x14ac:dyDescent="0.25">
      <c r="B2838" s="1"/>
      <c r="C2838" s="2"/>
    </row>
    <row r="2839" spans="2:3" x14ac:dyDescent="0.25">
      <c r="B2839" s="1"/>
      <c r="C2839" s="2"/>
    </row>
    <row r="2840" spans="2:3" x14ac:dyDescent="0.25">
      <c r="B2840" s="1"/>
      <c r="C2840" s="2"/>
    </row>
    <row r="2841" spans="2:3" x14ac:dyDescent="0.25">
      <c r="B2841" s="1"/>
      <c r="C2841" s="2"/>
    </row>
    <row r="2842" spans="2:3" x14ac:dyDescent="0.25">
      <c r="B2842" s="1"/>
      <c r="C2842" s="2"/>
    </row>
    <row r="2843" spans="2:3" x14ac:dyDescent="0.25">
      <c r="B2843" s="1"/>
      <c r="C2843" s="2"/>
    </row>
    <row r="2844" spans="2:3" x14ac:dyDescent="0.25">
      <c r="B2844" s="1"/>
      <c r="C2844" s="2"/>
    </row>
    <row r="2845" spans="2:3" x14ac:dyDescent="0.25">
      <c r="B2845" s="1"/>
      <c r="C2845" s="2"/>
    </row>
    <row r="2846" spans="2:3" x14ac:dyDescent="0.25">
      <c r="B2846" s="1"/>
      <c r="C2846" s="2"/>
    </row>
    <row r="2847" spans="2:3" x14ac:dyDescent="0.25">
      <c r="B2847" s="1"/>
      <c r="C2847" s="2"/>
    </row>
    <row r="2848" spans="2:3" x14ac:dyDescent="0.25">
      <c r="B2848" s="1"/>
      <c r="C2848" s="2"/>
    </row>
    <row r="2849" spans="2:3" x14ac:dyDescent="0.25">
      <c r="B2849" s="1"/>
      <c r="C2849" s="2"/>
    </row>
    <row r="2850" spans="2:3" x14ac:dyDescent="0.25">
      <c r="B2850" s="1"/>
      <c r="C2850" s="2"/>
    </row>
    <row r="2851" spans="2:3" x14ac:dyDescent="0.25">
      <c r="B2851" s="1"/>
      <c r="C2851" s="2"/>
    </row>
    <row r="2852" spans="2:3" x14ac:dyDescent="0.25">
      <c r="B2852" s="1"/>
      <c r="C2852" s="2"/>
    </row>
    <row r="2853" spans="2:3" x14ac:dyDescent="0.25">
      <c r="B2853" s="1"/>
      <c r="C2853" s="2"/>
    </row>
    <row r="2854" spans="2:3" x14ac:dyDescent="0.25">
      <c r="B2854" s="1"/>
      <c r="C2854" s="2"/>
    </row>
    <row r="2855" spans="2:3" x14ac:dyDescent="0.25">
      <c r="B2855" s="1"/>
      <c r="C2855" s="2"/>
    </row>
    <row r="2856" spans="2:3" x14ac:dyDescent="0.25">
      <c r="B2856" s="1"/>
      <c r="C2856" s="2"/>
    </row>
    <row r="2857" spans="2:3" x14ac:dyDescent="0.25">
      <c r="B2857" s="1"/>
      <c r="C2857" s="2"/>
    </row>
    <row r="2858" spans="2:3" x14ac:dyDescent="0.25">
      <c r="B2858" s="1"/>
      <c r="C2858" s="2"/>
    </row>
    <row r="2859" spans="2:3" x14ac:dyDescent="0.25">
      <c r="B2859" s="1"/>
      <c r="C2859" s="2"/>
    </row>
    <row r="2860" spans="2:3" x14ac:dyDescent="0.25">
      <c r="B2860" s="1"/>
      <c r="C2860" s="2"/>
    </row>
    <row r="2861" spans="2:3" x14ac:dyDescent="0.25">
      <c r="B2861" s="1"/>
      <c r="C2861" s="2"/>
    </row>
    <row r="2862" spans="2:3" x14ac:dyDescent="0.25">
      <c r="B2862" s="1"/>
      <c r="C2862" s="2"/>
    </row>
    <row r="2863" spans="2:3" x14ac:dyDescent="0.25">
      <c r="B2863" s="1"/>
      <c r="C2863" s="2"/>
    </row>
    <row r="2864" spans="2:3" x14ac:dyDescent="0.25">
      <c r="B2864" s="1"/>
      <c r="C2864" s="2"/>
    </row>
    <row r="2865" spans="2:3" x14ac:dyDescent="0.25">
      <c r="B2865" s="1"/>
      <c r="C2865" s="2"/>
    </row>
    <row r="2866" spans="2:3" x14ac:dyDescent="0.25">
      <c r="B2866" s="1"/>
      <c r="C2866" s="2"/>
    </row>
    <row r="2867" spans="2:3" x14ac:dyDescent="0.25">
      <c r="B2867" s="1"/>
      <c r="C2867" s="2"/>
    </row>
    <row r="2868" spans="2:3" x14ac:dyDescent="0.25">
      <c r="B2868" s="1"/>
      <c r="C2868" s="2"/>
    </row>
    <row r="2869" spans="2:3" x14ac:dyDescent="0.25">
      <c r="B2869" s="1"/>
      <c r="C2869" s="2"/>
    </row>
    <row r="2870" spans="2:3" x14ac:dyDescent="0.25">
      <c r="B2870" s="1"/>
      <c r="C2870" s="2"/>
    </row>
    <row r="2871" spans="2:3" x14ac:dyDescent="0.25">
      <c r="B2871" s="1"/>
      <c r="C2871" s="2"/>
    </row>
    <row r="2872" spans="2:3" x14ac:dyDescent="0.25">
      <c r="B2872" s="1"/>
      <c r="C2872" s="2"/>
    </row>
    <row r="2873" spans="2:3" x14ac:dyDescent="0.25">
      <c r="B2873" s="1"/>
      <c r="C2873" s="2"/>
    </row>
    <row r="2874" spans="2:3" x14ac:dyDescent="0.25">
      <c r="B2874" s="1"/>
      <c r="C2874" s="2"/>
    </row>
    <row r="2875" spans="2:3" x14ac:dyDescent="0.25">
      <c r="B2875" s="1"/>
      <c r="C2875" s="2"/>
    </row>
    <row r="2876" spans="2:3" x14ac:dyDescent="0.25">
      <c r="B2876" s="1"/>
      <c r="C2876" s="2"/>
    </row>
    <row r="2877" spans="2:3" x14ac:dyDescent="0.25">
      <c r="B2877" s="1"/>
      <c r="C2877" s="2"/>
    </row>
    <row r="2878" spans="2:3" x14ac:dyDescent="0.25">
      <c r="B2878" s="1"/>
      <c r="C2878" s="2"/>
    </row>
    <row r="2879" spans="2:3" x14ac:dyDescent="0.25">
      <c r="B2879" s="1"/>
      <c r="C2879" s="2"/>
    </row>
    <row r="2880" spans="2:3" x14ac:dyDescent="0.25">
      <c r="B2880" s="1"/>
      <c r="C2880" s="2"/>
    </row>
    <row r="2881" spans="2:3" x14ac:dyDescent="0.25">
      <c r="B2881" s="1"/>
      <c r="C2881" s="2"/>
    </row>
    <row r="2882" spans="2:3" x14ac:dyDescent="0.25">
      <c r="B2882" s="1"/>
      <c r="C2882" s="2"/>
    </row>
    <row r="2883" spans="2:3" x14ac:dyDescent="0.25">
      <c r="B2883" s="1"/>
      <c r="C2883" s="2"/>
    </row>
    <row r="2884" spans="2:3" x14ac:dyDescent="0.25">
      <c r="B2884" s="1"/>
      <c r="C2884" s="2"/>
    </row>
    <row r="2885" spans="2:3" x14ac:dyDescent="0.25">
      <c r="B2885" s="1"/>
      <c r="C2885" s="2"/>
    </row>
    <row r="2886" spans="2:3" x14ac:dyDescent="0.25">
      <c r="B2886" s="1"/>
      <c r="C2886" s="2"/>
    </row>
    <row r="2887" spans="2:3" x14ac:dyDescent="0.25">
      <c r="B2887" s="1"/>
      <c r="C2887" s="2"/>
    </row>
    <row r="2888" spans="2:3" x14ac:dyDescent="0.25">
      <c r="B2888" s="1"/>
      <c r="C2888" s="2"/>
    </row>
    <row r="2889" spans="2:3" x14ac:dyDescent="0.25">
      <c r="B2889" s="1"/>
      <c r="C2889" s="2"/>
    </row>
    <row r="2890" spans="2:3" x14ac:dyDescent="0.25">
      <c r="B2890" s="1"/>
      <c r="C2890" s="2"/>
    </row>
    <row r="2891" spans="2:3" x14ac:dyDescent="0.25">
      <c r="B2891" s="1"/>
      <c r="C2891" s="2"/>
    </row>
    <row r="2892" spans="2:3" x14ac:dyDescent="0.25">
      <c r="B2892" s="1"/>
      <c r="C2892" s="2"/>
    </row>
    <row r="2893" spans="2:3" x14ac:dyDescent="0.25">
      <c r="B2893" s="1"/>
      <c r="C2893" s="2"/>
    </row>
    <row r="2894" spans="2:3" x14ac:dyDescent="0.25">
      <c r="B2894" s="1"/>
      <c r="C2894" s="2"/>
    </row>
    <row r="2895" spans="2:3" x14ac:dyDescent="0.25">
      <c r="B2895" s="1"/>
      <c r="C2895" s="2"/>
    </row>
    <row r="2896" spans="2:3" x14ac:dyDescent="0.25">
      <c r="B2896" s="1"/>
      <c r="C2896" s="2"/>
    </row>
    <row r="2897" spans="2:3" x14ac:dyDescent="0.25">
      <c r="B2897" s="1"/>
      <c r="C2897" s="2"/>
    </row>
    <row r="2898" spans="2:3" x14ac:dyDescent="0.25">
      <c r="B2898" s="1"/>
      <c r="C2898" s="2"/>
    </row>
    <row r="2899" spans="2:3" x14ac:dyDescent="0.25">
      <c r="B2899" s="1"/>
      <c r="C2899" s="2"/>
    </row>
    <row r="2900" spans="2:3" x14ac:dyDescent="0.25">
      <c r="B2900" s="1"/>
      <c r="C2900" s="2"/>
    </row>
    <row r="2901" spans="2:3" x14ac:dyDescent="0.25">
      <c r="B2901" s="1"/>
      <c r="C2901" s="2"/>
    </row>
    <row r="2902" spans="2:3" x14ac:dyDescent="0.25">
      <c r="B2902" s="1"/>
      <c r="C2902" s="2"/>
    </row>
    <row r="2903" spans="2:3" x14ac:dyDescent="0.25">
      <c r="B2903" s="1"/>
      <c r="C2903" s="2"/>
    </row>
    <row r="2904" spans="2:3" x14ac:dyDescent="0.25">
      <c r="B2904" s="1"/>
      <c r="C2904" s="2"/>
    </row>
    <row r="2905" spans="2:3" x14ac:dyDescent="0.25">
      <c r="B2905" s="1"/>
      <c r="C2905" s="2"/>
    </row>
    <row r="2906" spans="2:3" x14ac:dyDescent="0.25">
      <c r="B2906" s="1"/>
      <c r="C2906" s="2"/>
    </row>
    <row r="2907" spans="2:3" x14ac:dyDescent="0.25">
      <c r="B2907" s="1"/>
      <c r="C2907" s="2"/>
    </row>
    <row r="2908" spans="2:3" x14ac:dyDescent="0.25">
      <c r="B2908" s="1"/>
      <c r="C2908" s="2"/>
    </row>
    <row r="2909" spans="2:3" x14ac:dyDescent="0.25">
      <c r="B2909" s="1"/>
      <c r="C2909" s="2"/>
    </row>
    <row r="2910" spans="2:3" x14ac:dyDescent="0.25">
      <c r="B2910" s="1"/>
      <c r="C2910" s="2"/>
    </row>
    <row r="2911" spans="2:3" x14ac:dyDescent="0.25">
      <c r="B2911" s="1"/>
      <c r="C2911" s="2"/>
    </row>
    <row r="2912" spans="2:3" x14ac:dyDescent="0.25">
      <c r="B2912" s="1"/>
      <c r="C2912" s="2"/>
    </row>
    <row r="2913" spans="2:3" x14ac:dyDescent="0.25">
      <c r="B2913" s="1"/>
      <c r="C2913" s="2"/>
    </row>
    <row r="2914" spans="2:3" x14ac:dyDescent="0.25">
      <c r="B2914" s="1"/>
      <c r="C2914" s="2"/>
    </row>
    <row r="2915" spans="2:3" x14ac:dyDescent="0.25">
      <c r="B2915" s="1"/>
      <c r="C2915" s="2"/>
    </row>
    <row r="2916" spans="2:3" x14ac:dyDescent="0.25">
      <c r="B2916" s="1"/>
      <c r="C2916" s="2"/>
    </row>
    <row r="2917" spans="2:3" x14ac:dyDescent="0.25">
      <c r="B2917" s="1"/>
      <c r="C2917" s="2"/>
    </row>
    <row r="2918" spans="2:3" x14ac:dyDescent="0.25">
      <c r="B2918" s="1"/>
      <c r="C2918" s="2"/>
    </row>
    <row r="2919" spans="2:3" x14ac:dyDescent="0.25">
      <c r="B2919" s="1"/>
      <c r="C2919" s="2"/>
    </row>
    <row r="2920" spans="2:3" x14ac:dyDescent="0.25">
      <c r="B2920" s="1"/>
      <c r="C2920" s="2"/>
    </row>
    <row r="2921" spans="2:3" x14ac:dyDescent="0.25">
      <c r="B2921" s="1"/>
      <c r="C2921" s="2"/>
    </row>
    <row r="2922" spans="2:3" x14ac:dyDescent="0.25">
      <c r="B2922" s="1"/>
      <c r="C2922" s="2"/>
    </row>
    <row r="2923" spans="2:3" x14ac:dyDescent="0.25">
      <c r="B2923" s="1"/>
      <c r="C2923" s="2"/>
    </row>
    <row r="2924" spans="2:3" x14ac:dyDescent="0.25">
      <c r="B2924" s="1"/>
      <c r="C2924" s="2"/>
    </row>
    <row r="2925" spans="2:3" x14ac:dyDescent="0.25">
      <c r="B2925" s="1"/>
      <c r="C2925" s="2"/>
    </row>
    <row r="2926" spans="2:3" x14ac:dyDescent="0.25">
      <c r="B2926" s="1"/>
      <c r="C2926" s="2"/>
    </row>
    <row r="2927" spans="2:3" x14ac:dyDescent="0.25">
      <c r="B2927" s="1"/>
      <c r="C2927" s="2"/>
    </row>
    <row r="2928" spans="2:3" x14ac:dyDescent="0.25">
      <c r="B2928" s="1"/>
      <c r="C2928" s="2"/>
    </row>
    <row r="2929" spans="2:3" x14ac:dyDescent="0.25">
      <c r="B2929" s="1"/>
      <c r="C2929" s="2"/>
    </row>
    <row r="2930" spans="2:3" x14ac:dyDescent="0.25">
      <c r="B2930" s="1"/>
      <c r="C2930" s="2"/>
    </row>
    <row r="2931" spans="2:3" x14ac:dyDescent="0.25">
      <c r="B2931" s="1"/>
      <c r="C2931" s="2"/>
    </row>
    <row r="2932" spans="2:3" x14ac:dyDescent="0.25">
      <c r="B2932" s="1"/>
      <c r="C2932" s="2"/>
    </row>
    <row r="2933" spans="2:3" x14ac:dyDescent="0.25">
      <c r="B2933" s="1"/>
      <c r="C2933" s="2"/>
    </row>
    <row r="2934" spans="2:3" x14ac:dyDescent="0.25">
      <c r="B2934" s="1"/>
      <c r="C2934" s="2"/>
    </row>
    <row r="2935" spans="2:3" x14ac:dyDescent="0.25">
      <c r="B2935" s="1"/>
      <c r="C2935" s="2"/>
    </row>
    <row r="2936" spans="2:3" x14ac:dyDescent="0.25">
      <c r="B2936" s="1"/>
      <c r="C2936" s="2"/>
    </row>
    <row r="2937" spans="2:3" x14ac:dyDescent="0.25">
      <c r="B2937" s="1"/>
      <c r="C2937" s="2"/>
    </row>
    <row r="2938" spans="2:3" x14ac:dyDescent="0.25">
      <c r="B2938" s="1"/>
      <c r="C2938" s="2"/>
    </row>
    <row r="2939" spans="2:3" x14ac:dyDescent="0.25">
      <c r="B2939" s="1"/>
      <c r="C2939" s="2"/>
    </row>
    <row r="2940" spans="2:3" x14ac:dyDescent="0.25">
      <c r="B2940" s="1"/>
      <c r="C2940" s="2"/>
    </row>
    <row r="2941" spans="2:3" x14ac:dyDescent="0.25">
      <c r="B2941" s="1"/>
      <c r="C2941" s="2"/>
    </row>
    <row r="2942" spans="2:3" x14ac:dyDescent="0.25">
      <c r="B2942" s="1"/>
      <c r="C2942" s="2"/>
    </row>
    <row r="2943" spans="2:3" x14ac:dyDescent="0.25">
      <c r="B2943" s="1"/>
      <c r="C2943" s="2"/>
    </row>
    <row r="2944" spans="2:3" x14ac:dyDescent="0.25">
      <c r="B2944" s="1"/>
      <c r="C2944" s="2"/>
    </row>
    <row r="2945" spans="2:3" x14ac:dyDescent="0.25">
      <c r="B2945" s="1"/>
      <c r="C2945" s="2"/>
    </row>
    <row r="2946" spans="2:3" x14ac:dyDescent="0.25">
      <c r="B2946" s="1"/>
      <c r="C2946" s="2"/>
    </row>
    <row r="2947" spans="2:3" x14ac:dyDescent="0.25">
      <c r="B2947" s="1"/>
      <c r="C2947" s="2"/>
    </row>
    <row r="2948" spans="2:3" x14ac:dyDescent="0.25">
      <c r="B2948" s="1"/>
      <c r="C2948" s="2"/>
    </row>
    <row r="2949" spans="2:3" x14ac:dyDescent="0.25">
      <c r="B2949" s="1"/>
      <c r="C2949" s="2"/>
    </row>
    <row r="2950" spans="2:3" x14ac:dyDescent="0.25">
      <c r="B2950" s="1"/>
      <c r="C2950" s="2"/>
    </row>
    <row r="2951" spans="2:3" x14ac:dyDescent="0.25">
      <c r="B2951" s="1"/>
      <c r="C2951" s="2"/>
    </row>
    <row r="2952" spans="2:3" x14ac:dyDescent="0.25">
      <c r="B2952" s="1"/>
      <c r="C2952" s="2"/>
    </row>
    <row r="2953" spans="2:3" x14ac:dyDescent="0.25">
      <c r="B2953" s="1"/>
      <c r="C2953" s="2"/>
    </row>
    <row r="2954" spans="2:3" x14ac:dyDescent="0.25">
      <c r="B2954" s="1"/>
      <c r="C2954" s="2"/>
    </row>
    <row r="2955" spans="2:3" x14ac:dyDescent="0.25">
      <c r="B2955" s="1"/>
      <c r="C2955" s="2"/>
    </row>
    <row r="2956" spans="2:3" x14ac:dyDescent="0.25">
      <c r="B2956" s="1"/>
      <c r="C2956" s="2"/>
    </row>
    <row r="2957" spans="2:3" x14ac:dyDescent="0.25">
      <c r="B2957" s="1"/>
      <c r="C2957" s="2"/>
    </row>
    <row r="2958" spans="2:3" x14ac:dyDescent="0.25">
      <c r="B2958" s="1"/>
      <c r="C2958" s="2"/>
    </row>
    <row r="2959" spans="2:3" x14ac:dyDescent="0.25">
      <c r="B2959" s="1"/>
      <c r="C2959" s="2"/>
    </row>
    <row r="2960" spans="2:3" x14ac:dyDescent="0.25">
      <c r="B2960" s="1"/>
      <c r="C2960" s="2"/>
    </row>
    <row r="2961" spans="2:3" x14ac:dyDescent="0.25">
      <c r="B2961" s="1"/>
      <c r="C2961" s="2"/>
    </row>
    <row r="2962" spans="2:3" x14ac:dyDescent="0.25">
      <c r="B2962" s="1"/>
      <c r="C2962" s="2"/>
    </row>
    <row r="2963" spans="2:3" x14ac:dyDescent="0.25">
      <c r="B2963" s="1"/>
      <c r="C2963" s="2"/>
    </row>
    <row r="2964" spans="2:3" x14ac:dyDescent="0.25">
      <c r="B2964" s="1"/>
      <c r="C2964" s="2"/>
    </row>
    <row r="2965" spans="2:3" x14ac:dyDescent="0.25">
      <c r="B2965" s="1"/>
      <c r="C2965" s="2"/>
    </row>
    <row r="2966" spans="2:3" x14ac:dyDescent="0.25">
      <c r="B2966" s="1"/>
      <c r="C2966" s="2"/>
    </row>
    <row r="2967" spans="2:3" x14ac:dyDescent="0.25">
      <c r="B2967" s="1"/>
      <c r="C2967" s="2"/>
    </row>
    <row r="2968" spans="2:3" x14ac:dyDescent="0.25">
      <c r="B2968" s="1"/>
      <c r="C2968" s="2"/>
    </row>
    <row r="2969" spans="2:3" x14ac:dyDescent="0.25">
      <c r="B2969" s="1"/>
      <c r="C2969" s="2"/>
    </row>
    <row r="2970" spans="2:3" x14ac:dyDescent="0.25">
      <c r="B2970" s="1"/>
      <c r="C2970" s="2"/>
    </row>
    <row r="2971" spans="2:3" x14ac:dyDescent="0.25">
      <c r="B2971" s="1"/>
      <c r="C2971" s="2"/>
    </row>
    <row r="2972" spans="2:3" x14ac:dyDescent="0.25">
      <c r="B2972" s="1"/>
      <c r="C2972" s="2"/>
    </row>
    <row r="2973" spans="2:3" x14ac:dyDescent="0.25">
      <c r="B2973" s="1"/>
      <c r="C2973" s="2"/>
    </row>
    <row r="2974" spans="2:3" x14ac:dyDescent="0.25">
      <c r="B2974" s="1"/>
      <c r="C2974" s="2"/>
    </row>
    <row r="2975" spans="2:3" x14ac:dyDescent="0.25">
      <c r="B2975" s="1"/>
      <c r="C2975" s="2"/>
    </row>
    <row r="2976" spans="2:3" x14ac:dyDescent="0.25">
      <c r="B2976" s="1"/>
      <c r="C2976" s="2"/>
    </row>
    <row r="2977" spans="2:3" x14ac:dyDescent="0.25">
      <c r="B2977" s="1"/>
      <c r="C2977" s="2"/>
    </row>
    <row r="2978" spans="2:3" x14ac:dyDescent="0.25">
      <c r="B2978" s="1"/>
      <c r="C2978" s="2"/>
    </row>
    <row r="2979" spans="2:3" x14ac:dyDescent="0.25">
      <c r="B2979" s="1"/>
      <c r="C2979" s="2"/>
    </row>
    <row r="2980" spans="2:3" x14ac:dyDescent="0.25">
      <c r="B2980" s="1"/>
      <c r="C2980" s="2"/>
    </row>
    <row r="2981" spans="2:3" x14ac:dyDescent="0.25">
      <c r="B2981" s="1"/>
      <c r="C2981" s="2"/>
    </row>
    <row r="2982" spans="2:3" x14ac:dyDescent="0.25">
      <c r="B2982" s="1"/>
      <c r="C2982" s="2"/>
    </row>
    <row r="2983" spans="2:3" x14ac:dyDescent="0.25">
      <c r="B2983" s="1"/>
      <c r="C2983" s="2"/>
    </row>
    <row r="2984" spans="2:3" x14ac:dyDescent="0.25">
      <c r="B2984" s="1"/>
      <c r="C2984" s="2"/>
    </row>
    <row r="2985" spans="2:3" x14ac:dyDescent="0.25">
      <c r="B2985" s="1"/>
      <c r="C2985" s="2"/>
    </row>
    <row r="2986" spans="2:3" x14ac:dyDescent="0.25">
      <c r="B2986" s="1"/>
      <c r="C2986" s="2"/>
    </row>
    <row r="2987" spans="2:3" x14ac:dyDescent="0.25">
      <c r="B2987" s="1"/>
      <c r="C2987" s="2"/>
    </row>
    <row r="2988" spans="2:3" x14ac:dyDescent="0.25">
      <c r="B2988" s="1"/>
      <c r="C2988" s="2"/>
    </row>
    <row r="2989" spans="2:3" x14ac:dyDescent="0.25">
      <c r="B2989" s="1"/>
      <c r="C2989" s="2"/>
    </row>
    <row r="2990" spans="2:3" x14ac:dyDescent="0.25">
      <c r="B2990" s="1"/>
      <c r="C2990" s="2"/>
    </row>
    <row r="2991" spans="2:3" x14ac:dyDescent="0.25">
      <c r="B2991" s="1"/>
      <c r="C2991" s="2"/>
    </row>
    <row r="2992" spans="2:3" x14ac:dyDescent="0.25">
      <c r="B2992" s="1"/>
      <c r="C2992" s="2"/>
    </row>
    <row r="2993" spans="2:3" x14ac:dyDescent="0.25">
      <c r="B2993" s="1"/>
      <c r="C2993" s="2"/>
    </row>
    <row r="2994" spans="2:3" x14ac:dyDescent="0.25">
      <c r="B2994" s="1"/>
      <c r="C2994" s="2"/>
    </row>
    <row r="2995" spans="2:3" x14ac:dyDescent="0.25">
      <c r="B2995" s="1"/>
      <c r="C2995" s="2"/>
    </row>
    <row r="2996" spans="2:3" x14ac:dyDescent="0.25">
      <c r="B2996" s="1"/>
      <c r="C2996" s="2"/>
    </row>
    <row r="2997" spans="2:3" x14ac:dyDescent="0.25">
      <c r="B2997" s="1"/>
      <c r="C2997" s="2"/>
    </row>
    <row r="2998" spans="2:3" x14ac:dyDescent="0.25">
      <c r="B2998" s="1"/>
      <c r="C2998" s="2"/>
    </row>
    <row r="2999" spans="2:3" x14ac:dyDescent="0.25">
      <c r="B2999" s="1"/>
      <c r="C2999" s="2"/>
    </row>
    <row r="3000" spans="2:3" x14ac:dyDescent="0.25">
      <c r="B3000" s="1"/>
      <c r="C3000" s="2"/>
    </row>
    <row r="3001" spans="2:3" x14ac:dyDescent="0.25">
      <c r="B3001" s="1"/>
      <c r="C3001" s="2"/>
    </row>
    <row r="3002" spans="2:3" x14ac:dyDescent="0.25">
      <c r="B3002" s="1"/>
      <c r="C3002" s="2"/>
    </row>
    <row r="3003" spans="2:3" x14ac:dyDescent="0.25">
      <c r="B3003" s="1"/>
      <c r="C3003" s="2"/>
    </row>
    <row r="3004" spans="2:3" x14ac:dyDescent="0.25">
      <c r="B3004" s="1"/>
      <c r="C3004" s="2"/>
    </row>
    <row r="3005" spans="2:3" x14ac:dyDescent="0.25">
      <c r="B3005" s="1"/>
      <c r="C3005" s="2"/>
    </row>
    <row r="3006" spans="2:3" x14ac:dyDescent="0.25">
      <c r="B3006" s="1"/>
      <c r="C3006" s="2"/>
    </row>
    <row r="3007" spans="2:3" x14ac:dyDescent="0.25">
      <c r="B3007" s="1"/>
      <c r="C3007" s="2"/>
    </row>
    <row r="3008" spans="2:3" x14ac:dyDescent="0.25">
      <c r="B3008" s="1"/>
      <c r="C3008" s="2"/>
    </row>
    <row r="3009" spans="2:3" x14ac:dyDescent="0.25">
      <c r="B3009" s="1"/>
      <c r="C3009" s="2"/>
    </row>
    <row r="3010" spans="2:3" x14ac:dyDescent="0.25">
      <c r="B3010" s="1"/>
      <c r="C3010" s="2"/>
    </row>
    <row r="3011" spans="2:3" x14ac:dyDescent="0.25">
      <c r="B3011" s="1"/>
      <c r="C3011" s="2"/>
    </row>
    <row r="3012" spans="2:3" x14ac:dyDescent="0.25">
      <c r="B3012" s="1"/>
      <c r="C3012" s="2"/>
    </row>
    <row r="3013" spans="2:3" x14ac:dyDescent="0.25">
      <c r="B3013" s="1"/>
      <c r="C3013" s="2"/>
    </row>
    <row r="3014" spans="2:3" x14ac:dyDescent="0.25">
      <c r="B3014" s="1"/>
      <c r="C3014" s="2"/>
    </row>
    <row r="3015" spans="2:3" x14ac:dyDescent="0.25">
      <c r="B3015" s="1"/>
      <c r="C3015" s="2"/>
    </row>
    <row r="3016" spans="2:3" x14ac:dyDescent="0.25">
      <c r="B3016" s="1"/>
      <c r="C3016" s="2"/>
    </row>
    <row r="3017" spans="2:3" x14ac:dyDescent="0.25">
      <c r="B3017" s="1"/>
      <c r="C3017" s="2"/>
    </row>
    <row r="3018" spans="2:3" x14ac:dyDescent="0.25">
      <c r="B3018" s="1"/>
      <c r="C3018" s="2"/>
    </row>
    <row r="3019" spans="2:3" x14ac:dyDescent="0.25">
      <c r="B3019" s="1"/>
      <c r="C3019" s="2"/>
    </row>
    <row r="3020" spans="2:3" x14ac:dyDescent="0.25">
      <c r="B3020" s="1"/>
      <c r="C3020" s="2"/>
    </row>
    <row r="3021" spans="2:3" x14ac:dyDescent="0.25">
      <c r="B3021" s="1"/>
      <c r="C3021" s="2"/>
    </row>
    <row r="3022" spans="2:3" x14ac:dyDescent="0.25">
      <c r="B3022" s="1"/>
      <c r="C3022" s="2"/>
    </row>
    <row r="3023" spans="2:3" x14ac:dyDescent="0.25">
      <c r="B3023" s="1"/>
      <c r="C3023" s="2"/>
    </row>
    <row r="3024" spans="2:3" x14ac:dyDescent="0.25">
      <c r="B3024" s="1"/>
      <c r="C3024" s="2"/>
    </row>
    <row r="3025" spans="2:3" x14ac:dyDescent="0.25">
      <c r="B3025" s="1"/>
      <c r="C3025" s="2"/>
    </row>
    <row r="3026" spans="2:3" x14ac:dyDescent="0.25">
      <c r="B3026" s="1"/>
      <c r="C3026" s="2"/>
    </row>
    <row r="3027" spans="2:3" x14ac:dyDescent="0.25">
      <c r="B3027" s="1"/>
      <c r="C3027" s="2"/>
    </row>
    <row r="3028" spans="2:3" x14ac:dyDescent="0.25">
      <c r="B3028" s="1"/>
      <c r="C3028" s="2"/>
    </row>
    <row r="3029" spans="2:3" x14ac:dyDescent="0.25">
      <c r="B3029" s="1"/>
      <c r="C3029" s="2"/>
    </row>
    <row r="3030" spans="2:3" x14ac:dyDescent="0.25">
      <c r="B3030" s="1"/>
      <c r="C3030" s="2"/>
    </row>
    <row r="3031" spans="2:3" x14ac:dyDescent="0.25">
      <c r="B3031" s="1"/>
      <c r="C3031" s="2"/>
    </row>
    <row r="3032" spans="2:3" x14ac:dyDescent="0.25">
      <c r="B3032" s="1"/>
      <c r="C3032" s="2"/>
    </row>
    <row r="3033" spans="2:3" x14ac:dyDescent="0.25">
      <c r="B3033" s="1"/>
      <c r="C3033" s="2"/>
    </row>
    <row r="3034" spans="2:3" x14ac:dyDescent="0.25">
      <c r="B3034" s="1"/>
      <c r="C3034" s="2"/>
    </row>
    <row r="3035" spans="2:3" x14ac:dyDescent="0.25">
      <c r="B3035" s="1"/>
      <c r="C3035" s="2"/>
    </row>
    <row r="3036" spans="2:3" x14ac:dyDescent="0.25">
      <c r="B3036" s="1"/>
      <c r="C3036" s="2"/>
    </row>
    <row r="3037" spans="2:3" x14ac:dyDescent="0.25">
      <c r="B3037" s="1"/>
      <c r="C3037" s="2"/>
    </row>
    <row r="3038" spans="2:3" x14ac:dyDescent="0.25">
      <c r="B3038" s="1"/>
      <c r="C3038" s="2"/>
    </row>
    <row r="3039" spans="2:3" x14ac:dyDescent="0.25">
      <c r="B3039" s="1"/>
      <c r="C3039" s="2"/>
    </row>
    <row r="3040" spans="2:3" x14ac:dyDescent="0.25">
      <c r="B3040" s="1"/>
      <c r="C3040" s="2"/>
    </row>
    <row r="3041" spans="2:3" x14ac:dyDescent="0.25">
      <c r="B3041" s="1"/>
      <c r="C3041" s="2"/>
    </row>
    <row r="3042" spans="2:3" x14ac:dyDescent="0.25">
      <c r="B3042" s="1"/>
      <c r="C3042" s="2"/>
    </row>
    <row r="3043" spans="2:3" x14ac:dyDescent="0.25">
      <c r="B3043" s="1"/>
      <c r="C3043" s="2"/>
    </row>
    <row r="3044" spans="2:3" x14ac:dyDescent="0.25">
      <c r="B3044" s="1"/>
      <c r="C3044" s="2"/>
    </row>
    <row r="3045" spans="2:3" x14ac:dyDescent="0.25">
      <c r="B3045" s="1"/>
      <c r="C3045" s="2"/>
    </row>
    <row r="3046" spans="2:3" x14ac:dyDescent="0.25">
      <c r="B3046" s="1"/>
      <c r="C3046" s="2"/>
    </row>
    <row r="3047" spans="2:3" x14ac:dyDescent="0.25">
      <c r="B3047" s="1"/>
      <c r="C3047" s="2"/>
    </row>
    <row r="3048" spans="2:3" x14ac:dyDescent="0.25">
      <c r="B3048" s="1"/>
      <c r="C3048" s="2"/>
    </row>
    <row r="3049" spans="2:3" x14ac:dyDescent="0.25">
      <c r="B3049" s="1"/>
      <c r="C3049" s="2"/>
    </row>
    <row r="3050" spans="2:3" x14ac:dyDescent="0.25">
      <c r="B3050" s="1"/>
      <c r="C3050" s="2"/>
    </row>
    <row r="3051" spans="2:3" x14ac:dyDescent="0.25">
      <c r="B3051" s="1"/>
      <c r="C3051" s="2"/>
    </row>
    <row r="3052" spans="2:3" x14ac:dyDescent="0.25">
      <c r="B3052" s="1"/>
      <c r="C3052" s="2"/>
    </row>
    <row r="3053" spans="2:3" x14ac:dyDescent="0.25">
      <c r="B3053" s="1"/>
      <c r="C3053" s="2"/>
    </row>
    <row r="3054" spans="2:3" x14ac:dyDescent="0.25">
      <c r="B3054" s="1"/>
      <c r="C3054" s="2"/>
    </row>
    <row r="3055" spans="2:3" x14ac:dyDescent="0.25">
      <c r="B3055" s="1"/>
      <c r="C3055" s="2"/>
    </row>
    <row r="3056" spans="2:3" x14ac:dyDescent="0.25">
      <c r="B3056" s="1"/>
      <c r="C3056" s="2"/>
    </row>
    <row r="3057" spans="2:3" x14ac:dyDescent="0.25">
      <c r="B3057" s="1"/>
      <c r="C3057" s="2"/>
    </row>
    <row r="3058" spans="2:3" x14ac:dyDescent="0.25">
      <c r="B3058" s="1"/>
      <c r="C3058" s="2"/>
    </row>
    <row r="3059" spans="2:3" x14ac:dyDescent="0.25">
      <c r="B3059" s="1"/>
      <c r="C3059" s="2"/>
    </row>
    <row r="3060" spans="2:3" x14ac:dyDescent="0.25">
      <c r="B3060" s="1"/>
      <c r="C3060" s="2"/>
    </row>
    <row r="3061" spans="2:3" x14ac:dyDescent="0.25">
      <c r="B3061" s="1"/>
      <c r="C3061" s="2"/>
    </row>
    <row r="3062" spans="2:3" x14ac:dyDescent="0.25">
      <c r="B3062" s="1"/>
      <c r="C3062" s="2"/>
    </row>
    <row r="3063" spans="2:3" x14ac:dyDescent="0.25">
      <c r="B3063" s="1"/>
      <c r="C3063" s="2"/>
    </row>
    <row r="3064" spans="2:3" x14ac:dyDescent="0.25">
      <c r="B3064" s="1"/>
      <c r="C3064" s="2"/>
    </row>
    <row r="3065" spans="2:3" x14ac:dyDescent="0.25">
      <c r="B3065" s="1"/>
      <c r="C3065" s="2"/>
    </row>
    <row r="3066" spans="2:3" x14ac:dyDescent="0.25">
      <c r="B3066" s="1"/>
      <c r="C3066" s="2"/>
    </row>
    <row r="3067" spans="2:3" x14ac:dyDescent="0.25">
      <c r="B3067" s="1"/>
      <c r="C3067" s="2"/>
    </row>
    <row r="3068" spans="2:3" x14ac:dyDescent="0.25">
      <c r="B3068" s="1"/>
      <c r="C3068" s="2"/>
    </row>
    <row r="3069" spans="2:3" x14ac:dyDescent="0.25">
      <c r="B3069" s="1"/>
      <c r="C3069" s="2"/>
    </row>
    <row r="3070" spans="2:3" x14ac:dyDescent="0.25">
      <c r="B3070" s="1"/>
      <c r="C3070" s="2"/>
    </row>
    <row r="3071" spans="2:3" x14ac:dyDescent="0.25">
      <c r="B3071" s="1"/>
      <c r="C3071" s="2"/>
    </row>
    <row r="3072" spans="2:3" x14ac:dyDescent="0.25">
      <c r="B3072" s="1"/>
      <c r="C3072" s="2"/>
    </row>
    <row r="3073" spans="2:3" x14ac:dyDescent="0.25">
      <c r="B3073" s="1"/>
      <c r="C3073" s="2"/>
    </row>
    <row r="3074" spans="2:3" x14ac:dyDescent="0.25">
      <c r="B3074" s="1"/>
      <c r="C3074" s="2"/>
    </row>
    <row r="3075" spans="2:3" x14ac:dyDescent="0.25">
      <c r="B3075" s="1"/>
      <c r="C3075" s="2"/>
    </row>
    <row r="3076" spans="2:3" x14ac:dyDescent="0.25">
      <c r="B3076" s="1"/>
      <c r="C3076" s="2"/>
    </row>
    <row r="3077" spans="2:3" x14ac:dyDescent="0.25">
      <c r="B3077" s="1"/>
      <c r="C3077" s="2"/>
    </row>
    <row r="3078" spans="2:3" x14ac:dyDescent="0.25">
      <c r="B3078" s="1"/>
      <c r="C3078" s="2"/>
    </row>
    <row r="3079" spans="2:3" x14ac:dyDescent="0.25">
      <c r="B3079" s="1"/>
      <c r="C3079" s="2"/>
    </row>
    <row r="3080" spans="2:3" x14ac:dyDescent="0.25">
      <c r="B3080" s="1"/>
      <c r="C3080" s="2"/>
    </row>
    <row r="3081" spans="2:3" x14ac:dyDescent="0.25">
      <c r="B3081" s="1"/>
      <c r="C3081" s="2"/>
    </row>
    <row r="3082" spans="2:3" x14ac:dyDescent="0.25">
      <c r="B3082" s="1"/>
      <c r="C3082" s="2"/>
    </row>
    <row r="3083" spans="2:3" x14ac:dyDescent="0.25">
      <c r="B3083" s="1"/>
      <c r="C3083" s="2"/>
    </row>
    <row r="3084" spans="2:3" x14ac:dyDescent="0.25">
      <c r="B3084" s="1"/>
      <c r="C3084" s="2"/>
    </row>
    <row r="3085" spans="2:3" x14ac:dyDescent="0.25">
      <c r="B3085" s="1"/>
      <c r="C3085" s="2"/>
    </row>
    <row r="3086" spans="2:3" x14ac:dyDescent="0.25">
      <c r="B3086" s="1"/>
      <c r="C3086" s="2"/>
    </row>
    <row r="3087" spans="2:3" x14ac:dyDescent="0.25">
      <c r="B3087" s="1"/>
      <c r="C3087" s="2"/>
    </row>
    <row r="3088" spans="2:3" x14ac:dyDescent="0.25">
      <c r="B3088" s="1"/>
      <c r="C3088" s="2"/>
    </row>
    <row r="3089" spans="2:3" x14ac:dyDescent="0.25">
      <c r="B3089" s="1"/>
      <c r="C3089" s="2"/>
    </row>
    <row r="3090" spans="2:3" x14ac:dyDescent="0.25">
      <c r="B3090" s="1"/>
      <c r="C3090" s="2"/>
    </row>
    <row r="3091" spans="2:3" x14ac:dyDescent="0.25">
      <c r="B3091" s="1"/>
      <c r="C3091" s="2"/>
    </row>
    <row r="3092" spans="2:3" x14ac:dyDescent="0.25">
      <c r="B3092" s="1"/>
      <c r="C3092" s="2"/>
    </row>
    <row r="3093" spans="2:3" x14ac:dyDescent="0.25">
      <c r="B3093" s="1"/>
      <c r="C3093" s="2"/>
    </row>
    <row r="3094" spans="2:3" x14ac:dyDescent="0.25">
      <c r="B3094" s="1"/>
      <c r="C3094" s="2"/>
    </row>
    <row r="3095" spans="2:3" x14ac:dyDescent="0.25">
      <c r="B3095" s="1"/>
      <c r="C3095" s="2"/>
    </row>
    <row r="3096" spans="2:3" x14ac:dyDescent="0.25">
      <c r="B3096" s="1"/>
      <c r="C3096" s="2"/>
    </row>
    <row r="3097" spans="2:3" x14ac:dyDescent="0.25">
      <c r="B3097" s="1"/>
      <c r="C3097" s="2"/>
    </row>
    <row r="3098" spans="2:3" x14ac:dyDescent="0.25">
      <c r="B3098" s="1"/>
      <c r="C3098" s="2"/>
    </row>
    <row r="3099" spans="2:3" x14ac:dyDescent="0.25">
      <c r="B3099" s="1"/>
      <c r="C3099" s="2"/>
    </row>
    <row r="3100" spans="2:3" x14ac:dyDescent="0.25">
      <c r="B3100" s="1"/>
      <c r="C3100" s="2"/>
    </row>
    <row r="3101" spans="2:3" x14ac:dyDescent="0.25">
      <c r="B3101" s="1"/>
      <c r="C3101" s="2"/>
    </row>
    <row r="3102" spans="2:3" x14ac:dyDescent="0.25">
      <c r="B3102" s="1"/>
      <c r="C3102" s="2"/>
    </row>
    <row r="3103" spans="2:3" x14ac:dyDescent="0.25">
      <c r="B3103" s="1"/>
      <c r="C3103" s="2"/>
    </row>
    <row r="3104" spans="2:3" x14ac:dyDescent="0.25">
      <c r="B3104" s="1"/>
      <c r="C3104" s="2"/>
    </row>
    <row r="3105" spans="2:3" x14ac:dyDescent="0.25">
      <c r="B3105" s="1"/>
      <c r="C3105" s="2"/>
    </row>
    <row r="3106" spans="2:3" x14ac:dyDescent="0.25">
      <c r="B3106" s="1"/>
      <c r="C3106" s="2"/>
    </row>
    <row r="3107" spans="2:3" x14ac:dyDescent="0.25">
      <c r="B3107" s="1"/>
      <c r="C3107" s="2"/>
    </row>
    <row r="3108" spans="2:3" x14ac:dyDescent="0.25">
      <c r="B3108" s="1"/>
      <c r="C3108" s="2"/>
    </row>
    <row r="3109" spans="2:3" x14ac:dyDescent="0.25">
      <c r="B3109" s="1"/>
      <c r="C3109" s="2"/>
    </row>
    <row r="3110" spans="2:3" x14ac:dyDescent="0.25">
      <c r="B3110" s="1"/>
      <c r="C3110" s="2"/>
    </row>
    <row r="3111" spans="2:3" x14ac:dyDescent="0.25">
      <c r="B3111" s="1"/>
      <c r="C3111" s="2"/>
    </row>
    <row r="3112" spans="2:3" x14ac:dyDescent="0.25">
      <c r="B3112" s="1"/>
      <c r="C3112" s="2"/>
    </row>
    <row r="3113" spans="2:3" x14ac:dyDescent="0.25">
      <c r="B3113" s="1"/>
      <c r="C3113" s="2"/>
    </row>
    <row r="3114" spans="2:3" x14ac:dyDescent="0.25">
      <c r="B3114" s="1"/>
      <c r="C3114" s="2"/>
    </row>
    <row r="3115" spans="2:3" x14ac:dyDescent="0.25">
      <c r="B3115" s="1"/>
      <c r="C3115" s="2"/>
    </row>
    <row r="3116" spans="2:3" x14ac:dyDescent="0.25">
      <c r="B3116" s="1"/>
      <c r="C3116" s="2"/>
    </row>
    <row r="3117" spans="2:3" x14ac:dyDescent="0.25">
      <c r="B3117" s="1"/>
      <c r="C3117" s="2"/>
    </row>
    <row r="3118" spans="2:3" x14ac:dyDescent="0.25">
      <c r="B3118" s="1"/>
      <c r="C3118" s="2"/>
    </row>
    <row r="3119" spans="2:3" x14ac:dyDescent="0.25">
      <c r="B3119" s="1"/>
      <c r="C3119" s="2"/>
    </row>
    <row r="3120" spans="2:3" x14ac:dyDescent="0.25">
      <c r="B3120" s="1"/>
      <c r="C3120" s="2"/>
    </row>
    <row r="3121" spans="2:3" x14ac:dyDescent="0.25">
      <c r="B3121" s="1"/>
      <c r="C3121" s="2"/>
    </row>
    <row r="3122" spans="2:3" x14ac:dyDescent="0.25">
      <c r="B3122" s="1"/>
      <c r="C3122" s="2"/>
    </row>
    <row r="3123" spans="2:3" x14ac:dyDescent="0.25">
      <c r="B3123" s="1"/>
      <c r="C3123" s="2"/>
    </row>
    <row r="3124" spans="2:3" x14ac:dyDescent="0.25">
      <c r="B3124" s="1"/>
      <c r="C3124" s="2"/>
    </row>
    <row r="3125" spans="2:3" x14ac:dyDescent="0.25">
      <c r="B3125" s="1"/>
      <c r="C3125" s="2"/>
    </row>
    <row r="3126" spans="2:3" x14ac:dyDescent="0.25">
      <c r="B3126" s="1"/>
      <c r="C3126" s="2"/>
    </row>
    <row r="3127" spans="2:3" x14ac:dyDescent="0.25">
      <c r="B3127" s="1"/>
      <c r="C3127" s="2"/>
    </row>
    <row r="3128" spans="2:3" x14ac:dyDescent="0.25">
      <c r="B3128" s="1"/>
      <c r="C3128" s="2"/>
    </row>
    <row r="3129" spans="2:3" x14ac:dyDescent="0.25">
      <c r="B3129" s="1"/>
      <c r="C3129" s="2"/>
    </row>
    <row r="3130" spans="2:3" x14ac:dyDescent="0.25">
      <c r="B3130" s="1"/>
      <c r="C3130" s="2"/>
    </row>
    <row r="3131" spans="2:3" x14ac:dyDescent="0.25">
      <c r="B3131" s="1"/>
      <c r="C3131" s="2"/>
    </row>
    <row r="3132" spans="2:3" x14ac:dyDescent="0.25">
      <c r="B3132" s="1"/>
      <c r="C3132" s="2"/>
    </row>
    <row r="3133" spans="2:3" x14ac:dyDescent="0.25">
      <c r="B3133" s="1"/>
      <c r="C3133" s="2"/>
    </row>
    <row r="3134" spans="2:3" x14ac:dyDescent="0.25">
      <c r="B3134" s="1"/>
      <c r="C3134" s="2"/>
    </row>
    <row r="3135" spans="2:3" x14ac:dyDescent="0.25">
      <c r="B3135" s="1"/>
      <c r="C3135" s="2"/>
    </row>
    <row r="3136" spans="2:3" x14ac:dyDescent="0.25">
      <c r="B3136" s="1"/>
      <c r="C3136" s="2"/>
    </row>
    <row r="3137" spans="2:3" x14ac:dyDescent="0.25">
      <c r="B3137" s="1"/>
      <c r="C3137" s="2"/>
    </row>
    <row r="3138" spans="2:3" x14ac:dyDescent="0.25">
      <c r="B3138" s="1"/>
      <c r="C3138" s="2"/>
    </row>
    <row r="3139" spans="2:3" x14ac:dyDescent="0.25">
      <c r="B3139" s="1"/>
      <c r="C3139" s="2"/>
    </row>
    <row r="3140" spans="2:3" x14ac:dyDescent="0.25">
      <c r="B3140" s="1"/>
      <c r="C3140" s="2"/>
    </row>
    <row r="3141" spans="2:3" x14ac:dyDescent="0.25">
      <c r="B3141" s="1"/>
      <c r="C3141" s="2"/>
    </row>
    <row r="3142" spans="2:3" x14ac:dyDescent="0.25">
      <c r="B3142" s="1"/>
      <c r="C3142" s="2"/>
    </row>
    <row r="3143" spans="2:3" x14ac:dyDescent="0.25">
      <c r="B3143" s="1"/>
      <c r="C3143" s="2"/>
    </row>
    <row r="3144" spans="2:3" x14ac:dyDescent="0.25">
      <c r="B3144" s="1"/>
      <c r="C3144" s="2"/>
    </row>
    <row r="3145" spans="2:3" x14ac:dyDescent="0.25">
      <c r="B3145" s="1"/>
      <c r="C3145" s="2"/>
    </row>
    <row r="3146" spans="2:3" x14ac:dyDescent="0.25">
      <c r="B3146" s="1"/>
      <c r="C3146" s="2"/>
    </row>
    <row r="3147" spans="2:3" x14ac:dyDescent="0.25">
      <c r="B3147" s="1"/>
      <c r="C3147" s="2"/>
    </row>
    <row r="3148" spans="2:3" x14ac:dyDescent="0.25">
      <c r="B3148" s="1"/>
      <c r="C3148" s="2"/>
    </row>
    <row r="3149" spans="2:3" x14ac:dyDescent="0.25">
      <c r="B3149" s="1"/>
      <c r="C3149" s="2"/>
    </row>
    <row r="3150" spans="2:3" x14ac:dyDescent="0.25">
      <c r="B3150" s="1"/>
      <c r="C3150" s="2"/>
    </row>
    <row r="3151" spans="2:3" x14ac:dyDescent="0.25">
      <c r="B3151" s="1"/>
      <c r="C3151" s="2"/>
    </row>
    <row r="3152" spans="2:3" x14ac:dyDescent="0.25">
      <c r="B3152" s="1"/>
      <c r="C3152" s="2"/>
    </row>
    <row r="3153" spans="2:3" x14ac:dyDescent="0.25">
      <c r="B3153" s="1"/>
      <c r="C3153" s="2"/>
    </row>
    <row r="3154" spans="2:3" x14ac:dyDescent="0.25">
      <c r="B3154" s="1"/>
      <c r="C3154" s="2"/>
    </row>
    <row r="3155" spans="2:3" x14ac:dyDescent="0.25">
      <c r="B3155" s="1"/>
      <c r="C3155" s="2"/>
    </row>
    <row r="3156" spans="2:3" x14ac:dyDescent="0.25">
      <c r="B3156" s="1"/>
      <c r="C3156" s="2"/>
    </row>
    <row r="3157" spans="2:3" x14ac:dyDescent="0.25">
      <c r="B3157" s="1"/>
      <c r="C3157" s="2"/>
    </row>
    <row r="3158" spans="2:3" x14ac:dyDescent="0.25">
      <c r="B3158" s="1"/>
      <c r="C3158" s="2"/>
    </row>
    <row r="3159" spans="2:3" x14ac:dyDescent="0.25">
      <c r="B3159" s="1"/>
      <c r="C3159" s="2"/>
    </row>
    <row r="3160" spans="2:3" x14ac:dyDescent="0.25">
      <c r="B3160" s="1"/>
      <c r="C3160" s="2"/>
    </row>
    <row r="3161" spans="2:3" x14ac:dyDescent="0.25">
      <c r="B3161" s="1"/>
      <c r="C3161" s="2"/>
    </row>
    <row r="3162" spans="2:3" x14ac:dyDescent="0.25">
      <c r="B3162" s="1"/>
      <c r="C3162" s="2"/>
    </row>
    <row r="3163" spans="2:3" x14ac:dyDescent="0.25">
      <c r="B3163" s="1"/>
      <c r="C3163" s="2"/>
    </row>
    <row r="3164" spans="2:3" x14ac:dyDescent="0.25">
      <c r="B3164" s="1"/>
      <c r="C3164" s="2"/>
    </row>
    <row r="3165" spans="2:3" x14ac:dyDescent="0.25">
      <c r="B3165" s="1"/>
      <c r="C3165" s="2"/>
    </row>
    <row r="3166" spans="2:3" x14ac:dyDescent="0.25">
      <c r="B3166" s="1"/>
      <c r="C3166" s="2"/>
    </row>
    <row r="3167" spans="2:3" x14ac:dyDescent="0.25">
      <c r="B3167" s="1"/>
      <c r="C3167" s="2"/>
    </row>
    <row r="3168" spans="2:3" x14ac:dyDescent="0.25">
      <c r="B3168" s="1"/>
      <c r="C3168" s="2"/>
    </row>
    <row r="3169" spans="2:3" x14ac:dyDescent="0.25">
      <c r="B3169" s="1"/>
      <c r="C3169" s="2"/>
    </row>
    <row r="3170" spans="2:3" x14ac:dyDescent="0.25">
      <c r="B3170" s="1"/>
      <c r="C3170" s="2"/>
    </row>
    <row r="3171" spans="2:3" x14ac:dyDescent="0.25">
      <c r="B3171" s="1"/>
      <c r="C3171" s="2"/>
    </row>
    <row r="3172" spans="2:3" x14ac:dyDescent="0.25">
      <c r="B3172" s="1"/>
      <c r="C3172" s="2"/>
    </row>
    <row r="3173" spans="2:3" x14ac:dyDescent="0.25">
      <c r="B3173" s="1"/>
      <c r="C3173" s="2"/>
    </row>
    <row r="3174" spans="2:3" x14ac:dyDescent="0.25">
      <c r="B3174" s="1"/>
      <c r="C3174" s="2"/>
    </row>
    <row r="3175" spans="2:3" x14ac:dyDescent="0.25">
      <c r="B3175" s="1"/>
      <c r="C3175" s="2"/>
    </row>
    <row r="3176" spans="2:3" x14ac:dyDescent="0.25">
      <c r="B3176" s="1"/>
      <c r="C3176" s="2"/>
    </row>
    <row r="3177" spans="2:3" x14ac:dyDescent="0.25">
      <c r="B3177" s="1"/>
      <c r="C3177" s="2"/>
    </row>
    <row r="3178" spans="2:3" x14ac:dyDescent="0.25">
      <c r="B3178" s="1"/>
      <c r="C3178" s="2"/>
    </row>
    <row r="3179" spans="2:3" x14ac:dyDescent="0.25">
      <c r="B3179" s="1"/>
      <c r="C3179" s="2"/>
    </row>
    <row r="3180" spans="2:3" x14ac:dyDescent="0.25">
      <c r="B3180" s="1"/>
      <c r="C3180" s="2"/>
    </row>
    <row r="3181" spans="2:3" x14ac:dyDescent="0.25">
      <c r="B3181" s="1"/>
      <c r="C3181" s="2"/>
    </row>
    <row r="3182" spans="2:3" x14ac:dyDescent="0.25">
      <c r="B3182" s="1"/>
      <c r="C3182" s="2"/>
    </row>
    <row r="3183" spans="2:3" x14ac:dyDescent="0.25">
      <c r="B3183" s="1"/>
      <c r="C3183" s="2"/>
    </row>
    <row r="3184" spans="2:3" x14ac:dyDescent="0.25">
      <c r="B3184" s="1"/>
      <c r="C3184" s="2"/>
    </row>
    <row r="3185" spans="2:3" x14ac:dyDescent="0.25">
      <c r="B3185" s="1"/>
      <c r="C3185" s="2"/>
    </row>
    <row r="3186" spans="2:3" x14ac:dyDescent="0.25">
      <c r="B3186" s="1"/>
      <c r="C3186" s="2"/>
    </row>
    <row r="3187" spans="2:3" x14ac:dyDescent="0.25">
      <c r="B3187" s="1"/>
      <c r="C3187" s="2"/>
    </row>
    <row r="3188" spans="2:3" x14ac:dyDescent="0.25">
      <c r="B3188" s="1"/>
      <c r="C3188" s="2"/>
    </row>
    <row r="3189" spans="2:3" x14ac:dyDescent="0.25">
      <c r="B3189" s="1"/>
      <c r="C3189" s="2"/>
    </row>
    <row r="3190" spans="2:3" x14ac:dyDescent="0.25">
      <c r="B3190" s="1"/>
      <c r="C3190" s="2"/>
    </row>
    <row r="3191" spans="2:3" x14ac:dyDescent="0.25">
      <c r="B3191" s="1"/>
      <c r="C3191" s="2"/>
    </row>
    <row r="3192" spans="2:3" x14ac:dyDescent="0.25">
      <c r="B3192" s="1"/>
      <c r="C3192" s="2"/>
    </row>
    <row r="3193" spans="2:3" x14ac:dyDescent="0.25">
      <c r="B3193" s="1"/>
      <c r="C3193" s="2"/>
    </row>
    <row r="3194" spans="2:3" x14ac:dyDescent="0.25">
      <c r="B3194" s="1"/>
      <c r="C3194" s="2"/>
    </row>
    <row r="3195" spans="2:3" x14ac:dyDescent="0.25">
      <c r="B3195" s="1"/>
      <c r="C3195" s="2"/>
    </row>
    <row r="3196" spans="2:3" x14ac:dyDescent="0.25">
      <c r="B3196" s="1"/>
      <c r="C3196" s="2"/>
    </row>
    <row r="3197" spans="2:3" x14ac:dyDescent="0.25">
      <c r="B3197" s="1"/>
      <c r="C3197" s="2"/>
    </row>
    <row r="3198" spans="2:3" x14ac:dyDescent="0.25">
      <c r="B3198" s="1"/>
      <c r="C3198" s="2"/>
    </row>
    <row r="3199" spans="2:3" x14ac:dyDescent="0.25">
      <c r="B3199" s="1"/>
      <c r="C3199" s="2"/>
    </row>
    <row r="3200" spans="2:3" x14ac:dyDescent="0.25">
      <c r="B3200" s="1"/>
      <c r="C3200" s="2"/>
    </row>
    <row r="3201" spans="2:3" x14ac:dyDescent="0.25">
      <c r="B3201" s="1"/>
      <c r="C3201" s="2"/>
    </row>
    <row r="3202" spans="2:3" x14ac:dyDescent="0.25">
      <c r="B3202" s="1"/>
      <c r="C3202" s="2"/>
    </row>
    <row r="3203" spans="2:3" x14ac:dyDescent="0.25">
      <c r="B3203" s="1"/>
      <c r="C3203" s="2"/>
    </row>
    <row r="3204" spans="2:3" x14ac:dyDescent="0.25">
      <c r="B3204" s="1"/>
      <c r="C3204" s="2"/>
    </row>
    <row r="3205" spans="2:3" x14ac:dyDescent="0.25">
      <c r="B3205" s="1"/>
      <c r="C3205" s="2"/>
    </row>
    <row r="3206" spans="2:3" x14ac:dyDescent="0.25">
      <c r="B3206" s="1"/>
      <c r="C3206" s="2"/>
    </row>
    <row r="3207" spans="2:3" x14ac:dyDescent="0.25">
      <c r="B3207" s="1"/>
      <c r="C3207" s="2"/>
    </row>
    <row r="3208" spans="2:3" x14ac:dyDescent="0.25">
      <c r="B3208" s="1"/>
      <c r="C3208" s="2"/>
    </row>
    <row r="3209" spans="2:3" x14ac:dyDescent="0.25">
      <c r="B3209" s="1"/>
      <c r="C3209" s="2"/>
    </row>
    <row r="3210" spans="2:3" x14ac:dyDescent="0.25">
      <c r="B3210" s="1"/>
      <c r="C3210" s="2"/>
    </row>
    <row r="3211" spans="2:3" x14ac:dyDescent="0.25">
      <c r="B3211" s="1"/>
      <c r="C3211" s="2"/>
    </row>
    <row r="3212" spans="2:3" x14ac:dyDescent="0.25">
      <c r="B3212" s="1"/>
      <c r="C3212" s="2"/>
    </row>
    <row r="3213" spans="2:3" x14ac:dyDescent="0.25">
      <c r="B3213" s="1"/>
      <c r="C3213" s="2"/>
    </row>
    <row r="3214" spans="2:3" x14ac:dyDescent="0.25">
      <c r="B3214" s="1"/>
      <c r="C3214" s="2"/>
    </row>
    <row r="3215" spans="2:3" x14ac:dyDescent="0.25">
      <c r="B3215" s="1"/>
      <c r="C3215" s="2"/>
    </row>
    <row r="3216" spans="2:3" x14ac:dyDescent="0.25">
      <c r="B3216" s="1"/>
      <c r="C3216" s="2"/>
    </row>
    <row r="3217" spans="2:3" x14ac:dyDescent="0.25">
      <c r="B3217" s="1"/>
      <c r="C3217" s="2"/>
    </row>
    <row r="3218" spans="2:3" x14ac:dyDescent="0.25">
      <c r="B3218" s="1"/>
      <c r="C3218" s="2"/>
    </row>
    <row r="3219" spans="2:3" x14ac:dyDescent="0.25">
      <c r="B3219" s="1"/>
      <c r="C3219" s="2"/>
    </row>
    <row r="3220" spans="2:3" x14ac:dyDescent="0.25">
      <c r="B3220" s="1"/>
      <c r="C3220" s="2"/>
    </row>
    <row r="3221" spans="2:3" x14ac:dyDescent="0.25">
      <c r="B3221" s="1"/>
      <c r="C3221" s="2"/>
    </row>
    <row r="3222" spans="2:3" x14ac:dyDescent="0.25">
      <c r="B3222" s="1"/>
      <c r="C3222" s="2"/>
    </row>
    <row r="3223" spans="2:3" x14ac:dyDescent="0.25">
      <c r="B3223" s="1"/>
      <c r="C3223" s="2"/>
    </row>
    <row r="3224" spans="2:3" x14ac:dyDescent="0.25">
      <c r="B3224" s="1"/>
      <c r="C3224" s="2"/>
    </row>
    <row r="3225" spans="2:3" x14ac:dyDescent="0.25">
      <c r="B3225" s="1"/>
      <c r="C3225" s="2"/>
    </row>
    <row r="3226" spans="2:3" x14ac:dyDescent="0.25">
      <c r="B3226" s="1"/>
      <c r="C3226" s="2"/>
    </row>
    <row r="3227" spans="2:3" x14ac:dyDescent="0.25">
      <c r="B3227" s="1"/>
      <c r="C3227" s="2"/>
    </row>
    <row r="3228" spans="2:3" x14ac:dyDescent="0.25">
      <c r="B3228" s="1"/>
      <c r="C3228" s="2"/>
    </row>
    <row r="3229" spans="2:3" x14ac:dyDescent="0.25">
      <c r="B3229" s="1"/>
      <c r="C3229" s="2"/>
    </row>
    <row r="3230" spans="2:3" x14ac:dyDescent="0.25">
      <c r="B3230" s="1"/>
      <c r="C3230" s="2"/>
    </row>
    <row r="3231" spans="2:3" x14ac:dyDescent="0.25">
      <c r="B3231" s="1"/>
      <c r="C3231" s="2"/>
    </row>
    <row r="3232" spans="2:3" x14ac:dyDescent="0.25">
      <c r="B3232" s="1"/>
      <c r="C3232" s="2"/>
    </row>
    <row r="3233" spans="2:3" x14ac:dyDescent="0.25">
      <c r="B3233" s="1"/>
      <c r="C3233" s="2"/>
    </row>
    <row r="3234" spans="2:3" x14ac:dyDescent="0.25">
      <c r="B3234" s="1"/>
      <c r="C3234" s="2"/>
    </row>
    <row r="3235" spans="2:3" x14ac:dyDescent="0.25">
      <c r="B3235" s="1"/>
      <c r="C3235" s="2"/>
    </row>
    <row r="3236" spans="2:3" x14ac:dyDescent="0.25">
      <c r="B3236" s="1"/>
      <c r="C3236" s="2"/>
    </row>
    <row r="3237" spans="2:3" x14ac:dyDescent="0.25">
      <c r="B3237" s="1"/>
      <c r="C3237" s="2"/>
    </row>
    <row r="3238" spans="2:3" x14ac:dyDescent="0.25">
      <c r="B3238" s="1"/>
      <c r="C3238" s="2"/>
    </row>
    <row r="3239" spans="2:3" x14ac:dyDescent="0.25">
      <c r="B3239" s="1"/>
      <c r="C3239" s="2"/>
    </row>
    <row r="3240" spans="2:3" x14ac:dyDescent="0.25">
      <c r="B3240" s="1"/>
      <c r="C3240" s="2"/>
    </row>
    <row r="3241" spans="2:3" x14ac:dyDescent="0.25">
      <c r="B3241" s="1"/>
      <c r="C3241" s="2"/>
    </row>
    <row r="3242" spans="2:3" x14ac:dyDescent="0.25">
      <c r="B3242" s="1"/>
      <c r="C3242" s="2"/>
    </row>
    <row r="3243" spans="2:3" x14ac:dyDescent="0.25">
      <c r="B3243" s="1"/>
      <c r="C3243" s="2"/>
    </row>
    <row r="3244" spans="2:3" x14ac:dyDescent="0.25">
      <c r="B3244" s="1"/>
      <c r="C3244" s="2"/>
    </row>
    <row r="3245" spans="2:3" x14ac:dyDescent="0.25">
      <c r="B3245" s="1"/>
      <c r="C3245" s="2"/>
    </row>
    <row r="3246" spans="2:3" x14ac:dyDescent="0.25">
      <c r="B3246" s="1"/>
      <c r="C3246" s="2"/>
    </row>
    <row r="3247" spans="2:3" x14ac:dyDescent="0.25">
      <c r="B3247" s="1"/>
      <c r="C3247" s="2"/>
    </row>
    <row r="3248" spans="2:3" x14ac:dyDescent="0.25">
      <c r="B3248" s="1"/>
      <c r="C3248" s="2"/>
    </row>
    <row r="3249" spans="2:3" x14ac:dyDescent="0.25">
      <c r="B3249" s="1"/>
      <c r="C3249" s="2"/>
    </row>
    <row r="3250" spans="2:3" x14ac:dyDescent="0.25">
      <c r="B3250" s="1"/>
      <c r="C3250" s="2"/>
    </row>
    <row r="3251" spans="2:3" x14ac:dyDescent="0.25">
      <c r="B3251" s="1"/>
      <c r="C3251" s="2"/>
    </row>
    <row r="3252" spans="2:3" x14ac:dyDescent="0.25">
      <c r="B3252" s="1"/>
      <c r="C3252" s="2"/>
    </row>
    <row r="3253" spans="2:3" x14ac:dyDescent="0.25">
      <c r="B3253" s="1"/>
      <c r="C3253" s="2"/>
    </row>
    <row r="3254" spans="2:3" x14ac:dyDescent="0.25">
      <c r="B3254" s="1"/>
      <c r="C3254" s="2"/>
    </row>
    <row r="3255" spans="2:3" x14ac:dyDescent="0.25">
      <c r="B3255" s="1"/>
      <c r="C3255" s="2"/>
    </row>
    <row r="3256" spans="2:3" x14ac:dyDescent="0.25">
      <c r="B3256" s="1"/>
      <c r="C3256" s="2"/>
    </row>
    <row r="3257" spans="2:3" x14ac:dyDescent="0.25">
      <c r="B3257" s="1"/>
      <c r="C3257" s="2"/>
    </row>
    <row r="3258" spans="2:3" x14ac:dyDescent="0.25">
      <c r="B3258" s="1"/>
      <c r="C3258" s="2"/>
    </row>
    <row r="3259" spans="2:3" x14ac:dyDescent="0.25">
      <c r="B3259" s="1"/>
      <c r="C3259" s="2"/>
    </row>
    <row r="3260" spans="2:3" x14ac:dyDescent="0.25">
      <c r="B3260" s="1"/>
      <c r="C3260" s="2"/>
    </row>
    <row r="3261" spans="2:3" x14ac:dyDescent="0.25">
      <c r="B3261" s="1"/>
      <c r="C3261" s="2"/>
    </row>
    <row r="3262" spans="2:3" x14ac:dyDescent="0.25">
      <c r="B3262" s="1"/>
      <c r="C3262" s="2"/>
    </row>
    <row r="3263" spans="2:3" x14ac:dyDescent="0.25">
      <c r="B3263" s="1"/>
      <c r="C3263" s="2"/>
    </row>
    <row r="3264" spans="2:3" x14ac:dyDescent="0.25">
      <c r="B3264" s="1"/>
      <c r="C3264" s="2"/>
    </row>
    <row r="3265" spans="2:3" x14ac:dyDescent="0.25">
      <c r="B3265" s="1"/>
      <c r="C3265" s="2"/>
    </row>
    <row r="3266" spans="2:3" x14ac:dyDescent="0.25">
      <c r="B3266" s="1"/>
      <c r="C3266" s="2"/>
    </row>
    <row r="3267" spans="2:3" x14ac:dyDescent="0.25">
      <c r="B3267" s="1"/>
      <c r="C3267" s="2"/>
    </row>
    <row r="3268" spans="2:3" x14ac:dyDescent="0.25">
      <c r="B3268" s="1"/>
      <c r="C3268" s="2"/>
    </row>
    <row r="3269" spans="2:3" x14ac:dyDescent="0.25">
      <c r="B3269" s="1"/>
      <c r="C3269" s="2"/>
    </row>
    <row r="3270" spans="2:3" x14ac:dyDescent="0.25">
      <c r="B3270" s="1"/>
      <c r="C3270" s="2"/>
    </row>
    <row r="3271" spans="2:3" x14ac:dyDescent="0.25">
      <c r="B3271" s="1"/>
      <c r="C3271" s="2"/>
    </row>
    <row r="3272" spans="2:3" x14ac:dyDescent="0.25">
      <c r="B3272" s="1"/>
      <c r="C3272" s="2"/>
    </row>
    <row r="3273" spans="2:3" x14ac:dyDescent="0.25">
      <c r="B3273" s="1"/>
      <c r="C3273" s="2"/>
    </row>
    <row r="3274" spans="2:3" x14ac:dyDescent="0.25">
      <c r="B3274" s="1"/>
      <c r="C3274" s="2"/>
    </row>
    <row r="3275" spans="2:3" x14ac:dyDescent="0.25">
      <c r="B3275" s="1"/>
      <c r="C3275" s="2"/>
    </row>
    <row r="3276" spans="2:3" x14ac:dyDescent="0.25">
      <c r="B3276" s="1"/>
      <c r="C3276" s="2"/>
    </row>
    <row r="3277" spans="2:3" x14ac:dyDescent="0.25">
      <c r="B3277" s="1"/>
      <c r="C3277" s="2"/>
    </row>
    <row r="3278" spans="2:3" x14ac:dyDescent="0.25">
      <c r="B3278" s="1"/>
      <c r="C3278" s="2"/>
    </row>
    <row r="3279" spans="2:3" x14ac:dyDescent="0.25">
      <c r="B3279" s="1"/>
      <c r="C3279" s="2"/>
    </row>
    <row r="3280" spans="2:3" x14ac:dyDescent="0.25">
      <c r="B3280" s="1"/>
      <c r="C3280" s="2"/>
    </row>
    <row r="3281" spans="2:3" x14ac:dyDescent="0.25">
      <c r="B3281" s="1"/>
      <c r="C3281" s="2"/>
    </row>
    <row r="3282" spans="2:3" x14ac:dyDescent="0.25">
      <c r="B3282" s="1"/>
      <c r="C3282" s="2"/>
    </row>
    <row r="3283" spans="2:3" x14ac:dyDescent="0.25">
      <c r="B3283" s="1"/>
      <c r="C3283" s="2"/>
    </row>
    <row r="3284" spans="2:3" x14ac:dyDescent="0.25">
      <c r="B3284" s="1"/>
      <c r="C3284" s="2"/>
    </row>
    <row r="3285" spans="2:3" x14ac:dyDescent="0.25">
      <c r="B3285" s="1"/>
      <c r="C3285" s="2"/>
    </row>
    <row r="3286" spans="2:3" x14ac:dyDescent="0.25">
      <c r="B3286" s="1"/>
      <c r="C3286" s="2"/>
    </row>
    <row r="3287" spans="2:3" x14ac:dyDescent="0.25">
      <c r="B3287" s="1"/>
      <c r="C3287" s="2"/>
    </row>
    <row r="3288" spans="2:3" x14ac:dyDescent="0.25">
      <c r="B3288" s="1"/>
      <c r="C3288" s="2"/>
    </row>
    <row r="3289" spans="2:3" x14ac:dyDescent="0.25">
      <c r="B3289" s="1"/>
      <c r="C3289" s="2"/>
    </row>
    <row r="3290" spans="2:3" x14ac:dyDescent="0.25">
      <c r="B3290" s="1"/>
      <c r="C3290" s="2"/>
    </row>
    <row r="3291" spans="2:3" x14ac:dyDescent="0.25">
      <c r="B3291" s="1"/>
      <c r="C3291" s="2"/>
    </row>
    <row r="3292" spans="2:3" x14ac:dyDescent="0.25">
      <c r="B3292" s="1"/>
      <c r="C3292" s="2"/>
    </row>
    <row r="3293" spans="2:3" x14ac:dyDescent="0.25">
      <c r="B3293" s="1"/>
      <c r="C3293" s="2"/>
    </row>
    <row r="3294" spans="2:3" x14ac:dyDescent="0.25">
      <c r="B3294" s="1"/>
      <c r="C3294" s="2"/>
    </row>
    <row r="3295" spans="2:3" x14ac:dyDescent="0.25">
      <c r="B3295" s="1"/>
      <c r="C3295" s="2"/>
    </row>
    <row r="3296" spans="2:3" x14ac:dyDescent="0.25">
      <c r="B3296" s="1"/>
      <c r="C3296" s="2"/>
    </row>
    <row r="3297" spans="2:3" x14ac:dyDescent="0.25">
      <c r="B3297" s="1"/>
      <c r="C3297" s="2"/>
    </row>
    <row r="3298" spans="2:3" x14ac:dyDescent="0.25">
      <c r="B3298" s="1"/>
      <c r="C3298" s="2"/>
    </row>
    <row r="3299" spans="2:3" x14ac:dyDescent="0.25">
      <c r="B3299" s="1"/>
      <c r="C3299" s="2"/>
    </row>
    <row r="3300" spans="2:3" x14ac:dyDescent="0.25">
      <c r="B3300" s="1"/>
      <c r="C3300" s="2"/>
    </row>
    <row r="3301" spans="2:3" x14ac:dyDescent="0.25">
      <c r="B3301" s="1"/>
      <c r="C3301" s="2"/>
    </row>
    <row r="3302" spans="2:3" x14ac:dyDescent="0.25">
      <c r="B3302" s="1"/>
      <c r="C3302" s="2"/>
    </row>
    <row r="3303" spans="2:3" x14ac:dyDescent="0.25">
      <c r="B3303" s="1"/>
      <c r="C3303" s="2"/>
    </row>
    <row r="3304" spans="2:3" x14ac:dyDescent="0.25">
      <c r="B3304" s="1"/>
      <c r="C3304" s="2"/>
    </row>
    <row r="3305" spans="2:3" x14ac:dyDescent="0.25">
      <c r="B3305" s="1"/>
      <c r="C3305" s="2"/>
    </row>
    <row r="3306" spans="2:3" x14ac:dyDescent="0.25">
      <c r="B3306" s="1"/>
      <c r="C3306" s="2"/>
    </row>
    <row r="3307" spans="2:3" x14ac:dyDescent="0.25">
      <c r="B3307" s="1"/>
      <c r="C3307" s="2"/>
    </row>
    <row r="3308" spans="2:3" x14ac:dyDescent="0.25">
      <c r="B3308" s="1"/>
      <c r="C3308" s="2"/>
    </row>
    <row r="3309" spans="2:3" x14ac:dyDescent="0.25">
      <c r="B3309" s="1"/>
      <c r="C3309" s="2"/>
    </row>
    <row r="3310" spans="2:3" x14ac:dyDescent="0.25">
      <c r="B3310" s="1"/>
      <c r="C3310" s="2"/>
    </row>
    <row r="3311" spans="2:3" x14ac:dyDescent="0.25">
      <c r="B3311" s="1"/>
      <c r="C3311" s="2"/>
    </row>
    <row r="3312" spans="2:3" x14ac:dyDescent="0.25">
      <c r="B3312" s="1"/>
      <c r="C3312" s="2"/>
    </row>
    <row r="3313" spans="2:3" x14ac:dyDescent="0.25">
      <c r="B3313" s="1"/>
      <c r="C3313" s="2"/>
    </row>
    <row r="3314" spans="2:3" x14ac:dyDescent="0.25">
      <c r="B3314" s="1"/>
      <c r="C3314" s="2"/>
    </row>
    <row r="3315" spans="2:3" x14ac:dyDescent="0.25">
      <c r="B3315" s="1"/>
      <c r="C3315" s="2"/>
    </row>
    <row r="3316" spans="2:3" x14ac:dyDescent="0.25">
      <c r="B3316" s="1"/>
      <c r="C3316" s="2"/>
    </row>
    <row r="3317" spans="2:3" x14ac:dyDescent="0.25">
      <c r="B3317" s="1"/>
      <c r="C3317" s="2"/>
    </row>
    <row r="3318" spans="2:3" x14ac:dyDescent="0.25">
      <c r="B3318" s="1"/>
      <c r="C3318" s="2"/>
    </row>
    <row r="3319" spans="2:3" x14ac:dyDescent="0.25">
      <c r="B3319" s="1"/>
      <c r="C3319" s="2"/>
    </row>
    <row r="3320" spans="2:3" x14ac:dyDescent="0.25">
      <c r="B3320" s="1"/>
      <c r="C3320" s="2"/>
    </row>
    <row r="3321" spans="2:3" x14ac:dyDescent="0.25">
      <c r="B3321" s="1"/>
      <c r="C3321" s="2"/>
    </row>
    <row r="3322" spans="2:3" x14ac:dyDescent="0.25">
      <c r="B3322" s="1"/>
      <c r="C3322" s="2"/>
    </row>
    <row r="3323" spans="2:3" x14ac:dyDescent="0.25">
      <c r="B3323" s="1"/>
      <c r="C3323" s="2"/>
    </row>
    <row r="3324" spans="2:3" x14ac:dyDescent="0.25">
      <c r="B3324" s="1"/>
      <c r="C3324" s="2"/>
    </row>
    <row r="3325" spans="2:3" x14ac:dyDescent="0.25">
      <c r="B3325" s="1"/>
      <c r="C3325" s="2"/>
    </row>
    <row r="3326" spans="2:3" x14ac:dyDescent="0.25">
      <c r="B3326" s="1"/>
      <c r="C3326" s="2"/>
    </row>
    <row r="3327" spans="2:3" x14ac:dyDescent="0.25">
      <c r="B3327" s="1"/>
      <c r="C3327" s="2"/>
    </row>
    <row r="3328" spans="2:3" x14ac:dyDescent="0.25">
      <c r="B3328" s="1"/>
      <c r="C3328" s="2"/>
    </row>
    <row r="3329" spans="2:3" x14ac:dyDescent="0.25">
      <c r="B3329" s="1"/>
      <c r="C3329" s="2"/>
    </row>
    <row r="3330" spans="2:3" x14ac:dyDescent="0.25">
      <c r="B3330" s="1"/>
      <c r="C3330" s="2"/>
    </row>
    <row r="3331" spans="2:3" x14ac:dyDescent="0.25">
      <c r="B3331" s="1"/>
      <c r="C3331" s="2"/>
    </row>
    <row r="3332" spans="2:3" x14ac:dyDescent="0.25">
      <c r="B3332" s="1"/>
      <c r="C3332" s="2"/>
    </row>
    <row r="3333" spans="2:3" x14ac:dyDescent="0.25">
      <c r="B3333" s="1"/>
      <c r="C3333" s="2"/>
    </row>
    <row r="3334" spans="2:3" x14ac:dyDescent="0.25">
      <c r="B3334" s="1"/>
      <c r="C3334" s="2"/>
    </row>
    <row r="3335" spans="2:3" x14ac:dyDescent="0.25">
      <c r="B3335" s="1"/>
      <c r="C3335" s="2"/>
    </row>
    <row r="3336" spans="2:3" x14ac:dyDescent="0.25">
      <c r="B3336" s="1"/>
      <c r="C3336" s="2"/>
    </row>
    <row r="3337" spans="2:3" x14ac:dyDescent="0.25">
      <c r="B3337" s="1"/>
      <c r="C3337" s="2"/>
    </row>
    <row r="3338" spans="2:3" x14ac:dyDescent="0.25">
      <c r="B3338" s="1"/>
      <c r="C3338" s="2"/>
    </row>
    <row r="3339" spans="2:3" x14ac:dyDescent="0.25">
      <c r="B3339" s="1"/>
      <c r="C3339" s="2"/>
    </row>
    <row r="3340" spans="2:3" x14ac:dyDescent="0.25">
      <c r="B3340" s="1"/>
      <c r="C3340" s="2"/>
    </row>
    <row r="3341" spans="2:3" x14ac:dyDescent="0.25">
      <c r="B3341" s="1"/>
      <c r="C3341" s="2"/>
    </row>
    <row r="3342" spans="2:3" x14ac:dyDescent="0.25">
      <c r="B3342" s="1"/>
      <c r="C3342" s="2"/>
    </row>
    <row r="3343" spans="2:3" x14ac:dyDescent="0.25">
      <c r="B3343" s="1"/>
      <c r="C3343" s="2"/>
    </row>
    <row r="3344" spans="2:3" x14ac:dyDescent="0.25">
      <c r="B3344" s="1"/>
      <c r="C3344" s="2"/>
    </row>
    <row r="3345" spans="2:3" x14ac:dyDescent="0.25">
      <c r="B3345" s="1"/>
      <c r="C3345" s="2"/>
    </row>
    <row r="3346" spans="2:3" x14ac:dyDescent="0.25">
      <c r="B3346" s="1"/>
      <c r="C3346" s="2"/>
    </row>
    <row r="3347" spans="2:3" x14ac:dyDescent="0.25">
      <c r="B3347" s="1"/>
      <c r="C3347" s="2"/>
    </row>
    <row r="3348" spans="2:3" x14ac:dyDescent="0.25">
      <c r="B3348" s="1"/>
      <c r="C3348" s="2"/>
    </row>
    <row r="3349" spans="2:3" x14ac:dyDescent="0.25">
      <c r="B3349" s="1"/>
      <c r="C3349" s="2"/>
    </row>
    <row r="3350" spans="2:3" x14ac:dyDescent="0.25">
      <c r="B3350" s="1"/>
      <c r="C3350" s="2"/>
    </row>
    <row r="3351" spans="2:3" x14ac:dyDescent="0.25">
      <c r="B3351" s="1"/>
      <c r="C3351" s="2"/>
    </row>
    <row r="3352" spans="2:3" x14ac:dyDescent="0.25">
      <c r="B3352" s="1"/>
      <c r="C3352" s="2"/>
    </row>
    <row r="3353" spans="2:3" x14ac:dyDescent="0.25">
      <c r="B3353" s="1"/>
      <c r="C3353" s="2"/>
    </row>
    <row r="3354" spans="2:3" x14ac:dyDescent="0.25">
      <c r="B3354" s="1"/>
      <c r="C3354" s="2"/>
    </row>
    <row r="3355" spans="2:3" x14ac:dyDescent="0.25">
      <c r="B3355" s="1"/>
      <c r="C3355" s="2"/>
    </row>
    <row r="3356" spans="2:3" x14ac:dyDescent="0.25">
      <c r="B3356" s="1"/>
      <c r="C3356" s="2"/>
    </row>
    <row r="3357" spans="2:3" x14ac:dyDescent="0.25">
      <c r="B3357" s="1"/>
      <c r="C3357" s="2"/>
    </row>
    <row r="3358" spans="2:3" x14ac:dyDescent="0.25">
      <c r="B3358" s="1"/>
      <c r="C3358" s="2"/>
    </row>
    <row r="3359" spans="2:3" x14ac:dyDescent="0.25">
      <c r="B3359" s="1"/>
      <c r="C3359" s="2"/>
    </row>
    <row r="3360" spans="2:3" x14ac:dyDescent="0.25">
      <c r="B3360" s="1"/>
      <c r="C3360" s="2"/>
    </row>
    <row r="3361" spans="2:3" x14ac:dyDescent="0.25">
      <c r="B3361" s="1"/>
      <c r="C3361" s="2"/>
    </row>
    <row r="3362" spans="2:3" x14ac:dyDescent="0.25">
      <c r="B3362" s="1"/>
      <c r="C3362" s="2"/>
    </row>
    <row r="3363" spans="2:3" x14ac:dyDescent="0.25">
      <c r="B3363" s="1"/>
      <c r="C3363" s="2"/>
    </row>
    <row r="3364" spans="2:3" x14ac:dyDescent="0.25">
      <c r="B3364" s="1"/>
      <c r="C3364" s="2"/>
    </row>
    <row r="3365" spans="2:3" x14ac:dyDescent="0.25">
      <c r="B3365" s="1"/>
      <c r="C3365" s="2"/>
    </row>
    <row r="3366" spans="2:3" x14ac:dyDescent="0.25">
      <c r="B3366" s="1"/>
      <c r="C3366" s="2"/>
    </row>
    <row r="3367" spans="2:3" x14ac:dyDescent="0.25">
      <c r="B3367" s="1"/>
      <c r="C3367" s="2"/>
    </row>
    <row r="3368" spans="2:3" x14ac:dyDescent="0.25">
      <c r="B3368" s="1"/>
      <c r="C3368" s="2"/>
    </row>
    <row r="3369" spans="2:3" x14ac:dyDescent="0.25">
      <c r="B3369" s="1"/>
      <c r="C3369" s="2"/>
    </row>
    <row r="3370" spans="2:3" x14ac:dyDescent="0.25">
      <c r="B3370" s="1"/>
      <c r="C3370" s="2"/>
    </row>
    <row r="3371" spans="2:3" x14ac:dyDescent="0.25">
      <c r="B3371" s="1"/>
      <c r="C3371" s="2"/>
    </row>
    <row r="3372" spans="2:3" x14ac:dyDescent="0.25">
      <c r="B3372" s="1"/>
      <c r="C3372" s="2"/>
    </row>
    <row r="3373" spans="2:3" x14ac:dyDescent="0.25">
      <c r="B3373" s="1"/>
      <c r="C3373" s="2"/>
    </row>
    <row r="3374" spans="2:3" x14ac:dyDescent="0.25">
      <c r="B3374" s="1"/>
      <c r="C3374" s="2"/>
    </row>
    <row r="3375" spans="2:3" x14ac:dyDescent="0.25">
      <c r="B3375" s="1"/>
      <c r="C3375" s="2"/>
    </row>
    <row r="3376" spans="2:3" x14ac:dyDescent="0.25">
      <c r="B3376" s="1"/>
      <c r="C3376" s="2"/>
    </row>
    <row r="3377" spans="2:3" x14ac:dyDescent="0.25">
      <c r="B3377" s="1"/>
      <c r="C3377" s="2"/>
    </row>
    <row r="3378" spans="2:3" x14ac:dyDescent="0.25">
      <c r="B3378" s="1"/>
      <c r="C3378" s="2"/>
    </row>
    <row r="3379" spans="2:3" x14ac:dyDescent="0.25">
      <c r="B3379" s="1"/>
      <c r="C3379" s="2"/>
    </row>
    <row r="3380" spans="2:3" x14ac:dyDescent="0.25">
      <c r="B3380" s="1"/>
      <c r="C3380" s="2"/>
    </row>
    <row r="3381" spans="2:3" x14ac:dyDescent="0.25">
      <c r="B3381" s="1"/>
      <c r="C3381" s="2"/>
    </row>
    <row r="3382" spans="2:3" x14ac:dyDescent="0.25">
      <c r="B3382" s="1"/>
      <c r="C3382" s="2"/>
    </row>
    <row r="3383" spans="2:3" x14ac:dyDescent="0.25">
      <c r="B3383" s="1"/>
      <c r="C3383" s="2"/>
    </row>
    <row r="3384" spans="2:3" x14ac:dyDescent="0.25">
      <c r="B3384" s="1"/>
      <c r="C3384" s="2"/>
    </row>
    <row r="3385" spans="2:3" x14ac:dyDescent="0.25">
      <c r="B3385" s="1"/>
      <c r="C3385" s="2"/>
    </row>
    <row r="3386" spans="2:3" x14ac:dyDescent="0.25">
      <c r="B3386" s="1"/>
      <c r="C3386" s="2"/>
    </row>
    <row r="3387" spans="2:3" x14ac:dyDescent="0.25">
      <c r="B3387" s="1"/>
      <c r="C3387" s="2"/>
    </row>
    <row r="3388" spans="2:3" x14ac:dyDescent="0.25">
      <c r="B3388" s="1"/>
      <c r="C3388" s="2"/>
    </row>
    <row r="3389" spans="2:3" x14ac:dyDescent="0.25">
      <c r="B3389" s="1"/>
      <c r="C3389" s="2"/>
    </row>
    <row r="3390" spans="2:3" x14ac:dyDescent="0.25">
      <c r="B3390" s="1"/>
      <c r="C3390" s="2"/>
    </row>
    <row r="3391" spans="2:3" x14ac:dyDescent="0.25">
      <c r="B3391" s="1"/>
      <c r="C3391" s="2"/>
    </row>
    <row r="3392" spans="2:3" x14ac:dyDescent="0.25">
      <c r="B3392" s="1"/>
      <c r="C3392" s="2"/>
    </row>
    <row r="3393" spans="2:3" x14ac:dyDescent="0.25">
      <c r="B3393" s="1"/>
      <c r="C3393" s="2"/>
    </row>
    <row r="3394" spans="2:3" x14ac:dyDescent="0.25">
      <c r="B3394" s="1"/>
      <c r="C3394" s="2"/>
    </row>
    <row r="3395" spans="2:3" x14ac:dyDescent="0.25">
      <c r="B3395" s="1"/>
      <c r="C3395" s="2"/>
    </row>
    <row r="3396" spans="2:3" x14ac:dyDescent="0.25">
      <c r="B3396" s="1"/>
      <c r="C3396" s="2"/>
    </row>
    <row r="3397" spans="2:3" x14ac:dyDescent="0.25">
      <c r="B3397" s="1"/>
      <c r="C3397" s="2"/>
    </row>
    <row r="3398" spans="2:3" x14ac:dyDescent="0.25">
      <c r="B3398" s="1"/>
      <c r="C3398" s="2"/>
    </row>
    <row r="3399" spans="2:3" x14ac:dyDescent="0.25">
      <c r="B3399" s="1"/>
      <c r="C3399" s="2"/>
    </row>
    <row r="3400" spans="2:3" x14ac:dyDescent="0.25">
      <c r="B3400" s="1"/>
      <c r="C3400" s="2"/>
    </row>
    <row r="3401" spans="2:3" x14ac:dyDescent="0.25">
      <c r="B3401" s="1"/>
      <c r="C3401" s="2"/>
    </row>
    <row r="3402" spans="2:3" x14ac:dyDescent="0.25">
      <c r="B3402" s="1"/>
      <c r="C3402" s="2"/>
    </row>
    <row r="3403" spans="2:3" x14ac:dyDescent="0.25">
      <c r="B3403" s="1"/>
      <c r="C3403" s="2"/>
    </row>
    <row r="3404" spans="2:3" x14ac:dyDescent="0.25">
      <c r="B3404" s="1"/>
      <c r="C3404" s="2"/>
    </row>
    <row r="3405" spans="2:3" x14ac:dyDescent="0.25">
      <c r="B3405" s="1"/>
      <c r="C3405" s="2"/>
    </row>
    <row r="3406" spans="2:3" x14ac:dyDescent="0.25">
      <c r="B3406" s="1"/>
      <c r="C3406" s="2"/>
    </row>
    <row r="3407" spans="2:3" x14ac:dyDescent="0.25">
      <c r="B3407" s="1"/>
      <c r="C3407" s="2"/>
    </row>
    <row r="3408" spans="2:3" x14ac:dyDescent="0.25">
      <c r="B3408" s="1"/>
      <c r="C3408" s="2"/>
    </row>
    <row r="3409" spans="2:3" x14ac:dyDescent="0.25">
      <c r="B3409" s="1"/>
      <c r="C3409" s="2"/>
    </row>
    <row r="3410" spans="2:3" x14ac:dyDescent="0.25">
      <c r="B3410" s="1"/>
      <c r="C3410" s="2"/>
    </row>
    <row r="3411" spans="2:3" x14ac:dyDescent="0.25">
      <c r="B3411" s="1"/>
      <c r="C3411" s="2"/>
    </row>
    <row r="3412" spans="2:3" x14ac:dyDescent="0.25">
      <c r="B3412" s="1"/>
      <c r="C3412" s="2"/>
    </row>
    <row r="3413" spans="2:3" x14ac:dyDescent="0.25">
      <c r="B3413" s="1"/>
      <c r="C3413" s="2"/>
    </row>
    <row r="3414" spans="2:3" x14ac:dyDescent="0.25">
      <c r="B3414" s="1"/>
      <c r="C3414" s="2"/>
    </row>
    <row r="3415" spans="2:3" x14ac:dyDescent="0.25">
      <c r="B3415" s="1"/>
      <c r="C3415" s="2"/>
    </row>
    <row r="3416" spans="2:3" x14ac:dyDescent="0.25">
      <c r="B3416" s="1"/>
      <c r="C3416" s="2"/>
    </row>
    <row r="3417" spans="2:3" x14ac:dyDescent="0.25">
      <c r="B3417" s="1"/>
      <c r="C3417" s="2"/>
    </row>
    <row r="3418" spans="2:3" x14ac:dyDescent="0.25">
      <c r="B3418" s="1"/>
      <c r="C3418" s="2"/>
    </row>
    <row r="3419" spans="2:3" x14ac:dyDescent="0.25">
      <c r="B3419" s="1"/>
      <c r="C3419" s="2"/>
    </row>
    <row r="3420" spans="2:3" x14ac:dyDescent="0.25">
      <c r="B3420" s="1"/>
      <c r="C3420" s="2"/>
    </row>
    <row r="3421" spans="2:3" x14ac:dyDescent="0.25">
      <c r="B3421" s="1"/>
      <c r="C3421" s="2"/>
    </row>
    <row r="3422" spans="2:3" x14ac:dyDescent="0.25">
      <c r="B3422" s="1"/>
      <c r="C3422" s="2"/>
    </row>
    <row r="3423" spans="2:3" x14ac:dyDescent="0.25">
      <c r="B3423" s="1"/>
      <c r="C3423" s="2"/>
    </row>
    <row r="3424" spans="2:3" x14ac:dyDescent="0.25">
      <c r="B3424" s="1"/>
      <c r="C3424" s="2"/>
    </row>
    <row r="3425" spans="2:3" x14ac:dyDescent="0.25">
      <c r="B3425" s="1"/>
      <c r="C3425" s="2"/>
    </row>
    <row r="3426" spans="2:3" x14ac:dyDescent="0.25">
      <c r="B3426" s="1"/>
      <c r="C3426" s="2"/>
    </row>
    <row r="3427" spans="2:3" x14ac:dyDescent="0.25">
      <c r="B3427" s="1"/>
      <c r="C3427" s="2"/>
    </row>
    <row r="3428" spans="2:3" x14ac:dyDescent="0.25">
      <c r="B3428" s="1"/>
      <c r="C3428" s="2"/>
    </row>
    <row r="3429" spans="2:3" x14ac:dyDescent="0.25">
      <c r="B3429" s="1"/>
      <c r="C3429" s="2"/>
    </row>
    <row r="3430" spans="2:3" x14ac:dyDescent="0.25">
      <c r="B3430" s="1"/>
      <c r="C3430" s="2"/>
    </row>
    <row r="3431" spans="2:3" x14ac:dyDescent="0.25">
      <c r="B3431" s="1"/>
      <c r="C3431" s="2"/>
    </row>
    <row r="3432" spans="2:3" x14ac:dyDescent="0.25">
      <c r="B3432" s="1"/>
      <c r="C3432" s="2"/>
    </row>
    <row r="3433" spans="2:3" x14ac:dyDescent="0.25">
      <c r="B3433" s="1"/>
      <c r="C3433" s="2"/>
    </row>
    <row r="3434" spans="2:3" x14ac:dyDescent="0.25">
      <c r="B3434" s="1"/>
      <c r="C3434" s="2"/>
    </row>
    <row r="3435" spans="2:3" x14ac:dyDescent="0.25">
      <c r="B3435" s="1"/>
      <c r="C3435" s="2"/>
    </row>
    <row r="3436" spans="2:3" x14ac:dyDescent="0.25">
      <c r="B3436" s="1"/>
      <c r="C3436" s="2"/>
    </row>
    <row r="3437" spans="2:3" x14ac:dyDescent="0.25">
      <c r="B3437" s="1"/>
      <c r="C3437" s="2"/>
    </row>
    <row r="3438" spans="2:3" x14ac:dyDescent="0.25">
      <c r="B3438" s="1"/>
      <c r="C3438" s="2"/>
    </row>
    <row r="3439" spans="2:3" x14ac:dyDescent="0.25">
      <c r="B3439" s="1"/>
      <c r="C3439" s="2"/>
    </row>
    <row r="3440" spans="2:3" x14ac:dyDescent="0.25">
      <c r="B3440" s="1"/>
      <c r="C3440" s="2"/>
    </row>
    <row r="3441" spans="2:3" x14ac:dyDescent="0.25">
      <c r="B3441" s="1"/>
      <c r="C3441" s="2"/>
    </row>
    <row r="3442" spans="2:3" x14ac:dyDescent="0.25">
      <c r="B3442" s="1"/>
      <c r="C3442" s="2"/>
    </row>
    <row r="3443" spans="2:3" x14ac:dyDescent="0.25">
      <c r="B3443" s="1"/>
      <c r="C3443" s="2"/>
    </row>
    <row r="3444" spans="2:3" x14ac:dyDescent="0.25">
      <c r="B3444" s="1"/>
      <c r="C3444" s="2"/>
    </row>
    <row r="3445" spans="2:3" x14ac:dyDescent="0.25">
      <c r="B3445" s="1"/>
      <c r="C3445" s="2"/>
    </row>
    <row r="3446" spans="2:3" x14ac:dyDescent="0.25">
      <c r="B3446" s="1"/>
      <c r="C3446" s="2"/>
    </row>
    <row r="3447" spans="2:3" x14ac:dyDescent="0.25">
      <c r="B3447" s="1"/>
      <c r="C3447" s="2"/>
    </row>
    <row r="3448" spans="2:3" x14ac:dyDescent="0.25">
      <c r="B3448" s="1"/>
      <c r="C3448" s="2"/>
    </row>
    <row r="3449" spans="2:3" x14ac:dyDescent="0.25">
      <c r="B3449" s="1"/>
      <c r="C3449" s="2"/>
    </row>
    <row r="3450" spans="2:3" x14ac:dyDescent="0.25">
      <c r="B3450" s="1"/>
      <c r="C3450" s="2"/>
    </row>
    <row r="3451" spans="2:3" x14ac:dyDescent="0.25">
      <c r="B3451" s="1"/>
      <c r="C3451" s="2"/>
    </row>
    <row r="3452" spans="2:3" x14ac:dyDescent="0.25">
      <c r="B3452" s="1"/>
      <c r="C3452" s="2"/>
    </row>
    <row r="3453" spans="2:3" x14ac:dyDescent="0.25">
      <c r="B3453" s="1"/>
      <c r="C3453" s="2"/>
    </row>
    <row r="3454" spans="2:3" x14ac:dyDescent="0.25">
      <c r="B3454" s="1"/>
      <c r="C3454" s="2"/>
    </row>
    <row r="3455" spans="2:3" x14ac:dyDescent="0.25">
      <c r="B3455" s="1"/>
      <c r="C3455" s="2"/>
    </row>
    <row r="3456" spans="2:3" x14ac:dyDescent="0.25">
      <c r="B3456" s="1"/>
      <c r="C3456" s="2"/>
    </row>
    <row r="3457" spans="2:3" x14ac:dyDescent="0.25">
      <c r="B3457" s="1"/>
      <c r="C3457" s="2"/>
    </row>
    <row r="3458" spans="2:3" x14ac:dyDescent="0.25">
      <c r="B3458" s="1"/>
      <c r="C3458" s="2"/>
    </row>
    <row r="3459" spans="2:3" x14ac:dyDescent="0.25">
      <c r="B3459" s="1"/>
      <c r="C3459" s="2"/>
    </row>
    <row r="3460" spans="2:3" x14ac:dyDescent="0.25">
      <c r="B3460" s="1"/>
      <c r="C3460" s="2"/>
    </row>
    <row r="3461" spans="2:3" x14ac:dyDescent="0.25">
      <c r="B3461" s="1"/>
      <c r="C3461" s="2"/>
    </row>
    <row r="3462" spans="2:3" x14ac:dyDescent="0.25">
      <c r="B3462" s="1"/>
      <c r="C3462" s="2"/>
    </row>
    <row r="3463" spans="2:3" x14ac:dyDescent="0.25">
      <c r="B3463" s="1"/>
      <c r="C3463" s="2"/>
    </row>
    <row r="3464" spans="2:3" x14ac:dyDescent="0.25">
      <c r="B3464" s="1"/>
      <c r="C3464" s="2"/>
    </row>
    <row r="3465" spans="2:3" x14ac:dyDescent="0.25">
      <c r="B3465" s="1"/>
      <c r="C3465" s="2"/>
    </row>
    <row r="3466" spans="2:3" x14ac:dyDescent="0.25">
      <c r="B3466" s="1"/>
      <c r="C3466" s="2"/>
    </row>
    <row r="3467" spans="2:3" x14ac:dyDescent="0.25">
      <c r="B3467" s="1"/>
      <c r="C3467" s="2"/>
    </row>
    <row r="3468" spans="2:3" x14ac:dyDescent="0.25">
      <c r="B3468" s="1"/>
      <c r="C3468" s="2"/>
    </row>
    <row r="3469" spans="2:3" x14ac:dyDescent="0.25">
      <c r="B3469" s="1"/>
      <c r="C3469" s="2"/>
    </row>
    <row r="3470" spans="2:3" x14ac:dyDescent="0.25">
      <c r="B3470" s="1"/>
      <c r="C3470" s="2"/>
    </row>
    <row r="3471" spans="2:3" x14ac:dyDescent="0.25">
      <c r="B3471" s="1"/>
      <c r="C3471" s="2"/>
    </row>
    <row r="3472" spans="2:3" x14ac:dyDescent="0.25">
      <c r="B3472" s="1"/>
      <c r="C3472" s="2"/>
    </row>
    <row r="3473" spans="2:3" x14ac:dyDescent="0.25">
      <c r="B3473" s="1"/>
      <c r="C3473" s="2"/>
    </row>
    <row r="3474" spans="2:3" x14ac:dyDescent="0.25">
      <c r="B3474" s="1"/>
      <c r="C3474" s="2"/>
    </row>
    <row r="3475" spans="2:3" x14ac:dyDescent="0.25">
      <c r="B3475" s="1"/>
      <c r="C3475" s="2"/>
    </row>
    <row r="3476" spans="2:3" x14ac:dyDescent="0.25">
      <c r="B3476" s="1"/>
      <c r="C3476" s="2"/>
    </row>
    <row r="3477" spans="2:3" x14ac:dyDescent="0.25">
      <c r="B3477" s="1"/>
      <c r="C3477" s="2"/>
    </row>
    <row r="3478" spans="2:3" x14ac:dyDescent="0.25">
      <c r="B3478" s="1"/>
      <c r="C3478" s="2"/>
    </row>
    <row r="3479" spans="2:3" x14ac:dyDescent="0.25">
      <c r="B3479" s="1"/>
      <c r="C3479" s="2"/>
    </row>
    <row r="3480" spans="2:3" x14ac:dyDescent="0.25">
      <c r="B3480" s="1"/>
      <c r="C3480" s="2"/>
    </row>
    <row r="3481" spans="2:3" x14ac:dyDescent="0.25">
      <c r="B3481" s="1"/>
      <c r="C3481" s="2"/>
    </row>
    <row r="3482" spans="2:3" x14ac:dyDescent="0.25">
      <c r="B3482" s="1"/>
      <c r="C3482" s="2"/>
    </row>
    <row r="3483" spans="2:3" x14ac:dyDescent="0.25">
      <c r="B3483" s="1"/>
      <c r="C3483" s="2"/>
    </row>
    <row r="3484" spans="2:3" x14ac:dyDescent="0.25">
      <c r="B3484" s="1"/>
      <c r="C3484" s="2"/>
    </row>
    <row r="3485" spans="2:3" x14ac:dyDescent="0.25">
      <c r="B3485" s="1"/>
      <c r="C3485" s="2"/>
    </row>
    <row r="3486" spans="2:3" x14ac:dyDescent="0.25">
      <c r="B3486" s="1"/>
      <c r="C3486" s="2"/>
    </row>
    <row r="3487" spans="2:3" x14ac:dyDescent="0.25">
      <c r="B3487" s="1"/>
      <c r="C3487" s="2"/>
    </row>
    <row r="3488" spans="2:3" x14ac:dyDescent="0.25">
      <c r="B3488" s="1"/>
      <c r="C3488" s="2"/>
    </row>
    <row r="3489" spans="2:3" x14ac:dyDescent="0.25">
      <c r="B3489" s="1"/>
      <c r="C3489" s="2"/>
    </row>
    <row r="3490" spans="2:3" x14ac:dyDescent="0.25">
      <c r="B3490" s="1"/>
      <c r="C3490" s="2"/>
    </row>
    <row r="3491" spans="2:3" x14ac:dyDescent="0.25">
      <c r="B3491" s="1"/>
      <c r="C3491" s="2"/>
    </row>
    <row r="3492" spans="2:3" x14ac:dyDescent="0.25">
      <c r="B3492" s="1"/>
      <c r="C3492" s="2"/>
    </row>
    <row r="3493" spans="2:3" x14ac:dyDescent="0.25">
      <c r="B3493" s="1"/>
      <c r="C3493" s="2"/>
    </row>
    <row r="3494" spans="2:3" x14ac:dyDescent="0.25">
      <c r="B3494" s="1"/>
      <c r="C3494" s="2"/>
    </row>
    <row r="3495" spans="2:3" x14ac:dyDescent="0.25">
      <c r="B3495" s="1"/>
      <c r="C3495" s="2"/>
    </row>
    <row r="3496" spans="2:3" x14ac:dyDescent="0.25">
      <c r="B3496" s="1"/>
      <c r="C3496" s="2"/>
    </row>
    <row r="3497" spans="2:3" x14ac:dyDescent="0.25">
      <c r="B3497" s="1"/>
      <c r="C3497" s="2"/>
    </row>
    <row r="3498" spans="2:3" x14ac:dyDescent="0.25">
      <c r="B3498" s="1"/>
      <c r="C3498" s="2"/>
    </row>
    <row r="3499" spans="2:3" x14ac:dyDescent="0.25">
      <c r="B3499" s="1"/>
      <c r="C3499" s="2"/>
    </row>
    <row r="3500" spans="2:3" x14ac:dyDescent="0.25">
      <c r="B3500" s="1"/>
      <c r="C3500" s="2"/>
    </row>
    <row r="3501" spans="2:3" x14ac:dyDescent="0.25">
      <c r="B3501" s="1"/>
      <c r="C3501" s="2"/>
    </row>
    <row r="3502" spans="2:3" x14ac:dyDescent="0.25">
      <c r="B3502" s="1"/>
      <c r="C3502" s="2"/>
    </row>
    <row r="3503" spans="2:3" x14ac:dyDescent="0.25">
      <c r="B3503" s="1"/>
      <c r="C3503" s="2"/>
    </row>
    <row r="3504" spans="2:3" x14ac:dyDescent="0.25">
      <c r="B3504" s="1"/>
      <c r="C3504" s="2"/>
    </row>
    <row r="3505" spans="2:3" x14ac:dyDescent="0.25">
      <c r="B3505" s="1"/>
      <c r="C3505" s="2"/>
    </row>
    <row r="3506" spans="2:3" x14ac:dyDescent="0.25">
      <c r="B3506" s="1"/>
      <c r="C3506" s="2"/>
    </row>
    <row r="3507" spans="2:3" x14ac:dyDescent="0.25">
      <c r="B3507" s="1"/>
      <c r="C3507" s="2"/>
    </row>
    <row r="3508" spans="2:3" x14ac:dyDescent="0.25">
      <c r="B3508" s="1"/>
      <c r="C3508" s="2"/>
    </row>
    <row r="3509" spans="2:3" x14ac:dyDescent="0.25">
      <c r="B3509" s="1"/>
      <c r="C3509" s="2"/>
    </row>
    <row r="3510" spans="2:3" x14ac:dyDescent="0.25">
      <c r="B3510" s="1"/>
      <c r="C3510" s="2"/>
    </row>
    <row r="3511" spans="2:3" x14ac:dyDescent="0.25">
      <c r="B3511" s="1"/>
      <c r="C3511" s="2"/>
    </row>
    <row r="3512" spans="2:3" x14ac:dyDescent="0.25">
      <c r="B3512" s="1"/>
      <c r="C3512" s="2"/>
    </row>
    <row r="3513" spans="2:3" x14ac:dyDescent="0.25">
      <c r="B3513" s="1"/>
      <c r="C3513" s="2"/>
    </row>
    <row r="3514" spans="2:3" x14ac:dyDescent="0.25">
      <c r="B3514" s="1"/>
      <c r="C3514" s="2"/>
    </row>
    <row r="3515" spans="2:3" x14ac:dyDescent="0.25">
      <c r="B3515" s="1"/>
      <c r="C3515" s="2"/>
    </row>
    <row r="3516" spans="2:3" x14ac:dyDescent="0.25">
      <c r="B3516" s="1"/>
      <c r="C3516" s="2"/>
    </row>
    <row r="3517" spans="2:3" x14ac:dyDescent="0.25">
      <c r="B3517" s="1"/>
      <c r="C3517" s="2"/>
    </row>
    <row r="3518" spans="2:3" x14ac:dyDescent="0.25">
      <c r="B3518" s="1"/>
      <c r="C3518" s="2"/>
    </row>
    <row r="3519" spans="2:3" x14ac:dyDescent="0.25">
      <c r="B3519" s="1"/>
      <c r="C3519" s="2"/>
    </row>
    <row r="3520" spans="2:3" x14ac:dyDescent="0.25">
      <c r="B3520" s="1"/>
      <c r="C3520" s="2"/>
    </row>
    <row r="3521" spans="2:3" x14ac:dyDescent="0.25">
      <c r="B3521" s="1"/>
      <c r="C3521" s="2"/>
    </row>
    <row r="3522" spans="2:3" x14ac:dyDescent="0.25">
      <c r="B3522" s="1"/>
      <c r="C3522" s="2"/>
    </row>
    <row r="3523" spans="2:3" x14ac:dyDescent="0.25">
      <c r="B3523" s="1"/>
      <c r="C3523" s="2"/>
    </row>
    <row r="3524" spans="2:3" x14ac:dyDescent="0.25">
      <c r="B3524" s="1"/>
      <c r="C3524" s="2"/>
    </row>
    <row r="3525" spans="2:3" x14ac:dyDescent="0.25">
      <c r="B3525" s="1"/>
      <c r="C3525" s="2"/>
    </row>
    <row r="3526" spans="2:3" x14ac:dyDescent="0.25">
      <c r="B3526" s="1"/>
      <c r="C3526" s="2"/>
    </row>
    <row r="3527" spans="2:3" x14ac:dyDescent="0.25">
      <c r="B3527" s="1"/>
      <c r="C3527" s="2"/>
    </row>
    <row r="3528" spans="2:3" x14ac:dyDescent="0.25">
      <c r="B3528" s="1"/>
      <c r="C3528" s="2"/>
    </row>
    <row r="3529" spans="2:3" x14ac:dyDescent="0.25">
      <c r="B3529" s="1"/>
      <c r="C3529" s="2"/>
    </row>
    <row r="3530" spans="2:3" x14ac:dyDescent="0.25">
      <c r="B3530" s="1"/>
      <c r="C3530" s="2"/>
    </row>
    <row r="3531" spans="2:3" x14ac:dyDescent="0.25">
      <c r="B3531" s="1"/>
      <c r="C3531" s="2"/>
    </row>
    <row r="3532" spans="2:3" x14ac:dyDescent="0.25">
      <c r="B3532" s="1"/>
      <c r="C3532" s="2"/>
    </row>
    <row r="3533" spans="2:3" x14ac:dyDescent="0.25">
      <c r="B3533" s="1"/>
      <c r="C3533" s="2"/>
    </row>
    <row r="3534" spans="2:3" x14ac:dyDescent="0.25">
      <c r="B3534" s="1"/>
      <c r="C3534" s="2"/>
    </row>
    <row r="3535" spans="2:3" x14ac:dyDescent="0.25">
      <c r="B3535" s="1"/>
      <c r="C3535" s="2"/>
    </row>
    <row r="3536" spans="2:3" x14ac:dyDescent="0.25">
      <c r="B3536" s="1"/>
      <c r="C3536" s="2"/>
    </row>
    <row r="3537" spans="2:3" x14ac:dyDescent="0.25">
      <c r="B3537" s="1"/>
      <c r="C3537" s="2"/>
    </row>
    <row r="3538" spans="2:3" x14ac:dyDescent="0.25">
      <c r="B3538" s="1"/>
      <c r="C3538" s="2"/>
    </row>
    <row r="3539" spans="2:3" x14ac:dyDescent="0.25">
      <c r="B3539" s="1"/>
      <c r="C3539" s="2"/>
    </row>
    <row r="3540" spans="2:3" x14ac:dyDescent="0.25">
      <c r="B3540" s="1"/>
      <c r="C3540" s="2"/>
    </row>
    <row r="3541" spans="2:3" x14ac:dyDescent="0.25">
      <c r="B3541" s="1"/>
      <c r="C3541" s="2"/>
    </row>
    <row r="3542" spans="2:3" x14ac:dyDescent="0.25">
      <c r="B3542" s="1"/>
      <c r="C3542" s="2"/>
    </row>
    <row r="3543" spans="2:3" x14ac:dyDescent="0.25">
      <c r="B3543" s="1"/>
      <c r="C3543" s="2"/>
    </row>
    <row r="3544" spans="2:3" x14ac:dyDescent="0.25">
      <c r="B3544" s="1"/>
      <c r="C3544" s="2"/>
    </row>
    <row r="3545" spans="2:3" x14ac:dyDescent="0.25">
      <c r="B3545" s="1"/>
      <c r="C3545" s="2"/>
    </row>
    <row r="3546" spans="2:3" x14ac:dyDescent="0.25">
      <c r="B3546" s="1"/>
      <c r="C3546" s="2"/>
    </row>
    <row r="3547" spans="2:3" x14ac:dyDescent="0.25">
      <c r="B3547" s="1"/>
      <c r="C3547" s="2"/>
    </row>
    <row r="3548" spans="2:3" x14ac:dyDescent="0.25">
      <c r="B3548" s="1"/>
      <c r="C3548" s="2"/>
    </row>
    <row r="3549" spans="2:3" x14ac:dyDescent="0.25">
      <c r="B3549" s="1"/>
      <c r="C3549" s="2"/>
    </row>
    <row r="3550" spans="2:3" x14ac:dyDescent="0.25">
      <c r="B3550" s="1"/>
      <c r="C3550" s="2"/>
    </row>
    <row r="3551" spans="2:3" x14ac:dyDescent="0.25">
      <c r="B3551" s="1"/>
      <c r="C3551" s="2"/>
    </row>
    <row r="3552" spans="2:3" x14ac:dyDescent="0.25">
      <c r="B3552" s="1"/>
      <c r="C3552" s="2"/>
    </row>
    <row r="3553" spans="2:3" x14ac:dyDescent="0.25">
      <c r="B3553" s="1"/>
      <c r="C3553" s="2"/>
    </row>
    <row r="3554" spans="2:3" x14ac:dyDescent="0.25">
      <c r="B3554" s="1"/>
      <c r="C3554" s="2"/>
    </row>
    <row r="3555" spans="2:3" x14ac:dyDescent="0.25">
      <c r="B3555" s="1"/>
      <c r="C3555" s="2"/>
    </row>
    <row r="3556" spans="2:3" x14ac:dyDescent="0.25">
      <c r="B3556" s="1"/>
      <c r="C3556" s="2"/>
    </row>
    <row r="3557" spans="2:3" x14ac:dyDescent="0.25">
      <c r="B3557" s="1"/>
      <c r="C3557" s="2"/>
    </row>
    <row r="3558" spans="2:3" x14ac:dyDescent="0.25">
      <c r="B3558" s="1"/>
      <c r="C3558" s="2"/>
    </row>
    <row r="3559" spans="2:3" x14ac:dyDescent="0.25">
      <c r="B3559" s="1"/>
      <c r="C3559" s="2"/>
    </row>
    <row r="3560" spans="2:3" x14ac:dyDescent="0.25">
      <c r="B3560" s="1"/>
      <c r="C3560" s="2"/>
    </row>
    <row r="3561" spans="2:3" x14ac:dyDescent="0.25">
      <c r="B3561" s="1"/>
      <c r="C3561" s="2"/>
    </row>
    <row r="3562" spans="2:3" x14ac:dyDescent="0.25">
      <c r="B3562" s="1"/>
      <c r="C3562" s="2"/>
    </row>
    <row r="3563" spans="2:3" x14ac:dyDescent="0.25">
      <c r="B3563" s="1"/>
      <c r="C3563" s="2"/>
    </row>
    <row r="3564" spans="2:3" x14ac:dyDescent="0.25">
      <c r="B3564" s="1"/>
      <c r="C3564" s="2"/>
    </row>
    <row r="3565" spans="2:3" x14ac:dyDescent="0.25">
      <c r="B3565" s="1"/>
      <c r="C3565" s="2"/>
    </row>
    <row r="3566" spans="2:3" x14ac:dyDescent="0.25">
      <c r="B3566" s="1"/>
      <c r="C3566" s="2"/>
    </row>
    <row r="3567" spans="2:3" x14ac:dyDescent="0.25">
      <c r="B3567" s="1"/>
      <c r="C3567" s="2"/>
    </row>
    <row r="3568" spans="2:3" x14ac:dyDescent="0.25">
      <c r="B3568" s="1"/>
      <c r="C3568" s="2"/>
    </row>
    <row r="3569" spans="2:3" x14ac:dyDescent="0.25">
      <c r="B3569" s="1"/>
      <c r="C3569" s="2"/>
    </row>
    <row r="3570" spans="2:3" x14ac:dyDescent="0.25">
      <c r="B3570" s="1"/>
      <c r="C3570" s="2"/>
    </row>
    <row r="3571" spans="2:3" x14ac:dyDescent="0.25">
      <c r="B3571" s="1"/>
      <c r="C3571" s="2"/>
    </row>
    <row r="3572" spans="2:3" x14ac:dyDescent="0.25">
      <c r="B3572" s="1"/>
      <c r="C3572" s="2"/>
    </row>
    <row r="3573" spans="2:3" x14ac:dyDescent="0.25">
      <c r="B3573" s="1"/>
      <c r="C3573" s="2"/>
    </row>
    <row r="3574" spans="2:3" x14ac:dyDescent="0.25">
      <c r="B3574" s="1"/>
      <c r="C3574" s="2"/>
    </row>
    <row r="3575" spans="2:3" x14ac:dyDescent="0.25">
      <c r="B3575" s="1"/>
      <c r="C3575" s="2"/>
    </row>
    <row r="3576" spans="2:3" x14ac:dyDescent="0.25">
      <c r="B3576" s="1"/>
      <c r="C3576" s="2"/>
    </row>
    <row r="3577" spans="2:3" x14ac:dyDescent="0.25">
      <c r="B3577" s="1"/>
      <c r="C3577" s="2"/>
    </row>
    <row r="3578" spans="2:3" x14ac:dyDescent="0.25">
      <c r="B3578" s="1"/>
      <c r="C3578" s="2"/>
    </row>
    <row r="3579" spans="2:3" x14ac:dyDescent="0.25">
      <c r="B3579" s="1"/>
      <c r="C3579" s="2"/>
    </row>
    <row r="3580" spans="2:3" x14ac:dyDescent="0.25">
      <c r="B3580" s="1"/>
      <c r="C3580" s="2"/>
    </row>
    <row r="3581" spans="2:3" x14ac:dyDescent="0.25">
      <c r="B3581" s="1"/>
      <c r="C3581" s="2"/>
    </row>
    <row r="3582" spans="2:3" x14ac:dyDescent="0.25">
      <c r="B3582" s="1"/>
      <c r="C3582" s="2"/>
    </row>
    <row r="3583" spans="2:3" x14ac:dyDescent="0.25">
      <c r="B3583" s="1"/>
      <c r="C3583" s="2"/>
    </row>
    <row r="3584" spans="2:3" x14ac:dyDescent="0.25">
      <c r="B3584" s="1"/>
      <c r="C3584" s="2"/>
    </row>
    <row r="3585" spans="2:3" x14ac:dyDescent="0.25">
      <c r="B3585" s="1"/>
      <c r="C3585" s="2"/>
    </row>
    <row r="3586" spans="2:3" x14ac:dyDescent="0.25">
      <c r="B3586" s="1"/>
      <c r="C3586" s="2"/>
    </row>
    <row r="3587" spans="2:3" x14ac:dyDescent="0.25">
      <c r="B3587" s="1"/>
      <c r="C3587" s="2"/>
    </row>
    <row r="3588" spans="2:3" x14ac:dyDescent="0.25">
      <c r="B3588" s="1"/>
      <c r="C3588" s="2"/>
    </row>
    <row r="3589" spans="2:3" x14ac:dyDescent="0.25">
      <c r="B3589" s="1"/>
      <c r="C3589" s="2"/>
    </row>
    <row r="3590" spans="2:3" x14ac:dyDescent="0.25">
      <c r="B3590" s="1"/>
      <c r="C3590" s="2"/>
    </row>
    <row r="3591" spans="2:3" x14ac:dyDescent="0.25">
      <c r="B3591" s="1"/>
      <c r="C3591" s="2"/>
    </row>
    <row r="3592" spans="2:3" x14ac:dyDescent="0.25">
      <c r="B3592" s="1"/>
      <c r="C3592" s="2"/>
    </row>
    <row r="3593" spans="2:3" x14ac:dyDescent="0.25">
      <c r="B3593" s="1"/>
      <c r="C3593" s="2"/>
    </row>
    <row r="3594" spans="2:3" x14ac:dyDescent="0.25">
      <c r="B3594" s="1"/>
      <c r="C3594" s="2"/>
    </row>
    <row r="3595" spans="2:3" x14ac:dyDescent="0.25">
      <c r="B3595" s="1"/>
      <c r="C3595" s="2"/>
    </row>
    <row r="3596" spans="2:3" x14ac:dyDescent="0.25">
      <c r="B3596" s="1"/>
      <c r="C3596" s="2"/>
    </row>
    <row r="3597" spans="2:3" x14ac:dyDescent="0.25">
      <c r="B3597" s="1"/>
      <c r="C3597" s="2"/>
    </row>
    <row r="3598" spans="2:3" x14ac:dyDescent="0.25">
      <c r="B3598" s="1"/>
      <c r="C3598" s="2"/>
    </row>
    <row r="3599" spans="2:3" x14ac:dyDescent="0.25">
      <c r="B3599" s="1"/>
      <c r="C3599" s="2"/>
    </row>
    <row r="3600" spans="2:3" x14ac:dyDescent="0.25">
      <c r="B3600" s="1"/>
      <c r="C3600" s="2"/>
    </row>
    <row r="3601" spans="2:3" x14ac:dyDescent="0.25">
      <c r="B3601" s="1"/>
      <c r="C3601" s="2"/>
    </row>
    <row r="3602" spans="2:3" x14ac:dyDescent="0.25">
      <c r="B3602" s="1"/>
      <c r="C3602" s="2"/>
    </row>
    <row r="3603" spans="2:3" x14ac:dyDescent="0.25">
      <c r="B3603" s="1"/>
      <c r="C3603" s="2"/>
    </row>
    <row r="3604" spans="2:3" x14ac:dyDescent="0.25">
      <c r="B3604" s="1"/>
      <c r="C3604" s="2"/>
    </row>
    <row r="3605" spans="2:3" x14ac:dyDescent="0.25">
      <c r="B3605" s="1"/>
      <c r="C3605" s="2"/>
    </row>
    <row r="3606" spans="2:3" x14ac:dyDescent="0.25">
      <c r="B3606" s="1"/>
      <c r="C3606" s="2"/>
    </row>
    <row r="3607" spans="2:3" x14ac:dyDescent="0.25">
      <c r="B3607" s="1"/>
      <c r="C3607" s="2"/>
    </row>
    <row r="3608" spans="2:3" x14ac:dyDescent="0.25">
      <c r="B3608" s="1"/>
      <c r="C3608" s="2"/>
    </row>
    <row r="3609" spans="2:3" x14ac:dyDescent="0.25">
      <c r="B3609" s="1"/>
      <c r="C3609" s="2"/>
    </row>
    <row r="3610" spans="2:3" x14ac:dyDescent="0.25">
      <c r="B3610" s="1"/>
      <c r="C3610" s="2"/>
    </row>
    <row r="3611" spans="2:3" x14ac:dyDescent="0.25">
      <c r="B3611" s="1"/>
      <c r="C3611" s="2"/>
    </row>
    <row r="3612" spans="2:3" x14ac:dyDescent="0.25">
      <c r="B3612" s="1"/>
      <c r="C3612" s="2"/>
    </row>
    <row r="3613" spans="2:3" x14ac:dyDescent="0.25">
      <c r="B3613" s="1"/>
      <c r="C3613" s="2"/>
    </row>
    <row r="3614" spans="2:3" x14ac:dyDescent="0.25">
      <c r="B3614" s="1"/>
      <c r="C3614" s="2"/>
    </row>
    <row r="3615" spans="2:3" x14ac:dyDescent="0.25">
      <c r="B3615" s="1"/>
      <c r="C3615" s="2"/>
    </row>
    <row r="3616" spans="2:3" x14ac:dyDescent="0.25">
      <c r="B3616" s="1"/>
      <c r="C3616" s="2"/>
    </row>
    <row r="3617" spans="2:3" x14ac:dyDescent="0.25">
      <c r="B3617" s="1"/>
      <c r="C3617" s="2"/>
    </row>
    <row r="3618" spans="2:3" x14ac:dyDescent="0.25">
      <c r="B3618" s="1"/>
      <c r="C3618" s="2"/>
    </row>
    <row r="3619" spans="2:3" x14ac:dyDescent="0.25">
      <c r="B3619" s="1"/>
      <c r="C3619" s="2"/>
    </row>
    <row r="3620" spans="2:3" x14ac:dyDescent="0.25">
      <c r="B3620" s="1"/>
      <c r="C3620" s="2"/>
    </row>
    <row r="3621" spans="2:3" x14ac:dyDescent="0.25">
      <c r="B3621" s="1"/>
      <c r="C3621" s="2"/>
    </row>
    <row r="3622" spans="2:3" x14ac:dyDescent="0.25">
      <c r="B3622" s="1"/>
      <c r="C3622" s="2"/>
    </row>
    <row r="3623" spans="2:3" x14ac:dyDescent="0.25">
      <c r="B3623" s="1"/>
      <c r="C3623" s="2"/>
    </row>
    <row r="3624" spans="2:3" x14ac:dyDescent="0.25">
      <c r="B3624" s="1"/>
      <c r="C3624" s="2"/>
    </row>
    <row r="3625" spans="2:3" x14ac:dyDescent="0.25">
      <c r="B3625" s="1"/>
      <c r="C3625" s="2"/>
    </row>
    <row r="3626" spans="2:3" x14ac:dyDescent="0.25">
      <c r="B3626" s="1"/>
      <c r="C3626" s="2"/>
    </row>
    <row r="3627" spans="2:3" x14ac:dyDescent="0.25">
      <c r="B3627" s="1"/>
      <c r="C3627" s="2"/>
    </row>
    <row r="3628" spans="2:3" x14ac:dyDescent="0.25">
      <c r="B3628" s="1"/>
      <c r="C3628" s="2"/>
    </row>
    <row r="3629" spans="2:3" x14ac:dyDescent="0.25">
      <c r="B3629" s="1"/>
      <c r="C3629" s="2"/>
    </row>
    <row r="3630" spans="2:3" x14ac:dyDescent="0.25">
      <c r="B3630" s="1"/>
      <c r="C3630" s="2"/>
    </row>
    <row r="3631" spans="2:3" x14ac:dyDescent="0.25">
      <c r="B3631" s="1"/>
      <c r="C3631" s="2"/>
    </row>
    <row r="3632" spans="2:3" x14ac:dyDescent="0.25">
      <c r="B3632" s="1"/>
      <c r="C3632" s="2"/>
    </row>
    <row r="3633" spans="2:3" x14ac:dyDescent="0.25">
      <c r="B3633" s="1"/>
      <c r="C3633" s="2"/>
    </row>
    <row r="3634" spans="2:3" x14ac:dyDescent="0.25">
      <c r="B3634" s="1"/>
      <c r="C3634" s="2"/>
    </row>
    <row r="3635" spans="2:3" x14ac:dyDescent="0.25">
      <c r="B3635" s="1"/>
      <c r="C3635" s="2"/>
    </row>
    <row r="3636" spans="2:3" x14ac:dyDescent="0.25">
      <c r="B3636" s="1"/>
      <c r="C3636" s="2"/>
    </row>
    <row r="3637" spans="2:3" x14ac:dyDescent="0.25">
      <c r="B3637" s="1"/>
      <c r="C3637" s="2"/>
    </row>
    <row r="3638" spans="2:3" x14ac:dyDescent="0.25">
      <c r="B3638" s="1"/>
      <c r="C3638" s="2"/>
    </row>
    <row r="3639" spans="2:3" x14ac:dyDescent="0.25">
      <c r="B3639" s="1"/>
      <c r="C3639" s="2"/>
    </row>
    <row r="3640" spans="2:3" x14ac:dyDescent="0.25">
      <c r="B3640" s="1"/>
      <c r="C3640" s="2"/>
    </row>
    <row r="3641" spans="2:3" x14ac:dyDescent="0.25">
      <c r="B3641" s="1"/>
      <c r="C3641" s="2"/>
    </row>
    <row r="3642" spans="2:3" x14ac:dyDescent="0.25">
      <c r="B3642" s="1"/>
      <c r="C3642" s="2"/>
    </row>
    <row r="3643" spans="2:3" x14ac:dyDescent="0.25">
      <c r="B3643" s="1"/>
      <c r="C3643" s="2"/>
    </row>
    <row r="3644" spans="2:3" x14ac:dyDescent="0.25">
      <c r="B3644" s="1"/>
      <c r="C3644" s="2"/>
    </row>
    <row r="3645" spans="2:3" x14ac:dyDescent="0.25">
      <c r="B3645" s="1"/>
      <c r="C3645" s="2"/>
    </row>
    <row r="3646" spans="2:3" x14ac:dyDescent="0.25">
      <c r="B3646" s="1"/>
      <c r="C3646" s="2"/>
    </row>
    <row r="3647" spans="2:3" x14ac:dyDescent="0.25">
      <c r="B3647" s="1"/>
      <c r="C3647" s="2"/>
    </row>
    <row r="3648" spans="2:3" x14ac:dyDescent="0.25">
      <c r="B3648" s="1"/>
      <c r="C3648" s="2"/>
    </row>
    <row r="3649" spans="2:3" x14ac:dyDescent="0.25">
      <c r="B3649" s="1"/>
      <c r="C3649" s="2"/>
    </row>
    <row r="3650" spans="2:3" x14ac:dyDescent="0.25">
      <c r="B3650" s="1"/>
      <c r="C3650" s="2"/>
    </row>
    <row r="3651" spans="2:3" x14ac:dyDescent="0.25">
      <c r="B3651" s="1"/>
      <c r="C3651" s="2"/>
    </row>
    <row r="3652" spans="2:3" x14ac:dyDescent="0.25">
      <c r="B3652" s="1"/>
      <c r="C3652" s="2"/>
    </row>
    <row r="3653" spans="2:3" x14ac:dyDescent="0.25">
      <c r="B3653" s="1"/>
      <c r="C3653" s="2"/>
    </row>
    <row r="3654" spans="2:3" x14ac:dyDescent="0.25">
      <c r="B3654" s="1"/>
      <c r="C3654" s="2"/>
    </row>
    <row r="3655" spans="2:3" x14ac:dyDescent="0.25">
      <c r="B3655" s="1"/>
      <c r="C3655" s="2"/>
    </row>
    <row r="3656" spans="2:3" x14ac:dyDescent="0.25">
      <c r="B3656" s="1"/>
      <c r="C3656" s="2"/>
    </row>
    <row r="3657" spans="2:3" x14ac:dyDescent="0.25">
      <c r="B3657" s="1"/>
      <c r="C3657" s="2"/>
    </row>
    <row r="3658" spans="2:3" x14ac:dyDescent="0.25">
      <c r="B3658" s="1"/>
      <c r="C3658" s="2"/>
    </row>
    <row r="3659" spans="2:3" x14ac:dyDescent="0.25">
      <c r="B3659" s="1"/>
      <c r="C3659" s="2"/>
    </row>
    <row r="3660" spans="2:3" x14ac:dyDescent="0.25">
      <c r="B3660" s="1"/>
      <c r="C3660" s="2"/>
    </row>
    <row r="3661" spans="2:3" x14ac:dyDescent="0.25">
      <c r="B3661" s="1"/>
      <c r="C3661" s="2"/>
    </row>
    <row r="3662" spans="2:3" x14ac:dyDescent="0.25">
      <c r="B3662" s="1"/>
      <c r="C3662" s="2"/>
    </row>
    <row r="3663" spans="2:3" x14ac:dyDescent="0.25">
      <c r="B3663" s="1"/>
      <c r="C3663" s="2"/>
    </row>
    <row r="3664" spans="2:3" x14ac:dyDescent="0.25">
      <c r="B3664" s="1"/>
      <c r="C3664" s="2"/>
    </row>
    <row r="3665" spans="2:3" x14ac:dyDescent="0.25">
      <c r="B3665" s="1"/>
      <c r="C3665" s="2"/>
    </row>
    <row r="3666" spans="2:3" x14ac:dyDescent="0.25">
      <c r="B3666" s="1"/>
      <c r="C3666" s="2"/>
    </row>
    <row r="3667" spans="2:3" x14ac:dyDescent="0.25">
      <c r="B3667" s="1"/>
      <c r="C3667" s="2"/>
    </row>
    <row r="3668" spans="2:3" x14ac:dyDescent="0.25">
      <c r="B3668" s="1"/>
      <c r="C3668" s="2"/>
    </row>
    <row r="3669" spans="2:3" x14ac:dyDescent="0.25">
      <c r="B3669" s="1"/>
      <c r="C3669" s="2"/>
    </row>
    <row r="3670" spans="2:3" x14ac:dyDescent="0.25">
      <c r="B3670" s="1"/>
      <c r="C3670" s="2"/>
    </row>
    <row r="3671" spans="2:3" x14ac:dyDescent="0.25">
      <c r="B3671" s="1"/>
      <c r="C3671" s="2"/>
    </row>
    <row r="3672" spans="2:3" x14ac:dyDescent="0.25">
      <c r="B3672" s="1"/>
      <c r="C3672" s="2"/>
    </row>
    <row r="3673" spans="2:3" x14ac:dyDescent="0.25">
      <c r="B3673" s="1"/>
      <c r="C3673" s="2"/>
    </row>
    <row r="3674" spans="2:3" x14ac:dyDescent="0.25">
      <c r="B3674" s="1"/>
      <c r="C3674" s="2"/>
    </row>
    <row r="3675" spans="2:3" x14ac:dyDescent="0.25">
      <c r="B3675" s="1"/>
      <c r="C3675" s="2"/>
    </row>
    <row r="3676" spans="2:3" x14ac:dyDescent="0.25">
      <c r="B3676" s="1"/>
      <c r="C3676" s="2"/>
    </row>
    <row r="3677" spans="2:3" x14ac:dyDescent="0.25">
      <c r="B3677" s="1"/>
      <c r="C3677" s="2"/>
    </row>
    <row r="3678" spans="2:3" x14ac:dyDescent="0.25">
      <c r="B3678" s="1"/>
      <c r="C3678" s="2"/>
    </row>
    <row r="3679" spans="2:3" x14ac:dyDescent="0.25">
      <c r="B3679" s="1"/>
      <c r="C3679" s="2"/>
    </row>
    <row r="3680" spans="2:3" x14ac:dyDescent="0.25">
      <c r="B3680" s="1"/>
      <c r="C3680" s="2"/>
    </row>
    <row r="3681" spans="2:3" x14ac:dyDescent="0.25">
      <c r="B3681" s="1"/>
      <c r="C3681" s="2"/>
    </row>
    <row r="3682" spans="2:3" x14ac:dyDescent="0.25">
      <c r="B3682" s="1"/>
      <c r="C3682" s="2"/>
    </row>
    <row r="3683" spans="2:3" x14ac:dyDescent="0.25">
      <c r="B3683" s="1"/>
      <c r="C3683" s="2"/>
    </row>
    <row r="3684" spans="2:3" x14ac:dyDescent="0.25">
      <c r="B3684" s="1"/>
      <c r="C3684" s="2"/>
    </row>
    <row r="3685" spans="2:3" x14ac:dyDescent="0.25">
      <c r="B3685" s="1"/>
      <c r="C3685" s="2"/>
    </row>
    <row r="3686" spans="2:3" x14ac:dyDescent="0.25">
      <c r="B3686" s="1"/>
      <c r="C3686" s="2"/>
    </row>
    <row r="3687" spans="2:3" x14ac:dyDescent="0.25">
      <c r="B3687" s="1"/>
      <c r="C3687" s="2"/>
    </row>
    <row r="3688" spans="2:3" x14ac:dyDescent="0.25">
      <c r="B3688" s="1"/>
      <c r="C3688" s="2"/>
    </row>
    <row r="3689" spans="2:3" x14ac:dyDescent="0.25">
      <c r="B3689" s="1"/>
      <c r="C3689" s="2"/>
    </row>
    <row r="3690" spans="2:3" x14ac:dyDescent="0.25">
      <c r="B3690" s="1"/>
      <c r="C3690" s="2"/>
    </row>
    <row r="3691" spans="2:3" x14ac:dyDescent="0.25">
      <c r="B3691" s="1"/>
      <c r="C3691" s="2"/>
    </row>
    <row r="3692" spans="2:3" x14ac:dyDescent="0.25">
      <c r="B3692" s="1"/>
      <c r="C3692" s="2"/>
    </row>
    <row r="3693" spans="2:3" x14ac:dyDescent="0.25">
      <c r="B3693" s="1"/>
      <c r="C3693" s="2"/>
    </row>
    <row r="3694" spans="2:3" x14ac:dyDescent="0.25">
      <c r="B3694" s="1"/>
      <c r="C3694" s="2"/>
    </row>
    <row r="3695" spans="2:3" x14ac:dyDescent="0.25">
      <c r="B3695" s="1"/>
      <c r="C3695" s="2"/>
    </row>
    <row r="3696" spans="2:3" x14ac:dyDescent="0.25">
      <c r="B3696" s="1"/>
      <c r="C3696" s="2"/>
    </row>
    <row r="3697" spans="2:3" x14ac:dyDescent="0.25">
      <c r="B3697" s="1"/>
      <c r="C3697" s="2"/>
    </row>
    <row r="3698" spans="2:3" x14ac:dyDescent="0.25">
      <c r="B3698" s="1"/>
      <c r="C3698" s="2"/>
    </row>
    <row r="3699" spans="2:3" x14ac:dyDescent="0.25">
      <c r="B3699" s="1"/>
      <c r="C3699" s="2"/>
    </row>
    <row r="3700" spans="2:3" x14ac:dyDescent="0.25">
      <c r="B3700" s="1"/>
      <c r="C3700" s="2"/>
    </row>
    <row r="3701" spans="2:3" x14ac:dyDescent="0.25">
      <c r="B3701" s="1"/>
      <c r="C3701" s="2"/>
    </row>
    <row r="3702" spans="2:3" x14ac:dyDescent="0.25">
      <c r="B3702" s="1"/>
      <c r="C3702" s="2"/>
    </row>
    <row r="3703" spans="2:3" x14ac:dyDescent="0.25">
      <c r="B3703" s="1"/>
      <c r="C3703" s="2"/>
    </row>
    <row r="3704" spans="2:3" x14ac:dyDescent="0.25">
      <c r="B3704" s="1"/>
      <c r="C3704" s="2"/>
    </row>
    <row r="3705" spans="2:3" x14ac:dyDescent="0.25">
      <c r="B3705" s="1"/>
      <c r="C3705" s="2"/>
    </row>
    <row r="3706" spans="2:3" x14ac:dyDescent="0.25">
      <c r="B3706" s="1"/>
      <c r="C3706" s="2"/>
    </row>
    <row r="3707" spans="2:3" x14ac:dyDescent="0.25">
      <c r="B3707" s="1"/>
      <c r="C3707" s="2"/>
    </row>
    <row r="3708" spans="2:3" x14ac:dyDescent="0.25">
      <c r="B3708" s="1"/>
      <c r="C3708" s="2"/>
    </row>
    <row r="3709" spans="2:3" x14ac:dyDescent="0.25">
      <c r="B3709" s="1"/>
      <c r="C3709" s="2"/>
    </row>
    <row r="3710" spans="2:3" x14ac:dyDescent="0.25">
      <c r="B3710" s="1"/>
      <c r="C3710" s="2"/>
    </row>
    <row r="3711" spans="2:3" x14ac:dyDescent="0.25">
      <c r="B3711" s="1"/>
      <c r="C3711" s="2"/>
    </row>
    <row r="3712" spans="2:3" x14ac:dyDescent="0.25">
      <c r="B3712" s="1"/>
      <c r="C3712" s="2"/>
    </row>
    <row r="3713" spans="2:3" x14ac:dyDescent="0.25">
      <c r="B3713" s="1"/>
      <c r="C3713" s="2"/>
    </row>
    <row r="3714" spans="2:3" x14ac:dyDescent="0.25">
      <c r="B3714" s="1"/>
      <c r="C3714" s="2"/>
    </row>
    <row r="3715" spans="2:3" x14ac:dyDescent="0.25">
      <c r="B3715" s="1"/>
      <c r="C3715" s="2"/>
    </row>
    <row r="3716" spans="2:3" x14ac:dyDescent="0.25">
      <c r="B3716" s="1"/>
      <c r="C3716" s="2"/>
    </row>
    <row r="3717" spans="2:3" x14ac:dyDescent="0.25">
      <c r="B3717" s="1"/>
      <c r="C3717" s="2"/>
    </row>
    <row r="3718" spans="2:3" x14ac:dyDescent="0.25">
      <c r="B3718" s="1"/>
      <c r="C3718" s="2"/>
    </row>
    <row r="3719" spans="2:3" x14ac:dyDescent="0.25">
      <c r="B3719" s="1"/>
      <c r="C3719" s="2"/>
    </row>
    <row r="3720" spans="2:3" x14ac:dyDescent="0.25">
      <c r="B3720" s="1"/>
      <c r="C3720" s="2"/>
    </row>
    <row r="3721" spans="2:3" x14ac:dyDescent="0.25">
      <c r="B3721" s="1"/>
      <c r="C3721" s="2"/>
    </row>
    <row r="3722" spans="2:3" x14ac:dyDescent="0.25">
      <c r="B3722" s="1"/>
      <c r="C3722" s="2"/>
    </row>
    <row r="3723" spans="2:3" x14ac:dyDescent="0.25">
      <c r="B3723" s="1"/>
      <c r="C3723" s="2"/>
    </row>
    <row r="3724" spans="2:3" x14ac:dyDescent="0.25">
      <c r="B3724" s="1"/>
      <c r="C3724" s="2"/>
    </row>
    <row r="3725" spans="2:3" x14ac:dyDescent="0.25">
      <c r="B3725" s="1"/>
      <c r="C3725" s="2"/>
    </row>
    <row r="3726" spans="2:3" x14ac:dyDescent="0.25">
      <c r="B3726" s="1"/>
      <c r="C3726" s="2"/>
    </row>
    <row r="3727" spans="2:3" x14ac:dyDescent="0.25">
      <c r="B3727" s="1"/>
      <c r="C3727" s="2"/>
    </row>
    <row r="3728" spans="2:3" x14ac:dyDescent="0.25">
      <c r="B3728" s="1"/>
      <c r="C3728" s="2"/>
    </row>
    <row r="3729" spans="2:3" x14ac:dyDescent="0.25">
      <c r="B3729" s="1"/>
      <c r="C3729" s="2"/>
    </row>
    <row r="3730" spans="2:3" x14ac:dyDescent="0.25">
      <c r="B3730" s="1"/>
      <c r="C3730" s="2"/>
    </row>
    <row r="3731" spans="2:3" x14ac:dyDescent="0.25">
      <c r="B3731" s="1"/>
      <c r="C3731" s="2"/>
    </row>
    <row r="3732" spans="2:3" x14ac:dyDescent="0.25">
      <c r="B3732" s="1"/>
      <c r="C3732" s="2"/>
    </row>
    <row r="3733" spans="2:3" x14ac:dyDescent="0.25">
      <c r="B3733" s="1"/>
      <c r="C3733" s="2"/>
    </row>
    <row r="3734" spans="2:3" x14ac:dyDescent="0.25">
      <c r="B3734" s="1"/>
      <c r="C3734" s="2"/>
    </row>
    <row r="3735" spans="2:3" x14ac:dyDescent="0.25">
      <c r="B3735" s="1"/>
      <c r="C3735" s="2"/>
    </row>
    <row r="3736" spans="2:3" x14ac:dyDescent="0.25">
      <c r="B3736" s="1"/>
      <c r="C3736" s="2"/>
    </row>
    <row r="3737" spans="2:3" x14ac:dyDescent="0.25">
      <c r="B3737" s="1"/>
      <c r="C3737" s="2"/>
    </row>
    <row r="3738" spans="2:3" x14ac:dyDescent="0.25">
      <c r="B3738" s="1"/>
      <c r="C3738" s="2"/>
    </row>
    <row r="3739" spans="2:3" x14ac:dyDescent="0.25">
      <c r="B3739" s="1"/>
      <c r="C3739" s="2"/>
    </row>
    <row r="3740" spans="2:3" x14ac:dyDescent="0.25">
      <c r="B3740" s="1"/>
      <c r="C3740" s="2"/>
    </row>
    <row r="3741" spans="2:3" x14ac:dyDescent="0.25">
      <c r="B3741" s="1"/>
      <c r="C3741" s="2"/>
    </row>
    <row r="3742" spans="2:3" x14ac:dyDescent="0.25">
      <c r="B3742" s="1"/>
      <c r="C3742" s="2"/>
    </row>
    <row r="3743" spans="2:3" x14ac:dyDescent="0.25">
      <c r="B3743" s="1"/>
      <c r="C3743" s="2"/>
    </row>
    <row r="3744" spans="2:3" x14ac:dyDescent="0.25">
      <c r="B3744" s="1"/>
      <c r="C3744" s="2"/>
    </row>
    <row r="3745" spans="2:3" x14ac:dyDescent="0.25">
      <c r="B3745" s="1"/>
      <c r="C3745" s="2"/>
    </row>
    <row r="3746" spans="2:3" x14ac:dyDescent="0.25">
      <c r="B3746" s="1"/>
      <c r="C3746" s="2"/>
    </row>
    <row r="3747" spans="2:3" x14ac:dyDescent="0.25">
      <c r="B3747" s="1"/>
      <c r="C3747" s="2"/>
    </row>
    <row r="3748" spans="2:3" x14ac:dyDescent="0.25">
      <c r="B3748" s="1"/>
      <c r="C3748" s="2"/>
    </row>
    <row r="3749" spans="2:3" x14ac:dyDescent="0.25">
      <c r="B3749" s="1"/>
      <c r="C3749" s="2"/>
    </row>
    <row r="3750" spans="2:3" x14ac:dyDescent="0.25">
      <c r="B3750" s="1"/>
      <c r="C3750" s="2"/>
    </row>
    <row r="3751" spans="2:3" x14ac:dyDescent="0.25">
      <c r="B3751" s="1"/>
      <c r="C3751" s="2"/>
    </row>
    <row r="3752" spans="2:3" x14ac:dyDescent="0.25">
      <c r="B3752" s="1"/>
      <c r="C3752" s="2"/>
    </row>
    <row r="3753" spans="2:3" x14ac:dyDescent="0.25">
      <c r="B3753" s="1"/>
      <c r="C3753" s="2"/>
    </row>
    <row r="3754" spans="2:3" x14ac:dyDescent="0.25">
      <c r="B3754" s="1"/>
      <c r="C3754" s="2"/>
    </row>
    <row r="3755" spans="2:3" x14ac:dyDescent="0.25">
      <c r="B3755" s="1"/>
      <c r="C3755" s="2"/>
    </row>
    <row r="3756" spans="2:3" x14ac:dyDescent="0.25">
      <c r="B3756" s="1"/>
      <c r="C3756" s="2"/>
    </row>
    <row r="3757" spans="2:3" x14ac:dyDescent="0.25">
      <c r="B3757" s="1"/>
      <c r="C3757" s="2"/>
    </row>
    <row r="3758" spans="2:3" x14ac:dyDescent="0.25">
      <c r="B3758" s="1"/>
      <c r="C3758" s="2"/>
    </row>
    <row r="3759" spans="2:3" x14ac:dyDescent="0.25">
      <c r="B3759" s="1"/>
      <c r="C3759" s="2"/>
    </row>
    <row r="3760" spans="2:3" x14ac:dyDescent="0.25">
      <c r="B3760" s="1"/>
      <c r="C3760" s="2"/>
    </row>
    <row r="3761" spans="2:3" x14ac:dyDescent="0.25">
      <c r="B3761" s="1"/>
      <c r="C3761" s="2"/>
    </row>
    <row r="3762" spans="2:3" x14ac:dyDescent="0.25">
      <c r="B3762" s="1"/>
      <c r="C3762" s="2"/>
    </row>
    <row r="3763" spans="2:3" x14ac:dyDescent="0.25">
      <c r="B3763" s="1"/>
      <c r="C3763" s="2"/>
    </row>
    <row r="3764" spans="2:3" x14ac:dyDescent="0.25">
      <c r="B3764" s="1"/>
      <c r="C3764" s="2"/>
    </row>
    <row r="3765" spans="2:3" x14ac:dyDescent="0.25">
      <c r="B3765" s="1"/>
      <c r="C3765" s="2"/>
    </row>
    <row r="3766" spans="2:3" x14ac:dyDescent="0.25">
      <c r="B3766" s="1"/>
      <c r="C3766" s="2"/>
    </row>
    <row r="3767" spans="2:3" x14ac:dyDescent="0.25">
      <c r="B3767" s="1"/>
      <c r="C3767" s="2"/>
    </row>
    <row r="3768" spans="2:3" x14ac:dyDescent="0.25">
      <c r="B3768" s="1"/>
      <c r="C3768" s="2"/>
    </row>
    <row r="3769" spans="2:3" x14ac:dyDescent="0.25">
      <c r="B3769" s="1"/>
      <c r="C3769" s="2"/>
    </row>
    <row r="3770" spans="2:3" x14ac:dyDescent="0.25">
      <c r="B3770" s="1"/>
      <c r="C3770" s="2"/>
    </row>
    <row r="3771" spans="2:3" x14ac:dyDescent="0.25">
      <c r="B3771" s="1"/>
      <c r="C3771" s="2"/>
    </row>
    <row r="3772" spans="2:3" x14ac:dyDescent="0.25">
      <c r="B3772" s="1"/>
      <c r="C3772" s="2"/>
    </row>
    <row r="3773" spans="2:3" x14ac:dyDescent="0.25">
      <c r="B3773" s="1"/>
      <c r="C3773" s="2"/>
    </row>
    <row r="3774" spans="2:3" x14ac:dyDescent="0.25">
      <c r="B3774" s="1"/>
      <c r="C3774" s="2"/>
    </row>
    <row r="3775" spans="2:3" x14ac:dyDescent="0.25">
      <c r="B3775" s="1"/>
      <c r="C3775" s="2"/>
    </row>
    <row r="3776" spans="2:3" x14ac:dyDescent="0.25">
      <c r="B3776" s="1"/>
      <c r="C3776" s="2"/>
    </row>
    <row r="3777" spans="2:3" x14ac:dyDescent="0.25">
      <c r="B3777" s="1"/>
      <c r="C3777" s="2"/>
    </row>
    <row r="3778" spans="2:3" x14ac:dyDescent="0.25">
      <c r="B3778" s="1"/>
      <c r="C3778" s="2"/>
    </row>
    <row r="3779" spans="2:3" x14ac:dyDescent="0.25">
      <c r="B3779" s="1"/>
      <c r="C3779" s="2"/>
    </row>
    <row r="3780" spans="2:3" x14ac:dyDescent="0.25">
      <c r="B3780" s="1"/>
      <c r="C3780" s="2"/>
    </row>
    <row r="3781" spans="2:3" x14ac:dyDescent="0.25">
      <c r="B3781" s="1"/>
      <c r="C3781" s="2"/>
    </row>
    <row r="3782" spans="2:3" x14ac:dyDescent="0.25">
      <c r="B3782" s="1"/>
      <c r="C3782" s="2"/>
    </row>
    <row r="3783" spans="2:3" x14ac:dyDescent="0.25">
      <c r="B3783" s="1"/>
      <c r="C3783" s="2"/>
    </row>
    <row r="3784" spans="2:3" x14ac:dyDescent="0.25">
      <c r="B3784" s="1"/>
      <c r="C3784" s="2"/>
    </row>
    <row r="3785" spans="2:3" x14ac:dyDescent="0.25">
      <c r="B3785" s="1"/>
      <c r="C3785" s="2"/>
    </row>
    <row r="3786" spans="2:3" x14ac:dyDescent="0.25">
      <c r="B3786" s="1"/>
      <c r="C3786" s="2"/>
    </row>
    <row r="3787" spans="2:3" x14ac:dyDescent="0.25">
      <c r="B3787" s="1"/>
      <c r="C3787" s="2"/>
    </row>
    <row r="3788" spans="2:3" x14ac:dyDescent="0.25">
      <c r="B3788" s="1"/>
      <c r="C3788" s="2"/>
    </row>
    <row r="3789" spans="2:3" x14ac:dyDescent="0.25">
      <c r="B3789" s="1"/>
      <c r="C3789" s="2"/>
    </row>
    <row r="3790" spans="2:3" x14ac:dyDescent="0.25">
      <c r="B3790" s="1"/>
      <c r="C3790" s="2"/>
    </row>
    <row r="3791" spans="2:3" x14ac:dyDescent="0.25">
      <c r="B3791" s="1"/>
      <c r="C3791" s="2"/>
    </row>
    <row r="3792" spans="2:3" x14ac:dyDescent="0.25">
      <c r="B3792" s="1"/>
      <c r="C3792" s="2"/>
    </row>
    <row r="3793" spans="2:3" x14ac:dyDescent="0.25">
      <c r="B3793" s="1"/>
      <c r="C3793" s="2"/>
    </row>
    <row r="3794" spans="2:3" x14ac:dyDescent="0.25">
      <c r="B3794" s="1"/>
      <c r="C3794" s="2"/>
    </row>
    <row r="3795" spans="2:3" x14ac:dyDescent="0.25">
      <c r="B3795" s="1"/>
      <c r="C3795" s="2"/>
    </row>
    <row r="3796" spans="2:3" x14ac:dyDescent="0.25">
      <c r="B3796" s="1"/>
      <c r="C3796" s="2"/>
    </row>
    <row r="3797" spans="2:3" x14ac:dyDescent="0.25">
      <c r="B3797" s="1"/>
      <c r="C3797" s="2"/>
    </row>
    <row r="3798" spans="2:3" x14ac:dyDescent="0.25">
      <c r="B3798" s="1"/>
      <c r="C3798" s="2"/>
    </row>
    <row r="3799" spans="2:3" x14ac:dyDescent="0.25">
      <c r="B3799" s="1"/>
      <c r="C3799" s="2"/>
    </row>
    <row r="3800" spans="2:3" x14ac:dyDescent="0.25">
      <c r="B3800" s="1"/>
      <c r="C3800" s="2"/>
    </row>
    <row r="3801" spans="2:3" x14ac:dyDescent="0.25">
      <c r="B3801" s="1"/>
      <c r="C3801" s="2"/>
    </row>
    <row r="3802" spans="2:3" x14ac:dyDescent="0.25">
      <c r="B3802" s="1"/>
      <c r="C3802" s="2"/>
    </row>
    <row r="3803" spans="2:3" x14ac:dyDescent="0.25">
      <c r="B3803" s="1"/>
      <c r="C3803" s="2"/>
    </row>
    <row r="3804" spans="2:3" x14ac:dyDescent="0.25">
      <c r="B3804" s="1"/>
      <c r="C3804" s="2"/>
    </row>
    <row r="3805" spans="2:3" x14ac:dyDescent="0.25">
      <c r="B3805" s="1"/>
      <c r="C3805" s="2"/>
    </row>
    <row r="3806" spans="2:3" x14ac:dyDescent="0.25">
      <c r="B3806" s="1"/>
      <c r="C3806" s="2"/>
    </row>
    <row r="3807" spans="2:3" x14ac:dyDescent="0.25">
      <c r="B3807" s="1"/>
      <c r="C3807" s="2"/>
    </row>
    <row r="3808" spans="2:3" x14ac:dyDescent="0.25">
      <c r="B3808" s="1"/>
      <c r="C3808" s="2"/>
    </row>
    <row r="3809" spans="2:3" x14ac:dyDescent="0.25">
      <c r="B3809" s="1"/>
      <c r="C3809" s="2"/>
    </row>
    <row r="3810" spans="2:3" x14ac:dyDescent="0.25">
      <c r="B3810" s="1"/>
      <c r="C3810" s="2"/>
    </row>
    <row r="3811" spans="2:3" x14ac:dyDescent="0.25">
      <c r="B3811" s="1"/>
      <c r="C3811" s="2"/>
    </row>
    <row r="3812" spans="2:3" x14ac:dyDescent="0.25">
      <c r="B3812" s="1"/>
      <c r="C3812" s="2"/>
    </row>
    <row r="3813" spans="2:3" x14ac:dyDescent="0.25">
      <c r="B3813" s="1"/>
      <c r="C3813" s="2"/>
    </row>
    <row r="3814" spans="2:3" x14ac:dyDescent="0.25">
      <c r="B3814" s="1"/>
      <c r="C3814" s="2"/>
    </row>
    <row r="3815" spans="2:3" x14ac:dyDescent="0.25">
      <c r="B3815" s="1"/>
      <c r="C3815" s="2"/>
    </row>
    <row r="3816" spans="2:3" x14ac:dyDescent="0.25">
      <c r="B3816" s="1"/>
      <c r="C3816" s="2"/>
    </row>
    <row r="3817" spans="2:3" x14ac:dyDescent="0.25">
      <c r="B3817" s="1"/>
      <c r="C3817" s="2"/>
    </row>
    <row r="3818" spans="2:3" x14ac:dyDescent="0.25">
      <c r="B3818" s="1"/>
      <c r="C3818" s="2"/>
    </row>
    <row r="3819" spans="2:3" x14ac:dyDescent="0.25">
      <c r="B3819" s="1"/>
      <c r="C3819" s="2"/>
    </row>
    <row r="3820" spans="2:3" x14ac:dyDescent="0.25">
      <c r="B3820" s="1"/>
      <c r="C3820" s="2"/>
    </row>
    <row r="3821" spans="2:3" x14ac:dyDescent="0.25">
      <c r="B3821" s="1"/>
      <c r="C3821" s="2"/>
    </row>
    <row r="3822" spans="2:3" x14ac:dyDescent="0.25">
      <c r="B3822" s="1"/>
      <c r="C3822" s="2"/>
    </row>
    <row r="3823" spans="2:3" x14ac:dyDescent="0.25">
      <c r="B3823" s="1"/>
      <c r="C3823" s="2"/>
    </row>
    <row r="3824" spans="2:3" x14ac:dyDescent="0.25">
      <c r="B3824" s="1"/>
      <c r="C3824" s="2"/>
    </row>
    <row r="3825" spans="2:3" x14ac:dyDescent="0.25">
      <c r="B3825" s="1"/>
      <c r="C3825" s="2"/>
    </row>
    <row r="3826" spans="2:3" x14ac:dyDescent="0.25">
      <c r="B3826" s="1"/>
      <c r="C3826" s="2"/>
    </row>
    <row r="3827" spans="2:3" x14ac:dyDescent="0.25">
      <c r="B3827" s="1"/>
      <c r="C3827" s="2"/>
    </row>
    <row r="3828" spans="2:3" x14ac:dyDescent="0.25">
      <c r="B3828" s="1"/>
      <c r="C3828" s="2"/>
    </row>
    <row r="3829" spans="2:3" x14ac:dyDescent="0.25">
      <c r="B3829" s="1"/>
      <c r="C3829" s="2"/>
    </row>
    <row r="3830" spans="2:3" x14ac:dyDescent="0.25">
      <c r="B3830" s="1"/>
      <c r="C3830" s="2"/>
    </row>
    <row r="3831" spans="2:3" x14ac:dyDescent="0.25">
      <c r="B3831" s="1"/>
      <c r="C3831" s="2"/>
    </row>
    <row r="3832" spans="2:3" x14ac:dyDescent="0.25">
      <c r="B3832" s="1"/>
      <c r="C3832" s="2"/>
    </row>
    <row r="3833" spans="2:3" x14ac:dyDescent="0.25">
      <c r="B3833" s="1"/>
      <c r="C3833" s="2"/>
    </row>
    <row r="3834" spans="2:3" x14ac:dyDescent="0.25">
      <c r="B3834" s="1"/>
      <c r="C3834" s="2"/>
    </row>
    <row r="3835" spans="2:3" x14ac:dyDescent="0.25">
      <c r="B3835" s="1"/>
      <c r="C3835" s="2"/>
    </row>
    <row r="3836" spans="2:3" x14ac:dyDescent="0.25">
      <c r="B3836" s="1"/>
      <c r="C3836" s="2"/>
    </row>
    <row r="3837" spans="2:3" x14ac:dyDescent="0.25">
      <c r="B3837" s="1"/>
      <c r="C3837" s="2"/>
    </row>
    <row r="3838" spans="2:3" x14ac:dyDescent="0.25">
      <c r="B3838" s="1"/>
      <c r="C3838" s="2"/>
    </row>
    <row r="3839" spans="2:3" x14ac:dyDescent="0.25">
      <c r="B3839" s="1"/>
      <c r="C3839" s="2"/>
    </row>
    <row r="3840" spans="2:3" x14ac:dyDescent="0.25">
      <c r="B3840" s="1"/>
      <c r="C3840" s="2"/>
    </row>
    <row r="3841" spans="2:3" x14ac:dyDescent="0.25">
      <c r="B3841" s="1"/>
      <c r="C3841" s="2"/>
    </row>
    <row r="3842" spans="2:3" x14ac:dyDescent="0.25">
      <c r="B3842" s="1"/>
      <c r="C3842" s="2"/>
    </row>
    <row r="3843" spans="2:3" x14ac:dyDescent="0.25">
      <c r="B3843" s="1"/>
      <c r="C3843" s="2"/>
    </row>
    <row r="3844" spans="2:3" x14ac:dyDescent="0.25">
      <c r="B3844" s="1"/>
      <c r="C3844" s="2"/>
    </row>
    <row r="3845" spans="2:3" x14ac:dyDescent="0.25">
      <c r="B3845" s="1"/>
      <c r="C3845" s="2"/>
    </row>
    <row r="3846" spans="2:3" x14ac:dyDescent="0.25">
      <c r="B3846" s="1"/>
      <c r="C3846" s="2"/>
    </row>
    <row r="3847" spans="2:3" x14ac:dyDescent="0.25">
      <c r="B3847" s="1"/>
      <c r="C3847" s="2"/>
    </row>
    <row r="3848" spans="2:3" x14ac:dyDescent="0.25">
      <c r="B3848" s="1"/>
      <c r="C3848" s="2"/>
    </row>
    <row r="3849" spans="2:3" x14ac:dyDescent="0.25">
      <c r="B3849" s="1"/>
      <c r="C3849" s="2"/>
    </row>
    <row r="3850" spans="2:3" x14ac:dyDescent="0.25">
      <c r="B3850" s="1"/>
      <c r="C3850" s="2"/>
    </row>
    <row r="3851" spans="2:3" x14ac:dyDescent="0.25">
      <c r="B3851" s="1"/>
      <c r="C3851" s="2"/>
    </row>
    <row r="3852" spans="2:3" x14ac:dyDescent="0.25">
      <c r="B3852" s="1"/>
      <c r="C3852" s="2"/>
    </row>
    <row r="3853" spans="2:3" x14ac:dyDescent="0.25">
      <c r="B3853" s="1"/>
      <c r="C3853" s="2"/>
    </row>
    <row r="3854" spans="2:3" x14ac:dyDescent="0.25">
      <c r="B3854" s="1"/>
      <c r="C3854" s="2"/>
    </row>
    <row r="3855" spans="2:3" x14ac:dyDescent="0.25">
      <c r="B3855" s="1"/>
      <c r="C3855" s="2"/>
    </row>
    <row r="3856" spans="2:3" x14ac:dyDescent="0.25">
      <c r="B3856" s="1"/>
      <c r="C3856" s="2"/>
    </row>
    <row r="3857" spans="2:3" x14ac:dyDescent="0.25">
      <c r="B3857" s="1"/>
      <c r="C3857" s="2"/>
    </row>
    <row r="3858" spans="2:3" x14ac:dyDescent="0.25">
      <c r="B3858" s="1"/>
      <c r="C3858" s="2"/>
    </row>
    <row r="3859" spans="2:3" x14ac:dyDescent="0.25">
      <c r="B3859" s="1"/>
      <c r="C3859" s="2"/>
    </row>
    <row r="3860" spans="2:3" x14ac:dyDescent="0.25">
      <c r="B3860" s="1"/>
      <c r="C3860" s="2"/>
    </row>
    <row r="3861" spans="2:3" x14ac:dyDescent="0.25">
      <c r="B3861" s="1"/>
      <c r="C3861" s="2"/>
    </row>
    <row r="3862" spans="2:3" x14ac:dyDescent="0.25">
      <c r="B3862" s="1"/>
      <c r="C3862" s="2"/>
    </row>
    <row r="3863" spans="2:3" x14ac:dyDescent="0.25">
      <c r="B3863" s="1"/>
      <c r="C3863" s="2"/>
    </row>
    <row r="3864" spans="2:3" x14ac:dyDescent="0.25">
      <c r="B3864" s="1"/>
      <c r="C3864" s="2"/>
    </row>
    <row r="3865" spans="2:3" x14ac:dyDescent="0.25">
      <c r="B3865" s="1"/>
      <c r="C3865" s="2"/>
    </row>
    <row r="3866" spans="2:3" x14ac:dyDescent="0.25">
      <c r="B3866" s="1"/>
      <c r="C3866" s="2"/>
    </row>
    <row r="3867" spans="2:3" x14ac:dyDescent="0.25">
      <c r="B3867" s="1"/>
      <c r="C3867" s="2"/>
    </row>
    <row r="3868" spans="2:3" x14ac:dyDescent="0.25">
      <c r="B3868" s="1"/>
      <c r="C3868" s="2"/>
    </row>
    <row r="3869" spans="2:3" x14ac:dyDescent="0.25">
      <c r="B3869" s="1"/>
      <c r="C3869" s="2"/>
    </row>
    <row r="3870" spans="2:3" x14ac:dyDescent="0.25">
      <c r="B3870" s="1"/>
      <c r="C3870" s="2"/>
    </row>
    <row r="3871" spans="2:3" x14ac:dyDescent="0.25">
      <c r="B3871" s="1"/>
      <c r="C3871" s="2"/>
    </row>
    <row r="3872" spans="2:3" x14ac:dyDescent="0.25">
      <c r="B3872" s="1"/>
      <c r="C3872" s="2"/>
    </row>
    <row r="3873" spans="2:3" x14ac:dyDescent="0.25">
      <c r="B3873" s="1"/>
      <c r="C3873" s="2"/>
    </row>
    <row r="3874" spans="2:3" x14ac:dyDescent="0.25">
      <c r="B3874" s="1"/>
      <c r="C3874" s="2"/>
    </row>
    <row r="3875" spans="2:3" x14ac:dyDescent="0.25">
      <c r="B3875" s="1"/>
      <c r="C3875" s="2"/>
    </row>
    <row r="3876" spans="2:3" x14ac:dyDescent="0.25">
      <c r="B3876" s="1"/>
      <c r="C3876" s="2"/>
    </row>
    <row r="3877" spans="2:3" x14ac:dyDescent="0.25">
      <c r="B3877" s="1"/>
      <c r="C3877" s="2"/>
    </row>
    <row r="3878" spans="2:3" x14ac:dyDescent="0.25">
      <c r="B3878" s="1"/>
      <c r="C3878" s="2"/>
    </row>
    <row r="3879" spans="2:3" x14ac:dyDescent="0.25">
      <c r="B3879" s="1"/>
      <c r="C3879" s="2"/>
    </row>
    <row r="3880" spans="2:3" x14ac:dyDescent="0.25">
      <c r="B3880" s="1"/>
      <c r="C3880" s="2"/>
    </row>
    <row r="3881" spans="2:3" x14ac:dyDescent="0.25">
      <c r="B3881" s="1"/>
      <c r="C3881" s="2"/>
    </row>
    <row r="3882" spans="2:3" x14ac:dyDescent="0.25">
      <c r="B3882" s="1"/>
      <c r="C3882" s="2"/>
    </row>
    <row r="3883" spans="2:3" x14ac:dyDescent="0.25">
      <c r="B3883" s="1"/>
      <c r="C3883" s="2"/>
    </row>
    <row r="3884" spans="2:3" x14ac:dyDescent="0.25">
      <c r="B3884" s="1"/>
      <c r="C3884" s="2"/>
    </row>
    <row r="3885" spans="2:3" x14ac:dyDescent="0.25">
      <c r="B3885" s="1"/>
      <c r="C3885" s="2"/>
    </row>
    <row r="3886" spans="2:3" x14ac:dyDescent="0.25">
      <c r="B3886" s="1"/>
      <c r="C3886" s="2"/>
    </row>
    <row r="3887" spans="2:3" x14ac:dyDescent="0.25">
      <c r="B3887" s="1"/>
      <c r="C3887" s="2"/>
    </row>
    <row r="3888" spans="2:3" x14ac:dyDescent="0.25">
      <c r="B3888" s="1"/>
      <c r="C3888" s="2"/>
    </row>
    <row r="3889" spans="2:3" x14ac:dyDescent="0.25">
      <c r="B3889" s="1"/>
      <c r="C3889" s="2"/>
    </row>
    <row r="3890" spans="2:3" x14ac:dyDescent="0.25">
      <c r="B3890" s="1"/>
      <c r="C3890" s="2"/>
    </row>
    <row r="3891" spans="2:3" x14ac:dyDescent="0.25">
      <c r="B3891" s="1"/>
      <c r="C3891" s="2"/>
    </row>
    <row r="3892" spans="2:3" x14ac:dyDescent="0.25">
      <c r="B3892" s="1"/>
      <c r="C3892" s="2"/>
    </row>
    <row r="3893" spans="2:3" x14ac:dyDescent="0.25">
      <c r="B3893" s="1"/>
      <c r="C3893" s="2"/>
    </row>
    <row r="3894" spans="2:3" x14ac:dyDescent="0.25">
      <c r="B3894" s="1"/>
      <c r="C3894" s="2"/>
    </row>
    <row r="3895" spans="2:3" x14ac:dyDescent="0.25">
      <c r="B3895" s="1"/>
      <c r="C3895" s="2"/>
    </row>
    <row r="3896" spans="2:3" x14ac:dyDescent="0.25">
      <c r="B3896" s="1"/>
      <c r="C3896" s="2"/>
    </row>
    <row r="3897" spans="2:3" x14ac:dyDescent="0.25">
      <c r="B3897" s="1"/>
      <c r="C3897" s="2"/>
    </row>
    <row r="3898" spans="2:3" x14ac:dyDescent="0.25">
      <c r="B3898" s="1"/>
      <c r="C3898" s="2"/>
    </row>
    <row r="3899" spans="2:3" x14ac:dyDescent="0.25">
      <c r="B3899" s="1"/>
      <c r="C3899" s="2"/>
    </row>
    <row r="3900" spans="2:3" x14ac:dyDescent="0.25">
      <c r="B3900" s="1"/>
      <c r="C3900" s="2"/>
    </row>
    <row r="3901" spans="2:3" x14ac:dyDescent="0.25">
      <c r="B3901" s="1"/>
      <c r="C3901" s="2"/>
    </row>
    <row r="3902" spans="2:3" x14ac:dyDescent="0.25">
      <c r="B3902" s="1"/>
      <c r="C3902" s="2"/>
    </row>
    <row r="3903" spans="2:3" x14ac:dyDescent="0.25">
      <c r="B3903" s="1"/>
      <c r="C3903" s="2"/>
    </row>
    <row r="3904" spans="2:3" x14ac:dyDescent="0.25">
      <c r="B3904" s="1"/>
      <c r="C3904" s="2"/>
    </row>
    <row r="3905" spans="2:3" x14ac:dyDescent="0.25">
      <c r="B3905" s="1"/>
      <c r="C3905" s="2"/>
    </row>
    <row r="3906" spans="2:3" x14ac:dyDescent="0.25">
      <c r="B3906" s="1"/>
      <c r="C3906" s="2"/>
    </row>
    <row r="3907" spans="2:3" x14ac:dyDescent="0.25">
      <c r="B3907" s="1"/>
      <c r="C3907" s="2"/>
    </row>
    <row r="3908" spans="2:3" x14ac:dyDescent="0.25">
      <c r="B3908" s="1"/>
      <c r="C3908" s="2"/>
    </row>
    <row r="3909" spans="2:3" x14ac:dyDescent="0.25">
      <c r="B3909" s="1"/>
      <c r="C3909" s="2"/>
    </row>
    <row r="3910" spans="2:3" x14ac:dyDescent="0.25">
      <c r="B3910" s="1"/>
      <c r="C3910" s="2"/>
    </row>
    <row r="3911" spans="2:3" x14ac:dyDescent="0.25">
      <c r="B3911" s="1"/>
      <c r="C3911" s="2"/>
    </row>
    <row r="3912" spans="2:3" x14ac:dyDescent="0.25">
      <c r="B3912" s="1"/>
      <c r="C3912" s="2"/>
    </row>
    <row r="3913" spans="2:3" x14ac:dyDescent="0.25">
      <c r="B3913" s="1"/>
      <c r="C3913" s="2"/>
    </row>
    <row r="3914" spans="2:3" x14ac:dyDescent="0.25">
      <c r="B3914" s="1"/>
      <c r="C3914" s="2"/>
    </row>
    <row r="3915" spans="2:3" x14ac:dyDescent="0.25">
      <c r="B3915" s="1"/>
      <c r="C3915" s="2"/>
    </row>
    <row r="3916" spans="2:3" x14ac:dyDescent="0.25">
      <c r="B3916" s="1"/>
      <c r="C3916" s="2"/>
    </row>
    <row r="3917" spans="2:3" x14ac:dyDescent="0.25">
      <c r="B3917" s="1"/>
      <c r="C3917" s="2"/>
    </row>
    <row r="3918" spans="2:3" x14ac:dyDescent="0.25">
      <c r="B3918" s="1"/>
      <c r="C3918" s="2"/>
    </row>
    <row r="3919" spans="2:3" x14ac:dyDescent="0.25">
      <c r="B3919" s="1"/>
      <c r="C3919" s="2"/>
    </row>
    <row r="3920" spans="2:3" x14ac:dyDescent="0.25">
      <c r="B3920" s="1"/>
      <c r="C3920" s="2"/>
    </row>
    <row r="3921" spans="2:3" x14ac:dyDescent="0.25">
      <c r="B3921" s="1"/>
      <c r="C3921" s="2"/>
    </row>
    <row r="3922" spans="2:3" x14ac:dyDescent="0.25">
      <c r="B3922" s="1"/>
      <c r="C3922" s="2"/>
    </row>
    <row r="3923" spans="2:3" x14ac:dyDescent="0.25">
      <c r="B3923" s="1"/>
      <c r="C3923" s="2"/>
    </row>
    <row r="3924" spans="2:3" x14ac:dyDescent="0.25">
      <c r="B3924" s="1"/>
      <c r="C3924" s="2"/>
    </row>
    <row r="3925" spans="2:3" x14ac:dyDescent="0.25">
      <c r="B3925" s="1"/>
      <c r="C3925" s="2"/>
    </row>
    <row r="3926" spans="2:3" x14ac:dyDescent="0.25">
      <c r="B3926" s="1"/>
      <c r="C3926" s="2"/>
    </row>
    <row r="3927" spans="2:3" x14ac:dyDescent="0.25">
      <c r="B3927" s="1"/>
      <c r="C3927" s="2"/>
    </row>
    <row r="3928" spans="2:3" x14ac:dyDescent="0.25">
      <c r="B3928" s="1"/>
      <c r="C3928" s="2"/>
    </row>
    <row r="3929" spans="2:3" x14ac:dyDescent="0.25">
      <c r="B3929" s="1"/>
      <c r="C3929" s="2"/>
    </row>
    <row r="3930" spans="2:3" x14ac:dyDescent="0.25">
      <c r="B3930" s="1"/>
      <c r="C3930" s="2"/>
    </row>
    <row r="3931" spans="2:3" x14ac:dyDescent="0.25">
      <c r="B3931" s="1"/>
      <c r="C3931" s="2"/>
    </row>
    <row r="3932" spans="2:3" x14ac:dyDescent="0.25">
      <c r="B3932" s="1"/>
      <c r="C3932" s="2"/>
    </row>
    <row r="3933" spans="2:3" x14ac:dyDescent="0.25">
      <c r="B3933" s="1"/>
      <c r="C3933" s="2"/>
    </row>
    <row r="3934" spans="2:3" x14ac:dyDescent="0.25">
      <c r="B3934" s="1"/>
      <c r="C3934" s="2"/>
    </row>
    <row r="3935" spans="2:3" x14ac:dyDescent="0.25">
      <c r="B3935" s="1"/>
      <c r="C3935" s="2"/>
    </row>
    <row r="3936" spans="2:3" x14ac:dyDescent="0.25">
      <c r="B3936" s="1"/>
      <c r="C3936" s="2"/>
    </row>
    <row r="3937" spans="2:3" x14ac:dyDescent="0.25">
      <c r="B3937" s="1"/>
      <c r="C3937" s="2"/>
    </row>
    <row r="3938" spans="2:3" x14ac:dyDescent="0.25">
      <c r="B3938" s="1"/>
      <c r="C3938" s="2"/>
    </row>
    <row r="3939" spans="2:3" x14ac:dyDescent="0.25">
      <c r="B3939" s="1"/>
      <c r="C3939" s="2"/>
    </row>
    <row r="3940" spans="2:3" x14ac:dyDescent="0.25">
      <c r="B3940" s="1"/>
      <c r="C3940" s="2"/>
    </row>
    <row r="3941" spans="2:3" x14ac:dyDescent="0.25">
      <c r="B3941" s="1"/>
      <c r="C3941" s="2"/>
    </row>
    <row r="3942" spans="2:3" x14ac:dyDescent="0.25">
      <c r="B3942" s="1"/>
      <c r="C3942" s="2"/>
    </row>
    <row r="3943" spans="2:3" x14ac:dyDescent="0.25">
      <c r="B3943" s="1"/>
      <c r="C3943" s="2"/>
    </row>
    <row r="3944" spans="2:3" x14ac:dyDescent="0.25">
      <c r="B3944" s="1"/>
      <c r="C3944" s="2"/>
    </row>
    <row r="3945" spans="2:3" x14ac:dyDescent="0.25">
      <c r="B3945" s="1"/>
      <c r="C3945" s="2"/>
    </row>
    <row r="3946" spans="2:3" x14ac:dyDescent="0.25">
      <c r="B3946" s="1"/>
      <c r="C3946" s="2"/>
    </row>
    <row r="3947" spans="2:3" x14ac:dyDescent="0.25">
      <c r="B3947" s="1"/>
      <c r="C3947" s="2"/>
    </row>
    <row r="3948" spans="2:3" x14ac:dyDescent="0.25">
      <c r="B3948" s="1"/>
      <c r="C3948" s="2"/>
    </row>
    <row r="3949" spans="2:3" x14ac:dyDescent="0.25">
      <c r="B3949" s="1"/>
      <c r="C3949" s="2"/>
    </row>
    <row r="3950" spans="2:3" x14ac:dyDescent="0.25">
      <c r="B3950" s="1"/>
      <c r="C3950" s="2"/>
    </row>
    <row r="3951" spans="2:3" x14ac:dyDescent="0.25">
      <c r="B3951" s="1"/>
      <c r="C3951" s="2"/>
    </row>
    <row r="3952" spans="2:3" x14ac:dyDescent="0.25">
      <c r="B3952" s="1"/>
      <c r="C3952" s="2"/>
    </row>
    <row r="3953" spans="2:3" x14ac:dyDescent="0.25">
      <c r="B3953" s="1"/>
      <c r="C3953" s="2"/>
    </row>
    <row r="3954" spans="2:3" x14ac:dyDescent="0.25">
      <c r="B3954" s="1"/>
      <c r="C3954" s="2"/>
    </row>
    <row r="3955" spans="2:3" x14ac:dyDescent="0.25">
      <c r="B3955" s="1"/>
      <c r="C3955" s="2"/>
    </row>
    <row r="3956" spans="2:3" x14ac:dyDescent="0.25">
      <c r="B3956" s="1"/>
      <c r="C3956" s="2"/>
    </row>
    <row r="3957" spans="2:3" x14ac:dyDescent="0.25">
      <c r="B3957" s="1"/>
      <c r="C3957" s="2"/>
    </row>
    <row r="3958" spans="2:3" x14ac:dyDescent="0.25">
      <c r="B3958" s="1"/>
      <c r="C3958" s="2"/>
    </row>
    <row r="3959" spans="2:3" x14ac:dyDescent="0.25">
      <c r="B3959" s="1"/>
      <c r="C3959" s="2"/>
    </row>
    <row r="3960" spans="2:3" x14ac:dyDescent="0.25">
      <c r="B3960" s="1"/>
      <c r="C3960" s="2"/>
    </row>
    <row r="3961" spans="2:3" x14ac:dyDescent="0.25">
      <c r="B3961" s="1"/>
      <c r="C3961" s="2"/>
    </row>
    <row r="3962" spans="2:3" x14ac:dyDescent="0.25">
      <c r="B3962" s="1"/>
      <c r="C3962" s="2"/>
    </row>
    <row r="3963" spans="2:3" x14ac:dyDescent="0.25">
      <c r="B3963" s="1"/>
      <c r="C3963" s="2"/>
    </row>
    <row r="3964" spans="2:3" x14ac:dyDescent="0.25">
      <c r="B3964" s="1"/>
      <c r="C3964" s="2"/>
    </row>
    <row r="3965" spans="2:3" x14ac:dyDescent="0.25">
      <c r="B3965" s="1"/>
      <c r="C3965" s="2"/>
    </row>
    <row r="3966" spans="2:3" x14ac:dyDescent="0.25">
      <c r="B3966" s="1"/>
      <c r="C3966" s="2"/>
    </row>
    <row r="3967" spans="2:3" x14ac:dyDescent="0.25">
      <c r="B3967" s="1"/>
      <c r="C3967" s="2"/>
    </row>
    <row r="3968" spans="2:3" x14ac:dyDescent="0.25">
      <c r="B3968" s="1"/>
      <c r="C3968" s="2"/>
    </row>
    <row r="3969" spans="2:3" x14ac:dyDescent="0.25">
      <c r="B3969" s="1"/>
      <c r="C3969" s="2"/>
    </row>
    <row r="3970" spans="2:3" x14ac:dyDescent="0.25">
      <c r="B3970" s="1"/>
      <c r="C3970" s="2"/>
    </row>
    <row r="3971" spans="2:3" x14ac:dyDescent="0.25">
      <c r="B3971" s="1"/>
      <c r="C3971" s="2"/>
    </row>
    <row r="3972" spans="2:3" x14ac:dyDescent="0.25">
      <c r="B3972" s="1"/>
      <c r="C3972" s="2"/>
    </row>
    <row r="3973" spans="2:3" x14ac:dyDescent="0.25">
      <c r="B3973" s="1"/>
      <c r="C3973" s="2"/>
    </row>
    <row r="3974" spans="2:3" x14ac:dyDescent="0.25">
      <c r="B3974" s="1"/>
      <c r="C3974" s="2"/>
    </row>
    <row r="3975" spans="2:3" x14ac:dyDescent="0.25">
      <c r="B3975" s="1"/>
      <c r="C3975" s="2"/>
    </row>
    <row r="3976" spans="2:3" x14ac:dyDescent="0.25">
      <c r="B3976" s="1"/>
      <c r="C3976" s="2"/>
    </row>
    <row r="3977" spans="2:3" x14ac:dyDescent="0.25">
      <c r="B3977" s="1"/>
      <c r="C3977" s="2"/>
    </row>
    <row r="3978" spans="2:3" x14ac:dyDescent="0.25">
      <c r="B3978" s="1"/>
      <c r="C3978" s="2"/>
    </row>
    <row r="3979" spans="2:3" x14ac:dyDescent="0.25">
      <c r="B3979" s="1"/>
      <c r="C3979" s="2"/>
    </row>
    <row r="3980" spans="2:3" x14ac:dyDescent="0.25">
      <c r="B3980" s="1"/>
      <c r="C3980" s="2"/>
    </row>
    <row r="3981" spans="2:3" x14ac:dyDescent="0.25">
      <c r="B3981" s="1"/>
      <c r="C3981" s="2"/>
    </row>
    <row r="3982" spans="2:3" x14ac:dyDescent="0.25">
      <c r="B3982" s="1"/>
      <c r="C3982" s="2"/>
    </row>
    <row r="3983" spans="2:3" x14ac:dyDescent="0.25">
      <c r="B3983" s="1"/>
      <c r="C3983" s="2"/>
    </row>
    <row r="3984" spans="2:3" x14ac:dyDescent="0.25">
      <c r="B3984" s="1"/>
      <c r="C3984" s="2"/>
    </row>
    <row r="3985" spans="2:3" x14ac:dyDescent="0.25">
      <c r="B3985" s="1"/>
      <c r="C3985" s="2"/>
    </row>
    <row r="3986" spans="2:3" x14ac:dyDescent="0.25">
      <c r="B3986" s="1"/>
      <c r="C3986" s="2"/>
    </row>
    <row r="3987" spans="2:3" x14ac:dyDescent="0.25">
      <c r="B3987" s="1"/>
      <c r="C3987" s="2"/>
    </row>
    <row r="3988" spans="2:3" x14ac:dyDescent="0.25">
      <c r="B3988" s="1"/>
      <c r="C3988" s="2"/>
    </row>
    <row r="3989" spans="2:3" x14ac:dyDescent="0.25">
      <c r="B3989" s="1"/>
      <c r="C3989" s="2"/>
    </row>
    <row r="3990" spans="2:3" x14ac:dyDescent="0.25">
      <c r="B3990" s="1"/>
      <c r="C3990" s="2"/>
    </row>
    <row r="3991" spans="2:3" x14ac:dyDescent="0.25">
      <c r="B3991" s="1"/>
      <c r="C3991" s="2"/>
    </row>
    <row r="3992" spans="2:3" x14ac:dyDescent="0.25">
      <c r="B3992" s="1"/>
      <c r="C3992" s="2"/>
    </row>
    <row r="3993" spans="2:3" x14ac:dyDescent="0.25">
      <c r="B3993" s="1"/>
      <c r="C3993" s="2"/>
    </row>
    <row r="3994" spans="2:3" x14ac:dyDescent="0.25">
      <c r="B3994" s="1"/>
      <c r="C3994" s="2"/>
    </row>
    <row r="3995" spans="2:3" x14ac:dyDescent="0.25">
      <c r="B3995" s="1"/>
      <c r="C3995" s="2"/>
    </row>
    <row r="3996" spans="2:3" x14ac:dyDescent="0.25">
      <c r="B3996" s="1"/>
      <c r="C3996" s="2"/>
    </row>
    <row r="3997" spans="2:3" x14ac:dyDescent="0.25">
      <c r="B3997" s="1"/>
      <c r="C3997" s="2"/>
    </row>
    <row r="3998" spans="2:3" x14ac:dyDescent="0.25">
      <c r="B3998" s="1"/>
      <c r="C3998" s="2"/>
    </row>
    <row r="3999" spans="2:3" x14ac:dyDescent="0.25">
      <c r="B3999" s="1"/>
      <c r="C3999" s="2"/>
    </row>
    <row r="4000" spans="2:3" x14ac:dyDescent="0.25">
      <c r="B4000" s="1"/>
      <c r="C4000" s="2"/>
    </row>
    <row r="4001" spans="2:3" x14ac:dyDescent="0.25">
      <c r="B4001" s="1"/>
      <c r="C4001" s="2"/>
    </row>
    <row r="4002" spans="2:3" x14ac:dyDescent="0.25">
      <c r="B4002" s="1"/>
      <c r="C4002" s="2"/>
    </row>
    <row r="4003" spans="2:3" x14ac:dyDescent="0.25">
      <c r="B4003" s="1"/>
      <c r="C4003" s="2"/>
    </row>
    <row r="4004" spans="2:3" x14ac:dyDescent="0.25">
      <c r="B4004" s="1"/>
      <c r="C4004" s="2"/>
    </row>
    <row r="4005" spans="2:3" x14ac:dyDescent="0.25">
      <c r="B4005" s="1"/>
      <c r="C4005" s="2"/>
    </row>
    <row r="4006" spans="2:3" x14ac:dyDescent="0.25">
      <c r="B4006" s="1"/>
      <c r="C4006" s="2"/>
    </row>
    <row r="4007" spans="2:3" x14ac:dyDescent="0.25">
      <c r="B4007" s="1"/>
      <c r="C4007" s="2"/>
    </row>
    <row r="4008" spans="2:3" x14ac:dyDescent="0.25">
      <c r="B4008" s="1"/>
      <c r="C4008" s="2"/>
    </row>
    <row r="4009" spans="2:3" x14ac:dyDescent="0.25">
      <c r="B4009" s="1"/>
      <c r="C4009" s="2"/>
    </row>
    <row r="4010" spans="2:3" x14ac:dyDescent="0.25">
      <c r="B4010" s="1"/>
      <c r="C4010" s="2"/>
    </row>
    <row r="4011" spans="2:3" x14ac:dyDescent="0.25">
      <c r="B4011" s="1"/>
      <c r="C4011" s="2"/>
    </row>
    <row r="4012" spans="2:3" x14ac:dyDescent="0.25">
      <c r="B4012" s="1"/>
      <c r="C4012" s="2"/>
    </row>
    <row r="4013" spans="2:3" x14ac:dyDescent="0.25">
      <c r="B4013" s="1"/>
      <c r="C4013" s="2"/>
    </row>
    <row r="4014" spans="2:3" x14ac:dyDescent="0.25">
      <c r="B4014" s="1"/>
      <c r="C4014" s="2"/>
    </row>
    <row r="4015" spans="2:3" x14ac:dyDescent="0.25">
      <c r="B4015" s="1"/>
      <c r="C4015" s="2"/>
    </row>
    <row r="4016" spans="2:3" x14ac:dyDescent="0.25">
      <c r="B4016" s="1"/>
      <c r="C4016" s="2"/>
    </row>
    <row r="4017" spans="2:3" x14ac:dyDescent="0.25">
      <c r="B4017" s="1"/>
      <c r="C4017" s="2"/>
    </row>
    <row r="4018" spans="2:3" x14ac:dyDescent="0.25">
      <c r="B4018" s="1"/>
      <c r="C4018" s="2"/>
    </row>
    <row r="4019" spans="2:3" x14ac:dyDescent="0.25">
      <c r="B4019" s="1"/>
      <c r="C4019" s="2"/>
    </row>
    <row r="4020" spans="2:3" x14ac:dyDescent="0.25">
      <c r="B4020" s="1"/>
      <c r="C4020" s="2"/>
    </row>
    <row r="4021" spans="2:3" x14ac:dyDescent="0.25">
      <c r="B4021" s="1"/>
      <c r="C4021" s="2"/>
    </row>
    <row r="4022" spans="2:3" x14ac:dyDescent="0.25">
      <c r="B4022" s="1"/>
      <c r="C4022" s="2"/>
    </row>
    <row r="4023" spans="2:3" x14ac:dyDescent="0.25">
      <c r="B4023" s="1"/>
      <c r="C4023" s="2"/>
    </row>
    <row r="4024" spans="2:3" x14ac:dyDescent="0.25">
      <c r="B4024" s="1"/>
      <c r="C4024" s="2"/>
    </row>
    <row r="4025" spans="2:3" x14ac:dyDescent="0.25">
      <c r="B4025" s="1"/>
      <c r="C4025" s="2"/>
    </row>
    <row r="4026" spans="2:3" x14ac:dyDescent="0.25">
      <c r="B4026" s="1"/>
      <c r="C4026" s="2"/>
    </row>
    <row r="4027" spans="2:3" x14ac:dyDescent="0.25">
      <c r="B4027" s="1"/>
      <c r="C4027" s="2"/>
    </row>
    <row r="4028" spans="2:3" x14ac:dyDescent="0.25">
      <c r="B4028" s="1"/>
      <c r="C4028" s="2"/>
    </row>
    <row r="4029" spans="2:3" x14ac:dyDescent="0.25">
      <c r="B4029" s="1"/>
      <c r="C4029" s="2"/>
    </row>
    <row r="4030" spans="2:3" x14ac:dyDescent="0.25">
      <c r="B4030" s="1"/>
      <c r="C4030" s="2"/>
    </row>
    <row r="4031" spans="2:3" x14ac:dyDescent="0.25">
      <c r="B4031" s="1"/>
      <c r="C4031" s="2"/>
    </row>
    <row r="4032" spans="2:3" x14ac:dyDescent="0.25">
      <c r="B4032" s="1"/>
      <c r="C4032" s="2"/>
    </row>
    <row r="4033" spans="2:3" x14ac:dyDescent="0.25">
      <c r="B4033" s="1"/>
      <c r="C4033" s="2"/>
    </row>
    <row r="4034" spans="2:3" x14ac:dyDescent="0.25">
      <c r="B4034" s="1"/>
      <c r="C4034" s="2"/>
    </row>
    <row r="4035" spans="2:3" x14ac:dyDescent="0.25">
      <c r="B4035" s="1"/>
      <c r="C4035" s="2"/>
    </row>
    <row r="4036" spans="2:3" x14ac:dyDescent="0.25">
      <c r="B4036" s="1"/>
      <c r="C4036" s="2"/>
    </row>
    <row r="4037" spans="2:3" x14ac:dyDescent="0.25">
      <c r="B4037" s="1"/>
      <c r="C4037" s="2"/>
    </row>
    <row r="4038" spans="2:3" x14ac:dyDescent="0.25">
      <c r="B4038" s="1"/>
      <c r="C4038" s="2"/>
    </row>
    <row r="4039" spans="2:3" x14ac:dyDescent="0.25">
      <c r="B4039" s="1"/>
      <c r="C4039" s="2"/>
    </row>
    <row r="4040" spans="2:3" x14ac:dyDescent="0.25">
      <c r="B4040" s="1"/>
      <c r="C4040" s="2"/>
    </row>
    <row r="4041" spans="2:3" x14ac:dyDescent="0.25">
      <c r="B4041" s="1"/>
      <c r="C4041" s="2"/>
    </row>
    <row r="4042" spans="2:3" x14ac:dyDescent="0.25">
      <c r="B4042" s="1"/>
      <c r="C4042" s="2"/>
    </row>
    <row r="4043" spans="2:3" x14ac:dyDescent="0.25">
      <c r="B4043" s="1"/>
      <c r="C4043" s="2"/>
    </row>
    <row r="4044" spans="2:3" x14ac:dyDescent="0.25">
      <c r="B4044" s="1"/>
      <c r="C4044" s="2"/>
    </row>
    <row r="4045" spans="2:3" x14ac:dyDescent="0.25">
      <c r="B4045" s="1"/>
      <c r="C4045" s="2"/>
    </row>
    <row r="4046" spans="2:3" x14ac:dyDescent="0.25">
      <c r="B4046" s="1"/>
      <c r="C4046" s="2"/>
    </row>
    <row r="4047" spans="2:3" x14ac:dyDescent="0.25">
      <c r="B4047" s="1"/>
      <c r="C4047" s="2"/>
    </row>
    <row r="4048" spans="2:3" x14ac:dyDescent="0.25">
      <c r="B4048" s="1"/>
      <c r="C4048" s="2"/>
    </row>
    <row r="4049" spans="2:3" x14ac:dyDescent="0.25">
      <c r="B4049" s="1"/>
      <c r="C4049" s="2"/>
    </row>
    <row r="4050" spans="2:3" x14ac:dyDescent="0.25">
      <c r="B4050" s="1"/>
      <c r="C4050" s="2"/>
    </row>
    <row r="4051" spans="2:3" x14ac:dyDescent="0.25">
      <c r="B4051" s="1"/>
      <c r="C4051" s="2"/>
    </row>
    <row r="4052" spans="2:3" x14ac:dyDescent="0.25">
      <c r="B4052" s="1"/>
      <c r="C4052" s="2"/>
    </row>
    <row r="4053" spans="2:3" x14ac:dyDescent="0.25">
      <c r="B4053" s="1"/>
      <c r="C4053" s="2"/>
    </row>
    <row r="4054" spans="2:3" x14ac:dyDescent="0.25">
      <c r="B4054" s="1"/>
      <c r="C4054" s="2"/>
    </row>
    <row r="4055" spans="2:3" x14ac:dyDescent="0.25">
      <c r="B4055" s="1"/>
      <c r="C4055" s="2"/>
    </row>
    <row r="4056" spans="2:3" x14ac:dyDescent="0.25">
      <c r="B4056" s="1"/>
      <c r="C4056" s="2"/>
    </row>
    <row r="4057" spans="2:3" x14ac:dyDescent="0.25">
      <c r="B4057" s="1"/>
      <c r="C4057" s="2"/>
    </row>
    <row r="4058" spans="2:3" x14ac:dyDescent="0.25">
      <c r="B4058" s="1"/>
      <c r="C4058" s="2"/>
    </row>
    <row r="4059" spans="2:3" x14ac:dyDescent="0.25">
      <c r="B4059" s="1"/>
      <c r="C4059" s="2"/>
    </row>
    <row r="4060" spans="2:3" x14ac:dyDescent="0.25">
      <c r="B4060" s="1"/>
      <c r="C4060" s="2"/>
    </row>
    <row r="4061" spans="2:3" x14ac:dyDescent="0.25">
      <c r="B4061" s="1"/>
      <c r="C4061" s="2"/>
    </row>
    <row r="4062" spans="2:3" x14ac:dyDescent="0.25">
      <c r="B4062" s="1"/>
      <c r="C4062" s="2"/>
    </row>
    <row r="4063" spans="2:3" x14ac:dyDescent="0.25">
      <c r="B4063" s="1"/>
      <c r="C4063" s="2"/>
    </row>
    <row r="4064" spans="2:3" x14ac:dyDescent="0.25">
      <c r="B4064" s="1"/>
      <c r="C4064" s="2"/>
    </row>
    <row r="4065" spans="2:3" x14ac:dyDescent="0.25">
      <c r="B4065" s="1"/>
      <c r="C4065" s="2"/>
    </row>
    <row r="4066" spans="2:3" x14ac:dyDescent="0.25">
      <c r="B4066" s="1"/>
      <c r="C4066" s="2"/>
    </row>
    <row r="4067" spans="2:3" x14ac:dyDescent="0.25">
      <c r="B4067" s="1"/>
      <c r="C4067" s="2"/>
    </row>
    <row r="4068" spans="2:3" x14ac:dyDescent="0.25">
      <c r="B4068" s="1"/>
      <c r="C4068" s="2"/>
    </row>
    <row r="4069" spans="2:3" x14ac:dyDescent="0.25">
      <c r="B4069" s="1"/>
      <c r="C4069" s="2"/>
    </row>
    <row r="4070" spans="2:3" x14ac:dyDescent="0.25">
      <c r="B4070" s="1"/>
      <c r="C4070" s="2"/>
    </row>
    <row r="4071" spans="2:3" x14ac:dyDescent="0.25">
      <c r="B4071" s="1"/>
      <c r="C4071" s="2"/>
    </row>
    <row r="4072" spans="2:3" x14ac:dyDescent="0.25">
      <c r="B4072" s="1"/>
      <c r="C4072" s="2"/>
    </row>
    <row r="4073" spans="2:3" x14ac:dyDescent="0.25">
      <c r="B4073" s="1"/>
      <c r="C4073" s="2"/>
    </row>
    <row r="4074" spans="2:3" x14ac:dyDescent="0.25">
      <c r="B4074" s="1"/>
      <c r="C4074" s="2"/>
    </row>
    <row r="4075" spans="2:3" x14ac:dyDescent="0.25">
      <c r="B4075" s="1"/>
      <c r="C4075" s="2"/>
    </row>
    <row r="4076" spans="2:3" x14ac:dyDescent="0.25">
      <c r="B4076" s="1"/>
      <c r="C4076" s="2"/>
    </row>
    <row r="4077" spans="2:3" x14ac:dyDescent="0.25">
      <c r="B4077" s="1"/>
      <c r="C4077" s="2"/>
    </row>
    <row r="4078" spans="2:3" x14ac:dyDescent="0.25">
      <c r="B4078" s="1"/>
      <c r="C4078" s="2"/>
    </row>
    <row r="4079" spans="2:3" x14ac:dyDescent="0.25">
      <c r="B4079" s="1"/>
      <c r="C4079" s="2"/>
    </row>
    <row r="4080" spans="2:3" x14ac:dyDescent="0.25">
      <c r="B4080" s="1"/>
      <c r="C4080" s="2"/>
    </row>
    <row r="4081" spans="2:3" x14ac:dyDescent="0.25">
      <c r="B4081" s="1"/>
      <c r="C4081" s="2"/>
    </row>
    <row r="4082" spans="2:3" x14ac:dyDescent="0.25">
      <c r="B4082" s="1"/>
      <c r="C4082" s="2"/>
    </row>
    <row r="4083" spans="2:3" x14ac:dyDescent="0.25">
      <c r="B4083" s="1"/>
      <c r="C4083" s="2"/>
    </row>
    <row r="4084" spans="2:3" x14ac:dyDescent="0.25">
      <c r="B4084" s="1"/>
      <c r="C4084" s="2"/>
    </row>
    <row r="4085" spans="2:3" x14ac:dyDescent="0.25">
      <c r="B4085" s="1"/>
      <c r="C4085" s="2"/>
    </row>
    <row r="4086" spans="2:3" x14ac:dyDescent="0.25">
      <c r="B4086" s="1"/>
      <c r="C4086" s="2"/>
    </row>
    <row r="4087" spans="2:3" x14ac:dyDescent="0.25">
      <c r="B4087" s="1"/>
      <c r="C4087" s="2"/>
    </row>
    <row r="4088" spans="2:3" x14ac:dyDescent="0.25">
      <c r="B4088" s="1"/>
      <c r="C4088" s="2"/>
    </row>
    <row r="4089" spans="2:3" x14ac:dyDescent="0.25">
      <c r="B4089" s="1"/>
      <c r="C4089" s="2"/>
    </row>
    <row r="4090" spans="2:3" x14ac:dyDescent="0.25">
      <c r="B4090" s="1"/>
      <c r="C4090" s="2"/>
    </row>
    <row r="4091" spans="2:3" x14ac:dyDescent="0.25">
      <c r="B4091" s="1"/>
      <c r="C4091" s="2"/>
    </row>
    <row r="4092" spans="2:3" x14ac:dyDescent="0.25">
      <c r="B4092" s="1"/>
      <c r="C4092" s="2"/>
    </row>
    <row r="4093" spans="2:3" x14ac:dyDescent="0.25">
      <c r="B4093" s="1"/>
      <c r="C4093" s="2"/>
    </row>
    <row r="4094" spans="2:3" x14ac:dyDescent="0.25">
      <c r="B4094" s="1"/>
      <c r="C4094" s="2"/>
    </row>
    <row r="4095" spans="2:3" x14ac:dyDescent="0.25">
      <c r="B4095" s="1"/>
      <c r="C4095" s="2"/>
    </row>
    <row r="4096" spans="2:3" x14ac:dyDescent="0.25">
      <c r="B4096" s="1"/>
      <c r="C4096" s="2"/>
    </row>
    <row r="4097" spans="2:3" x14ac:dyDescent="0.25">
      <c r="B4097" s="1"/>
      <c r="C4097" s="2"/>
    </row>
    <row r="4098" spans="2:3" x14ac:dyDescent="0.25">
      <c r="B4098" s="1"/>
      <c r="C4098" s="2"/>
    </row>
    <row r="4099" spans="2:3" x14ac:dyDescent="0.25">
      <c r="B4099" s="1"/>
      <c r="C4099" s="2"/>
    </row>
    <row r="4100" spans="2:3" x14ac:dyDescent="0.25">
      <c r="B4100" s="1"/>
      <c r="C4100" s="2"/>
    </row>
    <row r="4101" spans="2:3" x14ac:dyDescent="0.25">
      <c r="B4101" s="1"/>
      <c r="C4101" s="2"/>
    </row>
    <row r="4102" spans="2:3" x14ac:dyDescent="0.25">
      <c r="B4102" s="1"/>
      <c r="C4102" s="2"/>
    </row>
    <row r="4103" spans="2:3" x14ac:dyDescent="0.25">
      <c r="B4103" s="1"/>
      <c r="C4103" s="2"/>
    </row>
    <row r="4104" spans="2:3" x14ac:dyDescent="0.25">
      <c r="B4104" s="1"/>
      <c r="C4104" s="2"/>
    </row>
    <row r="4105" spans="2:3" x14ac:dyDescent="0.25">
      <c r="B4105" s="1"/>
      <c r="C4105" s="2"/>
    </row>
    <row r="4106" spans="2:3" x14ac:dyDescent="0.25">
      <c r="B4106" s="1"/>
      <c r="C4106" s="2"/>
    </row>
    <row r="4107" spans="2:3" x14ac:dyDescent="0.25">
      <c r="B4107" s="1"/>
      <c r="C4107" s="2"/>
    </row>
    <row r="4108" spans="2:3" x14ac:dyDescent="0.25">
      <c r="B4108" s="1"/>
      <c r="C4108" s="2"/>
    </row>
    <row r="4109" spans="2:3" x14ac:dyDescent="0.25">
      <c r="B4109" s="1"/>
      <c r="C4109" s="2"/>
    </row>
    <row r="4110" spans="2:3" x14ac:dyDescent="0.25">
      <c r="B4110" s="1"/>
      <c r="C4110" s="2"/>
    </row>
    <row r="4111" spans="2:3" x14ac:dyDescent="0.25">
      <c r="B4111" s="1"/>
      <c r="C4111" s="2"/>
    </row>
    <row r="4112" spans="2:3" x14ac:dyDescent="0.25">
      <c r="B4112" s="1"/>
      <c r="C4112" s="2"/>
    </row>
    <row r="4113" spans="2:3" x14ac:dyDescent="0.25">
      <c r="B4113" s="1"/>
      <c r="C4113" s="2"/>
    </row>
    <row r="4114" spans="2:3" x14ac:dyDescent="0.25">
      <c r="B4114" s="1"/>
      <c r="C4114" s="2"/>
    </row>
    <row r="4115" spans="2:3" x14ac:dyDescent="0.25">
      <c r="B4115" s="1"/>
      <c r="C4115" s="2"/>
    </row>
    <row r="4116" spans="2:3" x14ac:dyDescent="0.25">
      <c r="B4116" s="1"/>
      <c r="C4116" s="2"/>
    </row>
    <row r="4117" spans="2:3" x14ac:dyDescent="0.25">
      <c r="B4117" s="1"/>
      <c r="C4117" s="2"/>
    </row>
    <row r="4118" spans="2:3" x14ac:dyDescent="0.25">
      <c r="B4118" s="1"/>
      <c r="C4118" s="2"/>
    </row>
    <row r="4119" spans="2:3" x14ac:dyDescent="0.25">
      <c r="B4119" s="1"/>
      <c r="C4119" s="2"/>
    </row>
    <row r="4120" spans="2:3" x14ac:dyDescent="0.25">
      <c r="B4120" s="1"/>
      <c r="C4120" s="2"/>
    </row>
    <row r="4121" spans="2:3" x14ac:dyDescent="0.25">
      <c r="B4121" s="1"/>
      <c r="C4121" s="2"/>
    </row>
    <row r="4122" spans="2:3" x14ac:dyDescent="0.25">
      <c r="B4122" s="1"/>
      <c r="C4122" s="2"/>
    </row>
    <row r="4123" spans="2:3" x14ac:dyDescent="0.25">
      <c r="B4123" s="1"/>
      <c r="C4123" s="2"/>
    </row>
    <row r="4124" spans="2:3" x14ac:dyDescent="0.25">
      <c r="B4124" s="1"/>
      <c r="C4124" s="2"/>
    </row>
    <row r="4125" spans="2:3" x14ac:dyDescent="0.25">
      <c r="B4125" s="1"/>
      <c r="C4125" s="2"/>
    </row>
    <row r="4126" spans="2:3" x14ac:dyDescent="0.25">
      <c r="B4126" s="1"/>
      <c r="C4126" s="2"/>
    </row>
    <row r="4127" spans="2:3" x14ac:dyDescent="0.25">
      <c r="B4127" s="1"/>
      <c r="C4127" s="2"/>
    </row>
    <row r="4128" spans="2:3" x14ac:dyDescent="0.25">
      <c r="B4128" s="1"/>
      <c r="C4128" s="2"/>
    </row>
    <row r="4129" spans="2:3" x14ac:dyDescent="0.25">
      <c r="B4129" s="1"/>
      <c r="C4129" s="2"/>
    </row>
    <row r="4130" spans="2:3" x14ac:dyDescent="0.25">
      <c r="B4130" s="1"/>
      <c r="C4130" s="2"/>
    </row>
    <row r="4131" spans="2:3" x14ac:dyDescent="0.25">
      <c r="B4131" s="1"/>
      <c r="C4131" s="2"/>
    </row>
    <row r="4132" spans="2:3" x14ac:dyDescent="0.25">
      <c r="B4132" s="1"/>
      <c r="C4132" s="2"/>
    </row>
    <row r="4133" spans="2:3" x14ac:dyDescent="0.25">
      <c r="B4133" s="1"/>
      <c r="C4133" s="2"/>
    </row>
    <row r="4134" spans="2:3" x14ac:dyDescent="0.25">
      <c r="B4134" s="1"/>
      <c r="C4134" s="2"/>
    </row>
    <row r="4135" spans="2:3" x14ac:dyDescent="0.25">
      <c r="B4135" s="1"/>
      <c r="C4135" s="2"/>
    </row>
    <row r="4136" spans="2:3" x14ac:dyDescent="0.25">
      <c r="B4136" s="1"/>
      <c r="C4136" s="2"/>
    </row>
    <row r="4137" spans="2:3" x14ac:dyDescent="0.25">
      <c r="B4137" s="1"/>
      <c r="C4137" s="2"/>
    </row>
    <row r="4138" spans="2:3" x14ac:dyDescent="0.25">
      <c r="B4138" s="1"/>
      <c r="C4138" s="2"/>
    </row>
    <row r="4139" spans="2:3" x14ac:dyDescent="0.25">
      <c r="B4139" s="1"/>
      <c r="C4139" s="2"/>
    </row>
    <row r="4140" spans="2:3" x14ac:dyDescent="0.25">
      <c r="B4140" s="1"/>
      <c r="C4140" s="2"/>
    </row>
    <row r="4141" spans="2:3" x14ac:dyDescent="0.25">
      <c r="B4141" s="1"/>
      <c r="C4141" s="2"/>
    </row>
    <row r="4142" spans="2:3" x14ac:dyDescent="0.25">
      <c r="B4142" s="1"/>
      <c r="C4142" s="2"/>
    </row>
    <row r="4143" spans="2:3" x14ac:dyDescent="0.25">
      <c r="B4143" s="1"/>
      <c r="C4143" s="2"/>
    </row>
    <row r="4144" spans="2:3" x14ac:dyDescent="0.25">
      <c r="B4144" s="1"/>
      <c r="C4144" s="2"/>
    </row>
    <row r="4145" spans="2:3" x14ac:dyDescent="0.25">
      <c r="B4145" s="1"/>
      <c r="C4145" s="2"/>
    </row>
    <row r="4146" spans="2:3" x14ac:dyDescent="0.25">
      <c r="B4146" s="1"/>
      <c r="C4146" s="2"/>
    </row>
    <row r="4147" spans="2:3" x14ac:dyDescent="0.25">
      <c r="B4147" s="1"/>
      <c r="C4147" s="2"/>
    </row>
    <row r="4148" spans="2:3" x14ac:dyDescent="0.25">
      <c r="B4148" s="1"/>
      <c r="C4148" s="2"/>
    </row>
    <row r="4149" spans="2:3" x14ac:dyDescent="0.25">
      <c r="B4149" s="1"/>
      <c r="C4149" s="2"/>
    </row>
    <row r="4150" spans="2:3" x14ac:dyDescent="0.25">
      <c r="B4150" s="1"/>
      <c r="C4150" s="2"/>
    </row>
    <row r="4151" spans="2:3" x14ac:dyDescent="0.25">
      <c r="B4151" s="1"/>
      <c r="C4151" s="2"/>
    </row>
    <row r="4152" spans="2:3" x14ac:dyDescent="0.25">
      <c r="B4152" s="1"/>
      <c r="C4152" s="2"/>
    </row>
    <row r="4153" spans="2:3" x14ac:dyDescent="0.25">
      <c r="B4153" s="1"/>
      <c r="C4153" s="2"/>
    </row>
    <row r="4154" spans="2:3" x14ac:dyDescent="0.25">
      <c r="B4154" s="1"/>
      <c r="C4154" s="2"/>
    </row>
    <row r="4155" spans="2:3" x14ac:dyDescent="0.25">
      <c r="B4155" s="1"/>
      <c r="C4155" s="2"/>
    </row>
    <row r="4156" spans="2:3" x14ac:dyDescent="0.25">
      <c r="B4156" s="1"/>
      <c r="C4156" s="2"/>
    </row>
    <row r="4157" spans="2:3" x14ac:dyDescent="0.25">
      <c r="B4157" s="1"/>
      <c r="C4157" s="2"/>
    </row>
    <row r="4158" spans="2:3" x14ac:dyDescent="0.25">
      <c r="B4158" s="1"/>
      <c r="C4158" s="2"/>
    </row>
    <row r="4159" spans="2:3" x14ac:dyDescent="0.25">
      <c r="B4159" s="1"/>
      <c r="C4159" s="2"/>
    </row>
    <row r="4160" spans="2:3" x14ac:dyDescent="0.25">
      <c r="B4160" s="1"/>
      <c r="C4160" s="2"/>
    </row>
    <row r="4161" spans="2:3" x14ac:dyDescent="0.25">
      <c r="B4161" s="1"/>
      <c r="C4161" s="2"/>
    </row>
    <row r="4162" spans="2:3" x14ac:dyDescent="0.25">
      <c r="B4162" s="1"/>
      <c r="C4162" s="2"/>
    </row>
    <row r="4163" spans="2:3" x14ac:dyDescent="0.25">
      <c r="B4163" s="1"/>
      <c r="C4163" s="2"/>
    </row>
    <row r="4164" spans="2:3" x14ac:dyDescent="0.25">
      <c r="B4164" s="1"/>
      <c r="C4164" s="2"/>
    </row>
    <row r="4165" spans="2:3" x14ac:dyDescent="0.25">
      <c r="B4165" s="1"/>
      <c r="C4165" s="2"/>
    </row>
    <row r="4166" spans="2:3" x14ac:dyDescent="0.25">
      <c r="B4166" s="1"/>
      <c r="C4166" s="2"/>
    </row>
    <row r="4167" spans="2:3" x14ac:dyDescent="0.25">
      <c r="B4167" s="1"/>
      <c r="C4167" s="2"/>
    </row>
    <row r="4168" spans="2:3" x14ac:dyDescent="0.25">
      <c r="B4168" s="1"/>
      <c r="C4168" s="2"/>
    </row>
    <row r="4169" spans="2:3" x14ac:dyDescent="0.25">
      <c r="B4169" s="1"/>
      <c r="C4169" s="2"/>
    </row>
    <row r="4170" spans="2:3" x14ac:dyDescent="0.25">
      <c r="B4170" s="1"/>
      <c r="C4170" s="2"/>
    </row>
    <row r="4171" spans="2:3" x14ac:dyDescent="0.25">
      <c r="B4171" s="1"/>
      <c r="C4171" s="2"/>
    </row>
    <row r="4172" spans="2:3" x14ac:dyDescent="0.25">
      <c r="B4172" s="1"/>
      <c r="C4172" s="2"/>
    </row>
    <row r="4173" spans="2:3" x14ac:dyDescent="0.25">
      <c r="B4173" s="1"/>
      <c r="C4173" s="2"/>
    </row>
    <row r="4174" spans="2:3" x14ac:dyDescent="0.25">
      <c r="B4174" s="1"/>
      <c r="C4174" s="2"/>
    </row>
    <row r="4175" spans="2:3" x14ac:dyDescent="0.25">
      <c r="B4175" s="1"/>
      <c r="C4175" s="2"/>
    </row>
    <row r="4176" spans="2:3" x14ac:dyDescent="0.25">
      <c r="B4176" s="1"/>
      <c r="C4176" s="2"/>
    </row>
    <row r="4177" spans="2:3" x14ac:dyDescent="0.25">
      <c r="B4177" s="1"/>
      <c r="C4177" s="2"/>
    </row>
    <row r="4178" spans="2:3" x14ac:dyDescent="0.25">
      <c r="B4178" s="1"/>
      <c r="C4178" s="2"/>
    </row>
    <row r="4179" spans="2:3" x14ac:dyDescent="0.25">
      <c r="B4179" s="1"/>
      <c r="C4179" s="2"/>
    </row>
    <row r="4180" spans="2:3" x14ac:dyDescent="0.25">
      <c r="B4180" s="1"/>
      <c r="C4180" s="2"/>
    </row>
    <row r="4181" spans="2:3" x14ac:dyDescent="0.25">
      <c r="B4181" s="1"/>
      <c r="C4181" s="2"/>
    </row>
    <row r="4182" spans="2:3" x14ac:dyDescent="0.25">
      <c r="B4182" s="1"/>
      <c r="C4182" s="2"/>
    </row>
    <row r="4183" spans="2:3" x14ac:dyDescent="0.25">
      <c r="B4183" s="1"/>
      <c r="C4183" s="2"/>
    </row>
    <row r="4184" spans="2:3" x14ac:dyDescent="0.25">
      <c r="B4184" s="1"/>
      <c r="C4184" s="2"/>
    </row>
    <row r="4185" spans="2:3" x14ac:dyDescent="0.25">
      <c r="B4185" s="1"/>
      <c r="C4185" s="2"/>
    </row>
    <row r="4186" spans="2:3" x14ac:dyDescent="0.25">
      <c r="B4186" s="1"/>
      <c r="C4186" s="2"/>
    </row>
    <row r="4187" spans="2:3" x14ac:dyDescent="0.25">
      <c r="B4187" s="1"/>
      <c r="C4187" s="2"/>
    </row>
    <row r="4188" spans="2:3" x14ac:dyDescent="0.25">
      <c r="B4188" s="1"/>
      <c r="C4188" s="2"/>
    </row>
    <row r="4189" spans="2:3" x14ac:dyDescent="0.25">
      <c r="B4189" s="1"/>
      <c r="C4189" s="2"/>
    </row>
    <row r="4190" spans="2:3" x14ac:dyDescent="0.25">
      <c r="B4190" s="1"/>
      <c r="C4190" s="2"/>
    </row>
    <row r="4191" spans="2:3" x14ac:dyDescent="0.25">
      <c r="B4191" s="1"/>
      <c r="C4191" s="2"/>
    </row>
    <row r="4192" spans="2:3" x14ac:dyDescent="0.25">
      <c r="B4192" s="1"/>
      <c r="C4192" s="2"/>
    </row>
    <row r="4193" spans="2:3" x14ac:dyDescent="0.25">
      <c r="B4193" s="1"/>
      <c r="C4193" s="2"/>
    </row>
    <row r="4194" spans="2:3" x14ac:dyDescent="0.25">
      <c r="B4194" s="1"/>
      <c r="C4194" s="2"/>
    </row>
    <row r="4195" spans="2:3" x14ac:dyDescent="0.25">
      <c r="B4195" s="1"/>
      <c r="C4195" s="2"/>
    </row>
    <row r="4196" spans="2:3" x14ac:dyDescent="0.25">
      <c r="B4196" s="1"/>
      <c r="C4196" s="2"/>
    </row>
    <row r="4197" spans="2:3" x14ac:dyDescent="0.25">
      <c r="B4197" s="1"/>
      <c r="C4197" s="2"/>
    </row>
    <row r="4198" spans="2:3" x14ac:dyDescent="0.25">
      <c r="B4198" s="1"/>
      <c r="C4198" s="2"/>
    </row>
    <row r="4199" spans="2:3" x14ac:dyDescent="0.25">
      <c r="B4199" s="1"/>
      <c r="C4199" s="2"/>
    </row>
    <row r="4200" spans="2:3" x14ac:dyDescent="0.25">
      <c r="B4200" s="1"/>
      <c r="C4200" s="2"/>
    </row>
    <row r="4201" spans="2:3" x14ac:dyDescent="0.25">
      <c r="B4201" s="1"/>
      <c r="C4201" s="2"/>
    </row>
    <row r="4202" spans="2:3" x14ac:dyDescent="0.25">
      <c r="B4202" s="1"/>
      <c r="C4202" s="2"/>
    </row>
    <row r="4203" spans="2:3" x14ac:dyDescent="0.25">
      <c r="B4203" s="1"/>
      <c r="C4203" s="2"/>
    </row>
    <row r="4204" spans="2:3" x14ac:dyDescent="0.25">
      <c r="B4204" s="1"/>
      <c r="C4204" s="2"/>
    </row>
    <row r="4205" spans="2:3" x14ac:dyDescent="0.25">
      <c r="B4205" s="1"/>
      <c r="C4205" s="2"/>
    </row>
    <row r="4206" spans="2:3" x14ac:dyDescent="0.25">
      <c r="B4206" s="1"/>
      <c r="C4206" s="2"/>
    </row>
    <row r="4207" spans="2:3" x14ac:dyDescent="0.25">
      <c r="B4207" s="1"/>
      <c r="C4207" s="2"/>
    </row>
    <row r="4208" spans="2:3" x14ac:dyDescent="0.25">
      <c r="B4208" s="1"/>
      <c r="C4208" s="2"/>
    </row>
    <row r="4209" spans="2:3" x14ac:dyDescent="0.25">
      <c r="B4209" s="1"/>
      <c r="C4209" s="2"/>
    </row>
    <row r="4210" spans="2:3" x14ac:dyDescent="0.25">
      <c r="B4210" s="1"/>
      <c r="C4210" s="2"/>
    </row>
    <row r="4211" spans="2:3" x14ac:dyDescent="0.25">
      <c r="B4211" s="1"/>
      <c r="C4211" s="2"/>
    </row>
    <row r="4212" spans="2:3" x14ac:dyDescent="0.25">
      <c r="B4212" s="1"/>
      <c r="C4212" s="2"/>
    </row>
    <row r="4213" spans="2:3" x14ac:dyDescent="0.25">
      <c r="B4213" s="1"/>
      <c r="C4213" s="2"/>
    </row>
    <row r="4214" spans="2:3" x14ac:dyDescent="0.25">
      <c r="B4214" s="1"/>
      <c r="C4214" s="2"/>
    </row>
    <row r="4215" spans="2:3" x14ac:dyDescent="0.25">
      <c r="B4215" s="1"/>
      <c r="C4215" s="2"/>
    </row>
    <row r="4216" spans="2:3" x14ac:dyDescent="0.25">
      <c r="B4216" s="1"/>
      <c r="C4216" s="2"/>
    </row>
    <row r="4217" spans="2:3" x14ac:dyDescent="0.25">
      <c r="B4217" s="1"/>
      <c r="C4217" s="2"/>
    </row>
    <row r="4218" spans="2:3" x14ac:dyDescent="0.25">
      <c r="B4218" s="1"/>
      <c r="C4218" s="2"/>
    </row>
    <row r="4219" spans="2:3" x14ac:dyDescent="0.25">
      <c r="B4219" s="1"/>
      <c r="C4219" s="2"/>
    </row>
    <row r="4220" spans="2:3" x14ac:dyDescent="0.25">
      <c r="B4220" s="1"/>
      <c r="C4220" s="2"/>
    </row>
    <row r="4221" spans="2:3" x14ac:dyDescent="0.25">
      <c r="B4221" s="1"/>
      <c r="C4221" s="2"/>
    </row>
    <row r="4222" spans="2:3" x14ac:dyDescent="0.25">
      <c r="B4222" s="1"/>
      <c r="C4222" s="2"/>
    </row>
    <row r="4223" spans="2:3" x14ac:dyDescent="0.25">
      <c r="B4223" s="1"/>
      <c r="C4223" s="2"/>
    </row>
    <row r="4224" spans="2:3" x14ac:dyDescent="0.25">
      <c r="B4224" s="1"/>
      <c r="C4224" s="2"/>
    </row>
    <row r="4225" spans="2:3" x14ac:dyDescent="0.25">
      <c r="B4225" s="1"/>
      <c r="C4225" s="2"/>
    </row>
    <row r="4226" spans="2:3" x14ac:dyDescent="0.25">
      <c r="B4226" s="1"/>
      <c r="C4226" s="2"/>
    </row>
    <row r="4227" spans="2:3" x14ac:dyDescent="0.25">
      <c r="B4227" s="1"/>
      <c r="C4227" s="2"/>
    </row>
    <row r="4228" spans="2:3" x14ac:dyDescent="0.25">
      <c r="B4228" s="1"/>
      <c r="C4228" s="2"/>
    </row>
    <row r="4229" spans="2:3" x14ac:dyDescent="0.25">
      <c r="B4229" s="1"/>
      <c r="C4229" s="2"/>
    </row>
    <row r="4230" spans="2:3" x14ac:dyDescent="0.25">
      <c r="B4230" s="1"/>
      <c r="C4230" s="2"/>
    </row>
    <row r="4231" spans="2:3" x14ac:dyDescent="0.25">
      <c r="B4231" s="1"/>
      <c r="C4231" s="2"/>
    </row>
    <row r="4232" spans="2:3" x14ac:dyDescent="0.25">
      <c r="B4232" s="1"/>
      <c r="C4232" s="2"/>
    </row>
    <row r="4233" spans="2:3" x14ac:dyDescent="0.25">
      <c r="B4233" s="1"/>
      <c r="C4233" s="2"/>
    </row>
    <row r="4234" spans="2:3" x14ac:dyDescent="0.25">
      <c r="B4234" s="1"/>
      <c r="C4234" s="2"/>
    </row>
    <row r="4235" spans="2:3" x14ac:dyDescent="0.25">
      <c r="B4235" s="1"/>
      <c r="C4235" s="2"/>
    </row>
    <row r="4236" spans="2:3" x14ac:dyDescent="0.25">
      <c r="B4236" s="1"/>
      <c r="C4236" s="2"/>
    </row>
    <row r="4237" spans="2:3" x14ac:dyDescent="0.25">
      <c r="B4237" s="1"/>
      <c r="C4237" s="2"/>
    </row>
    <row r="4238" spans="2:3" x14ac:dyDescent="0.25">
      <c r="B4238" s="1"/>
      <c r="C4238" s="2"/>
    </row>
    <row r="4239" spans="2:3" x14ac:dyDescent="0.25">
      <c r="B4239" s="1"/>
      <c r="C4239" s="2"/>
    </row>
    <row r="4240" spans="2:3" x14ac:dyDescent="0.25">
      <c r="B4240" s="1"/>
      <c r="C4240" s="2"/>
    </row>
    <row r="4241" spans="2:3" x14ac:dyDescent="0.25">
      <c r="B4241" s="1"/>
      <c r="C4241" s="2"/>
    </row>
    <row r="4242" spans="2:3" x14ac:dyDescent="0.25">
      <c r="B4242" s="1"/>
      <c r="C4242" s="2"/>
    </row>
    <row r="4243" spans="2:3" x14ac:dyDescent="0.25">
      <c r="B4243" s="1"/>
      <c r="C4243" s="2"/>
    </row>
    <row r="4244" spans="2:3" x14ac:dyDescent="0.25">
      <c r="B4244" s="1"/>
      <c r="C4244" s="2"/>
    </row>
    <row r="4245" spans="2:3" x14ac:dyDescent="0.25">
      <c r="B4245" s="1"/>
      <c r="C4245" s="2"/>
    </row>
    <row r="4246" spans="2:3" x14ac:dyDescent="0.25">
      <c r="B4246" s="1"/>
      <c r="C4246" s="2"/>
    </row>
    <row r="4247" spans="2:3" x14ac:dyDescent="0.25">
      <c r="B4247" s="1"/>
      <c r="C4247" s="2"/>
    </row>
    <row r="4248" spans="2:3" x14ac:dyDescent="0.25">
      <c r="B4248" s="1"/>
      <c r="C4248" s="2"/>
    </row>
    <row r="4249" spans="2:3" x14ac:dyDescent="0.25">
      <c r="B4249" s="1"/>
      <c r="C4249" s="2"/>
    </row>
    <row r="4250" spans="2:3" x14ac:dyDescent="0.25">
      <c r="B4250" s="1"/>
      <c r="C4250" s="2"/>
    </row>
    <row r="4251" spans="2:3" x14ac:dyDescent="0.25">
      <c r="B4251" s="1"/>
      <c r="C4251" s="2"/>
    </row>
    <row r="4252" spans="2:3" x14ac:dyDescent="0.25">
      <c r="B4252" s="1"/>
      <c r="C4252" s="2"/>
    </row>
    <row r="4253" spans="2:3" x14ac:dyDescent="0.25">
      <c r="B4253" s="1"/>
      <c r="C4253" s="2"/>
    </row>
    <row r="4254" spans="2:3" x14ac:dyDescent="0.25">
      <c r="B4254" s="1"/>
      <c r="C4254" s="2"/>
    </row>
    <row r="4255" spans="2:3" x14ac:dyDescent="0.25">
      <c r="B4255" s="1"/>
      <c r="C4255" s="2"/>
    </row>
    <row r="4256" spans="2:3" x14ac:dyDescent="0.25">
      <c r="B4256" s="1"/>
      <c r="C4256" s="2"/>
    </row>
    <row r="4257" spans="2:3" x14ac:dyDescent="0.25">
      <c r="B4257" s="1"/>
      <c r="C4257" s="2"/>
    </row>
    <row r="4258" spans="2:3" x14ac:dyDescent="0.25">
      <c r="B4258" s="1"/>
      <c r="C4258" s="2"/>
    </row>
    <row r="4259" spans="2:3" x14ac:dyDescent="0.25">
      <c r="B4259" s="1"/>
      <c r="C4259" s="2"/>
    </row>
    <row r="4260" spans="2:3" x14ac:dyDescent="0.25">
      <c r="B4260" s="1"/>
      <c r="C4260" s="2"/>
    </row>
    <row r="4261" spans="2:3" x14ac:dyDescent="0.25">
      <c r="B4261" s="1"/>
      <c r="C4261" s="2"/>
    </row>
    <row r="4262" spans="2:3" x14ac:dyDescent="0.25">
      <c r="B4262" s="1"/>
      <c r="C4262" s="2"/>
    </row>
    <row r="4263" spans="2:3" x14ac:dyDescent="0.25">
      <c r="B4263" s="1"/>
      <c r="C4263" s="2"/>
    </row>
    <row r="4264" spans="2:3" x14ac:dyDescent="0.25">
      <c r="B4264" s="1"/>
      <c r="C4264" s="2"/>
    </row>
    <row r="4265" spans="2:3" x14ac:dyDescent="0.25">
      <c r="B4265" s="1"/>
      <c r="C4265" s="2"/>
    </row>
    <row r="4266" spans="2:3" x14ac:dyDescent="0.25">
      <c r="B4266" s="1"/>
      <c r="C4266" s="2"/>
    </row>
    <row r="4267" spans="2:3" x14ac:dyDescent="0.25">
      <c r="B4267" s="1"/>
      <c r="C4267" s="2"/>
    </row>
    <row r="4268" spans="2:3" x14ac:dyDescent="0.25">
      <c r="B4268" s="1"/>
      <c r="C4268" s="2"/>
    </row>
    <row r="4269" spans="2:3" x14ac:dyDescent="0.25">
      <c r="B4269" s="1"/>
      <c r="C4269" s="2"/>
    </row>
    <row r="4270" spans="2:3" x14ac:dyDescent="0.25">
      <c r="B4270" s="1"/>
      <c r="C4270" s="2"/>
    </row>
    <row r="4271" spans="2:3" x14ac:dyDescent="0.25">
      <c r="B4271" s="1"/>
      <c r="C4271" s="2"/>
    </row>
    <row r="4272" spans="2:3" x14ac:dyDescent="0.25">
      <c r="B4272" s="1"/>
      <c r="C4272" s="2"/>
    </row>
    <row r="4273" spans="2:3" x14ac:dyDescent="0.25">
      <c r="B4273" s="1"/>
      <c r="C4273" s="2"/>
    </row>
    <row r="4274" spans="2:3" x14ac:dyDescent="0.25">
      <c r="B4274" s="1"/>
      <c r="C4274" s="2"/>
    </row>
    <row r="4275" spans="2:3" x14ac:dyDescent="0.25">
      <c r="B4275" s="1"/>
      <c r="C4275" s="2"/>
    </row>
    <row r="4276" spans="2:3" x14ac:dyDescent="0.25">
      <c r="B4276" s="1"/>
      <c r="C4276" s="2"/>
    </row>
    <row r="4277" spans="2:3" x14ac:dyDescent="0.25">
      <c r="B4277" s="1"/>
      <c r="C4277" s="2"/>
    </row>
    <row r="4278" spans="2:3" x14ac:dyDescent="0.25">
      <c r="B4278" s="1"/>
      <c r="C4278" s="2"/>
    </row>
    <row r="4279" spans="2:3" x14ac:dyDescent="0.25">
      <c r="B4279" s="1"/>
      <c r="C4279" s="2"/>
    </row>
    <row r="4280" spans="2:3" x14ac:dyDescent="0.25">
      <c r="B4280" s="1"/>
      <c r="C4280" s="2"/>
    </row>
    <row r="4281" spans="2:3" x14ac:dyDescent="0.25">
      <c r="B4281" s="1"/>
      <c r="C4281" s="2"/>
    </row>
    <row r="4282" spans="2:3" x14ac:dyDescent="0.25">
      <c r="B4282" s="1"/>
      <c r="C4282" s="2"/>
    </row>
    <row r="4283" spans="2:3" x14ac:dyDescent="0.25">
      <c r="B4283" s="1"/>
      <c r="C4283" s="2"/>
    </row>
    <row r="4284" spans="2:3" x14ac:dyDescent="0.25">
      <c r="B4284" s="1"/>
      <c r="C4284" s="2"/>
    </row>
    <row r="4285" spans="2:3" x14ac:dyDescent="0.25">
      <c r="B4285" s="1"/>
      <c r="C4285" s="2"/>
    </row>
    <row r="4286" spans="2:3" x14ac:dyDescent="0.25">
      <c r="B4286" s="1"/>
      <c r="C4286" s="2"/>
    </row>
    <row r="4287" spans="2:3" x14ac:dyDescent="0.25">
      <c r="B4287" s="1"/>
      <c r="C4287" s="2"/>
    </row>
    <row r="4288" spans="2:3" x14ac:dyDescent="0.25">
      <c r="B4288" s="1"/>
      <c r="C4288" s="2"/>
    </row>
    <row r="4289" spans="2:3" x14ac:dyDescent="0.25">
      <c r="B4289" s="1"/>
      <c r="C4289" s="2"/>
    </row>
    <row r="4290" spans="2:3" x14ac:dyDescent="0.25">
      <c r="B4290" s="1"/>
      <c r="C4290" s="2"/>
    </row>
    <row r="4291" spans="2:3" x14ac:dyDescent="0.25">
      <c r="B4291" s="1"/>
      <c r="C4291" s="2"/>
    </row>
    <row r="4292" spans="2:3" x14ac:dyDescent="0.25">
      <c r="B4292" s="1"/>
      <c r="C4292" s="2"/>
    </row>
    <row r="4293" spans="2:3" x14ac:dyDescent="0.25">
      <c r="B4293" s="1"/>
      <c r="C4293" s="2"/>
    </row>
    <row r="4294" spans="2:3" x14ac:dyDescent="0.25">
      <c r="B4294" s="1"/>
      <c r="C4294" s="2"/>
    </row>
    <row r="4295" spans="2:3" x14ac:dyDescent="0.25">
      <c r="B4295" s="1"/>
      <c r="C4295" s="2"/>
    </row>
    <row r="4296" spans="2:3" x14ac:dyDescent="0.25">
      <c r="B4296" s="1"/>
      <c r="C4296" s="2"/>
    </row>
    <row r="4297" spans="2:3" x14ac:dyDescent="0.25">
      <c r="B4297" s="1"/>
      <c r="C4297" s="2"/>
    </row>
    <row r="4298" spans="2:3" x14ac:dyDescent="0.25">
      <c r="B4298" s="1"/>
      <c r="C4298" s="2"/>
    </row>
    <row r="4299" spans="2:3" x14ac:dyDescent="0.25">
      <c r="B4299" s="1"/>
      <c r="C4299" s="2"/>
    </row>
    <row r="4300" spans="2:3" x14ac:dyDescent="0.25">
      <c r="B4300" s="1"/>
      <c r="C4300" s="2"/>
    </row>
    <row r="4301" spans="2:3" x14ac:dyDescent="0.25">
      <c r="B4301" s="1"/>
      <c r="C4301" s="2"/>
    </row>
    <row r="4302" spans="2:3" x14ac:dyDescent="0.25">
      <c r="B4302" s="1"/>
      <c r="C4302" s="2"/>
    </row>
    <row r="4303" spans="2:3" x14ac:dyDescent="0.25">
      <c r="B4303" s="1"/>
      <c r="C4303" s="2"/>
    </row>
    <row r="4304" spans="2:3" x14ac:dyDescent="0.25">
      <c r="B4304" s="1"/>
      <c r="C4304" s="2"/>
    </row>
    <row r="4305" spans="2:3" x14ac:dyDescent="0.25">
      <c r="B4305" s="1"/>
      <c r="C4305" s="2"/>
    </row>
    <row r="4306" spans="2:3" x14ac:dyDescent="0.25">
      <c r="B4306" s="1"/>
      <c r="C4306" s="2"/>
    </row>
    <row r="4307" spans="2:3" x14ac:dyDescent="0.25">
      <c r="B4307" s="1"/>
      <c r="C4307" s="2"/>
    </row>
    <row r="4308" spans="2:3" x14ac:dyDescent="0.25">
      <c r="B4308" s="1"/>
      <c r="C4308" s="2"/>
    </row>
    <row r="4309" spans="2:3" x14ac:dyDescent="0.25">
      <c r="B4309" s="1"/>
      <c r="C4309" s="2"/>
    </row>
    <row r="4310" spans="2:3" x14ac:dyDescent="0.25">
      <c r="B4310" s="1"/>
      <c r="C4310" s="2"/>
    </row>
    <row r="4311" spans="2:3" x14ac:dyDescent="0.25">
      <c r="B4311" s="1"/>
      <c r="C4311" s="2"/>
    </row>
    <row r="4312" spans="2:3" x14ac:dyDescent="0.25">
      <c r="B4312" s="1"/>
      <c r="C4312" s="2"/>
    </row>
    <row r="4313" spans="2:3" x14ac:dyDescent="0.25">
      <c r="B4313" s="1"/>
      <c r="C4313" s="2"/>
    </row>
    <row r="4314" spans="2:3" x14ac:dyDescent="0.25">
      <c r="B4314" s="1"/>
      <c r="C4314" s="2"/>
    </row>
    <row r="4315" spans="2:3" x14ac:dyDescent="0.25">
      <c r="B4315" s="1"/>
      <c r="C4315" s="2"/>
    </row>
    <row r="4316" spans="2:3" x14ac:dyDescent="0.25">
      <c r="B4316" s="1"/>
      <c r="C4316" s="2"/>
    </row>
    <row r="4317" spans="2:3" x14ac:dyDescent="0.25">
      <c r="B4317" s="1"/>
      <c r="C4317" s="2"/>
    </row>
    <row r="4318" spans="2:3" x14ac:dyDescent="0.25">
      <c r="B4318" s="1"/>
      <c r="C4318" s="2"/>
    </row>
    <row r="4319" spans="2:3" x14ac:dyDescent="0.25">
      <c r="B4319" s="1"/>
      <c r="C4319" s="2"/>
    </row>
    <row r="4320" spans="2:3" x14ac:dyDescent="0.25">
      <c r="B4320" s="1"/>
      <c r="C4320" s="2"/>
    </row>
    <row r="4321" spans="2:3" x14ac:dyDescent="0.25">
      <c r="B4321" s="1"/>
      <c r="C4321" s="2"/>
    </row>
    <row r="4322" spans="2:3" x14ac:dyDescent="0.25">
      <c r="B4322" s="1"/>
      <c r="C4322" s="2"/>
    </row>
    <row r="4323" spans="2:3" x14ac:dyDescent="0.25">
      <c r="B4323" s="1"/>
      <c r="C4323" s="2"/>
    </row>
    <row r="4324" spans="2:3" x14ac:dyDescent="0.25">
      <c r="B4324" s="1"/>
      <c r="C4324" s="2"/>
    </row>
    <row r="4325" spans="2:3" x14ac:dyDescent="0.25">
      <c r="B4325" s="1"/>
      <c r="C4325" s="2"/>
    </row>
    <row r="4326" spans="2:3" x14ac:dyDescent="0.25">
      <c r="B4326" s="1"/>
      <c r="C4326" s="2"/>
    </row>
    <row r="4327" spans="2:3" x14ac:dyDescent="0.25">
      <c r="B4327" s="1"/>
      <c r="C4327" s="2"/>
    </row>
    <row r="4328" spans="2:3" x14ac:dyDescent="0.25">
      <c r="B4328" s="1"/>
      <c r="C4328" s="2"/>
    </row>
    <row r="4329" spans="2:3" x14ac:dyDescent="0.25">
      <c r="B4329" s="1"/>
      <c r="C4329" s="2"/>
    </row>
    <row r="4330" spans="2:3" x14ac:dyDescent="0.25">
      <c r="B4330" s="1"/>
      <c r="C4330" s="2"/>
    </row>
    <row r="4331" spans="2:3" x14ac:dyDescent="0.25">
      <c r="B4331" s="1"/>
      <c r="C4331" s="2"/>
    </row>
    <row r="4332" spans="2:3" x14ac:dyDescent="0.25">
      <c r="B4332" s="1"/>
      <c r="C4332" s="2"/>
    </row>
    <row r="4333" spans="2:3" x14ac:dyDescent="0.25">
      <c r="B4333" s="1"/>
      <c r="C4333" s="2"/>
    </row>
    <row r="4334" spans="2:3" x14ac:dyDescent="0.25">
      <c r="B4334" s="1"/>
      <c r="C4334" s="2"/>
    </row>
    <row r="4335" spans="2:3" x14ac:dyDescent="0.25">
      <c r="B4335" s="1"/>
      <c r="C4335" s="2"/>
    </row>
    <row r="4336" spans="2:3" x14ac:dyDescent="0.25">
      <c r="B4336" s="1"/>
      <c r="C4336" s="2"/>
    </row>
    <row r="4337" spans="2:3" x14ac:dyDescent="0.25">
      <c r="B4337" s="1"/>
      <c r="C4337" s="2"/>
    </row>
    <row r="4338" spans="2:3" x14ac:dyDescent="0.25">
      <c r="B4338" s="1"/>
      <c r="C4338" s="2"/>
    </row>
    <row r="4339" spans="2:3" x14ac:dyDescent="0.25">
      <c r="B4339" s="1"/>
      <c r="C4339" s="2"/>
    </row>
    <row r="4340" spans="2:3" x14ac:dyDescent="0.25">
      <c r="B4340" s="1"/>
      <c r="C4340" s="2"/>
    </row>
    <row r="4341" spans="2:3" x14ac:dyDescent="0.25">
      <c r="B4341" s="1"/>
      <c r="C4341" s="2"/>
    </row>
    <row r="4342" spans="2:3" x14ac:dyDescent="0.25">
      <c r="B4342" s="1"/>
      <c r="C4342" s="2"/>
    </row>
    <row r="4343" spans="2:3" x14ac:dyDescent="0.25">
      <c r="B4343" s="1"/>
      <c r="C4343" s="2"/>
    </row>
    <row r="4344" spans="2:3" x14ac:dyDescent="0.25">
      <c r="B4344" s="1"/>
      <c r="C4344" s="2"/>
    </row>
    <row r="4345" spans="2:3" x14ac:dyDescent="0.25">
      <c r="B4345" s="1"/>
      <c r="C4345" s="2"/>
    </row>
    <row r="4346" spans="2:3" x14ac:dyDescent="0.25">
      <c r="B4346" s="1"/>
      <c r="C4346" s="2"/>
    </row>
    <row r="4347" spans="2:3" x14ac:dyDescent="0.25">
      <c r="B4347" s="1"/>
      <c r="C4347" s="2"/>
    </row>
    <row r="4348" spans="2:3" x14ac:dyDescent="0.25">
      <c r="B4348" s="1"/>
      <c r="C4348" s="2"/>
    </row>
    <row r="4349" spans="2:3" x14ac:dyDescent="0.25">
      <c r="B4349" s="1"/>
      <c r="C4349" s="2"/>
    </row>
    <row r="4350" spans="2:3" x14ac:dyDescent="0.25">
      <c r="B4350" s="1"/>
      <c r="C4350" s="2"/>
    </row>
    <row r="4351" spans="2:3" x14ac:dyDescent="0.25">
      <c r="B4351" s="1"/>
      <c r="C4351" s="2"/>
    </row>
    <row r="4352" spans="2:3" x14ac:dyDescent="0.25">
      <c r="B4352" s="1"/>
      <c r="C4352" s="2"/>
    </row>
    <row r="4353" spans="2:3" x14ac:dyDescent="0.25">
      <c r="B4353" s="1"/>
      <c r="C4353" s="2"/>
    </row>
    <row r="4354" spans="2:3" x14ac:dyDescent="0.25">
      <c r="B4354" s="1"/>
      <c r="C4354" s="2"/>
    </row>
    <row r="4355" spans="2:3" x14ac:dyDescent="0.25">
      <c r="B4355" s="1"/>
      <c r="C4355" s="2"/>
    </row>
    <row r="4356" spans="2:3" x14ac:dyDescent="0.25">
      <c r="B4356" s="1"/>
      <c r="C4356" s="2"/>
    </row>
    <row r="4357" spans="2:3" x14ac:dyDescent="0.25">
      <c r="B4357" s="1"/>
      <c r="C4357" s="2"/>
    </row>
    <row r="4358" spans="2:3" x14ac:dyDescent="0.25">
      <c r="B4358" s="1"/>
      <c r="C4358" s="2"/>
    </row>
    <row r="4359" spans="2:3" x14ac:dyDescent="0.25">
      <c r="B4359" s="1"/>
      <c r="C4359" s="2"/>
    </row>
    <row r="4360" spans="2:3" x14ac:dyDescent="0.25">
      <c r="B4360" s="1"/>
      <c r="C4360" s="2"/>
    </row>
    <row r="4361" spans="2:3" x14ac:dyDescent="0.25">
      <c r="B4361" s="1"/>
      <c r="C4361" s="2"/>
    </row>
    <row r="4362" spans="2:3" x14ac:dyDescent="0.25">
      <c r="B4362" s="1"/>
      <c r="C4362" s="2"/>
    </row>
    <row r="4363" spans="2:3" x14ac:dyDescent="0.25">
      <c r="B4363" s="1"/>
      <c r="C4363" s="2"/>
    </row>
    <row r="4364" spans="2:3" x14ac:dyDescent="0.25">
      <c r="B4364" s="1"/>
      <c r="C4364" s="2"/>
    </row>
    <row r="4365" spans="2:3" x14ac:dyDescent="0.25">
      <c r="B4365" s="1"/>
      <c r="C4365" s="2"/>
    </row>
    <row r="4366" spans="2:3" x14ac:dyDescent="0.25">
      <c r="B4366" s="1"/>
      <c r="C4366" s="2"/>
    </row>
    <row r="4367" spans="2:3" x14ac:dyDescent="0.25">
      <c r="B4367" s="1"/>
      <c r="C4367" s="2"/>
    </row>
    <row r="4368" spans="2:3" x14ac:dyDescent="0.25">
      <c r="B4368" s="1"/>
      <c r="C4368" s="2"/>
    </row>
    <row r="4369" spans="2:3" x14ac:dyDescent="0.25">
      <c r="B4369" s="1"/>
      <c r="C4369" s="2"/>
    </row>
    <row r="4370" spans="2:3" x14ac:dyDescent="0.25">
      <c r="B4370" s="1"/>
      <c r="C4370" s="2"/>
    </row>
    <row r="4371" spans="2:3" x14ac:dyDescent="0.25">
      <c r="B4371" s="1"/>
      <c r="C4371" s="2"/>
    </row>
    <row r="4372" spans="2:3" x14ac:dyDescent="0.25">
      <c r="B4372" s="1"/>
      <c r="C4372" s="2"/>
    </row>
    <row r="4373" spans="2:3" x14ac:dyDescent="0.25">
      <c r="B4373" s="1"/>
      <c r="C4373" s="2"/>
    </row>
    <row r="4374" spans="2:3" x14ac:dyDescent="0.25">
      <c r="B4374" s="1"/>
      <c r="C4374" s="2"/>
    </row>
    <row r="4375" spans="2:3" x14ac:dyDescent="0.25">
      <c r="B4375" s="1"/>
      <c r="C4375" s="2"/>
    </row>
    <row r="4376" spans="2:3" x14ac:dyDescent="0.25">
      <c r="B4376" s="1"/>
      <c r="C4376" s="2"/>
    </row>
    <row r="4377" spans="2:3" x14ac:dyDescent="0.25">
      <c r="B4377" s="1"/>
      <c r="C4377" s="2"/>
    </row>
    <row r="4378" spans="2:3" x14ac:dyDescent="0.25">
      <c r="B4378" s="1"/>
      <c r="C4378" s="2"/>
    </row>
    <row r="4379" spans="2:3" x14ac:dyDescent="0.25">
      <c r="B4379" s="1"/>
      <c r="C4379" s="2"/>
    </row>
    <row r="4380" spans="2:3" x14ac:dyDescent="0.25">
      <c r="B4380" s="1"/>
      <c r="C4380" s="2"/>
    </row>
    <row r="4381" spans="2:3" x14ac:dyDescent="0.25">
      <c r="B4381" s="1"/>
      <c r="C4381" s="2"/>
    </row>
    <row r="4382" spans="2:3" x14ac:dyDescent="0.25">
      <c r="B4382" s="1"/>
      <c r="C4382" s="2"/>
    </row>
    <row r="4383" spans="2:3" x14ac:dyDescent="0.25">
      <c r="B4383" s="1"/>
      <c r="C4383" s="2"/>
    </row>
    <row r="4384" spans="2:3" x14ac:dyDescent="0.25">
      <c r="B4384" s="1"/>
      <c r="C4384" s="2"/>
    </row>
    <row r="4385" spans="2:3" x14ac:dyDescent="0.25">
      <c r="B4385" s="1"/>
      <c r="C4385" s="2"/>
    </row>
    <row r="4386" spans="2:3" x14ac:dyDescent="0.25">
      <c r="B4386" s="1"/>
      <c r="C4386" s="2"/>
    </row>
    <row r="4387" spans="2:3" x14ac:dyDescent="0.25">
      <c r="B4387" s="1"/>
      <c r="C4387" s="2"/>
    </row>
    <row r="4388" spans="2:3" x14ac:dyDescent="0.25">
      <c r="B4388" s="1"/>
      <c r="C4388" s="2"/>
    </row>
    <row r="4389" spans="2:3" x14ac:dyDescent="0.25">
      <c r="B4389" s="1"/>
      <c r="C4389" s="2"/>
    </row>
    <row r="4390" spans="2:3" x14ac:dyDescent="0.25">
      <c r="B4390" s="1"/>
      <c r="C4390" s="2"/>
    </row>
    <row r="4391" spans="2:3" x14ac:dyDescent="0.25">
      <c r="B4391" s="1"/>
      <c r="C4391" s="2"/>
    </row>
    <row r="4392" spans="2:3" x14ac:dyDescent="0.25">
      <c r="B4392" s="1"/>
      <c r="C4392" s="2"/>
    </row>
    <row r="4393" spans="2:3" x14ac:dyDescent="0.25">
      <c r="B4393" s="1"/>
      <c r="C4393" s="2"/>
    </row>
    <row r="4394" spans="2:3" x14ac:dyDescent="0.25">
      <c r="B4394" s="1"/>
      <c r="C4394" s="2"/>
    </row>
    <row r="4395" spans="2:3" x14ac:dyDescent="0.25">
      <c r="B4395" s="1"/>
      <c r="C4395" s="2"/>
    </row>
    <row r="4396" spans="2:3" x14ac:dyDescent="0.25">
      <c r="B4396" s="1"/>
      <c r="C4396" s="2"/>
    </row>
    <row r="4397" spans="2:3" x14ac:dyDescent="0.25">
      <c r="B4397" s="1"/>
      <c r="C4397" s="2"/>
    </row>
    <row r="4398" spans="2:3" x14ac:dyDescent="0.25">
      <c r="B4398" s="1"/>
      <c r="C4398" s="2"/>
    </row>
    <row r="4399" spans="2:3" x14ac:dyDescent="0.25">
      <c r="B4399" s="1"/>
      <c r="C4399" s="2"/>
    </row>
    <row r="4400" spans="2:3" x14ac:dyDescent="0.25">
      <c r="B4400" s="1"/>
      <c r="C4400" s="2"/>
    </row>
    <row r="4401" spans="2:3" x14ac:dyDescent="0.25">
      <c r="B4401" s="1"/>
      <c r="C4401" s="2"/>
    </row>
    <row r="4402" spans="2:3" x14ac:dyDescent="0.25">
      <c r="B4402" s="1"/>
      <c r="C4402" s="2"/>
    </row>
    <row r="4403" spans="2:3" x14ac:dyDescent="0.25">
      <c r="B4403" s="1"/>
      <c r="C4403" s="2"/>
    </row>
    <row r="4404" spans="2:3" x14ac:dyDescent="0.25">
      <c r="B4404" s="1"/>
      <c r="C4404" s="2"/>
    </row>
    <row r="4405" spans="2:3" x14ac:dyDescent="0.25">
      <c r="B4405" s="1"/>
      <c r="C4405" s="2"/>
    </row>
    <row r="4406" spans="2:3" x14ac:dyDescent="0.25">
      <c r="B4406" s="1"/>
      <c r="C4406" s="2"/>
    </row>
    <row r="4407" spans="2:3" x14ac:dyDescent="0.25">
      <c r="B4407" s="1"/>
      <c r="C4407" s="2"/>
    </row>
    <row r="4408" spans="2:3" x14ac:dyDescent="0.25">
      <c r="B4408" s="1"/>
      <c r="C4408" s="2"/>
    </row>
    <row r="4409" spans="2:3" x14ac:dyDescent="0.25">
      <c r="B4409" s="1"/>
      <c r="C4409" s="2"/>
    </row>
    <row r="4410" spans="2:3" x14ac:dyDescent="0.25">
      <c r="B4410" s="1"/>
      <c r="C4410" s="2"/>
    </row>
    <row r="4411" spans="2:3" x14ac:dyDescent="0.25">
      <c r="B4411" s="1"/>
      <c r="C4411" s="2"/>
    </row>
    <row r="4412" spans="2:3" x14ac:dyDescent="0.25">
      <c r="B4412" s="1"/>
      <c r="C4412" s="2"/>
    </row>
    <row r="4413" spans="2:3" x14ac:dyDescent="0.25">
      <c r="B4413" s="1"/>
      <c r="C4413" s="2"/>
    </row>
    <row r="4414" spans="2:3" x14ac:dyDescent="0.25">
      <c r="B4414" s="1"/>
      <c r="C4414" s="2"/>
    </row>
    <row r="4415" spans="2:3" x14ac:dyDescent="0.25">
      <c r="B4415" s="1"/>
      <c r="C4415" s="2"/>
    </row>
    <row r="4416" spans="2:3" x14ac:dyDescent="0.25">
      <c r="B4416" s="1"/>
      <c r="C4416" s="2"/>
    </row>
    <row r="4417" spans="2:3" x14ac:dyDescent="0.25">
      <c r="B4417" s="1"/>
      <c r="C4417" s="2"/>
    </row>
    <row r="4418" spans="2:3" x14ac:dyDescent="0.25">
      <c r="B4418" s="1"/>
      <c r="C4418" s="2"/>
    </row>
    <row r="4419" spans="2:3" x14ac:dyDescent="0.25">
      <c r="B4419" s="1"/>
      <c r="C4419" s="2"/>
    </row>
    <row r="4420" spans="2:3" x14ac:dyDescent="0.25">
      <c r="B4420" s="1"/>
      <c r="C4420" s="2"/>
    </row>
    <row r="4421" spans="2:3" x14ac:dyDescent="0.25">
      <c r="B4421" s="1"/>
      <c r="C4421" s="2"/>
    </row>
    <row r="4422" spans="2:3" x14ac:dyDescent="0.25">
      <c r="B4422" s="1"/>
      <c r="C4422" s="2"/>
    </row>
    <row r="4423" spans="2:3" x14ac:dyDescent="0.25">
      <c r="B4423" s="1"/>
      <c r="C4423" s="2"/>
    </row>
    <row r="4424" spans="2:3" x14ac:dyDescent="0.25">
      <c r="B4424" s="1"/>
      <c r="C4424" s="2"/>
    </row>
    <row r="4425" spans="2:3" x14ac:dyDescent="0.25">
      <c r="B4425" s="1"/>
      <c r="C4425" s="2"/>
    </row>
    <row r="4426" spans="2:3" x14ac:dyDescent="0.25">
      <c r="B4426" s="1"/>
      <c r="C4426" s="2"/>
    </row>
    <row r="4427" spans="2:3" x14ac:dyDescent="0.25">
      <c r="B4427" s="1"/>
      <c r="C4427" s="2"/>
    </row>
    <row r="4428" spans="2:3" x14ac:dyDescent="0.25">
      <c r="B4428" s="1"/>
      <c r="C4428" s="2"/>
    </row>
    <row r="4429" spans="2:3" x14ac:dyDescent="0.25">
      <c r="B4429" s="1"/>
      <c r="C4429" s="2"/>
    </row>
    <row r="4430" spans="2:3" x14ac:dyDescent="0.25">
      <c r="B4430" s="1"/>
      <c r="C4430" s="2"/>
    </row>
    <row r="4431" spans="2:3" x14ac:dyDescent="0.25">
      <c r="B4431" s="1"/>
      <c r="C4431" s="2"/>
    </row>
    <row r="4432" spans="2:3" x14ac:dyDescent="0.25">
      <c r="B4432" s="1"/>
      <c r="C4432" s="2"/>
    </row>
    <row r="4433" spans="2:3" x14ac:dyDescent="0.25">
      <c r="B4433" s="1"/>
      <c r="C4433" s="2"/>
    </row>
    <row r="4434" spans="2:3" x14ac:dyDescent="0.25">
      <c r="B4434" s="1"/>
      <c r="C4434" s="2"/>
    </row>
    <row r="4435" spans="2:3" x14ac:dyDescent="0.25">
      <c r="B4435" s="1"/>
      <c r="C4435" s="2"/>
    </row>
    <row r="4436" spans="2:3" x14ac:dyDescent="0.25">
      <c r="B4436" s="1"/>
      <c r="C4436" s="2"/>
    </row>
    <row r="4437" spans="2:3" x14ac:dyDescent="0.25">
      <c r="B4437" s="1"/>
      <c r="C4437" s="2"/>
    </row>
    <row r="4438" spans="2:3" x14ac:dyDescent="0.25">
      <c r="B4438" s="1"/>
      <c r="C4438" s="2"/>
    </row>
    <row r="4439" spans="2:3" x14ac:dyDescent="0.25">
      <c r="B4439" s="1"/>
      <c r="C4439" s="2"/>
    </row>
    <row r="4440" spans="2:3" x14ac:dyDescent="0.25">
      <c r="B4440" s="1"/>
      <c r="C4440" s="2"/>
    </row>
    <row r="4441" spans="2:3" x14ac:dyDescent="0.25">
      <c r="B4441" s="1"/>
      <c r="C4441" s="2"/>
    </row>
    <row r="4442" spans="2:3" x14ac:dyDescent="0.25">
      <c r="B4442" s="1"/>
      <c r="C4442" s="2"/>
    </row>
    <row r="4443" spans="2:3" x14ac:dyDescent="0.25">
      <c r="B4443" s="1"/>
      <c r="C4443" s="2"/>
    </row>
    <row r="4444" spans="2:3" x14ac:dyDescent="0.25">
      <c r="B4444" s="1"/>
      <c r="C4444" s="2"/>
    </row>
    <row r="4445" spans="2:3" x14ac:dyDescent="0.25">
      <c r="B4445" s="1"/>
      <c r="C4445" s="2"/>
    </row>
    <row r="4446" spans="2:3" x14ac:dyDescent="0.25">
      <c r="B4446" s="1"/>
      <c r="C4446" s="2"/>
    </row>
    <row r="4447" spans="2:3" x14ac:dyDescent="0.25">
      <c r="B4447" s="1"/>
      <c r="C4447" s="2"/>
    </row>
    <row r="4448" spans="2:3" x14ac:dyDescent="0.25">
      <c r="B4448" s="1"/>
      <c r="C4448" s="2"/>
    </row>
    <row r="4449" spans="2:3" x14ac:dyDescent="0.25">
      <c r="B4449" s="1"/>
      <c r="C4449" s="2"/>
    </row>
    <row r="4450" spans="2:3" x14ac:dyDescent="0.25">
      <c r="B4450" s="1"/>
      <c r="C4450" s="2"/>
    </row>
    <row r="4451" spans="2:3" x14ac:dyDescent="0.25">
      <c r="B4451" s="1"/>
      <c r="C4451" s="2"/>
    </row>
    <row r="4452" spans="2:3" x14ac:dyDescent="0.25">
      <c r="B4452" s="1"/>
      <c r="C4452" s="2"/>
    </row>
    <row r="4453" spans="2:3" x14ac:dyDescent="0.25">
      <c r="B4453" s="1"/>
      <c r="C4453" s="2"/>
    </row>
    <row r="4454" spans="2:3" x14ac:dyDescent="0.25">
      <c r="B4454" s="1"/>
      <c r="C4454" s="2"/>
    </row>
    <row r="4455" spans="2:3" x14ac:dyDescent="0.25">
      <c r="B4455" s="1"/>
      <c r="C4455" s="2"/>
    </row>
    <row r="4456" spans="2:3" x14ac:dyDescent="0.25">
      <c r="B4456" s="1"/>
      <c r="C4456" s="2"/>
    </row>
    <row r="4457" spans="2:3" x14ac:dyDescent="0.25">
      <c r="B4457" s="1"/>
      <c r="C4457" s="2"/>
    </row>
    <row r="4458" spans="2:3" x14ac:dyDescent="0.25">
      <c r="B4458" s="1"/>
      <c r="C4458" s="2"/>
    </row>
    <row r="4459" spans="2:3" x14ac:dyDescent="0.25">
      <c r="B4459" s="1"/>
      <c r="C4459" s="2"/>
    </row>
    <row r="4460" spans="2:3" x14ac:dyDescent="0.25">
      <c r="B4460" s="1"/>
      <c r="C4460" s="2"/>
    </row>
    <row r="4461" spans="2:3" x14ac:dyDescent="0.25">
      <c r="B4461" s="1"/>
      <c r="C4461" s="2"/>
    </row>
    <row r="4462" spans="2:3" x14ac:dyDescent="0.25">
      <c r="B4462" s="1"/>
      <c r="C4462" s="2"/>
    </row>
    <row r="4463" spans="2:3" x14ac:dyDescent="0.25">
      <c r="B4463" s="1"/>
      <c r="C4463" s="2"/>
    </row>
    <row r="4464" spans="2:3" x14ac:dyDescent="0.25">
      <c r="B4464" s="1"/>
      <c r="C4464" s="2"/>
    </row>
    <row r="4465" spans="2:3" x14ac:dyDescent="0.25">
      <c r="B4465" s="1"/>
      <c r="C4465" s="2"/>
    </row>
    <row r="4466" spans="2:3" x14ac:dyDescent="0.25">
      <c r="B4466" s="1"/>
      <c r="C4466" s="2"/>
    </row>
    <row r="4467" spans="2:3" x14ac:dyDescent="0.25">
      <c r="B4467" s="1"/>
      <c r="C4467" s="2"/>
    </row>
    <row r="4468" spans="2:3" x14ac:dyDescent="0.25">
      <c r="B4468" s="1"/>
      <c r="C4468" s="2"/>
    </row>
    <row r="4469" spans="2:3" x14ac:dyDescent="0.25">
      <c r="B4469" s="1"/>
      <c r="C4469" s="2"/>
    </row>
    <row r="4470" spans="2:3" x14ac:dyDescent="0.25">
      <c r="B4470" s="1"/>
      <c r="C4470" s="2"/>
    </row>
    <row r="4471" spans="2:3" x14ac:dyDescent="0.25">
      <c r="B4471" s="1"/>
      <c r="C4471" s="2"/>
    </row>
    <row r="4472" spans="2:3" x14ac:dyDescent="0.25">
      <c r="B4472" s="1"/>
      <c r="C4472" s="2"/>
    </row>
    <row r="4473" spans="2:3" x14ac:dyDescent="0.25">
      <c r="B4473" s="1"/>
      <c r="C4473" s="2"/>
    </row>
    <row r="4474" spans="2:3" x14ac:dyDescent="0.25">
      <c r="B4474" s="1"/>
      <c r="C4474" s="2"/>
    </row>
    <row r="4475" spans="2:3" x14ac:dyDescent="0.25">
      <c r="B4475" s="1"/>
      <c r="C4475" s="2"/>
    </row>
    <row r="4476" spans="2:3" x14ac:dyDescent="0.25">
      <c r="B4476" s="1"/>
      <c r="C4476" s="2"/>
    </row>
    <row r="4477" spans="2:3" x14ac:dyDescent="0.25">
      <c r="B4477" s="1"/>
      <c r="C4477" s="2"/>
    </row>
    <row r="4478" spans="2:3" x14ac:dyDescent="0.25">
      <c r="B4478" s="1"/>
      <c r="C4478" s="2"/>
    </row>
    <row r="4479" spans="2:3" x14ac:dyDescent="0.25">
      <c r="B4479" s="1"/>
      <c r="C4479" s="2"/>
    </row>
    <row r="4480" spans="2:3" x14ac:dyDescent="0.25">
      <c r="B4480" s="1"/>
      <c r="C4480" s="2"/>
    </row>
    <row r="4481" spans="2:3" x14ac:dyDescent="0.25">
      <c r="B4481" s="1"/>
      <c r="C4481" s="2"/>
    </row>
    <row r="4482" spans="2:3" x14ac:dyDescent="0.25">
      <c r="B4482" s="1"/>
      <c r="C4482" s="2"/>
    </row>
    <row r="4483" spans="2:3" x14ac:dyDescent="0.25">
      <c r="B4483" s="1"/>
      <c r="C4483" s="2"/>
    </row>
    <row r="4484" spans="2:3" x14ac:dyDescent="0.25">
      <c r="B4484" s="1"/>
      <c r="C4484" s="2"/>
    </row>
    <row r="4485" spans="2:3" x14ac:dyDescent="0.25">
      <c r="B4485" s="1"/>
      <c r="C4485" s="2"/>
    </row>
    <row r="4486" spans="2:3" x14ac:dyDescent="0.25">
      <c r="B4486" s="1"/>
      <c r="C4486" s="2"/>
    </row>
    <row r="4487" spans="2:3" x14ac:dyDescent="0.25">
      <c r="B4487" s="1"/>
      <c r="C4487" s="2"/>
    </row>
    <row r="4488" spans="2:3" x14ac:dyDescent="0.25">
      <c r="B4488" s="1"/>
      <c r="C4488" s="2"/>
    </row>
    <row r="4489" spans="2:3" x14ac:dyDescent="0.25">
      <c r="B4489" s="1"/>
      <c r="C4489" s="2"/>
    </row>
    <row r="4490" spans="2:3" x14ac:dyDescent="0.25">
      <c r="B4490" s="1"/>
      <c r="C4490" s="2"/>
    </row>
    <row r="4491" spans="2:3" x14ac:dyDescent="0.25">
      <c r="B4491" s="1"/>
      <c r="C4491" s="2"/>
    </row>
    <row r="4492" spans="2:3" x14ac:dyDescent="0.25">
      <c r="B4492" s="1"/>
      <c r="C4492" s="2"/>
    </row>
    <row r="4493" spans="2:3" x14ac:dyDescent="0.25">
      <c r="B4493" s="1"/>
      <c r="C4493" s="2"/>
    </row>
    <row r="4494" spans="2:3" x14ac:dyDescent="0.25">
      <c r="B4494" s="1"/>
      <c r="C4494" s="2"/>
    </row>
    <row r="4495" spans="2:3" x14ac:dyDescent="0.25">
      <c r="B4495" s="1"/>
      <c r="C4495" s="2"/>
    </row>
    <row r="4496" spans="2:3" x14ac:dyDescent="0.25">
      <c r="B4496" s="1"/>
      <c r="C4496" s="2"/>
    </row>
    <row r="4497" spans="2:3" x14ac:dyDescent="0.25">
      <c r="B4497" s="1"/>
      <c r="C4497" s="2"/>
    </row>
    <row r="4498" spans="2:3" x14ac:dyDescent="0.25">
      <c r="B4498" s="1"/>
      <c r="C4498" s="2"/>
    </row>
    <row r="4499" spans="2:3" x14ac:dyDescent="0.25">
      <c r="B4499" s="1"/>
      <c r="C4499" s="2"/>
    </row>
    <row r="4500" spans="2:3" x14ac:dyDescent="0.25">
      <c r="B4500" s="1"/>
      <c r="C4500" s="2"/>
    </row>
    <row r="4501" spans="2:3" x14ac:dyDescent="0.25">
      <c r="B4501" s="1"/>
      <c r="C4501" s="2"/>
    </row>
    <row r="4502" spans="2:3" x14ac:dyDescent="0.25">
      <c r="B4502" s="1"/>
      <c r="C4502" s="2"/>
    </row>
    <row r="4503" spans="2:3" x14ac:dyDescent="0.25">
      <c r="B4503" s="1"/>
      <c r="C4503" s="2"/>
    </row>
    <row r="4504" spans="2:3" x14ac:dyDescent="0.25">
      <c r="B4504" s="1"/>
      <c r="C4504" s="2"/>
    </row>
    <row r="4505" spans="2:3" x14ac:dyDescent="0.25">
      <c r="B4505" s="1"/>
      <c r="C4505" s="2"/>
    </row>
    <row r="4506" spans="2:3" x14ac:dyDescent="0.25">
      <c r="B4506" s="1"/>
      <c r="C4506" s="2"/>
    </row>
    <row r="4507" spans="2:3" x14ac:dyDescent="0.25">
      <c r="B4507" s="1"/>
      <c r="C4507" s="2"/>
    </row>
    <row r="4508" spans="2:3" x14ac:dyDescent="0.25">
      <c r="B4508" s="1"/>
      <c r="C4508" s="2"/>
    </row>
    <row r="4509" spans="2:3" x14ac:dyDescent="0.25">
      <c r="B4509" s="1"/>
      <c r="C4509" s="2"/>
    </row>
    <row r="4510" spans="2:3" x14ac:dyDescent="0.25">
      <c r="B4510" s="1"/>
      <c r="C4510" s="2"/>
    </row>
    <row r="4511" spans="2:3" x14ac:dyDescent="0.25">
      <c r="B4511" s="1"/>
      <c r="C4511" s="2"/>
    </row>
    <row r="4512" spans="2:3" x14ac:dyDescent="0.25">
      <c r="B4512" s="1"/>
      <c r="C4512" s="2"/>
    </row>
    <row r="4513" spans="2:3" x14ac:dyDescent="0.25">
      <c r="B4513" s="1"/>
      <c r="C4513" s="2"/>
    </row>
    <row r="4514" spans="2:3" x14ac:dyDescent="0.25">
      <c r="B4514" s="1"/>
      <c r="C4514" s="2"/>
    </row>
    <row r="4515" spans="2:3" x14ac:dyDescent="0.25">
      <c r="B4515" s="1"/>
      <c r="C4515" s="2"/>
    </row>
    <row r="4516" spans="2:3" x14ac:dyDescent="0.25">
      <c r="B4516" s="1"/>
      <c r="C4516" s="2"/>
    </row>
    <row r="4517" spans="2:3" x14ac:dyDescent="0.25">
      <c r="B4517" s="1"/>
      <c r="C4517" s="2"/>
    </row>
    <row r="4518" spans="2:3" x14ac:dyDescent="0.25">
      <c r="B4518" s="1"/>
      <c r="C4518" s="2"/>
    </row>
    <row r="4519" spans="2:3" x14ac:dyDescent="0.25">
      <c r="B4519" s="1"/>
      <c r="C4519" s="2"/>
    </row>
    <row r="4520" spans="2:3" x14ac:dyDescent="0.25">
      <c r="B4520" s="1"/>
      <c r="C4520" s="2"/>
    </row>
    <row r="4521" spans="2:3" x14ac:dyDescent="0.25">
      <c r="B4521" s="1"/>
      <c r="C4521" s="2"/>
    </row>
    <row r="4522" spans="2:3" x14ac:dyDescent="0.25">
      <c r="B4522" s="1"/>
      <c r="C4522" s="2"/>
    </row>
    <row r="4523" spans="2:3" x14ac:dyDescent="0.25">
      <c r="B4523" s="1"/>
      <c r="C4523" s="2"/>
    </row>
    <row r="4524" spans="2:3" x14ac:dyDescent="0.25">
      <c r="B4524" s="1"/>
      <c r="C4524" s="2"/>
    </row>
    <row r="4525" spans="2:3" x14ac:dyDescent="0.25">
      <c r="B4525" s="1"/>
      <c r="C4525" s="2"/>
    </row>
    <row r="4526" spans="2:3" x14ac:dyDescent="0.25">
      <c r="B4526" s="1"/>
      <c r="C4526" s="2"/>
    </row>
    <row r="4527" spans="2:3" x14ac:dyDescent="0.25">
      <c r="B4527" s="1"/>
      <c r="C4527" s="2"/>
    </row>
    <row r="4528" spans="2:3" x14ac:dyDescent="0.25">
      <c r="B4528" s="1"/>
      <c r="C4528" s="2"/>
    </row>
    <row r="4529" spans="2:3" x14ac:dyDescent="0.25">
      <c r="B4529" s="1"/>
      <c r="C4529" s="2"/>
    </row>
    <row r="4530" spans="2:3" x14ac:dyDescent="0.25">
      <c r="B4530" s="1"/>
      <c r="C4530" s="2"/>
    </row>
    <row r="4531" spans="2:3" x14ac:dyDescent="0.25">
      <c r="B4531" s="1"/>
      <c r="C4531" s="2"/>
    </row>
    <row r="4532" spans="2:3" x14ac:dyDescent="0.25">
      <c r="B4532" s="1"/>
      <c r="C4532" s="2"/>
    </row>
    <row r="4533" spans="2:3" x14ac:dyDescent="0.25">
      <c r="B4533" s="1"/>
      <c r="C4533" s="2"/>
    </row>
    <row r="4534" spans="2:3" x14ac:dyDescent="0.25">
      <c r="B4534" s="1"/>
      <c r="C4534" s="2"/>
    </row>
    <row r="4535" spans="2:3" x14ac:dyDescent="0.25">
      <c r="B4535" s="1"/>
      <c r="C4535" s="2"/>
    </row>
    <row r="4536" spans="2:3" x14ac:dyDescent="0.25">
      <c r="B4536" s="1"/>
      <c r="C4536" s="2"/>
    </row>
    <row r="4537" spans="2:3" x14ac:dyDescent="0.25">
      <c r="B4537" s="1"/>
      <c r="C4537" s="2"/>
    </row>
    <row r="4538" spans="2:3" x14ac:dyDescent="0.25">
      <c r="B4538" s="1"/>
      <c r="C4538" s="2"/>
    </row>
    <row r="4539" spans="2:3" x14ac:dyDescent="0.25">
      <c r="B4539" s="1"/>
      <c r="C4539" s="2"/>
    </row>
    <row r="4540" spans="2:3" x14ac:dyDescent="0.25">
      <c r="B4540" s="1"/>
      <c r="C4540" s="2"/>
    </row>
    <row r="4541" spans="2:3" x14ac:dyDescent="0.25">
      <c r="B4541" s="1"/>
      <c r="C4541" s="2"/>
    </row>
    <row r="4542" spans="2:3" x14ac:dyDescent="0.25">
      <c r="B4542" s="1"/>
      <c r="C4542" s="2"/>
    </row>
    <row r="4543" spans="2:3" x14ac:dyDescent="0.25">
      <c r="B4543" s="1"/>
      <c r="C4543" s="2"/>
    </row>
    <row r="4544" spans="2:3" x14ac:dyDescent="0.25">
      <c r="B4544" s="1"/>
      <c r="C4544" s="2"/>
    </row>
    <row r="4545" spans="2:3" x14ac:dyDescent="0.25">
      <c r="B4545" s="1"/>
      <c r="C4545" s="2"/>
    </row>
    <row r="4546" spans="2:3" x14ac:dyDescent="0.25">
      <c r="B4546" s="1"/>
      <c r="C4546" s="2"/>
    </row>
    <row r="4547" spans="2:3" x14ac:dyDescent="0.25">
      <c r="B4547" s="1"/>
      <c r="C4547" s="2"/>
    </row>
    <row r="4548" spans="2:3" x14ac:dyDescent="0.25">
      <c r="B4548" s="1"/>
      <c r="C4548" s="2"/>
    </row>
    <row r="4549" spans="2:3" x14ac:dyDescent="0.25">
      <c r="B4549" s="1"/>
      <c r="C4549" s="2"/>
    </row>
    <row r="4550" spans="2:3" x14ac:dyDescent="0.25">
      <c r="B4550" s="1"/>
      <c r="C4550" s="2"/>
    </row>
    <row r="4551" spans="2:3" x14ac:dyDescent="0.25">
      <c r="B4551" s="1"/>
      <c r="C4551" s="2"/>
    </row>
    <row r="4552" spans="2:3" x14ac:dyDescent="0.25">
      <c r="B4552" s="1"/>
      <c r="C4552" s="2"/>
    </row>
    <row r="4553" spans="2:3" x14ac:dyDescent="0.25">
      <c r="B4553" s="1"/>
      <c r="C4553" s="2"/>
    </row>
    <row r="4554" spans="2:3" x14ac:dyDescent="0.25">
      <c r="B4554" s="1"/>
      <c r="C4554" s="2"/>
    </row>
    <row r="4555" spans="2:3" x14ac:dyDescent="0.25">
      <c r="B4555" s="1"/>
      <c r="C4555" s="2"/>
    </row>
    <row r="4556" spans="2:3" x14ac:dyDescent="0.25">
      <c r="B4556" s="1"/>
      <c r="C4556" s="2"/>
    </row>
    <row r="4557" spans="2:3" x14ac:dyDescent="0.25">
      <c r="B4557" s="1"/>
      <c r="C4557" s="2"/>
    </row>
    <row r="4558" spans="2:3" x14ac:dyDescent="0.25">
      <c r="B4558" s="1"/>
      <c r="C4558" s="2"/>
    </row>
    <row r="4559" spans="2:3" x14ac:dyDescent="0.25">
      <c r="B4559" s="1"/>
      <c r="C4559" s="2"/>
    </row>
    <row r="4560" spans="2:3" x14ac:dyDescent="0.25">
      <c r="B4560" s="1"/>
      <c r="C4560" s="2"/>
    </row>
    <row r="4561" spans="2:3" x14ac:dyDescent="0.25">
      <c r="B4561" s="1"/>
      <c r="C4561" s="2"/>
    </row>
    <row r="4562" spans="2:3" x14ac:dyDescent="0.25">
      <c r="B4562" s="1"/>
      <c r="C4562" s="2"/>
    </row>
    <row r="4563" spans="2:3" x14ac:dyDescent="0.25">
      <c r="B4563" s="1"/>
      <c r="C4563" s="2"/>
    </row>
    <row r="4564" spans="2:3" x14ac:dyDescent="0.25">
      <c r="B4564" s="1"/>
      <c r="C4564" s="2"/>
    </row>
    <row r="4565" spans="2:3" x14ac:dyDescent="0.25">
      <c r="B4565" s="1"/>
      <c r="C4565" s="2"/>
    </row>
    <row r="4566" spans="2:3" x14ac:dyDescent="0.25">
      <c r="B4566" s="1"/>
      <c r="C4566" s="2"/>
    </row>
    <row r="4567" spans="2:3" x14ac:dyDescent="0.25">
      <c r="B4567" s="1"/>
      <c r="C4567" s="2"/>
    </row>
    <row r="4568" spans="2:3" x14ac:dyDescent="0.25">
      <c r="B4568" s="1"/>
      <c r="C4568" s="2"/>
    </row>
    <row r="4569" spans="2:3" x14ac:dyDescent="0.25">
      <c r="B4569" s="1"/>
      <c r="C4569" s="2"/>
    </row>
    <row r="4570" spans="2:3" x14ac:dyDescent="0.25">
      <c r="B4570" s="1"/>
      <c r="C4570" s="2"/>
    </row>
    <row r="4571" spans="2:3" x14ac:dyDescent="0.25">
      <c r="B4571" s="1"/>
      <c r="C4571" s="2"/>
    </row>
    <row r="4572" spans="2:3" x14ac:dyDescent="0.25">
      <c r="B4572" s="1"/>
      <c r="C4572" s="2"/>
    </row>
    <row r="4573" spans="2:3" x14ac:dyDescent="0.25">
      <c r="B4573" s="1"/>
      <c r="C4573" s="2"/>
    </row>
    <row r="4574" spans="2:3" x14ac:dyDescent="0.25">
      <c r="B4574" s="1"/>
      <c r="C4574" s="2"/>
    </row>
    <row r="4575" spans="2:3" x14ac:dyDescent="0.25">
      <c r="B4575" s="1"/>
      <c r="C4575" s="2"/>
    </row>
    <row r="4576" spans="2:3" x14ac:dyDescent="0.25">
      <c r="B4576" s="1"/>
      <c r="C4576" s="2"/>
    </row>
    <row r="4577" spans="2:3" x14ac:dyDescent="0.25">
      <c r="B4577" s="1"/>
      <c r="C4577" s="2"/>
    </row>
    <row r="4578" spans="2:3" x14ac:dyDescent="0.25">
      <c r="B4578" s="1"/>
      <c r="C4578" s="2"/>
    </row>
    <row r="4579" spans="2:3" x14ac:dyDescent="0.25">
      <c r="B4579" s="1"/>
      <c r="C4579" s="2"/>
    </row>
    <row r="4580" spans="2:3" x14ac:dyDescent="0.25">
      <c r="B4580" s="1"/>
      <c r="C4580" s="2"/>
    </row>
    <row r="4581" spans="2:3" x14ac:dyDescent="0.25">
      <c r="B4581" s="1"/>
      <c r="C4581" s="2"/>
    </row>
    <row r="4582" spans="2:3" x14ac:dyDescent="0.25">
      <c r="B4582" s="1"/>
      <c r="C4582" s="2"/>
    </row>
    <row r="4583" spans="2:3" x14ac:dyDescent="0.25">
      <c r="B4583" s="1"/>
      <c r="C4583" s="2"/>
    </row>
    <row r="4584" spans="2:3" x14ac:dyDescent="0.25">
      <c r="B4584" s="1"/>
      <c r="C4584" s="2"/>
    </row>
    <row r="4585" spans="2:3" x14ac:dyDescent="0.25">
      <c r="B4585" s="1"/>
      <c r="C4585" s="2"/>
    </row>
    <row r="4586" spans="2:3" x14ac:dyDescent="0.25">
      <c r="B4586" s="1"/>
      <c r="C4586" s="2"/>
    </row>
    <row r="4587" spans="2:3" x14ac:dyDescent="0.25">
      <c r="B4587" s="1"/>
      <c r="C4587" s="2"/>
    </row>
    <row r="4588" spans="2:3" x14ac:dyDescent="0.25">
      <c r="B4588" s="1"/>
      <c r="C4588" s="2"/>
    </row>
    <row r="4589" spans="2:3" x14ac:dyDescent="0.25">
      <c r="B4589" s="1"/>
      <c r="C4589" s="2"/>
    </row>
    <row r="4590" spans="2:3" x14ac:dyDescent="0.25">
      <c r="B4590" s="1"/>
      <c r="C4590" s="2"/>
    </row>
    <row r="4591" spans="2:3" x14ac:dyDescent="0.25">
      <c r="B4591" s="1"/>
      <c r="C4591" s="2"/>
    </row>
    <row r="4592" spans="2:3" x14ac:dyDescent="0.25">
      <c r="B4592" s="1"/>
      <c r="C4592" s="2"/>
    </row>
    <row r="4593" spans="2:3" x14ac:dyDescent="0.25">
      <c r="B4593" s="1"/>
      <c r="C4593" s="2"/>
    </row>
    <row r="4594" spans="2:3" x14ac:dyDescent="0.25">
      <c r="B4594" s="1"/>
      <c r="C4594" s="2"/>
    </row>
    <row r="4595" spans="2:3" x14ac:dyDescent="0.25">
      <c r="B4595" s="1"/>
      <c r="C4595" s="2"/>
    </row>
    <row r="4596" spans="2:3" x14ac:dyDescent="0.25">
      <c r="B4596" s="1"/>
      <c r="C4596" s="2"/>
    </row>
    <row r="4597" spans="2:3" x14ac:dyDescent="0.25">
      <c r="B4597" s="1"/>
      <c r="C4597" s="2"/>
    </row>
    <row r="4598" spans="2:3" x14ac:dyDescent="0.25">
      <c r="B4598" s="1"/>
      <c r="C4598" s="2"/>
    </row>
    <row r="4599" spans="2:3" x14ac:dyDescent="0.25">
      <c r="B4599" s="1"/>
      <c r="C4599" s="2"/>
    </row>
    <row r="4600" spans="2:3" x14ac:dyDescent="0.25">
      <c r="B4600" s="1"/>
      <c r="C4600" s="2"/>
    </row>
    <row r="4601" spans="2:3" x14ac:dyDescent="0.25">
      <c r="B4601" s="1"/>
      <c r="C4601" s="2"/>
    </row>
    <row r="4602" spans="2:3" x14ac:dyDescent="0.25">
      <c r="B4602" s="1"/>
      <c r="C4602" s="2"/>
    </row>
    <row r="4603" spans="2:3" x14ac:dyDescent="0.25">
      <c r="B4603" s="1"/>
      <c r="C4603" s="2"/>
    </row>
    <row r="4604" spans="2:3" x14ac:dyDescent="0.25">
      <c r="B4604" s="1"/>
      <c r="C4604" s="2"/>
    </row>
    <row r="4605" spans="2:3" x14ac:dyDescent="0.25">
      <c r="B4605" s="1"/>
      <c r="C4605" s="2"/>
    </row>
    <row r="4606" spans="2:3" x14ac:dyDescent="0.25">
      <c r="B4606" s="1"/>
      <c r="C4606" s="2"/>
    </row>
    <row r="4607" spans="2:3" x14ac:dyDescent="0.25">
      <c r="B4607" s="1"/>
      <c r="C4607" s="2"/>
    </row>
    <row r="4608" spans="2:3" x14ac:dyDescent="0.25">
      <c r="B4608" s="1"/>
      <c r="C4608" s="2"/>
    </row>
    <row r="4609" spans="2:3" x14ac:dyDescent="0.25">
      <c r="B4609" s="1"/>
      <c r="C4609" s="2"/>
    </row>
    <row r="4610" spans="2:3" x14ac:dyDescent="0.25">
      <c r="B4610" s="1"/>
      <c r="C4610" s="2"/>
    </row>
    <row r="4611" spans="2:3" x14ac:dyDescent="0.25">
      <c r="B4611" s="1"/>
      <c r="C4611" s="2"/>
    </row>
    <row r="4612" spans="2:3" x14ac:dyDescent="0.25">
      <c r="B4612" s="1"/>
      <c r="C4612" s="2"/>
    </row>
    <row r="4613" spans="2:3" x14ac:dyDescent="0.25">
      <c r="B4613" s="1"/>
      <c r="C4613" s="2"/>
    </row>
    <row r="4614" spans="2:3" x14ac:dyDescent="0.25">
      <c r="B4614" s="1"/>
      <c r="C4614" s="2"/>
    </row>
    <row r="4615" spans="2:3" x14ac:dyDescent="0.25">
      <c r="B4615" s="1"/>
      <c r="C4615" s="2"/>
    </row>
    <row r="4616" spans="2:3" x14ac:dyDescent="0.25">
      <c r="B4616" s="1"/>
      <c r="C4616" s="2"/>
    </row>
    <row r="4617" spans="2:3" x14ac:dyDescent="0.25">
      <c r="B4617" s="1"/>
      <c r="C4617" s="2"/>
    </row>
    <row r="4618" spans="2:3" x14ac:dyDescent="0.25">
      <c r="B4618" s="1"/>
      <c r="C4618" s="2"/>
    </row>
    <row r="4619" spans="2:3" x14ac:dyDescent="0.25">
      <c r="B4619" s="1"/>
      <c r="C4619" s="2"/>
    </row>
    <row r="4620" spans="2:3" x14ac:dyDescent="0.25">
      <c r="B4620" s="1"/>
      <c r="C4620" s="2"/>
    </row>
    <row r="4621" spans="2:3" x14ac:dyDescent="0.25">
      <c r="B4621" s="1"/>
      <c r="C4621" s="2"/>
    </row>
    <row r="4622" spans="2:3" x14ac:dyDescent="0.25">
      <c r="B4622" s="1"/>
      <c r="C4622" s="2"/>
    </row>
    <row r="4623" spans="2:3" x14ac:dyDescent="0.25">
      <c r="B4623" s="1"/>
      <c r="C4623" s="2"/>
    </row>
    <row r="4624" spans="2:3" x14ac:dyDescent="0.25">
      <c r="B4624" s="1"/>
      <c r="C4624" s="2"/>
    </row>
    <row r="4625" spans="2:3" x14ac:dyDescent="0.25">
      <c r="B4625" s="1"/>
      <c r="C4625" s="2"/>
    </row>
    <row r="4626" spans="2:3" x14ac:dyDescent="0.25">
      <c r="B4626" s="1"/>
      <c r="C4626" s="2"/>
    </row>
    <row r="4627" spans="2:3" x14ac:dyDescent="0.25">
      <c r="B4627" s="1"/>
      <c r="C4627" s="2"/>
    </row>
    <row r="4628" spans="2:3" x14ac:dyDescent="0.25">
      <c r="B4628" s="1"/>
      <c r="C4628" s="2"/>
    </row>
    <row r="4629" spans="2:3" x14ac:dyDescent="0.25">
      <c r="B4629" s="1"/>
      <c r="C4629" s="2"/>
    </row>
    <row r="4630" spans="2:3" x14ac:dyDescent="0.25">
      <c r="B4630" s="1"/>
      <c r="C4630" s="2"/>
    </row>
    <row r="4631" spans="2:3" x14ac:dyDescent="0.25">
      <c r="B4631" s="1"/>
      <c r="C4631" s="2"/>
    </row>
    <row r="4632" spans="2:3" x14ac:dyDescent="0.25">
      <c r="B4632" s="1"/>
      <c r="C4632" s="2"/>
    </row>
    <row r="4633" spans="2:3" x14ac:dyDescent="0.25">
      <c r="B4633" s="1"/>
      <c r="C4633" s="2"/>
    </row>
    <row r="4634" spans="2:3" x14ac:dyDescent="0.25">
      <c r="B4634" s="1"/>
      <c r="C4634" s="2"/>
    </row>
    <row r="4635" spans="2:3" x14ac:dyDescent="0.25">
      <c r="B4635" s="1"/>
      <c r="C4635" s="2"/>
    </row>
    <row r="4636" spans="2:3" x14ac:dyDescent="0.25">
      <c r="B4636" s="1"/>
      <c r="C4636" s="2"/>
    </row>
    <row r="4637" spans="2:3" x14ac:dyDescent="0.25">
      <c r="B4637" s="1"/>
      <c r="C4637" s="2"/>
    </row>
    <row r="4638" spans="2:3" x14ac:dyDescent="0.25">
      <c r="B4638" s="1"/>
      <c r="C4638" s="2"/>
    </row>
    <row r="4639" spans="2:3" x14ac:dyDescent="0.25">
      <c r="B4639" s="1"/>
      <c r="C4639" s="2"/>
    </row>
    <row r="4640" spans="2:3" x14ac:dyDescent="0.25">
      <c r="B4640" s="1"/>
      <c r="C4640" s="2"/>
    </row>
    <row r="4641" spans="2:3" x14ac:dyDescent="0.25">
      <c r="B4641" s="1"/>
      <c r="C4641" s="2"/>
    </row>
    <row r="4642" spans="2:3" x14ac:dyDescent="0.25">
      <c r="B4642" s="1"/>
      <c r="C4642" s="2"/>
    </row>
    <row r="4643" spans="2:3" x14ac:dyDescent="0.25">
      <c r="B4643" s="1"/>
      <c r="C4643" s="2"/>
    </row>
    <row r="4644" spans="2:3" x14ac:dyDescent="0.25">
      <c r="B4644" s="1"/>
      <c r="C4644" s="2"/>
    </row>
    <row r="4645" spans="2:3" x14ac:dyDescent="0.25">
      <c r="B4645" s="1"/>
      <c r="C4645" s="2"/>
    </row>
    <row r="4646" spans="2:3" x14ac:dyDescent="0.25">
      <c r="B4646" s="1"/>
      <c r="C4646" s="2"/>
    </row>
    <row r="4647" spans="2:3" x14ac:dyDescent="0.25">
      <c r="B4647" s="1"/>
      <c r="C4647" s="2"/>
    </row>
    <row r="4648" spans="2:3" x14ac:dyDescent="0.25">
      <c r="B4648" s="1"/>
      <c r="C4648" s="2"/>
    </row>
    <row r="4649" spans="2:3" x14ac:dyDescent="0.25">
      <c r="B4649" s="1"/>
      <c r="C4649" s="2"/>
    </row>
    <row r="4650" spans="2:3" x14ac:dyDescent="0.25">
      <c r="B4650" s="1"/>
      <c r="C4650" s="2"/>
    </row>
    <row r="4651" spans="2:3" x14ac:dyDescent="0.25">
      <c r="B4651" s="1"/>
      <c r="C4651" s="2"/>
    </row>
    <row r="4652" spans="2:3" x14ac:dyDescent="0.25">
      <c r="B4652" s="1"/>
      <c r="C4652" s="2"/>
    </row>
    <row r="4653" spans="2:3" x14ac:dyDescent="0.25">
      <c r="B4653" s="1"/>
      <c r="C4653" s="2"/>
    </row>
    <row r="4654" spans="2:3" x14ac:dyDescent="0.25">
      <c r="B4654" s="1"/>
      <c r="C4654" s="2"/>
    </row>
    <row r="4655" spans="2:3" x14ac:dyDescent="0.25">
      <c r="B4655" s="1"/>
      <c r="C4655" s="2"/>
    </row>
    <row r="4656" spans="2:3" x14ac:dyDescent="0.25">
      <c r="B4656" s="1"/>
      <c r="C4656" s="2"/>
    </row>
    <row r="4657" spans="2:3" x14ac:dyDescent="0.25">
      <c r="B4657" s="1"/>
      <c r="C4657" s="2"/>
    </row>
    <row r="4658" spans="2:3" x14ac:dyDescent="0.25">
      <c r="B4658" s="1"/>
      <c r="C4658" s="2"/>
    </row>
    <row r="4659" spans="2:3" x14ac:dyDescent="0.25">
      <c r="B4659" s="1"/>
      <c r="C4659" s="2"/>
    </row>
    <row r="4660" spans="2:3" x14ac:dyDescent="0.25">
      <c r="B4660" s="1"/>
      <c r="C4660" s="2"/>
    </row>
    <row r="4661" spans="2:3" x14ac:dyDescent="0.25">
      <c r="B4661" s="1"/>
      <c r="C4661" s="2"/>
    </row>
    <row r="4662" spans="2:3" x14ac:dyDescent="0.25">
      <c r="B4662" s="1"/>
      <c r="C4662" s="2"/>
    </row>
    <row r="4663" spans="2:3" x14ac:dyDescent="0.25">
      <c r="B4663" s="1"/>
      <c r="C4663" s="2"/>
    </row>
    <row r="4664" spans="2:3" x14ac:dyDescent="0.25">
      <c r="B4664" s="1"/>
      <c r="C4664" s="2"/>
    </row>
    <row r="4665" spans="2:3" x14ac:dyDescent="0.25">
      <c r="B4665" s="1"/>
      <c r="C4665" s="2"/>
    </row>
    <row r="4666" spans="2:3" x14ac:dyDescent="0.25">
      <c r="B4666" s="1"/>
      <c r="C4666" s="2"/>
    </row>
    <row r="4667" spans="2:3" x14ac:dyDescent="0.25">
      <c r="B4667" s="1"/>
      <c r="C4667" s="2"/>
    </row>
    <row r="4668" spans="2:3" x14ac:dyDescent="0.25">
      <c r="B4668" s="1"/>
      <c r="C4668" s="2"/>
    </row>
    <row r="4669" spans="2:3" x14ac:dyDescent="0.25">
      <c r="B4669" s="1"/>
      <c r="C4669" s="2"/>
    </row>
    <row r="4670" spans="2:3" x14ac:dyDescent="0.25">
      <c r="B4670" s="1"/>
      <c r="C4670" s="2"/>
    </row>
    <row r="4671" spans="2:3" x14ac:dyDescent="0.25">
      <c r="B4671" s="1"/>
      <c r="C4671" s="2"/>
    </row>
    <row r="4672" spans="2:3" x14ac:dyDescent="0.25">
      <c r="B4672" s="1"/>
      <c r="C4672" s="2"/>
    </row>
    <row r="4673" spans="2:3" x14ac:dyDescent="0.25">
      <c r="B4673" s="1"/>
      <c r="C4673" s="2"/>
    </row>
    <row r="4674" spans="2:3" x14ac:dyDescent="0.25">
      <c r="B4674" s="1"/>
      <c r="C4674" s="2"/>
    </row>
    <row r="4675" spans="2:3" x14ac:dyDescent="0.25">
      <c r="B4675" s="1"/>
      <c r="C4675" s="2"/>
    </row>
    <row r="4676" spans="2:3" x14ac:dyDescent="0.25">
      <c r="B4676" s="1"/>
      <c r="C4676" s="2"/>
    </row>
    <row r="4677" spans="2:3" x14ac:dyDescent="0.25">
      <c r="B4677" s="1"/>
      <c r="C4677" s="2"/>
    </row>
    <row r="4678" spans="2:3" x14ac:dyDescent="0.25">
      <c r="B4678" s="1"/>
      <c r="C4678" s="2"/>
    </row>
    <row r="4679" spans="2:3" x14ac:dyDescent="0.25">
      <c r="B4679" s="1"/>
      <c r="C4679" s="2"/>
    </row>
    <row r="4680" spans="2:3" x14ac:dyDescent="0.25">
      <c r="B4680" s="1"/>
      <c r="C4680" s="2"/>
    </row>
    <row r="4681" spans="2:3" x14ac:dyDescent="0.25">
      <c r="B4681" s="1"/>
      <c r="C4681" s="2"/>
    </row>
    <row r="4682" spans="2:3" x14ac:dyDescent="0.25">
      <c r="B4682" s="1"/>
      <c r="C4682" s="2"/>
    </row>
    <row r="4683" spans="2:3" x14ac:dyDescent="0.25">
      <c r="B4683" s="1"/>
      <c r="C4683" s="2"/>
    </row>
    <row r="4684" spans="2:3" x14ac:dyDescent="0.25">
      <c r="B4684" s="1"/>
      <c r="C4684" s="2"/>
    </row>
    <row r="4685" spans="2:3" x14ac:dyDescent="0.25">
      <c r="B4685" s="1"/>
      <c r="C4685" s="2"/>
    </row>
    <row r="4686" spans="2:3" x14ac:dyDescent="0.25">
      <c r="B4686" s="1"/>
      <c r="C4686" s="2"/>
    </row>
    <row r="4687" spans="2:3" x14ac:dyDescent="0.25">
      <c r="B4687" s="1"/>
      <c r="C4687" s="2"/>
    </row>
    <row r="4688" spans="2:3" x14ac:dyDescent="0.25">
      <c r="B4688" s="1"/>
      <c r="C4688" s="2"/>
    </row>
    <row r="4689" spans="2:3" x14ac:dyDescent="0.25">
      <c r="B4689" s="1"/>
      <c r="C4689" s="2"/>
    </row>
    <row r="4690" spans="2:3" x14ac:dyDescent="0.25">
      <c r="B4690" s="1"/>
      <c r="C4690" s="2"/>
    </row>
    <row r="4691" spans="2:3" x14ac:dyDescent="0.25">
      <c r="B4691" s="1"/>
      <c r="C4691" s="2"/>
    </row>
    <row r="4692" spans="2:3" x14ac:dyDescent="0.25">
      <c r="B4692" s="1"/>
      <c r="C4692" s="2"/>
    </row>
    <row r="4693" spans="2:3" x14ac:dyDescent="0.25">
      <c r="B4693" s="1"/>
      <c r="C4693" s="2"/>
    </row>
    <row r="4694" spans="2:3" x14ac:dyDescent="0.25">
      <c r="B4694" s="1"/>
      <c r="C4694" s="2"/>
    </row>
    <row r="4695" spans="2:3" x14ac:dyDescent="0.25">
      <c r="B4695" s="1"/>
      <c r="C4695" s="2"/>
    </row>
    <row r="4696" spans="2:3" x14ac:dyDescent="0.25">
      <c r="B4696" s="1"/>
      <c r="C4696" s="2"/>
    </row>
    <row r="4697" spans="2:3" x14ac:dyDescent="0.25">
      <c r="B4697" s="1"/>
      <c r="C4697" s="2"/>
    </row>
    <row r="4698" spans="2:3" x14ac:dyDescent="0.25">
      <c r="B4698" s="1"/>
      <c r="C4698" s="2"/>
    </row>
    <row r="4699" spans="2:3" x14ac:dyDescent="0.25">
      <c r="B4699" s="1"/>
      <c r="C4699" s="2"/>
    </row>
    <row r="4700" spans="2:3" x14ac:dyDescent="0.25">
      <c r="B4700" s="1"/>
      <c r="C4700" s="2"/>
    </row>
    <row r="4701" spans="2:3" x14ac:dyDescent="0.25">
      <c r="B4701" s="1"/>
      <c r="C4701" s="2"/>
    </row>
    <row r="4702" spans="2:3" x14ac:dyDescent="0.25">
      <c r="B4702" s="1"/>
      <c r="C4702" s="2"/>
    </row>
    <row r="4703" spans="2:3" x14ac:dyDescent="0.25">
      <c r="B4703" s="1"/>
      <c r="C4703" s="2"/>
    </row>
    <row r="4704" spans="2:3" x14ac:dyDescent="0.25">
      <c r="B4704" s="1"/>
      <c r="C4704" s="2"/>
    </row>
    <row r="4705" spans="2:3" x14ac:dyDescent="0.25">
      <c r="B4705" s="1"/>
      <c r="C4705" s="2"/>
    </row>
    <row r="4706" spans="2:3" x14ac:dyDescent="0.25">
      <c r="B4706" s="1"/>
      <c r="C4706" s="2"/>
    </row>
    <row r="4707" spans="2:3" x14ac:dyDescent="0.25">
      <c r="B4707" s="1"/>
      <c r="C4707" s="2"/>
    </row>
    <row r="4708" spans="2:3" x14ac:dyDescent="0.25">
      <c r="B4708" s="1"/>
      <c r="C4708" s="2"/>
    </row>
    <row r="4709" spans="2:3" x14ac:dyDescent="0.25">
      <c r="B4709" s="1"/>
      <c r="C4709" s="2"/>
    </row>
    <row r="4710" spans="2:3" x14ac:dyDescent="0.25">
      <c r="B4710" s="1"/>
      <c r="C4710" s="2"/>
    </row>
    <row r="4711" spans="2:3" x14ac:dyDescent="0.25">
      <c r="B4711" s="1"/>
      <c r="C4711" s="2"/>
    </row>
    <row r="4712" spans="2:3" x14ac:dyDescent="0.25">
      <c r="B4712" s="1"/>
      <c r="C4712" s="2"/>
    </row>
    <row r="4713" spans="2:3" x14ac:dyDescent="0.25">
      <c r="B4713" s="1"/>
      <c r="C4713" s="2"/>
    </row>
    <row r="4714" spans="2:3" x14ac:dyDescent="0.25">
      <c r="B4714" s="1"/>
      <c r="C4714" s="2"/>
    </row>
    <row r="4715" spans="2:3" x14ac:dyDescent="0.25">
      <c r="B4715" s="1"/>
      <c r="C4715" s="2"/>
    </row>
    <row r="4716" spans="2:3" x14ac:dyDescent="0.25">
      <c r="B4716" s="1"/>
      <c r="C4716" s="2"/>
    </row>
    <row r="4717" spans="2:3" x14ac:dyDescent="0.25">
      <c r="B4717" s="1"/>
      <c r="C4717" s="2"/>
    </row>
    <row r="4718" spans="2:3" x14ac:dyDescent="0.25">
      <c r="B4718" s="1"/>
      <c r="C4718" s="2"/>
    </row>
    <row r="4719" spans="2:3" x14ac:dyDescent="0.25">
      <c r="B4719" s="1"/>
      <c r="C4719" s="2"/>
    </row>
    <row r="4720" spans="2:3" x14ac:dyDescent="0.25">
      <c r="B4720" s="1"/>
      <c r="C4720" s="2"/>
    </row>
    <row r="4721" spans="2:3" x14ac:dyDescent="0.25">
      <c r="B4721" s="1"/>
      <c r="C4721" s="2"/>
    </row>
    <row r="4722" spans="2:3" x14ac:dyDescent="0.25">
      <c r="B4722" s="1"/>
      <c r="C4722" s="2"/>
    </row>
    <row r="4723" spans="2:3" x14ac:dyDescent="0.25">
      <c r="B4723" s="1"/>
      <c r="C4723" s="2"/>
    </row>
    <row r="4724" spans="2:3" x14ac:dyDescent="0.25">
      <c r="B4724" s="1"/>
      <c r="C4724" s="2"/>
    </row>
    <row r="4725" spans="2:3" x14ac:dyDescent="0.25">
      <c r="B4725" s="1"/>
      <c r="C4725" s="2"/>
    </row>
    <row r="4726" spans="2:3" x14ac:dyDescent="0.25">
      <c r="B4726" s="1"/>
      <c r="C4726" s="2"/>
    </row>
    <row r="4727" spans="2:3" x14ac:dyDescent="0.25">
      <c r="B4727" s="1"/>
      <c r="C4727" s="2"/>
    </row>
    <row r="4728" spans="2:3" x14ac:dyDescent="0.25">
      <c r="B4728" s="1"/>
      <c r="C4728" s="2"/>
    </row>
    <row r="4729" spans="2:3" x14ac:dyDescent="0.25">
      <c r="B4729" s="1"/>
      <c r="C4729" s="2"/>
    </row>
    <row r="4730" spans="2:3" x14ac:dyDescent="0.25">
      <c r="B4730" s="1"/>
      <c r="C4730" s="2"/>
    </row>
    <row r="4731" spans="2:3" x14ac:dyDescent="0.25">
      <c r="B4731" s="1"/>
      <c r="C4731" s="2"/>
    </row>
    <row r="4732" spans="2:3" x14ac:dyDescent="0.25">
      <c r="B4732" s="1"/>
      <c r="C4732" s="2"/>
    </row>
    <row r="4733" spans="2:3" x14ac:dyDescent="0.25">
      <c r="B4733" s="1"/>
      <c r="C4733" s="2"/>
    </row>
    <row r="4734" spans="2:3" x14ac:dyDescent="0.25">
      <c r="B4734" s="1"/>
      <c r="C4734" s="2"/>
    </row>
    <row r="4735" spans="2:3" x14ac:dyDescent="0.25">
      <c r="B4735" s="1"/>
      <c r="C4735" s="2"/>
    </row>
    <row r="4736" spans="2:3" x14ac:dyDescent="0.25">
      <c r="B4736" s="1"/>
      <c r="C4736" s="2"/>
    </row>
    <row r="4737" spans="2:3" x14ac:dyDescent="0.25">
      <c r="B4737" s="1"/>
      <c r="C4737" s="2"/>
    </row>
    <row r="4738" spans="2:3" x14ac:dyDescent="0.25">
      <c r="B4738" s="1"/>
      <c r="C4738" s="2"/>
    </row>
    <row r="4739" spans="2:3" x14ac:dyDescent="0.25">
      <c r="B4739" s="1"/>
      <c r="C4739" s="2"/>
    </row>
    <row r="4740" spans="2:3" x14ac:dyDescent="0.25">
      <c r="B4740" s="1"/>
      <c r="C4740" s="2"/>
    </row>
    <row r="4741" spans="2:3" x14ac:dyDescent="0.25">
      <c r="B4741" s="1"/>
      <c r="C4741" s="2"/>
    </row>
    <row r="4742" spans="2:3" x14ac:dyDescent="0.25">
      <c r="B4742" s="1"/>
      <c r="C4742" s="2"/>
    </row>
    <row r="4743" spans="2:3" x14ac:dyDescent="0.25">
      <c r="B4743" s="1"/>
      <c r="C4743" s="2"/>
    </row>
    <row r="4744" spans="2:3" x14ac:dyDescent="0.25">
      <c r="B4744" s="1"/>
      <c r="C4744" s="2"/>
    </row>
    <row r="4745" spans="2:3" x14ac:dyDescent="0.25">
      <c r="B4745" s="1"/>
      <c r="C4745" s="2"/>
    </row>
    <row r="4746" spans="2:3" x14ac:dyDescent="0.25">
      <c r="B4746" s="1"/>
      <c r="C4746" s="2"/>
    </row>
    <row r="4747" spans="2:3" x14ac:dyDescent="0.25">
      <c r="B4747" s="1"/>
      <c r="C4747" s="2"/>
    </row>
    <row r="4748" spans="2:3" x14ac:dyDescent="0.25">
      <c r="B4748" s="1"/>
      <c r="C4748" s="2"/>
    </row>
    <row r="4749" spans="2:3" x14ac:dyDescent="0.25">
      <c r="B4749" s="1"/>
      <c r="C4749" s="2"/>
    </row>
    <row r="4750" spans="2:3" x14ac:dyDescent="0.25">
      <c r="B4750" s="1"/>
      <c r="C4750" s="2"/>
    </row>
    <row r="4751" spans="2:3" x14ac:dyDescent="0.25">
      <c r="B4751" s="1"/>
      <c r="C4751" s="2"/>
    </row>
    <row r="4752" spans="2:3" x14ac:dyDescent="0.25">
      <c r="B4752" s="1"/>
      <c r="C4752" s="2"/>
    </row>
    <row r="4753" spans="2:3" x14ac:dyDescent="0.25">
      <c r="B4753" s="1"/>
      <c r="C4753" s="2"/>
    </row>
    <row r="4754" spans="2:3" x14ac:dyDescent="0.25">
      <c r="B4754" s="1"/>
      <c r="C4754" s="2"/>
    </row>
    <row r="4755" spans="2:3" x14ac:dyDescent="0.25">
      <c r="B4755" s="1"/>
      <c r="C4755" s="2"/>
    </row>
    <row r="4756" spans="2:3" x14ac:dyDescent="0.25">
      <c r="B4756" s="1"/>
      <c r="C4756" s="2"/>
    </row>
    <row r="4757" spans="2:3" x14ac:dyDescent="0.25">
      <c r="B4757" s="1"/>
      <c r="C4757" s="2"/>
    </row>
    <row r="4758" spans="2:3" x14ac:dyDescent="0.25">
      <c r="B4758" s="1"/>
      <c r="C4758" s="2"/>
    </row>
    <row r="4759" spans="2:3" x14ac:dyDescent="0.25">
      <c r="B4759" s="1"/>
      <c r="C4759" s="2"/>
    </row>
    <row r="4760" spans="2:3" x14ac:dyDescent="0.25">
      <c r="B4760" s="1"/>
      <c r="C4760" s="2"/>
    </row>
    <row r="4761" spans="2:3" x14ac:dyDescent="0.25">
      <c r="B4761" s="1"/>
      <c r="C4761" s="2"/>
    </row>
    <row r="4762" spans="2:3" x14ac:dyDescent="0.25">
      <c r="B4762" s="1"/>
      <c r="C4762" s="2"/>
    </row>
    <row r="4763" spans="2:3" x14ac:dyDescent="0.25">
      <c r="B4763" s="1"/>
      <c r="C4763" s="2"/>
    </row>
    <row r="4764" spans="2:3" x14ac:dyDescent="0.25">
      <c r="B4764" s="1"/>
      <c r="C4764" s="2"/>
    </row>
    <row r="4765" spans="2:3" x14ac:dyDescent="0.25">
      <c r="B4765" s="1"/>
      <c r="C4765" s="2"/>
    </row>
    <row r="4766" spans="2:3" x14ac:dyDescent="0.25">
      <c r="B4766" s="1"/>
      <c r="C4766" s="2"/>
    </row>
    <row r="4767" spans="2:3" x14ac:dyDescent="0.25">
      <c r="B4767" s="1"/>
      <c r="C4767" s="2"/>
    </row>
    <row r="4768" spans="2:3" x14ac:dyDescent="0.25">
      <c r="B4768" s="1"/>
      <c r="C4768" s="2"/>
    </row>
    <row r="4769" spans="2:3" x14ac:dyDescent="0.25">
      <c r="B4769" s="1"/>
      <c r="C4769" s="2"/>
    </row>
    <row r="4770" spans="2:3" x14ac:dyDescent="0.25">
      <c r="B4770" s="1"/>
      <c r="C4770" s="2"/>
    </row>
    <row r="4771" spans="2:3" x14ac:dyDescent="0.25">
      <c r="B4771" s="1"/>
      <c r="C4771" s="2"/>
    </row>
    <row r="4772" spans="2:3" x14ac:dyDescent="0.25">
      <c r="B4772" s="1"/>
      <c r="C4772" s="2"/>
    </row>
    <row r="4773" spans="2:3" x14ac:dyDescent="0.25">
      <c r="B4773" s="1"/>
      <c r="C4773" s="2"/>
    </row>
    <row r="4774" spans="2:3" x14ac:dyDescent="0.25">
      <c r="B4774" s="1"/>
      <c r="C4774" s="2"/>
    </row>
    <row r="4775" spans="2:3" x14ac:dyDescent="0.25">
      <c r="B4775" s="1"/>
      <c r="C4775" s="2"/>
    </row>
    <row r="4776" spans="2:3" x14ac:dyDescent="0.25">
      <c r="B4776" s="1"/>
      <c r="C4776" s="2"/>
    </row>
    <row r="4777" spans="2:3" x14ac:dyDescent="0.25">
      <c r="B4777" s="1"/>
      <c r="C4777" s="2"/>
    </row>
    <row r="4778" spans="2:3" x14ac:dyDescent="0.25">
      <c r="B4778" s="1"/>
      <c r="C4778" s="2"/>
    </row>
    <row r="4779" spans="2:3" x14ac:dyDescent="0.25">
      <c r="B4779" s="1"/>
      <c r="C4779" s="2"/>
    </row>
    <row r="4780" spans="2:3" x14ac:dyDescent="0.25">
      <c r="B4780" s="1"/>
      <c r="C4780" s="2"/>
    </row>
    <row r="4781" spans="2:3" x14ac:dyDescent="0.25">
      <c r="B4781" s="1"/>
      <c r="C4781" s="2"/>
    </row>
    <row r="4782" spans="2:3" x14ac:dyDescent="0.25">
      <c r="B4782" s="1"/>
      <c r="C4782" s="2"/>
    </row>
    <row r="4783" spans="2:3" x14ac:dyDescent="0.25">
      <c r="B4783" s="1"/>
      <c r="C4783" s="2"/>
    </row>
    <row r="4784" spans="2:3" x14ac:dyDescent="0.25">
      <c r="B4784" s="1"/>
      <c r="C4784" s="2"/>
    </row>
    <row r="4785" spans="2:3" x14ac:dyDescent="0.25">
      <c r="B4785" s="1"/>
      <c r="C4785" s="2"/>
    </row>
    <row r="4786" spans="2:3" x14ac:dyDescent="0.25">
      <c r="B4786" s="1"/>
      <c r="C4786" s="2"/>
    </row>
    <row r="4787" spans="2:3" x14ac:dyDescent="0.25">
      <c r="B4787" s="1"/>
      <c r="C4787" s="2"/>
    </row>
    <row r="4788" spans="2:3" x14ac:dyDescent="0.25">
      <c r="B4788" s="1"/>
      <c r="C4788" s="2"/>
    </row>
    <row r="4789" spans="2:3" x14ac:dyDescent="0.25">
      <c r="B4789" s="1"/>
      <c r="C4789" s="2"/>
    </row>
    <row r="4790" spans="2:3" x14ac:dyDescent="0.25">
      <c r="B4790" s="1"/>
      <c r="C4790" s="2"/>
    </row>
    <row r="4791" spans="2:3" x14ac:dyDescent="0.25">
      <c r="B4791" s="1"/>
      <c r="C4791" s="2"/>
    </row>
    <row r="4792" spans="2:3" x14ac:dyDescent="0.25">
      <c r="B4792" s="1"/>
      <c r="C4792" s="2"/>
    </row>
    <row r="4793" spans="2:3" x14ac:dyDescent="0.25">
      <c r="B4793" s="1"/>
      <c r="C4793" s="2"/>
    </row>
    <row r="4794" spans="2:3" x14ac:dyDescent="0.25">
      <c r="B4794" s="1"/>
      <c r="C4794" s="2"/>
    </row>
    <row r="4795" spans="2:3" x14ac:dyDescent="0.25">
      <c r="B4795" s="1"/>
      <c r="C4795" s="2"/>
    </row>
    <row r="4796" spans="2:3" x14ac:dyDescent="0.25">
      <c r="B4796" s="1"/>
      <c r="C4796" s="2"/>
    </row>
    <row r="4797" spans="2:3" x14ac:dyDescent="0.25">
      <c r="B4797" s="1"/>
      <c r="C4797" s="2"/>
    </row>
    <row r="4798" spans="2:3" x14ac:dyDescent="0.25">
      <c r="B4798" s="1"/>
      <c r="C4798" s="2"/>
    </row>
    <row r="4799" spans="2:3" x14ac:dyDescent="0.25">
      <c r="B4799" s="1"/>
      <c r="C4799" s="2"/>
    </row>
    <row r="4800" spans="2:3" x14ac:dyDescent="0.25">
      <c r="B4800" s="1"/>
      <c r="C4800" s="2"/>
    </row>
    <row r="4801" spans="2:3" x14ac:dyDescent="0.25">
      <c r="B4801" s="1"/>
      <c r="C4801" s="2"/>
    </row>
    <row r="4802" spans="2:3" x14ac:dyDescent="0.25">
      <c r="B4802" s="1"/>
      <c r="C4802" s="2"/>
    </row>
    <row r="4803" spans="2:3" x14ac:dyDescent="0.25">
      <c r="B4803" s="1"/>
      <c r="C4803" s="2"/>
    </row>
    <row r="4804" spans="2:3" x14ac:dyDescent="0.25">
      <c r="B4804" s="1"/>
      <c r="C4804" s="2"/>
    </row>
    <row r="4805" spans="2:3" x14ac:dyDescent="0.25">
      <c r="B4805" s="1"/>
      <c r="C4805" s="2"/>
    </row>
    <row r="4806" spans="2:3" x14ac:dyDescent="0.25">
      <c r="B4806" s="1"/>
      <c r="C4806" s="2"/>
    </row>
    <row r="4807" spans="2:3" x14ac:dyDescent="0.25">
      <c r="B4807" s="1"/>
      <c r="C4807" s="2"/>
    </row>
    <row r="4808" spans="2:3" x14ac:dyDescent="0.25">
      <c r="B4808" s="1"/>
      <c r="C4808" s="2"/>
    </row>
    <row r="4809" spans="2:3" x14ac:dyDescent="0.25">
      <c r="B4809" s="1"/>
      <c r="C4809" s="2"/>
    </row>
    <row r="4810" spans="2:3" x14ac:dyDescent="0.25">
      <c r="B4810" s="1"/>
      <c r="C4810" s="2"/>
    </row>
    <row r="4811" spans="2:3" x14ac:dyDescent="0.25">
      <c r="B4811" s="1"/>
      <c r="C4811" s="2"/>
    </row>
    <row r="4812" spans="2:3" x14ac:dyDescent="0.25">
      <c r="B4812" s="1"/>
      <c r="C4812" s="2"/>
    </row>
    <row r="4813" spans="2:3" x14ac:dyDescent="0.25">
      <c r="B4813" s="1"/>
      <c r="C4813" s="2"/>
    </row>
    <row r="4814" spans="2:3" x14ac:dyDescent="0.25">
      <c r="B4814" s="1"/>
      <c r="C4814" s="2"/>
    </row>
    <row r="4815" spans="2:3" x14ac:dyDescent="0.25">
      <c r="B4815" s="1"/>
      <c r="C4815" s="2"/>
    </row>
    <row r="4816" spans="2:3" x14ac:dyDescent="0.25">
      <c r="B4816" s="1"/>
      <c r="C4816" s="2"/>
    </row>
    <row r="4817" spans="2:3" x14ac:dyDescent="0.25">
      <c r="B4817" s="1"/>
      <c r="C4817" s="2"/>
    </row>
    <row r="4818" spans="2:3" x14ac:dyDescent="0.25">
      <c r="B4818" s="1"/>
      <c r="C4818" s="2"/>
    </row>
    <row r="4819" spans="2:3" x14ac:dyDescent="0.25">
      <c r="B4819" s="1"/>
      <c r="C4819" s="2"/>
    </row>
    <row r="4820" spans="2:3" x14ac:dyDescent="0.25">
      <c r="B4820" s="1"/>
      <c r="C4820" s="2"/>
    </row>
    <row r="4821" spans="2:3" x14ac:dyDescent="0.25">
      <c r="B4821" s="1"/>
      <c r="C4821" s="2"/>
    </row>
    <row r="4822" spans="2:3" x14ac:dyDescent="0.25">
      <c r="B4822" s="1"/>
      <c r="C4822" s="2"/>
    </row>
    <row r="4823" spans="2:3" x14ac:dyDescent="0.25">
      <c r="B4823" s="1"/>
      <c r="C4823" s="2"/>
    </row>
    <row r="4824" spans="2:3" x14ac:dyDescent="0.25">
      <c r="B4824" s="1"/>
      <c r="C4824" s="2"/>
    </row>
    <row r="4825" spans="2:3" x14ac:dyDescent="0.25">
      <c r="B4825" s="1"/>
      <c r="C4825" s="2"/>
    </row>
    <row r="4826" spans="2:3" x14ac:dyDescent="0.25">
      <c r="B4826" s="1"/>
      <c r="C4826" s="2"/>
    </row>
    <row r="4827" spans="2:3" x14ac:dyDescent="0.25">
      <c r="B4827" s="1"/>
      <c r="C4827" s="2"/>
    </row>
    <row r="4828" spans="2:3" x14ac:dyDescent="0.25">
      <c r="B4828" s="1"/>
      <c r="C4828" s="2"/>
    </row>
    <row r="4829" spans="2:3" x14ac:dyDescent="0.25">
      <c r="B4829" s="1"/>
      <c r="C4829" s="2"/>
    </row>
    <row r="4830" spans="2:3" x14ac:dyDescent="0.25">
      <c r="B4830" s="1"/>
      <c r="C4830" s="2"/>
    </row>
    <row r="4831" spans="2:3" x14ac:dyDescent="0.25">
      <c r="B4831" s="1"/>
      <c r="C4831" s="2"/>
    </row>
    <row r="4832" spans="2:3" x14ac:dyDescent="0.25">
      <c r="B4832" s="1"/>
      <c r="C4832" s="2"/>
    </row>
    <row r="4833" spans="2:3" x14ac:dyDescent="0.25">
      <c r="B4833" s="1"/>
      <c r="C4833" s="2"/>
    </row>
    <row r="4834" spans="2:3" x14ac:dyDescent="0.25">
      <c r="B4834" s="1"/>
      <c r="C4834" s="2"/>
    </row>
    <row r="4835" spans="2:3" x14ac:dyDescent="0.25">
      <c r="B4835" s="1"/>
      <c r="C4835" s="2"/>
    </row>
    <row r="4836" spans="2:3" x14ac:dyDescent="0.25">
      <c r="B4836" s="1"/>
      <c r="C4836" s="2"/>
    </row>
    <row r="4837" spans="2:3" x14ac:dyDescent="0.25">
      <c r="B4837" s="1"/>
      <c r="C4837" s="2"/>
    </row>
    <row r="4838" spans="2:3" x14ac:dyDescent="0.25">
      <c r="B4838" s="1"/>
      <c r="C4838" s="2"/>
    </row>
    <row r="4839" spans="2:3" x14ac:dyDescent="0.25">
      <c r="B4839" s="1"/>
      <c r="C4839" s="2"/>
    </row>
    <row r="4840" spans="2:3" x14ac:dyDescent="0.25">
      <c r="B4840" s="1"/>
      <c r="C4840" s="2"/>
    </row>
    <row r="4841" spans="2:3" x14ac:dyDescent="0.25">
      <c r="B4841" s="1"/>
      <c r="C4841" s="2"/>
    </row>
    <row r="4842" spans="2:3" x14ac:dyDescent="0.25">
      <c r="B4842" s="1"/>
      <c r="C4842" s="2"/>
    </row>
    <row r="4843" spans="2:3" x14ac:dyDescent="0.25">
      <c r="B4843" s="1"/>
      <c r="C4843" s="2"/>
    </row>
    <row r="4844" spans="2:3" x14ac:dyDescent="0.25">
      <c r="B4844" s="1"/>
      <c r="C4844" s="2"/>
    </row>
    <row r="4845" spans="2:3" x14ac:dyDescent="0.25">
      <c r="B4845" s="1"/>
      <c r="C4845" s="2"/>
    </row>
    <row r="4846" spans="2:3" x14ac:dyDescent="0.25">
      <c r="B4846" s="1"/>
      <c r="C4846" s="2"/>
    </row>
    <row r="4847" spans="2:3" x14ac:dyDescent="0.25">
      <c r="B4847" s="1"/>
      <c r="C4847" s="2"/>
    </row>
    <row r="4848" spans="2:3" x14ac:dyDescent="0.25">
      <c r="B4848" s="1"/>
      <c r="C4848" s="2"/>
    </row>
    <row r="4849" spans="2:3" x14ac:dyDescent="0.25">
      <c r="B4849" s="1"/>
      <c r="C4849" s="2"/>
    </row>
    <row r="4850" spans="2:3" x14ac:dyDescent="0.25">
      <c r="B4850" s="1"/>
      <c r="C4850" s="2"/>
    </row>
    <row r="4851" spans="2:3" x14ac:dyDescent="0.25">
      <c r="B4851" s="1"/>
      <c r="C4851" s="2"/>
    </row>
    <row r="4852" spans="2:3" x14ac:dyDescent="0.25">
      <c r="B4852" s="1"/>
      <c r="C4852" s="2"/>
    </row>
    <row r="4853" spans="2:3" x14ac:dyDescent="0.25">
      <c r="B4853" s="1"/>
      <c r="C4853" s="2"/>
    </row>
    <row r="4854" spans="2:3" x14ac:dyDescent="0.25">
      <c r="B4854" s="1"/>
      <c r="C4854" s="2"/>
    </row>
    <row r="4855" spans="2:3" x14ac:dyDescent="0.25">
      <c r="B4855" s="1"/>
      <c r="C4855" s="2"/>
    </row>
    <row r="4856" spans="2:3" x14ac:dyDescent="0.25">
      <c r="B4856" s="1"/>
      <c r="C4856" s="2"/>
    </row>
    <row r="4857" spans="2:3" x14ac:dyDescent="0.25">
      <c r="B4857" s="1"/>
      <c r="C4857" s="2"/>
    </row>
    <row r="4858" spans="2:3" x14ac:dyDescent="0.25">
      <c r="B4858" s="1"/>
      <c r="C4858" s="2"/>
    </row>
    <row r="4859" spans="2:3" x14ac:dyDescent="0.25">
      <c r="B4859" s="1"/>
      <c r="C4859" s="2"/>
    </row>
    <row r="4860" spans="2:3" x14ac:dyDescent="0.25">
      <c r="B4860" s="1"/>
      <c r="C4860" s="2"/>
    </row>
    <row r="4861" spans="2:3" x14ac:dyDescent="0.25">
      <c r="B4861" s="1"/>
      <c r="C4861" s="2"/>
    </row>
    <row r="4862" spans="2:3" x14ac:dyDescent="0.25">
      <c r="B4862" s="1"/>
      <c r="C4862" s="2"/>
    </row>
    <row r="4863" spans="2:3" x14ac:dyDescent="0.25">
      <c r="B4863" s="1"/>
      <c r="C4863" s="2"/>
    </row>
    <row r="4864" spans="2:3" x14ac:dyDescent="0.25">
      <c r="B4864" s="1"/>
      <c r="C4864" s="2"/>
    </row>
    <row r="4865" spans="2:3" x14ac:dyDescent="0.25">
      <c r="B4865" s="1"/>
      <c r="C4865" s="2"/>
    </row>
    <row r="4866" spans="2:3" x14ac:dyDescent="0.25">
      <c r="B4866" s="1"/>
      <c r="C4866" s="2"/>
    </row>
    <row r="4867" spans="2:3" x14ac:dyDescent="0.25">
      <c r="B4867" s="1"/>
      <c r="C4867" s="2"/>
    </row>
    <row r="4868" spans="2:3" x14ac:dyDescent="0.25">
      <c r="B4868" s="1"/>
      <c r="C4868" s="2"/>
    </row>
    <row r="4869" spans="2:3" x14ac:dyDescent="0.25">
      <c r="B4869" s="1"/>
      <c r="C4869" s="2"/>
    </row>
    <row r="4870" spans="2:3" x14ac:dyDescent="0.25">
      <c r="B4870" s="1"/>
      <c r="C4870" s="2"/>
    </row>
    <row r="4871" spans="2:3" x14ac:dyDescent="0.25">
      <c r="B4871" s="1"/>
      <c r="C4871" s="2"/>
    </row>
    <row r="4872" spans="2:3" x14ac:dyDescent="0.25">
      <c r="B4872" s="1"/>
      <c r="C4872" s="2"/>
    </row>
    <row r="4873" spans="2:3" x14ac:dyDescent="0.25">
      <c r="B4873" s="1"/>
      <c r="C4873" s="2"/>
    </row>
    <row r="4874" spans="2:3" x14ac:dyDescent="0.25">
      <c r="B4874" s="1"/>
      <c r="C4874" s="2"/>
    </row>
    <row r="4875" spans="2:3" x14ac:dyDescent="0.25">
      <c r="B4875" s="1"/>
      <c r="C4875" s="2"/>
    </row>
    <row r="4876" spans="2:3" x14ac:dyDescent="0.25">
      <c r="B4876" s="1"/>
      <c r="C4876" s="2"/>
    </row>
    <row r="4877" spans="2:3" x14ac:dyDescent="0.25">
      <c r="B4877" s="1"/>
      <c r="C4877" s="2"/>
    </row>
    <row r="4878" spans="2:3" x14ac:dyDescent="0.25">
      <c r="B4878" s="1"/>
      <c r="C4878" s="2"/>
    </row>
    <row r="4879" spans="2:3" x14ac:dyDescent="0.25">
      <c r="B4879" s="1"/>
      <c r="C4879" s="2"/>
    </row>
    <row r="4880" spans="2:3" x14ac:dyDescent="0.25">
      <c r="B4880" s="1"/>
      <c r="C4880" s="2"/>
    </row>
    <row r="4881" spans="2:3" x14ac:dyDescent="0.25">
      <c r="B4881" s="1"/>
      <c r="C4881" s="2"/>
    </row>
    <row r="4882" spans="2:3" x14ac:dyDescent="0.25">
      <c r="B4882" s="1"/>
      <c r="C4882" s="2"/>
    </row>
    <row r="4883" spans="2:3" x14ac:dyDescent="0.25">
      <c r="B4883" s="1"/>
      <c r="C4883" s="2"/>
    </row>
    <row r="4884" spans="2:3" x14ac:dyDescent="0.25">
      <c r="B4884" s="1"/>
      <c r="C4884" s="2"/>
    </row>
    <row r="4885" spans="2:3" x14ac:dyDescent="0.25">
      <c r="B4885" s="1"/>
      <c r="C4885" s="2"/>
    </row>
    <row r="4886" spans="2:3" x14ac:dyDescent="0.25">
      <c r="B4886" s="1"/>
      <c r="C4886" s="2"/>
    </row>
    <row r="4887" spans="2:3" x14ac:dyDescent="0.25">
      <c r="B4887" s="1"/>
      <c r="C4887" s="2"/>
    </row>
    <row r="4888" spans="2:3" x14ac:dyDescent="0.25">
      <c r="B4888" s="1"/>
      <c r="C4888" s="2"/>
    </row>
    <row r="4889" spans="2:3" x14ac:dyDescent="0.25">
      <c r="B4889" s="1"/>
      <c r="C4889" s="2"/>
    </row>
    <row r="4890" spans="2:3" x14ac:dyDescent="0.25">
      <c r="B4890" s="1"/>
      <c r="C4890" s="2"/>
    </row>
    <row r="4891" spans="2:3" x14ac:dyDescent="0.25">
      <c r="B4891" s="1"/>
      <c r="C4891" s="2"/>
    </row>
    <row r="4892" spans="2:3" x14ac:dyDescent="0.25">
      <c r="B4892" s="1"/>
      <c r="C4892" s="2"/>
    </row>
    <row r="4893" spans="2:3" x14ac:dyDescent="0.25">
      <c r="B4893" s="1"/>
      <c r="C4893" s="2"/>
    </row>
    <row r="4894" spans="2:3" x14ac:dyDescent="0.25">
      <c r="B4894" s="1"/>
      <c r="C4894" s="2"/>
    </row>
    <row r="4895" spans="2:3" x14ac:dyDescent="0.25">
      <c r="B4895" s="1"/>
      <c r="C4895" s="2"/>
    </row>
    <row r="4896" spans="2:3" x14ac:dyDescent="0.25">
      <c r="B4896" s="1"/>
      <c r="C4896" s="2"/>
    </row>
    <row r="4897" spans="2:3" x14ac:dyDescent="0.25">
      <c r="B4897" s="1"/>
      <c r="C4897" s="2"/>
    </row>
    <row r="4898" spans="2:3" x14ac:dyDescent="0.25">
      <c r="B4898" s="1"/>
      <c r="C4898" s="2"/>
    </row>
    <row r="4899" spans="2:3" x14ac:dyDescent="0.25">
      <c r="B4899" s="1"/>
      <c r="C4899" s="2"/>
    </row>
    <row r="4900" spans="2:3" x14ac:dyDescent="0.25">
      <c r="B4900" s="1"/>
      <c r="C4900" s="2"/>
    </row>
    <row r="4901" spans="2:3" x14ac:dyDescent="0.25">
      <c r="B4901" s="1"/>
      <c r="C4901" s="2"/>
    </row>
    <row r="4902" spans="2:3" x14ac:dyDescent="0.25">
      <c r="B4902" s="1"/>
      <c r="C4902" s="2"/>
    </row>
    <row r="4903" spans="2:3" x14ac:dyDescent="0.25">
      <c r="B4903" s="1"/>
      <c r="C4903" s="2"/>
    </row>
    <row r="4904" spans="2:3" x14ac:dyDescent="0.25">
      <c r="B4904" s="1"/>
      <c r="C4904" s="2"/>
    </row>
    <row r="4905" spans="2:3" x14ac:dyDescent="0.25">
      <c r="B4905" s="1"/>
      <c r="C4905" s="2"/>
    </row>
    <row r="4906" spans="2:3" x14ac:dyDescent="0.25">
      <c r="B4906" s="1"/>
      <c r="C4906" s="2"/>
    </row>
    <row r="4907" spans="2:3" x14ac:dyDescent="0.25">
      <c r="B4907" s="1"/>
      <c r="C4907" s="2"/>
    </row>
    <row r="4908" spans="2:3" x14ac:dyDescent="0.25">
      <c r="B4908" s="1"/>
      <c r="C4908" s="2"/>
    </row>
    <row r="4909" spans="2:3" x14ac:dyDescent="0.25">
      <c r="B4909" s="1"/>
      <c r="C4909" s="2"/>
    </row>
    <row r="4910" spans="2:3" x14ac:dyDescent="0.25">
      <c r="B4910" s="1"/>
      <c r="C4910" s="2"/>
    </row>
    <row r="4911" spans="2:3" x14ac:dyDescent="0.25">
      <c r="B4911" s="1"/>
      <c r="C4911" s="2"/>
    </row>
    <row r="4912" spans="2:3" x14ac:dyDescent="0.25">
      <c r="B4912" s="1"/>
      <c r="C4912" s="2"/>
    </row>
    <row r="4913" spans="2:3" x14ac:dyDescent="0.25">
      <c r="B4913" s="1"/>
      <c r="C4913" s="2"/>
    </row>
    <row r="4914" spans="2:3" x14ac:dyDescent="0.25">
      <c r="B4914" s="1"/>
      <c r="C4914" s="2"/>
    </row>
    <row r="4915" spans="2:3" x14ac:dyDescent="0.25">
      <c r="B4915" s="1"/>
      <c r="C4915" s="2"/>
    </row>
    <row r="4916" spans="2:3" x14ac:dyDescent="0.25">
      <c r="B4916" s="1"/>
      <c r="C4916" s="2"/>
    </row>
    <row r="4917" spans="2:3" x14ac:dyDescent="0.25">
      <c r="B4917" s="1"/>
      <c r="C4917" s="2"/>
    </row>
    <row r="4918" spans="2:3" x14ac:dyDescent="0.25">
      <c r="B4918" s="1"/>
      <c r="C4918" s="2"/>
    </row>
    <row r="4919" spans="2:3" x14ac:dyDescent="0.25">
      <c r="B4919" s="1"/>
      <c r="C4919" s="2"/>
    </row>
    <row r="4920" spans="2:3" x14ac:dyDescent="0.25">
      <c r="B4920" s="1"/>
      <c r="C4920" s="2"/>
    </row>
    <row r="4921" spans="2:3" x14ac:dyDescent="0.25">
      <c r="B4921" s="1"/>
      <c r="C4921" s="2"/>
    </row>
    <row r="4922" spans="2:3" x14ac:dyDescent="0.25">
      <c r="B4922" s="1"/>
      <c r="C4922" s="2"/>
    </row>
    <row r="4923" spans="2:3" x14ac:dyDescent="0.25">
      <c r="B4923" s="1"/>
      <c r="C4923" s="2"/>
    </row>
    <row r="4924" spans="2:3" x14ac:dyDescent="0.25">
      <c r="B4924" s="1"/>
      <c r="C4924" s="2"/>
    </row>
    <row r="4925" spans="2:3" x14ac:dyDescent="0.25">
      <c r="B4925" s="1"/>
      <c r="C4925" s="2"/>
    </row>
    <row r="4926" spans="2:3" x14ac:dyDescent="0.25">
      <c r="B4926" s="1"/>
      <c r="C4926" s="2"/>
    </row>
    <row r="4927" spans="2:3" x14ac:dyDescent="0.25">
      <c r="B4927" s="1"/>
      <c r="C4927" s="2"/>
    </row>
    <row r="4928" spans="2:3" x14ac:dyDescent="0.25">
      <c r="B4928" s="1"/>
      <c r="C4928" s="2"/>
    </row>
    <row r="4929" spans="2:3" x14ac:dyDescent="0.25">
      <c r="B4929" s="1"/>
      <c r="C4929" s="2"/>
    </row>
    <row r="4930" spans="2:3" x14ac:dyDescent="0.25">
      <c r="B4930" s="1"/>
      <c r="C4930" s="2"/>
    </row>
    <row r="4931" spans="2:3" x14ac:dyDescent="0.25">
      <c r="B4931" s="1"/>
      <c r="C4931" s="2"/>
    </row>
    <row r="4932" spans="2:3" x14ac:dyDescent="0.25">
      <c r="B4932" s="1"/>
      <c r="C4932" s="2"/>
    </row>
    <row r="4933" spans="2:3" x14ac:dyDescent="0.25">
      <c r="B4933" s="1"/>
      <c r="C4933" s="2"/>
    </row>
    <row r="4934" spans="2:3" x14ac:dyDescent="0.25">
      <c r="B4934" s="1"/>
      <c r="C4934" s="2"/>
    </row>
    <row r="4935" spans="2:3" x14ac:dyDescent="0.25">
      <c r="B4935" s="1"/>
      <c r="C4935" s="2"/>
    </row>
    <row r="4936" spans="2:3" x14ac:dyDescent="0.25">
      <c r="B4936" s="1"/>
      <c r="C4936" s="2"/>
    </row>
    <row r="4937" spans="2:3" x14ac:dyDescent="0.25">
      <c r="B4937" s="1"/>
      <c r="C4937" s="2"/>
    </row>
    <row r="4938" spans="2:3" x14ac:dyDescent="0.25">
      <c r="B4938" s="1"/>
      <c r="C4938" s="2"/>
    </row>
    <row r="4939" spans="2:3" x14ac:dyDescent="0.25">
      <c r="B4939" s="1"/>
      <c r="C4939" s="2"/>
    </row>
    <row r="4940" spans="2:3" x14ac:dyDescent="0.25">
      <c r="B4940" s="1"/>
      <c r="C4940" s="2"/>
    </row>
    <row r="4941" spans="2:3" x14ac:dyDescent="0.25">
      <c r="B4941" s="1"/>
      <c r="C4941" s="2"/>
    </row>
    <row r="4942" spans="2:3" x14ac:dyDescent="0.25">
      <c r="B4942" s="1"/>
      <c r="C4942" s="2"/>
    </row>
    <row r="4943" spans="2:3" x14ac:dyDescent="0.25">
      <c r="B4943" s="1"/>
      <c r="C4943" s="2"/>
    </row>
    <row r="4944" spans="2:3" x14ac:dyDescent="0.25">
      <c r="B4944" s="1"/>
      <c r="C4944" s="2"/>
    </row>
    <row r="4945" spans="2:3" x14ac:dyDescent="0.25">
      <c r="B4945" s="1"/>
      <c r="C4945" s="2"/>
    </row>
    <row r="4946" spans="2:3" x14ac:dyDescent="0.25">
      <c r="B4946" s="1"/>
      <c r="C4946" s="2"/>
    </row>
    <row r="4947" spans="2:3" x14ac:dyDescent="0.25">
      <c r="B4947" s="1"/>
      <c r="C4947" s="2"/>
    </row>
    <row r="4948" spans="2:3" x14ac:dyDescent="0.25">
      <c r="B4948" s="1"/>
      <c r="C4948" s="2"/>
    </row>
    <row r="4949" spans="2:3" x14ac:dyDescent="0.25">
      <c r="B4949" s="1"/>
      <c r="C4949" s="2"/>
    </row>
    <row r="4950" spans="2:3" x14ac:dyDescent="0.25">
      <c r="B4950" s="1"/>
      <c r="C4950" s="2"/>
    </row>
    <row r="4951" spans="2:3" x14ac:dyDescent="0.25">
      <c r="B4951" s="1"/>
      <c r="C4951" s="2"/>
    </row>
    <row r="4952" spans="2:3" x14ac:dyDescent="0.25">
      <c r="B4952" s="1"/>
      <c r="C4952" s="2"/>
    </row>
    <row r="4953" spans="2:3" x14ac:dyDescent="0.25">
      <c r="B4953" s="1"/>
      <c r="C4953" s="2"/>
    </row>
    <row r="4954" spans="2:3" x14ac:dyDescent="0.25">
      <c r="B4954" s="1"/>
      <c r="C4954" s="2"/>
    </row>
    <row r="4955" spans="2:3" x14ac:dyDescent="0.25">
      <c r="B4955" s="1"/>
      <c r="C4955" s="2"/>
    </row>
    <row r="4956" spans="2:3" x14ac:dyDescent="0.25">
      <c r="B4956" s="1"/>
      <c r="C4956" s="2"/>
    </row>
    <row r="4957" spans="2:3" x14ac:dyDescent="0.25">
      <c r="B4957" s="1"/>
      <c r="C4957" s="2"/>
    </row>
    <row r="4958" spans="2:3" x14ac:dyDescent="0.25">
      <c r="B4958" s="1"/>
      <c r="C4958" s="2"/>
    </row>
    <row r="4959" spans="2:3" x14ac:dyDescent="0.25">
      <c r="B4959" s="1"/>
      <c r="C4959" s="2"/>
    </row>
    <row r="4960" spans="2:3" x14ac:dyDescent="0.25">
      <c r="B4960" s="1"/>
      <c r="C4960" s="2"/>
    </row>
    <row r="4961" spans="2:3" x14ac:dyDescent="0.25">
      <c r="B4961" s="1"/>
      <c r="C4961" s="2"/>
    </row>
    <row r="4962" spans="2:3" x14ac:dyDescent="0.25">
      <c r="B4962" s="1"/>
      <c r="C4962" s="2"/>
    </row>
    <row r="4963" spans="2:3" x14ac:dyDescent="0.25">
      <c r="B4963" s="1"/>
      <c r="C4963" s="2"/>
    </row>
    <row r="4964" spans="2:3" x14ac:dyDescent="0.25">
      <c r="B4964" s="1"/>
      <c r="C4964" s="2"/>
    </row>
    <row r="4965" spans="2:3" x14ac:dyDescent="0.25">
      <c r="B4965" s="1"/>
      <c r="C4965" s="2"/>
    </row>
    <row r="4966" spans="2:3" x14ac:dyDescent="0.25">
      <c r="B4966" s="1"/>
      <c r="C4966" s="2"/>
    </row>
    <row r="4967" spans="2:3" x14ac:dyDescent="0.25">
      <c r="B4967" s="1"/>
      <c r="C4967" s="2"/>
    </row>
    <row r="4968" spans="2:3" x14ac:dyDescent="0.25">
      <c r="B4968" s="1"/>
      <c r="C4968" s="2"/>
    </row>
    <row r="4969" spans="2:3" x14ac:dyDescent="0.25">
      <c r="B4969" s="1"/>
      <c r="C4969" s="2"/>
    </row>
    <row r="4970" spans="2:3" x14ac:dyDescent="0.25">
      <c r="B4970" s="1"/>
      <c r="C4970" s="2"/>
    </row>
    <row r="4971" spans="2:3" x14ac:dyDescent="0.25">
      <c r="B4971" s="1"/>
      <c r="C4971" s="2"/>
    </row>
    <row r="4972" spans="2:3" x14ac:dyDescent="0.25">
      <c r="B4972" s="1"/>
      <c r="C4972" s="2"/>
    </row>
    <row r="4973" spans="2:3" x14ac:dyDescent="0.25">
      <c r="B4973" s="1"/>
      <c r="C4973" s="2"/>
    </row>
    <row r="4974" spans="2:3" x14ac:dyDescent="0.25">
      <c r="B4974" s="1"/>
      <c r="C4974" s="2"/>
    </row>
    <row r="4975" spans="2:3" x14ac:dyDescent="0.25">
      <c r="B4975" s="1"/>
      <c r="C4975" s="2"/>
    </row>
    <row r="4976" spans="2:3" x14ac:dyDescent="0.25">
      <c r="B4976" s="1"/>
      <c r="C4976" s="2"/>
    </row>
    <row r="4977" spans="2:3" x14ac:dyDescent="0.25">
      <c r="B4977" s="1"/>
      <c r="C4977" s="2"/>
    </row>
    <row r="4978" spans="2:3" x14ac:dyDescent="0.25">
      <c r="B4978" s="1"/>
      <c r="C4978" s="2"/>
    </row>
    <row r="4979" spans="2:3" x14ac:dyDescent="0.25">
      <c r="B4979" s="1"/>
      <c r="C4979" s="2"/>
    </row>
    <row r="4980" spans="2:3" x14ac:dyDescent="0.25">
      <c r="B4980" s="1"/>
      <c r="C4980" s="2"/>
    </row>
    <row r="4981" spans="2:3" x14ac:dyDescent="0.25">
      <c r="B4981" s="1"/>
      <c r="C4981" s="2"/>
    </row>
    <row r="4982" spans="2:3" x14ac:dyDescent="0.25">
      <c r="B4982" s="1"/>
      <c r="C4982" s="2"/>
    </row>
    <row r="4983" spans="2:3" x14ac:dyDescent="0.25">
      <c r="B4983" s="1"/>
      <c r="C4983" s="2"/>
    </row>
    <row r="4984" spans="2:3" x14ac:dyDescent="0.25">
      <c r="B4984" s="1"/>
      <c r="C4984" s="2"/>
    </row>
    <row r="4985" spans="2:3" x14ac:dyDescent="0.25">
      <c r="B4985" s="1"/>
      <c r="C4985" s="2"/>
    </row>
    <row r="4986" spans="2:3" x14ac:dyDescent="0.25">
      <c r="B4986" s="1"/>
      <c r="C4986" s="2"/>
    </row>
    <row r="4987" spans="2:3" x14ac:dyDescent="0.25">
      <c r="B4987" s="1"/>
      <c r="C4987" s="2"/>
    </row>
    <row r="4988" spans="2:3" x14ac:dyDescent="0.25">
      <c r="B4988" s="1"/>
      <c r="C4988" s="2"/>
    </row>
    <row r="4989" spans="2:3" x14ac:dyDescent="0.25">
      <c r="B4989" s="1"/>
      <c r="C4989" s="2"/>
    </row>
    <row r="4990" spans="2:3" x14ac:dyDescent="0.25">
      <c r="B4990" s="1"/>
      <c r="C4990" s="2"/>
    </row>
    <row r="4991" spans="2:3" x14ac:dyDescent="0.25">
      <c r="B4991" s="1"/>
      <c r="C4991" s="2"/>
    </row>
    <row r="4992" spans="2:3" x14ac:dyDescent="0.25">
      <c r="B4992" s="1"/>
      <c r="C4992" s="2"/>
    </row>
    <row r="4993" spans="2:3" x14ac:dyDescent="0.25">
      <c r="B4993" s="1"/>
      <c r="C4993" s="2"/>
    </row>
    <row r="4994" spans="2:3" x14ac:dyDescent="0.25">
      <c r="B4994" s="1"/>
      <c r="C4994" s="2"/>
    </row>
    <row r="4995" spans="2:3" x14ac:dyDescent="0.25">
      <c r="B4995" s="1"/>
      <c r="C4995" s="2"/>
    </row>
    <row r="4996" spans="2:3" x14ac:dyDescent="0.25">
      <c r="B4996" s="1"/>
      <c r="C4996" s="2"/>
    </row>
    <row r="4997" spans="2:3" x14ac:dyDescent="0.25">
      <c r="B4997" s="1"/>
      <c r="C4997" s="2"/>
    </row>
    <row r="4998" spans="2:3" x14ac:dyDescent="0.25">
      <c r="B4998" s="1"/>
      <c r="C4998" s="2"/>
    </row>
    <row r="4999" spans="2:3" x14ac:dyDescent="0.25">
      <c r="B4999" s="1"/>
      <c r="C4999" s="2"/>
    </row>
    <row r="5000" spans="2:3" x14ac:dyDescent="0.25">
      <c r="B5000" s="1"/>
      <c r="C5000" s="2"/>
    </row>
    <row r="5001" spans="2:3" x14ac:dyDescent="0.25">
      <c r="B5001" s="1"/>
      <c r="C5001" s="2"/>
    </row>
    <row r="5002" spans="2:3" x14ac:dyDescent="0.25">
      <c r="B5002" s="1"/>
      <c r="C5002" s="2"/>
    </row>
    <row r="5003" spans="2:3" x14ac:dyDescent="0.25">
      <c r="B5003" s="1"/>
      <c r="C5003" s="2"/>
    </row>
    <row r="5004" spans="2:3" x14ac:dyDescent="0.25">
      <c r="B5004" s="1"/>
      <c r="C5004" s="2"/>
    </row>
    <row r="5005" spans="2:3" x14ac:dyDescent="0.25">
      <c r="B5005" s="1"/>
      <c r="C5005" s="2"/>
    </row>
    <row r="5006" spans="2:3" x14ac:dyDescent="0.25">
      <c r="B5006" s="1"/>
      <c r="C5006" s="2"/>
    </row>
    <row r="5007" spans="2:3" x14ac:dyDescent="0.25">
      <c r="B5007" s="1"/>
      <c r="C5007" s="2"/>
    </row>
    <row r="5008" spans="2:3" x14ac:dyDescent="0.25">
      <c r="B5008" s="1"/>
      <c r="C5008" s="2"/>
    </row>
    <row r="5009" spans="2:3" x14ac:dyDescent="0.25">
      <c r="B5009" s="1"/>
      <c r="C5009" s="2"/>
    </row>
    <row r="5010" spans="2:3" x14ac:dyDescent="0.25">
      <c r="B5010" s="1"/>
      <c r="C5010" s="2"/>
    </row>
    <row r="5011" spans="2:3" x14ac:dyDescent="0.25">
      <c r="B5011" s="1"/>
      <c r="C5011" s="2"/>
    </row>
    <row r="5012" spans="2:3" x14ac:dyDescent="0.25">
      <c r="B5012" s="1"/>
      <c r="C5012" s="2"/>
    </row>
    <row r="5013" spans="2:3" x14ac:dyDescent="0.25">
      <c r="B5013" s="1"/>
      <c r="C5013" s="2"/>
    </row>
    <row r="5014" spans="2:3" x14ac:dyDescent="0.25">
      <c r="B5014" s="1"/>
      <c r="C5014" s="2"/>
    </row>
    <row r="5015" spans="2:3" x14ac:dyDescent="0.25">
      <c r="B5015" s="1"/>
      <c r="C5015" s="2"/>
    </row>
    <row r="5016" spans="2:3" x14ac:dyDescent="0.25">
      <c r="B5016" s="1"/>
      <c r="C5016" s="2"/>
    </row>
    <row r="5017" spans="2:3" x14ac:dyDescent="0.25">
      <c r="B5017" s="1"/>
      <c r="C5017" s="2"/>
    </row>
    <row r="5018" spans="2:3" x14ac:dyDescent="0.25">
      <c r="B5018" s="1"/>
      <c r="C5018" s="2"/>
    </row>
    <row r="5019" spans="2:3" x14ac:dyDescent="0.25">
      <c r="B5019" s="1"/>
      <c r="C5019" s="2"/>
    </row>
    <row r="5020" spans="2:3" x14ac:dyDescent="0.25">
      <c r="B5020" s="1"/>
      <c r="C5020" s="2"/>
    </row>
    <row r="5021" spans="2:3" x14ac:dyDescent="0.25">
      <c r="B5021" s="1"/>
      <c r="C5021" s="2"/>
    </row>
    <row r="5022" spans="2:3" x14ac:dyDescent="0.25">
      <c r="B5022" s="1"/>
      <c r="C5022" s="2"/>
    </row>
    <row r="5023" spans="2:3" x14ac:dyDescent="0.25">
      <c r="B5023" s="1"/>
      <c r="C5023" s="2"/>
    </row>
    <row r="5024" spans="2:3" x14ac:dyDescent="0.25">
      <c r="B5024" s="1"/>
      <c r="C5024" s="2"/>
    </row>
    <row r="5025" spans="2:3" x14ac:dyDescent="0.25">
      <c r="B5025" s="1"/>
      <c r="C5025" s="2"/>
    </row>
    <row r="5026" spans="2:3" x14ac:dyDescent="0.25">
      <c r="B5026" s="1"/>
      <c r="C5026" s="2"/>
    </row>
    <row r="5027" spans="2:3" x14ac:dyDescent="0.25">
      <c r="B5027" s="1"/>
      <c r="C5027" s="2"/>
    </row>
    <row r="5028" spans="2:3" x14ac:dyDescent="0.25">
      <c r="B5028" s="1"/>
      <c r="C5028" s="2"/>
    </row>
    <row r="5029" spans="2:3" x14ac:dyDescent="0.25">
      <c r="B5029" s="1"/>
      <c r="C5029" s="2"/>
    </row>
    <row r="5030" spans="2:3" x14ac:dyDescent="0.25">
      <c r="B5030" s="1"/>
      <c r="C5030" s="2"/>
    </row>
    <row r="5031" spans="2:3" x14ac:dyDescent="0.25">
      <c r="B5031" s="1"/>
      <c r="C5031" s="2"/>
    </row>
    <row r="5032" spans="2:3" x14ac:dyDescent="0.25">
      <c r="B5032" s="1"/>
      <c r="C5032" s="2"/>
    </row>
    <row r="5033" spans="2:3" x14ac:dyDescent="0.25">
      <c r="B5033" s="1"/>
      <c r="C5033" s="2"/>
    </row>
    <row r="5034" spans="2:3" x14ac:dyDescent="0.25">
      <c r="B5034" s="1"/>
      <c r="C5034" s="2"/>
    </row>
    <row r="5035" spans="2:3" x14ac:dyDescent="0.25">
      <c r="B5035" s="1"/>
      <c r="C5035" s="2"/>
    </row>
    <row r="5036" spans="2:3" x14ac:dyDescent="0.25">
      <c r="B5036" s="1"/>
      <c r="C5036" s="2"/>
    </row>
    <row r="5037" spans="2:3" x14ac:dyDescent="0.25">
      <c r="B5037" s="1"/>
      <c r="C5037" s="2"/>
    </row>
    <row r="5038" spans="2:3" x14ac:dyDescent="0.25">
      <c r="B5038" s="1"/>
      <c r="C5038" s="2"/>
    </row>
    <row r="5039" spans="2:3" x14ac:dyDescent="0.25">
      <c r="B5039" s="1"/>
      <c r="C5039" s="2"/>
    </row>
    <row r="5040" spans="2:3" x14ac:dyDescent="0.25">
      <c r="B5040" s="1"/>
      <c r="C5040" s="2"/>
    </row>
    <row r="5041" spans="2:3" x14ac:dyDescent="0.25">
      <c r="B5041" s="1"/>
      <c r="C5041" s="2"/>
    </row>
    <row r="5042" spans="2:3" x14ac:dyDescent="0.25">
      <c r="B5042" s="1"/>
      <c r="C5042" s="2"/>
    </row>
    <row r="5043" spans="2:3" x14ac:dyDescent="0.25">
      <c r="B5043" s="1"/>
      <c r="C5043" s="2"/>
    </row>
    <row r="5044" spans="2:3" x14ac:dyDescent="0.25">
      <c r="B5044" s="1"/>
      <c r="C5044" s="2"/>
    </row>
    <row r="5045" spans="2:3" x14ac:dyDescent="0.25">
      <c r="B5045" s="1"/>
      <c r="C5045" s="2"/>
    </row>
    <row r="5046" spans="2:3" x14ac:dyDescent="0.25">
      <c r="B5046" s="1"/>
      <c r="C5046" s="2"/>
    </row>
    <row r="5047" spans="2:3" x14ac:dyDescent="0.25">
      <c r="B5047" s="1"/>
      <c r="C5047" s="2"/>
    </row>
    <row r="5048" spans="2:3" x14ac:dyDescent="0.25">
      <c r="B5048" s="1"/>
      <c r="C5048" s="2"/>
    </row>
    <row r="5049" spans="2:3" x14ac:dyDescent="0.25">
      <c r="B5049" s="1"/>
      <c r="C5049" s="2"/>
    </row>
    <row r="5050" spans="2:3" x14ac:dyDescent="0.25">
      <c r="B5050" s="1"/>
      <c r="C5050" s="2"/>
    </row>
    <row r="5051" spans="2:3" x14ac:dyDescent="0.25">
      <c r="B5051" s="1"/>
      <c r="C5051" s="2"/>
    </row>
    <row r="5052" spans="2:3" x14ac:dyDescent="0.25">
      <c r="B5052" s="1"/>
      <c r="C5052" s="2"/>
    </row>
    <row r="5053" spans="2:3" x14ac:dyDescent="0.25">
      <c r="B5053" s="1"/>
      <c r="C5053" s="2"/>
    </row>
    <row r="5054" spans="2:3" x14ac:dyDescent="0.25">
      <c r="B5054" s="1"/>
      <c r="C5054" s="2"/>
    </row>
    <row r="5055" spans="2:3" x14ac:dyDescent="0.25">
      <c r="B5055" s="1"/>
      <c r="C5055" s="2"/>
    </row>
    <row r="5056" spans="2:3" x14ac:dyDescent="0.25">
      <c r="B5056" s="1"/>
      <c r="C5056" s="2"/>
    </row>
    <row r="5057" spans="2:3" x14ac:dyDescent="0.25">
      <c r="B5057" s="1"/>
      <c r="C5057" s="2"/>
    </row>
    <row r="5058" spans="2:3" x14ac:dyDescent="0.25">
      <c r="B5058" s="1"/>
      <c r="C5058" s="2"/>
    </row>
    <row r="5059" spans="2:3" x14ac:dyDescent="0.25">
      <c r="B5059" s="1"/>
      <c r="C5059" s="2"/>
    </row>
    <row r="5060" spans="2:3" x14ac:dyDescent="0.25">
      <c r="B5060" s="1"/>
      <c r="C5060" s="2"/>
    </row>
    <row r="5061" spans="2:3" x14ac:dyDescent="0.25">
      <c r="B5061" s="1"/>
      <c r="C5061" s="2"/>
    </row>
    <row r="5062" spans="2:3" x14ac:dyDescent="0.25">
      <c r="B5062" s="1"/>
      <c r="C5062" s="2"/>
    </row>
    <row r="5063" spans="2:3" x14ac:dyDescent="0.25">
      <c r="B5063" s="1"/>
      <c r="C5063" s="2"/>
    </row>
    <row r="5064" spans="2:3" x14ac:dyDescent="0.25">
      <c r="B5064" s="1"/>
      <c r="C5064" s="2"/>
    </row>
    <row r="5065" spans="2:3" x14ac:dyDescent="0.25">
      <c r="B5065" s="1"/>
      <c r="C5065" s="2"/>
    </row>
    <row r="5066" spans="2:3" x14ac:dyDescent="0.25">
      <c r="B5066" s="1"/>
      <c r="C5066" s="2"/>
    </row>
    <row r="5067" spans="2:3" x14ac:dyDescent="0.25">
      <c r="B5067" s="1"/>
      <c r="C5067" s="2"/>
    </row>
    <row r="5068" spans="2:3" x14ac:dyDescent="0.25">
      <c r="B5068" s="1"/>
      <c r="C5068" s="2"/>
    </row>
    <row r="5069" spans="2:3" x14ac:dyDescent="0.25">
      <c r="B5069" s="1"/>
      <c r="C5069" s="2"/>
    </row>
    <row r="5070" spans="2:3" x14ac:dyDescent="0.25">
      <c r="B5070" s="1"/>
      <c r="C5070" s="2"/>
    </row>
    <row r="5071" spans="2:3" x14ac:dyDescent="0.25">
      <c r="B5071" s="1"/>
      <c r="C5071" s="2"/>
    </row>
    <row r="5072" spans="2:3" x14ac:dyDescent="0.25">
      <c r="B5072" s="1"/>
      <c r="C5072" s="2"/>
    </row>
    <row r="5073" spans="2:3" x14ac:dyDescent="0.25">
      <c r="B5073" s="1"/>
      <c r="C5073" s="2"/>
    </row>
    <row r="5074" spans="2:3" x14ac:dyDescent="0.25">
      <c r="B5074" s="1"/>
      <c r="C5074" s="2"/>
    </row>
    <row r="5075" spans="2:3" x14ac:dyDescent="0.25">
      <c r="B5075" s="1"/>
      <c r="C5075" s="2"/>
    </row>
    <row r="5076" spans="2:3" x14ac:dyDescent="0.25">
      <c r="B5076" s="1"/>
      <c r="C5076" s="2"/>
    </row>
    <row r="5077" spans="2:3" x14ac:dyDescent="0.25">
      <c r="B5077" s="1"/>
      <c r="C5077" s="2"/>
    </row>
    <row r="5078" spans="2:3" x14ac:dyDescent="0.25">
      <c r="B5078" s="1"/>
      <c r="C5078" s="2"/>
    </row>
    <row r="5079" spans="2:3" x14ac:dyDescent="0.25">
      <c r="B5079" s="1"/>
      <c r="C5079" s="2"/>
    </row>
    <row r="5080" spans="2:3" x14ac:dyDescent="0.25">
      <c r="B5080" s="1"/>
      <c r="C5080" s="2"/>
    </row>
    <row r="5081" spans="2:3" x14ac:dyDescent="0.25">
      <c r="B5081" s="1"/>
      <c r="C5081" s="2"/>
    </row>
    <row r="5082" spans="2:3" x14ac:dyDescent="0.25">
      <c r="B5082" s="1"/>
      <c r="C5082" s="2"/>
    </row>
    <row r="5083" spans="2:3" x14ac:dyDescent="0.25">
      <c r="B5083" s="1"/>
      <c r="C5083" s="2"/>
    </row>
    <row r="5084" spans="2:3" x14ac:dyDescent="0.25">
      <c r="B5084" s="1"/>
      <c r="C5084" s="2"/>
    </row>
    <row r="5085" spans="2:3" x14ac:dyDescent="0.25">
      <c r="B5085" s="1"/>
      <c r="C5085" s="2"/>
    </row>
    <row r="5086" spans="2:3" x14ac:dyDescent="0.25">
      <c r="B5086" s="1"/>
      <c r="C5086" s="2"/>
    </row>
    <row r="5087" spans="2:3" x14ac:dyDescent="0.25">
      <c r="B5087" s="1"/>
      <c r="C5087" s="2"/>
    </row>
    <row r="5088" spans="2:3" x14ac:dyDescent="0.25">
      <c r="B5088" s="1"/>
      <c r="C5088" s="2"/>
    </row>
    <row r="5089" spans="2:3" x14ac:dyDescent="0.25">
      <c r="B5089" s="1"/>
      <c r="C5089" s="2"/>
    </row>
    <row r="5090" spans="2:3" x14ac:dyDescent="0.25">
      <c r="B5090" s="1"/>
      <c r="C5090" s="2"/>
    </row>
    <row r="5091" spans="2:3" x14ac:dyDescent="0.25">
      <c r="B5091" s="1"/>
      <c r="C5091" s="2"/>
    </row>
    <row r="5092" spans="2:3" x14ac:dyDescent="0.25">
      <c r="B5092" s="1"/>
      <c r="C5092" s="2"/>
    </row>
    <row r="5093" spans="2:3" x14ac:dyDescent="0.25">
      <c r="B5093" s="1"/>
      <c r="C5093" s="2"/>
    </row>
    <row r="5094" spans="2:3" x14ac:dyDescent="0.25">
      <c r="B5094" s="1"/>
      <c r="C5094" s="2"/>
    </row>
    <row r="5095" spans="2:3" x14ac:dyDescent="0.25">
      <c r="B5095" s="1"/>
      <c r="C5095" s="2"/>
    </row>
    <row r="5096" spans="2:3" x14ac:dyDescent="0.25">
      <c r="B5096" s="1"/>
      <c r="C5096" s="2"/>
    </row>
    <row r="5097" spans="2:3" x14ac:dyDescent="0.25">
      <c r="B5097" s="1"/>
      <c r="C5097" s="2"/>
    </row>
    <row r="5098" spans="2:3" x14ac:dyDescent="0.25">
      <c r="B5098" s="1"/>
      <c r="C5098" s="2"/>
    </row>
    <row r="5099" spans="2:3" x14ac:dyDescent="0.25">
      <c r="B5099" s="1"/>
      <c r="C5099" s="2"/>
    </row>
    <row r="5100" spans="2:3" x14ac:dyDescent="0.25">
      <c r="B5100" s="1"/>
      <c r="C5100" s="2"/>
    </row>
    <row r="5101" spans="2:3" x14ac:dyDescent="0.25">
      <c r="B5101" s="1"/>
      <c r="C5101" s="2"/>
    </row>
    <row r="5102" spans="2:3" x14ac:dyDescent="0.25">
      <c r="B5102" s="1"/>
      <c r="C5102" s="2"/>
    </row>
    <row r="5103" spans="2:3" x14ac:dyDescent="0.25">
      <c r="B5103" s="1"/>
      <c r="C5103" s="2"/>
    </row>
    <row r="5104" spans="2:3" x14ac:dyDescent="0.25">
      <c r="B5104" s="1"/>
      <c r="C5104" s="2"/>
    </row>
    <row r="5105" spans="2:3" x14ac:dyDescent="0.25">
      <c r="B5105" s="1"/>
      <c r="C5105" s="2"/>
    </row>
    <row r="5106" spans="2:3" x14ac:dyDescent="0.25">
      <c r="B5106" s="1"/>
      <c r="C5106" s="2"/>
    </row>
    <row r="5107" spans="2:3" x14ac:dyDescent="0.25">
      <c r="B5107" s="1"/>
      <c r="C5107" s="2"/>
    </row>
    <row r="5108" spans="2:3" x14ac:dyDescent="0.25">
      <c r="B5108" s="1"/>
      <c r="C5108" s="2"/>
    </row>
    <row r="5109" spans="2:3" x14ac:dyDescent="0.25">
      <c r="B5109" s="1"/>
      <c r="C5109" s="2"/>
    </row>
    <row r="5110" spans="2:3" x14ac:dyDescent="0.25">
      <c r="B5110" s="1"/>
      <c r="C5110" s="2"/>
    </row>
    <row r="5111" spans="2:3" x14ac:dyDescent="0.25">
      <c r="B5111" s="1"/>
      <c r="C5111" s="2"/>
    </row>
    <row r="5112" spans="2:3" x14ac:dyDescent="0.25">
      <c r="B5112" s="1"/>
      <c r="C5112" s="2"/>
    </row>
    <row r="5113" spans="2:3" x14ac:dyDescent="0.25">
      <c r="B5113" s="1"/>
      <c r="C5113" s="2"/>
    </row>
    <row r="5114" spans="2:3" x14ac:dyDescent="0.25">
      <c r="B5114" s="1"/>
      <c r="C5114" s="2"/>
    </row>
    <row r="5115" spans="2:3" x14ac:dyDescent="0.25">
      <c r="B5115" s="1"/>
      <c r="C5115" s="2"/>
    </row>
    <row r="5116" spans="2:3" x14ac:dyDescent="0.25">
      <c r="B5116" s="1"/>
      <c r="C5116" s="2"/>
    </row>
    <row r="5117" spans="2:3" x14ac:dyDescent="0.25">
      <c r="B5117" s="1"/>
      <c r="C5117" s="2"/>
    </row>
    <row r="5118" spans="2:3" x14ac:dyDescent="0.25">
      <c r="B5118" s="1"/>
      <c r="C5118" s="2"/>
    </row>
    <row r="5119" spans="2:3" x14ac:dyDescent="0.25">
      <c r="B5119" s="1"/>
      <c r="C5119" s="2"/>
    </row>
    <row r="5120" spans="2:3" x14ac:dyDescent="0.25">
      <c r="B5120" s="1"/>
      <c r="C5120" s="2"/>
    </row>
    <row r="5121" spans="2:3" x14ac:dyDescent="0.25">
      <c r="B5121" s="1"/>
      <c r="C5121" s="2"/>
    </row>
    <row r="5122" spans="2:3" x14ac:dyDescent="0.25">
      <c r="B5122" s="1"/>
      <c r="C5122" s="2"/>
    </row>
    <row r="5123" spans="2:3" x14ac:dyDescent="0.25">
      <c r="B5123" s="1"/>
      <c r="C5123" s="2"/>
    </row>
    <row r="5124" spans="2:3" x14ac:dyDescent="0.25">
      <c r="B5124" s="1"/>
      <c r="C5124" s="2"/>
    </row>
    <row r="5125" spans="2:3" x14ac:dyDescent="0.25">
      <c r="B5125" s="1"/>
      <c r="C5125" s="2"/>
    </row>
    <row r="5126" spans="2:3" x14ac:dyDescent="0.25">
      <c r="B5126" s="1"/>
      <c r="C5126" s="2"/>
    </row>
    <row r="5127" spans="2:3" x14ac:dyDescent="0.25">
      <c r="B5127" s="1"/>
      <c r="C5127" s="2"/>
    </row>
    <row r="5128" spans="2:3" x14ac:dyDescent="0.25">
      <c r="B5128" s="1"/>
      <c r="C5128" s="2"/>
    </row>
    <row r="5129" spans="2:3" x14ac:dyDescent="0.25">
      <c r="B5129" s="1"/>
      <c r="C5129" s="2"/>
    </row>
    <row r="5130" spans="2:3" x14ac:dyDescent="0.25">
      <c r="B5130" s="1"/>
      <c r="C5130" s="2"/>
    </row>
    <row r="5131" spans="2:3" x14ac:dyDescent="0.25">
      <c r="B5131" s="1"/>
      <c r="C5131" s="2"/>
    </row>
    <row r="5132" spans="2:3" x14ac:dyDescent="0.25">
      <c r="B5132" s="1"/>
      <c r="C5132" s="2"/>
    </row>
    <row r="5133" spans="2:3" x14ac:dyDescent="0.25">
      <c r="B5133" s="1"/>
      <c r="C5133" s="2"/>
    </row>
    <row r="5134" spans="2:3" x14ac:dyDescent="0.25">
      <c r="B5134" s="1"/>
      <c r="C5134" s="2"/>
    </row>
    <row r="5135" spans="2:3" x14ac:dyDescent="0.25">
      <c r="B5135" s="1"/>
      <c r="C5135" s="2"/>
    </row>
    <row r="5136" spans="2:3" x14ac:dyDescent="0.25">
      <c r="B5136" s="1"/>
      <c r="C5136" s="2"/>
    </row>
    <row r="5137" spans="2:3" x14ac:dyDescent="0.25">
      <c r="B5137" s="1"/>
      <c r="C5137" s="2"/>
    </row>
    <row r="5138" spans="2:3" x14ac:dyDescent="0.25">
      <c r="B5138" s="1"/>
      <c r="C5138" s="2"/>
    </row>
    <row r="5139" spans="2:3" x14ac:dyDescent="0.25">
      <c r="B5139" s="1"/>
      <c r="C5139" s="2"/>
    </row>
    <row r="5140" spans="2:3" x14ac:dyDescent="0.25">
      <c r="B5140" s="1"/>
      <c r="C5140" s="2"/>
    </row>
    <row r="5141" spans="2:3" x14ac:dyDescent="0.25">
      <c r="B5141" s="1"/>
      <c r="C5141" s="2"/>
    </row>
    <row r="5142" spans="2:3" x14ac:dyDescent="0.25">
      <c r="B5142" s="1"/>
      <c r="C5142" s="2"/>
    </row>
    <row r="5143" spans="2:3" x14ac:dyDescent="0.25">
      <c r="B5143" s="1"/>
      <c r="C5143" s="2"/>
    </row>
    <row r="5144" spans="2:3" x14ac:dyDescent="0.25">
      <c r="B5144" s="1"/>
      <c r="C5144" s="2"/>
    </row>
    <row r="5145" spans="2:3" x14ac:dyDescent="0.25">
      <c r="B5145" s="1"/>
      <c r="C5145" s="2"/>
    </row>
    <row r="5146" spans="2:3" x14ac:dyDescent="0.25">
      <c r="B5146" s="1"/>
      <c r="C5146" s="2"/>
    </row>
    <row r="5147" spans="2:3" x14ac:dyDescent="0.25">
      <c r="B5147" s="1"/>
      <c r="C5147" s="2"/>
    </row>
    <row r="5148" spans="2:3" x14ac:dyDescent="0.25">
      <c r="B5148" s="1"/>
      <c r="C5148" s="2"/>
    </row>
    <row r="5149" spans="2:3" x14ac:dyDescent="0.25">
      <c r="B5149" s="1"/>
      <c r="C5149" s="2"/>
    </row>
    <row r="5150" spans="2:3" x14ac:dyDescent="0.25">
      <c r="B5150" s="1"/>
      <c r="C5150" s="2"/>
    </row>
    <row r="5151" spans="2:3" x14ac:dyDescent="0.25">
      <c r="B5151" s="1"/>
      <c r="C5151" s="2"/>
    </row>
    <row r="5152" spans="2:3" x14ac:dyDescent="0.25">
      <c r="B5152" s="1"/>
      <c r="C5152" s="2"/>
    </row>
    <row r="5153" spans="2:3" x14ac:dyDescent="0.25">
      <c r="B5153" s="1"/>
      <c r="C5153" s="2"/>
    </row>
    <row r="5154" spans="2:3" x14ac:dyDescent="0.25">
      <c r="B5154" s="1"/>
      <c r="C5154" s="2"/>
    </row>
    <row r="5155" spans="2:3" x14ac:dyDescent="0.25">
      <c r="B5155" s="1"/>
      <c r="C5155" s="2"/>
    </row>
    <row r="5156" spans="2:3" x14ac:dyDescent="0.25">
      <c r="B5156" s="1"/>
      <c r="C5156" s="2"/>
    </row>
    <row r="5157" spans="2:3" x14ac:dyDescent="0.25">
      <c r="B5157" s="1"/>
      <c r="C5157" s="2"/>
    </row>
    <row r="5158" spans="2:3" x14ac:dyDescent="0.25">
      <c r="B5158" s="1"/>
      <c r="C5158" s="2"/>
    </row>
    <row r="5159" spans="2:3" x14ac:dyDescent="0.25">
      <c r="B5159" s="1"/>
      <c r="C5159" s="2"/>
    </row>
    <row r="5160" spans="2:3" x14ac:dyDescent="0.25">
      <c r="B5160" s="1"/>
      <c r="C5160" s="2"/>
    </row>
    <row r="5161" spans="2:3" x14ac:dyDescent="0.25">
      <c r="B5161" s="1"/>
      <c r="C5161" s="2"/>
    </row>
    <row r="5162" spans="2:3" x14ac:dyDescent="0.25">
      <c r="B5162" s="1"/>
      <c r="C5162" s="2"/>
    </row>
    <row r="5163" spans="2:3" x14ac:dyDescent="0.25">
      <c r="B5163" s="1"/>
      <c r="C5163" s="2"/>
    </row>
    <row r="5164" spans="2:3" x14ac:dyDescent="0.25">
      <c r="B5164" s="1"/>
      <c r="C5164" s="2"/>
    </row>
    <row r="5165" spans="2:3" x14ac:dyDescent="0.25">
      <c r="B5165" s="1"/>
      <c r="C5165" s="2"/>
    </row>
    <row r="5166" spans="2:3" x14ac:dyDescent="0.25">
      <c r="B5166" s="1"/>
      <c r="C5166" s="2"/>
    </row>
    <row r="5167" spans="2:3" x14ac:dyDescent="0.25">
      <c r="B5167" s="1"/>
      <c r="C5167" s="2"/>
    </row>
    <row r="5168" spans="2:3" x14ac:dyDescent="0.25">
      <c r="B5168" s="1"/>
      <c r="C5168" s="2"/>
    </row>
    <row r="5169" spans="2:3" x14ac:dyDescent="0.25">
      <c r="B5169" s="1"/>
      <c r="C5169" s="2"/>
    </row>
    <row r="5170" spans="2:3" x14ac:dyDescent="0.25">
      <c r="B5170" s="1"/>
      <c r="C5170" s="2"/>
    </row>
    <row r="5171" spans="2:3" x14ac:dyDescent="0.25">
      <c r="B5171" s="1"/>
      <c r="C5171" s="2"/>
    </row>
    <row r="5172" spans="2:3" x14ac:dyDescent="0.25">
      <c r="B5172" s="1"/>
      <c r="C5172" s="2"/>
    </row>
    <row r="5173" spans="2:3" x14ac:dyDescent="0.25">
      <c r="B5173" s="1"/>
      <c r="C5173" s="2"/>
    </row>
    <row r="5174" spans="2:3" x14ac:dyDescent="0.25">
      <c r="B5174" s="1"/>
      <c r="C5174" s="2"/>
    </row>
    <row r="5175" spans="2:3" x14ac:dyDescent="0.25">
      <c r="B5175" s="1"/>
      <c r="C5175" s="2"/>
    </row>
    <row r="5176" spans="2:3" x14ac:dyDescent="0.25">
      <c r="B5176" s="1"/>
      <c r="C5176" s="2"/>
    </row>
    <row r="5177" spans="2:3" x14ac:dyDescent="0.25">
      <c r="B5177" s="1"/>
      <c r="C5177" s="2"/>
    </row>
    <row r="5178" spans="2:3" x14ac:dyDescent="0.25">
      <c r="B5178" s="1"/>
      <c r="C5178" s="2"/>
    </row>
    <row r="5179" spans="2:3" x14ac:dyDescent="0.25">
      <c r="B5179" s="1"/>
      <c r="C5179" s="2"/>
    </row>
    <row r="5180" spans="2:3" x14ac:dyDescent="0.25">
      <c r="B5180" s="1"/>
      <c r="C5180" s="2"/>
    </row>
    <row r="5181" spans="2:3" x14ac:dyDescent="0.25">
      <c r="B5181" s="1"/>
      <c r="C5181" s="2"/>
    </row>
    <row r="5182" spans="2:3" x14ac:dyDescent="0.25">
      <c r="B5182" s="1"/>
      <c r="C5182" s="2"/>
    </row>
    <row r="5183" spans="2:3" x14ac:dyDescent="0.25">
      <c r="B5183" s="1"/>
      <c r="C5183" s="2"/>
    </row>
    <row r="5184" spans="2:3" x14ac:dyDescent="0.25">
      <c r="B5184" s="1"/>
      <c r="C5184" s="2"/>
    </row>
    <row r="5185" spans="2:3" x14ac:dyDescent="0.25">
      <c r="B5185" s="1"/>
      <c r="C5185" s="2"/>
    </row>
    <row r="5186" spans="2:3" x14ac:dyDescent="0.25">
      <c r="B5186" s="1"/>
      <c r="C5186" s="2"/>
    </row>
    <row r="5187" spans="2:3" x14ac:dyDescent="0.25">
      <c r="B5187" s="1"/>
      <c r="C5187" s="2"/>
    </row>
    <row r="5188" spans="2:3" x14ac:dyDescent="0.25">
      <c r="B5188" s="1"/>
      <c r="C5188" s="2"/>
    </row>
    <row r="5189" spans="2:3" x14ac:dyDescent="0.25">
      <c r="B5189" s="1"/>
      <c r="C5189" s="2"/>
    </row>
    <row r="5190" spans="2:3" x14ac:dyDescent="0.25">
      <c r="B5190" s="1"/>
      <c r="C5190" s="2"/>
    </row>
    <row r="5191" spans="2:3" x14ac:dyDescent="0.25">
      <c r="B5191" s="1"/>
      <c r="C5191" s="2"/>
    </row>
    <row r="5192" spans="2:3" x14ac:dyDescent="0.25">
      <c r="B5192" s="1"/>
      <c r="C5192" s="2"/>
    </row>
    <row r="5193" spans="2:3" x14ac:dyDescent="0.25">
      <c r="B5193" s="1"/>
      <c r="C5193" s="2"/>
    </row>
    <row r="5194" spans="2:3" x14ac:dyDescent="0.25">
      <c r="B5194" s="1"/>
      <c r="C5194" s="2"/>
    </row>
    <row r="5195" spans="2:3" x14ac:dyDescent="0.25">
      <c r="B5195" s="1"/>
      <c r="C5195" s="2"/>
    </row>
    <row r="5196" spans="2:3" x14ac:dyDescent="0.25">
      <c r="B5196" s="1"/>
      <c r="C5196" s="2"/>
    </row>
    <row r="5197" spans="2:3" x14ac:dyDescent="0.25">
      <c r="B5197" s="1"/>
      <c r="C5197" s="2"/>
    </row>
    <row r="5198" spans="2:3" x14ac:dyDescent="0.25">
      <c r="B5198" s="1"/>
      <c r="C5198" s="2"/>
    </row>
    <row r="5199" spans="2:3" x14ac:dyDescent="0.25">
      <c r="B5199" s="1"/>
      <c r="C5199" s="2"/>
    </row>
    <row r="5200" spans="2:3" x14ac:dyDescent="0.25">
      <c r="B5200" s="1"/>
      <c r="C5200" s="2"/>
    </row>
    <row r="5201" spans="2:3" x14ac:dyDescent="0.25">
      <c r="B5201" s="1"/>
      <c r="C5201" s="2"/>
    </row>
    <row r="5202" spans="2:3" x14ac:dyDescent="0.25">
      <c r="B5202" s="1"/>
      <c r="C5202" s="2"/>
    </row>
    <row r="5203" spans="2:3" x14ac:dyDescent="0.25">
      <c r="B5203" s="1"/>
      <c r="C5203" s="2"/>
    </row>
    <row r="5204" spans="2:3" x14ac:dyDescent="0.25">
      <c r="B5204" s="1"/>
      <c r="C5204" s="2"/>
    </row>
    <row r="5205" spans="2:3" x14ac:dyDescent="0.25">
      <c r="B5205" s="1"/>
      <c r="C5205" s="2"/>
    </row>
    <row r="5206" spans="2:3" x14ac:dyDescent="0.25">
      <c r="B5206" s="1"/>
      <c r="C5206" s="2"/>
    </row>
    <row r="5207" spans="2:3" x14ac:dyDescent="0.25">
      <c r="B5207" s="1"/>
      <c r="C5207" s="2"/>
    </row>
    <row r="5208" spans="2:3" x14ac:dyDescent="0.25">
      <c r="B5208" s="1"/>
      <c r="C5208" s="2"/>
    </row>
    <row r="5209" spans="2:3" x14ac:dyDescent="0.25">
      <c r="B5209" s="1"/>
      <c r="C5209" s="2"/>
    </row>
    <row r="5210" spans="2:3" x14ac:dyDescent="0.25">
      <c r="B5210" s="1"/>
      <c r="C5210" s="2"/>
    </row>
    <row r="5211" spans="2:3" x14ac:dyDescent="0.25">
      <c r="B5211" s="1"/>
      <c r="C5211" s="2"/>
    </row>
    <row r="5212" spans="2:3" x14ac:dyDescent="0.25">
      <c r="B5212" s="1"/>
      <c r="C5212" s="2"/>
    </row>
    <row r="5213" spans="2:3" x14ac:dyDescent="0.25">
      <c r="B5213" s="1"/>
      <c r="C5213" s="2"/>
    </row>
    <row r="5214" spans="2:3" x14ac:dyDescent="0.25">
      <c r="B5214" s="1"/>
      <c r="C5214" s="2"/>
    </row>
    <row r="5215" spans="2:3" x14ac:dyDescent="0.25">
      <c r="B5215" s="1"/>
      <c r="C5215" s="2"/>
    </row>
    <row r="5216" spans="2:3" x14ac:dyDescent="0.25">
      <c r="B5216" s="1"/>
      <c r="C5216" s="2"/>
    </row>
    <row r="5217" spans="2:3" x14ac:dyDescent="0.25">
      <c r="B5217" s="1"/>
      <c r="C5217" s="2"/>
    </row>
    <row r="5218" spans="2:3" x14ac:dyDescent="0.25">
      <c r="B5218" s="1"/>
      <c r="C5218" s="2"/>
    </row>
    <row r="5219" spans="2:3" x14ac:dyDescent="0.25">
      <c r="B5219" s="1"/>
      <c r="C5219" s="2"/>
    </row>
    <row r="5220" spans="2:3" x14ac:dyDescent="0.25">
      <c r="B5220" s="1"/>
      <c r="C5220" s="2"/>
    </row>
    <row r="5221" spans="2:3" x14ac:dyDescent="0.25">
      <c r="B5221" s="1"/>
      <c r="C5221" s="2"/>
    </row>
    <row r="5222" spans="2:3" x14ac:dyDescent="0.25">
      <c r="B5222" s="1"/>
      <c r="C5222" s="2"/>
    </row>
    <row r="5223" spans="2:3" x14ac:dyDescent="0.25">
      <c r="B5223" s="1"/>
      <c r="C5223" s="2"/>
    </row>
    <row r="5224" spans="2:3" x14ac:dyDescent="0.25">
      <c r="B5224" s="1"/>
      <c r="C5224" s="2"/>
    </row>
    <row r="5225" spans="2:3" x14ac:dyDescent="0.25">
      <c r="B5225" s="1"/>
      <c r="C5225" s="2"/>
    </row>
    <row r="5226" spans="2:3" x14ac:dyDescent="0.25">
      <c r="B5226" s="1"/>
      <c r="C5226" s="2"/>
    </row>
    <row r="5227" spans="2:3" x14ac:dyDescent="0.25">
      <c r="B5227" s="1"/>
      <c r="C5227" s="2"/>
    </row>
    <row r="5228" spans="2:3" x14ac:dyDescent="0.25">
      <c r="B5228" s="1"/>
      <c r="C5228" s="2"/>
    </row>
    <row r="5229" spans="2:3" x14ac:dyDescent="0.25">
      <c r="B5229" s="1"/>
      <c r="C5229" s="2"/>
    </row>
    <row r="5230" spans="2:3" x14ac:dyDescent="0.25">
      <c r="B5230" s="1"/>
      <c r="C5230" s="2"/>
    </row>
    <row r="5231" spans="2:3" x14ac:dyDescent="0.25">
      <c r="B5231" s="1"/>
      <c r="C5231" s="2"/>
    </row>
    <row r="5232" spans="2:3" x14ac:dyDescent="0.25">
      <c r="B5232" s="1"/>
      <c r="C5232" s="2"/>
    </row>
    <row r="5233" spans="2:3" x14ac:dyDescent="0.25">
      <c r="B5233" s="1"/>
      <c r="C5233" s="2"/>
    </row>
    <row r="5234" spans="2:3" x14ac:dyDescent="0.25">
      <c r="B5234" s="1"/>
      <c r="C5234" s="2"/>
    </row>
    <row r="5235" spans="2:3" x14ac:dyDescent="0.25">
      <c r="B5235" s="1"/>
      <c r="C5235" s="2"/>
    </row>
    <row r="5236" spans="2:3" x14ac:dyDescent="0.25">
      <c r="B5236" s="1"/>
      <c r="C5236" s="2"/>
    </row>
    <row r="5237" spans="2:3" x14ac:dyDescent="0.25">
      <c r="B5237" s="1"/>
      <c r="C5237" s="2"/>
    </row>
    <row r="5238" spans="2:3" x14ac:dyDescent="0.25">
      <c r="B5238" s="1"/>
      <c r="C5238" s="2"/>
    </row>
    <row r="5239" spans="2:3" x14ac:dyDescent="0.25">
      <c r="B5239" s="1"/>
      <c r="C5239" s="2"/>
    </row>
    <row r="5240" spans="2:3" x14ac:dyDescent="0.25">
      <c r="B5240" s="1"/>
      <c r="C5240" s="2"/>
    </row>
    <row r="5241" spans="2:3" x14ac:dyDescent="0.25">
      <c r="B5241" s="1"/>
      <c r="C5241" s="2"/>
    </row>
    <row r="5242" spans="2:3" x14ac:dyDescent="0.25">
      <c r="B5242" s="1"/>
      <c r="C5242" s="2"/>
    </row>
    <row r="5243" spans="2:3" x14ac:dyDescent="0.25">
      <c r="B5243" s="1"/>
      <c r="C5243" s="2"/>
    </row>
    <row r="5244" spans="2:3" x14ac:dyDescent="0.25">
      <c r="B5244" s="1"/>
      <c r="C5244" s="2"/>
    </row>
    <row r="5245" spans="2:3" x14ac:dyDescent="0.25">
      <c r="B5245" s="1"/>
      <c r="C5245" s="2"/>
    </row>
    <row r="5246" spans="2:3" x14ac:dyDescent="0.25">
      <c r="B5246" s="1"/>
      <c r="C5246" s="2"/>
    </row>
    <row r="5247" spans="2:3" x14ac:dyDescent="0.25">
      <c r="B5247" s="1"/>
      <c r="C5247" s="2"/>
    </row>
    <row r="5248" spans="2:3" x14ac:dyDescent="0.25">
      <c r="B5248" s="1"/>
      <c r="C5248" s="2"/>
    </row>
    <row r="5249" spans="2:3" x14ac:dyDescent="0.25">
      <c r="B5249" s="1"/>
      <c r="C5249" s="2"/>
    </row>
    <row r="5250" spans="2:3" x14ac:dyDescent="0.25">
      <c r="B5250" s="1"/>
      <c r="C5250" s="2"/>
    </row>
    <row r="5251" spans="2:3" x14ac:dyDescent="0.25">
      <c r="B5251" s="1"/>
      <c r="C5251" s="2"/>
    </row>
    <row r="5252" spans="2:3" x14ac:dyDescent="0.25">
      <c r="B5252" s="1"/>
      <c r="C5252" s="2"/>
    </row>
    <row r="5253" spans="2:3" x14ac:dyDescent="0.25">
      <c r="B5253" s="1"/>
      <c r="C5253" s="2"/>
    </row>
    <row r="5254" spans="2:3" x14ac:dyDescent="0.25">
      <c r="B5254" s="1"/>
      <c r="C5254" s="2"/>
    </row>
    <row r="5255" spans="2:3" x14ac:dyDescent="0.25">
      <c r="B5255" s="1"/>
      <c r="C5255" s="2"/>
    </row>
    <row r="5256" spans="2:3" x14ac:dyDescent="0.25">
      <c r="B5256" s="1"/>
      <c r="C5256" s="2"/>
    </row>
    <row r="5257" spans="2:3" x14ac:dyDescent="0.25">
      <c r="B5257" s="1"/>
      <c r="C5257" s="2"/>
    </row>
    <row r="5258" spans="2:3" x14ac:dyDescent="0.25">
      <c r="B5258" s="1"/>
      <c r="C5258" s="2"/>
    </row>
    <row r="5259" spans="2:3" x14ac:dyDescent="0.25">
      <c r="B5259" s="1"/>
      <c r="C5259" s="2"/>
    </row>
    <row r="5260" spans="2:3" x14ac:dyDescent="0.25">
      <c r="B5260" s="1"/>
      <c r="C5260" s="2"/>
    </row>
    <row r="5261" spans="2:3" x14ac:dyDescent="0.25">
      <c r="B5261" s="1"/>
      <c r="C5261" s="2"/>
    </row>
    <row r="5262" spans="2:3" x14ac:dyDescent="0.25">
      <c r="B5262" s="1"/>
      <c r="C5262" s="2"/>
    </row>
    <row r="5263" spans="2:3" x14ac:dyDescent="0.25">
      <c r="B5263" s="1"/>
      <c r="C5263" s="2"/>
    </row>
    <row r="5264" spans="2:3" x14ac:dyDescent="0.25">
      <c r="B5264" s="1"/>
      <c r="C5264" s="2"/>
    </row>
    <row r="5265" spans="2:3" x14ac:dyDescent="0.25">
      <c r="B5265" s="1"/>
      <c r="C5265" s="2"/>
    </row>
    <row r="5266" spans="2:3" x14ac:dyDescent="0.25">
      <c r="B5266" s="1"/>
      <c r="C5266" s="2"/>
    </row>
    <row r="5267" spans="2:3" x14ac:dyDescent="0.25">
      <c r="B5267" s="1"/>
      <c r="C5267" s="2"/>
    </row>
    <row r="5268" spans="2:3" x14ac:dyDescent="0.25">
      <c r="B5268" s="1"/>
      <c r="C5268" s="2"/>
    </row>
    <row r="5269" spans="2:3" x14ac:dyDescent="0.25">
      <c r="B5269" s="1"/>
      <c r="C5269" s="2"/>
    </row>
    <row r="5270" spans="2:3" x14ac:dyDescent="0.25">
      <c r="B5270" s="1"/>
      <c r="C5270" s="2"/>
    </row>
    <row r="5271" spans="2:3" x14ac:dyDescent="0.25">
      <c r="B5271" s="1"/>
      <c r="C5271" s="2"/>
    </row>
    <row r="5272" spans="2:3" x14ac:dyDescent="0.25">
      <c r="B5272" s="1"/>
      <c r="C5272" s="2"/>
    </row>
    <row r="5273" spans="2:3" x14ac:dyDescent="0.25">
      <c r="B5273" s="1"/>
      <c r="C5273" s="2"/>
    </row>
    <row r="5274" spans="2:3" x14ac:dyDescent="0.25">
      <c r="B5274" s="1"/>
      <c r="C5274" s="2"/>
    </row>
    <row r="5275" spans="2:3" x14ac:dyDescent="0.25">
      <c r="B5275" s="1"/>
      <c r="C5275" s="2"/>
    </row>
    <row r="5276" spans="2:3" x14ac:dyDescent="0.25">
      <c r="B5276" s="1"/>
      <c r="C5276" s="2"/>
    </row>
    <row r="5277" spans="2:3" x14ac:dyDescent="0.25">
      <c r="B5277" s="1"/>
      <c r="C5277" s="2"/>
    </row>
    <row r="5278" spans="2:3" x14ac:dyDescent="0.25">
      <c r="B5278" s="1"/>
      <c r="C5278" s="2"/>
    </row>
    <row r="5279" spans="2:3" x14ac:dyDescent="0.25">
      <c r="B5279" s="1"/>
      <c r="C5279" s="2"/>
    </row>
    <row r="5280" spans="2:3" x14ac:dyDescent="0.25">
      <c r="B5280" s="1"/>
      <c r="C5280" s="2"/>
    </row>
    <row r="5281" spans="2:3" x14ac:dyDescent="0.25">
      <c r="B5281" s="1"/>
      <c r="C5281" s="2"/>
    </row>
    <row r="5282" spans="2:3" x14ac:dyDescent="0.25">
      <c r="B5282" s="1"/>
      <c r="C5282" s="2"/>
    </row>
    <row r="5283" spans="2:3" x14ac:dyDescent="0.25">
      <c r="B5283" s="1"/>
      <c r="C5283" s="2"/>
    </row>
    <row r="5284" spans="2:3" x14ac:dyDescent="0.25">
      <c r="B5284" s="1"/>
      <c r="C5284" s="2"/>
    </row>
    <row r="5285" spans="2:3" x14ac:dyDescent="0.25">
      <c r="B5285" s="1"/>
      <c r="C5285" s="2"/>
    </row>
    <row r="5286" spans="2:3" x14ac:dyDescent="0.25">
      <c r="B5286" s="1"/>
      <c r="C5286" s="2"/>
    </row>
    <row r="5287" spans="2:3" x14ac:dyDescent="0.25">
      <c r="B5287" s="1"/>
      <c r="C5287" s="2"/>
    </row>
    <row r="5288" spans="2:3" x14ac:dyDescent="0.25">
      <c r="B5288" s="1"/>
      <c r="C5288" s="2"/>
    </row>
    <row r="5289" spans="2:3" x14ac:dyDescent="0.25">
      <c r="B5289" s="1"/>
      <c r="C5289" s="2"/>
    </row>
    <row r="5290" spans="2:3" x14ac:dyDescent="0.25">
      <c r="B5290" s="1"/>
      <c r="C5290" s="2"/>
    </row>
    <row r="5291" spans="2:3" x14ac:dyDescent="0.25">
      <c r="B5291" s="1"/>
      <c r="C5291" s="2"/>
    </row>
    <row r="5292" spans="2:3" x14ac:dyDescent="0.25">
      <c r="B5292" s="1"/>
      <c r="C5292" s="2"/>
    </row>
    <row r="5293" spans="2:3" x14ac:dyDescent="0.25">
      <c r="B5293" s="1"/>
      <c r="C5293" s="2"/>
    </row>
    <row r="5294" spans="2:3" x14ac:dyDescent="0.25">
      <c r="B5294" s="1"/>
      <c r="C5294" s="2"/>
    </row>
    <row r="5295" spans="2:3" x14ac:dyDescent="0.25">
      <c r="B5295" s="1"/>
      <c r="C5295" s="2"/>
    </row>
    <row r="5296" spans="2:3" x14ac:dyDescent="0.25">
      <c r="B5296" s="1"/>
      <c r="C5296" s="2"/>
    </row>
    <row r="5297" spans="2:3" x14ac:dyDescent="0.25">
      <c r="B5297" s="1"/>
      <c r="C5297" s="2"/>
    </row>
    <row r="5298" spans="2:3" x14ac:dyDescent="0.25">
      <c r="B5298" s="1"/>
      <c r="C5298" s="2"/>
    </row>
    <row r="5299" spans="2:3" x14ac:dyDescent="0.25">
      <c r="B5299" s="1"/>
      <c r="C5299" s="2"/>
    </row>
    <row r="5300" spans="2:3" x14ac:dyDescent="0.25">
      <c r="B5300" s="1"/>
      <c r="C5300" s="2"/>
    </row>
    <row r="5301" spans="2:3" x14ac:dyDescent="0.25">
      <c r="B5301" s="1"/>
      <c r="C5301" s="2"/>
    </row>
    <row r="5302" spans="2:3" x14ac:dyDescent="0.25">
      <c r="B5302" s="1"/>
      <c r="C5302" s="2"/>
    </row>
    <row r="5303" spans="2:3" x14ac:dyDescent="0.25">
      <c r="B5303" s="1"/>
      <c r="C5303" s="2"/>
    </row>
    <row r="5304" spans="2:3" x14ac:dyDescent="0.25">
      <c r="B5304" s="1"/>
      <c r="C5304" s="2"/>
    </row>
    <row r="5305" spans="2:3" x14ac:dyDescent="0.25">
      <c r="B5305" s="1"/>
      <c r="C5305" s="2"/>
    </row>
    <row r="5306" spans="2:3" x14ac:dyDescent="0.25">
      <c r="B5306" s="1"/>
      <c r="C5306" s="2"/>
    </row>
    <row r="5307" spans="2:3" x14ac:dyDescent="0.25">
      <c r="B5307" s="1"/>
      <c r="C5307" s="2"/>
    </row>
    <row r="5308" spans="2:3" x14ac:dyDescent="0.25">
      <c r="B5308" s="1"/>
      <c r="C5308" s="2"/>
    </row>
    <row r="5309" spans="2:3" x14ac:dyDescent="0.25">
      <c r="B5309" s="1"/>
      <c r="C5309" s="2"/>
    </row>
    <row r="5310" spans="2:3" x14ac:dyDescent="0.25">
      <c r="B5310" s="1"/>
      <c r="C5310" s="2"/>
    </row>
    <row r="5311" spans="2:3" x14ac:dyDescent="0.25">
      <c r="B5311" s="1"/>
      <c r="C5311" s="2"/>
    </row>
    <row r="5312" spans="2:3" x14ac:dyDescent="0.25">
      <c r="B5312" s="1"/>
      <c r="C5312" s="2"/>
    </row>
    <row r="5313" spans="2:3" x14ac:dyDescent="0.25">
      <c r="B5313" s="1"/>
      <c r="C5313" s="2"/>
    </row>
    <row r="5314" spans="2:3" x14ac:dyDescent="0.25">
      <c r="B5314" s="1"/>
      <c r="C5314" s="2"/>
    </row>
    <row r="5315" spans="2:3" x14ac:dyDescent="0.25">
      <c r="B5315" s="1"/>
      <c r="C5315" s="2"/>
    </row>
    <row r="5316" spans="2:3" x14ac:dyDescent="0.25">
      <c r="B5316" s="1"/>
      <c r="C5316" s="2"/>
    </row>
    <row r="5317" spans="2:3" x14ac:dyDescent="0.25">
      <c r="B5317" s="1"/>
      <c r="C5317" s="2"/>
    </row>
    <row r="5318" spans="2:3" x14ac:dyDescent="0.25">
      <c r="B5318" s="1"/>
      <c r="C5318" s="2"/>
    </row>
    <row r="5319" spans="2:3" x14ac:dyDescent="0.25">
      <c r="B5319" s="1"/>
      <c r="C5319" s="2"/>
    </row>
    <row r="5320" spans="2:3" x14ac:dyDescent="0.25">
      <c r="B5320" s="1"/>
      <c r="C5320" s="2"/>
    </row>
    <row r="5321" spans="2:3" x14ac:dyDescent="0.25">
      <c r="B5321" s="1"/>
      <c r="C5321" s="2"/>
    </row>
    <row r="5322" spans="2:3" x14ac:dyDescent="0.25">
      <c r="B5322" s="1"/>
      <c r="C5322" s="2"/>
    </row>
    <row r="5323" spans="2:3" x14ac:dyDescent="0.25">
      <c r="B5323" s="1"/>
      <c r="C5323" s="2"/>
    </row>
    <row r="5324" spans="2:3" x14ac:dyDescent="0.25">
      <c r="B5324" s="1"/>
      <c r="C5324" s="2"/>
    </row>
    <row r="5325" spans="2:3" x14ac:dyDescent="0.25">
      <c r="B5325" s="1"/>
      <c r="C5325" s="2"/>
    </row>
    <row r="5326" spans="2:3" x14ac:dyDescent="0.25">
      <c r="B5326" s="1"/>
      <c r="C5326" s="2"/>
    </row>
    <row r="5327" spans="2:3" x14ac:dyDescent="0.25">
      <c r="B5327" s="1"/>
      <c r="C5327" s="2"/>
    </row>
    <row r="5328" spans="2:3" x14ac:dyDescent="0.25">
      <c r="B5328" s="1"/>
      <c r="C5328" s="2"/>
    </row>
    <row r="5329" spans="2:3" x14ac:dyDescent="0.25">
      <c r="B5329" s="1"/>
      <c r="C5329" s="2"/>
    </row>
    <row r="5330" spans="2:3" x14ac:dyDescent="0.25">
      <c r="B5330" s="1"/>
      <c r="C5330" s="2"/>
    </row>
    <row r="5331" spans="2:3" x14ac:dyDescent="0.25">
      <c r="B5331" s="1"/>
      <c r="C5331" s="2"/>
    </row>
    <row r="5332" spans="2:3" x14ac:dyDescent="0.25">
      <c r="B5332" s="1"/>
      <c r="C5332" s="2"/>
    </row>
    <row r="5333" spans="2:3" x14ac:dyDescent="0.25">
      <c r="B5333" s="1"/>
      <c r="C5333" s="2"/>
    </row>
    <row r="5334" spans="2:3" x14ac:dyDescent="0.25">
      <c r="B5334" s="1"/>
      <c r="C5334" s="2"/>
    </row>
    <row r="5335" spans="2:3" x14ac:dyDescent="0.25">
      <c r="B5335" s="1"/>
      <c r="C5335" s="2"/>
    </row>
    <row r="5336" spans="2:3" x14ac:dyDescent="0.25">
      <c r="B5336" s="1"/>
      <c r="C5336" s="2"/>
    </row>
    <row r="5337" spans="2:3" x14ac:dyDescent="0.25">
      <c r="B5337" s="1"/>
      <c r="C5337" s="2"/>
    </row>
    <row r="5338" spans="2:3" x14ac:dyDescent="0.25">
      <c r="B5338" s="1"/>
      <c r="C5338" s="2"/>
    </row>
    <row r="5339" spans="2:3" x14ac:dyDescent="0.25">
      <c r="B5339" s="1"/>
      <c r="C5339" s="2"/>
    </row>
    <row r="5340" spans="2:3" x14ac:dyDescent="0.25">
      <c r="B5340" s="1"/>
      <c r="C5340" s="2"/>
    </row>
    <row r="5341" spans="2:3" x14ac:dyDescent="0.25">
      <c r="B5341" s="1"/>
      <c r="C5341" s="2"/>
    </row>
    <row r="5342" spans="2:3" x14ac:dyDescent="0.25">
      <c r="B5342" s="1"/>
      <c r="C5342" s="2"/>
    </row>
    <row r="5343" spans="2:3" x14ac:dyDescent="0.25">
      <c r="B5343" s="1"/>
      <c r="C5343" s="2"/>
    </row>
    <row r="5344" spans="2:3" x14ac:dyDescent="0.25">
      <c r="B5344" s="1"/>
      <c r="C5344" s="2"/>
    </row>
    <row r="5345" spans="2:3" x14ac:dyDescent="0.25">
      <c r="B5345" s="1"/>
      <c r="C5345" s="2"/>
    </row>
    <row r="5346" spans="2:3" x14ac:dyDescent="0.25">
      <c r="B5346" s="1"/>
      <c r="C5346" s="2"/>
    </row>
    <row r="5347" spans="2:3" x14ac:dyDescent="0.25">
      <c r="B5347" s="1"/>
      <c r="C5347" s="2"/>
    </row>
    <row r="5348" spans="2:3" x14ac:dyDescent="0.25">
      <c r="B5348" s="1"/>
      <c r="C5348" s="2"/>
    </row>
    <row r="5349" spans="2:3" x14ac:dyDescent="0.25">
      <c r="B5349" s="1"/>
      <c r="C5349" s="2"/>
    </row>
    <row r="5350" spans="2:3" x14ac:dyDescent="0.25">
      <c r="B5350" s="1"/>
      <c r="C5350" s="2"/>
    </row>
    <row r="5351" spans="2:3" x14ac:dyDescent="0.25">
      <c r="B5351" s="1"/>
      <c r="C5351" s="2"/>
    </row>
    <row r="5352" spans="2:3" x14ac:dyDescent="0.25">
      <c r="B5352" s="1"/>
      <c r="C5352" s="2"/>
    </row>
    <row r="5353" spans="2:3" x14ac:dyDescent="0.25">
      <c r="B5353" s="1"/>
      <c r="C5353" s="2"/>
    </row>
    <row r="5354" spans="2:3" x14ac:dyDescent="0.25">
      <c r="B5354" s="1"/>
      <c r="C5354" s="2"/>
    </row>
    <row r="5355" spans="2:3" x14ac:dyDescent="0.25">
      <c r="B5355" s="1"/>
      <c r="C5355" s="2"/>
    </row>
    <row r="5356" spans="2:3" x14ac:dyDescent="0.25">
      <c r="B5356" s="1"/>
      <c r="C5356" s="2"/>
    </row>
    <row r="5357" spans="2:3" x14ac:dyDescent="0.25">
      <c r="B5357" s="1"/>
      <c r="C5357" s="2"/>
    </row>
    <row r="5358" spans="2:3" x14ac:dyDescent="0.25">
      <c r="B5358" s="1"/>
      <c r="C5358" s="2"/>
    </row>
    <row r="5359" spans="2:3" x14ac:dyDescent="0.25">
      <c r="B5359" s="1"/>
      <c r="C5359" s="2"/>
    </row>
    <row r="5360" spans="2:3" x14ac:dyDescent="0.25">
      <c r="B5360" s="1"/>
      <c r="C5360" s="2"/>
    </row>
    <row r="5361" spans="2:3" x14ac:dyDescent="0.25">
      <c r="B5361" s="1"/>
      <c r="C5361" s="2"/>
    </row>
    <row r="5362" spans="2:3" x14ac:dyDescent="0.25">
      <c r="B5362" s="1"/>
      <c r="C5362" s="2"/>
    </row>
    <row r="5363" spans="2:3" x14ac:dyDescent="0.25">
      <c r="B5363" s="1"/>
      <c r="C5363" s="2"/>
    </row>
    <row r="5364" spans="2:3" x14ac:dyDescent="0.25">
      <c r="B5364" s="1"/>
      <c r="C5364" s="2"/>
    </row>
    <row r="5365" spans="2:3" x14ac:dyDescent="0.25">
      <c r="B5365" s="1"/>
      <c r="C5365" s="2"/>
    </row>
    <row r="5366" spans="2:3" x14ac:dyDescent="0.25">
      <c r="B5366" s="1"/>
      <c r="C5366" s="2"/>
    </row>
    <row r="5367" spans="2:3" x14ac:dyDescent="0.25">
      <c r="B5367" s="1"/>
      <c r="C5367" s="2"/>
    </row>
    <row r="5368" spans="2:3" x14ac:dyDescent="0.25">
      <c r="B5368" s="1"/>
      <c r="C5368" s="2"/>
    </row>
    <row r="5369" spans="2:3" x14ac:dyDescent="0.25">
      <c r="B5369" s="1"/>
      <c r="C5369" s="2"/>
    </row>
    <row r="5370" spans="2:3" x14ac:dyDescent="0.25">
      <c r="B5370" s="1"/>
      <c r="C5370" s="2"/>
    </row>
    <row r="5371" spans="2:3" x14ac:dyDescent="0.25">
      <c r="B5371" s="1"/>
      <c r="C5371" s="2"/>
    </row>
    <row r="5372" spans="2:3" x14ac:dyDescent="0.25">
      <c r="B5372" s="1"/>
      <c r="C5372" s="2"/>
    </row>
    <row r="5373" spans="2:3" x14ac:dyDescent="0.25">
      <c r="B5373" s="1"/>
      <c r="C5373" s="2"/>
    </row>
    <row r="5374" spans="2:3" x14ac:dyDescent="0.25">
      <c r="B5374" s="1"/>
      <c r="C5374" s="2"/>
    </row>
    <row r="5375" spans="2:3" x14ac:dyDescent="0.25">
      <c r="B5375" s="1"/>
      <c r="C5375" s="2"/>
    </row>
    <row r="5376" spans="2:3" x14ac:dyDescent="0.25">
      <c r="B5376" s="1"/>
      <c r="C5376" s="2"/>
    </row>
    <row r="5377" spans="2:3" x14ac:dyDescent="0.25">
      <c r="B5377" s="1"/>
      <c r="C5377" s="2"/>
    </row>
    <row r="5378" spans="2:3" x14ac:dyDescent="0.25">
      <c r="B5378" s="1"/>
      <c r="C5378" s="2"/>
    </row>
    <row r="5379" spans="2:3" x14ac:dyDescent="0.25">
      <c r="B5379" s="1"/>
      <c r="C5379" s="2"/>
    </row>
    <row r="5380" spans="2:3" x14ac:dyDescent="0.25">
      <c r="B5380" s="1"/>
      <c r="C5380" s="2"/>
    </row>
    <row r="5381" spans="2:3" x14ac:dyDescent="0.25">
      <c r="B5381" s="1"/>
      <c r="C5381" s="2"/>
    </row>
    <row r="5382" spans="2:3" x14ac:dyDescent="0.25">
      <c r="B5382" s="1"/>
      <c r="C5382" s="2"/>
    </row>
    <row r="5383" spans="2:3" x14ac:dyDescent="0.25">
      <c r="B5383" s="1"/>
      <c r="C5383" s="2"/>
    </row>
    <row r="5384" spans="2:3" x14ac:dyDescent="0.25">
      <c r="B5384" s="1"/>
      <c r="C5384" s="2"/>
    </row>
    <row r="5385" spans="2:3" x14ac:dyDescent="0.25">
      <c r="B5385" s="1"/>
      <c r="C5385" s="2"/>
    </row>
    <row r="5386" spans="2:3" x14ac:dyDescent="0.25">
      <c r="B5386" s="1"/>
      <c r="C5386" s="2"/>
    </row>
    <row r="5387" spans="2:3" x14ac:dyDescent="0.25">
      <c r="B5387" s="1"/>
      <c r="C5387" s="2"/>
    </row>
    <row r="5388" spans="2:3" x14ac:dyDescent="0.25">
      <c r="B5388" s="1"/>
      <c r="C5388" s="2"/>
    </row>
    <row r="5389" spans="2:3" x14ac:dyDescent="0.25">
      <c r="B5389" s="1"/>
      <c r="C5389" s="2"/>
    </row>
    <row r="5390" spans="2:3" x14ac:dyDescent="0.25">
      <c r="B5390" s="1"/>
      <c r="C5390" s="2"/>
    </row>
    <row r="5391" spans="2:3" x14ac:dyDescent="0.25">
      <c r="B5391" s="1"/>
      <c r="C5391" s="2"/>
    </row>
    <row r="5392" spans="2:3" x14ac:dyDescent="0.25">
      <c r="B5392" s="1"/>
      <c r="C5392" s="2"/>
    </row>
    <row r="5393" spans="2:3" x14ac:dyDescent="0.25">
      <c r="B5393" s="1"/>
      <c r="C5393" s="2"/>
    </row>
    <row r="5394" spans="2:3" x14ac:dyDescent="0.25">
      <c r="B5394" s="1"/>
      <c r="C5394" s="2"/>
    </row>
    <row r="5395" spans="2:3" x14ac:dyDescent="0.25">
      <c r="B5395" s="1"/>
      <c r="C5395" s="2"/>
    </row>
    <row r="5396" spans="2:3" x14ac:dyDescent="0.25">
      <c r="B5396" s="1"/>
      <c r="C5396" s="2"/>
    </row>
    <row r="5397" spans="2:3" x14ac:dyDescent="0.25">
      <c r="B5397" s="1"/>
      <c r="C5397" s="2"/>
    </row>
    <row r="5398" spans="2:3" x14ac:dyDescent="0.25">
      <c r="B5398" s="1"/>
      <c r="C5398" s="2"/>
    </row>
    <row r="5399" spans="2:3" x14ac:dyDescent="0.25">
      <c r="B5399" s="1"/>
      <c r="C5399" s="2"/>
    </row>
    <row r="5400" spans="2:3" x14ac:dyDescent="0.25">
      <c r="B5400" s="1"/>
      <c r="C5400" s="2"/>
    </row>
    <row r="5401" spans="2:3" x14ac:dyDescent="0.25">
      <c r="B5401" s="1"/>
      <c r="C5401" s="2"/>
    </row>
    <row r="5402" spans="2:3" x14ac:dyDescent="0.25">
      <c r="B5402" s="1"/>
      <c r="C5402" s="2"/>
    </row>
    <row r="5403" spans="2:3" x14ac:dyDescent="0.25">
      <c r="B5403" s="1"/>
      <c r="C5403" s="2"/>
    </row>
    <row r="5404" spans="2:3" x14ac:dyDescent="0.25">
      <c r="B5404" s="1"/>
      <c r="C5404" s="2"/>
    </row>
    <row r="5405" spans="2:3" x14ac:dyDescent="0.25">
      <c r="B5405" s="1"/>
      <c r="C5405" s="2"/>
    </row>
    <row r="5406" spans="2:3" x14ac:dyDescent="0.25">
      <c r="B5406" s="1"/>
      <c r="C5406" s="2"/>
    </row>
    <row r="5407" spans="2:3" x14ac:dyDescent="0.25">
      <c r="B5407" s="1"/>
      <c r="C5407" s="2"/>
    </row>
    <row r="5408" spans="2:3" x14ac:dyDescent="0.25">
      <c r="B5408" s="1"/>
      <c r="C5408" s="2"/>
    </row>
    <row r="5409" spans="2:3" x14ac:dyDescent="0.25">
      <c r="B5409" s="1"/>
      <c r="C5409" s="2"/>
    </row>
    <row r="5410" spans="2:3" x14ac:dyDescent="0.25">
      <c r="B5410" s="1"/>
      <c r="C5410" s="2"/>
    </row>
    <row r="5411" spans="2:3" x14ac:dyDescent="0.25">
      <c r="B5411" s="1"/>
      <c r="C5411" s="2"/>
    </row>
    <row r="5412" spans="2:3" x14ac:dyDescent="0.25">
      <c r="B5412" s="1"/>
      <c r="C5412" s="2"/>
    </row>
    <row r="5413" spans="2:3" x14ac:dyDescent="0.25">
      <c r="B5413" s="1"/>
      <c r="C5413" s="2"/>
    </row>
    <row r="5414" spans="2:3" x14ac:dyDescent="0.25">
      <c r="B5414" s="1"/>
      <c r="C5414" s="2"/>
    </row>
    <row r="5415" spans="2:3" x14ac:dyDescent="0.25">
      <c r="B5415" s="1"/>
      <c r="C5415" s="2"/>
    </row>
    <row r="5416" spans="2:3" x14ac:dyDescent="0.25">
      <c r="B5416" s="1"/>
      <c r="C5416" s="2"/>
    </row>
    <row r="5417" spans="2:3" x14ac:dyDescent="0.25">
      <c r="B5417" s="1"/>
      <c r="C5417" s="2"/>
    </row>
    <row r="5418" spans="2:3" x14ac:dyDescent="0.25">
      <c r="B5418" s="1"/>
      <c r="C5418" s="2"/>
    </row>
    <row r="5419" spans="2:3" x14ac:dyDescent="0.25">
      <c r="B5419" s="1"/>
      <c r="C5419" s="2"/>
    </row>
    <row r="5420" spans="2:3" x14ac:dyDescent="0.25">
      <c r="B5420" s="1"/>
      <c r="C5420" s="2"/>
    </row>
    <row r="5421" spans="2:3" x14ac:dyDescent="0.25">
      <c r="B5421" s="1"/>
      <c r="C5421" s="2"/>
    </row>
    <row r="5422" spans="2:3" x14ac:dyDescent="0.25">
      <c r="B5422" s="1"/>
      <c r="C5422" s="2"/>
    </row>
    <row r="5423" spans="2:3" x14ac:dyDescent="0.25">
      <c r="B5423" s="1"/>
      <c r="C5423" s="2"/>
    </row>
    <row r="5424" spans="2:3" x14ac:dyDescent="0.25">
      <c r="B5424" s="1"/>
      <c r="C5424" s="2"/>
    </row>
    <row r="5425" spans="2:3" x14ac:dyDescent="0.25">
      <c r="B5425" s="1"/>
      <c r="C5425" s="2"/>
    </row>
    <row r="5426" spans="2:3" x14ac:dyDescent="0.25">
      <c r="B5426" s="1"/>
      <c r="C5426" s="2"/>
    </row>
    <row r="5427" spans="2:3" x14ac:dyDescent="0.25">
      <c r="B5427" s="1"/>
      <c r="C5427" s="2"/>
    </row>
    <row r="5428" spans="2:3" x14ac:dyDescent="0.25">
      <c r="B5428" s="1"/>
      <c r="C5428" s="2"/>
    </row>
    <row r="5429" spans="2:3" x14ac:dyDescent="0.25">
      <c r="B5429" s="1"/>
      <c r="C5429" s="2"/>
    </row>
    <row r="5430" spans="2:3" x14ac:dyDescent="0.25">
      <c r="B5430" s="1"/>
      <c r="C5430" s="2"/>
    </row>
    <row r="5431" spans="2:3" x14ac:dyDescent="0.25">
      <c r="B5431" s="1"/>
      <c r="C5431" s="2"/>
    </row>
    <row r="5432" spans="2:3" x14ac:dyDescent="0.25">
      <c r="B5432" s="1"/>
      <c r="C5432" s="2"/>
    </row>
    <row r="5433" spans="2:3" x14ac:dyDescent="0.25">
      <c r="B5433" s="1"/>
      <c r="C5433" s="2"/>
    </row>
    <row r="5434" spans="2:3" x14ac:dyDescent="0.25">
      <c r="B5434" s="1"/>
      <c r="C5434" s="2"/>
    </row>
    <row r="5435" spans="2:3" x14ac:dyDescent="0.25">
      <c r="B5435" s="1"/>
      <c r="C5435" s="2"/>
    </row>
    <row r="5436" spans="2:3" x14ac:dyDescent="0.25">
      <c r="B5436" s="1"/>
      <c r="C5436" s="2"/>
    </row>
    <row r="5437" spans="2:3" x14ac:dyDescent="0.25">
      <c r="B5437" s="1"/>
      <c r="C5437" s="2"/>
    </row>
    <row r="5438" spans="2:3" x14ac:dyDescent="0.25">
      <c r="B5438" s="1"/>
      <c r="C5438" s="2"/>
    </row>
    <row r="5439" spans="2:3" x14ac:dyDescent="0.25">
      <c r="B5439" s="1"/>
      <c r="C5439" s="2"/>
    </row>
    <row r="5440" spans="2:3" x14ac:dyDescent="0.25">
      <c r="B5440" s="1"/>
      <c r="C5440" s="2"/>
    </row>
    <row r="5441" spans="2:3" x14ac:dyDescent="0.25">
      <c r="B5441" s="1"/>
      <c r="C5441" s="2"/>
    </row>
    <row r="5442" spans="2:3" x14ac:dyDescent="0.25">
      <c r="B5442" s="1"/>
      <c r="C5442" s="2"/>
    </row>
    <row r="5443" spans="2:3" x14ac:dyDescent="0.25">
      <c r="B5443" s="1"/>
      <c r="C5443" s="2"/>
    </row>
    <row r="5444" spans="2:3" x14ac:dyDescent="0.25">
      <c r="B5444" s="1"/>
      <c r="C5444" s="2"/>
    </row>
    <row r="5445" spans="2:3" x14ac:dyDescent="0.25">
      <c r="B5445" s="1"/>
      <c r="C5445" s="2"/>
    </row>
    <row r="5446" spans="2:3" x14ac:dyDescent="0.25">
      <c r="B5446" s="1"/>
      <c r="C5446" s="2"/>
    </row>
    <row r="5447" spans="2:3" x14ac:dyDescent="0.25">
      <c r="B5447" s="1"/>
      <c r="C5447" s="2"/>
    </row>
    <row r="5448" spans="2:3" x14ac:dyDescent="0.25">
      <c r="B5448" s="1"/>
      <c r="C5448" s="2"/>
    </row>
    <row r="5449" spans="2:3" x14ac:dyDescent="0.25">
      <c r="B5449" s="1"/>
      <c r="C5449" s="2"/>
    </row>
    <row r="5450" spans="2:3" x14ac:dyDescent="0.25">
      <c r="B5450" s="1"/>
      <c r="C5450" s="2"/>
    </row>
    <row r="5451" spans="2:3" x14ac:dyDescent="0.25">
      <c r="B5451" s="1"/>
      <c r="C5451" s="2"/>
    </row>
    <row r="5452" spans="2:3" x14ac:dyDescent="0.25">
      <c r="B5452" s="1"/>
      <c r="C5452" s="2"/>
    </row>
    <row r="5453" spans="2:3" x14ac:dyDescent="0.25">
      <c r="B5453" s="1"/>
      <c r="C5453" s="2"/>
    </row>
    <row r="5454" spans="2:3" x14ac:dyDescent="0.25">
      <c r="B5454" s="1"/>
      <c r="C5454" s="2"/>
    </row>
    <row r="5455" spans="2:3" x14ac:dyDescent="0.25">
      <c r="B5455" s="1"/>
      <c r="C5455" s="2"/>
    </row>
    <row r="5456" spans="2:3" x14ac:dyDescent="0.25">
      <c r="B5456" s="1"/>
      <c r="C5456" s="2"/>
    </row>
    <row r="5457" spans="2:3" x14ac:dyDescent="0.25">
      <c r="B5457" s="1"/>
      <c r="C5457" s="2"/>
    </row>
    <row r="5458" spans="2:3" x14ac:dyDescent="0.25">
      <c r="B5458" s="1"/>
      <c r="C5458" s="2"/>
    </row>
    <row r="5459" spans="2:3" x14ac:dyDescent="0.25">
      <c r="B5459" s="1"/>
      <c r="C5459" s="2"/>
    </row>
    <row r="5460" spans="2:3" x14ac:dyDescent="0.25">
      <c r="B5460" s="1"/>
      <c r="C5460" s="2"/>
    </row>
    <row r="5461" spans="2:3" x14ac:dyDescent="0.25">
      <c r="B5461" s="1"/>
      <c r="C5461" s="2"/>
    </row>
    <row r="5462" spans="2:3" x14ac:dyDescent="0.25">
      <c r="B5462" s="1"/>
      <c r="C5462" s="2"/>
    </row>
    <row r="5463" spans="2:3" x14ac:dyDescent="0.25">
      <c r="B5463" s="1"/>
      <c r="C5463" s="2"/>
    </row>
    <row r="5464" spans="2:3" x14ac:dyDescent="0.25">
      <c r="B5464" s="1"/>
      <c r="C5464" s="2"/>
    </row>
    <row r="5465" spans="2:3" x14ac:dyDescent="0.25">
      <c r="B5465" s="1"/>
      <c r="C5465" s="2"/>
    </row>
    <row r="5466" spans="2:3" x14ac:dyDescent="0.25">
      <c r="B5466" s="1"/>
      <c r="C5466" s="2"/>
    </row>
    <row r="5467" spans="2:3" x14ac:dyDescent="0.25">
      <c r="B5467" s="1"/>
      <c r="C5467" s="2"/>
    </row>
    <row r="5468" spans="2:3" x14ac:dyDescent="0.25">
      <c r="B5468" s="1"/>
      <c r="C5468" s="2"/>
    </row>
    <row r="5469" spans="2:3" x14ac:dyDescent="0.25">
      <c r="B5469" s="1"/>
      <c r="C5469" s="2"/>
    </row>
    <row r="5470" spans="2:3" x14ac:dyDescent="0.25">
      <c r="B5470" s="1"/>
      <c r="C5470" s="2"/>
    </row>
    <row r="5471" spans="2:3" x14ac:dyDescent="0.25">
      <c r="B5471" s="1"/>
      <c r="C5471" s="2"/>
    </row>
    <row r="5472" spans="2:3" x14ac:dyDescent="0.25">
      <c r="B5472" s="1"/>
      <c r="C5472" s="2"/>
    </row>
    <row r="5473" spans="2:3" x14ac:dyDescent="0.25">
      <c r="B5473" s="1"/>
      <c r="C5473" s="2"/>
    </row>
    <row r="5474" spans="2:3" x14ac:dyDescent="0.25">
      <c r="B5474" s="1"/>
      <c r="C5474" s="2"/>
    </row>
    <row r="5475" spans="2:3" x14ac:dyDescent="0.25">
      <c r="B5475" s="1"/>
      <c r="C5475" s="2"/>
    </row>
    <row r="5476" spans="2:3" x14ac:dyDescent="0.25">
      <c r="B5476" s="1"/>
      <c r="C5476" s="2"/>
    </row>
    <row r="5477" spans="2:3" x14ac:dyDescent="0.25">
      <c r="B5477" s="1"/>
      <c r="C5477" s="2"/>
    </row>
    <row r="5478" spans="2:3" x14ac:dyDescent="0.25">
      <c r="B5478" s="1"/>
      <c r="C5478" s="2"/>
    </row>
    <row r="5479" spans="2:3" x14ac:dyDescent="0.25">
      <c r="B5479" s="1"/>
      <c r="C5479" s="2"/>
    </row>
    <row r="5480" spans="2:3" x14ac:dyDescent="0.25">
      <c r="B5480" s="1"/>
      <c r="C5480" s="2"/>
    </row>
    <row r="5481" spans="2:3" x14ac:dyDescent="0.25">
      <c r="B5481" s="1"/>
      <c r="C5481" s="2"/>
    </row>
    <row r="5482" spans="2:3" x14ac:dyDescent="0.25">
      <c r="B5482" s="1"/>
      <c r="C5482" s="2"/>
    </row>
    <row r="5483" spans="2:3" x14ac:dyDescent="0.25">
      <c r="B5483" s="1"/>
      <c r="C5483" s="2"/>
    </row>
    <row r="5484" spans="2:3" x14ac:dyDescent="0.25">
      <c r="B5484" s="1"/>
      <c r="C5484" s="2"/>
    </row>
    <row r="5485" spans="2:3" x14ac:dyDescent="0.25">
      <c r="B5485" s="1"/>
      <c r="C5485" s="2"/>
    </row>
    <row r="5486" spans="2:3" x14ac:dyDescent="0.25">
      <c r="B5486" s="1"/>
      <c r="C5486" s="2"/>
    </row>
    <row r="5487" spans="2:3" x14ac:dyDescent="0.25">
      <c r="B5487" s="1"/>
      <c r="C5487" s="2"/>
    </row>
    <row r="5488" spans="2:3" x14ac:dyDescent="0.25">
      <c r="B5488" s="1"/>
      <c r="C5488" s="2"/>
    </row>
    <row r="5489" spans="2:3" x14ac:dyDescent="0.25">
      <c r="B5489" s="1"/>
      <c r="C5489" s="2"/>
    </row>
    <row r="5490" spans="2:3" x14ac:dyDescent="0.25">
      <c r="B5490" s="1"/>
      <c r="C5490" s="2"/>
    </row>
    <row r="5491" spans="2:3" x14ac:dyDescent="0.25">
      <c r="B5491" s="1"/>
      <c r="C5491" s="2"/>
    </row>
    <row r="5492" spans="2:3" x14ac:dyDescent="0.25">
      <c r="B5492" s="1"/>
      <c r="C5492" s="2"/>
    </row>
    <row r="5493" spans="2:3" x14ac:dyDescent="0.25">
      <c r="B5493" s="1"/>
      <c r="C5493" s="2"/>
    </row>
    <row r="5494" spans="2:3" x14ac:dyDescent="0.25">
      <c r="B5494" s="1"/>
      <c r="C5494" s="2"/>
    </row>
    <row r="5495" spans="2:3" x14ac:dyDescent="0.25">
      <c r="B5495" s="1"/>
      <c r="C5495" s="2"/>
    </row>
    <row r="5496" spans="2:3" x14ac:dyDescent="0.25">
      <c r="B5496" s="1"/>
      <c r="C5496" s="2"/>
    </row>
    <row r="5497" spans="2:3" x14ac:dyDescent="0.25">
      <c r="B5497" s="1"/>
      <c r="C5497" s="2"/>
    </row>
    <row r="5498" spans="2:3" x14ac:dyDescent="0.25">
      <c r="B5498" s="1"/>
      <c r="C5498" s="2"/>
    </row>
    <row r="5499" spans="2:3" x14ac:dyDescent="0.25">
      <c r="B5499" s="1"/>
      <c r="C5499" s="2"/>
    </row>
    <row r="5500" spans="2:3" x14ac:dyDescent="0.25">
      <c r="B5500" s="1"/>
      <c r="C5500" s="2"/>
    </row>
    <row r="5501" spans="2:3" x14ac:dyDescent="0.25">
      <c r="B5501" s="1"/>
      <c r="C5501" s="2"/>
    </row>
    <row r="5502" spans="2:3" x14ac:dyDescent="0.25">
      <c r="B5502" s="1"/>
      <c r="C5502" s="2"/>
    </row>
    <row r="5503" spans="2:3" x14ac:dyDescent="0.25">
      <c r="B5503" s="1"/>
      <c r="C5503" s="2"/>
    </row>
    <row r="5504" spans="2:3" x14ac:dyDescent="0.25">
      <c r="B5504" s="1"/>
      <c r="C5504" s="2"/>
    </row>
    <row r="5505" spans="2:3" x14ac:dyDescent="0.25">
      <c r="B5505" s="1"/>
      <c r="C5505" s="2"/>
    </row>
    <row r="5506" spans="2:3" x14ac:dyDescent="0.25">
      <c r="B5506" s="1"/>
      <c r="C5506" s="2"/>
    </row>
    <row r="5507" spans="2:3" x14ac:dyDescent="0.25">
      <c r="B5507" s="1"/>
      <c r="C5507" s="2"/>
    </row>
    <row r="5508" spans="2:3" x14ac:dyDescent="0.25">
      <c r="B5508" s="1"/>
      <c r="C5508" s="2"/>
    </row>
    <row r="5509" spans="2:3" x14ac:dyDescent="0.25">
      <c r="B5509" s="1"/>
      <c r="C5509" s="2"/>
    </row>
    <row r="5510" spans="2:3" x14ac:dyDescent="0.25">
      <c r="B5510" s="1"/>
      <c r="C5510" s="2"/>
    </row>
    <row r="5511" spans="2:3" x14ac:dyDescent="0.25">
      <c r="B5511" s="1"/>
      <c r="C5511" s="2"/>
    </row>
    <row r="5512" spans="2:3" x14ac:dyDescent="0.25">
      <c r="B5512" s="1"/>
      <c r="C5512" s="2"/>
    </row>
    <row r="5513" spans="2:3" x14ac:dyDescent="0.25">
      <c r="B5513" s="1"/>
      <c r="C5513" s="2"/>
    </row>
    <row r="5514" spans="2:3" x14ac:dyDescent="0.25">
      <c r="B5514" s="1"/>
      <c r="C5514" s="2"/>
    </row>
    <row r="5515" spans="2:3" x14ac:dyDescent="0.25">
      <c r="B5515" s="1"/>
      <c r="C5515" s="2"/>
    </row>
    <row r="5516" spans="2:3" x14ac:dyDescent="0.25">
      <c r="B5516" s="1"/>
      <c r="C5516" s="2"/>
    </row>
    <row r="5517" spans="2:3" x14ac:dyDescent="0.25">
      <c r="B5517" s="1"/>
      <c r="C5517" s="2"/>
    </row>
    <row r="5518" spans="2:3" x14ac:dyDescent="0.25">
      <c r="B5518" s="1"/>
      <c r="C5518" s="2"/>
    </row>
    <row r="5519" spans="2:3" x14ac:dyDescent="0.25">
      <c r="B5519" s="1"/>
      <c r="C5519" s="2"/>
    </row>
    <row r="5520" spans="2:3" x14ac:dyDescent="0.25">
      <c r="B5520" s="1"/>
      <c r="C5520" s="2"/>
    </row>
    <row r="5521" spans="2:3" x14ac:dyDescent="0.25">
      <c r="B5521" s="1"/>
      <c r="C5521" s="2"/>
    </row>
    <row r="5522" spans="2:3" x14ac:dyDescent="0.25">
      <c r="B5522" s="1"/>
      <c r="C5522" s="2"/>
    </row>
    <row r="5523" spans="2:3" x14ac:dyDescent="0.25">
      <c r="B5523" s="1"/>
      <c r="C5523" s="2"/>
    </row>
    <row r="5524" spans="2:3" x14ac:dyDescent="0.25">
      <c r="B5524" s="1"/>
      <c r="C5524" s="2"/>
    </row>
    <row r="5525" spans="2:3" x14ac:dyDescent="0.25">
      <c r="B5525" s="1"/>
      <c r="C5525" s="2"/>
    </row>
    <row r="5526" spans="2:3" x14ac:dyDescent="0.25">
      <c r="B5526" s="1"/>
      <c r="C5526" s="2"/>
    </row>
    <row r="5527" spans="2:3" x14ac:dyDescent="0.25">
      <c r="B5527" s="1"/>
      <c r="C5527" s="2"/>
    </row>
    <row r="5528" spans="2:3" x14ac:dyDescent="0.25">
      <c r="B5528" s="1"/>
      <c r="C5528" s="2"/>
    </row>
    <row r="5529" spans="2:3" x14ac:dyDescent="0.25">
      <c r="B5529" s="1"/>
      <c r="C5529" s="2"/>
    </row>
    <row r="5530" spans="2:3" x14ac:dyDescent="0.25">
      <c r="B5530" s="1"/>
      <c r="C5530" s="2"/>
    </row>
    <row r="5531" spans="2:3" x14ac:dyDescent="0.25">
      <c r="B5531" s="1"/>
      <c r="C5531" s="2"/>
    </row>
    <row r="5532" spans="2:3" x14ac:dyDescent="0.25">
      <c r="B5532" s="1"/>
      <c r="C5532" s="2"/>
    </row>
    <row r="5533" spans="2:3" x14ac:dyDescent="0.25">
      <c r="B5533" s="1"/>
      <c r="C5533" s="2"/>
    </row>
    <row r="5534" spans="2:3" x14ac:dyDescent="0.25">
      <c r="B5534" s="1"/>
      <c r="C5534" s="2"/>
    </row>
    <row r="5535" spans="2:3" x14ac:dyDescent="0.25">
      <c r="B5535" s="1"/>
      <c r="C5535" s="2"/>
    </row>
    <row r="5536" spans="2:3" x14ac:dyDescent="0.25">
      <c r="B5536" s="1"/>
      <c r="C5536" s="2"/>
    </row>
    <row r="5537" spans="2:3" x14ac:dyDescent="0.25">
      <c r="B5537" s="1"/>
      <c r="C5537" s="2"/>
    </row>
    <row r="5538" spans="2:3" x14ac:dyDescent="0.25">
      <c r="B5538" s="1"/>
      <c r="C5538" s="2"/>
    </row>
    <row r="5539" spans="2:3" x14ac:dyDescent="0.25">
      <c r="B5539" s="1"/>
      <c r="C5539" s="2"/>
    </row>
    <row r="5540" spans="2:3" x14ac:dyDescent="0.25">
      <c r="B5540" s="1"/>
      <c r="C5540" s="2"/>
    </row>
    <row r="5541" spans="2:3" x14ac:dyDescent="0.25">
      <c r="B5541" s="1"/>
      <c r="C5541" s="2"/>
    </row>
    <row r="5542" spans="2:3" x14ac:dyDescent="0.25">
      <c r="B5542" s="1"/>
      <c r="C5542" s="2"/>
    </row>
    <row r="5543" spans="2:3" x14ac:dyDescent="0.25">
      <c r="B5543" s="1"/>
      <c r="C5543" s="2"/>
    </row>
    <row r="5544" spans="2:3" x14ac:dyDescent="0.25">
      <c r="B5544" s="1"/>
      <c r="C5544" s="2"/>
    </row>
    <row r="5545" spans="2:3" x14ac:dyDescent="0.25">
      <c r="B5545" s="1"/>
      <c r="C5545" s="2"/>
    </row>
    <row r="5546" spans="2:3" x14ac:dyDescent="0.25">
      <c r="B5546" s="1"/>
      <c r="C5546" s="2"/>
    </row>
    <row r="5547" spans="2:3" x14ac:dyDescent="0.25">
      <c r="B5547" s="1"/>
      <c r="C5547" s="2"/>
    </row>
    <row r="5548" spans="2:3" x14ac:dyDescent="0.25">
      <c r="B5548" s="1"/>
      <c r="C5548" s="2"/>
    </row>
    <row r="5549" spans="2:3" x14ac:dyDescent="0.25">
      <c r="B5549" s="1"/>
      <c r="C5549" s="2"/>
    </row>
    <row r="5550" spans="2:3" x14ac:dyDescent="0.25">
      <c r="B5550" s="1"/>
      <c r="C5550" s="2"/>
    </row>
    <row r="5551" spans="2:3" x14ac:dyDescent="0.25">
      <c r="B5551" s="1"/>
      <c r="C5551" s="2"/>
    </row>
    <row r="5552" spans="2:3" x14ac:dyDescent="0.25">
      <c r="B5552" s="1"/>
      <c r="C5552" s="2"/>
    </row>
    <row r="5553" spans="2:3" x14ac:dyDescent="0.25">
      <c r="B5553" s="1"/>
      <c r="C5553" s="2"/>
    </row>
    <row r="5554" spans="2:3" x14ac:dyDescent="0.25">
      <c r="B5554" s="1"/>
      <c r="C5554" s="2"/>
    </row>
    <row r="5555" spans="2:3" x14ac:dyDescent="0.25">
      <c r="B5555" s="1"/>
      <c r="C5555" s="2"/>
    </row>
    <row r="5556" spans="2:3" x14ac:dyDescent="0.25">
      <c r="B5556" s="1"/>
      <c r="C5556" s="2"/>
    </row>
    <row r="5557" spans="2:3" x14ac:dyDescent="0.25">
      <c r="B5557" s="1"/>
      <c r="C5557" s="2"/>
    </row>
    <row r="5558" spans="2:3" x14ac:dyDescent="0.25">
      <c r="B5558" s="1"/>
      <c r="C5558" s="2"/>
    </row>
    <row r="5559" spans="2:3" x14ac:dyDescent="0.25">
      <c r="B5559" s="1"/>
      <c r="C5559" s="2"/>
    </row>
    <row r="5560" spans="2:3" x14ac:dyDescent="0.25">
      <c r="B5560" s="1"/>
      <c r="C5560" s="2"/>
    </row>
    <row r="5561" spans="2:3" x14ac:dyDescent="0.25">
      <c r="B5561" s="1"/>
      <c r="C5561" s="2"/>
    </row>
    <row r="5562" spans="2:3" x14ac:dyDescent="0.25">
      <c r="B5562" s="1"/>
      <c r="C5562" s="2"/>
    </row>
    <row r="5563" spans="2:3" x14ac:dyDescent="0.25">
      <c r="B5563" s="1"/>
      <c r="C5563" s="2"/>
    </row>
    <row r="5564" spans="2:3" x14ac:dyDescent="0.25">
      <c r="B5564" s="1"/>
      <c r="C5564" s="2"/>
    </row>
    <row r="5565" spans="2:3" x14ac:dyDescent="0.25">
      <c r="B5565" s="1"/>
      <c r="C5565" s="2"/>
    </row>
    <row r="5566" spans="2:3" x14ac:dyDescent="0.25">
      <c r="B5566" s="1"/>
      <c r="C5566" s="2"/>
    </row>
    <row r="5567" spans="2:3" x14ac:dyDescent="0.25">
      <c r="B5567" s="1"/>
      <c r="C5567" s="2"/>
    </row>
    <row r="5568" spans="2:3" x14ac:dyDescent="0.25">
      <c r="B5568" s="1"/>
      <c r="C5568" s="2"/>
    </row>
    <row r="5569" spans="2:3" x14ac:dyDescent="0.25">
      <c r="B5569" s="1"/>
      <c r="C5569" s="2"/>
    </row>
    <row r="5570" spans="2:3" x14ac:dyDescent="0.25">
      <c r="B5570" s="1"/>
      <c r="C5570" s="2"/>
    </row>
    <row r="5571" spans="2:3" x14ac:dyDescent="0.25">
      <c r="B5571" s="1"/>
      <c r="C5571" s="2"/>
    </row>
    <row r="5572" spans="2:3" x14ac:dyDescent="0.25">
      <c r="B5572" s="1"/>
      <c r="C5572" s="2"/>
    </row>
    <row r="5573" spans="2:3" x14ac:dyDescent="0.25">
      <c r="B5573" s="1"/>
      <c r="C5573" s="2"/>
    </row>
    <row r="5574" spans="2:3" x14ac:dyDescent="0.25">
      <c r="B5574" s="1"/>
      <c r="C5574" s="2"/>
    </row>
    <row r="5575" spans="2:3" x14ac:dyDescent="0.25">
      <c r="B5575" s="1"/>
      <c r="C5575" s="2"/>
    </row>
    <row r="5576" spans="2:3" x14ac:dyDescent="0.25">
      <c r="B5576" s="1"/>
      <c r="C5576" s="2"/>
    </row>
    <row r="5577" spans="2:3" x14ac:dyDescent="0.25">
      <c r="B5577" s="1"/>
      <c r="C5577" s="2"/>
    </row>
    <row r="5578" spans="2:3" x14ac:dyDescent="0.25">
      <c r="B5578" s="1"/>
      <c r="C5578" s="2"/>
    </row>
    <row r="5579" spans="2:3" x14ac:dyDescent="0.25">
      <c r="B5579" s="1"/>
      <c r="C5579" s="2"/>
    </row>
    <row r="5580" spans="2:3" x14ac:dyDescent="0.25">
      <c r="B5580" s="1"/>
      <c r="C5580" s="2"/>
    </row>
    <row r="5581" spans="2:3" x14ac:dyDescent="0.25">
      <c r="B5581" s="1"/>
      <c r="C5581" s="2"/>
    </row>
    <row r="5582" spans="2:3" x14ac:dyDescent="0.25">
      <c r="B5582" s="1"/>
      <c r="C5582" s="2"/>
    </row>
    <row r="5583" spans="2:3" x14ac:dyDescent="0.25">
      <c r="B5583" s="1"/>
      <c r="C5583" s="2"/>
    </row>
    <row r="5584" spans="2:3" x14ac:dyDescent="0.25">
      <c r="B5584" s="1"/>
      <c r="C5584" s="2"/>
    </row>
    <row r="5585" spans="2:3" x14ac:dyDescent="0.25">
      <c r="B5585" s="1"/>
      <c r="C5585" s="2"/>
    </row>
    <row r="5586" spans="2:3" x14ac:dyDescent="0.25">
      <c r="B5586" s="1"/>
      <c r="C5586" s="2"/>
    </row>
    <row r="5587" spans="2:3" x14ac:dyDescent="0.25">
      <c r="B5587" s="1"/>
      <c r="C5587" s="2"/>
    </row>
    <row r="5588" spans="2:3" x14ac:dyDescent="0.25">
      <c r="B5588" s="1"/>
      <c r="C5588" s="2"/>
    </row>
    <row r="5589" spans="2:3" x14ac:dyDescent="0.25">
      <c r="B5589" s="1"/>
      <c r="C5589" s="2"/>
    </row>
    <row r="5590" spans="2:3" x14ac:dyDescent="0.25">
      <c r="B5590" s="1"/>
      <c r="C5590" s="2"/>
    </row>
    <row r="5591" spans="2:3" x14ac:dyDescent="0.25">
      <c r="B5591" s="1"/>
      <c r="C5591" s="2"/>
    </row>
    <row r="5592" spans="2:3" x14ac:dyDescent="0.25">
      <c r="B5592" s="1"/>
      <c r="C5592" s="2"/>
    </row>
    <row r="5593" spans="2:3" x14ac:dyDescent="0.25">
      <c r="B5593" s="1"/>
      <c r="C5593" s="2"/>
    </row>
    <row r="5594" spans="2:3" x14ac:dyDescent="0.25">
      <c r="B5594" s="1"/>
      <c r="C5594" s="2"/>
    </row>
    <row r="5595" spans="2:3" x14ac:dyDescent="0.25">
      <c r="B5595" s="1"/>
      <c r="C5595" s="2"/>
    </row>
    <row r="5596" spans="2:3" x14ac:dyDescent="0.25">
      <c r="B5596" s="1"/>
      <c r="C5596" s="2"/>
    </row>
    <row r="5597" spans="2:3" x14ac:dyDescent="0.25">
      <c r="B5597" s="1"/>
      <c r="C5597" s="2"/>
    </row>
    <row r="5598" spans="2:3" x14ac:dyDescent="0.25">
      <c r="B5598" s="1"/>
      <c r="C5598" s="2"/>
    </row>
    <row r="5599" spans="2:3" x14ac:dyDescent="0.25">
      <c r="B5599" s="1"/>
      <c r="C5599" s="2"/>
    </row>
    <row r="5600" spans="2:3" x14ac:dyDescent="0.25">
      <c r="B5600" s="1"/>
      <c r="C5600" s="2"/>
    </row>
    <row r="5601" spans="2:3" x14ac:dyDescent="0.25">
      <c r="B5601" s="1"/>
      <c r="C5601" s="2"/>
    </row>
    <row r="5602" spans="2:3" x14ac:dyDescent="0.25">
      <c r="B5602" s="1"/>
      <c r="C5602" s="2"/>
    </row>
    <row r="5603" spans="2:3" x14ac:dyDescent="0.25">
      <c r="B5603" s="1"/>
      <c r="C5603" s="2"/>
    </row>
    <row r="5604" spans="2:3" x14ac:dyDescent="0.25">
      <c r="B5604" s="1"/>
      <c r="C5604" s="2"/>
    </row>
    <row r="5605" spans="2:3" x14ac:dyDescent="0.25">
      <c r="B5605" s="1"/>
      <c r="C5605" s="2"/>
    </row>
    <row r="5606" spans="2:3" x14ac:dyDescent="0.25">
      <c r="B5606" s="1"/>
      <c r="C5606" s="2"/>
    </row>
    <row r="5607" spans="2:3" x14ac:dyDescent="0.25">
      <c r="B5607" s="1"/>
      <c r="C5607" s="2"/>
    </row>
    <row r="5608" spans="2:3" x14ac:dyDescent="0.25">
      <c r="B5608" s="1"/>
      <c r="C5608" s="2"/>
    </row>
    <row r="5609" spans="2:3" x14ac:dyDescent="0.25">
      <c r="B5609" s="1"/>
      <c r="C5609" s="2"/>
    </row>
    <row r="5610" spans="2:3" x14ac:dyDescent="0.25">
      <c r="B5610" s="1"/>
      <c r="C5610" s="2"/>
    </row>
    <row r="5611" spans="2:3" x14ac:dyDescent="0.25">
      <c r="B5611" s="1"/>
      <c r="C5611" s="2"/>
    </row>
    <row r="5612" spans="2:3" x14ac:dyDescent="0.25">
      <c r="B5612" s="1"/>
      <c r="C5612" s="2"/>
    </row>
    <row r="5613" spans="2:3" x14ac:dyDescent="0.25">
      <c r="B5613" s="1"/>
      <c r="C5613" s="2"/>
    </row>
    <row r="5614" spans="2:3" x14ac:dyDescent="0.25">
      <c r="B5614" s="1"/>
      <c r="C5614" s="2"/>
    </row>
    <row r="5615" spans="2:3" x14ac:dyDescent="0.25">
      <c r="B5615" s="1"/>
      <c r="C5615" s="2"/>
    </row>
    <row r="5616" spans="2:3" x14ac:dyDescent="0.25">
      <c r="B5616" s="1"/>
      <c r="C5616" s="2"/>
    </row>
    <row r="5617" spans="2:3" x14ac:dyDescent="0.25">
      <c r="B5617" s="1"/>
      <c r="C5617" s="2"/>
    </row>
    <row r="5618" spans="2:3" x14ac:dyDescent="0.25">
      <c r="B5618" s="1"/>
      <c r="C5618" s="2"/>
    </row>
    <row r="5619" spans="2:3" x14ac:dyDescent="0.25">
      <c r="B5619" s="1"/>
      <c r="C5619" s="2"/>
    </row>
    <row r="5620" spans="2:3" x14ac:dyDescent="0.25">
      <c r="B5620" s="1"/>
      <c r="C5620" s="2"/>
    </row>
    <row r="5621" spans="2:3" x14ac:dyDescent="0.25">
      <c r="B5621" s="1"/>
      <c r="C5621" s="2"/>
    </row>
    <row r="5622" spans="2:3" x14ac:dyDescent="0.25">
      <c r="B5622" s="1"/>
      <c r="C5622" s="2"/>
    </row>
    <row r="5623" spans="2:3" x14ac:dyDescent="0.25">
      <c r="B5623" s="1"/>
      <c r="C5623" s="2"/>
    </row>
    <row r="5624" spans="2:3" x14ac:dyDescent="0.25">
      <c r="B5624" s="1"/>
      <c r="C5624" s="2"/>
    </row>
    <row r="5625" spans="2:3" x14ac:dyDescent="0.25">
      <c r="B5625" s="1"/>
      <c r="C5625" s="2"/>
    </row>
    <row r="5626" spans="2:3" x14ac:dyDescent="0.25">
      <c r="B5626" s="1"/>
      <c r="C5626" s="2"/>
    </row>
    <row r="5627" spans="2:3" x14ac:dyDescent="0.25">
      <c r="B5627" s="1"/>
      <c r="C5627" s="2"/>
    </row>
    <row r="5628" spans="2:3" x14ac:dyDescent="0.25">
      <c r="B5628" s="1"/>
      <c r="C5628" s="2"/>
    </row>
    <row r="5629" spans="2:3" x14ac:dyDescent="0.25">
      <c r="B5629" s="1"/>
      <c r="C5629" s="2"/>
    </row>
    <row r="5630" spans="2:3" x14ac:dyDescent="0.25">
      <c r="B5630" s="1"/>
      <c r="C5630" s="2"/>
    </row>
    <row r="5631" spans="2:3" x14ac:dyDescent="0.25">
      <c r="B5631" s="1"/>
      <c r="C5631" s="2"/>
    </row>
    <row r="5632" spans="2:3" x14ac:dyDescent="0.25">
      <c r="B5632" s="1"/>
      <c r="C5632" s="2"/>
    </row>
    <row r="5633" spans="2:3" x14ac:dyDescent="0.25">
      <c r="B5633" s="1"/>
      <c r="C5633" s="2"/>
    </row>
    <row r="5634" spans="2:3" x14ac:dyDescent="0.25">
      <c r="B5634" s="1"/>
      <c r="C5634" s="2"/>
    </row>
    <row r="5635" spans="2:3" x14ac:dyDescent="0.25">
      <c r="B5635" s="1"/>
      <c r="C5635" s="2"/>
    </row>
    <row r="5636" spans="2:3" x14ac:dyDescent="0.25">
      <c r="B5636" s="1"/>
      <c r="C5636" s="2"/>
    </row>
    <row r="5637" spans="2:3" x14ac:dyDescent="0.25">
      <c r="B5637" s="1"/>
      <c r="C5637" s="2"/>
    </row>
    <row r="5638" spans="2:3" x14ac:dyDescent="0.25">
      <c r="B5638" s="1"/>
      <c r="C5638" s="2"/>
    </row>
    <row r="5639" spans="2:3" x14ac:dyDescent="0.25">
      <c r="B5639" s="1"/>
      <c r="C5639" s="2"/>
    </row>
    <row r="5640" spans="2:3" x14ac:dyDescent="0.25">
      <c r="B5640" s="1"/>
      <c r="C5640" s="2"/>
    </row>
    <row r="5641" spans="2:3" x14ac:dyDescent="0.25">
      <c r="B5641" s="1"/>
      <c r="C5641" s="2"/>
    </row>
    <row r="5642" spans="2:3" x14ac:dyDescent="0.25">
      <c r="B5642" s="1"/>
      <c r="C5642" s="2"/>
    </row>
    <row r="5643" spans="2:3" x14ac:dyDescent="0.25">
      <c r="B5643" s="1"/>
      <c r="C5643" s="2"/>
    </row>
    <row r="5644" spans="2:3" x14ac:dyDescent="0.25">
      <c r="B5644" s="1"/>
      <c r="C5644" s="2"/>
    </row>
    <row r="5645" spans="2:3" x14ac:dyDescent="0.25">
      <c r="B5645" s="1"/>
      <c r="C5645" s="2"/>
    </row>
    <row r="5646" spans="2:3" x14ac:dyDescent="0.25">
      <c r="B5646" s="1"/>
      <c r="C5646" s="2"/>
    </row>
    <row r="5647" spans="2:3" x14ac:dyDescent="0.25">
      <c r="B5647" s="1"/>
      <c r="C5647" s="2"/>
    </row>
    <row r="5648" spans="2:3" x14ac:dyDescent="0.25">
      <c r="B5648" s="1"/>
      <c r="C5648" s="2"/>
    </row>
    <row r="5649" spans="2:3" x14ac:dyDescent="0.25">
      <c r="B5649" s="1"/>
      <c r="C5649" s="2"/>
    </row>
    <row r="5650" spans="2:3" x14ac:dyDescent="0.25">
      <c r="B5650" s="1"/>
      <c r="C5650" s="2"/>
    </row>
    <row r="5651" spans="2:3" x14ac:dyDescent="0.25">
      <c r="B5651" s="1"/>
      <c r="C5651" s="2"/>
    </row>
    <row r="5652" spans="2:3" x14ac:dyDescent="0.25">
      <c r="B5652" s="1"/>
      <c r="C5652" s="2"/>
    </row>
    <row r="5653" spans="2:3" x14ac:dyDescent="0.25">
      <c r="B5653" s="1"/>
      <c r="C5653" s="2"/>
    </row>
    <row r="5654" spans="2:3" x14ac:dyDescent="0.25">
      <c r="B5654" s="1"/>
      <c r="C5654" s="2"/>
    </row>
    <row r="5655" spans="2:3" x14ac:dyDescent="0.25">
      <c r="B5655" s="1"/>
      <c r="C5655" s="2"/>
    </row>
    <row r="5656" spans="2:3" x14ac:dyDescent="0.25">
      <c r="B5656" s="1"/>
      <c r="C5656" s="2"/>
    </row>
    <row r="5657" spans="2:3" x14ac:dyDescent="0.25">
      <c r="B5657" s="1"/>
      <c r="C5657" s="2"/>
    </row>
    <row r="5658" spans="2:3" x14ac:dyDescent="0.25">
      <c r="B5658" s="1"/>
      <c r="C5658" s="2"/>
    </row>
    <row r="5659" spans="2:3" x14ac:dyDescent="0.25">
      <c r="B5659" s="1"/>
      <c r="C5659" s="2"/>
    </row>
    <row r="5660" spans="2:3" x14ac:dyDescent="0.25">
      <c r="B5660" s="1"/>
      <c r="C5660" s="2"/>
    </row>
    <row r="5661" spans="2:3" x14ac:dyDescent="0.25">
      <c r="B5661" s="1"/>
      <c r="C5661" s="2"/>
    </row>
    <row r="5662" spans="2:3" x14ac:dyDescent="0.25">
      <c r="B5662" s="1"/>
      <c r="C5662" s="2"/>
    </row>
    <row r="5663" spans="2:3" x14ac:dyDescent="0.25">
      <c r="B5663" s="1"/>
      <c r="C5663" s="2"/>
    </row>
    <row r="5664" spans="2:3" x14ac:dyDescent="0.25">
      <c r="B5664" s="1"/>
      <c r="C5664" s="2"/>
    </row>
    <row r="5665" spans="2:3" x14ac:dyDescent="0.25">
      <c r="B5665" s="1"/>
      <c r="C5665" s="2"/>
    </row>
    <row r="5666" spans="2:3" x14ac:dyDescent="0.25">
      <c r="B5666" s="1"/>
      <c r="C5666" s="2"/>
    </row>
    <row r="5667" spans="2:3" x14ac:dyDescent="0.25">
      <c r="B5667" s="1"/>
      <c r="C5667" s="2"/>
    </row>
    <row r="5668" spans="2:3" x14ac:dyDescent="0.25">
      <c r="B5668" s="1"/>
      <c r="C5668" s="2"/>
    </row>
    <row r="5669" spans="2:3" x14ac:dyDescent="0.25">
      <c r="B5669" s="1"/>
      <c r="C5669" s="2"/>
    </row>
    <row r="5670" spans="2:3" x14ac:dyDescent="0.25">
      <c r="B5670" s="1"/>
      <c r="C5670" s="2"/>
    </row>
    <row r="5671" spans="2:3" x14ac:dyDescent="0.25">
      <c r="B5671" s="1"/>
      <c r="C5671" s="2"/>
    </row>
    <row r="5672" spans="2:3" x14ac:dyDescent="0.25">
      <c r="B5672" s="1"/>
      <c r="C5672" s="2"/>
    </row>
    <row r="5673" spans="2:3" x14ac:dyDescent="0.25">
      <c r="B5673" s="1"/>
      <c r="C5673" s="2"/>
    </row>
    <row r="5674" spans="2:3" x14ac:dyDescent="0.25">
      <c r="B5674" s="1"/>
      <c r="C5674" s="2"/>
    </row>
    <row r="5675" spans="2:3" x14ac:dyDescent="0.25">
      <c r="B5675" s="1"/>
      <c r="C5675" s="2"/>
    </row>
    <row r="5676" spans="2:3" x14ac:dyDescent="0.25">
      <c r="B5676" s="1"/>
      <c r="C5676" s="2"/>
    </row>
    <row r="5677" spans="2:3" x14ac:dyDescent="0.25">
      <c r="B5677" s="1"/>
      <c r="C5677" s="2"/>
    </row>
    <row r="5678" spans="2:3" x14ac:dyDescent="0.25">
      <c r="B5678" s="1"/>
      <c r="C5678" s="2"/>
    </row>
    <row r="5679" spans="2:3" x14ac:dyDescent="0.25">
      <c r="B5679" s="1"/>
      <c r="C5679" s="2"/>
    </row>
    <row r="5680" spans="2:3" x14ac:dyDescent="0.25">
      <c r="B5680" s="1"/>
      <c r="C5680" s="2"/>
    </row>
    <row r="5681" spans="2:3" x14ac:dyDescent="0.25">
      <c r="B5681" s="1"/>
      <c r="C5681" s="2"/>
    </row>
    <row r="5682" spans="2:3" x14ac:dyDescent="0.25">
      <c r="B5682" s="1"/>
      <c r="C5682" s="2"/>
    </row>
    <row r="5683" spans="2:3" x14ac:dyDescent="0.25">
      <c r="B5683" s="1"/>
      <c r="C5683" s="2"/>
    </row>
    <row r="5684" spans="2:3" x14ac:dyDescent="0.25">
      <c r="B5684" s="1"/>
      <c r="C5684" s="2"/>
    </row>
    <row r="5685" spans="2:3" x14ac:dyDescent="0.25">
      <c r="B5685" s="1"/>
      <c r="C5685" s="2"/>
    </row>
    <row r="5686" spans="2:3" x14ac:dyDescent="0.25">
      <c r="B5686" s="1"/>
      <c r="C5686" s="2"/>
    </row>
    <row r="5687" spans="2:3" x14ac:dyDescent="0.25">
      <c r="B5687" s="1"/>
      <c r="C5687" s="2"/>
    </row>
    <row r="5688" spans="2:3" x14ac:dyDescent="0.25">
      <c r="B5688" s="1"/>
      <c r="C5688" s="2"/>
    </row>
    <row r="5689" spans="2:3" x14ac:dyDescent="0.25">
      <c r="B5689" s="1"/>
      <c r="C5689" s="2"/>
    </row>
    <row r="5690" spans="2:3" x14ac:dyDescent="0.25">
      <c r="B5690" s="1"/>
      <c r="C5690" s="2"/>
    </row>
    <row r="5691" spans="2:3" x14ac:dyDescent="0.25">
      <c r="B5691" s="1"/>
      <c r="C5691" s="2"/>
    </row>
    <row r="5692" spans="2:3" x14ac:dyDescent="0.25">
      <c r="B5692" s="1"/>
      <c r="C5692" s="2"/>
    </row>
    <row r="5693" spans="2:3" x14ac:dyDescent="0.25">
      <c r="B5693" s="1"/>
      <c r="C5693" s="2"/>
    </row>
    <row r="5694" spans="2:3" x14ac:dyDescent="0.25">
      <c r="B5694" s="1"/>
      <c r="C5694" s="2"/>
    </row>
    <row r="5695" spans="2:3" x14ac:dyDescent="0.25">
      <c r="B5695" s="1"/>
      <c r="C5695" s="2"/>
    </row>
    <row r="5696" spans="2:3" x14ac:dyDescent="0.25">
      <c r="B5696" s="1"/>
      <c r="C5696" s="2"/>
    </row>
    <row r="5697" spans="2:3" x14ac:dyDescent="0.25">
      <c r="B5697" s="1"/>
      <c r="C5697" s="2"/>
    </row>
    <row r="5698" spans="2:3" x14ac:dyDescent="0.25">
      <c r="B5698" s="1"/>
      <c r="C5698" s="2"/>
    </row>
    <row r="5699" spans="2:3" x14ac:dyDescent="0.25">
      <c r="B5699" s="1"/>
      <c r="C5699" s="2"/>
    </row>
    <row r="5700" spans="2:3" x14ac:dyDescent="0.25">
      <c r="B5700" s="1"/>
      <c r="C5700" s="2"/>
    </row>
    <row r="5701" spans="2:3" x14ac:dyDescent="0.25">
      <c r="B5701" s="1"/>
      <c r="C5701" s="2"/>
    </row>
    <row r="5702" spans="2:3" x14ac:dyDescent="0.25">
      <c r="B5702" s="1"/>
      <c r="C5702" s="2"/>
    </row>
    <row r="5703" spans="2:3" x14ac:dyDescent="0.25">
      <c r="B5703" s="1"/>
      <c r="C5703" s="2"/>
    </row>
    <row r="5704" spans="2:3" x14ac:dyDescent="0.25">
      <c r="B5704" s="1"/>
      <c r="C5704" s="2"/>
    </row>
    <row r="5705" spans="2:3" x14ac:dyDescent="0.25">
      <c r="B5705" s="1"/>
      <c r="C5705" s="2"/>
    </row>
    <row r="5706" spans="2:3" x14ac:dyDescent="0.25">
      <c r="B5706" s="1"/>
      <c r="C5706" s="2"/>
    </row>
    <row r="5707" spans="2:3" x14ac:dyDescent="0.25">
      <c r="B5707" s="1"/>
      <c r="C5707" s="2"/>
    </row>
    <row r="5708" spans="2:3" x14ac:dyDescent="0.25">
      <c r="B5708" s="1"/>
      <c r="C5708" s="2"/>
    </row>
    <row r="5709" spans="2:3" x14ac:dyDescent="0.25">
      <c r="B5709" s="1"/>
      <c r="C5709" s="2"/>
    </row>
    <row r="5710" spans="2:3" x14ac:dyDescent="0.25">
      <c r="B5710" s="1"/>
      <c r="C5710" s="2"/>
    </row>
    <row r="5711" spans="2:3" x14ac:dyDescent="0.25">
      <c r="B5711" s="1"/>
      <c r="C5711" s="2"/>
    </row>
    <row r="5712" spans="2:3" x14ac:dyDescent="0.25">
      <c r="B5712" s="1"/>
      <c r="C5712" s="2"/>
    </row>
    <row r="5713" spans="2:3" x14ac:dyDescent="0.25">
      <c r="B5713" s="1"/>
      <c r="C5713" s="2"/>
    </row>
    <row r="5714" spans="2:3" x14ac:dyDescent="0.25">
      <c r="B5714" s="1"/>
      <c r="C5714" s="2"/>
    </row>
    <row r="5715" spans="2:3" x14ac:dyDescent="0.25">
      <c r="B5715" s="1"/>
      <c r="C5715" s="2"/>
    </row>
    <row r="5716" spans="2:3" x14ac:dyDescent="0.25">
      <c r="B5716" s="1"/>
      <c r="C5716" s="2"/>
    </row>
    <row r="5717" spans="2:3" x14ac:dyDescent="0.25">
      <c r="B5717" s="1"/>
      <c r="C5717" s="2"/>
    </row>
    <row r="5718" spans="2:3" x14ac:dyDescent="0.25">
      <c r="B5718" s="1"/>
      <c r="C5718" s="2"/>
    </row>
    <row r="5719" spans="2:3" x14ac:dyDescent="0.25">
      <c r="B5719" s="1"/>
      <c r="C5719" s="2"/>
    </row>
    <row r="5720" spans="2:3" x14ac:dyDescent="0.25">
      <c r="B5720" s="1"/>
      <c r="C5720" s="2"/>
    </row>
    <row r="5721" spans="2:3" x14ac:dyDescent="0.25">
      <c r="B5721" s="1"/>
      <c r="C5721" s="2"/>
    </row>
    <row r="5722" spans="2:3" x14ac:dyDescent="0.25">
      <c r="B5722" s="1"/>
      <c r="C5722" s="2"/>
    </row>
    <row r="5723" spans="2:3" x14ac:dyDescent="0.25">
      <c r="B5723" s="1"/>
      <c r="C5723" s="2"/>
    </row>
    <row r="5724" spans="2:3" x14ac:dyDescent="0.25">
      <c r="B5724" s="1"/>
      <c r="C5724" s="2"/>
    </row>
    <row r="5725" spans="2:3" x14ac:dyDescent="0.25">
      <c r="B5725" s="1"/>
      <c r="C5725" s="2"/>
    </row>
    <row r="5726" spans="2:3" x14ac:dyDescent="0.25">
      <c r="B5726" s="1"/>
      <c r="C5726" s="2"/>
    </row>
    <row r="5727" spans="2:3" x14ac:dyDescent="0.25">
      <c r="B5727" s="1"/>
      <c r="C5727" s="2"/>
    </row>
    <row r="5728" spans="2:3" x14ac:dyDescent="0.25">
      <c r="B5728" s="1"/>
      <c r="C5728" s="2"/>
    </row>
    <row r="5729" spans="2:3" x14ac:dyDescent="0.25">
      <c r="B5729" s="1"/>
      <c r="C5729" s="2"/>
    </row>
    <row r="5730" spans="2:3" x14ac:dyDescent="0.25">
      <c r="B5730" s="1"/>
      <c r="C5730" s="2"/>
    </row>
    <row r="5731" spans="2:3" x14ac:dyDescent="0.25">
      <c r="B5731" s="1"/>
      <c r="C5731" s="2"/>
    </row>
    <row r="5732" spans="2:3" x14ac:dyDescent="0.25">
      <c r="B5732" s="1"/>
      <c r="C5732" s="2"/>
    </row>
    <row r="5733" spans="2:3" x14ac:dyDescent="0.25">
      <c r="B5733" s="1"/>
      <c r="C5733" s="2"/>
    </row>
    <row r="5734" spans="2:3" x14ac:dyDescent="0.25">
      <c r="B5734" s="1"/>
      <c r="C5734" s="2"/>
    </row>
    <row r="5735" spans="2:3" x14ac:dyDescent="0.25">
      <c r="B5735" s="1"/>
      <c r="C5735" s="2"/>
    </row>
    <row r="5736" spans="2:3" x14ac:dyDescent="0.25">
      <c r="B5736" s="1"/>
      <c r="C5736" s="2"/>
    </row>
    <row r="5737" spans="2:3" x14ac:dyDescent="0.25">
      <c r="B5737" s="1"/>
      <c r="C5737" s="2"/>
    </row>
    <row r="5738" spans="2:3" x14ac:dyDescent="0.25">
      <c r="B5738" s="1"/>
      <c r="C5738" s="2"/>
    </row>
    <row r="5739" spans="2:3" x14ac:dyDescent="0.25">
      <c r="B5739" s="1"/>
      <c r="C5739" s="2"/>
    </row>
    <row r="5740" spans="2:3" x14ac:dyDescent="0.25">
      <c r="B5740" s="1"/>
      <c r="C5740" s="2"/>
    </row>
    <row r="5741" spans="2:3" x14ac:dyDescent="0.25">
      <c r="B5741" s="1"/>
      <c r="C5741" s="2"/>
    </row>
    <row r="5742" spans="2:3" x14ac:dyDescent="0.25">
      <c r="B5742" s="1"/>
      <c r="C5742" s="2"/>
    </row>
    <row r="5743" spans="2:3" x14ac:dyDescent="0.25">
      <c r="B5743" s="1"/>
      <c r="C5743" s="2"/>
    </row>
    <row r="5744" spans="2:3" x14ac:dyDescent="0.25">
      <c r="B5744" s="1"/>
      <c r="C5744" s="2"/>
    </row>
    <row r="5745" spans="2:3" x14ac:dyDescent="0.25">
      <c r="B5745" s="1"/>
      <c r="C5745" s="2"/>
    </row>
    <row r="5746" spans="2:3" x14ac:dyDescent="0.25">
      <c r="B5746" s="1"/>
      <c r="C5746" s="2"/>
    </row>
    <row r="5747" spans="2:3" x14ac:dyDescent="0.25">
      <c r="B5747" s="1"/>
      <c r="C5747" s="2"/>
    </row>
    <row r="5748" spans="2:3" x14ac:dyDescent="0.25">
      <c r="B5748" s="1"/>
      <c r="C5748" s="2"/>
    </row>
    <row r="5749" spans="2:3" x14ac:dyDescent="0.25">
      <c r="B5749" s="1"/>
      <c r="C5749" s="2"/>
    </row>
    <row r="5750" spans="2:3" x14ac:dyDescent="0.25">
      <c r="B5750" s="1"/>
      <c r="C5750" s="2"/>
    </row>
    <row r="5751" spans="2:3" x14ac:dyDescent="0.25">
      <c r="B5751" s="1"/>
      <c r="C5751" s="2"/>
    </row>
    <row r="5752" spans="2:3" x14ac:dyDescent="0.25">
      <c r="B5752" s="1"/>
      <c r="C5752" s="2"/>
    </row>
    <row r="5753" spans="2:3" x14ac:dyDescent="0.25">
      <c r="B5753" s="1"/>
      <c r="C5753" s="2"/>
    </row>
    <row r="5754" spans="2:3" x14ac:dyDescent="0.25">
      <c r="B5754" s="1"/>
      <c r="C5754" s="2"/>
    </row>
    <row r="5755" spans="2:3" x14ac:dyDescent="0.25">
      <c r="B5755" s="1"/>
      <c r="C5755" s="2"/>
    </row>
    <row r="5756" spans="2:3" x14ac:dyDescent="0.25">
      <c r="B5756" s="1"/>
      <c r="C5756" s="2"/>
    </row>
    <row r="5757" spans="2:3" x14ac:dyDescent="0.25">
      <c r="B5757" s="1"/>
      <c r="C5757" s="2"/>
    </row>
    <row r="5758" spans="2:3" x14ac:dyDescent="0.25">
      <c r="B5758" s="1"/>
      <c r="C5758" s="2"/>
    </row>
    <row r="5759" spans="2:3" x14ac:dyDescent="0.25">
      <c r="B5759" s="1"/>
      <c r="C5759" s="2"/>
    </row>
    <row r="5760" spans="2:3" x14ac:dyDescent="0.25">
      <c r="B5760" s="1"/>
      <c r="C5760" s="2"/>
    </row>
    <row r="5761" spans="2:3" x14ac:dyDescent="0.25">
      <c r="B5761" s="1"/>
      <c r="C5761" s="2"/>
    </row>
    <row r="5762" spans="2:3" x14ac:dyDescent="0.25">
      <c r="B5762" s="1"/>
      <c r="C5762" s="2"/>
    </row>
    <row r="5763" spans="2:3" x14ac:dyDescent="0.25">
      <c r="B5763" s="1"/>
      <c r="C5763" s="2"/>
    </row>
    <row r="5764" spans="2:3" x14ac:dyDescent="0.25">
      <c r="B5764" s="1"/>
      <c r="C5764" s="2"/>
    </row>
    <row r="5765" spans="2:3" x14ac:dyDescent="0.25">
      <c r="B5765" s="1"/>
      <c r="C5765" s="2"/>
    </row>
    <row r="5766" spans="2:3" x14ac:dyDescent="0.25">
      <c r="B5766" s="1"/>
      <c r="C5766" s="2"/>
    </row>
    <row r="5767" spans="2:3" x14ac:dyDescent="0.25">
      <c r="B5767" s="1"/>
      <c r="C5767" s="2"/>
    </row>
    <row r="5768" spans="2:3" x14ac:dyDescent="0.25">
      <c r="B5768" s="1"/>
      <c r="C5768" s="2"/>
    </row>
    <row r="5769" spans="2:3" x14ac:dyDescent="0.25">
      <c r="B5769" s="1"/>
      <c r="C5769" s="2"/>
    </row>
    <row r="5770" spans="2:3" x14ac:dyDescent="0.25">
      <c r="B5770" s="1"/>
      <c r="C5770" s="2"/>
    </row>
    <row r="5771" spans="2:3" x14ac:dyDescent="0.25">
      <c r="B5771" s="1"/>
      <c r="C5771" s="2"/>
    </row>
    <row r="5772" spans="2:3" x14ac:dyDescent="0.25">
      <c r="B5772" s="1"/>
      <c r="C5772" s="2"/>
    </row>
    <row r="5773" spans="2:3" x14ac:dyDescent="0.25">
      <c r="B5773" s="1"/>
      <c r="C5773" s="2"/>
    </row>
    <row r="5774" spans="2:3" x14ac:dyDescent="0.25">
      <c r="B5774" s="1"/>
      <c r="C5774" s="2"/>
    </row>
    <row r="5775" spans="2:3" x14ac:dyDescent="0.25">
      <c r="B5775" s="1"/>
      <c r="C5775" s="2"/>
    </row>
    <row r="5776" spans="2:3" x14ac:dyDescent="0.25">
      <c r="B5776" s="1"/>
      <c r="C5776" s="2"/>
    </row>
    <row r="5777" spans="2:3" x14ac:dyDescent="0.25">
      <c r="B5777" s="1"/>
      <c r="C5777" s="2"/>
    </row>
    <row r="5778" spans="2:3" x14ac:dyDescent="0.25">
      <c r="B5778" s="1"/>
      <c r="C5778" s="2"/>
    </row>
    <row r="5779" spans="2:3" x14ac:dyDescent="0.25">
      <c r="B5779" s="1"/>
      <c r="C5779" s="2"/>
    </row>
    <row r="5780" spans="2:3" x14ac:dyDescent="0.25">
      <c r="B5780" s="1"/>
      <c r="C5780" s="2"/>
    </row>
    <row r="5781" spans="2:3" x14ac:dyDescent="0.25">
      <c r="B5781" s="1"/>
      <c r="C5781" s="2"/>
    </row>
    <row r="5782" spans="2:3" x14ac:dyDescent="0.25">
      <c r="B5782" s="1"/>
      <c r="C5782" s="2"/>
    </row>
    <row r="5783" spans="2:3" x14ac:dyDescent="0.25">
      <c r="B5783" s="1"/>
      <c r="C5783" s="2"/>
    </row>
    <row r="5784" spans="2:3" x14ac:dyDescent="0.25">
      <c r="B5784" s="1"/>
      <c r="C5784" s="2"/>
    </row>
    <row r="5785" spans="2:3" x14ac:dyDescent="0.25">
      <c r="B5785" s="1"/>
      <c r="C5785" s="2"/>
    </row>
    <row r="5786" spans="2:3" x14ac:dyDescent="0.25">
      <c r="B5786" s="1"/>
      <c r="C5786" s="2"/>
    </row>
    <row r="5787" spans="2:3" x14ac:dyDescent="0.25">
      <c r="B5787" s="1"/>
      <c r="C5787" s="2"/>
    </row>
    <row r="5788" spans="2:3" x14ac:dyDescent="0.25">
      <c r="B5788" s="1"/>
      <c r="C5788" s="2"/>
    </row>
    <row r="5789" spans="2:3" x14ac:dyDescent="0.25">
      <c r="B5789" s="1"/>
      <c r="C5789" s="2"/>
    </row>
    <row r="5790" spans="2:3" x14ac:dyDescent="0.25">
      <c r="B5790" s="1"/>
      <c r="C5790" s="2"/>
    </row>
    <row r="5791" spans="2:3" x14ac:dyDescent="0.25">
      <c r="B5791" s="1"/>
      <c r="C5791" s="2"/>
    </row>
    <row r="5792" spans="2:3" x14ac:dyDescent="0.25">
      <c r="B5792" s="1"/>
      <c r="C5792" s="2"/>
    </row>
    <row r="5793" spans="2:3" x14ac:dyDescent="0.25">
      <c r="B5793" s="1"/>
      <c r="C5793" s="2"/>
    </row>
    <row r="5794" spans="2:3" x14ac:dyDescent="0.25">
      <c r="B5794" s="1"/>
      <c r="C5794" s="2"/>
    </row>
    <row r="5795" spans="2:3" x14ac:dyDescent="0.25">
      <c r="B5795" s="1"/>
      <c r="C5795" s="2"/>
    </row>
    <row r="5796" spans="2:3" x14ac:dyDescent="0.25">
      <c r="B5796" s="1"/>
      <c r="C5796" s="2"/>
    </row>
    <row r="5797" spans="2:3" x14ac:dyDescent="0.25">
      <c r="B5797" s="1"/>
      <c r="C5797" s="2"/>
    </row>
    <row r="5798" spans="2:3" x14ac:dyDescent="0.25">
      <c r="B5798" s="1"/>
      <c r="C5798" s="2"/>
    </row>
    <row r="5799" spans="2:3" x14ac:dyDescent="0.25">
      <c r="B5799" s="1"/>
      <c r="C5799" s="2"/>
    </row>
    <row r="5800" spans="2:3" x14ac:dyDescent="0.25">
      <c r="B5800" s="1"/>
      <c r="C5800" s="2"/>
    </row>
    <row r="5801" spans="2:3" x14ac:dyDescent="0.25">
      <c r="B5801" s="1"/>
      <c r="C5801" s="2"/>
    </row>
    <row r="5802" spans="2:3" x14ac:dyDescent="0.25">
      <c r="B5802" s="1"/>
      <c r="C5802" s="2"/>
    </row>
    <row r="5803" spans="2:3" x14ac:dyDescent="0.25">
      <c r="B5803" s="1"/>
      <c r="C5803" s="2"/>
    </row>
    <row r="5804" spans="2:3" x14ac:dyDescent="0.25">
      <c r="B5804" s="1"/>
      <c r="C5804" s="2"/>
    </row>
    <row r="5805" spans="2:3" x14ac:dyDescent="0.25">
      <c r="B5805" s="1"/>
      <c r="C5805" s="2"/>
    </row>
    <row r="5806" spans="2:3" x14ac:dyDescent="0.25">
      <c r="B5806" s="1"/>
      <c r="C5806" s="2"/>
    </row>
    <row r="5807" spans="2:3" x14ac:dyDescent="0.25">
      <c r="B5807" s="1"/>
      <c r="C5807" s="2"/>
    </row>
    <row r="5808" spans="2:3" x14ac:dyDescent="0.25">
      <c r="B5808" s="1"/>
      <c r="C5808" s="2"/>
    </row>
    <row r="5809" spans="2:3" x14ac:dyDescent="0.25">
      <c r="B5809" s="1"/>
      <c r="C5809" s="2"/>
    </row>
    <row r="5810" spans="2:3" x14ac:dyDescent="0.25">
      <c r="B5810" s="1"/>
      <c r="C5810" s="2"/>
    </row>
    <row r="5811" spans="2:3" x14ac:dyDescent="0.25">
      <c r="B5811" s="1"/>
      <c r="C5811" s="2"/>
    </row>
    <row r="5812" spans="2:3" x14ac:dyDescent="0.25">
      <c r="B5812" s="1"/>
      <c r="C5812" s="2"/>
    </row>
    <row r="5813" spans="2:3" x14ac:dyDescent="0.25">
      <c r="B5813" s="1"/>
      <c r="C5813" s="2"/>
    </row>
    <row r="5814" spans="2:3" x14ac:dyDescent="0.25">
      <c r="B5814" s="1"/>
      <c r="C5814" s="2"/>
    </row>
    <row r="5815" spans="2:3" x14ac:dyDescent="0.25">
      <c r="B5815" s="1"/>
      <c r="C5815" s="2"/>
    </row>
    <row r="5816" spans="2:3" x14ac:dyDescent="0.25">
      <c r="B5816" s="1"/>
      <c r="C5816" s="2"/>
    </row>
    <row r="5817" spans="2:3" x14ac:dyDescent="0.25">
      <c r="B5817" s="1"/>
      <c r="C5817" s="2"/>
    </row>
    <row r="5818" spans="2:3" x14ac:dyDescent="0.25">
      <c r="B5818" s="1"/>
      <c r="C5818" s="2"/>
    </row>
    <row r="5819" spans="2:3" x14ac:dyDescent="0.25">
      <c r="B5819" s="1"/>
      <c r="C5819" s="2"/>
    </row>
    <row r="5820" spans="2:3" x14ac:dyDescent="0.25">
      <c r="B5820" s="1"/>
      <c r="C5820" s="2"/>
    </row>
    <row r="5821" spans="2:3" x14ac:dyDescent="0.25">
      <c r="B5821" s="1"/>
      <c r="C5821" s="2"/>
    </row>
    <row r="5822" spans="2:3" x14ac:dyDescent="0.25">
      <c r="B5822" s="1"/>
      <c r="C5822" s="2"/>
    </row>
    <row r="5823" spans="2:3" x14ac:dyDescent="0.25">
      <c r="B5823" s="1"/>
      <c r="C5823" s="2"/>
    </row>
    <row r="5824" spans="2:3" x14ac:dyDescent="0.25">
      <c r="B5824" s="1"/>
      <c r="C5824" s="2"/>
    </row>
    <row r="5825" spans="2:3" x14ac:dyDescent="0.25">
      <c r="B5825" s="1"/>
      <c r="C5825" s="2"/>
    </row>
    <row r="5826" spans="2:3" x14ac:dyDescent="0.25">
      <c r="B5826" s="1"/>
      <c r="C5826" s="2"/>
    </row>
    <row r="5827" spans="2:3" x14ac:dyDescent="0.25">
      <c r="B5827" s="1"/>
      <c r="C5827" s="2"/>
    </row>
    <row r="5828" spans="2:3" x14ac:dyDescent="0.25">
      <c r="B5828" s="1"/>
      <c r="C5828" s="2"/>
    </row>
    <row r="5829" spans="2:3" x14ac:dyDescent="0.25">
      <c r="B5829" s="1"/>
      <c r="C5829" s="2"/>
    </row>
    <row r="5830" spans="2:3" x14ac:dyDescent="0.25">
      <c r="B5830" s="1"/>
      <c r="C5830" s="2"/>
    </row>
    <row r="5831" spans="2:3" x14ac:dyDescent="0.25">
      <c r="B5831" s="1"/>
      <c r="C5831" s="2"/>
    </row>
    <row r="5832" spans="2:3" x14ac:dyDescent="0.25">
      <c r="B5832" s="1"/>
      <c r="C5832" s="2"/>
    </row>
    <row r="5833" spans="2:3" x14ac:dyDescent="0.25">
      <c r="B5833" s="1"/>
      <c r="C5833" s="2"/>
    </row>
    <row r="5834" spans="2:3" x14ac:dyDescent="0.25">
      <c r="B5834" s="1"/>
      <c r="C5834" s="2"/>
    </row>
    <row r="5835" spans="2:3" x14ac:dyDescent="0.25">
      <c r="B5835" s="1"/>
      <c r="C5835" s="2"/>
    </row>
    <row r="5836" spans="2:3" x14ac:dyDescent="0.25">
      <c r="B5836" s="1"/>
      <c r="C5836" s="2"/>
    </row>
    <row r="5837" spans="2:3" x14ac:dyDescent="0.25">
      <c r="B5837" s="1"/>
      <c r="C5837" s="2"/>
    </row>
    <row r="5838" spans="2:3" x14ac:dyDescent="0.25">
      <c r="B5838" s="1"/>
      <c r="C5838" s="2"/>
    </row>
    <row r="5839" spans="2:3" x14ac:dyDescent="0.25">
      <c r="B5839" s="1"/>
      <c r="C5839" s="2"/>
    </row>
    <row r="5840" spans="2:3" x14ac:dyDescent="0.25">
      <c r="B5840" s="1"/>
      <c r="C5840" s="2"/>
    </row>
    <row r="5841" spans="2:3" x14ac:dyDescent="0.25">
      <c r="B5841" s="1"/>
      <c r="C5841" s="2"/>
    </row>
    <row r="5842" spans="2:3" x14ac:dyDescent="0.25">
      <c r="B5842" s="1"/>
      <c r="C5842" s="2"/>
    </row>
    <row r="5843" spans="2:3" x14ac:dyDescent="0.25">
      <c r="B5843" s="1"/>
      <c r="C5843" s="2"/>
    </row>
    <row r="5844" spans="2:3" x14ac:dyDescent="0.25">
      <c r="B5844" s="1"/>
      <c r="C5844" s="2"/>
    </row>
    <row r="5845" spans="2:3" x14ac:dyDescent="0.25">
      <c r="B5845" s="1"/>
      <c r="C5845" s="2"/>
    </row>
    <row r="5846" spans="2:3" x14ac:dyDescent="0.25">
      <c r="B5846" s="1"/>
      <c r="C5846" s="2"/>
    </row>
    <row r="5847" spans="2:3" x14ac:dyDescent="0.25">
      <c r="B5847" s="1"/>
      <c r="C5847" s="2"/>
    </row>
    <row r="5848" spans="2:3" x14ac:dyDescent="0.25">
      <c r="B5848" s="1"/>
      <c r="C5848" s="2"/>
    </row>
    <row r="5849" spans="2:3" x14ac:dyDescent="0.25">
      <c r="B5849" s="1"/>
      <c r="C5849" s="2"/>
    </row>
    <row r="5850" spans="2:3" x14ac:dyDescent="0.25">
      <c r="B5850" s="1"/>
      <c r="C5850" s="2"/>
    </row>
    <row r="5851" spans="2:3" x14ac:dyDescent="0.25">
      <c r="B5851" s="1"/>
      <c r="C5851" s="2"/>
    </row>
    <row r="5852" spans="2:3" x14ac:dyDescent="0.25">
      <c r="B5852" s="1"/>
      <c r="C5852" s="2"/>
    </row>
    <row r="5853" spans="2:3" x14ac:dyDescent="0.25">
      <c r="B5853" s="1"/>
      <c r="C5853" s="2"/>
    </row>
    <row r="5854" spans="2:3" x14ac:dyDescent="0.25">
      <c r="B5854" s="1"/>
      <c r="C5854" s="2"/>
    </row>
    <row r="5855" spans="2:3" x14ac:dyDescent="0.25">
      <c r="B5855" s="1"/>
      <c r="C5855" s="2"/>
    </row>
    <row r="5856" spans="2:3" x14ac:dyDescent="0.25">
      <c r="B5856" s="1"/>
      <c r="C5856" s="2"/>
    </row>
    <row r="5857" spans="2:3" x14ac:dyDescent="0.25">
      <c r="B5857" s="1"/>
      <c r="C5857" s="2"/>
    </row>
    <row r="5858" spans="2:3" x14ac:dyDescent="0.25">
      <c r="B5858" s="1"/>
      <c r="C5858" s="2"/>
    </row>
    <row r="5859" spans="2:3" x14ac:dyDescent="0.25">
      <c r="B5859" s="1"/>
      <c r="C5859" s="2"/>
    </row>
    <row r="5860" spans="2:3" x14ac:dyDescent="0.25">
      <c r="B5860" s="1"/>
      <c r="C5860" s="2"/>
    </row>
    <row r="5861" spans="2:3" x14ac:dyDescent="0.25">
      <c r="B5861" s="1"/>
      <c r="C5861" s="2"/>
    </row>
    <row r="5862" spans="2:3" x14ac:dyDescent="0.25">
      <c r="B5862" s="1"/>
      <c r="C5862" s="2"/>
    </row>
    <row r="5863" spans="2:3" x14ac:dyDescent="0.25">
      <c r="B5863" s="1"/>
      <c r="C5863" s="2"/>
    </row>
    <row r="5864" spans="2:3" x14ac:dyDescent="0.25">
      <c r="B5864" s="1"/>
      <c r="C5864" s="2"/>
    </row>
    <row r="5865" spans="2:3" x14ac:dyDescent="0.25">
      <c r="B5865" s="1"/>
      <c r="C5865" s="2"/>
    </row>
    <row r="5866" spans="2:3" x14ac:dyDescent="0.25">
      <c r="B5866" s="1"/>
      <c r="C5866" s="2"/>
    </row>
    <row r="5867" spans="2:3" x14ac:dyDescent="0.25">
      <c r="B5867" s="1"/>
      <c r="C5867" s="2"/>
    </row>
    <row r="5868" spans="2:3" x14ac:dyDescent="0.25">
      <c r="B5868" s="1"/>
      <c r="C5868" s="2"/>
    </row>
    <row r="5869" spans="2:3" x14ac:dyDescent="0.25">
      <c r="B5869" s="1"/>
      <c r="C5869" s="2"/>
    </row>
    <row r="5870" spans="2:3" x14ac:dyDescent="0.25">
      <c r="B5870" s="1"/>
      <c r="C5870" s="2"/>
    </row>
    <row r="5871" spans="2:3" x14ac:dyDescent="0.25">
      <c r="B5871" s="1"/>
      <c r="C5871" s="2"/>
    </row>
    <row r="5872" spans="2:3" x14ac:dyDescent="0.25">
      <c r="B5872" s="1"/>
      <c r="C5872" s="2"/>
    </row>
    <row r="5873" spans="2:3" x14ac:dyDescent="0.25">
      <c r="B5873" s="1"/>
      <c r="C5873" s="2"/>
    </row>
    <row r="5874" spans="2:3" x14ac:dyDescent="0.25">
      <c r="B5874" s="1"/>
      <c r="C5874" s="2"/>
    </row>
    <row r="5875" spans="2:3" x14ac:dyDescent="0.25">
      <c r="B5875" s="1"/>
      <c r="C5875" s="2"/>
    </row>
    <row r="5876" spans="2:3" x14ac:dyDescent="0.25">
      <c r="B5876" s="1"/>
      <c r="C5876" s="2"/>
    </row>
    <row r="5877" spans="2:3" x14ac:dyDescent="0.25">
      <c r="B5877" s="1"/>
      <c r="C5877" s="2"/>
    </row>
    <row r="5878" spans="2:3" x14ac:dyDescent="0.25">
      <c r="B5878" s="1"/>
      <c r="C5878" s="2"/>
    </row>
    <row r="5879" spans="2:3" x14ac:dyDescent="0.25">
      <c r="B5879" s="1"/>
      <c r="C5879" s="2"/>
    </row>
    <row r="5880" spans="2:3" x14ac:dyDescent="0.25">
      <c r="B5880" s="1"/>
      <c r="C5880" s="2"/>
    </row>
    <row r="5881" spans="2:3" x14ac:dyDescent="0.25">
      <c r="B5881" s="1"/>
      <c r="C5881" s="2"/>
    </row>
    <row r="5882" spans="2:3" x14ac:dyDescent="0.25">
      <c r="B5882" s="1"/>
      <c r="C5882" s="2"/>
    </row>
    <row r="5883" spans="2:3" x14ac:dyDescent="0.25">
      <c r="B5883" s="1"/>
      <c r="C5883" s="2"/>
    </row>
    <row r="5884" spans="2:3" x14ac:dyDescent="0.25">
      <c r="B5884" s="1"/>
      <c r="C5884" s="2"/>
    </row>
    <row r="5885" spans="2:3" x14ac:dyDescent="0.25">
      <c r="B5885" s="1"/>
      <c r="C5885" s="2"/>
    </row>
    <row r="5886" spans="2:3" x14ac:dyDescent="0.25">
      <c r="B5886" s="1"/>
      <c r="C5886" s="2"/>
    </row>
    <row r="5887" spans="2:3" x14ac:dyDescent="0.25">
      <c r="B5887" s="1"/>
      <c r="C5887" s="2"/>
    </row>
    <row r="5888" spans="2:3" x14ac:dyDescent="0.25">
      <c r="B5888" s="1"/>
      <c r="C5888" s="2"/>
    </row>
    <row r="5889" spans="2:3" x14ac:dyDescent="0.25">
      <c r="B5889" s="1"/>
      <c r="C5889" s="2"/>
    </row>
    <row r="5890" spans="2:3" x14ac:dyDescent="0.25">
      <c r="B5890" s="1"/>
      <c r="C5890" s="2"/>
    </row>
    <row r="5891" spans="2:3" x14ac:dyDescent="0.25">
      <c r="B5891" s="1"/>
      <c r="C5891" s="2"/>
    </row>
    <row r="5892" spans="2:3" x14ac:dyDescent="0.25">
      <c r="B5892" s="1"/>
      <c r="C5892" s="2"/>
    </row>
    <row r="5893" spans="2:3" x14ac:dyDescent="0.25">
      <c r="B5893" s="1"/>
      <c r="C5893" s="2"/>
    </row>
    <row r="5894" spans="2:3" x14ac:dyDescent="0.25">
      <c r="B5894" s="1"/>
      <c r="C5894" s="2"/>
    </row>
    <row r="5895" spans="2:3" x14ac:dyDescent="0.25">
      <c r="B5895" s="1"/>
      <c r="C5895" s="2"/>
    </row>
    <row r="5896" spans="2:3" x14ac:dyDescent="0.25">
      <c r="B5896" s="1"/>
      <c r="C5896" s="2"/>
    </row>
    <row r="5897" spans="2:3" x14ac:dyDescent="0.25">
      <c r="B5897" s="1"/>
      <c r="C5897" s="2"/>
    </row>
    <row r="5898" spans="2:3" x14ac:dyDescent="0.25">
      <c r="B5898" s="1"/>
      <c r="C5898" s="2"/>
    </row>
    <row r="5899" spans="2:3" x14ac:dyDescent="0.25">
      <c r="B5899" s="1"/>
      <c r="C5899" s="2"/>
    </row>
    <row r="5900" spans="2:3" x14ac:dyDescent="0.25">
      <c r="B5900" s="1"/>
      <c r="C5900" s="2"/>
    </row>
    <row r="5901" spans="2:3" x14ac:dyDescent="0.25">
      <c r="B5901" s="1"/>
      <c r="C5901" s="2"/>
    </row>
    <row r="5902" spans="2:3" x14ac:dyDescent="0.25">
      <c r="B5902" s="1"/>
      <c r="C5902" s="2"/>
    </row>
    <row r="5903" spans="2:3" x14ac:dyDescent="0.25">
      <c r="B5903" s="1"/>
      <c r="C5903" s="2"/>
    </row>
    <row r="5904" spans="2:3" x14ac:dyDescent="0.25">
      <c r="B5904" s="1"/>
      <c r="C5904" s="2"/>
    </row>
    <row r="5905" spans="2:3" x14ac:dyDescent="0.25">
      <c r="B5905" s="1"/>
      <c r="C5905" s="2"/>
    </row>
    <row r="5906" spans="2:3" x14ac:dyDescent="0.25">
      <c r="B5906" s="1"/>
      <c r="C5906" s="2"/>
    </row>
    <row r="5907" spans="2:3" x14ac:dyDescent="0.25">
      <c r="B5907" s="1"/>
      <c r="C5907" s="2"/>
    </row>
    <row r="5908" spans="2:3" x14ac:dyDescent="0.25">
      <c r="B5908" s="1"/>
      <c r="C5908" s="2"/>
    </row>
    <row r="5909" spans="2:3" x14ac:dyDescent="0.25">
      <c r="B5909" s="1"/>
      <c r="C5909" s="2"/>
    </row>
    <row r="5910" spans="2:3" x14ac:dyDescent="0.25">
      <c r="B5910" s="1"/>
      <c r="C5910" s="2"/>
    </row>
    <row r="5911" spans="2:3" x14ac:dyDescent="0.25">
      <c r="B5911" s="1"/>
      <c r="C5911" s="2"/>
    </row>
    <row r="5912" spans="2:3" x14ac:dyDescent="0.25">
      <c r="B5912" s="1"/>
      <c r="C5912" s="2"/>
    </row>
    <row r="5913" spans="2:3" x14ac:dyDescent="0.25">
      <c r="B5913" s="1"/>
      <c r="C5913" s="2"/>
    </row>
    <row r="5914" spans="2:3" x14ac:dyDescent="0.25">
      <c r="B5914" s="1"/>
      <c r="C5914" s="2"/>
    </row>
    <row r="5915" spans="2:3" x14ac:dyDescent="0.25">
      <c r="B5915" s="1"/>
      <c r="C5915" s="2"/>
    </row>
    <row r="5916" spans="2:3" x14ac:dyDescent="0.25">
      <c r="B5916" s="1"/>
      <c r="C5916" s="2"/>
    </row>
    <row r="5917" spans="2:3" x14ac:dyDescent="0.25">
      <c r="B5917" s="1"/>
      <c r="C5917" s="2"/>
    </row>
    <row r="5918" spans="2:3" x14ac:dyDescent="0.25">
      <c r="B5918" s="1"/>
      <c r="C5918" s="2"/>
    </row>
    <row r="5919" spans="2:3" x14ac:dyDescent="0.25">
      <c r="B5919" s="1"/>
      <c r="C5919" s="2"/>
    </row>
    <row r="5920" spans="2:3" x14ac:dyDescent="0.25">
      <c r="B5920" s="1"/>
      <c r="C5920" s="2"/>
    </row>
    <row r="5921" spans="2:3" x14ac:dyDescent="0.25">
      <c r="B5921" s="1"/>
      <c r="C5921" s="2"/>
    </row>
    <row r="5922" spans="2:3" x14ac:dyDescent="0.25">
      <c r="B5922" s="1"/>
      <c r="C5922" s="2"/>
    </row>
    <row r="5923" spans="2:3" x14ac:dyDescent="0.25">
      <c r="B5923" s="1"/>
      <c r="C5923" s="2"/>
    </row>
    <row r="5924" spans="2:3" x14ac:dyDescent="0.25">
      <c r="B5924" s="1"/>
      <c r="C5924" s="2"/>
    </row>
    <row r="5925" spans="2:3" x14ac:dyDescent="0.25">
      <c r="B5925" s="1"/>
      <c r="C5925" s="2"/>
    </row>
    <row r="5926" spans="2:3" x14ac:dyDescent="0.25">
      <c r="B5926" s="1"/>
      <c r="C5926" s="2"/>
    </row>
    <row r="5927" spans="2:3" x14ac:dyDescent="0.25">
      <c r="B5927" s="1"/>
      <c r="C5927" s="2"/>
    </row>
    <row r="5928" spans="2:3" x14ac:dyDescent="0.25">
      <c r="B5928" s="1"/>
      <c r="C5928" s="2"/>
    </row>
    <row r="5929" spans="2:3" x14ac:dyDescent="0.25">
      <c r="B5929" s="1"/>
      <c r="C5929" s="2"/>
    </row>
    <row r="5930" spans="2:3" x14ac:dyDescent="0.25">
      <c r="B5930" s="1"/>
      <c r="C5930" s="2"/>
    </row>
    <row r="5931" spans="2:3" x14ac:dyDescent="0.25">
      <c r="B5931" s="1"/>
      <c r="C5931" s="2"/>
    </row>
    <row r="5932" spans="2:3" x14ac:dyDescent="0.25">
      <c r="B5932" s="1"/>
      <c r="C5932" s="2"/>
    </row>
    <row r="5933" spans="2:3" x14ac:dyDescent="0.25">
      <c r="B5933" s="1"/>
      <c r="C5933" s="2"/>
    </row>
    <row r="5934" spans="2:3" x14ac:dyDescent="0.25">
      <c r="B5934" s="1"/>
      <c r="C5934" s="2"/>
    </row>
    <row r="5935" spans="2:3" x14ac:dyDescent="0.25">
      <c r="B5935" s="1"/>
      <c r="C5935" s="2"/>
    </row>
    <row r="5936" spans="2:3" x14ac:dyDescent="0.25">
      <c r="B5936" s="1"/>
      <c r="C5936" s="2"/>
    </row>
    <row r="5937" spans="2:3" x14ac:dyDescent="0.25">
      <c r="B5937" s="1"/>
      <c r="C5937" s="2"/>
    </row>
    <row r="5938" spans="2:3" x14ac:dyDescent="0.25">
      <c r="B5938" s="1"/>
      <c r="C5938" s="2"/>
    </row>
    <row r="5939" spans="2:3" x14ac:dyDescent="0.25">
      <c r="B5939" s="1"/>
      <c r="C5939" s="2"/>
    </row>
    <row r="5940" spans="2:3" x14ac:dyDescent="0.25">
      <c r="B5940" s="1"/>
      <c r="C5940" s="2"/>
    </row>
    <row r="5941" spans="2:3" x14ac:dyDescent="0.25">
      <c r="B5941" s="1"/>
      <c r="C5941" s="2"/>
    </row>
    <row r="5942" spans="2:3" x14ac:dyDescent="0.25">
      <c r="B5942" s="1"/>
      <c r="C5942" s="2"/>
    </row>
    <row r="5943" spans="2:3" x14ac:dyDescent="0.25">
      <c r="B5943" s="1"/>
      <c r="C5943" s="2"/>
    </row>
    <row r="5944" spans="2:3" x14ac:dyDescent="0.25">
      <c r="B5944" s="1"/>
      <c r="C5944" s="2"/>
    </row>
    <row r="5945" spans="2:3" x14ac:dyDescent="0.25">
      <c r="B5945" s="1"/>
      <c r="C5945" s="2"/>
    </row>
    <row r="5946" spans="2:3" x14ac:dyDescent="0.25">
      <c r="B5946" s="1"/>
      <c r="C5946" s="2"/>
    </row>
    <row r="5947" spans="2:3" x14ac:dyDescent="0.25">
      <c r="B5947" s="1"/>
      <c r="C5947" s="2"/>
    </row>
    <row r="5948" spans="2:3" x14ac:dyDescent="0.25">
      <c r="B5948" s="1"/>
      <c r="C5948" s="2"/>
    </row>
    <row r="5949" spans="2:3" x14ac:dyDescent="0.25">
      <c r="B5949" s="1"/>
      <c r="C5949" s="2"/>
    </row>
    <row r="5950" spans="2:3" x14ac:dyDescent="0.25">
      <c r="B5950" s="1"/>
      <c r="C5950" s="2"/>
    </row>
    <row r="5951" spans="2:3" x14ac:dyDescent="0.25">
      <c r="B5951" s="1"/>
      <c r="C5951" s="2"/>
    </row>
    <row r="5952" spans="2:3" x14ac:dyDescent="0.25">
      <c r="B5952" s="1"/>
      <c r="C5952" s="2"/>
    </row>
    <row r="5953" spans="2:3" x14ac:dyDescent="0.25">
      <c r="B5953" s="1"/>
      <c r="C5953" s="2"/>
    </row>
    <row r="5954" spans="2:3" x14ac:dyDescent="0.25">
      <c r="B5954" s="1"/>
      <c r="C5954" s="2"/>
    </row>
    <row r="5955" spans="2:3" x14ac:dyDescent="0.25">
      <c r="B5955" s="1"/>
      <c r="C5955" s="2"/>
    </row>
    <row r="5956" spans="2:3" x14ac:dyDescent="0.25">
      <c r="B5956" s="1"/>
      <c r="C5956" s="2"/>
    </row>
    <row r="5957" spans="2:3" x14ac:dyDescent="0.25">
      <c r="B5957" s="1"/>
      <c r="C5957" s="2"/>
    </row>
    <row r="5958" spans="2:3" x14ac:dyDescent="0.25">
      <c r="B5958" s="1"/>
      <c r="C5958" s="2"/>
    </row>
    <row r="5959" spans="2:3" x14ac:dyDescent="0.25">
      <c r="B5959" s="1"/>
      <c r="C5959" s="2"/>
    </row>
    <row r="5960" spans="2:3" x14ac:dyDescent="0.25">
      <c r="B5960" s="1"/>
      <c r="C5960" s="2"/>
    </row>
    <row r="5961" spans="2:3" x14ac:dyDescent="0.25">
      <c r="B5961" s="1"/>
      <c r="C5961" s="2"/>
    </row>
    <row r="5962" spans="2:3" x14ac:dyDescent="0.25">
      <c r="B5962" s="1"/>
      <c r="C5962" s="2"/>
    </row>
    <row r="5963" spans="2:3" x14ac:dyDescent="0.25">
      <c r="B5963" s="1"/>
      <c r="C5963" s="2"/>
    </row>
    <row r="5964" spans="2:3" x14ac:dyDescent="0.25">
      <c r="B5964" s="1"/>
      <c r="C5964" s="2"/>
    </row>
    <row r="5965" spans="2:3" x14ac:dyDescent="0.25">
      <c r="B5965" s="1"/>
      <c r="C5965" s="2"/>
    </row>
    <row r="5966" spans="2:3" x14ac:dyDescent="0.25">
      <c r="B5966" s="1"/>
      <c r="C5966" s="2"/>
    </row>
    <row r="5967" spans="2:3" x14ac:dyDescent="0.25">
      <c r="B5967" s="1"/>
      <c r="C5967" s="2"/>
    </row>
    <row r="5968" spans="2:3" x14ac:dyDescent="0.25">
      <c r="B5968" s="1"/>
      <c r="C5968" s="2"/>
    </row>
    <row r="5969" spans="2:3" x14ac:dyDescent="0.25">
      <c r="B5969" s="1"/>
      <c r="C5969" s="2"/>
    </row>
    <row r="5970" spans="2:3" x14ac:dyDescent="0.25">
      <c r="B5970" s="1"/>
      <c r="C5970" s="2"/>
    </row>
    <row r="5971" spans="2:3" x14ac:dyDescent="0.25">
      <c r="B5971" s="1"/>
      <c r="C5971" s="2"/>
    </row>
    <row r="5972" spans="2:3" x14ac:dyDescent="0.25">
      <c r="B5972" s="1"/>
      <c r="C5972" s="2"/>
    </row>
    <row r="5973" spans="2:3" x14ac:dyDescent="0.25">
      <c r="B5973" s="1"/>
      <c r="C5973" s="2"/>
    </row>
    <row r="5974" spans="2:3" x14ac:dyDescent="0.25">
      <c r="B5974" s="1"/>
      <c r="C5974" s="2"/>
    </row>
    <row r="5975" spans="2:3" x14ac:dyDescent="0.25">
      <c r="B5975" s="1"/>
      <c r="C5975" s="2"/>
    </row>
    <row r="5976" spans="2:3" x14ac:dyDescent="0.25">
      <c r="B5976" s="1"/>
      <c r="C5976" s="2"/>
    </row>
    <row r="5977" spans="2:3" x14ac:dyDescent="0.25">
      <c r="B5977" s="1"/>
      <c r="C5977" s="2"/>
    </row>
    <row r="5978" spans="2:3" x14ac:dyDescent="0.25">
      <c r="B5978" s="1"/>
      <c r="C5978" s="2"/>
    </row>
    <row r="5979" spans="2:3" x14ac:dyDescent="0.25">
      <c r="B5979" s="1"/>
      <c r="C5979" s="2"/>
    </row>
    <row r="5980" spans="2:3" x14ac:dyDescent="0.25">
      <c r="B5980" s="1"/>
      <c r="C5980" s="2"/>
    </row>
    <row r="5981" spans="2:3" x14ac:dyDescent="0.25">
      <c r="B5981" s="1"/>
      <c r="C5981" s="2"/>
    </row>
    <row r="5982" spans="2:3" x14ac:dyDescent="0.25">
      <c r="B5982" s="1"/>
      <c r="C5982" s="2"/>
    </row>
    <row r="5983" spans="2:3" x14ac:dyDescent="0.25">
      <c r="B5983" s="1"/>
      <c r="C5983" s="2"/>
    </row>
    <row r="5984" spans="2:3" x14ac:dyDescent="0.25">
      <c r="B5984" s="1"/>
      <c r="C5984" s="2"/>
    </row>
    <row r="5985" spans="2:3" x14ac:dyDescent="0.25">
      <c r="B5985" s="1"/>
      <c r="C5985" s="2"/>
    </row>
    <row r="5986" spans="2:3" x14ac:dyDescent="0.25">
      <c r="B5986" s="1"/>
      <c r="C5986" s="2"/>
    </row>
    <row r="5987" spans="2:3" x14ac:dyDescent="0.25">
      <c r="B5987" s="1"/>
      <c r="C5987" s="2"/>
    </row>
    <row r="5988" spans="2:3" x14ac:dyDescent="0.25">
      <c r="B5988" s="1"/>
      <c r="C5988" s="2"/>
    </row>
    <row r="5989" spans="2:3" x14ac:dyDescent="0.25">
      <c r="B5989" s="1"/>
      <c r="C5989" s="2"/>
    </row>
    <row r="5990" spans="2:3" x14ac:dyDescent="0.25">
      <c r="B5990" s="1"/>
      <c r="C5990" s="2"/>
    </row>
    <row r="5991" spans="2:3" x14ac:dyDescent="0.25">
      <c r="B5991" s="1"/>
      <c r="C5991" s="2"/>
    </row>
    <row r="5992" spans="2:3" x14ac:dyDescent="0.25">
      <c r="B5992" s="1"/>
      <c r="C5992" s="2"/>
    </row>
    <row r="5993" spans="2:3" x14ac:dyDescent="0.25">
      <c r="B5993" s="1"/>
      <c r="C5993" s="2"/>
    </row>
    <row r="5994" spans="2:3" x14ac:dyDescent="0.25">
      <c r="B5994" s="1"/>
      <c r="C5994" s="2"/>
    </row>
    <row r="5995" spans="2:3" x14ac:dyDescent="0.25">
      <c r="B5995" s="1"/>
      <c r="C5995" s="2"/>
    </row>
    <row r="5996" spans="2:3" x14ac:dyDescent="0.25">
      <c r="B5996" s="1"/>
      <c r="C5996" s="2"/>
    </row>
    <row r="5997" spans="2:3" x14ac:dyDescent="0.25">
      <c r="B5997" s="1"/>
      <c r="C5997" s="2"/>
    </row>
    <row r="5998" spans="2:3" x14ac:dyDescent="0.25">
      <c r="B5998" s="1"/>
      <c r="C5998" s="2"/>
    </row>
    <row r="5999" spans="2:3" x14ac:dyDescent="0.25">
      <c r="B5999" s="1"/>
      <c r="C5999" s="2"/>
    </row>
    <row r="6000" spans="2:3" x14ac:dyDescent="0.25">
      <c r="B6000" s="1"/>
      <c r="C6000" s="2"/>
    </row>
    <row r="6001" spans="2:3" x14ac:dyDescent="0.25">
      <c r="B6001" s="1"/>
      <c r="C6001" s="2"/>
    </row>
    <row r="6002" spans="2:3" x14ac:dyDescent="0.25">
      <c r="B6002" s="1"/>
      <c r="C6002" s="2"/>
    </row>
    <row r="6003" spans="2:3" x14ac:dyDescent="0.25">
      <c r="B6003" s="1"/>
      <c r="C6003" s="2"/>
    </row>
    <row r="6004" spans="2:3" x14ac:dyDescent="0.25">
      <c r="B6004" s="1"/>
      <c r="C6004" s="2"/>
    </row>
    <row r="6005" spans="2:3" x14ac:dyDescent="0.25">
      <c r="B6005" s="1"/>
      <c r="C6005" s="2"/>
    </row>
    <row r="6006" spans="2:3" x14ac:dyDescent="0.25">
      <c r="B6006" s="1"/>
      <c r="C6006" s="2"/>
    </row>
    <row r="6007" spans="2:3" x14ac:dyDescent="0.25">
      <c r="B6007" s="1"/>
      <c r="C6007" s="2"/>
    </row>
    <row r="6008" spans="2:3" x14ac:dyDescent="0.25">
      <c r="B6008" s="1"/>
      <c r="C6008" s="2"/>
    </row>
    <row r="6009" spans="2:3" x14ac:dyDescent="0.25">
      <c r="B6009" s="1"/>
      <c r="C6009" s="2"/>
    </row>
    <row r="6010" spans="2:3" x14ac:dyDescent="0.25">
      <c r="B6010" s="1"/>
      <c r="C6010" s="2"/>
    </row>
    <row r="6011" spans="2:3" x14ac:dyDescent="0.25">
      <c r="B6011" s="1"/>
      <c r="C6011" s="2"/>
    </row>
    <row r="6012" spans="2:3" x14ac:dyDescent="0.25">
      <c r="B6012" s="1"/>
      <c r="C6012" s="2"/>
    </row>
    <row r="6013" spans="2:3" x14ac:dyDescent="0.25">
      <c r="B6013" s="1"/>
      <c r="C6013" s="2"/>
    </row>
    <row r="6014" spans="2:3" x14ac:dyDescent="0.25">
      <c r="B6014" s="1"/>
      <c r="C6014" s="2"/>
    </row>
    <row r="6015" spans="2:3" x14ac:dyDescent="0.25">
      <c r="B6015" s="1"/>
      <c r="C6015" s="2"/>
    </row>
    <row r="6016" spans="2:3" x14ac:dyDescent="0.25">
      <c r="B6016" s="1"/>
      <c r="C6016" s="2"/>
    </row>
    <row r="6017" spans="2:3" x14ac:dyDescent="0.25">
      <c r="B6017" s="1"/>
      <c r="C6017" s="2"/>
    </row>
    <row r="6018" spans="2:3" x14ac:dyDescent="0.25">
      <c r="B6018" s="1"/>
      <c r="C6018" s="2"/>
    </row>
    <row r="6019" spans="2:3" x14ac:dyDescent="0.25">
      <c r="B6019" s="1"/>
      <c r="C6019" s="2"/>
    </row>
    <row r="6020" spans="2:3" x14ac:dyDescent="0.25">
      <c r="B6020" s="1"/>
      <c r="C6020" s="2"/>
    </row>
    <row r="6021" spans="2:3" x14ac:dyDescent="0.25">
      <c r="B6021" s="1"/>
      <c r="C6021" s="2"/>
    </row>
    <row r="6022" spans="2:3" x14ac:dyDescent="0.25">
      <c r="B6022" s="1"/>
      <c r="C6022" s="2"/>
    </row>
    <row r="6023" spans="2:3" x14ac:dyDescent="0.25">
      <c r="B6023" s="1"/>
      <c r="C6023" s="2"/>
    </row>
    <row r="6024" spans="2:3" x14ac:dyDescent="0.25">
      <c r="B6024" s="1"/>
      <c r="C6024" s="2"/>
    </row>
    <row r="6025" spans="2:3" x14ac:dyDescent="0.25">
      <c r="B6025" s="1"/>
      <c r="C6025" s="2"/>
    </row>
    <row r="6026" spans="2:3" x14ac:dyDescent="0.25">
      <c r="B6026" s="1"/>
      <c r="C6026" s="2"/>
    </row>
    <row r="6027" spans="2:3" x14ac:dyDescent="0.25">
      <c r="B6027" s="1"/>
      <c r="C6027" s="2"/>
    </row>
    <row r="6028" spans="2:3" x14ac:dyDescent="0.25">
      <c r="B6028" s="1"/>
      <c r="C6028" s="2"/>
    </row>
    <row r="6029" spans="2:3" x14ac:dyDescent="0.25">
      <c r="B6029" s="1"/>
      <c r="C6029" s="2"/>
    </row>
    <row r="6030" spans="2:3" x14ac:dyDescent="0.25">
      <c r="B6030" s="1"/>
      <c r="C6030" s="2"/>
    </row>
    <row r="6031" spans="2:3" x14ac:dyDescent="0.25">
      <c r="B6031" s="1"/>
      <c r="C6031" s="2"/>
    </row>
    <row r="6032" spans="2:3" x14ac:dyDescent="0.25">
      <c r="B6032" s="1"/>
      <c r="C6032" s="2"/>
    </row>
    <row r="6033" spans="2:3" x14ac:dyDescent="0.25">
      <c r="B6033" s="1"/>
      <c r="C6033" s="2"/>
    </row>
    <row r="6034" spans="2:3" x14ac:dyDescent="0.25">
      <c r="B6034" s="1"/>
      <c r="C6034" s="2"/>
    </row>
    <row r="6035" spans="2:3" x14ac:dyDescent="0.25">
      <c r="B6035" s="1"/>
      <c r="C6035" s="2"/>
    </row>
    <row r="6036" spans="2:3" x14ac:dyDescent="0.25">
      <c r="B6036" s="1"/>
      <c r="C6036" s="2"/>
    </row>
    <row r="6037" spans="2:3" x14ac:dyDescent="0.25">
      <c r="B6037" s="1"/>
      <c r="C6037" s="2"/>
    </row>
    <row r="6038" spans="2:3" x14ac:dyDescent="0.25">
      <c r="B6038" s="1"/>
      <c r="C6038" s="2"/>
    </row>
    <row r="6039" spans="2:3" x14ac:dyDescent="0.25">
      <c r="B6039" s="1"/>
      <c r="C6039" s="2"/>
    </row>
    <row r="6040" spans="2:3" x14ac:dyDescent="0.25">
      <c r="B6040" s="1"/>
      <c r="C6040" s="2"/>
    </row>
    <row r="6041" spans="2:3" x14ac:dyDescent="0.25">
      <c r="B6041" s="1"/>
      <c r="C6041" s="2"/>
    </row>
    <row r="6042" spans="2:3" x14ac:dyDescent="0.25">
      <c r="B6042" s="1"/>
      <c r="C6042" s="2"/>
    </row>
    <row r="6043" spans="2:3" x14ac:dyDescent="0.25">
      <c r="B6043" s="1"/>
      <c r="C6043" s="2"/>
    </row>
    <row r="6044" spans="2:3" x14ac:dyDescent="0.25">
      <c r="B6044" s="1"/>
      <c r="C6044" s="2"/>
    </row>
    <row r="6045" spans="2:3" x14ac:dyDescent="0.25">
      <c r="B6045" s="1"/>
      <c r="C6045" s="2"/>
    </row>
    <row r="6046" spans="2:3" x14ac:dyDescent="0.25">
      <c r="B6046" s="1"/>
      <c r="C6046" s="2"/>
    </row>
    <row r="6047" spans="2:3" x14ac:dyDescent="0.25">
      <c r="B6047" s="1"/>
      <c r="C6047" s="2"/>
    </row>
    <row r="6048" spans="2:3" x14ac:dyDescent="0.25">
      <c r="B6048" s="1"/>
      <c r="C6048" s="2"/>
    </row>
    <row r="6049" spans="2:3" x14ac:dyDescent="0.25">
      <c r="B6049" s="1"/>
      <c r="C6049" s="2"/>
    </row>
    <row r="6050" spans="2:3" x14ac:dyDescent="0.25">
      <c r="B6050" s="1"/>
      <c r="C6050" s="2"/>
    </row>
    <row r="6051" spans="2:3" x14ac:dyDescent="0.25">
      <c r="B6051" s="1"/>
      <c r="C6051" s="2"/>
    </row>
    <row r="6052" spans="2:3" x14ac:dyDescent="0.25">
      <c r="B6052" s="1"/>
      <c r="C6052" s="2"/>
    </row>
    <row r="6053" spans="2:3" x14ac:dyDescent="0.25">
      <c r="B6053" s="1"/>
      <c r="C6053" s="2"/>
    </row>
    <row r="6054" spans="2:3" x14ac:dyDescent="0.25">
      <c r="B6054" s="1"/>
      <c r="C6054" s="2"/>
    </row>
    <row r="6055" spans="2:3" x14ac:dyDescent="0.25">
      <c r="B6055" s="1"/>
      <c r="C6055" s="2"/>
    </row>
    <row r="6056" spans="2:3" x14ac:dyDescent="0.25">
      <c r="B6056" s="1"/>
      <c r="C6056" s="2"/>
    </row>
    <row r="6057" spans="2:3" x14ac:dyDescent="0.25">
      <c r="B6057" s="1"/>
      <c r="C6057" s="2"/>
    </row>
    <row r="6058" spans="2:3" x14ac:dyDescent="0.25">
      <c r="B6058" s="1"/>
      <c r="C6058" s="2"/>
    </row>
    <row r="6059" spans="2:3" x14ac:dyDescent="0.25">
      <c r="B6059" s="1"/>
      <c r="C6059" s="2"/>
    </row>
    <row r="6060" spans="2:3" x14ac:dyDescent="0.25">
      <c r="B6060" s="1"/>
      <c r="C6060" s="2"/>
    </row>
    <row r="6061" spans="2:3" x14ac:dyDescent="0.25">
      <c r="B6061" s="1"/>
      <c r="C6061" s="2"/>
    </row>
    <row r="6062" spans="2:3" x14ac:dyDescent="0.25">
      <c r="B6062" s="1"/>
      <c r="C6062" s="2"/>
    </row>
    <row r="6063" spans="2:3" x14ac:dyDescent="0.25">
      <c r="B6063" s="1"/>
      <c r="C6063" s="2"/>
    </row>
    <row r="6064" spans="2:3" x14ac:dyDescent="0.25">
      <c r="B6064" s="1"/>
      <c r="C6064" s="2"/>
    </row>
    <row r="6065" spans="2:3" x14ac:dyDescent="0.25">
      <c r="B6065" s="1"/>
      <c r="C6065" s="2"/>
    </row>
    <row r="6066" spans="2:3" x14ac:dyDescent="0.25">
      <c r="B6066" s="1"/>
      <c r="C6066" s="2"/>
    </row>
    <row r="6067" spans="2:3" x14ac:dyDescent="0.25">
      <c r="B6067" s="1"/>
      <c r="C6067" s="2"/>
    </row>
    <row r="6068" spans="2:3" x14ac:dyDescent="0.25">
      <c r="B6068" s="1"/>
      <c r="C6068" s="2"/>
    </row>
    <row r="6069" spans="2:3" x14ac:dyDescent="0.25">
      <c r="B6069" s="1"/>
      <c r="C6069" s="2"/>
    </row>
    <row r="6070" spans="2:3" x14ac:dyDescent="0.25">
      <c r="B6070" s="1"/>
      <c r="C6070" s="2"/>
    </row>
    <row r="6071" spans="2:3" x14ac:dyDescent="0.25">
      <c r="B6071" s="1"/>
      <c r="C6071" s="2"/>
    </row>
    <row r="6072" spans="2:3" x14ac:dyDescent="0.25">
      <c r="B6072" s="1"/>
      <c r="C6072" s="2"/>
    </row>
    <row r="6073" spans="2:3" x14ac:dyDescent="0.25">
      <c r="B6073" s="1"/>
      <c r="C6073" s="2"/>
    </row>
    <row r="6074" spans="2:3" x14ac:dyDescent="0.25">
      <c r="B6074" s="1"/>
      <c r="C6074" s="2"/>
    </row>
    <row r="6075" spans="2:3" x14ac:dyDescent="0.25">
      <c r="B6075" s="1"/>
      <c r="C6075" s="2"/>
    </row>
    <row r="6076" spans="2:3" x14ac:dyDescent="0.25">
      <c r="B6076" s="1"/>
      <c r="C6076" s="2"/>
    </row>
    <row r="6077" spans="2:3" x14ac:dyDescent="0.25">
      <c r="B6077" s="1"/>
      <c r="C6077" s="2"/>
    </row>
    <row r="6078" spans="2:3" x14ac:dyDescent="0.25">
      <c r="B6078" s="1"/>
      <c r="C6078" s="2"/>
    </row>
    <row r="6079" spans="2:3" x14ac:dyDescent="0.25">
      <c r="B6079" s="1"/>
      <c r="C6079" s="2"/>
    </row>
    <row r="6080" spans="2:3" x14ac:dyDescent="0.25">
      <c r="B6080" s="1"/>
      <c r="C6080" s="2"/>
    </row>
    <row r="6081" spans="2:3" x14ac:dyDescent="0.25">
      <c r="B6081" s="1"/>
      <c r="C6081" s="2"/>
    </row>
    <row r="6082" spans="2:3" x14ac:dyDescent="0.25">
      <c r="B6082" s="1"/>
      <c r="C6082" s="2"/>
    </row>
    <row r="6083" spans="2:3" x14ac:dyDescent="0.25">
      <c r="B6083" s="1"/>
      <c r="C6083" s="2"/>
    </row>
    <row r="6084" spans="2:3" x14ac:dyDescent="0.25">
      <c r="B6084" s="1"/>
      <c r="C6084" s="2"/>
    </row>
    <row r="6085" spans="2:3" x14ac:dyDescent="0.25">
      <c r="B6085" s="1"/>
      <c r="C6085" s="2"/>
    </row>
    <row r="6086" spans="2:3" x14ac:dyDescent="0.25">
      <c r="B6086" s="1"/>
      <c r="C6086" s="2"/>
    </row>
    <row r="6087" spans="2:3" x14ac:dyDescent="0.25">
      <c r="B6087" s="1"/>
      <c r="C6087" s="2"/>
    </row>
    <row r="6088" spans="2:3" x14ac:dyDescent="0.25">
      <c r="B6088" s="1"/>
      <c r="C6088" s="2"/>
    </row>
    <row r="6089" spans="2:3" x14ac:dyDescent="0.25">
      <c r="B6089" s="1"/>
      <c r="C6089" s="2"/>
    </row>
    <row r="6090" spans="2:3" x14ac:dyDescent="0.25">
      <c r="B6090" s="1"/>
      <c r="C6090" s="2"/>
    </row>
    <row r="6091" spans="2:3" x14ac:dyDescent="0.25">
      <c r="B6091" s="1"/>
      <c r="C6091" s="2"/>
    </row>
    <row r="6092" spans="2:3" x14ac:dyDescent="0.25">
      <c r="B6092" s="1"/>
      <c r="C6092" s="2"/>
    </row>
    <row r="6093" spans="2:3" x14ac:dyDescent="0.25">
      <c r="B6093" s="1"/>
      <c r="C6093" s="2"/>
    </row>
    <row r="6094" spans="2:3" x14ac:dyDescent="0.25">
      <c r="B6094" s="1"/>
      <c r="C6094" s="2"/>
    </row>
    <row r="6095" spans="2:3" x14ac:dyDescent="0.25">
      <c r="B6095" s="1"/>
      <c r="C6095" s="2"/>
    </row>
    <row r="6096" spans="2:3" x14ac:dyDescent="0.25">
      <c r="B6096" s="1"/>
      <c r="C6096" s="2"/>
    </row>
    <row r="6097" spans="2:3" x14ac:dyDescent="0.25">
      <c r="B6097" s="1"/>
      <c r="C6097" s="2"/>
    </row>
    <row r="6098" spans="2:3" x14ac:dyDescent="0.25">
      <c r="B6098" s="1"/>
      <c r="C6098" s="2"/>
    </row>
    <row r="6099" spans="2:3" x14ac:dyDescent="0.25">
      <c r="B6099" s="1"/>
      <c r="C6099" s="2"/>
    </row>
    <row r="6100" spans="2:3" x14ac:dyDescent="0.25">
      <c r="B6100" s="1"/>
      <c r="C6100" s="2"/>
    </row>
    <row r="6101" spans="2:3" x14ac:dyDescent="0.25">
      <c r="B6101" s="1"/>
      <c r="C6101" s="2"/>
    </row>
    <row r="6102" spans="2:3" x14ac:dyDescent="0.25">
      <c r="B6102" s="1"/>
      <c r="C6102" s="2"/>
    </row>
    <row r="6103" spans="2:3" x14ac:dyDescent="0.25">
      <c r="B6103" s="1"/>
      <c r="C6103" s="2"/>
    </row>
    <row r="6104" spans="2:3" x14ac:dyDescent="0.25">
      <c r="B6104" s="1"/>
      <c r="C6104" s="2"/>
    </row>
    <row r="6105" spans="2:3" x14ac:dyDescent="0.25">
      <c r="B6105" s="1"/>
      <c r="C6105" s="2"/>
    </row>
    <row r="6106" spans="2:3" x14ac:dyDescent="0.25">
      <c r="B6106" s="1"/>
      <c r="C6106" s="2"/>
    </row>
    <row r="6107" spans="2:3" x14ac:dyDescent="0.25">
      <c r="B6107" s="1"/>
      <c r="C6107" s="2"/>
    </row>
    <row r="6108" spans="2:3" x14ac:dyDescent="0.25">
      <c r="B6108" s="1"/>
      <c r="C6108" s="2"/>
    </row>
    <row r="6109" spans="2:3" x14ac:dyDescent="0.25">
      <c r="B6109" s="1"/>
      <c r="C6109" s="2"/>
    </row>
    <row r="6110" spans="2:3" x14ac:dyDescent="0.25">
      <c r="B6110" s="1"/>
      <c r="C6110" s="2"/>
    </row>
    <row r="6111" spans="2:3" x14ac:dyDescent="0.25">
      <c r="B6111" s="1"/>
      <c r="C6111" s="2"/>
    </row>
    <row r="6112" spans="2:3" x14ac:dyDescent="0.25">
      <c r="B6112" s="1"/>
      <c r="C6112" s="2"/>
    </row>
    <row r="6113" spans="2:3" x14ac:dyDescent="0.25">
      <c r="B6113" s="1"/>
      <c r="C6113" s="2"/>
    </row>
    <row r="6114" spans="2:3" x14ac:dyDescent="0.25">
      <c r="B6114" s="1"/>
      <c r="C6114" s="2"/>
    </row>
    <row r="6115" spans="2:3" x14ac:dyDescent="0.25">
      <c r="B6115" s="1"/>
      <c r="C6115" s="2"/>
    </row>
    <row r="6116" spans="2:3" x14ac:dyDescent="0.25">
      <c r="B6116" s="1"/>
      <c r="C6116" s="2"/>
    </row>
    <row r="6117" spans="2:3" x14ac:dyDescent="0.25">
      <c r="B6117" s="1"/>
      <c r="C6117" s="2"/>
    </row>
    <row r="6118" spans="2:3" x14ac:dyDescent="0.25">
      <c r="B6118" s="1"/>
      <c r="C6118" s="2"/>
    </row>
    <row r="6119" spans="2:3" x14ac:dyDescent="0.25">
      <c r="B6119" s="1"/>
      <c r="C6119" s="2"/>
    </row>
    <row r="6120" spans="2:3" x14ac:dyDescent="0.25">
      <c r="B6120" s="1"/>
      <c r="C6120" s="2"/>
    </row>
    <row r="6121" spans="2:3" x14ac:dyDescent="0.25">
      <c r="B6121" s="1"/>
      <c r="C6121" s="2"/>
    </row>
    <row r="6122" spans="2:3" x14ac:dyDescent="0.25">
      <c r="B6122" s="1"/>
      <c r="C6122" s="2"/>
    </row>
    <row r="6123" spans="2:3" x14ac:dyDescent="0.25">
      <c r="B6123" s="1"/>
      <c r="C6123" s="2"/>
    </row>
    <row r="6124" spans="2:3" x14ac:dyDescent="0.25">
      <c r="B6124" s="1"/>
      <c r="C6124" s="2"/>
    </row>
    <row r="6125" spans="2:3" x14ac:dyDescent="0.25">
      <c r="B6125" s="1"/>
      <c r="C6125" s="2"/>
    </row>
    <row r="6126" spans="2:3" x14ac:dyDescent="0.25">
      <c r="B6126" s="1"/>
      <c r="C6126" s="2"/>
    </row>
    <row r="6127" spans="2:3" x14ac:dyDescent="0.25">
      <c r="B6127" s="1"/>
      <c r="C6127" s="2"/>
    </row>
    <row r="6128" spans="2:3" x14ac:dyDescent="0.25">
      <c r="B6128" s="1"/>
      <c r="C6128" s="2"/>
    </row>
    <row r="6129" spans="2:3" x14ac:dyDescent="0.25">
      <c r="B6129" s="1"/>
      <c r="C6129" s="2"/>
    </row>
    <row r="6130" spans="2:3" x14ac:dyDescent="0.25">
      <c r="B6130" s="1"/>
      <c r="C6130" s="2"/>
    </row>
    <row r="6131" spans="2:3" x14ac:dyDescent="0.25">
      <c r="B6131" s="1"/>
      <c r="C6131" s="2"/>
    </row>
    <row r="6132" spans="2:3" x14ac:dyDescent="0.25">
      <c r="B6132" s="1"/>
      <c r="C6132" s="2"/>
    </row>
    <row r="6133" spans="2:3" x14ac:dyDescent="0.25">
      <c r="B6133" s="1"/>
      <c r="C6133" s="2"/>
    </row>
    <row r="6134" spans="2:3" x14ac:dyDescent="0.25">
      <c r="B6134" s="1"/>
      <c r="C6134" s="2"/>
    </row>
    <row r="6135" spans="2:3" x14ac:dyDescent="0.25">
      <c r="B6135" s="1"/>
      <c r="C6135" s="2"/>
    </row>
    <row r="6136" spans="2:3" x14ac:dyDescent="0.25">
      <c r="B6136" s="1"/>
      <c r="C6136" s="2"/>
    </row>
    <row r="6137" spans="2:3" x14ac:dyDescent="0.25">
      <c r="B6137" s="1"/>
      <c r="C6137" s="2"/>
    </row>
    <row r="6138" spans="2:3" x14ac:dyDescent="0.25">
      <c r="B6138" s="1"/>
      <c r="C6138" s="2"/>
    </row>
    <row r="6139" spans="2:3" x14ac:dyDescent="0.25">
      <c r="B6139" s="1"/>
      <c r="C6139" s="2"/>
    </row>
    <row r="6140" spans="2:3" x14ac:dyDescent="0.25">
      <c r="B6140" s="1"/>
      <c r="C6140" s="2"/>
    </row>
    <row r="6141" spans="2:3" x14ac:dyDescent="0.25">
      <c r="B6141" s="1"/>
      <c r="C6141" s="2"/>
    </row>
    <row r="6142" spans="2:3" x14ac:dyDescent="0.25">
      <c r="B6142" s="1"/>
      <c r="C6142" s="2"/>
    </row>
    <row r="6143" spans="2:3" x14ac:dyDescent="0.25">
      <c r="B6143" s="1"/>
      <c r="C6143" s="2"/>
    </row>
    <row r="6144" spans="2:3" x14ac:dyDescent="0.25">
      <c r="B6144" s="1"/>
      <c r="C6144" s="2"/>
    </row>
    <row r="6145" spans="2:3" x14ac:dyDescent="0.25">
      <c r="B6145" s="1"/>
      <c r="C6145" s="2"/>
    </row>
    <row r="6146" spans="2:3" x14ac:dyDescent="0.25">
      <c r="B6146" s="1"/>
      <c r="C6146" s="2"/>
    </row>
    <row r="6147" spans="2:3" x14ac:dyDescent="0.25">
      <c r="B6147" s="1"/>
      <c r="C6147" s="2"/>
    </row>
    <row r="6148" spans="2:3" x14ac:dyDescent="0.25">
      <c r="B6148" s="1"/>
      <c r="C6148" s="2"/>
    </row>
    <row r="6149" spans="2:3" x14ac:dyDescent="0.25">
      <c r="B6149" s="1"/>
      <c r="C6149" s="2"/>
    </row>
    <row r="6150" spans="2:3" x14ac:dyDescent="0.25">
      <c r="B6150" s="1"/>
      <c r="C6150" s="2"/>
    </row>
    <row r="6151" spans="2:3" x14ac:dyDescent="0.25">
      <c r="B6151" s="1"/>
      <c r="C6151" s="2"/>
    </row>
    <row r="6152" spans="2:3" x14ac:dyDescent="0.25">
      <c r="B6152" s="1"/>
      <c r="C6152" s="2"/>
    </row>
    <row r="6153" spans="2:3" x14ac:dyDescent="0.25">
      <c r="B6153" s="1"/>
      <c r="C6153" s="2"/>
    </row>
    <row r="6154" spans="2:3" x14ac:dyDescent="0.25">
      <c r="B6154" s="1"/>
      <c r="C6154" s="2"/>
    </row>
    <row r="6155" spans="2:3" x14ac:dyDescent="0.25">
      <c r="B6155" s="1"/>
      <c r="C6155" s="2"/>
    </row>
    <row r="6156" spans="2:3" x14ac:dyDescent="0.25">
      <c r="B6156" s="1"/>
      <c r="C6156" s="2"/>
    </row>
    <row r="6157" spans="2:3" x14ac:dyDescent="0.25">
      <c r="B6157" s="1"/>
      <c r="C6157" s="2"/>
    </row>
    <row r="6158" spans="2:3" x14ac:dyDescent="0.25">
      <c r="B6158" s="1"/>
      <c r="C6158" s="2"/>
    </row>
    <row r="6159" spans="2:3" x14ac:dyDescent="0.25">
      <c r="B6159" s="1"/>
      <c r="C6159" s="2"/>
    </row>
    <row r="6160" spans="2:3" x14ac:dyDescent="0.25">
      <c r="B6160" s="1"/>
      <c r="C6160" s="2"/>
    </row>
    <row r="6161" spans="2:3" x14ac:dyDescent="0.25">
      <c r="B6161" s="1"/>
      <c r="C6161" s="2"/>
    </row>
    <row r="6162" spans="2:3" x14ac:dyDescent="0.25">
      <c r="B6162" s="1"/>
      <c r="C6162" s="2"/>
    </row>
    <row r="6163" spans="2:3" x14ac:dyDescent="0.25">
      <c r="B6163" s="1"/>
      <c r="C6163" s="2"/>
    </row>
    <row r="6164" spans="2:3" x14ac:dyDescent="0.25">
      <c r="B6164" s="1"/>
      <c r="C6164" s="2"/>
    </row>
    <row r="6165" spans="2:3" x14ac:dyDescent="0.25">
      <c r="B6165" s="1"/>
      <c r="C6165" s="2"/>
    </row>
    <row r="6166" spans="2:3" x14ac:dyDescent="0.25">
      <c r="B6166" s="1"/>
      <c r="C6166" s="2"/>
    </row>
    <row r="6167" spans="2:3" x14ac:dyDescent="0.25">
      <c r="B6167" s="1"/>
      <c r="C6167" s="2"/>
    </row>
    <row r="6168" spans="2:3" x14ac:dyDescent="0.25">
      <c r="B6168" s="1"/>
      <c r="C6168" s="2"/>
    </row>
    <row r="6169" spans="2:3" x14ac:dyDescent="0.25">
      <c r="B6169" s="1"/>
      <c r="C6169" s="2"/>
    </row>
    <row r="6170" spans="2:3" x14ac:dyDescent="0.25">
      <c r="B6170" s="1"/>
      <c r="C6170" s="2"/>
    </row>
    <row r="6171" spans="2:3" x14ac:dyDescent="0.25">
      <c r="B6171" s="1"/>
      <c r="C6171" s="2"/>
    </row>
    <row r="6172" spans="2:3" x14ac:dyDescent="0.25">
      <c r="B6172" s="1"/>
      <c r="C6172" s="2"/>
    </row>
    <row r="6173" spans="2:3" x14ac:dyDescent="0.25">
      <c r="B6173" s="1"/>
      <c r="C6173" s="2"/>
    </row>
    <row r="6174" spans="2:3" x14ac:dyDescent="0.25">
      <c r="B6174" s="1"/>
      <c r="C6174" s="2"/>
    </row>
    <row r="6175" spans="2:3" x14ac:dyDescent="0.25">
      <c r="B6175" s="1"/>
      <c r="C6175" s="2"/>
    </row>
    <row r="6176" spans="2:3" x14ac:dyDescent="0.25">
      <c r="B6176" s="1"/>
      <c r="C6176" s="2"/>
    </row>
    <row r="6177" spans="2:3" x14ac:dyDescent="0.25">
      <c r="B6177" s="1"/>
      <c r="C6177" s="2"/>
    </row>
    <row r="6178" spans="2:3" x14ac:dyDescent="0.25">
      <c r="B6178" s="1"/>
      <c r="C6178" s="2"/>
    </row>
    <row r="6179" spans="2:3" x14ac:dyDescent="0.25">
      <c r="B6179" s="1"/>
      <c r="C6179" s="2"/>
    </row>
    <row r="6180" spans="2:3" x14ac:dyDescent="0.25">
      <c r="B6180" s="1"/>
      <c r="C6180" s="2"/>
    </row>
    <row r="6181" spans="2:3" x14ac:dyDescent="0.25">
      <c r="B6181" s="1"/>
      <c r="C6181" s="2"/>
    </row>
    <row r="6182" spans="2:3" x14ac:dyDescent="0.25">
      <c r="B6182" s="1"/>
      <c r="C6182" s="2"/>
    </row>
    <row r="6183" spans="2:3" x14ac:dyDescent="0.25">
      <c r="B6183" s="1"/>
      <c r="C6183" s="2"/>
    </row>
    <row r="6184" spans="2:3" x14ac:dyDescent="0.25">
      <c r="B6184" s="1"/>
      <c r="C6184" s="2"/>
    </row>
    <row r="6185" spans="2:3" x14ac:dyDescent="0.25">
      <c r="B6185" s="1"/>
      <c r="C6185" s="2"/>
    </row>
    <row r="6186" spans="2:3" x14ac:dyDescent="0.25">
      <c r="B6186" s="1"/>
      <c r="C6186" s="2"/>
    </row>
    <row r="6187" spans="2:3" x14ac:dyDescent="0.25">
      <c r="B6187" s="1"/>
      <c r="C6187" s="2"/>
    </row>
    <row r="6188" spans="2:3" x14ac:dyDescent="0.25">
      <c r="B6188" s="1"/>
      <c r="C6188" s="2"/>
    </row>
    <row r="6189" spans="2:3" x14ac:dyDescent="0.25">
      <c r="B6189" s="1"/>
      <c r="C6189" s="2"/>
    </row>
    <row r="6190" spans="2:3" x14ac:dyDescent="0.25">
      <c r="B6190" s="1"/>
      <c r="C6190" s="2"/>
    </row>
    <row r="6191" spans="2:3" x14ac:dyDescent="0.25">
      <c r="B6191" s="1"/>
      <c r="C6191" s="2"/>
    </row>
    <row r="6192" spans="2:3" x14ac:dyDescent="0.25">
      <c r="B6192" s="1"/>
      <c r="C6192" s="2"/>
    </row>
    <row r="6193" spans="2:3" x14ac:dyDescent="0.25">
      <c r="B6193" s="1"/>
      <c r="C6193" s="2"/>
    </row>
    <row r="6194" spans="2:3" x14ac:dyDescent="0.25">
      <c r="B6194" s="1"/>
      <c r="C6194" s="2"/>
    </row>
    <row r="6195" spans="2:3" x14ac:dyDescent="0.25">
      <c r="B6195" s="1"/>
      <c r="C6195" s="2"/>
    </row>
    <row r="6196" spans="2:3" x14ac:dyDescent="0.25">
      <c r="B6196" s="1"/>
      <c r="C6196" s="2"/>
    </row>
    <row r="6197" spans="2:3" x14ac:dyDescent="0.25">
      <c r="B6197" s="1"/>
      <c r="C6197" s="2"/>
    </row>
    <row r="6198" spans="2:3" x14ac:dyDescent="0.25">
      <c r="B6198" s="1"/>
      <c r="C6198" s="2"/>
    </row>
    <row r="6199" spans="2:3" x14ac:dyDescent="0.25">
      <c r="B6199" s="1"/>
      <c r="C6199" s="2"/>
    </row>
    <row r="6200" spans="2:3" x14ac:dyDescent="0.25">
      <c r="B6200" s="1"/>
      <c r="C6200" s="2"/>
    </row>
    <row r="6201" spans="2:3" x14ac:dyDescent="0.25">
      <c r="B6201" s="1"/>
      <c r="C6201" s="2"/>
    </row>
    <row r="6202" spans="2:3" x14ac:dyDescent="0.25">
      <c r="B6202" s="1"/>
      <c r="C6202" s="2"/>
    </row>
    <row r="6203" spans="2:3" x14ac:dyDescent="0.25">
      <c r="B6203" s="1"/>
      <c r="C6203" s="2"/>
    </row>
    <row r="6204" spans="2:3" x14ac:dyDescent="0.25">
      <c r="B6204" s="1"/>
      <c r="C6204" s="2"/>
    </row>
    <row r="6205" spans="2:3" x14ac:dyDescent="0.25">
      <c r="B6205" s="1"/>
      <c r="C6205" s="2"/>
    </row>
    <row r="6206" spans="2:3" x14ac:dyDescent="0.25">
      <c r="B6206" s="1"/>
      <c r="C6206" s="2"/>
    </row>
    <row r="6207" spans="2:3" x14ac:dyDescent="0.25">
      <c r="B6207" s="1"/>
      <c r="C6207" s="2"/>
    </row>
    <row r="6208" spans="2:3" x14ac:dyDescent="0.25">
      <c r="B6208" s="1"/>
      <c r="C6208" s="2"/>
    </row>
    <row r="6209" spans="2:3" x14ac:dyDescent="0.25">
      <c r="B6209" s="1"/>
      <c r="C6209" s="2"/>
    </row>
    <row r="6210" spans="2:3" x14ac:dyDescent="0.25">
      <c r="B6210" s="1"/>
      <c r="C6210" s="2"/>
    </row>
    <row r="6211" spans="2:3" x14ac:dyDescent="0.25">
      <c r="B6211" s="1"/>
      <c r="C6211" s="2"/>
    </row>
    <row r="6212" spans="2:3" x14ac:dyDescent="0.25">
      <c r="B6212" s="1"/>
      <c r="C6212" s="2"/>
    </row>
    <row r="6213" spans="2:3" x14ac:dyDescent="0.25">
      <c r="B6213" s="1"/>
      <c r="C6213" s="2"/>
    </row>
    <row r="6214" spans="2:3" x14ac:dyDescent="0.25">
      <c r="B6214" s="1"/>
      <c r="C6214" s="2"/>
    </row>
    <row r="6215" spans="2:3" x14ac:dyDescent="0.25">
      <c r="B6215" s="1"/>
      <c r="C6215" s="2"/>
    </row>
    <row r="6216" spans="2:3" x14ac:dyDescent="0.25">
      <c r="B6216" s="1"/>
      <c r="C6216" s="2"/>
    </row>
    <row r="6217" spans="2:3" x14ac:dyDescent="0.25">
      <c r="B6217" s="1"/>
      <c r="C6217" s="2"/>
    </row>
    <row r="6218" spans="2:3" x14ac:dyDescent="0.25">
      <c r="B6218" s="1"/>
      <c r="C6218" s="2"/>
    </row>
    <row r="6219" spans="2:3" x14ac:dyDescent="0.25">
      <c r="B6219" s="1"/>
      <c r="C6219" s="2"/>
    </row>
    <row r="6220" spans="2:3" x14ac:dyDescent="0.25">
      <c r="B6220" s="1"/>
      <c r="C6220" s="2"/>
    </row>
    <row r="6221" spans="2:3" x14ac:dyDescent="0.25">
      <c r="B6221" s="1"/>
      <c r="C6221" s="2"/>
    </row>
    <row r="6222" spans="2:3" x14ac:dyDescent="0.25">
      <c r="B6222" s="1"/>
      <c r="C6222" s="2"/>
    </row>
    <row r="6223" spans="2:3" x14ac:dyDescent="0.25">
      <c r="B6223" s="1"/>
      <c r="C6223" s="2"/>
    </row>
    <row r="6224" spans="2:3" x14ac:dyDescent="0.25">
      <c r="B6224" s="1"/>
      <c r="C6224" s="2"/>
    </row>
    <row r="6225" spans="2:3" x14ac:dyDescent="0.25">
      <c r="B6225" s="1"/>
      <c r="C6225" s="2"/>
    </row>
    <row r="6226" spans="2:3" x14ac:dyDescent="0.25">
      <c r="B6226" s="1"/>
      <c r="C6226" s="2"/>
    </row>
    <row r="6227" spans="2:3" x14ac:dyDescent="0.25">
      <c r="B6227" s="1"/>
      <c r="C6227" s="2"/>
    </row>
    <row r="6228" spans="2:3" x14ac:dyDescent="0.25">
      <c r="B6228" s="1"/>
      <c r="C6228" s="2"/>
    </row>
    <row r="6229" spans="2:3" x14ac:dyDescent="0.25">
      <c r="B6229" s="1"/>
      <c r="C6229" s="2"/>
    </row>
    <row r="6230" spans="2:3" x14ac:dyDescent="0.25">
      <c r="B6230" s="1"/>
      <c r="C6230" s="2"/>
    </row>
    <row r="6231" spans="2:3" x14ac:dyDescent="0.25">
      <c r="B6231" s="1"/>
      <c r="C6231" s="2"/>
    </row>
    <row r="6232" spans="2:3" x14ac:dyDescent="0.25">
      <c r="B6232" s="1"/>
      <c r="C6232" s="2"/>
    </row>
    <row r="6233" spans="2:3" x14ac:dyDescent="0.25">
      <c r="B6233" s="1"/>
      <c r="C6233" s="2"/>
    </row>
    <row r="6234" spans="2:3" x14ac:dyDescent="0.25">
      <c r="B6234" s="1"/>
      <c r="C6234" s="2"/>
    </row>
    <row r="6235" spans="2:3" x14ac:dyDescent="0.25">
      <c r="B6235" s="1"/>
      <c r="C6235" s="2"/>
    </row>
    <row r="6236" spans="2:3" x14ac:dyDescent="0.25">
      <c r="B6236" s="1"/>
      <c r="C6236" s="2"/>
    </row>
    <row r="6237" spans="2:3" x14ac:dyDescent="0.25">
      <c r="B6237" s="1"/>
      <c r="C6237" s="2"/>
    </row>
    <row r="6238" spans="2:3" x14ac:dyDescent="0.25">
      <c r="B6238" s="1"/>
      <c r="C6238" s="2"/>
    </row>
    <row r="6239" spans="2:3" x14ac:dyDescent="0.25">
      <c r="B6239" s="1"/>
      <c r="C6239" s="2"/>
    </row>
    <row r="6240" spans="2:3" x14ac:dyDescent="0.25">
      <c r="B6240" s="1"/>
      <c r="C6240" s="2"/>
    </row>
    <row r="6241" spans="2:3" x14ac:dyDescent="0.25">
      <c r="B6241" s="1"/>
      <c r="C6241" s="2"/>
    </row>
    <row r="6242" spans="2:3" x14ac:dyDescent="0.25">
      <c r="B6242" s="1"/>
      <c r="C6242" s="2"/>
    </row>
    <row r="6243" spans="2:3" x14ac:dyDescent="0.25">
      <c r="B6243" s="1"/>
      <c r="C6243" s="2"/>
    </row>
    <row r="6244" spans="2:3" x14ac:dyDescent="0.25">
      <c r="B6244" s="1"/>
      <c r="C6244" s="2"/>
    </row>
    <row r="6245" spans="2:3" x14ac:dyDescent="0.25">
      <c r="B6245" s="1"/>
      <c r="C6245" s="2"/>
    </row>
    <row r="6246" spans="2:3" x14ac:dyDescent="0.25">
      <c r="B6246" s="1"/>
      <c r="C6246" s="2"/>
    </row>
    <row r="6247" spans="2:3" x14ac:dyDescent="0.25">
      <c r="B6247" s="1"/>
      <c r="C6247" s="2"/>
    </row>
    <row r="6248" spans="2:3" x14ac:dyDescent="0.25">
      <c r="B6248" s="1"/>
      <c r="C6248" s="2"/>
    </row>
    <row r="6249" spans="2:3" x14ac:dyDescent="0.25">
      <c r="B6249" s="1"/>
      <c r="C6249" s="2"/>
    </row>
    <row r="6250" spans="2:3" x14ac:dyDescent="0.25">
      <c r="B6250" s="1"/>
      <c r="C6250" s="2"/>
    </row>
    <row r="6251" spans="2:3" x14ac:dyDescent="0.25">
      <c r="B6251" s="1"/>
      <c r="C6251" s="2"/>
    </row>
    <row r="6252" spans="2:3" x14ac:dyDescent="0.25">
      <c r="B6252" s="1"/>
      <c r="C6252" s="2"/>
    </row>
    <row r="6253" spans="2:3" x14ac:dyDescent="0.25">
      <c r="B6253" s="1"/>
      <c r="C6253" s="2"/>
    </row>
    <row r="6254" spans="2:3" x14ac:dyDescent="0.25">
      <c r="B6254" s="1"/>
      <c r="C6254" s="2"/>
    </row>
    <row r="6255" spans="2:3" x14ac:dyDescent="0.25">
      <c r="B6255" s="1"/>
      <c r="C6255" s="2"/>
    </row>
    <row r="6256" spans="2:3" x14ac:dyDescent="0.25">
      <c r="B6256" s="1"/>
      <c r="C6256" s="2"/>
    </row>
    <row r="6257" spans="2:3" x14ac:dyDescent="0.25">
      <c r="B6257" s="1"/>
      <c r="C6257" s="2"/>
    </row>
    <row r="6258" spans="2:3" x14ac:dyDescent="0.25">
      <c r="B6258" s="1"/>
      <c r="C6258" s="2"/>
    </row>
    <row r="6259" spans="2:3" x14ac:dyDescent="0.25">
      <c r="B6259" s="1"/>
      <c r="C6259" s="2"/>
    </row>
    <row r="6260" spans="2:3" x14ac:dyDescent="0.25">
      <c r="B6260" s="1"/>
      <c r="C6260" s="2"/>
    </row>
    <row r="6261" spans="2:3" x14ac:dyDescent="0.25">
      <c r="B6261" s="1"/>
      <c r="C6261" s="2"/>
    </row>
    <row r="6262" spans="2:3" x14ac:dyDescent="0.25">
      <c r="B6262" s="1"/>
      <c r="C6262" s="2"/>
    </row>
    <row r="6263" spans="2:3" x14ac:dyDescent="0.25">
      <c r="B6263" s="1"/>
      <c r="C6263" s="2"/>
    </row>
    <row r="6264" spans="2:3" x14ac:dyDescent="0.25">
      <c r="B6264" s="1"/>
      <c r="C6264" s="2"/>
    </row>
    <row r="6265" spans="2:3" x14ac:dyDescent="0.25">
      <c r="B6265" s="1"/>
      <c r="C6265" s="2"/>
    </row>
    <row r="6266" spans="2:3" x14ac:dyDescent="0.25">
      <c r="B6266" s="1"/>
      <c r="C6266" s="2"/>
    </row>
    <row r="6267" spans="2:3" x14ac:dyDescent="0.25">
      <c r="B6267" s="1"/>
      <c r="C6267" s="2"/>
    </row>
    <row r="6268" spans="2:3" x14ac:dyDescent="0.25">
      <c r="B6268" s="1"/>
      <c r="C6268" s="2"/>
    </row>
    <row r="6269" spans="2:3" x14ac:dyDescent="0.25">
      <c r="B6269" s="1"/>
      <c r="C6269" s="2"/>
    </row>
    <row r="6270" spans="2:3" x14ac:dyDescent="0.25">
      <c r="B6270" s="1"/>
      <c r="C6270" s="2"/>
    </row>
    <row r="6271" spans="2:3" x14ac:dyDescent="0.25">
      <c r="B6271" s="1"/>
      <c r="C6271" s="2"/>
    </row>
    <row r="6272" spans="2:3" x14ac:dyDescent="0.25">
      <c r="B6272" s="1"/>
      <c r="C6272" s="2"/>
    </row>
    <row r="6273" spans="2:3" x14ac:dyDescent="0.25">
      <c r="B6273" s="1"/>
      <c r="C6273" s="2"/>
    </row>
    <row r="6274" spans="2:3" x14ac:dyDescent="0.25">
      <c r="B6274" s="1"/>
      <c r="C6274" s="2"/>
    </row>
    <row r="6275" spans="2:3" x14ac:dyDescent="0.25">
      <c r="B6275" s="1"/>
      <c r="C6275" s="2"/>
    </row>
    <row r="6276" spans="2:3" x14ac:dyDescent="0.25">
      <c r="B6276" s="1"/>
      <c r="C6276" s="2"/>
    </row>
    <row r="6277" spans="2:3" x14ac:dyDescent="0.25">
      <c r="B6277" s="1"/>
      <c r="C6277" s="2"/>
    </row>
    <row r="6278" spans="2:3" x14ac:dyDescent="0.25">
      <c r="B6278" s="1"/>
      <c r="C6278" s="2"/>
    </row>
    <row r="6279" spans="2:3" x14ac:dyDescent="0.25">
      <c r="B6279" s="1"/>
      <c r="C6279" s="2"/>
    </row>
    <row r="6280" spans="2:3" x14ac:dyDescent="0.25">
      <c r="B6280" s="1"/>
      <c r="C6280" s="2"/>
    </row>
    <row r="6281" spans="2:3" x14ac:dyDescent="0.25">
      <c r="B6281" s="1"/>
      <c r="C6281" s="2"/>
    </row>
    <row r="6282" spans="2:3" x14ac:dyDescent="0.25">
      <c r="B6282" s="1"/>
      <c r="C6282" s="2"/>
    </row>
    <row r="6283" spans="2:3" x14ac:dyDescent="0.25">
      <c r="B6283" s="1"/>
      <c r="C6283" s="2"/>
    </row>
    <row r="6284" spans="2:3" x14ac:dyDescent="0.25">
      <c r="B6284" s="1"/>
      <c r="C6284" s="2"/>
    </row>
    <row r="6285" spans="2:3" x14ac:dyDescent="0.25">
      <c r="B6285" s="1"/>
      <c r="C6285" s="2"/>
    </row>
    <row r="6286" spans="2:3" x14ac:dyDescent="0.25">
      <c r="B6286" s="1"/>
      <c r="C6286" s="2"/>
    </row>
    <row r="6287" spans="2:3" x14ac:dyDescent="0.25">
      <c r="B6287" s="1"/>
      <c r="C6287" s="2"/>
    </row>
    <row r="6288" spans="2:3" x14ac:dyDescent="0.25">
      <c r="B6288" s="1"/>
      <c r="C6288" s="2"/>
    </row>
    <row r="6289" spans="2:3" x14ac:dyDescent="0.25">
      <c r="B6289" s="1"/>
      <c r="C6289" s="2"/>
    </row>
    <row r="6290" spans="2:3" x14ac:dyDescent="0.25">
      <c r="B6290" s="1"/>
      <c r="C6290" s="2"/>
    </row>
    <row r="6291" spans="2:3" x14ac:dyDescent="0.25">
      <c r="B6291" s="1"/>
      <c r="C6291" s="2"/>
    </row>
    <row r="6292" spans="2:3" x14ac:dyDescent="0.25">
      <c r="B6292" s="1"/>
      <c r="C6292" s="2"/>
    </row>
    <row r="6293" spans="2:3" x14ac:dyDescent="0.25">
      <c r="B6293" s="1"/>
      <c r="C6293" s="2"/>
    </row>
    <row r="6294" spans="2:3" x14ac:dyDescent="0.25">
      <c r="B6294" s="1"/>
      <c r="C6294" s="2"/>
    </row>
    <row r="6295" spans="2:3" x14ac:dyDescent="0.25">
      <c r="B6295" s="1"/>
      <c r="C6295" s="2"/>
    </row>
    <row r="6296" spans="2:3" x14ac:dyDescent="0.25">
      <c r="B6296" s="1"/>
      <c r="C6296" s="2"/>
    </row>
    <row r="6297" spans="2:3" x14ac:dyDescent="0.25">
      <c r="B6297" s="1"/>
      <c r="C6297" s="2"/>
    </row>
    <row r="6298" spans="2:3" x14ac:dyDescent="0.25">
      <c r="B6298" s="1"/>
      <c r="C6298" s="2"/>
    </row>
    <row r="6299" spans="2:3" x14ac:dyDescent="0.25">
      <c r="B6299" s="1"/>
      <c r="C6299" s="2"/>
    </row>
    <row r="6300" spans="2:3" x14ac:dyDescent="0.25">
      <c r="B6300" s="1"/>
      <c r="C6300" s="2"/>
    </row>
    <row r="6301" spans="2:3" x14ac:dyDescent="0.25">
      <c r="B6301" s="1"/>
      <c r="C6301" s="2"/>
    </row>
    <row r="6302" spans="2:3" x14ac:dyDescent="0.25">
      <c r="B6302" s="1"/>
      <c r="C6302" s="2"/>
    </row>
    <row r="6303" spans="2:3" x14ac:dyDescent="0.25">
      <c r="B6303" s="1"/>
      <c r="C6303" s="2"/>
    </row>
    <row r="6304" spans="2:3" x14ac:dyDescent="0.25">
      <c r="B6304" s="1"/>
      <c r="C6304" s="2"/>
    </row>
    <row r="6305" spans="2:3" x14ac:dyDescent="0.25">
      <c r="B6305" s="1"/>
      <c r="C6305" s="2"/>
    </row>
    <row r="6306" spans="2:3" x14ac:dyDescent="0.25">
      <c r="B6306" s="1"/>
      <c r="C6306" s="2"/>
    </row>
    <row r="6307" spans="2:3" x14ac:dyDescent="0.25">
      <c r="B6307" s="1"/>
      <c r="C6307" s="2"/>
    </row>
    <row r="6308" spans="2:3" x14ac:dyDescent="0.25">
      <c r="B6308" s="1"/>
      <c r="C6308" s="2"/>
    </row>
    <row r="6309" spans="2:3" x14ac:dyDescent="0.25">
      <c r="B6309" s="1"/>
      <c r="C6309" s="2"/>
    </row>
    <row r="6310" spans="2:3" x14ac:dyDescent="0.25">
      <c r="B6310" s="1"/>
      <c r="C6310" s="2"/>
    </row>
    <row r="6311" spans="2:3" x14ac:dyDescent="0.25">
      <c r="B6311" s="1"/>
      <c r="C6311" s="2"/>
    </row>
    <row r="6312" spans="2:3" x14ac:dyDescent="0.25">
      <c r="B6312" s="1"/>
      <c r="C6312" s="2"/>
    </row>
    <row r="6313" spans="2:3" x14ac:dyDescent="0.25">
      <c r="B6313" s="1"/>
      <c r="C6313" s="2"/>
    </row>
    <row r="6314" spans="2:3" x14ac:dyDescent="0.25">
      <c r="B6314" s="1"/>
      <c r="C6314" s="2"/>
    </row>
    <row r="6315" spans="2:3" x14ac:dyDescent="0.25">
      <c r="B6315" s="1"/>
      <c r="C6315" s="2"/>
    </row>
    <row r="6316" spans="2:3" x14ac:dyDescent="0.25">
      <c r="B6316" s="1"/>
      <c r="C6316" s="2"/>
    </row>
    <row r="6317" spans="2:3" x14ac:dyDescent="0.25">
      <c r="B6317" s="1"/>
      <c r="C6317" s="2"/>
    </row>
    <row r="6318" spans="2:3" x14ac:dyDescent="0.25">
      <c r="B6318" s="1"/>
      <c r="C6318" s="2"/>
    </row>
    <row r="6319" spans="2:3" x14ac:dyDescent="0.25">
      <c r="B6319" s="1"/>
      <c r="C6319" s="2"/>
    </row>
    <row r="6320" spans="2:3" x14ac:dyDescent="0.25">
      <c r="B6320" s="1"/>
      <c r="C6320" s="2"/>
    </row>
    <row r="6321" spans="2:3" x14ac:dyDescent="0.25">
      <c r="B6321" s="1"/>
      <c r="C6321" s="2"/>
    </row>
    <row r="6322" spans="2:3" x14ac:dyDescent="0.25">
      <c r="B6322" s="1"/>
      <c r="C6322" s="2"/>
    </row>
    <row r="6323" spans="2:3" x14ac:dyDescent="0.25">
      <c r="B6323" s="1"/>
      <c r="C6323" s="2"/>
    </row>
    <row r="6324" spans="2:3" x14ac:dyDescent="0.25">
      <c r="B6324" s="1"/>
      <c r="C6324" s="2"/>
    </row>
    <row r="6325" spans="2:3" x14ac:dyDescent="0.25">
      <c r="B6325" s="1"/>
      <c r="C6325" s="2"/>
    </row>
    <row r="6326" spans="2:3" x14ac:dyDescent="0.25">
      <c r="B6326" s="1"/>
      <c r="C6326" s="2"/>
    </row>
    <row r="6327" spans="2:3" x14ac:dyDescent="0.25">
      <c r="B6327" s="1"/>
      <c r="C6327" s="2"/>
    </row>
    <row r="6328" spans="2:3" x14ac:dyDescent="0.25">
      <c r="B6328" s="1"/>
      <c r="C6328" s="2"/>
    </row>
    <row r="6329" spans="2:3" x14ac:dyDescent="0.25">
      <c r="B6329" s="1"/>
      <c r="C6329" s="2"/>
    </row>
    <row r="6330" spans="2:3" x14ac:dyDescent="0.25">
      <c r="B6330" s="1"/>
      <c r="C6330" s="2"/>
    </row>
    <row r="6331" spans="2:3" x14ac:dyDescent="0.25">
      <c r="B6331" s="1"/>
      <c r="C6331" s="2"/>
    </row>
    <row r="6332" spans="2:3" x14ac:dyDescent="0.25">
      <c r="B6332" s="1"/>
      <c r="C6332" s="2"/>
    </row>
    <row r="6333" spans="2:3" x14ac:dyDescent="0.25">
      <c r="B6333" s="1"/>
      <c r="C6333" s="2"/>
    </row>
    <row r="6334" spans="2:3" x14ac:dyDescent="0.25">
      <c r="B6334" s="1"/>
      <c r="C6334" s="2"/>
    </row>
    <row r="6335" spans="2:3" x14ac:dyDescent="0.25">
      <c r="B6335" s="1"/>
      <c r="C6335" s="2"/>
    </row>
    <row r="6336" spans="2:3" x14ac:dyDescent="0.25">
      <c r="B6336" s="1"/>
      <c r="C6336" s="2"/>
    </row>
    <row r="6337" spans="2:3" x14ac:dyDescent="0.25">
      <c r="B6337" s="1"/>
      <c r="C6337" s="2"/>
    </row>
    <row r="6338" spans="2:3" x14ac:dyDescent="0.25">
      <c r="B6338" s="1"/>
      <c r="C6338" s="2"/>
    </row>
    <row r="6339" spans="2:3" x14ac:dyDescent="0.25">
      <c r="B6339" s="1"/>
      <c r="C6339" s="2"/>
    </row>
    <row r="6340" spans="2:3" x14ac:dyDescent="0.25">
      <c r="B6340" s="1"/>
      <c r="C6340" s="2"/>
    </row>
    <row r="6341" spans="2:3" x14ac:dyDescent="0.25">
      <c r="B6341" s="1"/>
      <c r="C6341" s="2"/>
    </row>
    <row r="6342" spans="2:3" x14ac:dyDescent="0.25">
      <c r="B6342" s="1"/>
      <c r="C6342" s="2"/>
    </row>
    <row r="6343" spans="2:3" x14ac:dyDescent="0.25">
      <c r="B6343" s="1"/>
      <c r="C6343" s="2"/>
    </row>
    <row r="6344" spans="2:3" x14ac:dyDescent="0.25">
      <c r="B6344" s="1"/>
      <c r="C6344" s="2"/>
    </row>
    <row r="6345" spans="2:3" x14ac:dyDescent="0.25">
      <c r="B6345" s="1"/>
      <c r="C6345" s="2"/>
    </row>
    <row r="6346" spans="2:3" x14ac:dyDescent="0.25">
      <c r="B6346" s="1"/>
      <c r="C6346" s="2"/>
    </row>
    <row r="6347" spans="2:3" x14ac:dyDescent="0.25">
      <c r="B6347" s="1"/>
      <c r="C6347" s="2"/>
    </row>
    <row r="6348" spans="2:3" x14ac:dyDescent="0.25">
      <c r="B6348" s="1"/>
      <c r="C6348" s="2"/>
    </row>
    <row r="6349" spans="2:3" x14ac:dyDescent="0.25">
      <c r="B6349" s="1"/>
      <c r="C6349" s="2"/>
    </row>
    <row r="6350" spans="2:3" x14ac:dyDescent="0.25">
      <c r="B6350" s="1"/>
      <c r="C6350" s="2"/>
    </row>
    <row r="6351" spans="2:3" x14ac:dyDescent="0.25">
      <c r="B6351" s="1"/>
      <c r="C6351" s="2"/>
    </row>
    <row r="6352" spans="2:3" x14ac:dyDescent="0.25">
      <c r="B6352" s="1"/>
      <c r="C6352" s="2"/>
    </row>
    <row r="6353" spans="2:3" x14ac:dyDescent="0.25">
      <c r="B6353" s="1"/>
      <c r="C6353" s="2"/>
    </row>
    <row r="6354" spans="2:3" x14ac:dyDescent="0.25">
      <c r="B6354" s="1"/>
      <c r="C6354" s="2"/>
    </row>
    <row r="6355" spans="2:3" x14ac:dyDescent="0.25">
      <c r="B6355" s="1"/>
      <c r="C6355" s="2"/>
    </row>
    <row r="6356" spans="2:3" x14ac:dyDescent="0.25">
      <c r="B6356" s="1"/>
      <c r="C6356" s="2"/>
    </row>
    <row r="6357" spans="2:3" x14ac:dyDescent="0.25">
      <c r="B6357" s="1"/>
      <c r="C6357" s="2"/>
    </row>
    <row r="6358" spans="2:3" x14ac:dyDescent="0.25">
      <c r="B6358" s="1"/>
      <c r="C6358" s="2"/>
    </row>
    <row r="6359" spans="2:3" x14ac:dyDescent="0.25">
      <c r="B6359" s="1"/>
      <c r="C6359" s="2"/>
    </row>
    <row r="6360" spans="2:3" x14ac:dyDescent="0.25">
      <c r="B6360" s="1"/>
      <c r="C6360" s="2"/>
    </row>
    <row r="6361" spans="2:3" x14ac:dyDescent="0.25">
      <c r="B6361" s="1"/>
      <c r="C6361" s="2"/>
    </row>
    <row r="6362" spans="2:3" x14ac:dyDescent="0.25">
      <c r="B6362" s="1"/>
      <c r="C6362" s="2"/>
    </row>
    <row r="6363" spans="2:3" x14ac:dyDescent="0.25">
      <c r="B6363" s="1"/>
      <c r="C6363" s="2"/>
    </row>
    <row r="6364" spans="2:3" x14ac:dyDescent="0.25">
      <c r="B6364" s="1"/>
      <c r="C6364" s="2"/>
    </row>
    <row r="6365" spans="2:3" x14ac:dyDescent="0.25">
      <c r="B6365" s="1"/>
      <c r="C6365" s="2"/>
    </row>
    <row r="6366" spans="2:3" x14ac:dyDescent="0.25">
      <c r="B6366" s="1"/>
      <c r="C6366" s="2"/>
    </row>
    <row r="6367" spans="2:3" x14ac:dyDescent="0.25">
      <c r="B6367" s="1"/>
      <c r="C6367" s="2"/>
    </row>
    <row r="6368" spans="2:3" x14ac:dyDescent="0.25">
      <c r="B6368" s="1"/>
      <c r="C6368" s="2"/>
    </row>
    <row r="6369" spans="2:3" x14ac:dyDescent="0.25">
      <c r="B6369" s="1"/>
      <c r="C6369" s="2"/>
    </row>
    <row r="6370" spans="2:3" x14ac:dyDescent="0.25">
      <c r="B6370" s="1"/>
      <c r="C6370" s="2"/>
    </row>
    <row r="6371" spans="2:3" x14ac:dyDescent="0.25">
      <c r="B6371" s="1"/>
      <c r="C6371" s="2"/>
    </row>
    <row r="6372" spans="2:3" x14ac:dyDescent="0.25">
      <c r="B6372" s="1"/>
      <c r="C6372" s="2"/>
    </row>
    <row r="6373" spans="2:3" x14ac:dyDescent="0.25">
      <c r="B6373" s="1"/>
      <c r="C6373" s="2"/>
    </row>
    <row r="6374" spans="2:3" x14ac:dyDescent="0.25">
      <c r="B6374" s="1"/>
      <c r="C6374" s="2"/>
    </row>
    <row r="6375" spans="2:3" x14ac:dyDescent="0.25">
      <c r="B6375" s="1"/>
      <c r="C6375" s="2"/>
    </row>
    <row r="6376" spans="2:3" x14ac:dyDescent="0.25">
      <c r="B6376" s="1"/>
      <c r="C6376" s="2"/>
    </row>
    <row r="6377" spans="2:3" x14ac:dyDescent="0.25">
      <c r="B6377" s="1"/>
      <c r="C6377" s="2"/>
    </row>
    <row r="6378" spans="2:3" x14ac:dyDescent="0.25">
      <c r="B6378" s="1"/>
      <c r="C6378" s="2"/>
    </row>
    <row r="6379" spans="2:3" x14ac:dyDescent="0.25">
      <c r="B6379" s="1"/>
      <c r="C6379" s="2"/>
    </row>
    <row r="6380" spans="2:3" x14ac:dyDescent="0.25">
      <c r="B6380" s="1"/>
      <c r="C6380" s="2"/>
    </row>
    <row r="6381" spans="2:3" x14ac:dyDescent="0.25">
      <c r="B6381" s="1"/>
      <c r="C6381" s="2"/>
    </row>
    <row r="6382" spans="2:3" x14ac:dyDescent="0.25">
      <c r="B6382" s="1"/>
      <c r="C6382" s="2"/>
    </row>
    <row r="6383" spans="2:3" x14ac:dyDescent="0.25">
      <c r="B6383" s="1"/>
      <c r="C6383" s="2"/>
    </row>
    <row r="6384" spans="2:3" x14ac:dyDescent="0.25">
      <c r="B6384" s="1"/>
      <c r="C6384" s="2"/>
    </row>
    <row r="6385" spans="2:3" x14ac:dyDescent="0.25">
      <c r="B6385" s="1"/>
      <c r="C6385" s="2"/>
    </row>
    <row r="6386" spans="2:3" x14ac:dyDescent="0.25">
      <c r="B6386" s="1"/>
      <c r="C6386" s="2"/>
    </row>
    <row r="6387" spans="2:3" x14ac:dyDescent="0.25">
      <c r="B6387" s="1"/>
      <c r="C6387" s="2"/>
    </row>
    <row r="6388" spans="2:3" x14ac:dyDescent="0.25">
      <c r="B6388" s="1"/>
      <c r="C6388" s="2"/>
    </row>
    <row r="6389" spans="2:3" x14ac:dyDescent="0.25">
      <c r="B6389" s="1"/>
      <c r="C6389" s="2"/>
    </row>
    <row r="6390" spans="2:3" x14ac:dyDescent="0.25">
      <c r="B6390" s="1"/>
      <c r="C6390" s="2"/>
    </row>
    <row r="6391" spans="2:3" x14ac:dyDescent="0.25">
      <c r="B6391" s="1"/>
      <c r="C6391" s="2"/>
    </row>
    <row r="6392" spans="2:3" x14ac:dyDescent="0.25">
      <c r="B6392" s="1"/>
      <c r="C6392" s="2"/>
    </row>
    <row r="6393" spans="2:3" x14ac:dyDescent="0.25">
      <c r="B6393" s="1"/>
      <c r="C6393" s="2"/>
    </row>
    <row r="6394" spans="2:3" x14ac:dyDescent="0.25">
      <c r="B6394" s="1"/>
      <c r="C6394" s="2"/>
    </row>
    <row r="6395" spans="2:3" x14ac:dyDescent="0.25">
      <c r="B6395" s="1"/>
      <c r="C6395" s="2"/>
    </row>
    <row r="6396" spans="2:3" x14ac:dyDescent="0.25">
      <c r="B6396" s="1"/>
      <c r="C6396" s="2"/>
    </row>
    <row r="6397" spans="2:3" x14ac:dyDescent="0.25">
      <c r="B6397" s="1"/>
      <c r="C6397" s="2"/>
    </row>
    <row r="6398" spans="2:3" x14ac:dyDescent="0.25">
      <c r="B6398" s="1"/>
      <c r="C6398" s="2"/>
    </row>
    <row r="6399" spans="2:3" x14ac:dyDescent="0.25">
      <c r="B6399" s="1"/>
      <c r="C6399" s="2"/>
    </row>
    <row r="6400" spans="2:3" x14ac:dyDescent="0.25">
      <c r="B6400" s="1"/>
      <c r="C6400" s="2"/>
    </row>
    <row r="6401" spans="2:3" x14ac:dyDescent="0.25">
      <c r="B6401" s="1"/>
      <c r="C6401" s="2"/>
    </row>
    <row r="6402" spans="2:3" x14ac:dyDescent="0.25">
      <c r="B6402" s="1"/>
      <c r="C6402" s="2"/>
    </row>
    <row r="6403" spans="2:3" x14ac:dyDescent="0.25">
      <c r="B6403" s="1"/>
      <c r="C6403" s="2"/>
    </row>
    <row r="6404" spans="2:3" x14ac:dyDescent="0.25">
      <c r="B6404" s="1"/>
      <c r="C6404" s="2"/>
    </row>
    <row r="6405" spans="2:3" x14ac:dyDescent="0.25">
      <c r="B6405" s="1"/>
      <c r="C6405" s="2"/>
    </row>
    <row r="6406" spans="2:3" x14ac:dyDescent="0.25">
      <c r="B6406" s="1"/>
      <c r="C6406" s="2"/>
    </row>
    <row r="6407" spans="2:3" x14ac:dyDescent="0.25">
      <c r="B6407" s="1"/>
      <c r="C6407" s="2"/>
    </row>
    <row r="6408" spans="2:3" x14ac:dyDescent="0.25">
      <c r="B6408" s="1"/>
      <c r="C6408" s="2"/>
    </row>
    <row r="6409" spans="2:3" x14ac:dyDescent="0.25">
      <c r="B6409" s="1"/>
      <c r="C6409" s="2"/>
    </row>
    <row r="6410" spans="2:3" x14ac:dyDescent="0.25">
      <c r="B6410" s="1"/>
      <c r="C6410" s="2"/>
    </row>
    <row r="6411" spans="2:3" x14ac:dyDescent="0.25">
      <c r="B6411" s="1"/>
      <c r="C6411" s="2"/>
    </row>
    <row r="6412" spans="2:3" x14ac:dyDescent="0.25">
      <c r="B6412" s="1"/>
      <c r="C6412" s="2"/>
    </row>
    <row r="6413" spans="2:3" x14ac:dyDescent="0.25">
      <c r="B6413" s="1"/>
      <c r="C6413" s="2"/>
    </row>
    <row r="6414" spans="2:3" x14ac:dyDescent="0.25">
      <c r="B6414" s="1"/>
      <c r="C6414" s="2"/>
    </row>
    <row r="6415" spans="2:3" x14ac:dyDescent="0.25">
      <c r="B6415" s="1"/>
      <c r="C6415" s="2"/>
    </row>
    <row r="6416" spans="2:3" x14ac:dyDescent="0.25">
      <c r="B6416" s="1"/>
      <c r="C6416" s="2"/>
    </row>
    <row r="6417" spans="2:3" x14ac:dyDescent="0.25">
      <c r="B6417" s="1"/>
      <c r="C6417" s="2"/>
    </row>
    <row r="6418" spans="2:3" x14ac:dyDescent="0.25">
      <c r="B6418" s="1"/>
      <c r="C6418" s="2"/>
    </row>
    <row r="6419" spans="2:3" x14ac:dyDescent="0.25">
      <c r="B6419" s="1"/>
      <c r="C6419" s="2"/>
    </row>
    <row r="6420" spans="2:3" x14ac:dyDescent="0.25">
      <c r="B6420" s="1"/>
      <c r="C6420" s="2"/>
    </row>
    <row r="6421" spans="2:3" x14ac:dyDescent="0.25">
      <c r="B6421" s="1"/>
      <c r="C6421" s="2"/>
    </row>
    <row r="6422" spans="2:3" x14ac:dyDescent="0.25">
      <c r="B6422" s="1"/>
      <c r="C6422" s="2"/>
    </row>
    <row r="6423" spans="2:3" x14ac:dyDescent="0.25">
      <c r="B6423" s="1"/>
      <c r="C6423" s="2"/>
    </row>
    <row r="6424" spans="2:3" x14ac:dyDescent="0.25">
      <c r="B6424" s="1"/>
      <c r="C6424" s="2"/>
    </row>
    <row r="6425" spans="2:3" x14ac:dyDescent="0.25">
      <c r="B6425" s="1"/>
      <c r="C6425" s="2"/>
    </row>
    <row r="6426" spans="2:3" x14ac:dyDescent="0.25">
      <c r="B6426" s="1"/>
      <c r="C6426" s="2"/>
    </row>
    <row r="6427" spans="2:3" x14ac:dyDescent="0.25">
      <c r="B6427" s="1"/>
      <c r="C6427" s="2"/>
    </row>
    <row r="6428" spans="2:3" x14ac:dyDescent="0.25">
      <c r="B6428" s="1"/>
      <c r="C6428" s="2"/>
    </row>
    <row r="6429" spans="2:3" x14ac:dyDescent="0.25">
      <c r="B6429" s="1"/>
      <c r="C6429" s="2"/>
    </row>
    <row r="6430" spans="2:3" x14ac:dyDescent="0.25">
      <c r="B6430" s="1"/>
      <c r="C6430" s="2"/>
    </row>
    <row r="6431" spans="2:3" x14ac:dyDescent="0.25">
      <c r="B6431" s="1"/>
      <c r="C6431" s="2"/>
    </row>
    <row r="6432" spans="2:3" x14ac:dyDescent="0.25">
      <c r="B6432" s="1"/>
      <c r="C6432" s="2"/>
    </row>
    <row r="6433" spans="2:3" x14ac:dyDescent="0.25">
      <c r="B6433" s="1"/>
      <c r="C6433" s="2"/>
    </row>
    <row r="6434" spans="2:3" x14ac:dyDescent="0.25">
      <c r="B6434" s="1"/>
      <c r="C6434" s="2"/>
    </row>
    <row r="6435" spans="2:3" x14ac:dyDescent="0.25">
      <c r="B6435" s="1"/>
      <c r="C6435" s="2"/>
    </row>
    <row r="6436" spans="2:3" x14ac:dyDescent="0.25">
      <c r="B6436" s="1"/>
      <c r="C6436" s="2"/>
    </row>
    <row r="6437" spans="2:3" x14ac:dyDescent="0.25">
      <c r="B6437" s="1"/>
      <c r="C6437" s="2"/>
    </row>
    <row r="6438" spans="2:3" x14ac:dyDescent="0.25">
      <c r="B6438" s="1"/>
      <c r="C6438" s="2"/>
    </row>
    <row r="6439" spans="2:3" x14ac:dyDescent="0.25">
      <c r="B6439" s="1"/>
      <c r="C6439" s="2"/>
    </row>
    <row r="6440" spans="2:3" x14ac:dyDescent="0.25">
      <c r="B6440" s="1"/>
      <c r="C6440" s="2"/>
    </row>
    <row r="6441" spans="2:3" x14ac:dyDescent="0.25">
      <c r="B6441" s="1"/>
      <c r="C6441" s="2"/>
    </row>
    <row r="6442" spans="2:3" x14ac:dyDescent="0.25">
      <c r="B6442" s="1"/>
      <c r="C6442" s="2"/>
    </row>
    <row r="6443" spans="2:3" x14ac:dyDescent="0.25">
      <c r="B6443" s="1"/>
      <c r="C6443" s="2"/>
    </row>
    <row r="6444" spans="2:3" x14ac:dyDescent="0.25">
      <c r="B6444" s="1"/>
      <c r="C6444" s="2"/>
    </row>
    <row r="6445" spans="2:3" x14ac:dyDescent="0.25">
      <c r="B6445" s="1"/>
      <c r="C6445" s="2"/>
    </row>
    <row r="6446" spans="2:3" x14ac:dyDescent="0.25">
      <c r="B6446" s="1"/>
      <c r="C6446" s="2"/>
    </row>
    <row r="6447" spans="2:3" x14ac:dyDescent="0.25">
      <c r="B6447" s="1"/>
      <c r="C6447" s="2"/>
    </row>
    <row r="6448" spans="2:3" x14ac:dyDescent="0.25">
      <c r="B6448" s="1"/>
      <c r="C6448" s="2"/>
    </row>
    <row r="6449" spans="2:3" x14ac:dyDescent="0.25">
      <c r="B6449" s="1"/>
      <c r="C6449" s="2"/>
    </row>
    <row r="6450" spans="2:3" x14ac:dyDescent="0.25">
      <c r="B6450" s="1"/>
      <c r="C6450" s="2"/>
    </row>
    <row r="6451" spans="2:3" x14ac:dyDescent="0.25">
      <c r="B6451" s="1"/>
      <c r="C6451" s="2"/>
    </row>
    <row r="6452" spans="2:3" x14ac:dyDescent="0.25">
      <c r="B6452" s="1"/>
      <c r="C6452" s="2"/>
    </row>
    <row r="6453" spans="2:3" x14ac:dyDescent="0.25">
      <c r="B6453" s="1"/>
      <c r="C6453" s="2"/>
    </row>
    <row r="6454" spans="2:3" x14ac:dyDescent="0.25">
      <c r="B6454" s="1"/>
      <c r="C6454" s="2"/>
    </row>
    <row r="6455" spans="2:3" x14ac:dyDescent="0.25">
      <c r="B6455" s="1"/>
      <c r="C6455" s="2"/>
    </row>
    <row r="6456" spans="2:3" x14ac:dyDescent="0.25">
      <c r="B6456" s="1"/>
      <c r="C6456" s="2"/>
    </row>
    <row r="6457" spans="2:3" x14ac:dyDescent="0.25">
      <c r="B6457" s="1"/>
      <c r="C6457" s="2"/>
    </row>
    <row r="6458" spans="2:3" x14ac:dyDescent="0.25">
      <c r="B6458" s="1"/>
      <c r="C6458" s="2"/>
    </row>
    <row r="6459" spans="2:3" x14ac:dyDescent="0.25">
      <c r="B6459" s="1"/>
      <c r="C6459" s="2"/>
    </row>
    <row r="6460" spans="2:3" x14ac:dyDescent="0.25">
      <c r="B6460" s="1"/>
      <c r="C6460" s="2"/>
    </row>
    <row r="6461" spans="2:3" x14ac:dyDescent="0.25">
      <c r="B6461" s="1"/>
      <c r="C6461" s="2"/>
    </row>
    <row r="6462" spans="2:3" x14ac:dyDescent="0.25">
      <c r="B6462" s="1"/>
      <c r="C6462" s="2"/>
    </row>
    <row r="6463" spans="2:3" x14ac:dyDescent="0.25">
      <c r="B6463" s="1"/>
      <c r="C6463" s="2"/>
    </row>
    <row r="6464" spans="2:3" x14ac:dyDescent="0.25">
      <c r="B6464" s="1"/>
      <c r="C6464" s="2"/>
    </row>
    <row r="6465" spans="2:3" x14ac:dyDescent="0.25">
      <c r="B6465" s="1"/>
      <c r="C6465" s="2"/>
    </row>
    <row r="6466" spans="2:3" x14ac:dyDescent="0.25">
      <c r="B6466" s="1"/>
      <c r="C6466" s="2"/>
    </row>
    <row r="6467" spans="2:3" x14ac:dyDescent="0.25">
      <c r="B6467" s="1"/>
      <c r="C6467" s="2"/>
    </row>
    <row r="6468" spans="2:3" x14ac:dyDescent="0.25">
      <c r="B6468" s="1"/>
      <c r="C6468" s="2"/>
    </row>
    <row r="6469" spans="2:3" x14ac:dyDescent="0.25">
      <c r="B6469" s="1"/>
      <c r="C6469" s="2"/>
    </row>
    <row r="6470" spans="2:3" x14ac:dyDescent="0.25">
      <c r="B6470" s="1"/>
      <c r="C6470" s="2"/>
    </row>
    <row r="6471" spans="2:3" x14ac:dyDescent="0.25">
      <c r="B6471" s="1"/>
      <c r="C6471" s="2"/>
    </row>
    <row r="6472" spans="2:3" x14ac:dyDescent="0.25">
      <c r="B6472" s="1"/>
      <c r="C6472" s="2"/>
    </row>
    <row r="6473" spans="2:3" x14ac:dyDescent="0.25">
      <c r="B6473" s="1"/>
      <c r="C6473" s="2"/>
    </row>
    <row r="6474" spans="2:3" x14ac:dyDescent="0.25">
      <c r="B6474" s="1"/>
      <c r="C6474" s="2"/>
    </row>
    <row r="6475" spans="2:3" x14ac:dyDescent="0.25">
      <c r="B6475" s="1"/>
      <c r="C6475" s="2"/>
    </row>
    <row r="6476" spans="2:3" x14ac:dyDescent="0.25">
      <c r="B6476" s="1"/>
      <c r="C6476" s="2"/>
    </row>
    <row r="6477" spans="2:3" x14ac:dyDescent="0.25">
      <c r="B6477" s="1"/>
      <c r="C6477" s="2"/>
    </row>
    <row r="6478" spans="2:3" x14ac:dyDescent="0.25">
      <c r="B6478" s="1"/>
      <c r="C6478" s="2"/>
    </row>
    <row r="6479" spans="2:3" x14ac:dyDescent="0.25">
      <c r="B6479" s="1"/>
      <c r="C6479" s="2"/>
    </row>
    <row r="6480" spans="2:3" x14ac:dyDescent="0.25">
      <c r="B6480" s="1"/>
      <c r="C6480" s="2"/>
    </row>
    <row r="6481" spans="2:3" x14ac:dyDescent="0.25">
      <c r="B6481" s="1"/>
      <c r="C6481" s="2"/>
    </row>
    <row r="6482" spans="2:3" x14ac:dyDescent="0.25">
      <c r="B6482" s="1"/>
      <c r="C6482" s="2"/>
    </row>
    <row r="6483" spans="2:3" x14ac:dyDescent="0.25">
      <c r="B6483" s="1"/>
      <c r="C6483" s="2"/>
    </row>
    <row r="6484" spans="2:3" x14ac:dyDescent="0.25">
      <c r="B6484" s="1"/>
      <c r="C6484" s="2"/>
    </row>
    <row r="6485" spans="2:3" x14ac:dyDescent="0.25">
      <c r="B6485" s="1"/>
      <c r="C6485" s="2"/>
    </row>
    <row r="6486" spans="2:3" x14ac:dyDescent="0.25">
      <c r="B6486" s="1"/>
      <c r="C6486" s="2"/>
    </row>
    <row r="6487" spans="2:3" x14ac:dyDescent="0.25">
      <c r="B6487" s="1"/>
      <c r="C6487" s="2"/>
    </row>
    <row r="6488" spans="2:3" x14ac:dyDescent="0.25">
      <c r="B6488" s="1"/>
      <c r="C6488" s="2"/>
    </row>
    <row r="6489" spans="2:3" x14ac:dyDescent="0.25">
      <c r="B6489" s="1"/>
      <c r="C6489" s="2"/>
    </row>
    <row r="6490" spans="2:3" x14ac:dyDescent="0.25">
      <c r="B6490" s="1"/>
      <c r="C6490" s="2"/>
    </row>
    <row r="6491" spans="2:3" x14ac:dyDescent="0.25">
      <c r="B6491" s="1"/>
      <c r="C6491" s="2"/>
    </row>
    <row r="6492" spans="2:3" x14ac:dyDescent="0.25">
      <c r="B6492" s="1"/>
      <c r="C6492" s="2"/>
    </row>
    <row r="6493" spans="2:3" x14ac:dyDescent="0.25">
      <c r="B6493" s="1"/>
      <c r="C6493" s="2"/>
    </row>
    <row r="6494" spans="2:3" x14ac:dyDescent="0.25">
      <c r="B6494" s="1"/>
      <c r="C6494" s="2"/>
    </row>
    <row r="6495" spans="2:3" x14ac:dyDescent="0.25">
      <c r="B6495" s="1"/>
      <c r="C6495" s="2"/>
    </row>
    <row r="6496" spans="2:3" x14ac:dyDescent="0.25">
      <c r="B6496" s="1"/>
      <c r="C6496" s="2"/>
    </row>
    <row r="6497" spans="2:3" x14ac:dyDescent="0.25">
      <c r="B6497" s="1"/>
      <c r="C6497" s="2"/>
    </row>
    <row r="6498" spans="2:3" x14ac:dyDescent="0.25">
      <c r="B6498" s="1"/>
      <c r="C6498" s="2"/>
    </row>
    <row r="6499" spans="2:3" x14ac:dyDescent="0.25">
      <c r="B6499" s="1"/>
      <c r="C6499" s="2"/>
    </row>
    <row r="6500" spans="2:3" x14ac:dyDescent="0.25">
      <c r="B6500" s="1"/>
      <c r="C6500" s="2"/>
    </row>
    <row r="6501" spans="2:3" x14ac:dyDescent="0.25">
      <c r="B6501" s="1"/>
      <c r="C6501" s="2"/>
    </row>
    <row r="6502" spans="2:3" x14ac:dyDescent="0.25">
      <c r="B6502" s="1"/>
      <c r="C6502" s="2"/>
    </row>
    <row r="6503" spans="2:3" x14ac:dyDescent="0.25">
      <c r="B6503" s="1"/>
      <c r="C6503" s="2"/>
    </row>
    <row r="6504" spans="2:3" x14ac:dyDescent="0.25">
      <c r="B6504" s="1"/>
      <c r="C6504" s="2"/>
    </row>
    <row r="6505" spans="2:3" x14ac:dyDescent="0.25">
      <c r="B6505" s="1"/>
      <c r="C6505" s="2"/>
    </row>
    <row r="6506" spans="2:3" x14ac:dyDescent="0.25">
      <c r="B6506" s="1"/>
      <c r="C6506" s="2"/>
    </row>
    <row r="6507" spans="2:3" x14ac:dyDescent="0.25">
      <c r="B6507" s="1"/>
      <c r="C6507" s="2"/>
    </row>
    <row r="6508" spans="2:3" x14ac:dyDescent="0.25">
      <c r="B6508" s="1"/>
      <c r="C6508" s="2"/>
    </row>
    <row r="6509" spans="2:3" x14ac:dyDescent="0.25">
      <c r="B6509" s="1"/>
      <c r="C6509" s="2"/>
    </row>
    <row r="6510" spans="2:3" x14ac:dyDescent="0.25">
      <c r="B6510" s="1"/>
      <c r="C6510" s="2"/>
    </row>
    <row r="6511" spans="2:3" x14ac:dyDescent="0.25">
      <c r="B6511" s="1"/>
      <c r="C6511" s="2"/>
    </row>
    <row r="6512" spans="2:3" x14ac:dyDescent="0.25">
      <c r="B6512" s="1"/>
      <c r="C6512" s="2"/>
    </row>
    <row r="6513" spans="2:3" x14ac:dyDescent="0.25">
      <c r="B6513" s="1"/>
      <c r="C6513" s="2"/>
    </row>
    <row r="6514" spans="2:3" x14ac:dyDescent="0.25">
      <c r="B6514" s="1"/>
      <c r="C6514" s="2"/>
    </row>
    <row r="6515" spans="2:3" x14ac:dyDescent="0.25">
      <c r="B6515" s="1"/>
      <c r="C6515" s="2"/>
    </row>
    <row r="6516" spans="2:3" x14ac:dyDescent="0.25">
      <c r="B6516" s="1"/>
      <c r="C6516" s="2"/>
    </row>
    <row r="6517" spans="2:3" x14ac:dyDescent="0.25">
      <c r="B6517" s="1"/>
      <c r="C6517" s="2"/>
    </row>
    <row r="6518" spans="2:3" x14ac:dyDescent="0.25">
      <c r="B6518" s="1"/>
      <c r="C6518" s="2"/>
    </row>
    <row r="6519" spans="2:3" x14ac:dyDescent="0.25">
      <c r="B6519" s="1"/>
      <c r="C6519" s="2"/>
    </row>
    <row r="6520" spans="2:3" x14ac:dyDescent="0.25">
      <c r="B6520" s="1"/>
      <c r="C6520" s="2"/>
    </row>
    <row r="6521" spans="2:3" x14ac:dyDescent="0.25">
      <c r="B6521" s="1"/>
      <c r="C6521" s="2"/>
    </row>
    <row r="6522" spans="2:3" x14ac:dyDescent="0.25">
      <c r="B6522" s="1"/>
      <c r="C6522" s="2"/>
    </row>
    <row r="6523" spans="2:3" x14ac:dyDescent="0.25">
      <c r="B6523" s="1"/>
      <c r="C6523" s="2"/>
    </row>
    <row r="6524" spans="2:3" x14ac:dyDescent="0.25">
      <c r="B6524" s="1"/>
      <c r="C6524" s="2"/>
    </row>
    <row r="6525" spans="2:3" x14ac:dyDescent="0.25">
      <c r="B6525" s="1"/>
      <c r="C6525" s="2"/>
    </row>
    <row r="6526" spans="2:3" x14ac:dyDescent="0.25">
      <c r="B6526" s="1"/>
      <c r="C6526" s="2"/>
    </row>
    <row r="6527" spans="2:3" x14ac:dyDescent="0.25">
      <c r="B6527" s="1"/>
      <c r="C6527" s="2"/>
    </row>
    <row r="6528" spans="2:3" x14ac:dyDescent="0.25">
      <c r="B6528" s="1"/>
      <c r="C6528" s="2"/>
    </row>
    <row r="6529" spans="2:3" x14ac:dyDescent="0.25">
      <c r="B6529" s="1"/>
      <c r="C6529" s="2"/>
    </row>
    <row r="6530" spans="2:3" x14ac:dyDescent="0.25">
      <c r="B6530" s="1"/>
      <c r="C6530" s="2"/>
    </row>
    <row r="6531" spans="2:3" x14ac:dyDescent="0.25">
      <c r="B6531" s="1"/>
      <c r="C6531" s="2"/>
    </row>
    <row r="6532" spans="2:3" x14ac:dyDescent="0.25">
      <c r="B6532" s="1"/>
      <c r="C6532" s="2"/>
    </row>
    <row r="6533" spans="2:3" x14ac:dyDescent="0.25">
      <c r="B6533" s="1"/>
      <c r="C6533" s="2"/>
    </row>
    <row r="6534" spans="2:3" x14ac:dyDescent="0.25">
      <c r="B6534" s="1"/>
      <c r="C6534" s="2"/>
    </row>
    <row r="6535" spans="2:3" x14ac:dyDescent="0.25">
      <c r="B6535" s="1"/>
      <c r="C6535" s="2"/>
    </row>
    <row r="6536" spans="2:3" x14ac:dyDescent="0.25">
      <c r="B6536" s="1"/>
      <c r="C6536" s="2"/>
    </row>
    <row r="6537" spans="2:3" x14ac:dyDescent="0.25">
      <c r="B6537" s="1"/>
      <c r="C6537" s="2"/>
    </row>
    <row r="6538" spans="2:3" x14ac:dyDescent="0.25">
      <c r="B6538" s="1"/>
      <c r="C6538" s="2"/>
    </row>
    <row r="6539" spans="2:3" x14ac:dyDescent="0.25">
      <c r="B6539" s="1"/>
      <c r="C6539" s="2"/>
    </row>
    <row r="6540" spans="2:3" x14ac:dyDescent="0.25">
      <c r="B6540" s="1"/>
      <c r="C6540" s="2"/>
    </row>
    <row r="6541" spans="2:3" x14ac:dyDescent="0.25">
      <c r="B6541" s="1"/>
      <c r="C6541" s="2"/>
    </row>
    <row r="6542" spans="2:3" x14ac:dyDescent="0.25">
      <c r="B6542" s="1"/>
      <c r="C6542" s="2"/>
    </row>
    <row r="6543" spans="2:3" x14ac:dyDescent="0.25">
      <c r="B6543" s="1"/>
      <c r="C6543" s="2"/>
    </row>
    <row r="6544" spans="2:3" x14ac:dyDescent="0.25">
      <c r="B6544" s="1"/>
      <c r="C6544" s="2"/>
    </row>
    <row r="6545" spans="2:3" x14ac:dyDescent="0.25">
      <c r="B6545" s="1"/>
      <c r="C6545" s="2"/>
    </row>
    <row r="6546" spans="2:3" x14ac:dyDescent="0.25">
      <c r="B6546" s="1"/>
      <c r="C6546" s="2"/>
    </row>
    <row r="6547" spans="2:3" x14ac:dyDescent="0.25">
      <c r="B6547" s="1"/>
      <c r="C6547" s="2"/>
    </row>
    <row r="6548" spans="2:3" x14ac:dyDescent="0.25">
      <c r="B6548" s="1"/>
      <c r="C6548" s="2"/>
    </row>
    <row r="6549" spans="2:3" x14ac:dyDescent="0.25">
      <c r="B6549" s="1"/>
      <c r="C6549" s="2"/>
    </row>
    <row r="6550" spans="2:3" x14ac:dyDescent="0.25">
      <c r="B6550" s="1"/>
      <c r="C6550" s="2"/>
    </row>
    <row r="6551" spans="2:3" x14ac:dyDescent="0.25">
      <c r="B6551" s="1"/>
      <c r="C6551" s="2"/>
    </row>
    <row r="6552" spans="2:3" x14ac:dyDescent="0.25">
      <c r="B6552" s="1"/>
      <c r="C6552" s="2"/>
    </row>
    <row r="6553" spans="2:3" x14ac:dyDescent="0.25">
      <c r="B6553" s="1"/>
      <c r="C6553" s="2"/>
    </row>
    <row r="6554" spans="2:3" x14ac:dyDescent="0.25">
      <c r="B6554" s="1"/>
      <c r="C6554" s="2"/>
    </row>
    <row r="6555" spans="2:3" x14ac:dyDescent="0.25">
      <c r="B6555" s="1"/>
      <c r="C6555" s="2"/>
    </row>
    <row r="6556" spans="2:3" x14ac:dyDescent="0.25">
      <c r="B6556" s="1"/>
      <c r="C6556" s="2"/>
    </row>
    <row r="6557" spans="2:3" x14ac:dyDescent="0.25">
      <c r="B6557" s="1"/>
      <c r="C6557" s="2"/>
    </row>
    <row r="6558" spans="2:3" x14ac:dyDescent="0.25">
      <c r="B6558" s="1"/>
      <c r="C6558" s="2"/>
    </row>
    <row r="6559" spans="2:3" x14ac:dyDescent="0.25">
      <c r="B6559" s="1"/>
      <c r="C6559" s="2"/>
    </row>
    <row r="6560" spans="2:3" x14ac:dyDescent="0.25">
      <c r="B6560" s="1"/>
      <c r="C6560" s="2"/>
    </row>
    <row r="6561" spans="2:3" x14ac:dyDescent="0.25">
      <c r="B6561" s="1"/>
      <c r="C6561" s="2"/>
    </row>
    <row r="6562" spans="2:3" x14ac:dyDescent="0.25">
      <c r="B6562" s="1"/>
      <c r="C6562" s="2"/>
    </row>
    <row r="6563" spans="2:3" x14ac:dyDescent="0.25">
      <c r="B6563" s="1"/>
      <c r="C6563" s="2"/>
    </row>
    <row r="6564" spans="2:3" x14ac:dyDescent="0.25">
      <c r="B6564" s="1"/>
      <c r="C6564" s="2"/>
    </row>
    <row r="6565" spans="2:3" x14ac:dyDescent="0.25">
      <c r="B6565" s="1"/>
      <c r="C6565" s="2"/>
    </row>
    <row r="6566" spans="2:3" x14ac:dyDescent="0.25">
      <c r="B6566" s="1"/>
      <c r="C6566" s="2"/>
    </row>
    <row r="6567" spans="2:3" x14ac:dyDescent="0.25">
      <c r="B6567" s="1"/>
      <c r="C6567" s="2"/>
    </row>
    <row r="6568" spans="2:3" x14ac:dyDescent="0.25">
      <c r="B6568" s="1"/>
      <c r="C6568" s="2"/>
    </row>
    <row r="6569" spans="2:3" x14ac:dyDescent="0.25">
      <c r="B6569" s="1"/>
      <c r="C6569" s="2"/>
    </row>
    <row r="6570" spans="2:3" x14ac:dyDescent="0.25">
      <c r="B6570" s="1"/>
      <c r="C6570" s="2"/>
    </row>
    <row r="6571" spans="2:3" x14ac:dyDescent="0.25">
      <c r="B6571" s="1"/>
      <c r="C6571" s="2"/>
    </row>
    <row r="6572" spans="2:3" x14ac:dyDescent="0.25">
      <c r="B6572" s="1"/>
      <c r="C6572" s="2"/>
    </row>
    <row r="6573" spans="2:3" x14ac:dyDescent="0.25">
      <c r="B6573" s="1"/>
      <c r="C6573" s="2"/>
    </row>
    <row r="6574" spans="2:3" x14ac:dyDescent="0.25">
      <c r="B6574" s="1"/>
      <c r="C6574" s="2"/>
    </row>
    <row r="6575" spans="2:3" x14ac:dyDescent="0.25">
      <c r="B6575" s="1"/>
      <c r="C6575" s="2"/>
    </row>
    <row r="6576" spans="2:3" x14ac:dyDescent="0.25">
      <c r="B6576" s="1"/>
      <c r="C6576" s="2"/>
    </row>
    <row r="6577" spans="2:3" x14ac:dyDescent="0.25">
      <c r="B6577" s="1"/>
      <c r="C6577" s="2"/>
    </row>
    <row r="6578" spans="2:3" x14ac:dyDescent="0.25">
      <c r="B6578" s="1"/>
      <c r="C6578" s="2"/>
    </row>
    <row r="6579" spans="2:3" x14ac:dyDescent="0.25">
      <c r="B6579" s="1"/>
      <c r="C6579" s="2"/>
    </row>
    <row r="6580" spans="2:3" x14ac:dyDescent="0.25">
      <c r="B6580" s="1"/>
      <c r="C6580" s="2"/>
    </row>
    <row r="6581" spans="2:3" x14ac:dyDescent="0.25">
      <c r="B6581" s="1"/>
      <c r="C6581" s="2"/>
    </row>
    <row r="6582" spans="2:3" x14ac:dyDescent="0.25">
      <c r="B6582" s="1"/>
      <c r="C6582" s="2"/>
    </row>
    <row r="6583" spans="2:3" x14ac:dyDescent="0.25">
      <c r="B6583" s="1"/>
      <c r="C6583" s="2"/>
    </row>
    <row r="6584" spans="2:3" x14ac:dyDescent="0.25">
      <c r="B6584" s="1"/>
      <c r="C6584" s="2"/>
    </row>
    <row r="6585" spans="2:3" x14ac:dyDescent="0.25">
      <c r="B6585" s="1"/>
      <c r="C6585" s="2"/>
    </row>
    <row r="6586" spans="2:3" x14ac:dyDescent="0.25">
      <c r="B6586" s="1"/>
      <c r="C6586" s="2"/>
    </row>
    <row r="6587" spans="2:3" x14ac:dyDescent="0.25">
      <c r="B6587" s="1"/>
      <c r="C6587" s="2"/>
    </row>
    <row r="6588" spans="2:3" x14ac:dyDescent="0.25">
      <c r="B6588" s="1"/>
      <c r="C6588" s="2"/>
    </row>
    <row r="6589" spans="2:3" x14ac:dyDescent="0.25">
      <c r="B6589" s="1"/>
      <c r="C6589" s="2"/>
    </row>
    <row r="6590" spans="2:3" x14ac:dyDescent="0.25">
      <c r="B6590" s="1"/>
      <c r="C6590" s="2"/>
    </row>
    <row r="6591" spans="2:3" x14ac:dyDescent="0.25">
      <c r="B6591" s="1"/>
      <c r="C6591" s="2"/>
    </row>
    <row r="6592" spans="2:3" x14ac:dyDescent="0.25">
      <c r="B6592" s="1"/>
      <c r="C6592" s="2"/>
    </row>
    <row r="6593" spans="2:3" x14ac:dyDescent="0.25">
      <c r="B6593" s="1"/>
      <c r="C6593" s="2"/>
    </row>
    <row r="6594" spans="2:3" x14ac:dyDescent="0.25">
      <c r="B6594" s="1"/>
      <c r="C6594" s="2"/>
    </row>
    <row r="6595" spans="2:3" x14ac:dyDescent="0.25">
      <c r="B6595" s="1"/>
      <c r="C6595" s="2"/>
    </row>
    <row r="6596" spans="2:3" x14ac:dyDescent="0.25">
      <c r="B6596" s="1"/>
      <c r="C6596" s="2"/>
    </row>
    <row r="6597" spans="2:3" x14ac:dyDescent="0.25">
      <c r="B6597" s="1"/>
      <c r="C6597" s="2"/>
    </row>
    <row r="6598" spans="2:3" x14ac:dyDescent="0.25">
      <c r="B6598" s="1"/>
      <c r="C6598" s="2"/>
    </row>
    <row r="6599" spans="2:3" x14ac:dyDescent="0.25">
      <c r="B6599" s="1"/>
      <c r="C6599" s="2"/>
    </row>
    <row r="6600" spans="2:3" x14ac:dyDescent="0.25">
      <c r="B6600" s="1"/>
      <c r="C6600" s="2"/>
    </row>
    <row r="6601" spans="2:3" x14ac:dyDescent="0.25">
      <c r="B6601" s="1"/>
      <c r="C6601" s="2"/>
    </row>
    <row r="6602" spans="2:3" x14ac:dyDescent="0.25">
      <c r="B6602" s="1"/>
      <c r="C6602" s="2"/>
    </row>
    <row r="6603" spans="2:3" x14ac:dyDescent="0.25">
      <c r="B6603" s="1"/>
      <c r="C6603" s="2"/>
    </row>
    <row r="6604" spans="2:3" x14ac:dyDescent="0.25">
      <c r="B6604" s="1"/>
      <c r="C6604" s="2"/>
    </row>
    <row r="6605" spans="2:3" x14ac:dyDescent="0.25">
      <c r="B6605" s="1"/>
      <c r="C6605" s="2"/>
    </row>
    <row r="6606" spans="2:3" x14ac:dyDescent="0.25">
      <c r="B6606" s="1"/>
      <c r="C6606" s="2"/>
    </row>
    <row r="6607" spans="2:3" x14ac:dyDescent="0.25">
      <c r="B6607" s="1"/>
      <c r="C6607" s="2"/>
    </row>
    <row r="6608" spans="2:3" x14ac:dyDescent="0.25">
      <c r="B6608" s="1"/>
      <c r="C6608" s="2"/>
    </row>
    <row r="6609" spans="2:3" x14ac:dyDescent="0.25">
      <c r="B6609" s="1"/>
      <c r="C6609" s="2"/>
    </row>
    <row r="6610" spans="2:3" x14ac:dyDescent="0.25">
      <c r="B6610" s="1"/>
      <c r="C6610" s="2"/>
    </row>
    <row r="6611" spans="2:3" x14ac:dyDescent="0.25">
      <c r="B6611" s="1"/>
      <c r="C6611" s="2"/>
    </row>
    <row r="6612" spans="2:3" x14ac:dyDescent="0.25">
      <c r="B6612" s="1"/>
      <c r="C6612" s="2"/>
    </row>
    <row r="6613" spans="2:3" x14ac:dyDescent="0.25">
      <c r="B6613" s="1"/>
      <c r="C6613" s="2"/>
    </row>
    <row r="6614" spans="2:3" x14ac:dyDescent="0.25">
      <c r="B6614" s="1"/>
      <c r="C6614" s="2"/>
    </row>
    <row r="6615" spans="2:3" x14ac:dyDescent="0.25">
      <c r="B6615" s="1"/>
      <c r="C6615" s="2"/>
    </row>
    <row r="6616" spans="2:3" x14ac:dyDescent="0.25">
      <c r="B6616" s="1"/>
      <c r="C6616" s="2"/>
    </row>
    <row r="6617" spans="2:3" x14ac:dyDescent="0.25">
      <c r="B6617" s="1"/>
      <c r="C6617" s="2"/>
    </row>
    <row r="6618" spans="2:3" x14ac:dyDescent="0.25">
      <c r="B6618" s="1"/>
      <c r="C6618" s="2"/>
    </row>
    <row r="6619" spans="2:3" x14ac:dyDescent="0.25">
      <c r="B6619" s="1"/>
      <c r="C6619" s="2"/>
    </row>
    <row r="6620" spans="2:3" x14ac:dyDescent="0.25">
      <c r="B6620" s="1"/>
      <c r="C6620" s="2"/>
    </row>
    <row r="6621" spans="2:3" x14ac:dyDescent="0.25">
      <c r="B6621" s="1"/>
      <c r="C6621" s="2"/>
    </row>
    <row r="6622" spans="2:3" x14ac:dyDescent="0.25">
      <c r="B6622" s="1"/>
      <c r="C6622" s="2"/>
    </row>
    <row r="6623" spans="2:3" x14ac:dyDescent="0.25">
      <c r="B6623" s="1"/>
      <c r="C6623" s="2"/>
    </row>
    <row r="6624" spans="2:3" x14ac:dyDescent="0.25">
      <c r="B6624" s="1"/>
      <c r="C6624" s="2"/>
    </row>
    <row r="6625" spans="2:3" x14ac:dyDescent="0.25">
      <c r="B6625" s="1"/>
      <c r="C6625" s="2"/>
    </row>
    <row r="6626" spans="2:3" x14ac:dyDescent="0.25">
      <c r="B6626" s="1"/>
      <c r="C6626" s="2"/>
    </row>
    <row r="6627" spans="2:3" x14ac:dyDescent="0.25">
      <c r="B6627" s="1"/>
      <c r="C6627" s="2"/>
    </row>
    <row r="6628" spans="2:3" x14ac:dyDescent="0.25">
      <c r="B6628" s="1"/>
      <c r="C6628" s="2"/>
    </row>
    <row r="6629" spans="2:3" x14ac:dyDescent="0.25">
      <c r="B6629" s="1"/>
      <c r="C6629" s="2"/>
    </row>
    <row r="6630" spans="2:3" x14ac:dyDescent="0.25">
      <c r="B6630" s="1"/>
      <c r="C6630" s="2"/>
    </row>
    <row r="6631" spans="2:3" x14ac:dyDescent="0.25">
      <c r="B6631" s="1"/>
      <c r="C6631" s="2"/>
    </row>
    <row r="6632" spans="2:3" x14ac:dyDescent="0.25">
      <c r="B6632" s="1"/>
      <c r="C6632" s="2"/>
    </row>
    <row r="6633" spans="2:3" x14ac:dyDescent="0.25">
      <c r="B6633" s="1"/>
      <c r="C6633" s="2"/>
    </row>
    <row r="6634" spans="2:3" x14ac:dyDescent="0.25">
      <c r="B6634" s="1"/>
      <c r="C6634" s="2"/>
    </row>
    <row r="6635" spans="2:3" x14ac:dyDescent="0.25">
      <c r="B6635" s="1"/>
      <c r="C6635" s="2"/>
    </row>
    <row r="6636" spans="2:3" x14ac:dyDescent="0.25">
      <c r="B6636" s="1"/>
      <c r="C6636" s="2"/>
    </row>
    <row r="6637" spans="2:3" x14ac:dyDescent="0.25">
      <c r="B6637" s="1"/>
      <c r="C6637" s="2"/>
    </row>
    <row r="6638" spans="2:3" x14ac:dyDescent="0.25">
      <c r="B6638" s="1"/>
      <c r="C6638" s="2"/>
    </row>
    <row r="6639" spans="2:3" x14ac:dyDescent="0.25">
      <c r="B6639" s="1"/>
      <c r="C6639" s="2"/>
    </row>
    <row r="6640" spans="2:3" x14ac:dyDescent="0.25">
      <c r="B6640" s="1"/>
      <c r="C6640" s="2"/>
    </row>
    <row r="6641" spans="2:3" x14ac:dyDescent="0.25">
      <c r="B6641" s="1"/>
      <c r="C6641" s="2"/>
    </row>
    <row r="6642" spans="2:3" x14ac:dyDescent="0.25">
      <c r="B6642" s="1"/>
      <c r="C6642" s="2"/>
    </row>
    <row r="6643" spans="2:3" x14ac:dyDescent="0.25">
      <c r="B6643" s="1"/>
      <c r="C6643" s="2"/>
    </row>
    <row r="6644" spans="2:3" x14ac:dyDescent="0.25">
      <c r="B6644" s="1"/>
      <c r="C6644" s="2"/>
    </row>
    <row r="6645" spans="2:3" x14ac:dyDescent="0.25">
      <c r="B6645" s="1"/>
      <c r="C6645" s="2"/>
    </row>
    <row r="6646" spans="2:3" x14ac:dyDescent="0.25">
      <c r="B6646" s="1"/>
      <c r="C6646" s="2"/>
    </row>
    <row r="6647" spans="2:3" x14ac:dyDescent="0.25">
      <c r="B6647" s="1"/>
      <c r="C6647" s="2"/>
    </row>
    <row r="6648" spans="2:3" x14ac:dyDescent="0.25">
      <c r="B6648" s="1"/>
      <c r="C6648" s="2"/>
    </row>
    <row r="6649" spans="2:3" x14ac:dyDescent="0.25">
      <c r="B6649" s="1"/>
      <c r="C6649" s="2"/>
    </row>
    <row r="6650" spans="2:3" x14ac:dyDescent="0.25">
      <c r="B6650" s="1"/>
      <c r="C6650" s="2"/>
    </row>
    <row r="6651" spans="2:3" x14ac:dyDescent="0.25">
      <c r="B6651" s="1"/>
      <c r="C6651" s="2"/>
    </row>
    <row r="6652" spans="2:3" x14ac:dyDescent="0.25">
      <c r="B6652" s="1"/>
      <c r="C6652" s="2"/>
    </row>
    <row r="6653" spans="2:3" x14ac:dyDescent="0.25">
      <c r="B6653" s="1"/>
      <c r="C6653" s="2"/>
    </row>
    <row r="6654" spans="2:3" x14ac:dyDescent="0.25">
      <c r="B6654" s="1"/>
      <c r="C6654" s="2"/>
    </row>
    <row r="6655" spans="2:3" x14ac:dyDescent="0.25">
      <c r="B6655" s="1"/>
      <c r="C6655" s="2"/>
    </row>
    <row r="6656" spans="2:3" x14ac:dyDescent="0.25">
      <c r="B6656" s="1"/>
      <c r="C6656" s="2"/>
    </row>
    <row r="6657" spans="2:3" x14ac:dyDescent="0.25">
      <c r="B6657" s="1"/>
      <c r="C6657" s="2"/>
    </row>
    <row r="6658" spans="2:3" x14ac:dyDescent="0.25">
      <c r="B6658" s="1"/>
      <c r="C6658" s="2"/>
    </row>
    <row r="6659" spans="2:3" x14ac:dyDescent="0.25">
      <c r="B6659" s="1"/>
      <c r="C6659" s="2"/>
    </row>
    <row r="6660" spans="2:3" x14ac:dyDescent="0.25">
      <c r="B6660" s="1"/>
      <c r="C6660" s="2"/>
    </row>
    <row r="6661" spans="2:3" x14ac:dyDescent="0.25">
      <c r="B6661" s="1"/>
      <c r="C6661" s="2"/>
    </row>
    <row r="6662" spans="2:3" x14ac:dyDescent="0.25">
      <c r="B6662" s="1"/>
      <c r="C6662" s="2"/>
    </row>
    <row r="6663" spans="2:3" x14ac:dyDescent="0.25">
      <c r="B6663" s="1"/>
      <c r="C6663" s="2"/>
    </row>
    <row r="6664" spans="2:3" x14ac:dyDescent="0.25">
      <c r="B6664" s="1"/>
      <c r="C6664" s="2"/>
    </row>
    <row r="6665" spans="2:3" x14ac:dyDescent="0.25">
      <c r="B6665" s="1"/>
      <c r="C6665" s="2"/>
    </row>
    <row r="6666" spans="2:3" x14ac:dyDescent="0.25">
      <c r="B6666" s="1"/>
      <c r="C6666" s="2"/>
    </row>
    <row r="6667" spans="2:3" x14ac:dyDescent="0.25">
      <c r="B6667" s="1"/>
      <c r="C6667" s="2"/>
    </row>
    <row r="6668" spans="2:3" x14ac:dyDescent="0.25">
      <c r="B6668" s="1"/>
      <c r="C6668" s="2"/>
    </row>
    <row r="6669" spans="2:3" x14ac:dyDescent="0.25">
      <c r="B6669" s="1"/>
      <c r="C6669" s="2"/>
    </row>
    <row r="6670" spans="2:3" x14ac:dyDescent="0.25">
      <c r="B6670" s="1"/>
      <c r="C6670" s="2"/>
    </row>
    <row r="6671" spans="2:3" x14ac:dyDescent="0.25">
      <c r="B6671" s="1"/>
      <c r="C6671" s="2"/>
    </row>
    <row r="6672" spans="2:3" x14ac:dyDescent="0.25">
      <c r="B6672" s="1"/>
      <c r="C6672" s="2"/>
    </row>
    <row r="6673" spans="2:3" x14ac:dyDescent="0.25">
      <c r="B6673" s="1"/>
      <c r="C6673" s="2"/>
    </row>
    <row r="6674" spans="2:3" x14ac:dyDescent="0.25">
      <c r="B6674" s="1"/>
      <c r="C6674" s="2"/>
    </row>
    <row r="6675" spans="2:3" x14ac:dyDescent="0.25">
      <c r="B6675" s="1"/>
      <c r="C6675" s="2"/>
    </row>
    <row r="6676" spans="2:3" x14ac:dyDescent="0.25">
      <c r="B6676" s="1"/>
      <c r="C6676" s="2"/>
    </row>
    <row r="6677" spans="2:3" x14ac:dyDescent="0.25">
      <c r="B6677" s="1"/>
      <c r="C6677" s="2"/>
    </row>
    <row r="6678" spans="2:3" x14ac:dyDescent="0.25">
      <c r="B6678" s="1"/>
      <c r="C6678" s="2"/>
    </row>
    <row r="6679" spans="2:3" x14ac:dyDescent="0.25">
      <c r="B6679" s="1"/>
      <c r="C6679" s="2"/>
    </row>
    <row r="6680" spans="2:3" x14ac:dyDescent="0.25">
      <c r="B6680" s="1"/>
      <c r="C6680" s="2"/>
    </row>
    <row r="6681" spans="2:3" x14ac:dyDescent="0.25">
      <c r="B6681" s="1"/>
      <c r="C6681" s="2"/>
    </row>
    <row r="6682" spans="2:3" x14ac:dyDescent="0.25">
      <c r="B6682" s="1"/>
      <c r="C6682" s="2"/>
    </row>
    <row r="6683" spans="2:3" x14ac:dyDescent="0.25">
      <c r="B6683" s="1"/>
      <c r="C6683" s="2"/>
    </row>
    <row r="6684" spans="2:3" x14ac:dyDescent="0.25">
      <c r="B6684" s="1"/>
      <c r="C6684" s="2"/>
    </row>
    <row r="6685" spans="2:3" x14ac:dyDescent="0.25">
      <c r="B6685" s="1"/>
      <c r="C6685" s="2"/>
    </row>
    <row r="6686" spans="2:3" x14ac:dyDescent="0.25">
      <c r="B6686" s="1"/>
      <c r="C6686" s="2"/>
    </row>
    <row r="6687" spans="2:3" x14ac:dyDescent="0.25">
      <c r="B6687" s="1"/>
      <c r="C6687" s="2"/>
    </row>
    <row r="6688" spans="2:3" x14ac:dyDescent="0.25">
      <c r="B6688" s="1"/>
      <c r="C6688" s="2"/>
    </row>
    <row r="6689" spans="2:3" x14ac:dyDescent="0.25">
      <c r="B6689" s="1"/>
      <c r="C6689" s="2"/>
    </row>
    <row r="6690" spans="2:3" x14ac:dyDescent="0.25">
      <c r="B6690" s="1"/>
      <c r="C6690" s="2"/>
    </row>
    <row r="6691" spans="2:3" x14ac:dyDescent="0.25">
      <c r="B6691" s="1"/>
      <c r="C6691" s="2"/>
    </row>
    <row r="6692" spans="2:3" x14ac:dyDescent="0.25">
      <c r="B6692" s="1"/>
      <c r="C6692" s="2"/>
    </row>
    <row r="6693" spans="2:3" x14ac:dyDescent="0.25">
      <c r="B6693" s="1"/>
      <c r="C6693" s="2"/>
    </row>
    <row r="6694" spans="2:3" x14ac:dyDescent="0.25">
      <c r="B6694" s="1"/>
      <c r="C6694" s="2"/>
    </row>
    <row r="6695" spans="2:3" x14ac:dyDescent="0.25">
      <c r="B6695" s="1"/>
      <c r="C6695" s="2"/>
    </row>
    <row r="6696" spans="2:3" x14ac:dyDescent="0.25">
      <c r="B6696" s="1"/>
      <c r="C6696" s="2"/>
    </row>
    <row r="6697" spans="2:3" x14ac:dyDescent="0.25">
      <c r="B6697" s="1"/>
      <c r="C6697" s="2"/>
    </row>
    <row r="6698" spans="2:3" x14ac:dyDescent="0.25">
      <c r="B6698" s="1"/>
      <c r="C6698" s="2"/>
    </row>
    <row r="6699" spans="2:3" x14ac:dyDescent="0.25">
      <c r="B6699" s="1"/>
      <c r="C6699" s="2"/>
    </row>
    <row r="6700" spans="2:3" x14ac:dyDescent="0.25">
      <c r="B6700" s="1"/>
      <c r="C6700" s="2"/>
    </row>
    <row r="6701" spans="2:3" x14ac:dyDescent="0.25">
      <c r="B6701" s="1"/>
      <c r="C6701" s="2"/>
    </row>
    <row r="6702" spans="2:3" x14ac:dyDescent="0.25">
      <c r="B6702" s="1"/>
      <c r="C6702" s="2"/>
    </row>
    <row r="6703" spans="2:3" x14ac:dyDescent="0.25">
      <c r="B6703" s="1"/>
      <c r="C6703" s="2"/>
    </row>
    <row r="6704" spans="2:3" x14ac:dyDescent="0.25">
      <c r="B6704" s="1"/>
      <c r="C6704" s="2"/>
    </row>
    <row r="6705" spans="2:3" x14ac:dyDescent="0.25">
      <c r="B6705" s="1"/>
      <c r="C6705" s="2"/>
    </row>
    <row r="6706" spans="2:3" x14ac:dyDescent="0.25">
      <c r="B6706" s="1"/>
      <c r="C6706" s="2"/>
    </row>
    <row r="6707" spans="2:3" x14ac:dyDescent="0.25">
      <c r="B6707" s="1"/>
      <c r="C6707" s="2"/>
    </row>
    <row r="6708" spans="2:3" x14ac:dyDescent="0.25">
      <c r="B6708" s="1"/>
      <c r="C6708" s="2"/>
    </row>
    <row r="6709" spans="2:3" x14ac:dyDescent="0.25">
      <c r="B6709" s="1"/>
      <c r="C6709" s="2"/>
    </row>
    <row r="6710" spans="2:3" x14ac:dyDescent="0.25">
      <c r="B6710" s="1"/>
      <c r="C6710" s="2"/>
    </row>
    <row r="6711" spans="2:3" x14ac:dyDescent="0.25">
      <c r="B6711" s="1"/>
      <c r="C6711" s="2"/>
    </row>
    <row r="6712" spans="2:3" x14ac:dyDescent="0.25">
      <c r="B6712" s="1"/>
      <c r="C6712" s="2"/>
    </row>
    <row r="6713" spans="2:3" x14ac:dyDescent="0.25">
      <c r="B6713" s="1"/>
      <c r="C6713" s="2"/>
    </row>
    <row r="6714" spans="2:3" x14ac:dyDescent="0.25">
      <c r="B6714" s="1"/>
      <c r="C6714" s="2"/>
    </row>
    <row r="6715" spans="2:3" x14ac:dyDescent="0.25">
      <c r="B6715" s="1"/>
      <c r="C6715" s="2"/>
    </row>
    <row r="6716" spans="2:3" x14ac:dyDescent="0.25">
      <c r="B6716" s="1"/>
      <c r="C6716" s="2"/>
    </row>
    <row r="6717" spans="2:3" x14ac:dyDescent="0.25">
      <c r="B6717" s="1"/>
      <c r="C6717" s="2"/>
    </row>
    <row r="6718" spans="2:3" x14ac:dyDescent="0.25">
      <c r="B6718" s="1"/>
      <c r="C6718" s="2"/>
    </row>
    <row r="6719" spans="2:3" x14ac:dyDescent="0.25">
      <c r="B6719" s="1"/>
      <c r="C6719" s="2"/>
    </row>
    <row r="6720" spans="2:3" x14ac:dyDescent="0.25">
      <c r="B6720" s="1"/>
      <c r="C6720" s="2"/>
    </row>
    <row r="6721" spans="2:3" x14ac:dyDescent="0.25">
      <c r="B6721" s="1"/>
      <c r="C6721" s="2"/>
    </row>
    <row r="6722" spans="2:3" x14ac:dyDescent="0.25">
      <c r="B6722" s="1"/>
      <c r="C6722" s="2"/>
    </row>
    <row r="6723" spans="2:3" x14ac:dyDescent="0.25">
      <c r="B6723" s="1"/>
      <c r="C6723" s="2"/>
    </row>
    <row r="6724" spans="2:3" x14ac:dyDescent="0.25">
      <c r="B6724" s="1"/>
      <c r="C6724" s="2"/>
    </row>
    <row r="6725" spans="2:3" x14ac:dyDescent="0.25">
      <c r="B6725" s="1"/>
      <c r="C6725" s="2"/>
    </row>
    <row r="6726" spans="2:3" x14ac:dyDescent="0.25">
      <c r="B6726" s="1"/>
      <c r="C6726" s="2"/>
    </row>
    <row r="6727" spans="2:3" x14ac:dyDescent="0.25">
      <c r="B6727" s="1"/>
      <c r="C6727" s="2"/>
    </row>
    <row r="6728" spans="2:3" x14ac:dyDescent="0.25">
      <c r="B6728" s="1"/>
      <c r="C6728" s="2"/>
    </row>
    <row r="6729" spans="2:3" x14ac:dyDescent="0.25">
      <c r="B6729" s="1"/>
      <c r="C6729" s="2"/>
    </row>
    <row r="6730" spans="2:3" x14ac:dyDescent="0.25">
      <c r="B6730" s="1"/>
      <c r="C6730" s="2"/>
    </row>
    <row r="6731" spans="2:3" x14ac:dyDescent="0.25">
      <c r="B6731" s="1"/>
      <c r="C6731" s="2"/>
    </row>
    <row r="6732" spans="2:3" x14ac:dyDescent="0.25">
      <c r="B6732" s="1"/>
      <c r="C6732" s="2"/>
    </row>
    <row r="6733" spans="2:3" x14ac:dyDescent="0.25">
      <c r="B6733" s="1"/>
      <c r="C6733" s="2"/>
    </row>
    <row r="6734" spans="2:3" x14ac:dyDescent="0.25">
      <c r="B6734" s="1"/>
      <c r="C6734" s="2"/>
    </row>
    <row r="6735" spans="2:3" x14ac:dyDescent="0.25">
      <c r="B6735" s="1"/>
      <c r="C6735" s="2"/>
    </row>
    <row r="6736" spans="2:3" x14ac:dyDescent="0.25">
      <c r="B6736" s="1"/>
      <c r="C6736" s="2"/>
    </row>
    <row r="6737" spans="2:3" x14ac:dyDescent="0.25">
      <c r="B6737" s="1"/>
      <c r="C6737" s="2"/>
    </row>
    <row r="6738" spans="2:3" x14ac:dyDescent="0.25">
      <c r="B6738" s="1"/>
      <c r="C6738" s="2"/>
    </row>
    <row r="6739" spans="2:3" x14ac:dyDescent="0.25">
      <c r="B6739" s="1"/>
      <c r="C6739" s="2"/>
    </row>
    <row r="6740" spans="2:3" x14ac:dyDescent="0.25">
      <c r="B6740" s="1"/>
      <c r="C6740" s="2"/>
    </row>
    <row r="6741" spans="2:3" x14ac:dyDescent="0.25">
      <c r="B6741" s="1"/>
      <c r="C6741" s="2"/>
    </row>
    <row r="6742" spans="2:3" x14ac:dyDescent="0.25">
      <c r="B6742" s="1"/>
      <c r="C6742" s="2"/>
    </row>
    <row r="6743" spans="2:3" x14ac:dyDescent="0.25">
      <c r="B6743" s="1"/>
      <c r="C6743" s="2"/>
    </row>
    <row r="6744" spans="2:3" x14ac:dyDescent="0.25">
      <c r="B6744" s="1"/>
      <c r="C6744" s="2"/>
    </row>
    <row r="6745" spans="2:3" x14ac:dyDescent="0.25">
      <c r="B6745" s="1"/>
      <c r="C6745" s="2"/>
    </row>
    <row r="6746" spans="2:3" x14ac:dyDescent="0.25">
      <c r="B6746" s="1"/>
      <c r="C6746" s="2"/>
    </row>
    <row r="6747" spans="2:3" x14ac:dyDescent="0.25">
      <c r="B6747" s="1"/>
      <c r="C6747" s="2"/>
    </row>
    <row r="6748" spans="2:3" x14ac:dyDescent="0.25">
      <c r="B6748" s="1"/>
      <c r="C6748" s="2"/>
    </row>
    <row r="6749" spans="2:3" x14ac:dyDescent="0.25">
      <c r="B6749" s="1"/>
      <c r="C6749" s="2"/>
    </row>
    <row r="6750" spans="2:3" x14ac:dyDescent="0.25">
      <c r="B6750" s="1"/>
      <c r="C6750" s="2"/>
    </row>
    <row r="6751" spans="2:3" x14ac:dyDescent="0.25">
      <c r="B6751" s="1"/>
      <c r="C6751" s="2"/>
    </row>
    <row r="6752" spans="2:3" x14ac:dyDescent="0.25">
      <c r="B6752" s="1"/>
      <c r="C6752" s="2"/>
    </row>
    <row r="6753" spans="2:3" x14ac:dyDescent="0.25">
      <c r="B6753" s="1"/>
      <c r="C6753" s="2"/>
    </row>
    <row r="6754" spans="2:3" x14ac:dyDescent="0.25">
      <c r="B6754" s="1"/>
      <c r="C6754" s="2"/>
    </row>
    <row r="6755" spans="2:3" x14ac:dyDescent="0.25">
      <c r="B6755" s="1"/>
      <c r="C6755" s="2"/>
    </row>
    <row r="6756" spans="2:3" x14ac:dyDescent="0.25">
      <c r="B6756" s="1"/>
      <c r="C6756" s="2"/>
    </row>
    <row r="6757" spans="2:3" x14ac:dyDescent="0.25">
      <c r="B6757" s="1"/>
      <c r="C6757" s="2"/>
    </row>
    <row r="6758" spans="2:3" x14ac:dyDescent="0.25">
      <c r="B6758" s="1"/>
      <c r="C6758" s="2"/>
    </row>
    <row r="6759" spans="2:3" x14ac:dyDescent="0.25">
      <c r="B6759" s="1"/>
      <c r="C6759" s="2"/>
    </row>
    <row r="6760" spans="2:3" x14ac:dyDescent="0.25">
      <c r="B6760" s="1"/>
      <c r="C6760" s="2"/>
    </row>
    <row r="6761" spans="2:3" x14ac:dyDescent="0.25">
      <c r="B6761" s="1"/>
      <c r="C6761" s="2"/>
    </row>
    <row r="6762" spans="2:3" x14ac:dyDescent="0.25">
      <c r="B6762" s="1"/>
      <c r="C6762" s="2"/>
    </row>
    <row r="6763" spans="2:3" x14ac:dyDescent="0.25">
      <c r="B6763" s="1"/>
      <c r="C6763" s="2"/>
    </row>
    <row r="6764" spans="2:3" x14ac:dyDescent="0.25">
      <c r="B6764" s="1"/>
      <c r="C6764" s="2"/>
    </row>
    <row r="6765" spans="2:3" x14ac:dyDescent="0.25">
      <c r="B6765" s="1"/>
      <c r="C6765" s="2"/>
    </row>
    <row r="6766" spans="2:3" x14ac:dyDescent="0.25">
      <c r="B6766" s="1"/>
      <c r="C6766" s="2"/>
    </row>
    <row r="6767" spans="2:3" x14ac:dyDescent="0.25">
      <c r="B6767" s="1"/>
      <c r="C6767" s="2"/>
    </row>
    <row r="6768" spans="2:3" x14ac:dyDescent="0.25">
      <c r="B6768" s="1"/>
      <c r="C6768" s="2"/>
    </row>
    <row r="6769" spans="2:3" x14ac:dyDescent="0.25">
      <c r="B6769" s="1"/>
      <c r="C6769" s="2"/>
    </row>
    <row r="6770" spans="2:3" x14ac:dyDescent="0.25">
      <c r="B6770" s="1"/>
      <c r="C6770" s="2"/>
    </row>
    <row r="6771" spans="2:3" x14ac:dyDescent="0.25">
      <c r="B6771" s="1"/>
      <c r="C6771" s="2"/>
    </row>
    <row r="6772" spans="2:3" x14ac:dyDescent="0.25">
      <c r="B6772" s="1"/>
      <c r="C6772" s="2"/>
    </row>
    <row r="6773" spans="2:3" x14ac:dyDescent="0.25">
      <c r="B6773" s="1"/>
      <c r="C6773" s="2"/>
    </row>
    <row r="6774" spans="2:3" x14ac:dyDescent="0.25">
      <c r="B6774" s="1"/>
      <c r="C6774" s="2"/>
    </row>
    <row r="6775" spans="2:3" x14ac:dyDescent="0.25">
      <c r="B6775" s="1"/>
      <c r="C6775" s="2"/>
    </row>
    <row r="6776" spans="2:3" x14ac:dyDescent="0.25">
      <c r="B6776" s="1"/>
      <c r="C6776" s="2"/>
    </row>
    <row r="6777" spans="2:3" x14ac:dyDescent="0.25">
      <c r="B6777" s="1"/>
      <c r="C6777" s="2"/>
    </row>
    <row r="6778" spans="2:3" x14ac:dyDescent="0.25">
      <c r="B6778" s="1"/>
      <c r="C6778" s="2"/>
    </row>
    <row r="6779" spans="2:3" x14ac:dyDescent="0.25">
      <c r="B6779" s="1"/>
      <c r="C6779" s="2"/>
    </row>
    <row r="6780" spans="2:3" x14ac:dyDescent="0.25">
      <c r="B6780" s="1"/>
      <c r="C6780" s="2"/>
    </row>
    <row r="6781" spans="2:3" x14ac:dyDescent="0.25">
      <c r="B6781" s="1"/>
      <c r="C6781" s="2"/>
    </row>
    <row r="6782" spans="2:3" x14ac:dyDescent="0.25">
      <c r="B6782" s="1"/>
      <c r="C6782" s="2"/>
    </row>
    <row r="6783" spans="2:3" x14ac:dyDescent="0.25">
      <c r="B6783" s="1"/>
      <c r="C6783" s="2"/>
    </row>
    <row r="6784" spans="2:3" x14ac:dyDescent="0.25">
      <c r="B6784" s="1"/>
      <c r="C6784" s="2"/>
    </row>
    <row r="6785" spans="2:3" x14ac:dyDescent="0.25">
      <c r="B6785" s="1"/>
      <c r="C6785" s="2"/>
    </row>
    <row r="6786" spans="2:3" x14ac:dyDescent="0.25">
      <c r="B6786" s="1"/>
      <c r="C6786" s="2"/>
    </row>
    <row r="6787" spans="2:3" x14ac:dyDescent="0.25">
      <c r="B6787" s="1"/>
      <c r="C6787" s="2"/>
    </row>
    <row r="6788" spans="2:3" x14ac:dyDescent="0.25">
      <c r="B6788" s="1"/>
      <c r="C6788" s="2"/>
    </row>
    <row r="6789" spans="2:3" x14ac:dyDescent="0.25">
      <c r="B6789" s="1"/>
      <c r="C6789" s="2"/>
    </row>
    <row r="6790" spans="2:3" x14ac:dyDescent="0.25">
      <c r="B6790" s="1"/>
      <c r="C6790" s="2"/>
    </row>
    <row r="6791" spans="2:3" x14ac:dyDescent="0.25">
      <c r="B6791" s="1"/>
      <c r="C6791" s="2"/>
    </row>
    <row r="6792" spans="2:3" x14ac:dyDescent="0.25">
      <c r="B6792" s="1"/>
      <c r="C6792" s="2"/>
    </row>
    <row r="6793" spans="2:3" x14ac:dyDescent="0.25">
      <c r="B6793" s="1"/>
      <c r="C6793" s="2"/>
    </row>
    <row r="6794" spans="2:3" x14ac:dyDescent="0.25">
      <c r="B6794" s="1"/>
      <c r="C6794" s="2"/>
    </row>
    <row r="6795" spans="2:3" x14ac:dyDescent="0.25">
      <c r="B6795" s="1"/>
      <c r="C6795" s="2"/>
    </row>
    <row r="6796" spans="2:3" x14ac:dyDescent="0.25">
      <c r="B6796" s="1"/>
      <c r="C6796" s="2"/>
    </row>
    <row r="6797" spans="2:3" x14ac:dyDescent="0.25">
      <c r="B6797" s="1"/>
      <c r="C6797" s="2"/>
    </row>
    <row r="6798" spans="2:3" x14ac:dyDescent="0.25">
      <c r="B6798" s="1"/>
      <c r="C6798" s="2"/>
    </row>
    <row r="6799" spans="2:3" x14ac:dyDescent="0.25">
      <c r="B6799" s="1"/>
      <c r="C6799" s="2"/>
    </row>
    <row r="6800" spans="2:3" x14ac:dyDescent="0.25">
      <c r="B6800" s="1"/>
      <c r="C6800" s="2"/>
    </row>
    <row r="6801" spans="2:3" x14ac:dyDescent="0.25">
      <c r="B6801" s="1"/>
      <c r="C6801" s="2"/>
    </row>
    <row r="6802" spans="2:3" x14ac:dyDescent="0.25">
      <c r="B6802" s="1"/>
      <c r="C6802" s="2"/>
    </row>
    <row r="6803" spans="2:3" x14ac:dyDescent="0.25">
      <c r="B6803" s="1"/>
      <c r="C6803" s="2"/>
    </row>
    <row r="6804" spans="2:3" x14ac:dyDescent="0.25">
      <c r="B6804" s="1"/>
      <c r="C6804" s="2"/>
    </row>
    <row r="6805" spans="2:3" x14ac:dyDescent="0.25">
      <c r="B6805" s="1"/>
      <c r="C6805" s="2"/>
    </row>
    <row r="6806" spans="2:3" x14ac:dyDescent="0.25">
      <c r="B6806" s="1"/>
      <c r="C6806" s="2"/>
    </row>
    <row r="6807" spans="2:3" x14ac:dyDescent="0.25">
      <c r="B6807" s="1"/>
      <c r="C6807" s="2"/>
    </row>
    <row r="6808" spans="2:3" x14ac:dyDescent="0.25">
      <c r="B6808" s="1"/>
      <c r="C6808" s="2"/>
    </row>
    <row r="6809" spans="2:3" x14ac:dyDescent="0.25">
      <c r="B6809" s="1"/>
      <c r="C6809" s="2"/>
    </row>
    <row r="6810" spans="2:3" x14ac:dyDescent="0.25">
      <c r="B6810" s="1"/>
      <c r="C6810" s="2"/>
    </row>
    <row r="6811" spans="2:3" x14ac:dyDescent="0.25">
      <c r="B6811" s="1"/>
      <c r="C6811" s="2"/>
    </row>
    <row r="6812" spans="2:3" x14ac:dyDescent="0.25">
      <c r="B6812" s="1"/>
      <c r="C6812" s="2"/>
    </row>
    <row r="6813" spans="2:3" x14ac:dyDescent="0.25">
      <c r="B6813" s="1"/>
      <c r="C6813" s="2"/>
    </row>
    <row r="6814" spans="2:3" x14ac:dyDescent="0.25">
      <c r="B6814" s="1"/>
      <c r="C6814" s="2"/>
    </row>
    <row r="6815" spans="2:3" x14ac:dyDescent="0.25">
      <c r="B6815" s="1"/>
      <c r="C6815" s="2"/>
    </row>
    <row r="6816" spans="2:3" x14ac:dyDescent="0.25">
      <c r="B6816" s="1"/>
      <c r="C6816" s="2"/>
    </row>
    <row r="6817" spans="2:3" x14ac:dyDescent="0.25">
      <c r="B6817" s="1"/>
      <c r="C6817" s="2"/>
    </row>
    <row r="6818" spans="2:3" x14ac:dyDescent="0.25">
      <c r="B6818" s="1"/>
      <c r="C6818" s="2"/>
    </row>
    <row r="6819" spans="2:3" x14ac:dyDescent="0.25">
      <c r="B6819" s="1"/>
      <c r="C6819" s="2"/>
    </row>
    <row r="6820" spans="2:3" x14ac:dyDescent="0.25">
      <c r="B6820" s="1"/>
      <c r="C6820" s="2"/>
    </row>
    <row r="6821" spans="2:3" x14ac:dyDescent="0.25">
      <c r="B6821" s="1"/>
      <c r="C6821" s="2"/>
    </row>
    <row r="6822" spans="2:3" x14ac:dyDescent="0.25">
      <c r="B6822" s="1"/>
      <c r="C6822" s="2"/>
    </row>
    <row r="6823" spans="2:3" x14ac:dyDescent="0.25">
      <c r="B6823" s="1"/>
      <c r="C6823" s="2"/>
    </row>
    <row r="6824" spans="2:3" x14ac:dyDescent="0.25">
      <c r="B6824" s="1"/>
      <c r="C6824" s="2"/>
    </row>
    <row r="6825" spans="2:3" x14ac:dyDescent="0.25">
      <c r="B6825" s="1"/>
      <c r="C6825" s="2"/>
    </row>
    <row r="6826" spans="2:3" x14ac:dyDescent="0.25">
      <c r="B6826" s="1"/>
      <c r="C6826" s="2"/>
    </row>
    <row r="6827" spans="2:3" x14ac:dyDescent="0.25">
      <c r="B6827" s="1"/>
      <c r="C6827" s="2"/>
    </row>
    <row r="6828" spans="2:3" x14ac:dyDescent="0.25">
      <c r="B6828" s="1"/>
      <c r="C6828" s="2"/>
    </row>
    <row r="6829" spans="2:3" x14ac:dyDescent="0.25">
      <c r="B6829" s="1"/>
      <c r="C6829" s="2"/>
    </row>
    <row r="6830" spans="2:3" x14ac:dyDescent="0.25">
      <c r="B6830" s="1"/>
      <c r="C6830" s="2"/>
    </row>
    <row r="6831" spans="2:3" x14ac:dyDescent="0.25">
      <c r="B6831" s="1"/>
      <c r="C6831" s="2"/>
    </row>
    <row r="6832" spans="2:3" x14ac:dyDescent="0.25">
      <c r="B6832" s="1"/>
      <c r="C6832" s="2"/>
    </row>
    <row r="6833" spans="2:3" x14ac:dyDescent="0.25">
      <c r="B6833" s="1"/>
      <c r="C6833" s="2"/>
    </row>
    <row r="6834" spans="2:3" x14ac:dyDescent="0.25">
      <c r="B6834" s="1"/>
      <c r="C6834" s="2"/>
    </row>
    <row r="6835" spans="2:3" x14ac:dyDescent="0.25">
      <c r="B6835" s="1"/>
      <c r="C6835" s="2"/>
    </row>
    <row r="6836" spans="2:3" x14ac:dyDescent="0.25">
      <c r="B6836" s="1"/>
      <c r="C6836" s="2"/>
    </row>
    <row r="6837" spans="2:3" x14ac:dyDescent="0.25">
      <c r="B6837" s="1"/>
      <c r="C6837" s="2"/>
    </row>
    <row r="6838" spans="2:3" x14ac:dyDescent="0.25">
      <c r="B6838" s="1"/>
      <c r="C6838" s="2"/>
    </row>
    <row r="6839" spans="2:3" x14ac:dyDescent="0.25">
      <c r="B6839" s="1"/>
      <c r="C6839" s="2"/>
    </row>
    <row r="6840" spans="2:3" x14ac:dyDescent="0.25">
      <c r="B6840" s="1"/>
      <c r="C6840" s="2"/>
    </row>
    <row r="6841" spans="2:3" x14ac:dyDescent="0.25">
      <c r="B6841" s="1"/>
      <c r="C6841" s="2"/>
    </row>
    <row r="6842" spans="2:3" x14ac:dyDescent="0.25">
      <c r="B6842" s="1"/>
      <c r="C6842" s="2"/>
    </row>
    <row r="6843" spans="2:3" x14ac:dyDescent="0.25">
      <c r="B6843" s="1"/>
      <c r="C6843" s="2"/>
    </row>
    <row r="6844" spans="2:3" x14ac:dyDescent="0.25">
      <c r="B6844" s="1"/>
      <c r="C6844" s="2"/>
    </row>
    <row r="6845" spans="2:3" x14ac:dyDescent="0.25">
      <c r="B6845" s="1"/>
      <c r="C6845" s="2"/>
    </row>
    <row r="6846" spans="2:3" x14ac:dyDescent="0.25">
      <c r="B6846" s="1"/>
      <c r="C6846" s="2"/>
    </row>
    <row r="6847" spans="2:3" x14ac:dyDescent="0.25">
      <c r="B6847" s="1"/>
      <c r="C6847" s="2"/>
    </row>
    <row r="6848" spans="2:3" x14ac:dyDescent="0.25">
      <c r="B6848" s="1"/>
      <c r="C6848" s="2"/>
    </row>
    <row r="6849" spans="2:3" x14ac:dyDescent="0.25">
      <c r="B6849" s="1"/>
      <c r="C6849" s="2"/>
    </row>
    <row r="6850" spans="2:3" x14ac:dyDescent="0.25">
      <c r="B6850" s="1"/>
      <c r="C6850" s="2"/>
    </row>
    <row r="6851" spans="2:3" x14ac:dyDescent="0.25">
      <c r="B6851" s="1"/>
      <c r="C6851" s="2"/>
    </row>
    <row r="6852" spans="2:3" x14ac:dyDescent="0.25">
      <c r="B6852" s="1"/>
      <c r="C6852" s="2"/>
    </row>
    <row r="6853" spans="2:3" x14ac:dyDescent="0.25">
      <c r="B6853" s="1"/>
      <c r="C6853" s="2"/>
    </row>
    <row r="6854" spans="2:3" x14ac:dyDescent="0.25">
      <c r="B6854" s="1"/>
      <c r="C6854" s="2"/>
    </row>
    <row r="6855" spans="2:3" x14ac:dyDescent="0.25">
      <c r="B6855" s="1"/>
      <c r="C6855" s="2"/>
    </row>
    <row r="6856" spans="2:3" x14ac:dyDescent="0.25">
      <c r="B6856" s="1"/>
      <c r="C6856" s="2"/>
    </row>
    <row r="6857" spans="2:3" x14ac:dyDescent="0.25">
      <c r="B6857" s="1"/>
      <c r="C6857" s="2"/>
    </row>
    <row r="6858" spans="2:3" x14ac:dyDescent="0.25">
      <c r="B6858" s="1"/>
      <c r="C6858" s="2"/>
    </row>
    <row r="6859" spans="2:3" x14ac:dyDescent="0.25">
      <c r="B6859" s="1"/>
      <c r="C6859" s="2"/>
    </row>
    <row r="6860" spans="2:3" x14ac:dyDescent="0.25">
      <c r="B6860" s="1"/>
      <c r="C6860" s="2"/>
    </row>
    <row r="6861" spans="2:3" x14ac:dyDescent="0.25">
      <c r="B6861" s="1"/>
      <c r="C6861" s="2"/>
    </row>
    <row r="6862" spans="2:3" x14ac:dyDescent="0.25">
      <c r="B6862" s="1"/>
      <c r="C6862" s="2"/>
    </row>
    <row r="6863" spans="2:3" x14ac:dyDescent="0.25">
      <c r="B6863" s="1"/>
      <c r="C6863" s="2"/>
    </row>
    <row r="6864" spans="2:3" x14ac:dyDescent="0.25">
      <c r="B6864" s="1"/>
      <c r="C6864" s="2"/>
    </row>
    <row r="6865" spans="2:3" x14ac:dyDescent="0.25">
      <c r="B6865" s="1"/>
      <c r="C6865" s="2"/>
    </row>
    <row r="6866" spans="2:3" x14ac:dyDescent="0.25">
      <c r="B6866" s="1"/>
      <c r="C6866" s="2"/>
    </row>
    <row r="6867" spans="2:3" x14ac:dyDescent="0.25">
      <c r="B6867" s="1"/>
      <c r="C6867" s="2"/>
    </row>
    <row r="6868" spans="2:3" x14ac:dyDescent="0.25">
      <c r="B6868" s="1"/>
      <c r="C6868" s="2"/>
    </row>
    <row r="6869" spans="2:3" x14ac:dyDescent="0.25">
      <c r="B6869" s="1"/>
      <c r="C6869" s="2"/>
    </row>
    <row r="6870" spans="2:3" x14ac:dyDescent="0.25">
      <c r="B6870" s="1"/>
      <c r="C6870" s="2"/>
    </row>
    <row r="6871" spans="2:3" x14ac:dyDescent="0.25">
      <c r="B6871" s="1"/>
      <c r="C6871" s="2"/>
    </row>
    <row r="6872" spans="2:3" x14ac:dyDescent="0.25">
      <c r="B6872" s="1"/>
      <c r="C6872" s="2"/>
    </row>
    <row r="6873" spans="2:3" x14ac:dyDescent="0.25">
      <c r="B6873" s="1"/>
      <c r="C6873" s="2"/>
    </row>
    <row r="6874" spans="2:3" x14ac:dyDescent="0.25">
      <c r="B6874" s="1"/>
      <c r="C6874" s="2"/>
    </row>
    <row r="6875" spans="2:3" x14ac:dyDescent="0.25">
      <c r="B6875" s="1"/>
      <c r="C6875" s="2"/>
    </row>
    <row r="6876" spans="2:3" x14ac:dyDescent="0.25">
      <c r="B6876" s="1"/>
      <c r="C6876" s="2"/>
    </row>
    <row r="6877" spans="2:3" x14ac:dyDescent="0.25">
      <c r="B6877" s="1"/>
      <c r="C6877" s="2"/>
    </row>
    <row r="6878" spans="2:3" x14ac:dyDescent="0.25">
      <c r="B6878" s="1"/>
      <c r="C6878" s="2"/>
    </row>
    <row r="6879" spans="2:3" x14ac:dyDescent="0.25">
      <c r="B6879" s="1"/>
      <c r="C6879" s="2"/>
    </row>
    <row r="6880" spans="2:3" x14ac:dyDescent="0.25">
      <c r="B6880" s="1"/>
      <c r="C6880" s="2"/>
    </row>
    <row r="6881" spans="2:3" x14ac:dyDescent="0.25">
      <c r="B6881" s="1"/>
      <c r="C6881" s="2"/>
    </row>
    <row r="6882" spans="2:3" x14ac:dyDescent="0.25">
      <c r="B6882" s="1"/>
      <c r="C6882" s="2"/>
    </row>
    <row r="6883" spans="2:3" x14ac:dyDescent="0.25">
      <c r="B6883" s="1"/>
      <c r="C6883" s="2"/>
    </row>
    <row r="6884" spans="2:3" x14ac:dyDescent="0.25">
      <c r="B6884" s="1"/>
      <c r="C6884" s="2"/>
    </row>
    <row r="6885" spans="2:3" x14ac:dyDescent="0.25">
      <c r="B6885" s="1"/>
      <c r="C6885" s="2"/>
    </row>
    <row r="6886" spans="2:3" x14ac:dyDescent="0.25">
      <c r="B6886" s="1"/>
      <c r="C6886" s="2"/>
    </row>
    <row r="6887" spans="2:3" x14ac:dyDescent="0.25">
      <c r="B6887" s="1"/>
      <c r="C6887" s="2"/>
    </row>
    <row r="6888" spans="2:3" x14ac:dyDescent="0.25">
      <c r="B6888" s="1"/>
      <c r="C6888" s="2"/>
    </row>
    <row r="6889" spans="2:3" x14ac:dyDescent="0.25">
      <c r="B6889" s="1"/>
      <c r="C6889" s="2"/>
    </row>
    <row r="6890" spans="2:3" x14ac:dyDescent="0.25">
      <c r="B6890" s="1"/>
      <c r="C6890" s="2"/>
    </row>
    <row r="6891" spans="2:3" x14ac:dyDescent="0.25">
      <c r="B6891" s="1"/>
      <c r="C6891" s="2"/>
    </row>
    <row r="6892" spans="2:3" x14ac:dyDescent="0.25">
      <c r="B6892" s="1"/>
      <c r="C6892" s="2"/>
    </row>
    <row r="6893" spans="2:3" x14ac:dyDescent="0.25">
      <c r="B6893" s="1"/>
      <c r="C6893" s="2"/>
    </row>
    <row r="6894" spans="2:3" x14ac:dyDescent="0.25">
      <c r="B6894" s="1"/>
      <c r="C6894" s="2"/>
    </row>
    <row r="6895" spans="2:3" x14ac:dyDescent="0.25">
      <c r="B6895" s="1"/>
      <c r="C6895" s="2"/>
    </row>
    <row r="6896" spans="2:3" x14ac:dyDescent="0.25">
      <c r="B6896" s="1"/>
      <c r="C6896" s="2"/>
    </row>
    <row r="6897" spans="2:3" x14ac:dyDescent="0.25">
      <c r="B6897" s="1"/>
      <c r="C6897" s="2"/>
    </row>
    <row r="6898" spans="2:3" x14ac:dyDescent="0.25">
      <c r="B6898" s="1"/>
      <c r="C6898" s="2"/>
    </row>
    <row r="6899" spans="2:3" x14ac:dyDescent="0.25">
      <c r="B6899" s="1"/>
      <c r="C6899" s="2"/>
    </row>
    <row r="6900" spans="2:3" x14ac:dyDescent="0.25">
      <c r="B6900" s="1"/>
      <c r="C6900" s="2"/>
    </row>
    <row r="6901" spans="2:3" x14ac:dyDescent="0.25">
      <c r="B6901" s="1"/>
      <c r="C6901" s="2"/>
    </row>
    <row r="6902" spans="2:3" x14ac:dyDescent="0.25">
      <c r="B6902" s="1"/>
      <c r="C6902" s="2"/>
    </row>
    <row r="6903" spans="2:3" x14ac:dyDescent="0.25">
      <c r="B6903" s="1"/>
      <c r="C6903" s="2"/>
    </row>
    <row r="6904" spans="2:3" x14ac:dyDescent="0.25">
      <c r="B6904" s="1"/>
      <c r="C6904" s="2"/>
    </row>
    <row r="6905" spans="2:3" x14ac:dyDescent="0.25">
      <c r="B6905" s="1"/>
      <c r="C6905" s="2"/>
    </row>
    <row r="6906" spans="2:3" x14ac:dyDescent="0.25">
      <c r="B6906" s="1"/>
      <c r="C6906" s="2"/>
    </row>
    <row r="6907" spans="2:3" x14ac:dyDescent="0.25">
      <c r="B6907" s="1"/>
      <c r="C6907" s="2"/>
    </row>
    <row r="6908" spans="2:3" x14ac:dyDescent="0.25">
      <c r="B6908" s="1"/>
      <c r="C6908" s="2"/>
    </row>
    <row r="6909" spans="2:3" x14ac:dyDescent="0.25">
      <c r="B6909" s="1"/>
      <c r="C6909" s="2"/>
    </row>
    <row r="6910" spans="2:3" x14ac:dyDescent="0.25">
      <c r="B6910" s="1"/>
      <c r="C6910" s="2"/>
    </row>
    <row r="6911" spans="2:3" x14ac:dyDescent="0.25">
      <c r="B6911" s="1"/>
      <c r="C6911" s="2"/>
    </row>
    <row r="6912" spans="2:3" x14ac:dyDescent="0.25">
      <c r="B6912" s="1"/>
      <c r="C6912" s="2"/>
    </row>
    <row r="6913" spans="2:3" x14ac:dyDescent="0.25">
      <c r="B6913" s="1"/>
      <c r="C6913" s="2"/>
    </row>
    <row r="6914" spans="2:3" x14ac:dyDescent="0.25">
      <c r="B6914" s="1"/>
      <c r="C6914" s="2"/>
    </row>
    <row r="6915" spans="2:3" x14ac:dyDescent="0.25">
      <c r="B6915" s="1"/>
      <c r="C6915" s="2"/>
    </row>
    <row r="6916" spans="2:3" x14ac:dyDescent="0.25">
      <c r="B6916" s="1"/>
      <c r="C6916" s="2"/>
    </row>
    <row r="6917" spans="2:3" x14ac:dyDescent="0.25">
      <c r="B6917" s="1"/>
      <c r="C6917" s="2"/>
    </row>
    <row r="6918" spans="2:3" x14ac:dyDescent="0.25">
      <c r="B6918" s="1"/>
      <c r="C6918" s="2"/>
    </row>
    <row r="6919" spans="2:3" x14ac:dyDescent="0.25">
      <c r="B6919" s="1"/>
      <c r="C6919" s="2"/>
    </row>
    <row r="6920" spans="2:3" x14ac:dyDescent="0.25">
      <c r="B6920" s="1"/>
      <c r="C6920" s="2"/>
    </row>
    <row r="6921" spans="2:3" x14ac:dyDescent="0.25">
      <c r="B6921" s="1"/>
      <c r="C6921" s="2"/>
    </row>
    <row r="6922" spans="2:3" x14ac:dyDescent="0.25">
      <c r="B6922" s="1"/>
      <c r="C6922" s="2"/>
    </row>
    <row r="6923" spans="2:3" x14ac:dyDescent="0.25">
      <c r="B6923" s="1"/>
      <c r="C6923" s="2"/>
    </row>
    <row r="6924" spans="2:3" x14ac:dyDescent="0.25">
      <c r="B6924" s="1"/>
      <c r="C6924" s="2"/>
    </row>
    <row r="6925" spans="2:3" x14ac:dyDescent="0.25">
      <c r="B6925" s="1"/>
      <c r="C6925" s="2"/>
    </row>
    <row r="6926" spans="2:3" x14ac:dyDescent="0.25">
      <c r="B6926" s="1"/>
      <c r="C6926" s="2"/>
    </row>
    <row r="6927" spans="2:3" x14ac:dyDescent="0.25">
      <c r="B6927" s="1"/>
      <c r="C6927" s="2"/>
    </row>
    <row r="6928" spans="2:3" x14ac:dyDescent="0.25">
      <c r="B6928" s="1"/>
      <c r="C6928" s="2"/>
    </row>
    <row r="6929" spans="2:3" x14ac:dyDescent="0.25">
      <c r="B6929" s="1"/>
      <c r="C6929" s="2"/>
    </row>
    <row r="6930" spans="2:3" x14ac:dyDescent="0.25">
      <c r="B6930" s="1"/>
      <c r="C6930" s="2"/>
    </row>
    <row r="6931" spans="2:3" x14ac:dyDescent="0.25">
      <c r="B6931" s="1"/>
      <c r="C6931" s="2"/>
    </row>
    <row r="6932" spans="2:3" x14ac:dyDescent="0.25">
      <c r="B6932" s="1"/>
      <c r="C6932" s="2"/>
    </row>
    <row r="6933" spans="2:3" x14ac:dyDescent="0.25">
      <c r="B6933" s="1"/>
      <c r="C6933" s="2"/>
    </row>
    <row r="6934" spans="2:3" x14ac:dyDescent="0.25">
      <c r="B6934" s="1"/>
      <c r="C6934" s="2"/>
    </row>
    <row r="6935" spans="2:3" x14ac:dyDescent="0.25">
      <c r="B6935" s="1"/>
      <c r="C6935" s="2"/>
    </row>
    <row r="6936" spans="2:3" x14ac:dyDescent="0.25">
      <c r="B6936" s="1"/>
      <c r="C6936" s="2"/>
    </row>
    <row r="6937" spans="2:3" x14ac:dyDescent="0.25">
      <c r="B6937" s="1"/>
      <c r="C6937" s="2"/>
    </row>
    <row r="6938" spans="2:3" x14ac:dyDescent="0.25">
      <c r="B6938" s="1"/>
      <c r="C6938" s="2"/>
    </row>
    <row r="6939" spans="2:3" x14ac:dyDescent="0.25">
      <c r="B6939" s="1"/>
      <c r="C6939" s="2"/>
    </row>
    <row r="6940" spans="2:3" x14ac:dyDescent="0.25">
      <c r="B6940" s="1"/>
      <c r="C6940" s="2"/>
    </row>
    <row r="6941" spans="2:3" x14ac:dyDescent="0.25">
      <c r="B6941" s="1"/>
      <c r="C6941" s="2"/>
    </row>
    <row r="6942" spans="2:3" x14ac:dyDescent="0.25">
      <c r="B6942" s="1"/>
      <c r="C6942" s="2"/>
    </row>
    <row r="6943" spans="2:3" x14ac:dyDescent="0.25">
      <c r="B6943" s="1"/>
      <c r="C6943" s="2"/>
    </row>
    <row r="6944" spans="2:3" x14ac:dyDescent="0.25">
      <c r="B6944" s="1"/>
      <c r="C6944" s="2"/>
    </row>
    <row r="6945" spans="2:3" x14ac:dyDescent="0.25">
      <c r="B6945" s="1"/>
      <c r="C6945" s="2"/>
    </row>
    <row r="6946" spans="2:3" x14ac:dyDescent="0.25">
      <c r="B6946" s="1"/>
      <c r="C6946" s="2"/>
    </row>
    <row r="6947" spans="2:3" x14ac:dyDescent="0.25">
      <c r="B6947" s="1"/>
      <c r="C6947" s="2"/>
    </row>
    <row r="6948" spans="2:3" x14ac:dyDescent="0.25">
      <c r="B6948" s="1"/>
      <c r="C6948" s="2"/>
    </row>
    <row r="6949" spans="2:3" x14ac:dyDescent="0.25">
      <c r="B6949" s="1"/>
      <c r="C6949" s="2"/>
    </row>
    <row r="6950" spans="2:3" x14ac:dyDescent="0.25">
      <c r="B6950" s="1"/>
      <c r="C6950" s="2"/>
    </row>
    <row r="6951" spans="2:3" x14ac:dyDescent="0.25">
      <c r="B6951" s="1"/>
      <c r="C6951" s="2"/>
    </row>
    <row r="6952" spans="2:3" x14ac:dyDescent="0.25">
      <c r="B6952" s="1"/>
      <c r="C6952" s="2"/>
    </row>
    <row r="6953" spans="2:3" x14ac:dyDescent="0.25">
      <c r="B6953" s="1"/>
      <c r="C6953" s="2"/>
    </row>
    <row r="6954" spans="2:3" x14ac:dyDescent="0.25">
      <c r="B6954" s="1"/>
      <c r="C6954" s="2"/>
    </row>
    <row r="6955" spans="2:3" x14ac:dyDescent="0.25">
      <c r="B6955" s="1"/>
      <c r="C6955" s="2"/>
    </row>
    <row r="6956" spans="2:3" x14ac:dyDescent="0.25">
      <c r="B6956" s="1"/>
      <c r="C6956" s="2"/>
    </row>
    <row r="6957" spans="2:3" x14ac:dyDescent="0.25">
      <c r="B6957" s="1"/>
      <c r="C6957" s="2"/>
    </row>
    <row r="6958" spans="2:3" x14ac:dyDescent="0.25">
      <c r="B6958" s="1"/>
      <c r="C6958" s="2"/>
    </row>
    <row r="6959" spans="2:3" x14ac:dyDescent="0.25">
      <c r="B6959" s="1"/>
      <c r="C6959" s="2"/>
    </row>
    <row r="6960" spans="2:3" x14ac:dyDescent="0.25">
      <c r="B6960" s="1"/>
      <c r="C6960" s="2"/>
    </row>
    <row r="6961" spans="2:3" x14ac:dyDescent="0.25">
      <c r="B6961" s="1"/>
      <c r="C6961" s="2"/>
    </row>
    <row r="6962" spans="2:3" x14ac:dyDescent="0.25">
      <c r="B6962" s="1"/>
      <c r="C6962" s="2"/>
    </row>
    <row r="6963" spans="2:3" x14ac:dyDescent="0.25">
      <c r="B6963" s="1"/>
      <c r="C6963" s="2"/>
    </row>
    <row r="6964" spans="2:3" x14ac:dyDescent="0.25">
      <c r="B6964" s="1"/>
      <c r="C6964" s="2"/>
    </row>
    <row r="6965" spans="2:3" x14ac:dyDescent="0.25">
      <c r="B6965" s="1"/>
      <c r="C6965" s="2"/>
    </row>
    <row r="6966" spans="2:3" x14ac:dyDescent="0.25">
      <c r="B6966" s="1"/>
      <c r="C6966" s="2"/>
    </row>
    <row r="6967" spans="2:3" x14ac:dyDescent="0.25">
      <c r="B6967" s="1"/>
      <c r="C6967" s="2"/>
    </row>
    <row r="6968" spans="2:3" x14ac:dyDescent="0.25">
      <c r="B6968" s="1"/>
      <c r="C6968" s="2"/>
    </row>
    <row r="6969" spans="2:3" x14ac:dyDescent="0.25">
      <c r="B6969" s="1"/>
      <c r="C6969" s="2"/>
    </row>
    <row r="6970" spans="2:3" x14ac:dyDescent="0.25">
      <c r="B6970" s="1"/>
      <c r="C6970" s="2"/>
    </row>
    <row r="6971" spans="2:3" x14ac:dyDescent="0.25">
      <c r="B6971" s="1"/>
      <c r="C6971" s="2"/>
    </row>
    <row r="6972" spans="2:3" x14ac:dyDescent="0.25">
      <c r="B6972" s="1"/>
      <c r="C6972" s="2"/>
    </row>
    <row r="6973" spans="2:3" x14ac:dyDescent="0.25">
      <c r="B6973" s="1"/>
      <c r="C6973" s="2"/>
    </row>
    <row r="6974" spans="2:3" x14ac:dyDescent="0.25">
      <c r="B6974" s="1"/>
      <c r="C6974" s="2"/>
    </row>
    <row r="6975" spans="2:3" x14ac:dyDescent="0.25">
      <c r="B6975" s="1"/>
      <c r="C6975" s="2"/>
    </row>
    <row r="6976" spans="2:3" x14ac:dyDescent="0.25">
      <c r="B6976" s="1"/>
      <c r="C6976" s="2"/>
    </row>
    <row r="6977" spans="2:3" x14ac:dyDescent="0.25">
      <c r="B6977" s="1"/>
      <c r="C6977" s="2"/>
    </row>
    <row r="6978" spans="2:3" x14ac:dyDescent="0.25">
      <c r="B6978" s="1"/>
      <c r="C6978" s="2"/>
    </row>
    <row r="6979" spans="2:3" x14ac:dyDescent="0.25">
      <c r="B6979" s="1"/>
      <c r="C6979" s="2"/>
    </row>
    <row r="6980" spans="2:3" x14ac:dyDescent="0.25">
      <c r="B6980" s="1"/>
      <c r="C6980" s="2"/>
    </row>
    <row r="6981" spans="2:3" x14ac:dyDescent="0.25">
      <c r="B6981" s="1"/>
      <c r="C6981" s="2"/>
    </row>
    <row r="6982" spans="2:3" x14ac:dyDescent="0.25">
      <c r="B6982" s="1"/>
      <c r="C6982" s="2"/>
    </row>
    <row r="6983" spans="2:3" x14ac:dyDescent="0.25">
      <c r="B6983" s="1"/>
      <c r="C6983" s="2"/>
    </row>
    <row r="6984" spans="2:3" x14ac:dyDescent="0.25">
      <c r="B6984" s="1"/>
      <c r="C6984" s="2"/>
    </row>
    <row r="6985" spans="2:3" x14ac:dyDescent="0.25">
      <c r="B6985" s="1"/>
      <c r="C6985" s="2"/>
    </row>
    <row r="6986" spans="2:3" x14ac:dyDescent="0.25">
      <c r="B6986" s="1"/>
      <c r="C6986" s="2"/>
    </row>
    <row r="6987" spans="2:3" x14ac:dyDescent="0.25">
      <c r="B6987" s="1"/>
      <c r="C6987" s="2"/>
    </row>
    <row r="6988" spans="2:3" x14ac:dyDescent="0.25">
      <c r="B6988" s="1"/>
      <c r="C6988" s="2"/>
    </row>
    <row r="6989" spans="2:3" x14ac:dyDescent="0.25">
      <c r="B6989" s="1"/>
      <c r="C6989" s="2"/>
    </row>
    <row r="6990" spans="2:3" x14ac:dyDescent="0.25">
      <c r="B6990" s="1"/>
      <c r="C6990" s="2"/>
    </row>
    <row r="6991" spans="2:3" x14ac:dyDescent="0.25">
      <c r="B6991" s="1"/>
      <c r="C6991" s="2"/>
    </row>
    <row r="6992" spans="2:3" x14ac:dyDescent="0.25">
      <c r="B6992" s="1"/>
      <c r="C6992" s="2"/>
    </row>
    <row r="6993" spans="2:3" x14ac:dyDescent="0.25">
      <c r="B6993" s="1"/>
      <c r="C6993" s="2"/>
    </row>
    <row r="6994" spans="2:3" x14ac:dyDescent="0.25">
      <c r="B6994" s="1"/>
      <c r="C6994" s="2"/>
    </row>
    <row r="6995" spans="2:3" x14ac:dyDescent="0.25">
      <c r="B6995" s="1"/>
      <c r="C6995" s="2"/>
    </row>
    <row r="6996" spans="2:3" x14ac:dyDescent="0.25">
      <c r="B6996" s="1"/>
      <c r="C6996" s="2"/>
    </row>
    <row r="6997" spans="2:3" x14ac:dyDescent="0.25">
      <c r="B6997" s="1"/>
      <c r="C6997" s="2"/>
    </row>
    <row r="6998" spans="2:3" x14ac:dyDescent="0.25">
      <c r="B6998" s="1"/>
      <c r="C6998" s="2"/>
    </row>
    <row r="6999" spans="2:3" x14ac:dyDescent="0.25">
      <c r="B6999" s="1"/>
      <c r="C6999" s="2"/>
    </row>
    <row r="7000" spans="2:3" x14ac:dyDescent="0.25">
      <c r="B7000" s="1"/>
      <c r="C7000" s="2"/>
    </row>
    <row r="7001" spans="2:3" x14ac:dyDescent="0.25">
      <c r="B7001" s="1"/>
      <c r="C7001" s="2"/>
    </row>
    <row r="7002" spans="2:3" x14ac:dyDescent="0.25">
      <c r="B7002" s="1"/>
      <c r="C7002" s="2"/>
    </row>
    <row r="7003" spans="2:3" x14ac:dyDescent="0.25">
      <c r="B7003" s="1"/>
      <c r="C7003" s="2"/>
    </row>
    <row r="7004" spans="2:3" x14ac:dyDescent="0.25">
      <c r="B7004" s="1"/>
      <c r="C7004" s="2"/>
    </row>
    <row r="7005" spans="2:3" x14ac:dyDescent="0.25">
      <c r="B7005" s="1"/>
      <c r="C7005" s="2"/>
    </row>
    <row r="7006" spans="2:3" x14ac:dyDescent="0.25">
      <c r="B7006" s="1"/>
      <c r="C7006" s="2"/>
    </row>
    <row r="7007" spans="2:3" x14ac:dyDescent="0.25">
      <c r="B7007" s="1"/>
      <c r="C7007" s="2"/>
    </row>
    <row r="7008" spans="2:3" x14ac:dyDescent="0.25">
      <c r="B7008" s="1"/>
      <c r="C7008" s="2"/>
    </row>
    <row r="7009" spans="2:3" x14ac:dyDescent="0.25">
      <c r="B7009" s="1"/>
      <c r="C7009" s="2"/>
    </row>
    <row r="7010" spans="2:3" x14ac:dyDescent="0.25">
      <c r="B7010" s="1"/>
      <c r="C7010" s="2"/>
    </row>
    <row r="7011" spans="2:3" x14ac:dyDescent="0.25">
      <c r="B7011" s="1"/>
      <c r="C7011" s="2"/>
    </row>
    <row r="7012" spans="2:3" x14ac:dyDescent="0.25">
      <c r="B7012" s="1"/>
      <c r="C7012" s="2"/>
    </row>
    <row r="7013" spans="2:3" x14ac:dyDescent="0.25">
      <c r="B7013" s="1"/>
      <c r="C7013" s="2"/>
    </row>
    <row r="7014" spans="2:3" x14ac:dyDescent="0.25">
      <c r="B7014" s="1"/>
      <c r="C7014" s="2"/>
    </row>
    <row r="7015" spans="2:3" x14ac:dyDescent="0.25">
      <c r="B7015" s="1"/>
      <c r="C7015" s="2"/>
    </row>
    <row r="7016" spans="2:3" x14ac:dyDescent="0.25">
      <c r="B7016" s="1"/>
      <c r="C7016" s="2"/>
    </row>
    <row r="7017" spans="2:3" x14ac:dyDescent="0.25">
      <c r="B7017" s="1"/>
      <c r="C7017" s="2"/>
    </row>
    <row r="7018" spans="2:3" x14ac:dyDescent="0.25">
      <c r="B7018" s="1"/>
      <c r="C7018" s="2"/>
    </row>
    <row r="7019" spans="2:3" x14ac:dyDescent="0.25">
      <c r="B7019" s="1"/>
      <c r="C7019" s="2"/>
    </row>
    <row r="7020" spans="2:3" x14ac:dyDescent="0.25">
      <c r="B7020" s="1"/>
      <c r="C7020" s="2"/>
    </row>
    <row r="7021" spans="2:3" x14ac:dyDescent="0.25">
      <c r="B7021" s="1"/>
      <c r="C7021" s="2"/>
    </row>
    <row r="7022" spans="2:3" x14ac:dyDescent="0.25">
      <c r="B7022" s="1"/>
      <c r="C7022" s="2"/>
    </row>
    <row r="7023" spans="2:3" x14ac:dyDescent="0.25">
      <c r="B7023" s="1"/>
      <c r="C7023" s="2"/>
    </row>
    <row r="7024" spans="2:3" x14ac:dyDescent="0.25">
      <c r="B7024" s="1"/>
      <c r="C7024" s="2"/>
    </row>
    <row r="7025" spans="2:3" x14ac:dyDescent="0.25">
      <c r="B7025" s="1"/>
      <c r="C7025" s="2"/>
    </row>
    <row r="7026" spans="2:3" x14ac:dyDescent="0.25">
      <c r="B7026" s="1"/>
      <c r="C7026" s="2"/>
    </row>
    <row r="7027" spans="2:3" x14ac:dyDescent="0.25">
      <c r="B7027" s="1"/>
      <c r="C7027" s="2"/>
    </row>
    <row r="7028" spans="2:3" x14ac:dyDescent="0.25">
      <c r="B7028" s="1"/>
      <c r="C7028" s="2"/>
    </row>
    <row r="7029" spans="2:3" x14ac:dyDescent="0.25">
      <c r="B7029" s="1"/>
      <c r="C7029" s="2"/>
    </row>
    <row r="7030" spans="2:3" x14ac:dyDescent="0.25">
      <c r="B7030" s="1"/>
      <c r="C7030" s="2"/>
    </row>
    <row r="7031" spans="2:3" x14ac:dyDescent="0.25">
      <c r="B7031" s="1"/>
      <c r="C7031" s="2"/>
    </row>
    <row r="7032" spans="2:3" x14ac:dyDescent="0.25">
      <c r="B7032" s="1"/>
      <c r="C7032" s="2"/>
    </row>
    <row r="7033" spans="2:3" x14ac:dyDescent="0.25">
      <c r="B7033" s="1"/>
      <c r="C7033" s="2"/>
    </row>
    <row r="7034" spans="2:3" x14ac:dyDescent="0.25">
      <c r="B7034" s="1"/>
      <c r="C7034" s="2"/>
    </row>
    <row r="7035" spans="2:3" x14ac:dyDescent="0.25">
      <c r="B7035" s="1"/>
      <c r="C7035" s="2"/>
    </row>
    <row r="7036" spans="2:3" x14ac:dyDescent="0.25">
      <c r="B7036" s="1"/>
      <c r="C7036" s="2"/>
    </row>
    <row r="7037" spans="2:3" x14ac:dyDescent="0.25">
      <c r="B7037" s="1"/>
      <c r="C7037" s="2"/>
    </row>
    <row r="7038" spans="2:3" x14ac:dyDescent="0.25">
      <c r="B7038" s="1"/>
      <c r="C7038" s="2"/>
    </row>
    <row r="7039" spans="2:3" x14ac:dyDescent="0.25">
      <c r="B7039" s="1"/>
      <c r="C7039" s="2"/>
    </row>
    <row r="7040" spans="2:3" x14ac:dyDescent="0.25">
      <c r="B7040" s="1"/>
      <c r="C7040" s="2"/>
    </row>
    <row r="7041" spans="2:3" x14ac:dyDescent="0.25">
      <c r="B7041" s="1"/>
      <c r="C7041" s="2"/>
    </row>
    <row r="7042" spans="2:3" x14ac:dyDescent="0.25">
      <c r="B7042" s="1"/>
      <c r="C7042" s="2"/>
    </row>
    <row r="7043" spans="2:3" x14ac:dyDescent="0.25">
      <c r="B7043" s="1"/>
      <c r="C7043" s="2"/>
    </row>
    <row r="7044" spans="2:3" x14ac:dyDescent="0.25">
      <c r="B7044" s="1"/>
      <c r="C7044" s="2"/>
    </row>
    <row r="7045" spans="2:3" x14ac:dyDescent="0.25">
      <c r="B7045" s="1"/>
      <c r="C7045" s="2"/>
    </row>
    <row r="7046" spans="2:3" x14ac:dyDescent="0.25">
      <c r="B7046" s="1"/>
      <c r="C7046" s="2"/>
    </row>
    <row r="7047" spans="2:3" x14ac:dyDescent="0.25">
      <c r="B7047" s="1"/>
      <c r="C7047" s="2"/>
    </row>
    <row r="7048" spans="2:3" x14ac:dyDescent="0.25">
      <c r="B7048" s="1"/>
      <c r="C7048" s="2"/>
    </row>
    <row r="7049" spans="2:3" x14ac:dyDescent="0.25">
      <c r="B7049" s="1"/>
      <c r="C7049" s="2"/>
    </row>
    <row r="7050" spans="2:3" x14ac:dyDescent="0.25">
      <c r="B7050" s="1"/>
      <c r="C7050" s="2"/>
    </row>
    <row r="7051" spans="2:3" x14ac:dyDescent="0.25">
      <c r="B7051" s="1"/>
      <c r="C7051" s="2"/>
    </row>
    <row r="7052" spans="2:3" x14ac:dyDescent="0.25">
      <c r="B7052" s="1"/>
      <c r="C7052" s="2"/>
    </row>
    <row r="7053" spans="2:3" x14ac:dyDescent="0.25">
      <c r="B7053" s="1"/>
      <c r="C7053" s="2"/>
    </row>
    <row r="7054" spans="2:3" x14ac:dyDescent="0.25">
      <c r="B7054" s="1"/>
      <c r="C7054" s="2"/>
    </row>
    <row r="7055" spans="2:3" x14ac:dyDescent="0.25">
      <c r="B7055" s="1"/>
      <c r="C7055" s="2"/>
    </row>
    <row r="7056" spans="2:3" x14ac:dyDescent="0.25">
      <c r="B7056" s="1"/>
      <c r="C7056" s="2"/>
    </row>
    <row r="7057" spans="2:3" x14ac:dyDescent="0.25">
      <c r="B7057" s="1"/>
      <c r="C7057" s="2"/>
    </row>
    <row r="7058" spans="2:3" x14ac:dyDescent="0.25">
      <c r="B7058" s="1"/>
      <c r="C7058" s="2"/>
    </row>
    <row r="7059" spans="2:3" x14ac:dyDescent="0.25">
      <c r="B7059" s="1"/>
      <c r="C7059" s="2"/>
    </row>
    <row r="7060" spans="2:3" x14ac:dyDescent="0.25">
      <c r="B7060" s="1"/>
      <c r="C7060" s="2"/>
    </row>
    <row r="7061" spans="2:3" x14ac:dyDescent="0.25">
      <c r="B7061" s="1"/>
      <c r="C7061" s="2"/>
    </row>
    <row r="7062" spans="2:3" x14ac:dyDescent="0.25">
      <c r="B7062" s="1"/>
      <c r="C7062" s="2"/>
    </row>
    <row r="7063" spans="2:3" x14ac:dyDescent="0.25">
      <c r="B7063" s="1"/>
      <c r="C7063" s="2"/>
    </row>
    <row r="7064" spans="2:3" x14ac:dyDescent="0.25">
      <c r="B7064" s="1"/>
      <c r="C7064" s="2"/>
    </row>
    <row r="7065" spans="2:3" x14ac:dyDescent="0.25">
      <c r="B7065" s="1"/>
      <c r="C7065" s="2"/>
    </row>
    <row r="7066" spans="2:3" x14ac:dyDescent="0.25">
      <c r="B7066" s="1"/>
      <c r="C7066" s="2"/>
    </row>
    <row r="7067" spans="2:3" x14ac:dyDescent="0.25">
      <c r="B7067" s="1"/>
      <c r="C7067" s="2"/>
    </row>
    <row r="7068" spans="2:3" x14ac:dyDescent="0.25">
      <c r="B7068" s="1"/>
      <c r="C7068" s="2"/>
    </row>
    <row r="7069" spans="2:3" x14ac:dyDescent="0.25">
      <c r="B7069" s="1"/>
      <c r="C7069" s="2"/>
    </row>
    <row r="7070" spans="2:3" x14ac:dyDescent="0.25">
      <c r="B7070" s="1"/>
      <c r="C7070" s="2"/>
    </row>
    <row r="7071" spans="2:3" x14ac:dyDescent="0.25">
      <c r="B7071" s="1"/>
      <c r="C7071" s="2"/>
    </row>
    <row r="7072" spans="2:3" x14ac:dyDescent="0.25">
      <c r="B7072" s="1"/>
      <c r="C7072" s="2"/>
    </row>
    <row r="7073" spans="2:3" x14ac:dyDescent="0.25">
      <c r="B7073" s="1"/>
      <c r="C7073" s="2"/>
    </row>
    <row r="7074" spans="2:3" x14ac:dyDescent="0.25">
      <c r="B7074" s="1"/>
      <c r="C7074" s="2"/>
    </row>
    <row r="7075" spans="2:3" x14ac:dyDescent="0.25">
      <c r="B7075" s="1"/>
      <c r="C7075" s="2"/>
    </row>
    <row r="7076" spans="2:3" x14ac:dyDescent="0.25">
      <c r="B7076" s="1"/>
      <c r="C7076" s="2"/>
    </row>
    <row r="7077" spans="2:3" x14ac:dyDescent="0.25">
      <c r="B7077" s="1"/>
      <c r="C7077" s="2"/>
    </row>
    <row r="7078" spans="2:3" x14ac:dyDescent="0.25">
      <c r="B7078" s="1"/>
      <c r="C7078" s="2"/>
    </row>
    <row r="7079" spans="2:3" x14ac:dyDescent="0.25">
      <c r="B7079" s="1"/>
      <c r="C7079" s="2"/>
    </row>
    <row r="7080" spans="2:3" x14ac:dyDescent="0.25">
      <c r="B7080" s="1"/>
      <c r="C7080" s="2"/>
    </row>
    <row r="7081" spans="2:3" x14ac:dyDescent="0.25">
      <c r="B7081" s="1"/>
      <c r="C7081" s="2"/>
    </row>
    <row r="7082" spans="2:3" x14ac:dyDescent="0.25">
      <c r="B7082" s="1"/>
      <c r="C7082" s="2"/>
    </row>
    <row r="7083" spans="2:3" x14ac:dyDescent="0.25">
      <c r="B7083" s="1"/>
      <c r="C7083" s="2"/>
    </row>
    <row r="7084" spans="2:3" x14ac:dyDescent="0.25">
      <c r="B7084" s="1"/>
      <c r="C7084" s="2"/>
    </row>
    <row r="7085" spans="2:3" x14ac:dyDescent="0.25">
      <c r="B7085" s="1"/>
      <c r="C7085" s="2"/>
    </row>
    <row r="7086" spans="2:3" x14ac:dyDescent="0.25">
      <c r="B7086" s="1"/>
      <c r="C7086" s="2"/>
    </row>
    <row r="7087" spans="2:3" x14ac:dyDescent="0.25">
      <c r="B7087" s="1"/>
      <c r="C7087" s="2"/>
    </row>
    <row r="7088" spans="2:3" x14ac:dyDescent="0.25">
      <c r="B7088" s="1"/>
      <c r="C7088" s="2"/>
    </row>
    <row r="7089" spans="2:3" x14ac:dyDescent="0.25">
      <c r="B7089" s="1"/>
      <c r="C7089" s="2"/>
    </row>
    <row r="7090" spans="2:3" x14ac:dyDescent="0.25">
      <c r="B7090" s="1"/>
      <c r="C7090" s="2"/>
    </row>
    <row r="7091" spans="2:3" x14ac:dyDescent="0.25">
      <c r="B7091" s="1"/>
      <c r="C7091" s="2"/>
    </row>
    <row r="7092" spans="2:3" x14ac:dyDescent="0.25">
      <c r="B7092" s="1"/>
      <c r="C7092" s="2"/>
    </row>
    <row r="7093" spans="2:3" x14ac:dyDescent="0.25">
      <c r="B7093" s="1"/>
      <c r="C7093" s="2"/>
    </row>
    <row r="7094" spans="2:3" x14ac:dyDescent="0.25">
      <c r="B7094" s="1"/>
      <c r="C7094" s="2"/>
    </row>
    <row r="7095" spans="2:3" x14ac:dyDescent="0.25">
      <c r="B7095" s="1"/>
      <c r="C7095" s="2"/>
    </row>
    <row r="7096" spans="2:3" x14ac:dyDescent="0.25">
      <c r="B7096" s="1"/>
      <c r="C7096" s="2"/>
    </row>
    <row r="7097" spans="2:3" x14ac:dyDescent="0.25">
      <c r="B7097" s="1"/>
      <c r="C7097" s="2"/>
    </row>
    <row r="7098" spans="2:3" x14ac:dyDescent="0.25">
      <c r="B7098" s="1"/>
      <c r="C7098" s="2"/>
    </row>
    <row r="7099" spans="2:3" x14ac:dyDescent="0.25">
      <c r="B7099" s="1"/>
      <c r="C7099" s="2"/>
    </row>
    <row r="7100" spans="2:3" x14ac:dyDescent="0.25">
      <c r="B7100" s="1"/>
      <c r="C7100" s="2"/>
    </row>
    <row r="7101" spans="2:3" x14ac:dyDescent="0.25">
      <c r="B7101" s="1"/>
      <c r="C7101" s="2"/>
    </row>
    <row r="7102" spans="2:3" x14ac:dyDescent="0.25">
      <c r="B7102" s="1"/>
      <c r="C7102" s="2"/>
    </row>
    <row r="7103" spans="2:3" x14ac:dyDescent="0.25">
      <c r="B7103" s="1"/>
      <c r="C7103" s="2"/>
    </row>
    <row r="7104" spans="2:3" x14ac:dyDescent="0.25">
      <c r="B7104" s="1"/>
      <c r="C7104" s="2"/>
    </row>
    <row r="7105" spans="2:3" x14ac:dyDescent="0.25">
      <c r="B7105" s="1"/>
      <c r="C7105" s="2"/>
    </row>
    <row r="7106" spans="2:3" x14ac:dyDescent="0.25">
      <c r="B7106" s="1"/>
      <c r="C7106" s="2"/>
    </row>
    <row r="7107" spans="2:3" x14ac:dyDescent="0.25">
      <c r="B7107" s="1"/>
      <c r="C7107" s="2"/>
    </row>
    <row r="7108" spans="2:3" x14ac:dyDescent="0.25">
      <c r="B7108" s="1"/>
      <c r="C7108" s="2"/>
    </row>
    <row r="7109" spans="2:3" x14ac:dyDescent="0.25">
      <c r="B7109" s="1"/>
      <c r="C7109" s="2"/>
    </row>
    <row r="7110" spans="2:3" x14ac:dyDescent="0.25">
      <c r="B7110" s="1"/>
      <c r="C7110" s="2"/>
    </row>
    <row r="7111" spans="2:3" x14ac:dyDescent="0.25">
      <c r="B7111" s="1"/>
      <c r="C7111" s="2"/>
    </row>
    <row r="7112" spans="2:3" x14ac:dyDescent="0.25">
      <c r="B7112" s="1"/>
      <c r="C7112" s="2"/>
    </row>
    <row r="7113" spans="2:3" x14ac:dyDescent="0.25">
      <c r="B7113" s="1"/>
      <c r="C7113" s="2"/>
    </row>
    <row r="7114" spans="2:3" x14ac:dyDescent="0.25">
      <c r="B7114" s="1"/>
      <c r="C7114" s="2"/>
    </row>
    <row r="7115" spans="2:3" x14ac:dyDescent="0.25">
      <c r="B7115" s="1"/>
      <c r="C7115" s="2"/>
    </row>
    <row r="7116" spans="2:3" x14ac:dyDescent="0.25">
      <c r="B7116" s="1"/>
      <c r="C7116" s="2"/>
    </row>
    <row r="7117" spans="2:3" x14ac:dyDescent="0.25">
      <c r="B7117" s="1"/>
      <c r="C7117" s="2"/>
    </row>
    <row r="7118" spans="2:3" x14ac:dyDescent="0.25">
      <c r="B7118" s="1"/>
      <c r="C7118" s="2"/>
    </row>
    <row r="7119" spans="2:3" x14ac:dyDescent="0.25">
      <c r="B7119" s="1"/>
      <c r="C7119" s="2"/>
    </row>
    <row r="7120" spans="2:3" x14ac:dyDescent="0.25">
      <c r="B7120" s="1"/>
      <c r="C7120" s="2"/>
    </row>
    <row r="7121" spans="2:3" x14ac:dyDescent="0.25">
      <c r="B7121" s="1"/>
      <c r="C7121" s="2"/>
    </row>
    <row r="7122" spans="2:3" x14ac:dyDescent="0.25">
      <c r="B7122" s="1"/>
      <c r="C7122" s="2"/>
    </row>
    <row r="7123" spans="2:3" x14ac:dyDescent="0.25">
      <c r="B7123" s="1"/>
      <c r="C7123" s="2"/>
    </row>
    <row r="7124" spans="2:3" x14ac:dyDescent="0.25">
      <c r="B7124" s="1"/>
      <c r="C7124" s="2"/>
    </row>
    <row r="7125" spans="2:3" x14ac:dyDescent="0.25">
      <c r="B7125" s="1"/>
      <c r="C7125" s="2"/>
    </row>
    <row r="7126" spans="2:3" x14ac:dyDescent="0.25">
      <c r="B7126" s="1"/>
      <c r="C7126" s="2"/>
    </row>
    <row r="7127" spans="2:3" x14ac:dyDescent="0.25">
      <c r="B7127" s="1"/>
      <c r="C7127" s="2"/>
    </row>
    <row r="7128" spans="2:3" x14ac:dyDescent="0.25">
      <c r="B7128" s="1"/>
      <c r="C7128" s="2"/>
    </row>
    <row r="7129" spans="2:3" x14ac:dyDescent="0.25">
      <c r="B7129" s="1"/>
      <c r="C7129" s="2"/>
    </row>
    <row r="7130" spans="2:3" x14ac:dyDescent="0.25">
      <c r="B7130" s="1"/>
      <c r="C7130" s="2"/>
    </row>
    <row r="7131" spans="2:3" x14ac:dyDescent="0.25">
      <c r="B7131" s="1"/>
      <c r="C7131" s="2"/>
    </row>
    <row r="7132" spans="2:3" x14ac:dyDescent="0.25">
      <c r="B7132" s="1"/>
      <c r="C7132" s="2"/>
    </row>
    <row r="7133" spans="2:3" x14ac:dyDescent="0.25">
      <c r="B7133" s="1"/>
      <c r="C7133" s="2"/>
    </row>
    <row r="7134" spans="2:3" x14ac:dyDescent="0.25">
      <c r="B7134" s="1"/>
      <c r="C7134" s="2"/>
    </row>
    <row r="7135" spans="2:3" x14ac:dyDescent="0.25">
      <c r="B7135" s="1"/>
      <c r="C7135" s="2"/>
    </row>
    <row r="7136" spans="2:3" x14ac:dyDescent="0.25">
      <c r="B7136" s="1"/>
      <c r="C7136" s="2"/>
    </row>
    <row r="7137" spans="2:3" x14ac:dyDescent="0.25">
      <c r="B7137" s="1"/>
      <c r="C7137" s="2"/>
    </row>
    <row r="7138" spans="2:3" x14ac:dyDescent="0.25">
      <c r="B7138" s="1"/>
      <c r="C7138" s="2"/>
    </row>
    <row r="7139" spans="2:3" x14ac:dyDescent="0.25">
      <c r="B7139" s="1"/>
      <c r="C7139" s="2"/>
    </row>
    <row r="7140" spans="2:3" x14ac:dyDescent="0.25">
      <c r="B7140" s="1"/>
      <c r="C7140" s="2"/>
    </row>
    <row r="7141" spans="2:3" x14ac:dyDescent="0.25">
      <c r="B7141" s="1"/>
      <c r="C7141" s="2"/>
    </row>
    <row r="7142" spans="2:3" x14ac:dyDescent="0.25">
      <c r="B7142" s="1"/>
      <c r="C7142" s="2"/>
    </row>
    <row r="7143" spans="2:3" x14ac:dyDescent="0.25">
      <c r="B7143" s="1"/>
      <c r="C7143" s="2"/>
    </row>
    <row r="7144" spans="2:3" x14ac:dyDescent="0.25">
      <c r="B7144" s="1"/>
      <c r="C7144" s="2"/>
    </row>
    <row r="7145" spans="2:3" x14ac:dyDescent="0.25">
      <c r="B7145" s="1"/>
      <c r="C7145" s="2"/>
    </row>
    <row r="7146" spans="2:3" x14ac:dyDescent="0.25">
      <c r="B7146" s="1"/>
      <c r="C7146" s="2"/>
    </row>
    <row r="7147" spans="2:3" x14ac:dyDescent="0.25">
      <c r="B7147" s="1"/>
      <c r="C7147" s="2"/>
    </row>
    <row r="7148" spans="2:3" x14ac:dyDescent="0.25">
      <c r="B7148" s="1"/>
      <c r="C7148" s="2"/>
    </row>
    <row r="7149" spans="2:3" x14ac:dyDescent="0.25">
      <c r="B7149" s="1"/>
      <c r="C7149" s="2"/>
    </row>
    <row r="7150" spans="2:3" x14ac:dyDescent="0.25">
      <c r="B7150" s="1"/>
      <c r="C7150" s="2"/>
    </row>
    <row r="7151" spans="2:3" x14ac:dyDescent="0.25">
      <c r="B7151" s="1"/>
      <c r="C7151" s="2"/>
    </row>
    <row r="7152" spans="2:3" x14ac:dyDescent="0.25">
      <c r="B7152" s="1"/>
      <c r="C7152" s="2"/>
    </row>
    <row r="7153" spans="2:3" x14ac:dyDescent="0.25">
      <c r="B7153" s="1"/>
      <c r="C7153" s="2"/>
    </row>
    <row r="7154" spans="2:3" x14ac:dyDescent="0.25">
      <c r="B7154" s="1"/>
      <c r="C7154" s="2"/>
    </row>
    <row r="7155" spans="2:3" x14ac:dyDescent="0.25">
      <c r="B7155" s="1"/>
      <c r="C7155" s="2"/>
    </row>
    <row r="7156" spans="2:3" x14ac:dyDescent="0.25">
      <c r="B7156" s="1"/>
      <c r="C7156" s="2"/>
    </row>
    <row r="7157" spans="2:3" x14ac:dyDescent="0.25">
      <c r="B7157" s="1"/>
      <c r="C7157" s="2"/>
    </row>
    <row r="7158" spans="2:3" x14ac:dyDescent="0.25">
      <c r="B7158" s="1"/>
      <c r="C7158" s="2"/>
    </row>
    <row r="7159" spans="2:3" x14ac:dyDescent="0.25">
      <c r="B7159" s="1"/>
      <c r="C7159" s="2"/>
    </row>
    <row r="7160" spans="2:3" x14ac:dyDescent="0.25">
      <c r="B7160" s="1"/>
      <c r="C7160" s="2"/>
    </row>
    <row r="7161" spans="2:3" x14ac:dyDescent="0.25">
      <c r="B7161" s="1"/>
      <c r="C7161" s="2"/>
    </row>
    <row r="7162" spans="2:3" x14ac:dyDescent="0.25">
      <c r="B7162" s="1"/>
      <c r="C7162" s="2"/>
    </row>
    <row r="7163" spans="2:3" x14ac:dyDescent="0.25">
      <c r="B7163" s="1"/>
      <c r="C7163" s="2"/>
    </row>
    <row r="7164" spans="2:3" x14ac:dyDescent="0.25">
      <c r="B7164" s="1"/>
      <c r="C7164" s="2"/>
    </row>
    <row r="7165" spans="2:3" x14ac:dyDescent="0.25">
      <c r="B7165" s="1"/>
      <c r="C7165" s="2"/>
    </row>
    <row r="7166" spans="2:3" x14ac:dyDescent="0.25">
      <c r="B7166" s="1"/>
      <c r="C7166" s="2"/>
    </row>
    <row r="7167" spans="2:3" x14ac:dyDescent="0.25">
      <c r="B7167" s="1"/>
      <c r="C7167" s="2"/>
    </row>
    <row r="7168" spans="2:3" x14ac:dyDescent="0.25">
      <c r="B7168" s="1"/>
      <c r="C7168" s="2"/>
    </row>
    <row r="7169" spans="2:3" x14ac:dyDescent="0.25">
      <c r="B7169" s="1"/>
      <c r="C7169" s="2"/>
    </row>
    <row r="7170" spans="2:3" x14ac:dyDescent="0.25">
      <c r="B7170" s="1"/>
      <c r="C7170" s="2"/>
    </row>
    <row r="7171" spans="2:3" x14ac:dyDescent="0.25">
      <c r="B7171" s="1"/>
      <c r="C7171" s="2"/>
    </row>
    <row r="7172" spans="2:3" x14ac:dyDescent="0.25">
      <c r="B7172" s="1"/>
      <c r="C7172" s="2"/>
    </row>
    <row r="7173" spans="2:3" x14ac:dyDescent="0.25">
      <c r="B7173" s="1"/>
      <c r="C7173" s="2"/>
    </row>
    <row r="7174" spans="2:3" x14ac:dyDescent="0.25">
      <c r="B7174" s="1"/>
      <c r="C7174" s="2"/>
    </row>
    <row r="7175" spans="2:3" x14ac:dyDescent="0.25">
      <c r="B7175" s="1"/>
      <c r="C7175" s="2"/>
    </row>
    <row r="7176" spans="2:3" x14ac:dyDescent="0.25">
      <c r="B7176" s="1"/>
      <c r="C7176" s="2"/>
    </row>
    <row r="7177" spans="2:3" x14ac:dyDescent="0.25">
      <c r="B7177" s="1"/>
      <c r="C7177" s="2"/>
    </row>
    <row r="7178" spans="2:3" x14ac:dyDescent="0.25">
      <c r="B7178" s="1"/>
      <c r="C7178" s="2"/>
    </row>
    <row r="7179" spans="2:3" x14ac:dyDescent="0.25">
      <c r="B7179" s="1"/>
      <c r="C7179" s="2"/>
    </row>
    <row r="7180" spans="2:3" x14ac:dyDescent="0.25">
      <c r="B7180" s="1"/>
      <c r="C7180" s="2"/>
    </row>
    <row r="7181" spans="2:3" x14ac:dyDescent="0.25">
      <c r="B7181" s="1"/>
      <c r="C7181" s="2"/>
    </row>
    <row r="7182" spans="2:3" x14ac:dyDescent="0.25">
      <c r="B7182" s="1"/>
      <c r="C7182" s="2"/>
    </row>
    <row r="7183" spans="2:3" x14ac:dyDescent="0.25">
      <c r="B7183" s="1"/>
      <c r="C7183" s="2"/>
    </row>
    <row r="7184" spans="2:3" x14ac:dyDescent="0.25">
      <c r="B7184" s="1"/>
      <c r="C7184" s="2"/>
    </row>
    <row r="7185" spans="2:3" x14ac:dyDescent="0.25">
      <c r="B7185" s="1"/>
      <c r="C7185" s="2"/>
    </row>
    <row r="7186" spans="2:3" x14ac:dyDescent="0.25">
      <c r="B7186" s="1"/>
      <c r="C7186" s="2"/>
    </row>
    <row r="7187" spans="2:3" x14ac:dyDescent="0.25">
      <c r="B7187" s="1"/>
      <c r="C7187" s="2"/>
    </row>
    <row r="7188" spans="2:3" x14ac:dyDescent="0.25">
      <c r="B7188" s="1"/>
      <c r="C7188" s="2"/>
    </row>
    <row r="7189" spans="2:3" x14ac:dyDescent="0.25">
      <c r="B7189" s="1"/>
      <c r="C7189" s="2"/>
    </row>
    <row r="7190" spans="2:3" x14ac:dyDescent="0.25">
      <c r="B7190" s="1"/>
      <c r="C7190" s="2"/>
    </row>
    <row r="7191" spans="2:3" x14ac:dyDescent="0.25">
      <c r="B7191" s="1"/>
      <c r="C7191" s="2"/>
    </row>
    <row r="7192" spans="2:3" x14ac:dyDescent="0.25">
      <c r="B7192" s="1"/>
      <c r="C7192" s="2"/>
    </row>
    <row r="7193" spans="2:3" x14ac:dyDescent="0.25">
      <c r="B7193" s="1"/>
      <c r="C7193" s="2"/>
    </row>
    <row r="7194" spans="2:3" x14ac:dyDescent="0.25">
      <c r="B7194" s="1"/>
      <c r="C7194" s="2"/>
    </row>
    <row r="7195" spans="2:3" x14ac:dyDescent="0.25">
      <c r="B7195" s="1"/>
      <c r="C7195" s="2"/>
    </row>
    <row r="7196" spans="2:3" x14ac:dyDescent="0.25">
      <c r="B7196" s="1"/>
      <c r="C7196" s="2"/>
    </row>
    <row r="7197" spans="2:3" x14ac:dyDescent="0.25">
      <c r="B7197" s="1"/>
      <c r="C7197" s="2"/>
    </row>
    <row r="7198" spans="2:3" x14ac:dyDescent="0.25">
      <c r="B7198" s="1"/>
      <c r="C7198" s="2"/>
    </row>
    <row r="7199" spans="2:3" x14ac:dyDescent="0.25">
      <c r="B7199" s="1"/>
      <c r="C7199" s="2"/>
    </row>
    <row r="7200" spans="2:3" x14ac:dyDescent="0.25">
      <c r="B7200" s="1"/>
      <c r="C7200" s="2"/>
    </row>
    <row r="7201" spans="2:3" x14ac:dyDescent="0.25">
      <c r="B7201" s="1"/>
      <c r="C7201" s="2"/>
    </row>
    <row r="7202" spans="2:3" x14ac:dyDescent="0.25">
      <c r="B7202" s="1"/>
      <c r="C7202" s="2"/>
    </row>
    <row r="7203" spans="2:3" x14ac:dyDescent="0.25">
      <c r="B7203" s="1"/>
      <c r="C7203" s="2"/>
    </row>
    <row r="7204" spans="2:3" x14ac:dyDescent="0.25">
      <c r="B7204" s="1"/>
      <c r="C7204" s="2"/>
    </row>
    <row r="7205" spans="2:3" x14ac:dyDescent="0.25">
      <c r="B7205" s="1"/>
      <c r="C7205" s="2"/>
    </row>
    <row r="7206" spans="2:3" x14ac:dyDescent="0.25">
      <c r="B7206" s="1"/>
      <c r="C7206" s="2"/>
    </row>
    <row r="7207" spans="2:3" x14ac:dyDescent="0.25">
      <c r="B7207" s="1"/>
      <c r="C7207" s="2"/>
    </row>
    <row r="7208" spans="2:3" x14ac:dyDescent="0.25">
      <c r="B7208" s="1"/>
      <c r="C7208" s="2"/>
    </row>
    <row r="7209" spans="2:3" x14ac:dyDescent="0.25">
      <c r="B7209" s="1"/>
      <c r="C7209" s="2"/>
    </row>
    <row r="7210" spans="2:3" x14ac:dyDescent="0.25">
      <c r="B7210" s="1"/>
      <c r="C7210" s="2"/>
    </row>
    <row r="7211" spans="2:3" x14ac:dyDescent="0.25">
      <c r="B7211" s="1"/>
      <c r="C7211" s="2"/>
    </row>
    <row r="7212" spans="2:3" x14ac:dyDescent="0.25">
      <c r="B7212" s="1"/>
      <c r="C7212" s="2"/>
    </row>
    <row r="7213" spans="2:3" x14ac:dyDescent="0.25">
      <c r="B7213" s="1"/>
      <c r="C7213" s="2"/>
    </row>
    <row r="7214" spans="2:3" x14ac:dyDescent="0.25">
      <c r="B7214" s="1"/>
      <c r="C7214" s="2"/>
    </row>
    <row r="7215" spans="2:3" x14ac:dyDescent="0.25">
      <c r="B7215" s="1"/>
      <c r="C7215" s="2"/>
    </row>
    <row r="7216" spans="2:3" x14ac:dyDescent="0.25">
      <c r="B7216" s="1"/>
      <c r="C7216" s="2"/>
    </row>
    <row r="7217" spans="2:3" x14ac:dyDescent="0.25">
      <c r="B7217" s="1"/>
      <c r="C7217" s="2"/>
    </row>
    <row r="7218" spans="2:3" x14ac:dyDescent="0.25">
      <c r="B7218" s="1"/>
      <c r="C7218" s="2"/>
    </row>
    <row r="7219" spans="2:3" x14ac:dyDescent="0.25">
      <c r="B7219" s="1"/>
      <c r="C7219" s="2"/>
    </row>
    <row r="7220" spans="2:3" x14ac:dyDescent="0.25">
      <c r="B7220" s="1"/>
      <c r="C7220" s="2"/>
    </row>
    <row r="7221" spans="2:3" x14ac:dyDescent="0.25">
      <c r="B7221" s="1"/>
      <c r="C7221" s="2"/>
    </row>
    <row r="7222" spans="2:3" x14ac:dyDescent="0.25">
      <c r="B7222" s="1"/>
      <c r="C7222" s="2"/>
    </row>
    <row r="7223" spans="2:3" x14ac:dyDescent="0.25">
      <c r="B7223" s="1"/>
      <c r="C7223" s="2"/>
    </row>
    <row r="7224" spans="2:3" x14ac:dyDescent="0.25">
      <c r="B7224" s="1"/>
      <c r="C7224" s="2"/>
    </row>
    <row r="7225" spans="2:3" x14ac:dyDescent="0.25">
      <c r="B7225" s="1"/>
      <c r="C7225" s="2"/>
    </row>
    <row r="7226" spans="2:3" x14ac:dyDescent="0.25">
      <c r="B7226" s="1"/>
      <c r="C7226" s="2"/>
    </row>
    <row r="7227" spans="2:3" x14ac:dyDescent="0.25">
      <c r="B7227" s="1"/>
      <c r="C7227" s="2"/>
    </row>
    <row r="7228" spans="2:3" x14ac:dyDescent="0.25">
      <c r="B7228" s="1"/>
      <c r="C7228" s="2"/>
    </row>
    <row r="7229" spans="2:3" x14ac:dyDescent="0.25">
      <c r="B7229" s="1"/>
      <c r="C7229" s="2"/>
    </row>
    <row r="7230" spans="2:3" x14ac:dyDescent="0.25">
      <c r="B7230" s="1"/>
      <c r="C7230" s="2"/>
    </row>
    <row r="7231" spans="2:3" x14ac:dyDescent="0.25">
      <c r="B7231" s="1"/>
      <c r="C7231" s="2"/>
    </row>
    <row r="7232" spans="2:3" x14ac:dyDescent="0.25">
      <c r="B7232" s="1"/>
      <c r="C7232" s="2"/>
    </row>
    <row r="7233" spans="2:3" x14ac:dyDescent="0.25">
      <c r="B7233" s="1"/>
      <c r="C7233" s="2"/>
    </row>
    <row r="7234" spans="2:3" x14ac:dyDescent="0.25">
      <c r="B7234" s="1"/>
      <c r="C7234" s="2"/>
    </row>
    <row r="7235" spans="2:3" x14ac:dyDescent="0.25">
      <c r="B7235" s="1"/>
      <c r="C7235" s="2"/>
    </row>
    <row r="7236" spans="2:3" x14ac:dyDescent="0.25">
      <c r="B7236" s="1"/>
      <c r="C7236" s="2"/>
    </row>
    <row r="7237" spans="2:3" x14ac:dyDescent="0.25">
      <c r="B7237" s="1"/>
      <c r="C7237" s="2"/>
    </row>
    <row r="7238" spans="2:3" x14ac:dyDescent="0.25">
      <c r="B7238" s="1"/>
      <c r="C7238" s="2"/>
    </row>
    <row r="7239" spans="2:3" x14ac:dyDescent="0.25">
      <c r="B7239" s="1"/>
      <c r="C7239" s="2"/>
    </row>
    <row r="7240" spans="2:3" x14ac:dyDescent="0.25">
      <c r="B7240" s="1"/>
      <c r="C7240" s="2"/>
    </row>
    <row r="7241" spans="2:3" x14ac:dyDescent="0.25">
      <c r="B7241" s="1"/>
      <c r="C7241" s="2"/>
    </row>
    <row r="7242" spans="2:3" x14ac:dyDescent="0.25">
      <c r="B7242" s="1"/>
      <c r="C7242" s="2"/>
    </row>
    <row r="7243" spans="2:3" x14ac:dyDescent="0.25">
      <c r="B7243" s="1"/>
      <c r="C7243" s="2"/>
    </row>
    <row r="7244" spans="2:3" x14ac:dyDescent="0.25">
      <c r="B7244" s="1"/>
      <c r="C7244" s="2"/>
    </row>
    <row r="7245" spans="2:3" x14ac:dyDescent="0.25">
      <c r="B7245" s="1"/>
      <c r="C7245" s="2"/>
    </row>
    <row r="7246" spans="2:3" x14ac:dyDescent="0.25">
      <c r="B7246" s="1"/>
      <c r="C7246" s="2"/>
    </row>
    <row r="7247" spans="2:3" x14ac:dyDescent="0.25">
      <c r="B7247" s="1"/>
      <c r="C7247" s="2"/>
    </row>
    <row r="7248" spans="2:3" x14ac:dyDescent="0.25">
      <c r="B7248" s="1"/>
      <c r="C7248" s="2"/>
    </row>
    <row r="7249" spans="2:3" x14ac:dyDescent="0.25">
      <c r="B7249" s="1"/>
      <c r="C7249" s="2"/>
    </row>
    <row r="7250" spans="2:3" x14ac:dyDescent="0.25">
      <c r="B7250" s="1"/>
      <c r="C7250" s="2"/>
    </row>
    <row r="7251" spans="2:3" x14ac:dyDescent="0.25">
      <c r="B7251" s="1"/>
      <c r="C7251" s="2"/>
    </row>
    <row r="7252" spans="2:3" x14ac:dyDescent="0.25">
      <c r="B7252" s="1"/>
      <c r="C7252" s="2"/>
    </row>
    <row r="7253" spans="2:3" x14ac:dyDescent="0.25">
      <c r="B7253" s="1"/>
      <c r="C7253" s="2"/>
    </row>
    <row r="7254" spans="2:3" x14ac:dyDescent="0.25">
      <c r="B7254" s="1"/>
      <c r="C7254" s="2"/>
    </row>
    <row r="7255" spans="2:3" x14ac:dyDescent="0.25">
      <c r="B7255" s="1"/>
      <c r="C7255" s="2"/>
    </row>
    <row r="7256" spans="2:3" x14ac:dyDescent="0.25">
      <c r="B7256" s="1"/>
      <c r="C7256" s="2"/>
    </row>
    <row r="7257" spans="2:3" x14ac:dyDescent="0.25">
      <c r="B7257" s="1"/>
      <c r="C7257" s="2"/>
    </row>
    <row r="7258" spans="2:3" x14ac:dyDescent="0.25">
      <c r="B7258" s="1"/>
      <c r="C7258" s="2"/>
    </row>
    <row r="7259" spans="2:3" x14ac:dyDescent="0.25">
      <c r="B7259" s="1"/>
      <c r="C7259" s="2"/>
    </row>
    <row r="7260" spans="2:3" x14ac:dyDescent="0.25">
      <c r="B7260" s="1"/>
      <c r="C7260" s="2"/>
    </row>
    <row r="7261" spans="2:3" x14ac:dyDescent="0.25">
      <c r="B7261" s="1"/>
      <c r="C7261" s="2"/>
    </row>
    <row r="7262" spans="2:3" x14ac:dyDescent="0.25">
      <c r="B7262" s="1"/>
      <c r="C7262" s="2"/>
    </row>
    <row r="7263" spans="2:3" x14ac:dyDescent="0.25">
      <c r="B7263" s="1"/>
      <c r="C7263" s="2"/>
    </row>
    <row r="7264" spans="2:3" x14ac:dyDescent="0.25">
      <c r="B7264" s="1"/>
      <c r="C7264" s="2"/>
    </row>
    <row r="7265" spans="2:3" x14ac:dyDescent="0.25">
      <c r="B7265" s="1"/>
      <c r="C7265" s="2"/>
    </row>
    <row r="7266" spans="2:3" x14ac:dyDescent="0.25">
      <c r="B7266" s="1"/>
      <c r="C7266" s="2"/>
    </row>
    <row r="7267" spans="2:3" x14ac:dyDescent="0.25">
      <c r="B7267" s="1"/>
      <c r="C7267" s="2"/>
    </row>
    <row r="7268" spans="2:3" x14ac:dyDescent="0.25">
      <c r="B7268" s="1"/>
      <c r="C7268" s="2"/>
    </row>
    <row r="7269" spans="2:3" x14ac:dyDescent="0.25">
      <c r="B7269" s="1"/>
      <c r="C7269" s="2"/>
    </row>
    <row r="7270" spans="2:3" x14ac:dyDescent="0.25">
      <c r="B7270" s="1"/>
      <c r="C7270" s="2"/>
    </row>
    <row r="7271" spans="2:3" x14ac:dyDescent="0.25">
      <c r="B7271" s="1"/>
      <c r="C7271" s="2"/>
    </row>
    <row r="7272" spans="2:3" x14ac:dyDescent="0.25">
      <c r="B7272" s="1"/>
      <c r="C7272" s="2"/>
    </row>
    <row r="7273" spans="2:3" x14ac:dyDescent="0.25">
      <c r="B7273" s="1"/>
      <c r="C7273" s="2"/>
    </row>
    <row r="7274" spans="2:3" x14ac:dyDescent="0.25">
      <c r="B7274" s="1"/>
      <c r="C7274" s="2"/>
    </row>
    <row r="7275" spans="2:3" x14ac:dyDescent="0.25">
      <c r="B7275" s="1"/>
      <c r="C7275" s="2"/>
    </row>
    <row r="7276" spans="2:3" x14ac:dyDescent="0.25">
      <c r="B7276" s="1"/>
      <c r="C7276" s="2"/>
    </row>
    <row r="7277" spans="2:3" x14ac:dyDescent="0.25">
      <c r="B7277" s="1"/>
      <c r="C7277" s="2"/>
    </row>
    <row r="7278" spans="2:3" x14ac:dyDescent="0.25">
      <c r="B7278" s="1"/>
      <c r="C7278" s="2"/>
    </row>
    <row r="7279" spans="2:3" x14ac:dyDescent="0.25">
      <c r="B7279" s="1"/>
      <c r="C7279" s="2"/>
    </row>
    <row r="7280" spans="2:3" x14ac:dyDescent="0.25">
      <c r="B7280" s="1"/>
      <c r="C7280" s="2"/>
    </row>
    <row r="7281" spans="2:3" x14ac:dyDescent="0.25">
      <c r="B7281" s="1"/>
      <c r="C7281" s="2"/>
    </row>
    <row r="7282" spans="2:3" x14ac:dyDescent="0.25">
      <c r="B7282" s="1"/>
      <c r="C7282" s="2"/>
    </row>
    <row r="7283" spans="2:3" x14ac:dyDescent="0.25">
      <c r="B7283" s="1"/>
      <c r="C7283" s="2"/>
    </row>
    <row r="7284" spans="2:3" x14ac:dyDescent="0.25">
      <c r="B7284" s="1"/>
      <c r="C7284" s="2"/>
    </row>
    <row r="7285" spans="2:3" x14ac:dyDescent="0.25">
      <c r="B7285" s="1"/>
      <c r="C7285" s="2"/>
    </row>
    <row r="7286" spans="2:3" x14ac:dyDescent="0.25">
      <c r="B7286" s="1"/>
      <c r="C7286" s="2"/>
    </row>
    <row r="7287" spans="2:3" x14ac:dyDescent="0.25">
      <c r="B7287" s="1"/>
      <c r="C7287" s="2"/>
    </row>
    <row r="7288" spans="2:3" x14ac:dyDescent="0.25">
      <c r="B7288" s="1"/>
      <c r="C7288" s="2"/>
    </row>
    <row r="7289" spans="2:3" x14ac:dyDescent="0.25">
      <c r="B7289" s="1"/>
      <c r="C7289" s="2"/>
    </row>
    <row r="7290" spans="2:3" x14ac:dyDescent="0.25">
      <c r="B7290" s="1"/>
      <c r="C7290" s="2"/>
    </row>
    <row r="7291" spans="2:3" x14ac:dyDescent="0.25">
      <c r="B7291" s="1"/>
      <c r="C7291" s="2"/>
    </row>
    <row r="7292" spans="2:3" x14ac:dyDescent="0.25">
      <c r="B7292" s="1"/>
      <c r="C7292" s="2"/>
    </row>
    <row r="7293" spans="2:3" x14ac:dyDescent="0.25">
      <c r="B7293" s="1"/>
      <c r="C7293" s="2"/>
    </row>
    <row r="7294" spans="2:3" x14ac:dyDescent="0.25">
      <c r="B7294" s="1"/>
      <c r="C7294" s="2"/>
    </row>
    <row r="7295" spans="2:3" x14ac:dyDescent="0.25">
      <c r="B7295" s="1"/>
      <c r="C7295" s="2"/>
    </row>
    <row r="7296" spans="2:3" x14ac:dyDescent="0.25">
      <c r="B7296" s="1"/>
      <c r="C7296" s="2"/>
    </row>
    <row r="7297" spans="2:3" x14ac:dyDescent="0.25">
      <c r="B7297" s="1"/>
      <c r="C7297" s="2"/>
    </row>
    <row r="7298" spans="2:3" x14ac:dyDescent="0.25">
      <c r="B7298" s="1"/>
      <c r="C7298" s="2"/>
    </row>
    <row r="7299" spans="2:3" x14ac:dyDescent="0.25">
      <c r="B7299" s="1"/>
      <c r="C7299" s="2"/>
    </row>
    <row r="7300" spans="2:3" x14ac:dyDescent="0.25">
      <c r="B7300" s="1"/>
      <c r="C7300" s="2"/>
    </row>
    <row r="7301" spans="2:3" x14ac:dyDescent="0.25">
      <c r="B7301" s="1"/>
      <c r="C7301" s="2"/>
    </row>
    <row r="7302" spans="2:3" x14ac:dyDescent="0.25">
      <c r="B7302" s="1"/>
      <c r="C7302" s="2"/>
    </row>
    <row r="7303" spans="2:3" x14ac:dyDescent="0.25">
      <c r="B7303" s="1"/>
      <c r="C7303" s="2"/>
    </row>
    <row r="7304" spans="2:3" x14ac:dyDescent="0.25">
      <c r="B7304" s="1"/>
      <c r="C7304" s="2"/>
    </row>
    <row r="7305" spans="2:3" x14ac:dyDescent="0.25">
      <c r="B7305" s="1"/>
      <c r="C7305" s="2"/>
    </row>
    <row r="7306" spans="2:3" x14ac:dyDescent="0.25">
      <c r="B7306" s="1"/>
      <c r="C7306" s="2"/>
    </row>
    <row r="7307" spans="2:3" x14ac:dyDescent="0.25">
      <c r="B7307" s="1"/>
      <c r="C7307" s="2"/>
    </row>
    <row r="7308" spans="2:3" x14ac:dyDescent="0.25">
      <c r="B7308" s="1"/>
      <c r="C7308" s="2"/>
    </row>
    <row r="7309" spans="2:3" x14ac:dyDescent="0.25">
      <c r="B7309" s="1"/>
      <c r="C7309" s="2"/>
    </row>
    <row r="7310" spans="2:3" x14ac:dyDescent="0.25">
      <c r="B7310" s="1"/>
      <c r="C7310" s="2"/>
    </row>
    <row r="7311" spans="2:3" x14ac:dyDescent="0.25">
      <c r="B7311" s="1"/>
      <c r="C7311" s="2"/>
    </row>
    <row r="7312" spans="2:3" x14ac:dyDescent="0.25">
      <c r="B7312" s="1"/>
      <c r="C7312" s="2"/>
    </row>
    <row r="7313" spans="2:3" x14ac:dyDescent="0.25">
      <c r="B7313" s="1"/>
      <c r="C7313" s="2"/>
    </row>
    <row r="7314" spans="2:3" x14ac:dyDescent="0.25">
      <c r="B7314" s="1"/>
      <c r="C7314" s="2"/>
    </row>
    <row r="7315" spans="2:3" x14ac:dyDescent="0.25">
      <c r="B7315" s="1"/>
      <c r="C7315" s="2"/>
    </row>
    <row r="7316" spans="2:3" x14ac:dyDescent="0.25">
      <c r="B7316" s="1"/>
      <c r="C7316" s="2"/>
    </row>
    <row r="7317" spans="2:3" x14ac:dyDescent="0.25">
      <c r="B7317" s="1"/>
      <c r="C7317" s="2"/>
    </row>
    <row r="7318" spans="2:3" x14ac:dyDescent="0.25">
      <c r="B7318" s="1"/>
      <c r="C7318" s="2"/>
    </row>
    <row r="7319" spans="2:3" x14ac:dyDescent="0.25">
      <c r="B7319" s="1"/>
      <c r="C7319" s="2"/>
    </row>
    <row r="7320" spans="2:3" x14ac:dyDescent="0.25">
      <c r="B7320" s="1"/>
      <c r="C7320" s="2"/>
    </row>
    <row r="7321" spans="2:3" x14ac:dyDescent="0.25">
      <c r="B7321" s="1"/>
      <c r="C7321" s="2"/>
    </row>
    <row r="7322" spans="2:3" x14ac:dyDescent="0.25">
      <c r="B7322" s="1"/>
      <c r="C7322" s="2"/>
    </row>
    <row r="7323" spans="2:3" x14ac:dyDescent="0.25">
      <c r="B7323" s="1"/>
      <c r="C7323" s="2"/>
    </row>
    <row r="7324" spans="2:3" x14ac:dyDescent="0.25">
      <c r="B7324" s="1"/>
      <c r="C7324" s="2"/>
    </row>
    <row r="7325" spans="2:3" x14ac:dyDescent="0.25">
      <c r="B7325" s="1"/>
      <c r="C7325" s="2"/>
    </row>
    <row r="7326" spans="2:3" x14ac:dyDescent="0.25">
      <c r="B7326" s="1"/>
      <c r="C7326" s="2"/>
    </row>
    <row r="7327" spans="2:3" x14ac:dyDescent="0.25">
      <c r="B7327" s="1"/>
      <c r="C7327" s="2"/>
    </row>
    <row r="7328" spans="2:3" x14ac:dyDescent="0.25">
      <c r="B7328" s="1"/>
      <c r="C7328" s="2"/>
    </row>
    <row r="7329" spans="2:3" x14ac:dyDescent="0.25">
      <c r="B7329" s="1"/>
      <c r="C7329" s="2"/>
    </row>
    <row r="7330" spans="2:3" x14ac:dyDescent="0.25">
      <c r="B7330" s="1"/>
      <c r="C7330" s="2"/>
    </row>
    <row r="7331" spans="2:3" x14ac:dyDescent="0.25">
      <c r="B7331" s="1"/>
      <c r="C7331" s="2"/>
    </row>
    <row r="7332" spans="2:3" x14ac:dyDescent="0.25">
      <c r="B7332" s="1"/>
      <c r="C7332" s="2"/>
    </row>
    <row r="7333" spans="2:3" x14ac:dyDescent="0.25">
      <c r="B7333" s="1"/>
      <c r="C7333" s="2"/>
    </row>
    <row r="7334" spans="2:3" x14ac:dyDescent="0.25">
      <c r="B7334" s="1"/>
      <c r="C7334" s="2"/>
    </row>
    <row r="7335" spans="2:3" x14ac:dyDescent="0.25">
      <c r="B7335" s="1"/>
      <c r="C7335" s="2"/>
    </row>
    <row r="7336" spans="2:3" x14ac:dyDescent="0.25">
      <c r="B7336" s="1"/>
      <c r="C7336" s="2"/>
    </row>
    <row r="7337" spans="2:3" x14ac:dyDescent="0.25">
      <c r="B7337" s="1"/>
      <c r="C7337" s="2"/>
    </row>
    <row r="7338" spans="2:3" x14ac:dyDescent="0.25">
      <c r="B7338" s="1"/>
      <c r="C7338" s="2"/>
    </row>
    <row r="7339" spans="2:3" x14ac:dyDescent="0.25">
      <c r="B7339" s="1"/>
      <c r="C7339" s="2"/>
    </row>
    <row r="7340" spans="2:3" x14ac:dyDescent="0.25">
      <c r="B7340" s="1"/>
      <c r="C7340" s="2"/>
    </row>
    <row r="7341" spans="2:3" x14ac:dyDescent="0.25">
      <c r="B7341" s="1"/>
      <c r="C7341" s="2"/>
    </row>
    <row r="7342" spans="2:3" x14ac:dyDescent="0.25">
      <c r="B7342" s="1"/>
      <c r="C7342" s="2"/>
    </row>
    <row r="7343" spans="2:3" x14ac:dyDescent="0.25">
      <c r="B7343" s="1"/>
      <c r="C7343" s="2"/>
    </row>
    <row r="7344" spans="2:3" x14ac:dyDescent="0.25">
      <c r="B7344" s="1"/>
      <c r="C7344" s="2"/>
    </row>
    <row r="7345" spans="2:3" x14ac:dyDescent="0.25">
      <c r="B7345" s="1"/>
      <c r="C7345" s="2"/>
    </row>
    <row r="7346" spans="2:3" x14ac:dyDescent="0.25">
      <c r="B7346" s="1"/>
      <c r="C7346" s="2"/>
    </row>
    <row r="7347" spans="2:3" x14ac:dyDescent="0.25">
      <c r="B7347" s="1"/>
      <c r="C7347" s="2"/>
    </row>
    <row r="7348" spans="2:3" x14ac:dyDescent="0.25">
      <c r="B7348" s="1"/>
      <c r="C7348" s="2"/>
    </row>
    <row r="7349" spans="2:3" x14ac:dyDescent="0.25">
      <c r="B7349" s="1"/>
      <c r="C7349" s="2"/>
    </row>
    <row r="7350" spans="2:3" x14ac:dyDescent="0.25">
      <c r="B7350" s="1"/>
      <c r="C7350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50"/>
  <sheetViews>
    <sheetView topLeftCell="A4978" workbookViewId="0">
      <selection activeCell="E3" sqref="E3:F5002"/>
    </sheetView>
  </sheetViews>
  <sheetFormatPr defaultRowHeight="15" x14ac:dyDescent="0.25"/>
  <cols>
    <col min="1" max="1" width="5" bestFit="1" customWidth="1"/>
    <col min="2" max="2" width="8.7109375" bestFit="1" customWidth="1"/>
    <col min="3" max="3" width="11.5703125" bestFit="1" customWidth="1"/>
    <col min="4" max="4" width="17.28515625" style="3" bestFit="1" customWidth="1"/>
    <col min="5" max="5" width="13.5703125" style="4" customWidth="1"/>
    <col min="9" max="9" width="13.5703125" bestFit="1" customWidth="1"/>
  </cols>
  <sheetData>
    <row r="1" spans="1:6" x14ac:dyDescent="0.25">
      <c r="A1" t="s">
        <v>0</v>
      </c>
      <c r="B1" t="s">
        <v>5</v>
      </c>
      <c r="C1" t="s">
        <v>6</v>
      </c>
      <c r="D1" s="3" t="s">
        <v>6</v>
      </c>
      <c r="E1" s="4" t="s">
        <v>11</v>
      </c>
      <c r="F1" t="s">
        <v>1</v>
      </c>
    </row>
    <row r="3" spans="1:6" x14ac:dyDescent="0.25">
      <c r="A3">
        <v>1</v>
      </c>
      <c r="B3" s="1">
        <v>41198</v>
      </c>
      <c r="C3" s="2">
        <v>0.82413194444444438</v>
      </c>
      <c r="D3" s="3">
        <f>B3+C3</f>
        <v>41198.824131944442</v>
      </c>
      <c r="E3" s="4">
        <f>(D3-$D$3)*24</f>
        <v>0</v>
      </c>
      <c r="F3">
        <v>4.5999999999999996</v>
      </c>
    </row>
    <row r="4" spans="1:6" x14ac:dyDescent="0.25">
      <c r="A4">
        <v>2</v>
      </c>
      <c r="B4" s="1">
        <v>41198</v>
      </c>
      <c r="C4" s="2">
        <v>0.82552083333333337</v>
      </c>
      <c r="D4" s="3">
        <f t="shared" ref="D4:D67" si="0">B4+C4</f>
        <v>41198.825520833336</v>
      </c>
      <c r="E4" s="4">
        <f t="shared" ref="E4:E67" si="1">(D4-$D$3)*24</f>
        <v>3.3333333441987634E-2</v>
      </c>
      <c r="F4">
        <v>4.5999999999999996</v>
      </c>
    </row>
    <row r="5" spans="1:6" x14ac:dyDescent="0.25">
      <c r="A5">
        <v>3</v>
      </c>
      <c r="B5" s="1">
        <v>41198</v>
      </c>
      <c r="C5" s="2">
        <v>0.82690972222222225</v>
      </c>
      <c r="D5" s="3">
        <f t="shared" si="0"/>
        <v>41198.826909722222</v>
      </c>
      <c r="E5" s="4">
        <f t="shared" si="1"/>
        <v>6.6666666709352285E-2</v>
      </c>
      <c r="F5">
        <v>4.7</v>
      </c>
    </row>
    <row r="6" spans="1:6" x14ac:dyDescent="0.25">
      <c r="A6">
        <v>4</v>
      </c>
      <c r="B6" s="1">
        <v>41198</v>
      </c>
      <c r="C6" s="2">
        <v>0.82829861111111114</v>
      </c>
      <c r="D6" s="3">
        <f t="shared" si="0"/>
        <v>41198.828298611108</v>
      </c>
      <c r="E6" s="4">
        <f t="shared" si="1"/>
        <v>9.9999999976716936E-2</v>
      </c>
      <c r="F6">
        <v>4.5</v>
      </c>
    </row>
    <row r="7" spans="1:6" x14ac:dyDescent="0.25">
      <c r="A7">
        <v>5</v>
      </c>
      <c r="B7" s="1">
        <v>41198</v>
      </c>
      <c r="C7" s="2">
        <v>0.82968750000000002</v>
      </c>
      <c r="D7" s="3">
        <f t="shared" si="0"/>
        <v>41198.829687500001</v>
      </c>
      <c r="E7" s="4">
        <f t="shared" si="1"/>
        <v>0.13333333341870457</v>
      </c>
      <c r="F7">
        <v>4.5999999999999996</v>
      </c>
    </row>
    <row r="8" spans="1:6" x14ac:dyDescent="0.25">
      <c r="A8">
        <v>6</v>
      </c>
      <c r="B8" s="1">
        <v>41198</v>
      </c>
      <c r="C8" s="2">
        <v>0.83107638888888891</v>
      </c>
      <c r="D8" s="3">
        <f t="shared" si="0"/>
        <v>41198.831076388888</v>
      </c>
      <c r="E8" s="4">
        <f t="shared" si="1"/>
        <v>0.16666666668606922</v>
      </c>
      <c r="F8">
        <v>4.5999999999999996</v>
      </c>
    </row>
    <row r="9" spans="1:6" x14ac:dyDescent="0.25">
      <c r="A9">
        <v>7</v>
      </c>
      <c r="B9" s="1">
        <v>41198</v>
      </c>
      <c r="C9" s="2">
        <v>0.83246527777777779</v>
      </c>
      <c r="D9" s="3">
        <f t="shared" si="0"/>
        <v>41198.832465277781</v>
      </c>
      <c r="E9" s="4">
        <f t="shared" si="1"/>
        <v>0.20000000012805685</v>
      </c>
      <c r="F9">
        <v>4.5999999999999996</v>
      </c>
    </row>
    <row r="10" spans="1:6" x14ac:dyDescent="0.25">
      <c r="A10">
        <v>8</v>
      </c>
      <c r="B10" s="1">
        <v>41198</v>
      </c>
      <c r="C10" s="2">
        <v>0.83385416666666667</v>
      </c>
      <c r="D10" s="3">
        <f t="shared" si="0"/>
        <v>41198.833854166667</v>
      </c>
      <c r="E10" s="4">
        <f t="shared" si="1"/>
        <v>0.2333333333954215</v>
      </c>
      <c r="F10">
        <v>4.5999999999999996</v>
      </c>
    </row>
    <row r="11" spans="1:6" x14ac:dyDescent="0.25">
      <c r="A11">
        <v>9</v>
      </c>
      <c r="B11" s="1">
        <v>41198</v>
      </c>
      <c r="C11" s="2">
        <v>0.83524305555555556</v>
      </c>
      <c r="D11" s="3">
        <f t="shared" si="0"/>
        <v>41198.835243055553</v>
      </c>
      <c r="E11" s="4">
        <f t="shared" si="1"/>
        <v>0.26666666666278616</v>
      </c>
      <c r="F11">
        <v>4.5</v>
      </c>
    </row>
    <row r="12" spans="1:6" x14ac:dyDescent="0.25">
      <c r="A12">
        <v>10</v>
      </c>
      <c r="B12" s="1">
        <v>41198</v>
      </c>
      <c r="C12" s="2">
        <v>0.83663194444444444</v>
      </c>
      <c r="D12" s="3">
        <f t="shared" si="0"/>
        <v>41198.836631944447</v>
      </c>
      <c r="E12" s="4">
        <f t="shared" si="1"/>
        <v>0.30000000010477379</v>
      </c>
      <c r="F12">
        <v>4.5999999999999996</v>
      </c>
    </row>
    <row r="13" spans="1:6" x14ac:dyDescent="0.25">
      <c r="A13">
        <v>11</v>
      </c>
      <c r="B13" s="1">
        <v>41198</v>
      </c>
      <c r="C13" s="2">
        <v>0.83802083333333333</v>
      </c>
      <c r="D13" s="3">
        <f t="shared" si="0"/>
        <v>41198.838020833333</v>
      </c>
      <c r="E13" s="4">
        <f t="shared" si="1"/>
        <v>0.33333333337213844</v>
      </c>
      <c r="F13">
        <v>4.5</v>
      </c>
    </row>
    <row r="14" spans="1:6" x14ac:dyDescent="0.25">
      <c r="A14">
        <v>12</v>
      </c>
      <c r="B14" s="1">
        <v>41198</v>
      </c>
      <c r="C14" s="2">
        <v>0.83940972222222221</v>
      </c>
      <c r="D14" s="3">
        <f t="shared" si="0"/>
        <v>41198.839409722219</v>
      </c>
      <c r="E14" s="4">
        <f t="shared" si="1"/>
        <v>0.36666666663950309</v>
      </c>
      <c r="F14">
        <v>4.5999999999999996</v>
      </c>
    </row>
    <row r="15" spans="1:6" x14ac:dyDescent="0.25">
      <c r="A15">
        <v>13</v>
      </c>
      <c r="B15" s="1">
        <v>41198</v>
      </c>
      <c r="C15" s="2">
        <v>0.84079861111111109</v>
      </c>
      <c r="D15" s="3">
        <f t="shared" si="0"/>
        <v>41198.840798611112</v>
      </c>
      <c r="E15" s="4">
        <f t="shared" si="1"/>
        <v>0.40000000008149073</v>
      </c>
      <c r="F15">
        <v>4.5999999999999996</v>
      </c>
    </row>
    <row r="16" spans="1:6" x14ac:dyDescent="0.25">
      <c r="A16">
        <v>14</v>
      </c>
      <c r="B16" s="1">
        <v>41198</v>
      </c>
      <c r="C16" s="2">
        <v>0.84218749999999998</v>
      </c>
      <c r="D16" s="3">
        <f t="shared" si="0"/>
        <v>41198.842187499999</v>
      </c>
      <c r="E16" s="4">
        <f t="shared" si="1"/>
        <v>0.43333333334885538</v>
      </c>
      <c r="F16">
        <v>4.5999999999999996</v>
      </c>
    </row>
    <row r="17" spans="1:6" x14ac:dyDescent="0.25">
      <c r="A17">
        <v>15</v>
      </c>
      <c r="B17" s="1">
        <v>41198</v>
      </c>
      <c r="C17" s="2">
        <v>0.84357638888888886</v>
      </c>
      <c r="D17" s="3">
        <f t="shared" si="0"/>
        <v>41198.843576388892</v>
      </c>
      <c r="E17" s="4">
        <f t="shared" si="1"/>
        <v>0.46666666679084301</v>
      </c>
      <c r="F17">
        <v>4.5999999999999996</v>
      </c>
    </row>
    <row r="18" spans="1:6" x14ac:dyDescent="0.25">
      <c r="A18">
        <v>16</v>
      </c>
      <c r="B18" s="1">
        <v>41198</v>
      </c>
      <c r="C18" s="2">
        <v>0.84496527777777775</v>
      </c>
      <c r="D18" s="3">
        <f t="shared" si="0"/>
        <v>41198.844965277778</v>
      </c>
      <c r="E18" s="4">
        <f t="shared" si="1"/>
        <v>0.50000000005820766</v>
      </c>
      <c r="F18">
        <v>4.5</v>
      </c>
    </row>
    <row r="19" spans="1:6" x14ac:dyDescent="0.25">
      <c r="A19">
        <v>17</v>
      </c>
      <c r="B19" s="1">
        <v>41198</v>
      </c>
      <c r="C19" s="2">
        <v>0.84635416666666663</v>
      </c>
      <c r="D19" s="3">
        <f t="shared" si="0"/>
        <v>41198.846354166664</v>
      </c>
      <c r="E19" s="4">
        <f t="shared" si="1"/>
        <v>0.53333333332557231</v>
      </c>
      <c r="F19">
        <v>4.5999999999999996</v>
      </c>
    </row>
    <row r="20" spans="1:6" x14ac:dyDescent="0.25">
      <c r="A20">
        <v>18</v>
      </c>
      <c r="B20" s="1">
        <v>41198</v>
      </c>
      <c r="C20" s="2">
        <v>0.84774305555555562</v>
      </c>
      <c r="D20" s="3">
        <f t="shared" si="0"/>
        <v>41198.847743055558</v>
      </c>
      <c r="E20" s="4">
        <f t="shared" si="1"/>
        <v>0.56666666676755995</v>
      </c>
      <c r="F20">
        <v>4.5999999999999996</v>
      </c>
    </row>
    <row r="21" spans="1:6" x14ac:dyDescent="0.25">
      <c r="A21">
        <v>19</v>
      </c>
      <c r="B21" s="1">
        <v>41198</v>
      </c>
      <c r="C21" s="2">
        <v>0.8491319444444444</v>
      </c>
      <c r="D21" s="3">
        <f t="shared" si="0"/>
        <v>41198.849131944444</v>
      </c>
      <c r="E21" s="4">
        <f t="shared" si="1"/>
        <v>0.6000000000349246</v>
      </c>
      <c r="F21">
        <v>4.5999999999999996</v>
      </c>
    </row>
    <row r="22" spans="1:6" x14ac:dyDescent="0.25">
      <c r="A22">
        <v>20</v>
      </c>
      <c r="B22" s="1">
        <v>41198</v>
      </c>
      <c r="C22" s="2">
        <v>0.85052083333333339</v>
      </c>
      <c r="D22" s="3">
        <f t="shared" si="0"/>
        <v>41198.85052083333</v>
      </c>
      <c r="E22" s="4">
        <f t="shared" si="1"/>
        <v>0.63333333330228925</v>
      </c>
      <c r="F22">
        <v>4.5999999999999996</v>
      </c>
    </row>
    <row r="23" spans="1:6" x14ac:dyDescent="0.25">
      <c r="A23">
        <v>21</v>
      </c>
      <c r="B23" s="1">
        <v>41198</v>
      </c>
      <c r="C23" s="2">
        <v>0.85190972222222217</v>
      </c>
      <c r="D23" s="3">
        <f t="shared" si="0"/>
        <v>41198.851909722223</v>
      </c>
      <c r="E23" s="4">
        <f t="shared" si="1"/>
        <v>0.66666666674427688</v>
      </c>
      <c r="F23">
        <v>4.5999999999999996</v>
      </c>
    </row>
    <row r="24" spans="1:6" x14ac:dyDescent="0.25">
      <c r="A24">
        <v>22</v>
      </c>
      <c r="B24" s="1">
        <v>41198</v>
      </c>
      <c r="C24" s="2">
        <v>0.85329861111111116</v>
      </c>
      <c r="D24" s="3">
        <f t="shared" si="0"/>
        <v>41198.853298611109</v>
      </c>
      <c r="E24" s="4">
        <f t="shared" si="1"/>
        <v>0.70000000001164153</v>
      </c>
      <c r="F24">
        <v>4.5999999999999996</v>
      </c>
    </row>
    <row r="25" spans="1:6" x14ac:dyDescent="0.25">
      <c r="A25">
        <v>23</v>
      </c>
      <c r="B25" s="1">
        <v>41198</v>
      </c>
      <c r="C25" s="2">
        <v>0.85468749999999993</v>
      </c>
      <c r="D25" s="3">
        <f t="shared" si="0"/>
        <v>41198.854687500003</v>
      </c>
      <c r="E25" s="4">
        <f t="shared" si="1"/>
        <v>0.73333333345362917</v>
      </c>
      <c r="F25">
        <v>4.5999999999999996</v>
      </c>
    </row>
    <row r="26" spans="1:6" x14ac:dyDescent="0.25">
      <c r="A26">
        <v>24</v>
      </c>
      <c r="B26" s="1">
        <v>41198</v>
      </c>
      <c r="C26" s="2">
        <v>0.85607638888888893</v>
      </c>
      <c r="D26" s="3">
        <f t="shared" si="0"/>
        <v>41198.856076388889</v>
      </c>
      <c r="E26" s="4">
        <f t="shared" si="1"/>
        <v>0.76666666672099382</v>
      </c>
      <c r="F26">
        <v>4.5999999999999996</v>
      </c>
    </row>
    <row r="27" spans="1:6" x14ac:dyDescent="0.25">
      <c r="A27">
        <v>25</v>
      </c>
      <c r="B27" s="1">
        <v>41198</v>
      </c>
      <c r="C27" s="2">
        <v>0.8574652777777777</v>
      </c>
      <c r="D27" s="3">
        <f t="shared" si="0"/>
        <v>41198.857465277775</v>
      </c>
      <c r="E27" s="4">
        <f t="shared" si="1"/>
        <v>0.79999999998835847</v>
      </c>
      <c r="F27">
        <v>4.5</v>
      </c>
    </row>
    <row r="28" spans="1:6" x14ac:dyDescent="0.25">
      <c r="A28">
        <v>26</v>
      </c>
      <c r="B28" s="1">
        <v>41198</v>
      </c>
      <c r="C28" s="2">
        <v>0.8588541666666667</v>
      </c>
      <c r="D28" s="3">
        <f t="shared" si="0"/>
        <v>41198.858854166669</v>
      </c>
      <c r="E28" s="4">
        <f t="shared" si="1"/>
        <v>0.8333333334303461</v>
      </c>
      <c r="F28">
        <v>4.5999999999999996</v>
      </c>
    </row>
    <row r="29" spans="1:6" x14ac:dyDescent="0.25">
      <c r="A29">
        <v>27</v>
      </c>
      <c r="B29" s="1">
        <v>41198</v>
      </c>
      <c r="C29" s="2">
        <v>0.86024305555555547</v>
      </c>
      <c r="D29" s="3">
        <f t="shared" si="0"/>
        <v>41198.860243055555</v>
      </c>
      <c r="E29" s="4">
        <f t="shared" si="1"/>
        <v>0.86666666669771075</v>
      </c>
      <c r="F29">
        <v>4.5999999999999996</v>
      </c>
    </row>
    <row r="30" spans="1:6" x14ac:dyDescent="0.25">
      <c r="A30">
        <v>28</v>
      </c>
      <c r="B30" s="1">
        <v>41198</v>
      </c>
      <c r="C30" s="2">
        <v>0.86163194444444446</v>
      </c>
      <c r="D30" s="3">
        <f t="shared" si="0"/>
        <v>41198.861631944441</v>
      </c>
      <c r="E30" s="4">
        <f t="shared" si="1"/>
        <v>0.8999999999650754</v>
      </c>
      <c r="F30">
        <v>4.5999999999999996</v>
      </c>
    </row>
    <row r="31" spans="1:6" x14ac:dyDescent="0.25">
      <c r="A31">
        <v>29</v>
      </c>
      <c r="B31" s="1">
        <v>41198</v>
      </c>
      <c r="C31" s="2">
        <v>0.86302083333333324</v>
      </c>
      <c r="D31" s="3">
        <f t="shared" si="0"/>
        <v>41198.863020833334</v>
      </c>
      <c r="E31" s="4">
        <f t="shared" si="1"/>
        <v>0.93333333340706304</v>
      </c>
      <c r="F31">
        <v>4.5999999999999996</v>
      </c>
    </row>
    <row r="32" spans="1:6" x14ac:dyDescent="0.25">
      <c r="A32">
        <v>30</v>
      </c>
      <c r="B32" s="1">
        <v>41198</v>
      </c>
      <c r="C32" s="2">
        <v>0.86440972222222223</v>
      </c>
      <c r="D32" s="3">
        <f t="shared" si="0"/>
        <v>41198.86440972222</v>
      </c>
      <c r="E32" s="4">
        <f t="shared" si="1"/>
        <v>0.96666666667442769</v>
      </c>
      <c r="F32">
        <v>4.5</v>
      </c>
    </row>
    <row r="33" spans="1:6" x14ac:dyDescent="0.25">
      <c r="A33">
        <v>31</v>
      </c>
      <c r="B33" s="1">
        <v>41198</v>
      </c>
      <c r="C33" s="2">
        <v>0.86579861111111101</v>
      </c>
      <c r="D33" s="3">
        <f t="shared" si="0"/>
        <v>41198.865798611114</v>
      </c>
      <c r="E33" s="4">
        <f t="shared" si="1"/>
        <v>1.0000000001164153</v>
      </c>
      <c r="F33">
        <v>4.5999999999999996</v>
      </c>
    </row>
    <row r="34" spans="1:6" x14ac:dyDescent="0.25">
      <c r="A34">
        <v>32</v>
      </c>
      <c r="B34" s="1">
        <v>41198</v>
      </c>
      <c r="C34" s="2">
        <v>0.8671875</v>
      </c>
      <c r="D34" s="3">
        <f t="shared" si="0"/>
        <v>41198.8671875</v>
      </c>
      <c r="E34" s="4">
        <f t="shared" si="1"/>
        <v>1.03333333338378</v>
      </c>
      <c r="F34">
        <v>4.5</v>
      </c>
    </row>
    <row r="35" spans="1:6" x14ac:dyDescent="0.25">
      <c r="A35">
        <v>33</v>
      </c>
      <c r="B35" s="1">
        <v>41198</v>
      </c>
      <c r="C35" s="2">
        <v>0.86857638888888899</v>
      </c>
      <c r="D35" s="3">
        <f t="shared" si="0"/>
        <v>41198.868576388886</v>
      </c>
      <c r="E35" s="4">
        <f t="shared" si="1"/>
        <v>1.0666666666511446</v>
      </c>
      <c r="F35">
        <v>4.5999999999999996</v>
      </c>
    </row>
    <row r="36" spans="1:6" x14ac:dyDescent="0.25">
      <c r="A36">
        <v>34</v>
      </c>
      <c r="B36" s="1">
        <v>41198</v>
      </c>
      <c r="C36" s="2">
        <v>0.86995370370370362</v>
      </c>
      <c r="D36" s="3">
        <f t="shared" si="0"/>
        <v>41198.869953703703</v>
      </c>
      <c r="E36" s="4">
        <f t="shared" si="1"/>
        <v>1.0997222222504206</v>
      </c>
      <c r="F36">
        <v>4.5999999999999996</v>
      </c>
    </row>
    <row r="37" spans="1:6" x14ac:dyDescent="0.25">
      <c r="A37">
        <v>35</v>
      </c>
      <c r="B37" s="1">
        <v>41198</v>
      </c>
      <c r="C37" s="2">
        <v>0.87135416666666676</v>
      </c>
      <c r="D37" s="3">
        <f t="shared" si="0"/>
        <v>41198.871354166666</v>
      </c>
      <c r="E37" s="4">
        <f t="shared" si="1"/>
        <v>1.1333333333604969</v>
      </c>
      <c r="F37">
        <v>4.5999999999999996</v>
      </c>
    </row>
    <row r="38" spans="1:6" x14ac:dyDescent="0.25">
      <c r="A38">
        <v>36</v>
      </c>
      <c r="B38" s="1">
        <v>41198</v>
      </c>
      <c r="C38" s="2">
        <v>0.87273148148148139</v>
      </c>
      <c r="D38" s="3">
        <f t="shared" si="0"/>
        <v>41198.872731481482</v>
      </c>
      <c r="E38" s="4">
        <f t="shared" si="1"/>
        <v>1.1663888889597729</v>
      </c>
      <c r="F38">
        <v>4.5999999999999996</v>
      </c>
    </row>
    <row r="39" spans="1:6" x14ac:dyDescent="0.25">
      <c r="A39">
        <v>37</v>
      </c>
      <c r="B39" s="1">
        <v>41198</v>
      </c>
      <c r="C39" s="2">
        <v>0.87412037037037038</v>
      </c>
      <c r="D39" s="3">
        <f t="shared" si="0"/>
        <v>41198.874120370368</v>
      </c>
      <c r="E39" s="4">
        <f t="shared" si="1"/>
        <v>1.1997222222271375</v>
      </c>
      <c r="F39">
        <v>4.5999999999999996</v>
      </c>
    </row>
    <row r="40" spans="1:6" x14ac:dyDescent="0.25">
      <c r="A40">
        <v>38</v>
      </c>
      <c r="B40" s="1">
        <v>41198</v>
      </c>
      <c r="C40" s="2">
        <v>0.87550925925925915</v>
      </c>
      <c r="D40" s="3">
        <f t="shared" si="0"/>
        <v>41198.875509259262</v>
      </c>
      <c r="E40" s="4">
        <f t="shared" si="1"/>
        <v>1.2330555556691252</v>
      </c>
      <c r="F40">
        <v>4.5999999999999996</v>
      </c>
    </row>
    <row r="41" spans="1:6" x14ac:dyDescent="0.25">
      <c r="A41">
        <v>39</v>
      </c>
      <c r="B41" s="1">
        <v>41198</v>
      </c>
      <c r="C41" s="2">
        <v>0.87689814814814815</v>
      </c>
      <c r="D41" s="3">
        <f t="shared" si="0"/>
        <v>41198.876898148148</v>
      </c>
      <c r="E41" s="4">
        <f t="shared" si="1"/>
        <v>1.2663888889364898</v>
      </c>
      <c r="F41">
        <v>4.4000000000000004</v>
      </c>
    </row>
    <row r="42" spans="1:6" x14ac:dyDescent="0.25">
      <c r="A42">
        <v>40</v>
      </c>
      <c r="B42" s="1">
        <v>41198</v>
      </c>
      <c r="C42" s="2">
        <v>0.87828703703703714</v>
      </c>
      <c r="D42" s="3">
        <f t="shared" si="0"/>
        <v>41198.878287037034</v>
      </c>
      <c r="E42" s="4">
        <f t="shared" si="1"/>
        <v>1.2997222222038545</v>
      </c>
      <c r="F42">
        <v>4.5999999999999996</v>
      </c>
    </row>
    <row r="43" spans="1:6" x14ac:dyDescent="0.25">
      <c r="A43">
        <v>41</v>
      </c>
      <c r="B43" s="1">
        <v>41198</v>
      </c>
      <c r="C43" s="2">
        <v>0.87967592592592592</v>
      </c>
      <c r="D43" s="3">
        <f t="shared" si="0"/>
        <v>41198.879675925928</v>
      </c>
      <c r="E43" s="4">
        <f t="shared" si="1"/>
        <v>1.3330555556458421</v>
      </c>
      <c r="F43">
        <v>4.5999999999999996</v>
      </c>
    </row>
    <row r="44" spans="1:6" x14ac:dyDescent="0.25">
      <c r="A44">
        <v>42</v>
      </c>
      <c r="B44" s="1">
        <v>41198</v>
      </c>
      <c r="C44" s="2">
        <v>0.88106481481481491</v>
      </c>
      <c r="D44" s="3">
        <f t="shared" si="0"/>
        <v>41198.881064814814</v>
      </c>
      <c r="E44" s="4">
        <f t="shared" si="1"/>
        <v>1.3663888889132068</v>
      </c>
      <c r="F44">
        <v>4.5999999999999996</v>
      </c>
    </row>
    <row r="45" spans="1:6" x14ac:dyDescent="0.25">
      <c r="A45">
        <v>43</v>
      </c>
      <c r="B45" s="1">
        <v>41198</v>
      </c>
      <c r="C45" s="2">
        <v>0.88245370370370368</v>
      </c>
      <c r="D45" s="3">
        <f t="shared" si="0"/>
        <v>41198.882453703707</v>
      </c>
      <c r="E45" s="4">
        <f t="shared" si="1"/>
        <v>1.3997222223551944</v>
      </c>
      <c r="F45">
        <v>4.5999999999999996</v>
      </c>
    </row>
    <row r="46" spans="1:6" x14ac:dyDescent="0.25">
      <c r="A46">
        <v>44</v>
      </c>
      <c r="B46" s="1">
        <v>41198</v>
      </c>
      <c r="C46" s="2">
        <v>0.88384259259259268</v>
      </c>
      <c r="D46" s="3">
        <f t="shared" si="0"/>
        <v>41198.883842592593</v>
      </c>
      <c r="E46" s="4">
        <f t="shared" si="1"/>
        <v>1.433055555622559</v>
      </c>
      <c r="F46">
        <v>4.5999999999999996</v>
      </c>
    </row>
    <row r="47" spans="1:6" x14ac:dyDescent="0.25">
      <c r="A47">
        <v>45</v>
      </c>
      <c r="B47" s="1">
        <v>41198</v>
      </c>
      <c r="C47" s="2">
        <v>0.88523148148148145</v>
      </c>
      <c r="D47" s="3">
        <f t="shared" si="0"/>
        <v>41198.885231481479</v>
      </c>
      <c r="E47" s="4">
        <f t="shared" si="1"/>
        <v>1.4663888888899237</v>
      </c>
      <c r="F47">
        <v>4.5999999999999996</v>
      </c>
    </row>
    <row r="48" spans="1:6" x14ac:dyDescent="0.25">
      <c r="A48">
        <v>46</v>
      </c>
      <c r="B48" s="1">
        <v>41198</v>
      </c>
      <c r="C48" s="2">
        <v>0.88662037037037045</v>
      </c>
      <c r="D48" s="3">
        <f t="shared" si="0"/>
        <v>41198.886620370373</v>
      </c>
      <c r="E48" s="4">
        <f t="shared" si="1"/>
        <v>1.4997222223319113</v>
      </c>
      <c r="F48">
        <v>4.5</v>
      </c>
    </row>
    <row r="49" spans="1:6" x14ac:dyDescent="0.25">
      <c r="A49">
        <v>47</v>
      </c>
      <c r="B49" s="1">
        <v>41198</v>
      </c>
      <c r="C49" s="2">
        <v>0.88800925925925922</v>
      </c>
      <c r="D49" s="3">
        <f t="shared" si="0"/>
        <v>41198.888009259259</v>
      </c>
      <c r="E49" s="4">
        <f t="shared" si="1"/>
        <v>1.533055555599276</v>
      </c>
      <c r="F49">
        <v>4.5</v>
      </c>
    </row>
    <row r="50" spans="1:6" x14ac:dyDescent="0.25">
      <c r="A50">
        <v>48</v>
      </c>
      <c r="B50" s="1">
        <v>41198</v>
      </c>
      <c r="C50" s="2">
        <v>0.88939814814814822</v>
      </c>
      <c r="D50" s="3">
        <f t="shared" si="0"/>
        <v>41198.889398148145</v>
      </c>
      <c r="E50" s="4">
        <f t="shared" si="1"/>
        <v>1.5663888888666406</v>
      </c>
      <c r="F50">
        <v>4.5999999999999996</v>
      </c>
    </row>
    <row r="51" spans="1:6" x14ac:dyDescent="0.25">
      <c r="A51">
        <v>49</v>
      </c>
      <c r="B51" s="1">
        <v>41198</v>
      </c>
      <c r="C51" s="2">
        <v>0.89078703703703699</v>
      </c>
      <c r="D51" s="3">
        <f t="shared" si="0"/>
        <v>41198.890787037039</v>
      </c>
      <c r="E51" s="4">
        <f t="shared" si="1"/>
        <v>1.5997222223086283</v>
      </c>
      <c r="F51">
        <v>4.5999999999999996</v>
      </c>
    </row>
    <row r="52" spans="1:6" x14ac:dyDescent="0.25">
      <c r="A52">
        <v>50</v>
      </c>
      <c r="B52" s="1">
        <v>41198</v>
      </c>
      <c r="C52" s="2">
        <v>0.89217592592592598</v>
      </c>
      <c r="D52" s="3">
        <f t="shared" si="0"/>
        <v>41198.892175925925</v>
      </c>
      <c r="E52" s="4">
        <f t="shared" si="1"/>
        <v>1.6330555555759929</v>
      </c>
      <c r="F52">
        <v>4.5999999999999996</v>
      </c>
    </row>
    <row r="53" spans="1:6" x14ac:dyDescent="0.25">
      <c r="A53">
        <v>51</v>
      </c>
      <c r="B53" s="1">
        <v>41198</v>
      </c>
      <c r="C53" s="2">
        <v>0.89356481481481476</v>
      </c>
      <c r="D53" s="3">
        <f t="shared" si="0"/>
        <v>41198.893564814818</v>
      </c>
      <c r="E53" s="4">
        <f t="shared" si="1"/>
        <v>1.6663888890179805</v>
      </c>
      <c r="F53">
        <v>4.4000000000000004</v>
      </c>
    </row>
    <row r="54" spans="1:6" x14ac:dyDescent="0.25">
      <c r="A54">
        <v>52</v>
      </c>
      <c r="B54" s="1">
        <v>41198</v>
      </c>
      <c r="C54" s="2">
        <v>0.89495370370370375</v>
      </c>
      <c r="D54" s="3">
        <f t="shared" si="0"/>
        <v>41198.894953703704</v>
      </c>
      <c r="E54" s="4">
        <f t="shared" si="1"/>
        <v>1.6997222222853452</v>
      </c>
      <c r="F54">
        <v>4.4000000000000004</v>
      </c>
    </row>
    <row r="55" spans="1:6" x14ac:dyDescent="0.25">
      <c r="A55">
        <v>53</v>
      </c>
      <c r="B55" s="1">
        <v>41198</v>
      </c>
      <c r="C55" s="2">
        <v>0.89634259259259252</v>
      </c>
      <c r="D55" s="3">
        <f t="shared" si="0"/>
        <v>41198.89634259259</v>
      </c>
      <c r="E55" s="4">
        <f t="shared" si="1"/>
        <v>1.7330555555527098</v>
      </c>
      <c r="F55">
        <v>4.5999999999999996</v>
      </c>
    </row>
    <row r="56" spans="1:6" x14ac:dyDescent="0.25">
      <c r="A56">
        <v>54</v>
      </c>
      <c r="B56" s="1">
        <v>41198</v>
      </c>
      <c r="C56" s="2">
        <v>0.89773148148148152</v>
      </c>
      <c r="D56" s="3">
        <f t="shared" si="0"/>
        <v>41198.897731481484</v>
      </c>
      <c r="E56" s="4">
        <f t="shared" si="1"/>
        <v>1.7663888889946975</v>
      </c>
      <c r="F56">
        <v>4.5999999999999996</v>
      </c>
    </row>
    <row r="57" spans="1:6" x14ac:dyDescent="0.25">
      <c r="A57">
        <v>55</v>
      </c>
      <c r="B57" s="1">
        <v>41198</v>
      </c>
      <c r="C57" s="2">
        <v>0.8991203703703704</v>
      </c>
      <c r="D57" s="3">
        <f t="shared" si="0"/>
        <v>41198.89912037037</v>
      </c>
      <c r="E57" s="4">
        <f t="shared" si="1"/>
        <v>1.7997222222620621</v>
      </c>
      <c r="F57">
        <v>4.5999999999999996</v>
      </c>
    </row>
    <row r="58" spans="1:6" x14ac:dyDescent="0.25">
      <c r="A58">
        <v>56</v>
      </c>
      <c r="B58" s="1">
        <v>41198</v>
      </c>
      <c r="C58" s="2">
        <v>0.90050925925925929</v>
      </c>
      <c r="D58" s="3">
        <f t="shared" si="0"/>
        <v>41198.900509259256</v>
      </c>
      <c r="E58" s="4">
        <f t="shared" si="1"/>
        <v>1.8330555555294268</v>
      </c>
      <c r="F58">
        <v>4.5999999999999996</v>
      </c>
    </row>
    <row r="59" spans="1:6" x14ac:dyDescent="0.25">
      <c r="A59">
        <v>57</v>
      </c>
      <c r="B59" s="1">
        <v>41198</v>
      </c>
      <c r="C59" s="2">
        <v>0.90189814814814817</v>
      </c>
      <c r="D59" s="3">
        <f t="shared" si="0"/>
        <v>41198.901898148149</v>
      </c>
      <c r="E59" s="4">
        <f t="shared" si="1"/>
        <v>1.8663888889714144</v>
      </c>
      <c r="F59">
        <v>4.5999999999999996</v>
      </c>
    </row>
    <row r="60" spans="1:6" x14ac:dyDescent="0.25">
      <c r="A60">
        <v>58</v>
      </c>
      <c r="B60" s="1">
        <v>41198</v>
      </c>
      <c r="C60" s="2">
        <v>0.90328703703703705</v>
      </c>
      <c r="D60" s="3">
        <f t="shared" si="0"/>
        <v>41198.903287037036</v>
      </c>
      <c r="E60" s="4">
        <f t="shared" si="1"/>
        <v>1.8997222222387791</v>
      </c>
      <c r="F60">
        <v>4.5999999999999996</v>
      </c>
    </row>
    <row r="61" spans="1:6" x14ac:dyDescent="0.25">
      <c r="A61">
        <v>59</v>
      </c>
      <c r="B61" s="1">
        <v>41198</v>
      </c>
      <c r="C61" s="2">
        <v>0.90467592592592594</v>
      </c>
      <c r="D61" s="3">
        <f t="shared" si="0"/>
        <v>41198.904675925929</v>
      </c>
      <c r="E61" s="4">
        <f t="shared" si="1"/>
        <v>1.9330555556807667</v>
      </c>
      <c r="F61">
        <v>4.5999999999999996</v>
      </c>
    </row>
    <row r="62" spans="1:6" x14ac:dyDescent="0.25">
      <c r="A62">
        <v>60</v>
      </c>
      <c r="B62" s="1">
        <v>41198</v>
      </c>
      <c r="C62" s="2">
        <v>0.90606481481481482</v>
      </c>
      <c r="D62" s="3">
        <f t="shared" si="0"/>
        <v>41198.906064814815</v>
      </c>
      <c r="E62" s="4">
        <f t="shared" si="1"/>
        <v>1.9663888889481314</v>
      </c>
      <c r="F62">
        <v>4.5999999999999996</v>
      </c>
    </row>
    <row r="63" spans="1:6" x14ac:dyDescent="0.25">
      <c r="A63">
        <v>61</v>
      </c>
      <c r="B63" s="1">
        <v>41198</v>
      </c>
      <c r="C63" s="2">
        <v>0.90745370370370371</v>
      </c>
      <c r="D63" s="3">
        <f t="shared" si="0"/>
        <v>41198.907453703701</v>
      </c>
      <c r="E63" s="4">
        <f t="shared" si="1"/>
        <v>1.999722222215496</v>
      </c>
      <c r="F63">
        <v>4.5999999999999996</v>
      </c>
    </row>
    <row r="64" spans="1:6" x14ac:dyDescent="0.25">
      <c r="A64">
        <v>62</v>
      </c>
      <c r="B64" s="1">
        <v>41198</v>
      </c>
      <c r="C64" s="2">
        <v>0.90884259259259259</v>
      </c>
      <c r="D64" s="3">
        <f t="shared" si="0"/>
        <v>41198.908842592595</v>
      </c>
      <c r="E64" s="4">
        <f t="shared" si="1"/>
        <v>2.0330555556574836</v>
      </c>
      <c r="F64">
        <v>4.5999999999999996</v>
      </c>
    </row>
    <row r="65" spans="1:6" x14ac:dyDescent="0.25">
      <c r="A65">
        <v>63</v>
      </c>
      <c r="B65" s="1">
        <v>41198</v>
      </c>
      <c r="C65" s="2">
        <v>0.91023148148148147</v>
      </c>
      <c r="D65" s="3">
        <f t="shared" si="0"/>
        <v>41198.910231481481</v>
      </c>
      <c r="E65" s="4">
        <f t="shared" si="1"/>
        <v>2.0663888889248483</v>
      </c>
      <c r="F65">
        <v>4.4000000000000004</v>
      </c>
    </row>
    <row r="66" spans="1:6" x14ac:dyDescent="0.25">
      <c r="A66">
        <v>64</v>
      </c>
      <c r="B66" s="1">
        <v>41198</v>
      </c>
      <c r="C66" s="2">
        <v>0.91162037037037036</v>
      </c>
      <c r="D66" s="3">
        <f t="shared" si="0"/>
        <v>41198.911620370367</v>
      </c>
      <c r="E66" s="4">
        <f t="shared" si="1"/>
        <v>2.0997222221922129</v>
      </c>
      <c r="F66">
        <v>4.5999999999999996</v>
      </c>
    </row>
    <row r="67" spans="1:6" x14ac:dyDescent="0.25">
      <c r="A67">
        <v>65</v>
      </c>
      <c r="B67" s="1">
        <v>41198</v>
      </c>
      <c r="C67" s="2">
        <v>0.91300925925925924</v>
      </c>
      <c r="D67" s="3">
        <f t="shared" si="0"/>
        <v>41198.91300925926</v>
      </c>
      <c r="E67" s="4">
        <f t="shared" si="1"/>
        <v>2.1330555556342006</v>
      </c>
      <c r="F67">
        <v>4.5999999999999996</v>
      </c>
    </row>
    <row r="68" spans="1:6" x14ac:dyDescent="0.25">
      <c r="A68">
        <v>66</v>
      </c>
      <c r="B68" s="1">
        <v>41198</v>
      </c>
      <c r="C68" s="2">
        <v>0.91439814814814813</v>
      </c>
      <c r="D68" s="3">
        <f t="shared" ref="D68:D131" si="2">B68+C68</f>
        <v>41198.914398148147</v>
      </c>
      <c r="E68" s="4">
        <f t="shared" ref="E68:E131" si="3">(D68-$D$3)*24</f>
        <v>2.1663888889015652</v>
      </c>
      <c r="F68">
        <v>4.5</v>
      </c>
    </row>
    <row r="69" spans="1:6" x14ac:dyDescent="0.25">
      <c r="A69">
        <v>67</v>
      </c>
      <c r="B69" s="1">
        <v>41198</v>
      </c>
      <c r="C69" s="2">
        <v>0.91578703703703701</v>
      </c>
      <c r="D69" s="3">
        <f t="shared" si="2"/>
        <v>41198.91578703704</v>
      </c>
      <c r="E69" s="4">
        <f t="shared" si="3"/>
        <v>2.1997222223435529</v>
      </c>
      <c r="F69">
        <v>4.5999999999999996</v>
      </c>
    </row>
    <row r="70" spans="1:6" x14ac:dyDescent="0.25">
      <c r="A70">
        <v>68</v>
      </c>
      <c r="B70" s="1">
        <v>41198</v>
      </c>
      <c r="C70" s="2">
        <v>0.91717592592592589</v>
      </c>
      <c r="D70" s="3">
        <f t="shared" si="2"/>
        <v>41198.917175925926</v>
      </c>
      <c r="E70" s="4">
        <f t="shared" si="3"/>
        <v>2.2330555556109175</v>
      </c>
      <c r="F70">
        <v>4.5999999999999996</v>
      </c>
    </row>
    <row r="71" spans="1:6" x14ac:dyDescent="0.25">
      <c r="A71">
        <v>69</v>
      </c>
      <c r="B71" s="1">
        <v>41198</v>
      </c>
      <c r="C71" s="2">
        <v>0.91856481481481478</v>
      </c>
      <c r="D71" s="3">
        <f t="shared" si="2"/>
        <v>41198.918564814812</v>
      </c>
      <c r="E71" s="4">
        <f t="shared" si="3"/>
        <v>2.2663888888782822</v>
      </c>
      <c r="F71">
        <v>4.5999999999999996</v>
      </c>
    </row>
    <row r="72" spans="1:6" x14ac:dyDescent="0.25">
      <c r="A72">
        <v>70</v>
      </c>
      <c r="B72" s="1">
        <v>41198</v>
      </c>
      <c r="C72" s="2">
        <v>0.91995370370370377</v>
      </c>
      <c r="D72" s="3">
        <f t="shared" si="2"/>
        <v>41198.919953703706</v>
      </c>
      <c r="E72" s="4">
        <f t="shared" si="3"/>
        <v>2.2997222223202698</v>
      </c>
      <c r="F72">
        <v>4.5999999999999996</v>
      </c>
    </row>
    <row r="73" spans="1:6" x14ac:dyDescent="0.25">
      <c r="A73">
        <v>71</v>
      </c>
      <c r="B73" s="1">
        <v>41198</v>
      </c>
      <c r="C73" s="2">
        <v>0.92134259259259255</v>
      </c>
      <c r="D73" s="3">
        <f t="shared" si="2"/>
        <v>41198.921342592592</v>
      </c>
      <c r="E73" s="4">
        <f t="shared" si="3"/>
        <v>2.3330555555876344</v>
      </c>
      <c r="F73">
        <v>4.5999999999999996</v>
      </c>
    </row>
    <row r="74" spans="1:6" x14ac:dyDescent="0.25">
      <c r="A74">
        <v>72</v>
      </c>
      <c r="B74" s="1">
        <v>41198</v>
      </c>
      <c r="C74" s="2">
        <v>0.92273148148148154</v>
      </c>
      <c r="D74" s="3">
        <f t="shared" si="2"/>
        <v>41198.922731481478</v>
      </c>
      <c r="E74" s="4">
        <f t="shared" si="3"/>
        <v>2.3663888888549991</v>
      </c>
      <c r="F74">
        <v>4.5</v>
      </c>
    </row>
    <row r="75" spans="1:6" x14ac:dyDescent="0.25">
      <c r="A75">
        <v>73</v>
      </c>
      <c r="B75" s="1">
        <v>41198</v>
      </c>
      <c r="C75" s="2">
        <v>0.92412037037037031</v>
      </c>
      <c r="D75" s="3">
        <f t="shared" si="2"/>
        <v>41198.924120370371</v>
      </c>
      <c r="E75" s="4">
        <f t="shared" si="3"/>
        <v>2.3997222222969867</v>
      </c>
      <c r="F75">
        <v>4.5</v>
      </c>
    </row>
    <row r="76" spans="1:6" x14ac:dyDescent="0.25">
      <c r="A76">
        <v>74</v>
      </c>
      <c r="B76" s="1">
        <v>41198</v>
      </c>
      <c r="C76" s="2">
        <v>0.92550925925925931</v>
      </c>
      <c r="D76" s="3">
        <f t="shared" si="2"/>
        <v>41198.925509259258</v>
      </c>
      <c r="E76" s="4">
        <f t="shared" si="3"/>
        <v>2.4330555555643514</v>
      </c>
      <c r="F76">
        <v>4.5999999999999996</v>
      </c>
    </row>
    <row r="77" spans="1:6" x14ac:dyDescent="0.25">
      <c r="A77">
        <v>75</v>
      </c>
      <c r="B77" s="1">
        <v>41198</v>
      </c>
      <c r="C77" s="2">
        <v>0.92689814814814808</v>
      </c>
      <c r="D77" s="3">
        <f t="shared" si="2"/>
        <v>41198.926898148151</v>
      </c>
      <c r="E77" s="4">
        <f t="shared" si="3"/>
        <v>2.466388889006339</v>
      </c>
      <c r="F77">
        <v>4.5999999999999996</v>
      </c>
    </row>
    <row r="78" spans="1:6" x14ac:dyDescent="0.25">
      <c r="A78">
        <v>76</v>
      </c>
      <c r="B78" s="1">
        <v>41198</v>
      </c>
      <c r="C78" s="2">
        <v>0.92828703703703708</v>
      </c>
      <c r="D78" s="3">
        <f t="shared" si="2"/>
        <v>41198.928287037037</v>
      </c>
      <c r="E78" s="4">
        <f t="shared" si="3"/>
        <v>2.4997222222737037</v>
      </c>
      <c r="F78">
        <v>4.5999999999999996</v>
      </c>
    </row>
    <row r="79" spans="1:6" x14ac:dyDescent="0.25">
      <c r="A79">
        <v>77</v>
      </c>
      <c r="B79" s="1">
        <v>41198</v>
      </c>
      <c r="C79" s="2">
        <v>0.92967592592592585</v>
      </c>
      <c r="D79" s="3">
        <f t="shared" si="2"/>
        <v>41198.929675925923</v>
      </c>
      <c r="E79" s="4">
        <f t="shared" si="3"/>
        <v>2.5330555555410683</v>
      </c>
      <c r="F79">
        <v>4.5999999999999996</v>
      </c>
    </row>
    <row r="80" spans="1:6" x14ac:dyDescent="0.25">
      <c r="A80">
        <v>78</v>
      </c>
      <c r="B80" s="1">
        <v>41198</v>
      </c>
      <c r="C80" s="2">
        <v>0.93106481481481485</v>
      </c>
      <c r="D80" s="3">
        <f t="shared" si="2"/>
        <v>41198.931064814817</v>
      </c>
      <c r="E80" s="4">
        <f t="shared" si="3"/>
        <v>2.5663888889830559</v>
      </c>
      <c r="F80">
        <v>4.5999999999999996</v>
      </c>
    </row>
    <row r="81" spans="1:6" x14ac:dyDescent="0.25">
      <c r="A81">
        <v>79</v>
      </c>
      <c r="B81" s="1">
        <v>41198</v>
      </c>
      <c r="C81" s="2">
        <v>0.93245370370370362</v>
      </c>
      <c r="D81" s="3">
        <f t="shared" si="2"/>
        <v>41198.932453703703</v>
      </c>
      <c r="E81" s="4">
        <f t="shared" si="3"/>
        <v>2.5997222222504206</v>
      </c>
      <c r="F81">
        <v>4.5999999999999996</v>
      </c>
    </row>
    <row r="82" spans="1:6" x14ac:dyDescent="0.25">
      <c r="A82">
        <v>80</v>
      </c>
      <c r="B82" s="1">
        <v>41198</v>
      </c>
      <c r="C82" s="2">
        <v>0.93384259259259261</v>
      </c>
      <c r="D82" s="3">
        <f t="shared" si="2"/>
        <v>41198.933842592596</v>
      </c>
      <c r="E82" s="4">
        <f t="shared" si="3"/>
        <v>2.6330555556924082</v>
      </c>
      <c r="F82">
        <v>4.5</v>
      </c>
    </row>
    <row r="83" spans="1:6" x14ac:dyDescent="0.25">
      <c r="A83">
        <v>81</v>
      </c>
      <c r="B83" s="1">
        <v>41198</v>
      </c>
      <c r="C83" s="2">
        <v>0.93523148148148139</v>
      </c>
      <c r="D83" s="3">
        <f t="shared" si="2"/>
        <v>41198.935231481482</v>
      </c>
      <c r="E83" s="4">
        <f t="shared" si="3"/>
        <v>2.6663888889597729</v>
      </c>
      <c r="F83">
        <v>4.5999999999999996</v>
      </c>
    </row>
    <row r="84" spans="1:6" x14ac:dyDescent="0.25">
      <c r="A84">
        <v>82</v>
      </c>
      <c r="B84" s="1">
        <v>41198</v>
      </c>
      <c r="C84" s="2">
        <v>0.93662037037037038</v>
      </c>
      <c r="D84" s="3">
        <f t="shared" si="2"/>
        <v>41198.936620370368</v>
      </c>
      <c r="E84" s="4">
        <f t="shared" si="3"/>
        <v>2.6997222222271375</v>
      </c>
      <c r="F84">
        <v>4.5999999999999996</v>
      </c>
    </row>
    <row r="85" spans="1:6" x14ac:dyDescent="0.25">
      <c r="A85">
        <v>83</v>
      </c>
      <c r="B85" s="1">
        <v>41198</v>
      </c>
      <c r="C85" s="2">
        <v>0.93800925925925915</v>
      </c>
      <c r="D85" s="3">
        <f t="shared" si="2"/>
        <v>41198.938009259262</v>
      </c>
      <c r="E85" s="4">
        <f t="shared" si="3"/>
        <v>2.7330555556691252</v>
      </c>
      <c r="F85">
        <v>4.5999999999999996</v>
      </c>
    </row>
    <row r="86" spans="1:6" x14ac:dyDescent="0.25">
      <c r="A86">
        <v>84</v>
      </c>
      <c r="B86" s="1">
        <v>41198</v>
      </c>
      <c r="C86" s="2">
        <v>0.93939814814814815</v>
      </c>
      <c r="D86" s="3">
        <f t="shared" si="2"/>
        <v>41198.939398148148</v>
      </c>
      <c r="E86" s="4">
        <f t="shared" si="3"/>
        <v>2.7663888889364898</v>
      </c>
      <c r="F86">
        <v>4.5</v>
      </c>
    </row>
    <row r="87" spans="1:6" x14ac:dyDescent="0.25">
      <c r="A87">
        <v>85</v>
      </c>
      <c r="B87" s="1">
        <v>41198</v>
      </c>
      <c r="C87" s="2">
        <v>0.94078703703703714</v>
      </c>
      <c r="D87" s="3">
        <f t="shared" si="2"/>
        <v>41198.940787037034</v>
      </c>
      <c r="E87" s="4">
        <f t="shared" si="3"/>
        <v>2.7997222222038545</v>
      </c>
      <c r="F87">
        <v>4.5999999999999996</v>
      </c>
    </row>
    <row r="88" spans="1:6" x14ac:dyDescent="0.25">
      <c r="A88">
        <v>86</v>
      </c>
      <c r="B88" s="1">
        <v>41198</v>
      </c>
      <c r="C88" s="2">
        <v>0.94217592592592592</v>
      </c>
      <c r="D88" s="3">
        <f t="shared" si="2"/>
        <v>41198.942175925928</v>
      </c>
      <c r="E88" s="4">
        <f t="shared" si="3"/>
        <v>2.8330555556458421</v>
      </c>
      <c r="F88">
        <v>4.5999999999999996</v>
      </c>
    </row>
    <row r="89" spans="1:6" x14ac:dyDescent="0.25">
      <c r="A89">
        <v>87</v>
      </c>
      <c r="B89" s="1">
        <v>41198</v>
      </c>
      <c r="C89" s="2">
        <v>0.94356481481481491</v>
      </c>
      <c r="D89" s="3">
        <f t="shared" si="2"/>
        <v>41198.943564814814</v>
      </c>
      <c r="E89" s="4">
        <f t="shared" si="3"/>
        <v>2.8663888889132068</v>
      </c>
      <c r="F89">
        <v>4.5999999999999996</v>
      </c>
    </row>
    <row r="90" spans="1:6" x14ac:dyDescent="0.25">
      <c r="A90">
        <v>88</v>
      </c>
      <c r="B90" s="1">
        <v>41198</v>
      </c>
      <c r="C90" s="2">
        <v>0.94495370370370368</v>
      </c>
      <c r="D90" s="3">
        <f t="shared" si="2"/>
        <v>41198.944953703707</v>
      </c>
      <c r="E90" s="4">
        <f t="shared" si="3"/>
        <v>2.8997222223551944</v>
      </c>
      <c r="F90">
        <v>4.5999999999999996</v>
      </c>
    </row>
    <row r="91" spans="1:6" x14ac:dyDescent="0.25">
      <c r="A91">
        <v>89</v>
      </c>
      <c r="B91" s="1">
        <v>41198</v>
      </c>
      <c r="C91" s="2">
        <v>0.94634259259259268</v>
      </c>
      <c r="D91" s="3">
        <f t="shared" si="2"/>
        <v>41198.946342592593</v>
      </c>
      <c r="E91" s="4">
        <f t="shared" si="3"/>
        <v>2.933055555622559</v>
      </c>
      <c r="F91">
        <v>4.5999999999999996</v>
      </c>
    </row>
    <row r="92" spans="1:6" x14ac:dyDescent="0.25">
      <c r="A92">
        <v>90</v>
      </c>
      <c r="B92" s="1">
        <v>41198</v>
      </c>
      <c r="C92" s="2">
        <v>0.94773148148148145</v>
      </c>
      <c r="D92" s="3">
        <f t="shared" si="2"/>
        <v>41198.947731481479</v>
      </c>
      <c r="E92" s="4">
        <f t="shared" si="3"/>
        <v>2.9663888888899237</v>
      </c>
      <c r="F92">
        <v>4.5999999999999996</v>
      </c>
    </row>
    <row r="93" spans="1:6" x14ac:dyDescent="0.25">
      <c r="A93">
        <v>91</v>
      </c>
      <c r="B93" s="1">
        <v>41198</v>
      </c>
      <c r="C93" s="2">
        <v>0.94912037037037045</v>
      </c>
      <c r="D93" s="3">
        <f t="shared" si="2"/>
        <v>41198.949120370373</v>
      </c>
      <c r="E93" s="4">
        <f t="shared" si="3"/>
        <v>2.9997222223319113</v>
      </c>
      <c r="F93">
        <v>4.5999999999999996</v>
      </c>
    </row>
    <row r="94" spans="1:6" x14ac:dyDescent="0.25">
      <c r="A94">
        <v>92</v>
      </c>
      <c r="B94" s="1">
        <v>41198</v>
      </c>
      <c r="C94" s="2">
        <v>0.95050925925925922</v>
      </c>
      <c r="D94" s="3">
        <f t="shared" si="2"/>
        <v>41198.950509259259</v>
      </c>
      <c r="E94" s="4">
        <f t="shared" si="3"/>
        <v>3.033055555599276</v>
      </c>
      <c r="F94">
        <v>4.5</v>
      </c>
    </row>
    <row r="95" spans="1:6" x14ac:dyDescent="0.25">
      <c r="A95">
        <v>93</v>
      </c>
      <c r="B95" s="1">
        <v>41198</v>
      </c>
      <c r="C95" s="2">
        <v>0.95189814814814822</v>
      </c>
      <c r="D95" s="3">
        <f t="shared" si="2"/>
        <v>41198.951898148145</v>
      </c>
      <c r="E95" s="4">
        <f t="shared" si="3"/>
        <v>3.0663888888666406</v>
      </c>
      <c r="F95">
        <v>4.5999999999999996</v>
      </c>
    </row>
    <row r="96" spans="1:6" x14ac:dyDescent="0.25">
      <c r="A96">
        <v>94</v>
      </c>
      <c r="B96" s="1">
        <v>41198</v>
      </c>
      <c r="C96" s="2">
        <v>0.95327546296296306</v>
      </c>
      <c r="D96" s="3">
        <f t="shared" si="2"/>
        <v>41198.953275462962</v>
      </c>
      <c r="E96" s="4">
        <f t="shared" si="3"/>
        <v>3.0994444444659166</v>
      </c>
      <c r="F96">
        <v>4.5999999999999996</v>
      </c>
    </row>
    <row r="97" spans="1:6" x14ac:dyDescent="0.25">
      <c r="A97">
        <v>95</v>
      </c>
      <c r="B97" s="1">
        <v>41198</v>
      </c>
      <c r="C97" s="2">
        <v>0.95466435185185183</v>
      </c>
      <c r="D97" s="3">
        <f t="shared" si="2"/>
        <v>41198.954664351855</v>
      </c>
      <c r="E97" s="4">
        <f t="shared" si="3"/>
        <v>3.1327777779079042</v>
      </c>
      <c r="F97">
        <v>4.5999999999999996</v>
      </c>
    </row>
    <row r="98" spans="1:6" x14ac:dyDescent="0.25">
      <c r="A98">
        <v>96</v>
      </c>
      <c r="B98" s="1">
        <v>41198</v>
      </c>
      <c r="C98" s="2">
        <v>0.95605324074074083</v>
      </c>
      <c r="D98" s="3">
        <f t="shared" si="2"/>
        <v>41198.956053240741</v>
      </c>
      <c r="E98" s="4">
        <f t="shared" si="3"/>
        <v>3.1661111111752689</v>
      </c>
      <c r="F98">
        <v>4.5999999999999996</v>
      </c>
    </row>
    <row r="99" spans="1:6" x14ac:dyDescent="0.25">
      <c r="A99">
        <v>97</v>
      </c>
      <c r="B99" s="1">
        <v>41198</v>
      </c>
      <c r="C99" s="2">
        <v>0.9574421296296296</v>
      </c>
      <c r="D99" s="3">
        <f t="shared" si="2"/>
        <v>41198.957442129627</v>
      </c>
      <c r="E99" s="4">
        <f t="shared" si="3"/>
        <v>3.1994444444426335</v>
      </c>
      <c r="F99">
        <v>4.5</v>
      </c>
    </row>
    <row r="100" spans="1:6" x14ac:dyDescent="0.25">
      <c r="A100">
        <v>98</v>
      </c>
      <c r="B100" s="1">
        <v>41198</v>
      </c>
      <c r="C100" s="2">
        <v>0.9588310185185186</v>
      </c>
      <c r="D100" s="3">
        <f t="shared" si="2"/>
        <v>41198.958831018521</v>
      </c>
      <c r="E100" s="4">
        <f t="shared" si="3"/>
        <v>3.2327777778846212</v>
      </c>
      <c r="F100">
        <v>4.5</v>
      </c>
    </row>
    <row r="101" spans="1:6" x14ac:dyDescent="0.25">
      <c r="A101">
        <v>99</v>
      </c>
      <c r="B101" s="1">
        <v>41198</v>
      </c>
      <c r="C101" s="2">
        <v>0.96021990740740737</v>
      </c>
      <c r="D101" s="3">
        <f t="shared" si="2"/>
        <v>41198.960219907407</v>
      </c>
      <c r="E101" s="4">
        <f t="shared" si="3"/>
        <v>3.2661111111519858</v>
      </c>
      <c r="F101">
        <v>4.5999999999999996</v>
      </c>
    </row>
    <row r="102" spans="1:6" x14ac:dyDescent="0.25">
      <c r="A102">
        <v>100</v>
      </c>
      <c r="B102" s="1">
        <v>41198</v>
      </c>
      <c r="C102" s="2">
        <v>0.96160879629629636</v>
      </c>
      <c r="D102" s="3">
        <f t="shared" si="2"/>
        <v>41198.961608796293</v>
      </c>
      <c r="E102" s="4">
        <f t="shared" si="3"/>
        <v>3.2994444444193505</v>
      </c>
      <c r="F102">
        <v>4.5999999999999996</v>
      </c>
    </row>
    <row r="103" spans="1:6" x14ac:dyDescent="0.25">
      <c r="A103">
        <v>101</v>
      </c>
      <c r="B103" s="1">
        <v>41198</v>
      </c>
      <c r="C103" s="2">
        <v>0.96299768518518514</v>
      </c>
      <c r="D103" s="3">
        <f t="shared" si="2"/>
        <v>41198.962997685187</v>
      </c>
      <c r="E103" s="4">
        <f t="shared" si="3"/>
        <v>3.3327777778613381</v>
      </c>
      <c r="F103">
        <v>4.5999999999999996</v>
      </c>
    </row>
    <row r="104" spans="1:6" x14ac:dyDescent="0.25">
      <c r="A104">
        <v>102</v>
      </c>
      <c r="B104" s="1">
        <v>41198</v>
      </c>
      <c r="C104" s="2">
        <v>0.96438657407407413</v>
      </c>
      <c r="D104" s="3">
        <f t="shared" si="2"/>
        <v>41198.964386574073</v>
      </c>
      <c r="E104" s="4">
        <f t="shared" si="3"/>
        <v>3.3661111111287028</v>
      </c>
      <c r="F104">
        <v>4.5999999999999996</v>
      </c>
    </row>
    <row r="105" spans="1:6" x14ac:dyDescent="0.25">
      <c r="A105">
        <v>103</v>
      </c>
      <c r="B105" s="1">
        <v>41198</v>
      </c>
      <c r="C105" s="2">
        <v>0.96577546296296291</v>
      </c>
      <c r="D105" s="3">
        <f t="shared" si="2"/>
        <v>41198.965775462966</v>
      </c>
      <c r="E105" s="4">
        <f t="shared" si="3"/>
        <v>3.3994444445706904</v>
      </c>
      <c r="F105">
        <v>4.5999999999999996</v>
      </c>
    </row>
    <row r="106" spans="1:6" x14ac:dyDescent="0.25">
      <c r="A106">
        <v>104</v>
      </c>
      <c r="B106" s="1">
        <v>41198</v>
      </c>
      <c r="C106" s="2">
        <v>0.9671643518518519</v>
      </c>
      <c r="D106" s="3">
        <f t="shared" si="2"/>
        <v>41198.967164351852</v>
      </c>
      <c r="E106" s="4">
        <f t="shared" si="3"/>
        <v>3.432777777838055</v>
      </c>
      <c r="F106">
        <v>4.5999999999999996</v>
      </c>
    </row>
    <row r="107" spans="1:6" x14ac:dyDescent="0.25">
      <c r="A107">
        <v>105</v>
      </c>
      <c r="B107" s="1">
        <v>41198</v>
      </c>
      <c r="C107" s="2">
        <v>0.96855324074074067</v>
      </c>
      <c r="D107" s="3">
        <f t="shared" si="2"/>
        <v>41198.968553240738</v>
      </c>
      <c r="E107" s="4">
        <f t="shared" si="3"/>
        <v>3.4661111111054197</v>
      </c>
      <c r="F107">
        <v>4.5999999999999996</v>
      </c>
    </row>
    <row r="108" spans="1:6" x14ac:dyDescent="0.25">
      <c r="A108">
        <v>106</v>
      </c>
      <c r="B108" s="1">
        <v>41198</v>
      </c>
      <c r="C108" s="2">
        <v>0.96994212962962967</v>
      </c>
      <c r="D108" s="3">
        <f t="shared" si="2"/>
        <v>41198.969942129632</v>
      </c>
      <c r="E108" s="4">
        <f t="shared" si="3"/>
        <v>3.4994444445474073</v>
      </c>
      <c r="F108">
        <v>4.5999999999999996</v>
      </c>
    </row>
    <row r="109" spans="1:6" x14ac:dyDescent="0.25">
      <c r="A109">
        <v>107</v>
      </c>
      <c r="B109" s="1">
        <v>41198</v>
      </c>
      <c r="C109" s="2">
        <v>0.97133101851851855</v>
      </c>
      <c r="D109" s="3">
        <f t="shared" si="2"/>
        <v>41198.971331018518</v>
      </c>
      <c r="E109" s="4">
        <f t="shared" si="3"/>
        <v>3.532777777814772</v>
      </c>
      <c r="F109">
        <v>4.4000000000000004</v>
      </c>
    </row>
    <row r="110" spans="1:6" x14ac:dyDescent="0.25">
      <c r="A110">
        <v>108</v>
      </c>
      <c r="B110" s="1">
        <v>41198</v>
      </c>
      <c r="C110" s="2">
        <v>0.97271990740740744</v>
      </c>
      <c r="D110" s="3">
        <f t="shared" si="2"/>
        <v>41198.972719907404</v>
      </c>
      <c r="E110" s="4">
        <f t="shared" si="3"/>
        <v>3.5661111110821366</v>
      </c>
      <c r="F110">
        <v>4.5</v>
      </c>
    </row>
    <row r="111" spans="1:6" x14ac:dyDescent="0.25">
      <c r="A111">
        <v>109</v>
      </c>
      <c r="B111" s="1">
        <v>41198</v>
      </c>
      <c r="C111" s="2">
        <v>0.97410879629629632</v>
      </c>
      <c r="D111" s="3">
        <f t="shared" si="2"/>
        <v>41198.974108796298</v>
      </c>
      <c r="E111" s="4">
        <f t="shared" si="3"/>
        <v>3.5994444445241243</v>
      </c>
      <c r="F111">
        <v>4.5999999999999996</v>
      </c>
    </row>
    <row r="112" spans="1:6" x14ac:dyDescent="0.25">
      <c r="A112">
        <v>110</v>
      </c>
      <c r="B112" s="1">
        <v>41198</v>
      </c>
      <c r="C112" s="2">
        <v>0.9754976851851852</v>
      </c>
      <c r="D112" s="3">
        <f t="shared" si="2"/>
        <v>41198.975497685184</v>
      </c>
      <c r="E112" s="4">
        <f t="shared" si="3"/>
        <v>3.6327777777914889</v>
      </c>
      <c r="F112">
        <v>4.5</v>
      </c>
    </row>
    <row r="113" spans="1:6" x14ac:dyDescent="0.25">
      <c r="A113">
        <v>111</v>
      </c>
      <c r="B113" s="1">
        <v>41198</v>
      </c>
      <c r="C113" s="2">
        <v>0.97688657407407409</v>
      </c>
      <c r="D113" s="3">
        <f t="shared" si="2"/>
        <v>41198.976886574077</v>
      </c>
      <c r="E113" s="4">
        <f t="shared" si="3"/>
        <v>3.6661111112334765</v>
      </c>
      <c r="F113">
        <v>4.5999999999999996</v>
      </c>
    </row>
    <row r="114" spans="1:6" x14ac:dyDescent="0.25">
      <c r="A114">
        <v>112</v>
      </c>
      <c r="B114" s="1">
        <v>41198</v>
      </c>
      <c r="C114" s="2">
        <v>0.97827546296296297</v>
      </c>
      <c r="D114" s="3">
        <f t="shared" si="2"/>
        <v>41198.978275462963</v>
      </c>
      <c r="E114" s="4">
        <f t="shared" si="3"/>
        <v>3.6994444445008412</v>
      </c>
      <c r="F114">
        <v>4.5999999999999996</v>
      </c>
    </row>
    <row r="115" spans="1:6" x14ac:dyDescent="0.25">
      <c r="A115">
        <v>113</v>
      </c>
      <c r="B115" s="1">
        <v>41198</v>
      </c>
      <c r="C115" s="2">
        <v>0.97966435185185186</v>
      </c>
      <c r="D115" s="3">
        <f t="shared" si="2"/>
        <v>41198.979664351849</v>
      </c>
      <c r="E115" s="4">
        <f t="shared" si="3"/>
        <v>3.7327777777682059</v>
      </c>
      <c r="F115">
        <v>4.5999999999999996</v>
      </c>
    </row>
    <row r="116" spans="1:6" x14ac:dyDescent="0.25">
      <c r="A116">
        <v>114</v>
      </c>
      <c r="B116" s="1">
        <v>41198</v>
      </c>
      <c r="C116" s="2">
        <v>0.98105324074074074</v>
      </c>
      <c r="D116" s="3">
        <f t="shared" si="2"/>
        <v>41198.981053240743</v>
      </c>
      <c r="E116" s="4">
        <f t="shared" si="3"/>
        <v>3.7661111112101935</v>
      </c>
      <c r="F116">
        <v>4.5999999999999996</v>
      </c>
    </row>
    <row r="117" spans="1:6" x14ac:dyDescent="0.25">
      <c r="A117">
        <v>115</v>
      </c>
      <c r="B117" s="1">
        <v>41198</v>
      </c>
      <c r="C117" s="2">
        <v>0.98244212962962962</v>
      </c>
      <c r="D117" s="3">
        <f t="shared" si="2"/>
        <v>41198.982442129629</v>
      </c>
      <c r="E117" s="4">
        <f t="shared" si="3"/>
        <v>3.7994444444775581</v>
      </c>
      <c r="F117">
        <v>4.5999999999999996</v>
      </c>
    </row>
    <row r="118" spans="1:6" x14ac:dyDescent="0.25">
      <c r="A118">
        <v>116</v>
      </c>
      <c r="B118" s="1">
        <v>41198</v>
      </c>
      <c r="C118" s="2">
        <v>0.98383101851851851</v>
      </c>
      <c r="D118" s="3">
        <f t="shared" si="2"/>
        <v>41198.983831018515</v>
      </c>
      <c r="E118" s="4">
        <f t="shared" si="3"/>
        <v>3.8327777777449228</v>
      </c>
      <c r="F118">
        <v>4.5999999999999996</v>
      </c>
    </row>
    <row r="119" spans="1:6" x14ac:dyDescent="0.25">
      <c r="A119">
        <v>117</v>
      </c>
      <c r="B119" s="1">
        <v>41198</v>
      </c>
      <c r="C119" s="2">
        <v>0.98521990740740739</v>
      </c>
      <c r="D119" s="3">
        <f t="shared" si="2"/>
        <v>41198.985219907408</v>
      </c>
      <c r="E119" s="4">
        <f t="shared" si="3"/>
        <v>3.8661111111869104</v>
      </c>
      <c r="F119">
        <v>4.5999999999999996</v>
      </c>
    </row>
    <row r="120" spans="1:6" x14ac:dyDescent="0.25">
      <c r="A120">
        <v>118</v>
      </c>
      <c r="B120" s="1">
        <v>41198</v>
      </c>
      <c r="C120" s="2">
        <v>0.98660879629629628</v>
      </c>
      <c r="D120" s="3">
        <f t="shared" si="2"/>
        <v>41198.986608796295</v>
      </c>
      <c r="E120" s="4">
        <f t="shared" si="3"/>
        <v>3.8994444444542751</v>
      </c>
      <c r="F120">
        <v>4.5999999999999996</v>
      </c>
    </row>
    <row r="121" spans="1:6" x14ac:dyDescent="0.25">
      <c r="A121">
        <v>119</v>
      </c>
      <c r="B121" s="1">
        <v>41198</v>
      </c>
      <c r="C121" s="2">
        <v>0.98799768518518516</v>
      </c>
      <c r="D121" s="3">
        <f t="shared" si="2"/>
        <v>41198.987997685188</v>
      </c>
      <c r="E121" s="4">
        <f t="shared" si="3"/>
        <v>3.9327777778962627</v>
      </c>
      <c r="F121">
        <v>4.5</v>
      </c>
    </row>
    <row r="122" spans="1:6" x14ac:dyDescent="0.25">
      <c r="A122">
        <v>120</v>
      </c>
      <c r="B122" s="1">
        <v>41198</v>
      </c>
      <c r="C122" s="2">
        <v>0.98938657407407404</v>
      </c>
      <c r="D122" s="3">
        <f t="shared" si="2"/>
        <v>41198.989386574074</v>
      </c>
      <c r="E122" s="4">
        <f t="shared" si="3"/>
        <v>3.9661111111636274</v>
      </c>
      <c r="F122">
        <v>4.5</v>
      </c>
    </row>
    <row r="123" spans="1:6" x14ac:dyDescent="0.25">
      <c r="A123">
        <v>121</v>
      </c>
      <c r="B123" s="1">
        <v>41198</v>
      </c>
      <c r="C123" s="2">
        <v>0.99077546296296293</v>
      </c>
      <c r="D123" s="3">
        <f t="shared" si="2"/>
        <v>41198.99077546296</v>
      </c>
      <c r="E123" s="4">
        <f t="shared" si="3"/>
        <v>3.999444444430992</v>
      </c>
      <c r="F123">
        <v>4.5999999999999996</v>
      </c>
    </row>
    <row r="124" spans="1:6" x14ac:dyDescent="0.25">
      <c r="A124">
        <v>122</v>
      </c>
      <c r="B124" s="1">
        <v>41198</v>
      </c>
      <c r="C124" s="2">
        <v>0.99216435185185192</v>
      </c>
      <c r="D124" s="3">
        <f t="shared" si="2"/>
        <v>41198.992164351854</v>
      </c>
      <c r="E124" s="4">
        <f t="shared" si="3"/>
        <v>4.0327777778729796</v>
      </c>
      <c r="F124">
        <v>4.5999999999999996</v>
      </c>
    </row>
    <row r="125" spans="1:6" x14ac:dyDescent="0.25">
      <c r="A125">
        <v>123</v>
      </c>
      <c r="B125" s="1">
        <v>41198</v>
      </c>
      <c r="C125" s="2">
        <v>0.9935532407407407</v>
      </c>
      <c r="D125" s="3">
        <f t="shared" si="2"/>
        <v>41198.99355324074</v>
      </c>
      <c r="E125" s="4">
        <f t="shared" si="3"/>
        <v>4.0661111111403443</v>
      </c>
      <c r="F125">
        <v>4.5</v>
      </c>
    </row>
    <row r="126" spans="1:6" x14ac:dyDescent="0.25">
      <c r="A126">
        <v>124</v>
      </c>
      <c r="B126" s="1">
        <v>41198</v>
      </c>
      <c r="C126" s="2">
        <v>0.99494212962962969</v>
      </c>
      <c r="D126" s="3">
        <f t="shared" si="2"/>
        <v>41198.994942129626</v>
      </c>
      <c r="E126" s="4">
        <f t="shared" si="3"/>
        <v>4.0994444444077089</v>
      </c>
      <c r="F126">
        <v>4.5999999999999996</v>
      </c>
    </row>
    <row r="127" spans="1:6" x14ac:dyDescent="0.25">
      <c r="A127">
        <v>125</v>
      </c>
      <c r="B127" s="1">
        <v>41198</v>
      </c>
      <c r="C127" s="2">
        <v>0.99633101851851846</v>
      </c>
      <c r="D127" s="3">
        <f t="shared" si="2"/>
        <v>41198.996331018519</v>
      </c>
      <c r="E127" s="4">
        <f t="shared" si="3"/>
        <v>4.1327777778496966</v>
      </c>
      <c r="F127">
        <v>4.5999999999999996</v>
      </c>
    </row>
    <row r="128" spans="1:6" x14ac:dyDescent="0.25">
      <c r="A128">
        <v>126</v>
      </c>
      <c r="B128" s="1">
        <v>41198</v>
      </c>
      <c r="C128" s="2">
        <v>0.99771990740740746</v>
      </c>
      <c r="D128" s="3">
        <f t="shared" si="2"/>
        <v>41198.997719907406</v>
      </c>
      <c r="E128" s="4">
        <f t="shared" si="3"/>
        <v>4.1661111111170612</v>
      </c>
      <c r="F128">
        <v>4.5</v>
      </c>
    </row>
    <row r="129" spans="1:6" x14ac:dyDescent="0.25">
      <c r="A129">
        <v>127</v>
      </c>
      <c r="B129" s="1">
        <v>41198</v>
      </c>
      <c r="C129" s="2">
        <v>0.99910879629629623</v>
      </c>
      <c r="D129" s="3">
        <f t="shared" si="2"/>
        <v>41198.999108796299</v>
      </c>
      <c r="E129" s="4">
        <f t="shared" si="3"/>
        <v>4.1994444445590489</v>
      </c>
      <c r="F129">
        <v>4.5999999999999996</v>
      </c>
    </row>
    <row r="130" spans="1:6" x14ac:dyDescent="0.25">
      <c r="A130">
        <v>128</v>
      </c>
      <c r="B130" s="1">
        <v>41199</v>
      </c>
      <c r="C130" s="2">
        <v>4.9768518518518521E-4</v>
      </c>
      <c r="D130" s="3">
        <f t="shared" si="2"/>
        <v>41199.000497685185</v>
      </c>
      <c r="E130" s="4">
        <f t="shared" si="3"/>
        <v>4.2327777778264135</v>
      </c>
      <c r="F130">
        <v>4.5999999999999996</v>
      </c>
    </row>
    <row r="131" spans="1:6" x14ac:dyDescent="0.25">
      <c r="A131">
        <v>129</v>
      </c>
      <c r="B131" s="1">
        <v>41199</v>
      </c>
      <c r="C131" s="2">
        <v>1.8865740740740742E-3</v>
      </c>
      <c r="D131" s="3">
        <f t="shared" si="2"/>
        <v>41199.001886574071</v>
      </c>
      <c r="E131" s="4">
        <f t="shared" si="3"/>
        <v>4.2661111110937782</v>
      </c>
      <c r="F131">
        <v>4.5</v>
      </c>
    </row>
    <row r="132" spans="1:6" x14ac:dyDescent="0.25">
      <c r="A132">
        <v>130</v>
      </c>
      <c r="B132" s="1">
        <v>41199</v>
      </c>
      <c r="C132" s="2">
        <v>3.2754629629629631E-3</v>
      </c>
      <c r="D132" s="3">
        <f t="shared" ref="D132:D195" si="4">B132+C132</f>
        <v>41199.003275462965</v>
      </c>
      <c r="E132" s="4">
        <f t="shared" ref="E132:E195" si="5">(D132-$D$3)*24</f>
        <v>4.2994444445357658</v>
      </c>
      <c r="F132">
        <v>4.5999999999999996</v>
      </c>
    </row>
    <row r="133" spans="1:6" x14ac:dyDescent="0.25">
      <c r="A133">
        <v>131</v>
      </c>
      <c r="B133" s="1">
        <v>41199</v>
      </c>
      <c r="C133" s="2">
        <v>4.6643518518518518E-3</v>
      </c>
      <c r="D133" s="3">
        <f t="shared" si="4"/>
        <v>41199.004664351851</v>
      </c>
      <c r="E133" s="4">
        <f t="shared" si="5"/>
        <v>4.3327777778031304</v>
      </c>
      <c r="F133">
        <v>4.5999999999999996</v>
      </c>
    </row>
    <row r="134" spans="1:6" x14ac:dyDescent="0.25">
      <c r="A134">
        <v>132</v>
      </c>
      <c r="B134" s="1">
        <v>41199</v>
      </c>
      <c r="C134" s="2">
        <v>6.053240740740741E-3</v>
      </c>
      <c r="D134" s="3">
        <f t="shared" si="4"/>
        <v>41199.006053240744</v>
      </c>
      <c r="E134" s="4">
        <f t="shared" si="5"/>
        <v>4.3661111112451181</v>
      </c>
      <c r="F134">
        <v>4.5999999999999996</v>
      </c>
    </row>
    <row r="135" spans="1:6" x14ac:dyDescent="0.25">
      <c r="A135">
        <v>133</v>
      </c>
      <c r="B135" s="1">
        <v>41199</v>
      </c>
      <c r="C135" s="2">
        <v>7.4421296296296293E-3</v>
      </c>
      <c r="D135" s="3">
        <f t="shared" si="4"/>
        <v>41199.00744212963</v>
      </c>
      <c r="E135" s="4">
        <f t="shared" si="5"/>
        <v>4.3994444445124827</v>
      </c>
      <c r="F135">
        <v>4.4000000000000004</v>
      </c>
    </row>
    <row r="136" spans="1:6" x14ac:dyDescent="0.25">
      <c r="A136">
        <v>134</v>
      </c>
      <c r="B136" s="1">
        <v>41199</v>
      </c>
      <c r="C136" s="2">
        <v>8.8310185185185176E-3</v>
      </c>
      <c r="D136" s="3">
        <f t="shared" si="4"/>
        <v>41199.008831018517</v>
      </c>
      <c r="E136" s="4">
        <f t="shared" si="5"/>
        <v>4.4327777777798474</v>
      </c>
      <c r="F136">
        <v>4.5999999999999996</v>
      </c>
    </row>
    <row r="137" spans="1:6" x14ac:dyDescent="0.25">
      <c r="A137">
        <v>135</v>
      </c>
      <c r="B137" s="1">
        <v>41199</v>
      </c>
      <c r="C137" s="2">
        <v>1.0219907407407408E-2</v>
      </c>
      <c r="D137" s="3">
        <f t="shared" si="4"/>
        <v>41199.01021990741</v>
      </c>
      <c r="E137" s="4">
        <f t="shared" si="5"/>
        <v>4.466111111221835</v>
      </c>
      <c r="F137">
        <v>4.5</v>
      </c>
    </row>
    <row r="138" spans="1:6" x14ac:dyDescent="0.25">
      <c r="A138">
        <v>136</v>
      </c>
      <c r="B138" s="1">
        <v>41199</v>
      </c>
      <c r="C138" s="2">
        <v>1.1608796296296296E-2</v>
      </c>
      <c r="D138" s="3">
        <f t="shared" si="4"/>
        <v>41199.011608796296</v>
      </c>
      <c r="E138" s="4">
        <f t="shared" si="5"/>
        <v>4.4994444444891997</v>
      </c>
      <c r="F138">
        <v>4.5</v>
      </c>
    </row>
    <row r="139" spans="1:6" x14ac:dyDescent="0.25">
      <c r="A139">
        <v>137</v>
      </c>
      <c r="B139" s="1">
        <v>41199</v>
      </c>
      <c r="C139" s="2">
        <v>1.2997685185185183E-2</v>
      </c>
      <c r="D139" s="3">
        <f t="shared" si="4"/>
        <v>41199.012997685182</v>
      </c>
      <c r="E139" s="4">
        <f t="shared" si="5"/>
        <v>4.5327777777565643</v>
      </c>
      <c r="F139">
        <v>4.5999999999999996</v>
      </c>
    </row>
    <row r="140" spans="1:6" x14ac:dyDescent="0.25">
      <c r="A140">
        <v>138</v>
      </c>
      <c r="B140" s="1">
        <v>41199</v>
      </c>
      <c r="C140" s="2">
        <v>1.4386574074074072E-2</v>
      </c>
      <c r="D140" s="3">
        <f t="shared" si="4"/>
        <v>41199.014386574076</v>
      </c>
      <c r="E140" s="4">
        <f t="shared" si="5"/>
        <v>4.566111111198552</v>
      </c>
      <c r="F140">
        <v>4.5999999999999996</v>
      </c>
    </row>
    <row r="141" spans="1:6" x14ac:dyDescent="0.25">
      <c r="A141">
        <v>139</v>
      </c>
      <c r="B141" s="1">
        <v>41199</v>
      </c>
      <c r="C141" s="2">
        <v>1.577546296296296E-2</v>
      </c>
      <c r="D141" s="3">
        <f t="shared" si="4"/>
        <v>41199.015775462962</v>
      </c>
      <c r="E141" s="4">
        <f t="shared" si="5"/>
        <v>4.5994444444659166</v>
      </c>
      <c r="F141">
        <v>4.5999999999999996</v>
      </c>
    </row>
    <row r="142" spans="1:6" x14ac:dyDescent="0.25">
      <c r="A142">
        <v>140</v>
      </c>
      <c r="B142" s="1">
        <v>41199</v>
      </c>
      <c r="C142" s="2">
        <v>1.7164351851851851E-2</v>
      </c>
      <c r="D142" s="3">
        <f t="shared" si="4"/>
        <v>41199.017164351855</v>
      </c>
      <c r="E142" s="4">
        <f t="shared" si="5"/>
        <v>4.6327777779079042</v>
      </c>
      <c r="F142">
        <v>4.5999999999999996</v>
      </c>
    </row>
    <row r="143" spans="1:6" x14ac:dyDescent="0.25">
      <c r="A143">
        <v>141</v>
      </c>
      <c r="B143" s="1">
        <v>41199</v>
      </c>
      <c r="C143" s="2">
        <v>1.8553240740740742E-2</v>
      </c>
      <c r="D143" s="3">
        <f t="shared" si="4"/>
        <v>41199.018553240741</v>
      </c>
      <c r="E143" s="4">
        <f t="shared" si="5"/>
        <v>4.6661111111752689</v>
      </c>
      <c r="F143">
        <v>4.5</v>
      </c>
    </row>
    <row r="144" spans="1:6" x14ac:dyDescent="0.25">
      <c r="A144">
        <v>142</v>
      </c>
      <c r="B144" s="1">
        <v>41199</v>
      </c>
      <c r="C144" s="2">
        <v>1.9942129629629629E-2</v>
      </c>
      <c r="D144" s="3">
        <f t="shared" si="4"/>
        <v>41199.019942129627</v>
      </c>
      <c r="E144" s="4">
        <f t="shared" si="5"/>
        <v>4.6994444444426335</v>
      </c>
      <c r="F144">
        <v>4.5</v>
      </c>
    </row>
    <row r="145" spans="1:6" x14ac:dyDescent="0.25">
      <c r="A145">
        <v>143</v>
      </c>
      <c r="B145" s="1">
        <v>41199</v>
      </c>
      <c r="C145" s="2">
        <v>2.1331018518518517E-2</v>
      </c>
      <c r="D145" s="3">
        <f t="shared" si="4"/>
        <v>41199.021331018521</v>
      </c>
      <c r="E145" s="4">
        <f t="shared" si="5"/>
        <v>4.7327777778846212</v>
      </c>
      <c r="F145">
        <v>4.5999999999999996</v>
      </c>
    </row>
    <row r="146" spans="1:6" x14ac:dyDescent="0.25">
      <c r="A146">
        <v>144</v>
      </c>
      <c r="B146" s="1">
        <v>41199</v>
      </c>
      <c r="C146" s="2">
        <v>2.2719907407407411E-2</v>
      </c>
      <c r="D146" s="3">
        <f t="shared" si="4"/>
        <v>41199.022719907407</v>
      </c>
      <c r="E146" s="4">
        <f t="shared" si="5"/>
        <v>4.7661111111519858</v>
      </c>
      <c r="F146">
        <v>4.5</v>
      </c>
    </row>
    <row r="147" spans="1:6" x14ac:dyDescent="0.25">
      <c r="A147">
        <v>145</v>
      </c>
      <c r="B147" s="1">
        <v>41199</v>
      </c>
      <c r="C147" s="2">
        <v>2.4108796296296298E-2</v>
      </c>
      <c r="D147" s="3">
        <f t="shared" si="4"/>
        <v>41199.024108796293</v>
      </c>
      <c r="E147" s="4">
        <f t="shared" si="5"/>
        <v>4.7994444444193505</v>
      </c>
      <c r="F147">
        <v>4.4000000000000004</v>
      </c>
    </row>
    <row r="148" spans="1:6" x14ac:dyDescent="0.25">
      <c r="A148">
        <v>146</v>
      </c>
      <c r="B148" s="1">
        <v>41199</v>
      </c>
      <c r="C148" s="2">
        <v>2.5497685185185189E-2</v>
      </c>
      <c r="D148" s="3">
        <f t="shared" si="4"/>
        <v>41199.025497685187</v>
      </c>
      <c r="E148" s="4">
        <f t="shared" si="5"/>
        <v>4.8327777778613381</v>
      </c>
      <c r="F148">
        <v>4.5999999999999996</v>
      </c>
    </row>
    <row r="149" spans="1:6" x14ac:dyDescent="0.25">
      <c r="A149">
        <v>147</v>
      </c>
      <c r="B149" s="1">
        <v>41199</v>
      </c>
      <c r="C149" s="2">
        <v>2.6875E-2</v>
      </c>
      <c r="D149" s="3">
        <f t="shared" si="4"/>
        <v>41199.026875000003</v>
      </c>
      <c r="E149" s="4">
        <f t="shared" si="5"/>
        <v>4.8658333334606141</v>
      </c>
      <c r="F149">
        <v>4.5999999999999996</v>
      </c>
    </row>
    <row r="150" spans="1:6" x14ac:dyDescent="0.25">
      <c r="A150">
        <v>148</v>
      </c>
      <c r="B150" s="1">
        <v>41199</v>
      </c>
      <c r="C150" s="2">
        <v>2.8275462962962964E-2</v>
      </c>
      <c r="D150" s="3">
        <f t="shared" si="4"/>
        <v>41199.028275462966</v>
      </c>
      <c r="E150" s="4">
        <f t="shared" si="5"/>
        <v>4.8994444445706904</v>
      </c>
      <c r="F150">
        <v>4.5999999999999996</v>
      </c>
    </row>
    <row r="151" spans="1:6" x14ac:dyDescent="0.25">
      <c r="A151">
        <v>149</v>
      </c>
      <c r="B151" s="1">
        <v>41199</v>
      </c>
      <c r="C151" s="2">
        <v>2.9652777777777778E-2</v>
      </c>
      <c r="D151" s="3">
        <f t="shared" si="4"/>
        <v>41199.029652777775</v>
      </c>
      <c r="E151" s="4">
        <f t="shared" si="5"/>
        <v>4.9324999999953434</v>
      </c>
      <c r="F151">
        <v>4.5999999999999996</v>
      </c>
    </row>
    <row r="152" spans="1:6" x14ac:dyDescent="0.25">
      <c r="A152">
        <v>150</v>
      </c>
      <c r="B152" s="1">
        <v>41199</v>
      </c>
      <c r="C152" s="2">
        <v>3.1041666666666665E-2</v>
      </c>
      <c r="D152" s="3">
        <f t="shared" si="4"/>
        <v>41199.031041666669</v>
      </c>
      <c r="E152" s="4">
        <f t="shared" si="5"/>
        <v>4.965833333437331</v>
      </c>
      <c r="F152">
        <v>4.5999999999999996</v>
      </c>
    </row>
    <row r="153" spans="1:6" x14ac:dyDescent="0.25">
      <c r="A153">
        <v>151</v>
      </c>
      <c r="B153" s="1">
        <v>41199</v>
      </c>
      <c r="C153" s="2">
        <v>3.243055555555556E-2</v>
      </c>
      <c r="D153" s="3">
        <f t="shared" si="4"/>
        <v>41199.032430555555</v>
      </c>
      <c r="E153" s="4">
        <f t="shared" si="5"/>
        <v>4.9991666667046957</v>
      </c>
      <c r="F153">
        <v>4.5999999999999996</v>
      </c>
    </row>
    <row r="154" spans="1:6" x14ac:dyDescent="0.25">
      <c r="A154">
        <v>152</v>
      </c>
      <c r="B154" s="1">
        <v>41199</v>
      </c>
      <c r="C154" s="2">
        <v>3.3819444444444451E-2</v>
      </c>
      <c r="D154" s="3">
        <f t="shared" si="4"/>
        <v>41199.033819444441</v>
      </c>
      <c r="E154" s="4">
        <f t="shared" si="5"/>
        <v>5.0324999999720603</v>
      </c>
      <c r="F154">
        <v>4.5</v>
      </c>
    </row>
    <row r="155" spans="1:6" x14ac:dyDescent="0.25">
      <c r="A155">
        <v>153</v>
      </c>
      <c r="B155" s="1">
        <v>41199</v>
      </c>
      <c r="C155" s="2">
        <v>3.5208333333333335E-2</v>
      </c>
      <c r="D155" s="3">
        <f t="shared" si="4"/>
        <v>41199.035208333335</v>
      </c>
      <c r="E155" s="4">
        <f t="shared" si="5"/>
        <v>5.065833333414048</v>
      </c>
      <c r="F155">
        <v>4.5999999999999996</v>
      </c>
    </row>
    <row r="156" spans="1:6" x14ac:dyDescent="0.25">
      <c r="A156">
        <v>154</v>
      </c>
      <c r="B156" s="1">
        <v>41199</v>
      </c>
      <c r="C156" s="2">
        <v>3.6597222222222225E-2</v>
      </c>
      <c r="D156" s="3">
        <f t="shared" si="4"/>
        <v>41199.036597222221</v>
      </c>
      <c r="E156" s="4">
        <f t="shared" si="5"/>
        <v>5.0991666666814126</v>
      </c>
      <c r="F156">
        <v>4.5</v>
      </c>
    </row>
    <row r="157" spans="1:6" x14ac:dyDescent="0.25">
      <c r="A157">
        <v>155</v>
      </c>
      <c r="B157" s="1">
        <v>41199</v>
      </c>
      <c r="C157" s="2">
        <v>3.7986111111111116E-2</v>
      </c>
      <c r="D157" s="3">
        <f t="shared" si="4"/>
        <v>41199.037986111114</v>
      </c>
      <c r="E157" s="4">
        <f t="shared" si="5"/>
        <v>5.1325000001234002</v>
      </c>
      <c r="F157">
        <v>4.5</v>
      </c>
    </row>
    <row r="158" spans="1:6" x14ac:dyDescent="0.25">
      <c r="A158">
        <v>156</v>
      </c>
      <c r="B158" s="1">
        <v>41199</v>
      </c>
      <c r="C158" s="2">
        <v>3.9375E-2</v>
      </c>
      <c r="D158" s="3">
        <f t="shared" si="4"/>
        <v>41199.039375</v>
      </c>
      <c r="E158" s="4">
        <f t="shared" si="5"/>
        <v>5.1658333333907649</v>
      </c>
      <c r="F158">
        <v>4.5999999999999996</v>
      </c>
    </row>
    <row r="159" spans="1:6" x14ac:dyDescent="0.25">
      <c r="A159">
        <v>157</v>
      </c>
      <c r="B159" s="1">
        <v>41199</v>
      </c>
      <c r="C159" s="2">
        <v>4.0763888888888891E-2</v>
      </c>
      <c r="D159" s="3">
        <f t="shared" si="4"/>
        <v>41199.040763888886</v>
      </c>
      <c r="E159" s="4">
        <f t="shared" si="5"/>
        <v>5.1991666666581295</v>
      </c>
      <c r="F159">
        <v>4.5</v>
      </c>
    </row>
    <row r="160" spans="1:6" x14ac:dyDescent="0.25">
      <c r="A160">
        <v>158</v>
      </c>
      <c r="B160" s="1">
        <v>41199</v>
      </c>
      <c r="C160" s="2">
        <v>4.2152777777777782E-2</v>
      </c>
      <c r="D160" s="3">
        <f t="shared" si="4"/>
        <v>41199.04215277778</v>
      </c>
      <c r="E160" s="4">
        <f t="shared" si="5"/>
        <v>5.2325000001001172</v>
      </c>
      <c r="F160">
        <v>4.4000000000000004</v>
      </c>
    </row>
    <row r="161" spans="1:6" x14ac:dyDescent="0.25">
      <c r="A161">
        <v>159</v>
      </c>
      <c r="B161" s="1">
        <v>41199</v>
      </c>
      <c r="C161" s="2">
        <v>4.3541666666666666E-2</v>
      </c>
      <c r="D161" s="3">
        <f t="shared" si="4"/>
        <v>41199.043541666666</v>
      </c>
      <c r="E161" s="4">
        <f t="shared" si="5"/>
        <v>5.2658333333674818</v>
      </c>
      <c r="F161">
        <v>4.5999999999999996</v>
      </c>
    </row>
    <row r="162" spans="1:6" x14ac:dyDescent="0.25">
      <c r="A162">
        <v>160</v>
      </c>
      <c r="B162" s="1">
        <v>41199</v>
      </c>
      <c r="C162" s="2">
        <v>4.4930555555555557E-2</v>
      </c>
      <c r="D162" s="3">
        <f t="shared" si="4"/>
        <v>41199.044930555552</v>
      </c>
      <c r="E162" s="4">
        <f t="shared" si="5"/>
        <v>5.2991666666348465</v>
      </c>
      <c r="F162">
        <v>4.5999999999999996</v>
      </c>
    </row>
    <row r="163" spans="1:6" x14ac:dyDescent="0.25">
      <c r="A163">
        <v>161</v>
      </c>
      <c r="B163" s="1">
        <v>41199</v>
      </c>
      <c r="C163" s="2">
        <v>4.6319444444444441E-2</v>
      </c>
      <c r="D163" s="3">
        <f t="shared" si="4"/>
        <v>41199.046319444446</v>
      </c>
      <c r="E163" s="4">
        <f t="shared" si="5"/>
        <v>5.3325000000768341</v>
      </c>
      <c r="F163">
        <v>4.5</v>
      </c>
    </row>
    <row r="164" spans="1:6" x14ac:dyDescent="0.25">
      <c r="A164">
        <v>162</v>
      </c>
      <c r="B164" s="1">
        <v>41199</v>
      </c>
      <c r="C164" s="2">
        <v>4.7708333333333332E-2</v>
      </c>
      <c r="D164" s="3">
        <f t="shared" si="4"/>
        <v>41199.047708333332</v>
      </c>
      <c r="E164" s="4">
        <f t="shared" si="5"/>
        <v>5.3658333333441988</v>
      </c>
      <c r="F164">
        <v>4.5999999999999996</v>
      </c>
    </row>
    <row r="165" spans="1:6" x14ac:dyDescent="0.25">
      <c r="A165">
        <v>163</v>
      </c>
      <c r="B165" s="1">
        <v>41199</v>
      </c>
      <c r="C165" s="2">
        <v>4.9097222222222216E-2</v>
      </c>
      <c r="D165" s="3">
        <f t="shared" si="4"/>
        <v>41199.049097222225</v>
      </c>
      <c r="E165" s="4">
        <f t="shared" si="5"/>
        <v>5.3991666667861864</v>
      </c>
      <c r="F165">
        <v>4.5999999999999996</v>
      </c>
    </row>
    <row r="166" spans="1:6" x14ac:dyDescent="0.25">
      <c r="A166">
        <v>164</v>
      </c>
      <c r="B166" s="1">
        <v>41199</v>
      </c>
      <c r="C166" s="2">
        <v>5.0486111111111114E-2</v>
      </c>
      <c r="D166" s="3">
        <f t="shared" si="4"/>
        <v>41199.050486111111</v>
      </c>
      <c r="E166" s="4">
        <f t="shared" si="5"/>
        <v>5.432500000053551</v>
      </c>
      <c r="F166">
        <v>4.5999999999999996</v>
      </c>
    </row>
    <row r="167" spans="1:6" x14ac:dyDescent="0.25">
      <c r="A167">
        <v>165</v>
      </c>
      <c r="B167" s="1">
        <v>41199</v>
      </c>
      <c r="C167" s="2">
        <v>5.1875000000000004E-2</v>
      </c>
      <c r="D167" s="3">
        <f t="shared" si="4"/>
        <v>41199.051874999997</v>
      </c>
      <c r="E167" s="4">
        <f t="shared" si="5"/>
        <v>5.4658333333209157</v>
      </c>
      <c r="F167">
        <v>4.4000000000000004</v>
      </c>
    </row>
    <row r="168" spans="1:6" x14ac:dyDescent="0.25">
      <c r="A168">
        <v>166</v>
      </c>
      <c r="B168" s="1">
        <v>41199</v>
      </c>
      <c r="C168" s="2">
        <v>5.3263888888888888E-2</v>
      </c>
      <c r="D168" s="3">
        <f t="shared" si="4"/>
        <v>41199.053263888891</v>
      </c>
      <c r="E168" s="4">
        <f t="shared" si="5"/>
        <v>5.4991666667629033</v>
      </c>
      <c r="F168">
        <v>4.5999999999999996</v>
      </c>
    </row>
    <row r="169" spans="1:6" x14ac:dyDescent="0.25">
      <c r="A169">
        <v>167</v>
      </c>
      <c r="B169" s="1">
        <v>41199</v>
      </c>
      <c r="C169" s="2">
        <v>5.4652777777777772E-2</v>
      </c>
      <c r="D169" s="3">
        <f t="shared" si="4"/>
        <v>41199.054652777777</v>
      </c>
      <c r="E169" s="4">
        <f t="shared" si="5"/>
        <v>5.532500000030268</v>
      </c>
      <c r="F169">
        <v>4.5999999999999996</v>
      </c>
    </row>
    <row r="170" spans="1:6" x14ac:dyDescent="0.25">
      <c r="A170">
        <v>168</v>
      </c>
      <c r="B170" s="1">
        <v>41199</v>
      </c>
      <c r="C170" s="2">
        <v>5.6041666666666663E-2</v>
      </c>
      <c r="D170" s="3">
        <f t="shared" si="4"/>
        <v>41199.056041666663</v>
      </c>
      <c r="E170" s="4">
        <f t="shared" si="5"/>
        <v>5.5658333332976326</v>
      </c>
      <c r="F170">
        <v>4.5999999999999996</v>
      </c>
    </row>
    <row r="171" spans="1:6" x14ac:dyDescent="0.25">
      <c r="A171">
        <v>169</v>
      </c>
      <c r="B171" s="1">
        <v>41199</v>
      </c>
      <c r="C171" s="2">
        <v>5.7430555555555561E-2</v>
      </c>
      <c r="D171" s="3">
        <f t="shared" si="4"/>
        <v>41199.057430555556</v>
      </c>
      <c r="E171" s="4">
        <f t="shared" si="5"/>
        <v>5.5991666667396203</v>
      </c>
      <c r="F171">
        <v>4.5999999999999996</v>
      </c>
    </row>
    <row r="172" spans="1:6" x14ac:dyDescent="0.25">
      <c r="A172">
        <v>170</v>
      </c>
      <c r="B172" s="1">
        <v>41199</v>
      </c>
      <c r="C172" s="2">
        <v>5.8819444444444445E-2</v>
      </c>
      <c r="D172" s="3">
        <f t="shared" si="4"/>
        <v>41199.058819444443</v>
      </c>
      <c r="E172" s="4">
        <f t="shared" si="5"/>
        <v>5.6325000000069849</v>
      </c>
      <c r="F172">
        <v>4.5999999999999996</v>
      </c>
    </row>
    <row r="173" spans="1:6" x14ac:dyDescent="0.25">
      <c r="A173">
        <v>171</v>
      </c>
      <c r="B173" s="1">
        <v>41199</v>
      </c>
      <c r="C173" s="2">
        <v>6.0208333333333336E-2</v>
      </c>
      <c r="D173" s="3">
        <f t="shared" si="4"/>
        <v>41199.060208333336</v>
      </c>
      <c r="E173" s="4">
        <f t="shared" si="5"/>
        <v>5.6658333334489726</v>
      </c>
      <c r="F173">
        <v>4.5999999999999996</v>
      </c>
    </row>
    <row r="174" spans="1:6" x14ac:dyDescent="0.25">
      <c r="A174">
        <v>172</v>
      </c>
      <c r="B174" s="1">
        <v>41199</v>
      </c>
      <c r="C174" s="2">
        <v>6.159722222222222E-2</v>
      </c>
      <c r="D174" s="3">
        <f t="shared" si="4"/>
        <v>41199.061597222222</v>
      </c>
      <c r="E174" s="4">
        <f t="shared" si="5"/>
        <v>5.6991666667163372</v>
      </c>
      <c r="F174">
        <v>4.5999999999999996</v>
      </c>
    </row>
    <row r="175" spans="1:6" x14ac:dyDescent="0.25">
      <c r="A175">
        <v>173</v>
      </c>
      <c r="B175" s="1">
        <v>41199</v>
      </c>
      <c r="C175" s="2">
        <v>6.2986111111111118E-2</v>
      </c>
      <c r="D175" s="3">
        <f t="shared" si="4"/>
        <v>41199.062986111108</v>
      </c>
      <c r="E175" s="4">
        <f t="shared" si="5"/>
        <v>5.7324999999837019</v>
      </c>
      <c r="F175">
        <v>4.5</v>
      </c>
    </row>
    <row r="176" spans="1:6" x14ac:dyDescent="0.25">
      <c r="A176">
        <v>174</v>
      </c>
      <c r="B176" s="1">
        <v>41199</v>
      </c>
      <c r="C176" s="2">
        <v>6.4375000000000002E-2</v>
      </c>
      <c r="D176" s="3">
        <f t="shared" si="4"/>
        <v>41199.064375000002</v>
      </c>
      <c r="E176" s="4">
        <f t="shared" si="5"/>
        <v>5.7658333334256895</v>
      </c>
      <c r="F176">
        <v>4.5999999999999996</v>
      </c>
    </row>
    <row r="177" spans="1:6" x14ac:dyDescent="0.25">
      <c r="A177">
        <v>175</v>
      </c>
      <c r="B177" s="1">
        <v>41199</v>
      </c>
      <c r="C177" s="2">
        <v>6.5763888888888886E-2</v>
      </c>
      <c r="D177" s="3">
        <f t="shared" si="4"/>
        <v>41199.065763888888</v>
      </c>
      <c r="E177" s="4">
        <f t="shared" si="5"/>
        <v>5.7991666666930541</v>
      </c>
      <c r="F177">
        <v>4.5999999999999996</v>
      </c>
    </row>
    <row r="178" spans="1:6" x14ac:dyDescent="0.25">
      <c r="A178">
        <v>176</v>
      </c>
      <c r="B178" s="1">
        <v>41199</v>
      </c>
      <c r="C178" s="2">
        <v>6.7152777777777783E-2</v>
      </c>
      <c r="D178" s="3">
        <f t="shared" si="4"/>
        <v>41199.067152777781</v>
      </c>
      <c r="E178" s="4">
        <f t="shared" si="5"/>
        <v>5.8325000001350418</v>
      </c>
      <c r="F178">
        <v>4.5999999999999996</v>
      </c>
    </row>
    <row r="179" spans="1:6" x14ac:dyDescent="0.25">
      <c r="A179">
        <v>177</v>
      </c>
      <c r="B179" s="1">
        <v>41199</v>
      </c>
      <c r="C179" s="2">
        <v>6.8541666666666667E-2</v>
      </c>
      <c r="D179" s="3">
        <f t="shared" si="4"/>
        <v>41199.068541666667</v>
      </c>
      <c r="E179" s="4">
        <f t="shared" si="5"/>
        <v>5.8658333334024064</v>
      </c>
      <c r="F179">
        <v>4.5999999999999996</v>
      </c>
    </row>
    <row r="180" spans="1:6" x14ac:dyDescent="0.25">
      <c r="A180">
        <v>178</v>
      </c>
      <c r="B180" s="1">
        <v>41199</v>
      </c>
      <c r="C180" s="2">
        <v>6.9930555555555551E-2</v>
      </c>
      <c r="D180" s="3">
        <f t="shared" si="4"/>
        <v>41199.069930555554</v>
      </c>
      <c r="E180" s="4">
        <f t="shared" si="5"/>
        <v>5.8991666666697711</v>
      </c>
      <c r="F180">
        <v>4.4000000000000004</v>
      </c>
    </row>
    <row r="181" spans="1:6" x14ac:dyDescent="0.25">
      <c r="A181">
        <v>179</v>
      </c>
      <c r="B181" s="1">
        <v>41199</v>
      </c>
      <c r="C181" s="2">
        <v>7.1319444444444449E-2</v>
      </c>
      <c r="D181" s="3">
        <f t="shared" si="4"/>
        <v>41199.071319444447</v>
      </c>
      <c r="E181" s="4">
        <f t="shared" si="5"/>
        <v>5.9325000001117587</v>
      </c>
      <c r="F181">
        <v>4.5999999999999996</v>
      </c>
    </row>
    <row r="182" spans="1:6" x14ac:dyDescent="0.25">
      <c r="A182">
        <v>180</v>
      </c>
      <c r="B182" s="1">
        <v>41199</v>
      </c>
      <c r="C182" s="2">
        <v>7.2708333333333333E-2</v>
      </c>
      <c r="D182" s="3">
        <f t="shared" si="4"/>
        <v>41199.072708333333</v>
      </c>
      <c r="E182" s="4">
        <f t="shared" si="5"/>
        <v>5.9658333333791234</v>
      </c>
      <c r="F182">
        <v>4.5999999999999996</v>
      </c>
    </row>
    <row r="183" spans="1:6" x14ac:dyDescent="0.25">
      <c r="A183">
        <v>181</v>
      </c>
      <c r="B183" s="1">
        <v>41199</v>
      </c>
      <c r="C183" s="2">
        <v>7.4097222222222217E-2</v>
      </c>
      <c r="D183" s="3">
        <f t="shared" si="4"/>
        <v>41199.074097222219</v>
      </c>
      <c r="E183" s="4">
        <f t="shared" si="5"/>
        <v>5.999166666646488</v>
      </c>
      <c r="F183">
        <v>4.5999999999999996</v>
      </c>
    </row>
    <row r="184" spans="1:6" x14ac:dyDescent="0.25">
      <c r="A184">
        <v>182</v>
      </c>
      <c r="B184" s="1">
        <v>41199</v>
      </c>
      <c r="C184" s="2">
        <v>7.5486111111111115E-2</v>
      </c>
      <c r="D184" s="3">
        <f t="shared" si="4"/>
        <v>41199.075486111113</v>
      </c>
      <c r="E184" s="4">
        <f t="shared" si="5"/>
        <v>6.0325000000884756</v>
      </c>
      <c r="F184">
        <v>4.4000000000000004</v>
      </c>
    </row>
    <row r="185" spans="1:6" x14ac:dyDescent="0.25">
      <c r="A185">
        <v>183</v>
      </c>
      <c r="B185" s="1">
        <v>41199</v>
      </c>
      <c r="C185" s="2">
        <v>7.6875000000000013E-2</v>
      </c>
      <c r="D185" s="3">
        <f t="shared" si="4"/>
        <v>41199.076874999999</v>
      </c>
      <c r="E185" s="4">
        <f t="shared" si="5"/>
        <v>6.0658333333558403</v>
      </c>
      <c r="F185">
        <v>4.4000000000000004</v>
      </c>
    </row>
    <row r="186" spans="1:6" x14ac:dyDescent="0.25">
      <c r="A186">
        <v>184</v>
      </c>
      <c r="B186" s="1">
        <v>41199</v>
      </c>
      <c r="C186" s="2">
        <v>7.8263888888888897E-2</v>
      </c>
      <c r="D186" s="3">
        <f t="shared" si="4"/>
        <v>41199.078263888892</v>
      </c>
      <c r="E186" s="4">
        <f t="shared" si="5"/>
        <v>6.0991666667978279</v>
      </c>
      <c r="F186">
        <v>4.5999999999999996</v>
      </c>
    </row>
    <row r="187" spans="1:6" x14ac:dyDescent="0.25">
      <c r="A187">
        <v>185</v>
      </c>
      <c r="B187" s="1">
        <v>41199</v>
      </c>
      <c r="C187" s="2">
        <v>7.9652777777777781E-2</v>
      </c>
      <c r="D187" s="3">
        <f t="shared" si="4"/>
        <v>41199.079652777778</v>
      </c>
      <c r="E187" s="4">
        <f t="shared" si="5"/>
        <v>6.1325000000651926</v>
      </c>
      <c r="F187">
        <v>4.5999999999999996</v>
      </c>
    </row>
    <row r="188" spans="1:6" x14ac:dyDescent="0.25">
      <c r="A188">
        <v>186</v>
      </c>
      <c r="B188" s="1">
        <v>41199</v>
      </c>
      <c r="C188" s="2">
        <v>8.1041666666666665E-2</v>
      </c>
      <c r="D188" s="3">
        <f t="shared" si="4"/>
        <v>41199.081041666665</v>
      </c>
      <c r="E188" s="4">
        <f t="shared" si="5"/>
        <v>6.1658333333325572</v>
      </c>
      <c r="F188">
        <v>4.5</v>
      </c>
    </row>
    <row r="189" spans="1:6" x14ac:dyDescent="0.25">
      <c r="A189">
        <v>187</v>
      </c>
      <c r="B189" s="1">
        <v>41199</v>
      </c>
      <c r="C189" s="2">
        <v>8.2430555555555562E-2</v>
      </c>
      <c r="D189" s="3">
        <f t="shared" si="4"/>
        <v>41199.082430555558</v>
      </c>
      <c r="E189" s="4">
        <f t="shared" si="5"/>
        <v>6.1991666667745449</v>
      </c>
      <c r="F189">
        <v>4.5999999999999996</v>
      </c>
    </row>
    <row r="190" spans="1:6" x14ac:dyDescent="0.25">
      <c r="A190">
        <v>188</v>
      </c>
      <c r="B190" s="1">
        <v>41199</v>
      </c>
      <c r="C190" s="2">
        <v>8.3819444444444446E-2</v>
      </c>
      <c r="D190" s="3">
        <f t="shared" si="4"/>
        <v>41199.083819444444</v>
      </c>
      <c r="E190" s="4">
        <f t="shared" si="5"/>
        <v>6.2325000000419095</v>
      </c>
      <c r="F190">
        <v>4.5999999999999996</v>
      </c>
    </row>
    <row r="191" spans="1:6" x14ac:dyDescent="0.25">
      <c r="A191">
        <v>189</v>
      </c>
      <c r="B191" s="1">
        <v>41199</v>
      </c>
      <c r="C191" s="2">
        <v>8.520833333333333E-2</v>
      </c>
      <c r="D191" s="3">
        <f t="shared" si="4"/>
        <v>41199.08520833333</v>
      </c>
      <c r="E191" s="4">
        <f t="shared" si="5"/>
        <v>6.2658333333092742</v>
      </c>
      <c r="F191">
        <v>4.4000000000000004</v>
      </c>
    </row>
    <row r="192" spans="1:6" x14ac:dyDescent="0.25">
      <c r="A192">
        <v>190</v>
      </c>
      <c r="B192" s="1">
        <v>41199</v>
      </c>
      <c r="C192" s="2">
        <v>8.6597222222222214E-2</v>
      </c>
      <c r="D192" s="3">
        <f t="shared" si="4"/>
        <v>41199.086597222224</v>
      </c>
      <c r="E192" s="4">
        <f t="shared" si="5"/>
        <v>6.2991666667512618</v>
      </c>
      <c r="F192">
        <v>4.5</v>
      </c>
    </row>
    <row r="193" spans="1:6" x14ac:dyDescent="0.25">
      <c r="A193">
        <v>191</v>
      </c>
      <c r="B193" s="1">
        <v>41199</v>
      </c>
      <c r="C193" s="2">
        <v>8.7986111111111112E-2</v>
      </c>
      <c r="D193" s="3">
        <f t="shared" si="4"/>
        <v>41199.08798611111</v>
      </c>
      <c r="E193" s="4">
        <f t="shared" si="5"/>
        <v>6.3325000000186265</v>
      </c>
      <c r="F193">
        <v>4.5</v>
      </c>
    </row>
    <row r="194" spans="1:6" x14ac:dyDescent="0.25">
      <c r="A194">
        <v>192</v>
      </c>
      <c r="B194" s="1">
        <v>41199</v>
      </c>
      <c r="C194" s="2">
        <v>8.9374999999999996E-2</v>
      </c>
      <c r="D194" s="3">
        <f t="shared" si="4"/>
        <v>41199.089375000003</v>
      </c>
      <c r="E194" s="4">
        <f t="shared" si="5"/>
        <v>6.3658333334606141</v>
      </c>
      <c r="F194">
        <v>4.5</v>
      </c>
    </row>
    <row r="195" spans="1:6" x14ac:dyDescent="0.25">
      <c r="A195">
        <v>193</v>
      </c>
      <c r="B195" s="1">
        <v>41199</v>
      </c>
      <c r="C195" s="2">
        <v>9.076388888888888E-2</v>
      </c>
      <c r="D195" s="3">
        <f t="shared" si="4"/>
        <v>41199.090763888889</v>
      </c>
      <c r="E195" s="4">
        <f t="shared" si="5"/>
        <v>6.3991666667279787</v>
      </c>
      <c r="F195">
        <v>4.5999999999999996</v>
      </c>
    </row>
    <row r="196" spans="1:6" x14ac:dyDescent="0.25">
      <c r="A196">
        <v>194</v>
      </c>
      <c r="B196" s="1">
        <v>41199</v>
      </c>
      <c r="C196" s="2">
        <v>9.2152777777777764E-2</v>
      </c>
      <c r="D196" s="3">
        <f t="shared" ref="D196:D259" si="6">B196+C196</f>
        <v>41199.092152777775</v>
      </c>
      <c r="E196" s="4">
        <f t="shared" ref="E196:E259" si="7">(D196-$D$3)*24</f>
        <v>6.4324999999953434</v>
      </c>
      <c r="F196">
        <v>4.5999999999999996</v>
      </c>
    </row>
    <row r="197" spans="1:6" x14ac:dyDescent="0.25">
      <c r="A197">
        <v>195</v>
      </c>
      <c r="B197" s="1">
        <v>41199</v>
      </c>
      <c r="C197" s="2">
        <v>9.3541666666666676E-2</v>
      </c>
      <c r="D197" s="3">
        <f t="shared" si="6"/>
        <v>41199.093541666669</v>
      </c>
      <c r="E197" s="4">
        <f t="shared" si="7"/>
        <v>6.465833333437331</v>
      </c>
      <c r="F197">
        <v>4.5999999999999996</v>
      </c>
    </row>
    <row r="198" spans="1:6" x14ac:dyDescent="0.25">
      <c r="A198">
        <v>196</v>
      </c>
      <c r="B198" s="1">
        <v>41199</v>
      </c>
      <c r="C198" s="2">
        <v>9.493055555555556E-2</v>
      </c>
      <c r="D198" s="3">
        <f t="shared" si="6"/>
        <v>41199.094930555555</v>
      </c>
      <c r="E198" s="4">
        <f t="shared" si="7"/>
        <v>6.4991666667046957</v>
      </c>
      <c r="F198">
        <v>4.4000000000000004</v>
      </c>
    </row>
    <row r="199" spans="1:6" x14ac:dyDescent="0.25">
      <c r="A199">
        <v>197</v>
      </c>
      <c r="B199" s="1">
        <v>41199</v>
      </c>
      <c r="C199" s="2">
        <v>9.6319444444444444E-2</v>
      </c>
      <c r="D199" s="3">
        <f t="shared" si="6"/>
        <v>41199.096319444441</v>
      </c>
      <c r="E199" s="4">
        <f t="shared" si="7"/>
        <v>6.5324999999720603</v>
      </c>
      <c r="F199">
        <v>4.5</v>
      </c>
    </row>
    <row r="200" spans="1:6" x14ac:dyDescent="0.25">
      <c r="A200">
        <v>198</v>
      </c>
      <c r="B200" s="1">
        <v>41199</v>
      </c>
      <c r="C200" s="2">
        <v>9.7708333333333328E-2</v>
      </c>
      <c r="D200" s="3">
        <f t="shared" si="6"/>
        <v>41199.097708333335</v>
      </c>
      <c r="E200" s="4">
        <f t="shared" si="7"/>
        <v>6.565833333414048</v>
      </c>
      <c r="F200">
        <v>4.5999999999999996</v>
      </c>
    </row>
    <row r="201" spans="1:6" x14ac:dyDescent="0.25">
      <c r="A201">
        <v>199</v>
      </c>
      <c r="B201" s="1">
        <v>41199</v>
      </c>
      <c r="C201" s="2">
        <v>9.9097222222222225E-2</v>
      </c>
      <c r="D201" s="3">
        <f t="shared" si="6"/>
        <v>41199.099097222221</v>
      </c>
      <c r="E201" s="4">
        <f t="shared" si="7"/>
        <v>6.5991666666814126</v>
      </c>
      <c r="F201">
        <v>4.5</v>
      </c>
    </row>
    <row r="202" spans="1:6" x14ac:dyDescent="0.25">
      <c r="A202">
        <v>200</v>
      </c>
      <c r="B202" s="1">
        <v>41199</v>
      </c>
      <c r="C202" s="2">
        <v>0.10048611111111111</v>
      </c>
      <c r="D202" s="3">
        <f t="shared" si="6"/>
        <v>41199.100486111114</v>
      </c>
      <c r="E202" s="4">
        <f t="shared" si="7"/>
        <v>6.6325000001234002</v>
      </c>
      <c r="F202">
        <v>4.5999999999999996</v>
      </c>
    </row>
    <row r="203" spans="1:6" x14ac:dyDescent="0.25">
      <c r="A203">
        <v>201</v>
      </c>
      <c r="B203" s="1">
        <v>41199</v>
      </c>
      <c r="C203" s="2">
        <v>0.10186342592592594</v>
      </c>
      <c r="D203" s="3">
        <f t="shared" si="6"/>
        <v>41199.101863425924</v>
      </c>
      <c r="E203" s="4">
        <f t="shared" si="7"/>
        <v>6.6655555555480532</v>
      </c>
      <c r="F203">
        <v>4.5999999999999996</v>
      </c>
    </row>
    <row r="204" spans="1:6" x14ac:dyDescent="0.25">
      <c r="A204">
        <v>202</v>
      </c>
      <c r="B204" s="1">
        <v>41199</v>
      </c>
      <c r="C204" s="2">
        <v>0.10325231481481482</v>
      </c>
      <c r="D204" s="3">
        <f t="shared" si="6"/>
        <v>41199.103252314817</v>
      </c>
      <c r="E204" s="4">
        <f t="shared" si="7"/>
        <v>6.6988888889900409</v>
      </c>
      <c r="F204">
        <v>4.5999999999999996</v>
      </c>
    </row>
    <row r="205" spans="1:6" x14ac:dyDescent="0.25">
      <c r="A205">
        <v>203</v>
      </c>
      <c r="B205" s="1">
        <v>41199</v>
      </c>
      <c r="C205" s="2">
        <v>0.10464120370370371</v>
      </c>
      <c r="D205" s="3">
        <f t="shared" si="6"/>
        <v>41199.104641203703</v>
      </c>
      <c r="E205" s="4">
        <f t="shared" si="7"/>
        <v>6.7322222222574055</v>
      </c>
      <c r="F205">
        <v>4.5999999999999996</v>
      </c>
    </row>
    <row r="206" spans="1:6" x14ac:dyDescent="0.25">
      <c r="A206">
        <v>204</v>
      </c>
      <c r="B206" s="1">
        <v>41199</v>
      </c>
      <c r="C206" s="2">
        <v>0.10604166666666666</v>
      </c>
      <c r="D206" s="3">
        <f t="shared" si="6"/>
        <v>41199.106041666666</v>
      </c>
      <c r="E206" s="4">
        <f t="shared" si="7"/>
        <v>6.7658333333674818</v>
      </c>
      <c r="F206">
        <v>4.5999999999999996</v>
      </c>
    </row>
    <row r="207" spans="1:6" x14ac:dyDescent="0.25">
      <c r="A207">
        <v>205</v>
      </c>
      <c r="B207" s="1">
        <v>41199</v>
      </c>
      <c r="C207" s="2">
        <v>0.10741898148148148</v>
      </c>
      <c r="D207" s="3">
        <f t="shared" si="6"/>
        <v>41199.107418981483</v>
      </c>
      <c r="E207" s="4">
        <f t="shared" si="7"/>
        <v>6.7988888889667578</v>
      </c>
      <c r="F207">
        <v>4.5999999999999996</v>
      </c>
    </row>
    <row r="208" spans="1:6" x14ac:dyDescent="0.25">
      <c r="A208">
        <v>206</v>
      </c>
      <c r="B208" s="1">
        <v>41199</v>
      </c>
      <c r="C208" s="2">
        <v>0.10880787037037037</v>
      </c>
      <c r="D208" s="3">
        <f t="shared" si="6"/>
        <v>41199.108807870369</v>
      </c>
      <c r="E208" s="4">
        <f t="shared" si="7"/>
        <v>6.8322222222341225</v>
      </c>
      <c r="F208">
        <v>4.5</v>
      </c>
    </row>
    <row r="209" spans="1:6" x14ac:dyDescent="0.25">
      <c r="A209">
        <v>207</v>
      </c>
      <c r="B209" s="1">
        <v>41199</v>
      </c>
      <c r="C209" s="2">
        <v>0.11019675925925926</v>
      </c>
      <c r="D209" s="3">
        <f t="shared" si="6"/>
        <v>41199.110196759262</v>
      </c>
      <c r="E209" s="4">
        <f t="shared" si="7"/>
        <v>6.8655555556761101</v>
      </c>
      <c r="F209">
        <v>4.4000000000000004</v>
      </c>
    </row>
    <row r="210" spans="1:6" x14ac:dyDescent="0.25">
      <c r="A210">
        <v>208</v>
      </c>
      <c r="B210" s="1">
        <v>41199</v>
      </c>
      <c r="C210" s="2">
        <v>0.11158564814814814</v>
      </c>
      <c r="D210" s="3">
        <f t="shared" si="6"/>
        <v>41199.111585648148</v>
      </c>
      <c r="E210" s="4">
        <f t="shared" si="7"/>
        <v>6.8988888889434747</v>
      </c>
      <c r="F210">
        <v>4.5999999999999996</v>
      </c>
    </row>
    <row r="211" spans="1:6" x14ac:dyDescent="0.25">
      <c r="A211">
        <v>209</v>
      </c>
      <c r="B211" s="1">
        <v>41199</v>
      </c>
      <c r="C211" s="2">
        <v>0.11297453703703704</v>
      </c>
      <c r="D211" s="3">
        <f t="shared" si="6"/>
        <v>41199.112974537034</v>
      </c>
      <c r="E211" s="4">
        <f t="shared" si="7"/>
        <v>6.9322222222108394</v>
      </c>
      <c r="F211">
        <v>4.4000000000000004</v>
      </c>
    </row>
    <row r="212" spans="1:6" x14ac:dyDescent="0.25">
      <c r="A212">
        <v>210</v>
      </c>
      <c r="B212" s="1">
        <v>41199</v>
      </c>
      <c r="C212" s="2">
        <v>0.11436342592592592</v>
      </c>
      <c r="D212" s="3">
        <f t="shared" si="6"/>
        <v>41199.114363425928</v>
      </c>
      <c r="E212" s="4">
        <f t="shared" si="7"/>
        <v>6.965555555652827</v>
      </c>
      <c r="F212">
        <v>4.5999999999999996</v>
      </c>
    </row>
    <row r="213" spans="1:6" x14ac:dyDescent="0.25">
      <c r="A213">
        <v>211</v>
      </c>
      <c r="B213" s="1">
        <v>41199</v>
      </c>
      <c r="C213" s="2">
        <v>0.11575231481481481</v>
      </c>
      <c r="D213" s="3">
        <f t="shared" si="6"/>
        <v>41199.115752314814</v>
      </c>
      <c r="E213" s="4">
        <f t="shared" si="7"/>
        <v>6.9988888889201917</v>
      </c>
      <c r="F213">
        <v>4.5999999999999996</v>
      </c>
    </row>
    <row r="214" spans="1:6" x14ac:dyDescent="0.25">
      <c r="A214">
        <v>212</v>
      </c>
      <c r="B214" s="1">
        <v>41199</v>
      </c>
      <c r="C214" s="2">
        <v>0.11714120370370369</v>
      </c>
      <c r="D214" s="3">
        <f t="shared" si="6"/>
        <v>41199.1171412037</v>
      </c>
      <c r="E214" s="4">
        <f t="shared" si="7"/>
        <v>7.0322222221875563</v>
      </c>
      <c r="F214">
        <v>4.5</v>
      </c>
    </row>
    <row r="215" spans="1:6" x14ac:dyDescent="0.25">
      <c r="A215">
        <v>213</v>
      </c>
      <c r="B215" s="1">
        <v>41199</v>
      </c>
      <c r="C215" s="2">
        <v>0.11853009259259258</v>
      </c>
      <c r="D215" s="3">
        <f t="shared" si="6"/>
        <v>41199.118530092594</v>
      </c>
      <c r="E215" s="4">
        <f t="shared" si="7"/>
        <v>7.065555555629544</v>
      </c>
      <c r="F215">
        <v>4.5999999999999996</v>
      </c>
    </row>
    <row r="216" spans="1:6" x14ac:dyDescent="0.25">
      <c r="A216">
        <v>214</v>
      </c>
      <c r="B216" s="1">
        <v>41199</v>
      </c>
      <c r="C216" s="2">
        <v>0.11991898148148149</v>
      </c>
      <c r="D216" s="3">
        <f t="shared" si="6"/>
        <v>41199.11991898148</v>
      </c>
      <c r="E216" s="4">
        <f t="shared" si="7"/>
        <v>7.0988888888969086</v>
      </c>
      <c r="F216">
        <v>4.5999999999999996</v>
      </c>
    </row>
    <row r="217" spans="1:6" x14ac:dyDescent="0.25">
      <c r="A217">
        <v>215</v>
      </c>
      <c r="B217" s="1">
        <v>41199</v>
      </c>
      <c r="C217" s="2">
        <v>0.12130787037037037</v>
      </c>
      <c r="D217" s="3">
        <f t="shared" si="6"/>
        <v>41199.121307870373</v>
      </c>
      <c r="E217" s="4">
        <f t="shared" si="7"/>
        <v>7.1322222223388962</v>
      </c>
      <c r="F217">
        <v>4.5</v>
      </c>
    </row>
    <row r="218" spans="1:6" x14ac:dyDescent="0.25">
      <c r="A218">
        <v>216</v>
      </c>
      <c r="B218" s="1">
        <v>41199</v>
      </c>
      <c r="C218" s="2">
        <v>0.12269675925925926</v>
      </c>
      <c r="D218" s="3">
        <f t="shared" si="6"/>
        <v>41199.122696759259</v>
      </c>
      <c r="E218" s="4">
        <f t="shared" si="7"/>
        <v>7.1655555556062609</v>
      </c>
      <c r="F218">
        <v>4.5999999999999996</v>
      </c>
    </row>
    <row r="219" spans="1:6" x14ac:dyDescent="0.25">
      <c r="A219">
        <v>217</v>
      </c>
      <c r="B219" s="1">
        <v>41199</v>
      </c>
      <c r="C219" s="2">
        <v>0.12408564814814815</v>
      </c>
      <c r="D219" s="3">
        <f t="shared" si="6"/>
        <v>41199.124085648145</v>
      </c>
      <c r="E219" s="4">
        <f t="shared" si="7"/>
        <v>7.1988888888736255</v>
      </c>
      <c r="F219">
        <v>4.5</v>
      </c>
    </row>
    <row r="220" spans="1:6" x14ac:dyDescent="0.25">
      <c r="A220">
        <v>218</v>
      </c>
      <c r="B220" s="1">
        <v>41199</v>
      </c>
      <c r="C220" s="2">
        <v>0.12547453703703704</v>
      </c>
      <c r="D220" s="3">
        <f t="shared" si="6"/>
        <v>41199.125474537039</v>
      </c>
      <c r="E220" s="4">
        <f t="shared" si="7"/>
        <v>7.2322222223156132</v>
      </c>
      <c r="F220">
        <v>4.5999999999999996</v>
      </c>
    </row>
    <row r="221" spans="1:6" x14ac:dyDescent="0.25">
      <c r="A221">
        <v>219</v>
      </c>
      <c r="B221" s="1">
        <v>41199</v>
      </c>
      <c r="C221" s="2">
        <v>0.12686342592592592</v>
      </c>
      <c r="D221" s="3">
        <f t="shared" si="6"/>
        <v>41199.126863425925</v>
      </c>
      <c r="E221" s="4">
        <f t="shared" si="7"/>
        <v>7.2655555555829778</v>
      </c>
      <c r="F221">
        <v>4.5999999999999996</v>
      </c>
    </row>
    <row r="222" spans="1:6" x14ac:dyDescent="0.25">
      <c r="A222">
        <v>220</v>
      </c>
      <c r="B222" s="1">
        <v>41199</v>
      </c>
      <c r="C222" s="2">
        <v>0.12825231481481483</v>
      </c>
      <c r="D222" s="3">
        <f t="shared" si="6"/>
        <v>41199.128252314818</v>
      </c>
      <c r="E222" s="4">
        <f t="shared" si="7"/>
        <v>7.2988888890249655</v>
      </c>
      <c r="F222">
        <v>4.5</v>
      </c>
    </row>
    <row r="223" spans="1:6" x14ac:dyDescent="0.25">
      <c r="A223">
        <v>221</v>
      </c>
      <c r="B223" s="1">
        <v>41199</v>
      </c>
      <c r="C223" s="2">
        <v>0.12964120370370372</v>
      </c>
      <c r="D223" s="3">
        <f t="shared" si="6"/>
        <v>41199.129641203705</v>
      </c>
      <c r="E223" s="4">
        <f t="shared" si="7"/>
        <v>7.3322222222923301</v>
      </c>
      <c r="F223">
        <v>4.5</v>
      </c>
    </row>
    <row r="224" spans="1:6" x14ac:dyDescent="0.25">
      <c r="A224">
        <v>222</v>
      </c>
      <c r="B224" s="1">
        <v>41199</v>
      </c>
      <c r="C224" s="2">
        <v>0.1310300925925926</v>
      </c>
      <c r="D224" s="3">
        <f t="shared" si="6"/>
        <v>41199.131030092591</v>
      </c>
      <c r="E224" s="4">
        <f t="shared" si="7"/>
        <v>7.3655555555596948</v>
      </c>
      <c r="F224">
        <v>4.5999999999999996</v>
      </c>
    </row>
    <row r="225" spans="1:6" x14ac:dyDescent="0.25">
      <c r="A225">
        <v>223</v>
      </c>
      <c r="B225" s="1">
        <v>41199</v>
      </c>
      <c r="C225" s="2">
        <v>0.13241898148148148</v>
      </c>
      <c r="D225" s="3">
        <f t="shared" si="6"/>
        <v>41199.132418981484</v>
      </c>
      <c r="E225" s="4">
        <f t="shared" si="7"/>
        <v>7.3988888890016824</v>
      </c>
      <c r="F225">
        <v>4.5999999999999996</v>
      </c>
    </row>
    <row r="226" spans="1:6" x14ac:dyDescent="0.25">
      <c r="A226">
        <v>224</v>
      </c>
      <c r="B226" s="1">
        <v>41199</v>
      </c>
      <c r="C226" s="2">
        <v>0.13380787037037037</v>
      </c>
      <c r="D226" s="3">
        <f t="shared" si="6"/>
        <v>41199.13380787037</v>
      </c>
      <c r="E226" s="4">
        <f t="shared" si="7"/>
        <v>7.4322222222690471</v>
      </c>
      <c r="F226">
        <v>4.5999999999999996</v>
      </c>
    </row>
    <row r="227" spans="1:6" x14ac:dyDescent="0.25">
      <c r="A227">
        <v>225</v>
      </c>
      <c r="B227" s="1">
        <v>41199</v>
      </c>
      <c r="C227" s="2">
        <v>0.13519675925925925</v>
      </c>
      <c r="D227" s="3">
        <f t="shared" si="6"/>
        <v>41199.135196759256</v>
      </c>
      <c r="E227" s="4">
        <f t="shared" si="7"/>
        <v>7.4655555555364117</v>
      </c>
      <c r="F227">
        <v>4.5999999999999996</v>
      </c>
    </row>
    <row r="228" spans="1:6" x14ac:dyDescent="0.25">
      <c r="A228">
        <v>226</v>
      </c>
      <c r="B228" s="1">
        <v>41199</v>
      </c>
      <c r="C228" s="2">
        <v>0.13658564814814814</v>
      </c>
      <c r="D228" s="3">
        <f t="shared" si="6"/>
        <v>41199.13658564815</v>
      </c>
      <c r="E228" s="4">
        <f t="shared" si="7"/>
        <v>7.4988888889783993</v>
      </c>
      <c r="F228">
        <v>4.5999999999999996</v>
      </c>
    </row>
    <row r="229" spans="1:6" x14ac:dyDescent="0.25">
      <c r="A229">
        <v>227</v>
      </c>
      <c r="B229" s="1">
        <v>41199</v>
      </c>
      <c r="C229" s="2">
        <v>0.13797453703703702</v>
      </c>
      <c r="D229" s="3">
        <f t="shared" si="6"/>
        <v>41199.137974537036</v>
      </c>
      <c r="E229" s="4">
        <f t="shared" si="7"/>
        <v>7.532222222245764</v>
      </c>
      <c r="F229">
        <v>4.5999999999999996</v>
      </c>
    </row>
    <row r="230" spans="1:6" x14ac:dyDescent="0.25">
      <c r="A230">
        <v>228</v>
      </c>
      <c r="B230" s="1">
        <v>41199</v>
      </c>
      <c r="C230" s="2">
        <v>0.13936342592592593</v>
      </c>
      <c r="D230" s="3">
        <f t="shared" si="6"/>
        <v>41199.139363425929</v>
      </c>
      <c r="E230" s="4">
        <f t="shared" si="7"/>
        <v>7.5655555556877516</v>
      </c>
      <c r="F230">
        <v>4.5</v>
      </c>
    </row>
    <row r="231" spans="1:6" x14ac:dyDescent="0.25">
      <c r="A231">
        <v>229</v>
      </c>
      <c r="B231" s="1">
        <v>41199</v>
      </c>
      <c r="C231" s="2">
        <v>0.14075231481481482</v>
      </c>
      <c r="D231" s="3">
        <f t="shared" si="6"/>
        <v>41199.140752314815</v>
      </c>
      <c r="E231" s="4">
        <f t="shared" si="7"/>
        <v>7.5988888889551163</v>
      </c>
      <c r="F231">
        <v>4.5</v>
      </c>
    </row>
    <row r="232" spans="1:6" x14ac:dyDescent="0.25">
      <c r="A232">
        <v>230</v>
      </c>
      <c r="B232" s="1">
        <v>41199</v>
      </c>
      <c r="C232" s="2">
        <v>0.1421412037037037</v>
      </c>
      <c r="D232" s="3">
        <f t="shared" si="6"/>
        <v>41199.142141203702</v>
      </c>
      <c r="E232" s="4">
        <f t="shared" si="7"/>
        <v>7.6322222222224809</v>
      </c>
      <c r="F232">
        <v>4.5999999999999996</v>
      </c>
    </row>
    <row r="233" spans="1:6" x14ac:dyDescent="0.25">
      <c r="A233">
        <v>231</v>
      </c>
      <c r="B233" s="1">
        <v>41199</v>
      </c>
      <c r="C233" s="2">
        <v>0.14353009259259261</v>
      </c>
      <c r="D233" s="3">
        <f t="shared" si="6"/>
        <v>41199.143530092595</v>
      </c>
      <c r="E233" s="4">
        <f t="shared" si="7"/>
        <v>7.6655555556644686</v>
      </c>
      <c r="F233">
        <v>4.5999999999999996</v>
      </c>
    </row>
    <row r="234" spans="1:6" x14ac:dyDescent="0.25">
      <c r="A234">
        <v>232</v>
      </c>
      <c r="B234" s="1">
        <v>41199</v>
      </c>
      <c r="C234" s="2">
        <v>0.1449189814814815</v>
      </c>
      <c r="D234" s="3">
        <f t="shared" si="6"/>
        <v>41199.144918981481</v>
      </c>
      <c r="E234" s="4">
        <f t="shared" si="7"/>
        <v>7.6988888889318332</v>
      </c>
      <c r="F234">
        <v>4.4000000000000004</v>
      </c>
    </row>
    <row r="235" spans="1:6" x14ac:dyDescent="0.25">
      <c r="A235">
        <v>233</v>
      </c>
      <c r="B235" s="1">
        <v>41199</v>
      </c>
      <c r="C235" s="2">
        <v>0.14630787037037038</v>
      </c>
      <c r="D235" s="3">
        <f t="shared" si="6"/>
        <v>41199.146307870367</v>
      </c>
      <c r="E235" s="4">
        <f t="shared" si="7"/>
        <v>7.7322222221991979</v>
      </c>
      <c r="F235">
        <v>4.4000000000000004</v>
      </c>
    </row>
    <row r="236" spans="1:6" x14ac:dyDescent="0.25">
      <c r="A236">
        <v>234</v>
      </c>
      <c r="B236" s="1">
        <v>41199</v>
      </c>
      <c r="C236" s="2">
        <v>0.14769675925925926</v>
      </c>
      <c r="D236" s="3">
        <f t="shared" si="6"/>
        <v>41199.147696759261</v>
      </c>
      <c r="E236" s="4">
        <f t="shared" si="7"/>
        <v>7.7655555556411855</v>
      </c>
      <c r="F236">
        <v>4.5999999999999996</v>
      </c>
    </row>
    <row r="237" spans="1:6" x14ac:dyDescent="0.25">
      <c r="A237">
        <v>235</v>
      </c>
      <c r="B237" s="1">
        <v>41199</v>
      </c>
      <c r="C237" s="2">
        <v>0.14908564814814815</v>
      </c>
      <c r="D237" s="3">
        <f t="shared" si="6"/>
        <v>41199.149085648147</v>
      </c>
      <c r="E237" s="4">
        <f t="shared" si="7"/>
        <v>7.7988888889085501</v>
      </c>
      <c r="F237">
        <v>4.4000000000000004</v>
      </c>
    </row>
    <row r="238" spans="1:6" x14ac:dyDescent="0.25">
      <c r="A238">
        <v>236</v>
      </c>
      <c r="B238" s="1">
        <v>41199</v>
      </c>
      <c r="C238" s="2">
        <v>0.15047453703703703</v>
      </c>
      <c r="D238" s="3">
        <f t="shared" si="6"/>
        <v>41199.15047453704</v>
      </c>
      <c r="E238" s="4">
        <f t="shared" si="7"/>
        <v>7.8322222223505378</v>
      </c>
      <c r="F238">
        <v>4.5999999999999996</v>
      </c>
    </row>
    <row r="239" spans="1:6" x14ac:dyDescent="0.25">
      <c r="A239">
        <v>237</v>
      </c>
      <c r="B239" s="1">
        <v>41199</v>
      </c>
      <c r="C239" s="2">
        <v>0.15186342592592592</v>
      </c>
      <c r="D239" s="3">
        <f t="shared" si="6"/>
        <v>41199.151863425926</v>
      </c>
      <c r="E239" s="4">
        <f t="shared" si="7"/>
        <v>7.8655555556179024</v>
      </c>
      <c r="F239">
        <v>4.5999999999999996</v>
      </c>
    </row>
    <row r="240" spans="1:6" x14ac:dyDescent="0.25">
      <c r="A240">
        <v>238</v>
      </c>
      <c r="B240" s="1">
        <v>41199</v>
      </c>
      <c r="C240" s="2">
        <v>0.1532523148148148</v>
      </c>
      <c r="D240" s="3">
        <f t="shared" si="6"/>
        <v>41199.153252314813</v>
      </c>
      <c r="E240" s="4">
        <f t="shared" si="7"/>
        <v>7.8988888888852671</v>
      </c>
      <c r="F240">
        <v>4.5999999999999996</v>
      </c>
    </row>
    <row r="241" spans="1:6" x14ac:dyDescent="0.25">
      <c r="A241">
        <v>239</v>
      </c>
      <c r="B241" s="1">
        <v>41199</v>
      </c>
      <c r="C241" s="2">
        <v>0.15464120370370371</v>
      </c>
      <c r="D241" s="3">
        <f t="shared" si="6"/>
        <v>41199.154641203706</v>
      </c>
      <c r="E241" s="4">
        <f t="shared" si="7"/>
        <v>7.9322222223272547</v>
      </c>
      <c r="F241">
        <v>4.5999999999999996</v>
      </c>
    </row>
    <row r="242" spans="1:6" x14ac:dyDescent="0.25">
      <c r="A242">
        <v>240</v>
      </c>
      <c r="B242" s="1">
        <v>41199</v>
      </c>
      <c r="C242" s="2">
        <v>0.1560300925925926</v>
      </c>
      <c r="D242" s="3">
        <f t="shared" si="6"/>
        <v>41199.156030092592</v>
      </c>
      <c r="E242" s="4">
        <f t="shared" si="7"/>
        <v>7.9655555555946194</v>
      </c>
      <c r="F242">
        <v>4.5999999999999996</v>
      </c>
    </row>
    <row r="243" spans="1:6" x14ac:dyDescent="0.25">
      <c r="A243">
        <v>241</v>
      </c>
      <c r="B243" s="1">
        <v>41199</v>
      </c>
      <c r="C243" s="2">
        <v>0.15741898148148148</v>
      </c>
      <c r="D243" s="3">
        <f t="shared" si="6"/>
        <v>41199.157418981478</v>
      </c>
      <c r="E243" s="4">
        <f t="shared" si="7"/>
        <v>7.998888888861984</v>
      </c>
      <c r="F243">
        <v>4.4000000000000004</v>
      </c>
    </row>
    <row r="244" spans="1:6" x14ac:dyDescent="0.25">
      <c r="A244">
        <v>242</v>
      </c>
      <c r="B244" s="1">
        <v>41199</v>
      </c>
      <c r="C244" s="2">
        <v>0.15880787037037036</v>
      </c>
      <c r="D244" s="3">
        <f t="shared" si="6"/>
        <v>41199.158807870372</v>
      </c>
      <c r="E244" s="4">
        <f t="shared" si="7"/>
        <v>8.0322222223039716</v>
      </c>
      <c r="F244">
        <v>4.5999999999999996</v>
      </c>
    </row>
    <row r="245" spans="1:6" x14ac:dyDescent="0.25">
      <c r="A245">
        <v>243</v>
      </c>
      <c r="B245" s="1">
        <v>41199</v>
      </c>
      <c r="C245" s="2">
        <v>0.16019675925925925</v>
      </c>
      <c r="D245" s="3">
        <f t="shared" si="6"/>
        <v>41199.160196759258</v>
      </c>
      <c r="E245" s="4">
        <f t="shared" si="7"/>
        <v>8.0655555555713363</v>
      </c>
      <c r="F245">
        <v>4.5999999999999996</v>
      </c>
    </row>
    <row r="246" spans="1:6" x14ac:dyDescent="0.25">
      <c r="A246">
        <v>244</v>
      </c>
      <c r="B246" s="1">
        <v>41199</v>
      </c>
      <c r="C246" s="2">
        <v>0.16158564814814816</v>
      </c>
      <c r="D246" s="3">
        <f t="shared" si="6"/>
        <v>41199.161585648151</v>
      </c>
      <c r="E246" s="4">
        <f t="shared" si="7"/>
        <v>8.0988888890133239</v>
      </c>
      <c r="F246">
        <v>4.5999999999999996</v>
      </c>
    </row>
    <row r="247" spans="1:6" x14ac:dyDescent="0.25">
      <c r="A247">
        <v>245</v>
      </c>
      <c r="B247" s="1">
        <v>41199</v>
      </c>
      <c r="C247" s="2">
        <v>0.16297453703703704</v>
      </c>
      <c r="D247" s="3">
        <f t="shared" si="6"/>
        <v>41199.162974537037</v>
      </c>
      <c r="E247" s="4">
        <f t="shared" si="7"/>
        <v>8.1322222222806886</v>
      </c>
      <c r="F247">
        <v>4.5999999999999996</v>
      </c>
    </row>
    <row r="248" spans="1:6" x14ac:dyDescent="0.25">
      <c r="A248">
        <v>246</v>
      </c>
      <c r="B248" s="1">
        <v>41199</v>
      </c>
      <c r="C248" s="2">
        <v>0.16436342592592593</v>
      </c>
      <c r="D248" s="3">
        <f t="shared" si="6"/>
        <v>41199.164363425924</v>
      </c>
      <c r="E248" s="4">
        <f t="shared" si="7"/>
        <v>8.1655555555480532</v>
      </c>
      <c r="F248">
        <v>4.5999999999999996</v>
      </c>
    </row>
    <row r="249" spans="1:6" x14ac:dyDescent="0.25">
      <c r="A249">
        <v>247</v>
      </c>
      <c r="B249" s="1">
        <v>41199</v>
      </c>
      <c r="C249" s="2">
        <v>0.16575231481481481</v>
      </c>
      <c r="D249" s="3">
        <f t="shared" si="6"/>
        <v>41199.165752314817</v>
      </c>
      <c r="E249" s="4">
        <f t="shared" si="7"/>
        <v>8.1988888889900409</v>
      </c>
      <c r="F249">
        <v>4.5</v>
      </c>
    </row>
    <row r="250" spans="1:6" x14ac:dyDescent="0.25">
      <c r="A250">
        <v>248</v>
      </c>
      <c r="B250" s="1">
        <v>41199</v>
      </c>
      <c r="C250" s="2">
        <v>0.16714120370370369</v>
      </c>
      <c r="D250" s="3">
        <f t="shared" si="6"/>
        <v>41199.167141203703</v>
      </c>
      <c r="E250" s="4">
        <f t="shared" si="7"/>
        <v>8.2322222222574055</v>
      </c>
      <c r="F250">
        <v>4.5999999999999996</v>
      </c>
    </row>
    <row r="251" spans="1:6" x14ac:dyDescent="0.25">
      <c r="A251">
        <v>249</v>
      </c>
      <c r="B251" s="1">
        <v>41199</v>
      </c>
      <c r="C251" s="2">
        <v>0.16853009259259258</v>
      </c>
      <c r="D251" s="3">
        <f t="shared" si="6"/>
        <v>41199.168530092589</v>
      </c>
      <c r="E251" s="4">
        <f t="shared" si="7"/>
        <v>8.2655555555247702</v>
      </c>
      <c r="F251">
        <v>4.5999999999999996</v>
      </c>
    </row>
    <row r="252" spans="1:6" x14ac:dyDescent="0.25">
      <c r="A252">
        <v>250</v>
      </c>
      <c r="B252" s="1">
        <v>41199</v>
      </c>
      <c r="C252" s="2">
        <v>0.16991898148148146</v>
      </c>
      <c r="D252" s="3">
        <f t="shared" si="6"/>
        <v>41199.169918981483</v>
      </c>
      <c r="E252" s="4">
        <f t="shared" si="7"/>
        <v>8.2988888889667578</v>
      </c>
      <c r="F252">
        <v>4.5999999999999996</v>
      </c>
    </row>
    <row r="253" spans="1:6" x14ac:dyDescent="0.25">
      <c r="A253">
        <v>251</v>
      </c>
      <c r="B253" s="1">
        <v>41199</v>
      </c>
      <c r="C253" s="2">
        <v>0.17130787037037035</v>
      </c>
      <c r="D253" s="3">
        <f t="shared" si="6"/>
        <v>41199.171307870369</v>
      </c>
      <c r="E253" s="4">
        <f t="shared" si="7"/>
        <v>8.3322222222341225</v>
      </c>
      <c r="F253">
        <v>4.5999999999999996</v>
      </c>
    </row>
    <row r="254" spans="1:6" x14ac:dyDescent="0.25">
      <c r="A254">
        <v>252</v>
      </c>
      <c r="B254" s="1">
        <v>41199</v>
      </c>
      <c r="C254" s="2">
        <v>0.17269675925925929</v>
      </c>
      <c r="D254" s="3">
        <f t="shared" si="6"/>
        <v>41199.172696759262</v>
      </c>
      <c r="E254" s="4">
        <f t="shared" si="7"/>
        <v>8.3655555556761101</v>
      </c>
      <c r="F254">
        <v>4.5</v>
      </c>
    </row>
    <row r="255" spans="1:6" x14ac:dyDescent="0.25">
      <c r="A255">
        <v>253</v>
      </c>
      <c r="B255" s="1">
        <v>41199</v>
      </c>
      <c r="C255" s="2">
        <v>0.17408564814814817</v>
      </c>
      <c r="D255" s="3">
        <f t="shared" si="6"/>
        <v>41199.174085648148</v>
      </c>
      <c r="E255" s="4">
        <f t="shared" si="7"/>
        <v>8.3988888889434747</v>
      </c>
      <c r="F255">
        <v>4.5999999999999996</v>
      </c>
    </row>
    <row r="256" spans="1:6" x14ac:dyDescent="0.25">
      <c r="A256">
        <v>254</v>
      </c>
      <c r="B256" s="1">
        <v>41199</v>
      </c>
      <c r="C256" s="2">
        <v>0.17547453703703705</v>
      </c>
      <c r="D256" s="3">
        <f t="shared" si="6"/>
        <v>41199.175474537034</v>
      </c>
      <c r="E256" s="4">
        <f t="shared" si="7"/>
        <v>8.4322222222108394</v>
      </c>
      <c r="F256">
        <v>4.5999999999999996</v>
      </c>
    </row>
    <row r="257" spans="1:6" x14ac:dyDescent="0.25">
      <c r="A257">
        <v>255</v>
      </c>
      <c r="B257" s="1">
        <v>41199</v>
      </c>
      <c r="C257" s="2">
        <v>0.17685185185185184</v>
      </c>
      <c r="D257" s="3">
        <f t="shared" si="6"/>
        <v>41199.176851851851</v>
      </c>
      <c r="E257" s="4">
        <f t="shared" si="7"/>
        <v>8.4652777778101154</v>
      </c>
      <c r="F257">
        <v>4.5</v>
      </c>
    </row>
    <row r="258" spans="1:6" x14ac:dyDescent="0.25">
      <c r="A258">
        <v>256</v>
      </c>
      <c r="B258" s="1">
        <v>41199</v>
      </c>
      <c r="C258" s="2">
        <v>0.17824074074074073</v>
      </c>
      <c r="D258" s="3">
        <f t="shared" si="6"/>
        <v>41199.178240740737</v>
      </c>
      <c r="E258" s="4">
        <f t="shared" si="7"/>
        <v>8.49861111107748</v>
      </c>
      <c r="F258">
        <v>4.5999999999999996</v>
      </c>
    </row>
    <row r="259" spans="1:6" x14ac:dyDescent="0.25">
      <c r="A259">
        <v>257</v>
      </c>
      <c r="B259" s="1">
        <v>41199</v>
      </c>
      <c r="C259" s="2">
        <v>0.17964120370370371</v>
      </c>
      <c r="D259" s="3">
        <f t="shared" si="6"/>
        <v>41199.1796412037</v>
      </c>
      <c r="E259" s="4">
        <f t="shared" si="7"/>
        <v>8.5322222221875563</v>
      </c>
      <c r="F259">
        <v>4.5999999999999996</v>
      </c>
    </row>
    <row r="260" spans="1:6" x14ac:dyDescent="0.25">
      <c r="A260">
        <v>258</v>
      </c>
      <c r="B260" s="1">
        <v>41199</v>
      </c>
      <c r="C260" s="2">
        <v>0.1810185185185185</v>
      </c>
      <c r="D260" s="3">
        <f t="shared" ref="D260:D323" si="8">B260+C260</f>
        <v>41199.181018518517</v>
      </c>
      <c r="E260" s="4">
        <f t="shared" ref="E260:E323" si="9">(D260-$D$3)*24</f>
        <v>8.5652777777868323</v>
      </c>
      <c r="F260">
        <v>4.5</v>
      </c>
    </row>
    <row r="261" spans="1:6" x14ac:dyDescent="0.25">
      <c r="A261">
        <v>259</v>
      </c>
      <c r="B261" s="1">
        <v>41199</v>
      </c>
      <c r="C261" s="2">
        <v>0.18240740740740743</v>
      </c>
      <c r="D261" s="3">
        <f t="shared" si="8"/>
        <v>41199.18240740741</v>
      </c>
      <c r="E261" s="4">
        <f t="shared" si="9"/>
        <v>8.5986111112288199</v>
      </c>
      <c r="F261">
        <v>4.5999999999999996</v>
      </c>
    </row>
    <row r="262" spans="1:6" x14ac:dyDescent="0.25">
      <c r="A262">
        <v>260</v>
      </c>
      <c r="B262" s="1">
        <v>41199</v>
      </c>
      <c r="C262" s="2">
        <v>0.18379629629629632</v>
      </c>
      <c r="D262" s="3">
        <f t="shared" si="8"/>
        <v>41199.183796296296</v>
      </c>
      <c r="E262" s="4">
        <f t="shared" si="9"/>
        <v>8.6319444444961846</v>
      </c>
      <c r="F262">
        <v>4.5999999999999996</v>
      </c>
    </row>
    <row r="263" spans="1:6" x14ac:dyDescent="0.25">
      <c r="A263">
        <v>261</v>
      </c>
      <c r="B263" s="1">
        <v>41199</v>
      </c>
      <c r="C263" s="2">
        <v>0.1851851851851852</v>
      </c>
      <c r="D263" s="3">
        <f t="shared" si="8"/>
        <v>41199.185185185182</v>
      </c>
      <c r="E263" s="4">
        <f t="shared" si="9"/>
        <v>8.6652777777635492</v>
      </c>
      <c r="F263">
        <v>4.5</v>
      </c>
    </row>
    <row r="264" spans="1:6" x14ac:dyDescent="0.25">
      <c r="A264">
        <v>262</v>
      </c>
      <c r="B264" s="1">
        <v>41199</v>
      </c>
      <c r="C264" s="2">
        <v>0.18657407407407409</v>
      </c>
      <c r="D264" s="3">
        <f t="shared" si="8"/>
        <v>41199.186574074076</v>
      </c>
      <c r="E264" s="4">
        <f t="shared" si="9"/>
        <v>8.6986111112055369</v>
      </c>
      <c r="F264">
        <v>4.4000000000000004</v>
      </c>
    </row>
    <row r="265" spans="1:6" x14ac:dyDescent="0.25">
      <c r="A265">
        <v>263</v>
      </c>
      <c r="B265" s="1">
        <v>41199</v>
      </c>
      <c r="C265" s="2">
        <v>0.18796296296296297</v>
      </c>
      <c r="D265" s="3">
        <f t="shared" si="8"/>
        <v>41199.187962962962</v>
      </c>
      <c r="E265" s="4">
        <f t="shared" si="9"/>
        <v>8.7319444444729015</v>
      </c>
      <c r="F265">
        <v>4.5999999999999996</v>
      </c>
    </row>
    <row r="266" spans="1:6" x14ac:dyDescent="0.25">
      <c r="A266">
        <v>264</v>
      </c>
      <c r="B266" s="1">
        <v>41199</v>
      </c>
      <c r="C266" s="2">
        <v>0.18935185185185185</v>
      </c>
      <c r="D266" s="3">
        <f t="shared" si="8"/>
        <v>41199.189351851855</v>
      </c>
      <c r="E266" s="4">
        <f t="shared" si="9"/>
        <v>8.7652777779148892</v>
      </c>
      <c r="F266">
        <v>4.4000000000000004</v>
      </c>
    </row>
    <row r="267" spans="1:6" x14ac:dyDescent="0.25">
      <c r="A267">
        <v>265</v>
      </c>
      <c r="B267" s="1">
        <v>41199</v>
      </c>
      <c r="C267" s="2">
        <v>0.19074074074074074</v>
      </c>
      <c r="D267" s="3">
        <f t="shared" si="8"/>
        <v>41199.190740740742</v>
      </c>
      <c r="E267" s="4">
        <f t="shared" si="9"/>
        <v>8.7986111111822538</v>
      </c>
      <c r="F267">
        <v>4.5</v>
      </c>
    </row>
    <row r="268" spans="1:6" x14ac:dyDescent="0.25">
      <c r="A268">
        <v>266</v>
      </c>
      <c r="B268" s="1">
        <v>41199</v>
      </c>
      <c r="C268" s="2">
        <v>0.19212962962962962</v>
      </c>
      <c r="D268" s="3">
        <f t="shared" si="8"/>
        <v>41199.192129629628</v>
      </c>
      <c r="E268" s="4">
        <f t="shared" si="9"/>
        <v>8.8319444444496185</v>
      </c>
      <c r="F268">
        <v>4.5999999999999996</v>
      </c>
    </row>
    <row r="269" spans="1:6" x14ac:dyDescent="0.25">
      <c r="A269">
        <v>267</v>
      </c>
      <c r="B269" s="1">
        <v>41199</v>
      </c>
      <c r="C269" s="2">
        <v>0.19351851851851851</v>
      </c>
      <c r="D269" s="3">
        <f t="shared" si="8"/>
        <v>41199.193518518521</v>
      </c>
      <c r="E269" s="4">
        <f t="shared" si="9"/>
        <v>8.8652777778916061</v>
      </c>
      <c r="F269">
        <v>4.5999999999999996</v>
      </c>
    </row>
    <row r="270" spans="1:6" x14ac:dyDescent="0.25">
      <c r="A270">
        <v>268</v>
      </c>
      <c r="B270" s="1">
        <v>41199</v>
      </c>
      <c r="C270" s="2">
        <v>0.19490740740740742</v>
      </c>
      <c r="D270" s="3">
        <f t="shared" si="8"/>
        <v>41199.194907407407</v>
      </c>
      <c r="E270" s="4">
        <f t="shared" si="9"/>
        <v>8.8986111111589707</v>
      </c>
      <c r="F270">
        <v>4.5</v>
      </c>
    </row>
    <row r="271" spans="1:6" x14ac:dyDescent="0.25">
      <c r="A271">
        <v>269</v>
      </c>
      <c r="B271" s="1">
        <v>41199</v>
      </c>
      <c r="C271" s="2">
        <v>0.1962962962962963</v>
      </c>
      <c r="D271" s="3">
        <f t="shared" si="8"/>
        <v>41199.196296296293</v>
      </c>
      <c r="E271" s="4">
        <f t="shared" si="9"/>
        <v>8.9319444444263354</v>
      </c>
      <c r="F271">
        <v>4.5</v>
      </c>
    </row>
    <row r="272" spans="1:6" x14ac:dyDescent="0.25">
      <c r="A272">
        <v>270</v>
      </c>
      <c r="B272" s="1">
        <v>41199</v>
      </c>
      <c r="C272" s="2">
        <v>0.19768518518518519</v>
      </c>
      <c r="D272" s="3">
        <f t="shared" si="8"/>
        <v>41199.197685185187</v>
      </c>
      <c r="E272" s="4">
        <f t="shared" si="9"/>
        <v>8.965277777868323</v>
      </c>
      <c r="F272">
        <v>4.4000000000000004</v>
      </c>
    </row>
    <row r="273" spans="1:6" x14ac:dyDescent="0.25">
      <c r="A273">
        <v>271</v>
      </c>
      <c r="B273" s="1">
        <v>41199</v>
      </c>
      <c r="C273" s="2">
        <v>0.19907407407407407</v>
      </c>
      <c r="D273" s="3">
        <f t="shared" si="8"/>
        <v>41199.199074074073</v>
      </c>
      <c r="E273" s="4">
        <f t="shared" si="9"/>
        <v>8.9986111111356877</v>
      </c>
      <c r="F273">
        <v>4.5</v>
      </c>
    </row>
    <row r="274" spans="1:6" x14ac:dyDescent="0.25">
      <c r="A274">
        <v>272</v>
      </c>
      <c r="B274" s="1">
        <v>41199</v>
      </c>
      <c r="C274" s="2">
        <v>0.20046296296296295</v>
      </c>
      <c r="D274" s="3">
        <f t="shared" si="8"/>
        <v>41199.200462962966</v>
      </c>
      <c r="E274" s="4">
        <f t="shared" si="9"/>
        <v>9.0319444445776753</v>
      </c>
      <c r="F274">
        <v>4.5999999999999996</v>
      </c>
    </row>
    <row r="275" spans="1:6" x14ac:dyDescent="0.25">
      <c r="A275">
        <v>273</v>
      </c>
      <c r="B275" s="1">
        <v>41199</v>
      </c>
      <c r="C275" s="2">
        <v>0.20185185185185184</v>
      </c>
      <c r="D275" s="3">
        <f t="shared" si="8"/>
        <v>41199.201851851853</v>
      </c>
      <c r="E275" s="4">
        <f t="shared" si="9"/>
        <v>9.06527777784504</v>
      </c>
      <c r="F275">
        <v>4.5999999999999996</v>
      </c>
    </row>
    <row r="276" spans="1:6" x14ac:dyDescent="0.25">
      <c r="A276">
        <v>274</v>
      </c>
      <c r="B276" s="1">
        <v>41199</v>
      </c>
      <c r="C276" s="2">
        <v>0.20324074074074075</v>
      </c>
      <c r="D276" s="3">
        <f t="shared" si="8"/>
        <v>41199.203240740739</v>
      </c>
      <c r="E276" s="4">
        <f t="shared" si="9"/>
        <v>9.0986111111124046</v>
      </c>
      <c r="F276">
        <v>4.5999999999999996</v>
      </c>
    </row>
    <row r="277" spans="1:6" x14ac:dyDescent="0.25">
      <c r="A277">
        <v>275</v>
      </c>
      <c r="B277" s="1">
        <v>41199</v>
      </c>
      <c r="C277" s="2">
        <v>0.20462962962962963</v>
      </c>
      <c r="D277" s="3">
        <f t="shared" si="8"/>
        <v>41199.204629629632</v>
      </c>
      <c r="E277" s="4">
        <f t="shared" si="9"/>
        <v>9.1319444445543922</v>
      </c>
      <c r="F277">
        <v>4.5</v>
      </c>
    </row>
    <row r="278" spans="1:6" x14ac:dyDescent="0.25">
      <c r="A278">
        <v>276</v>
      </c>
      <c r="B278" s="1">
        <v>41199</v>
      </c>
      <c r="C278" s="2">
        <v>0.20601851851851852</v>
      </c>
      <c r="D278" s="3">
        <f t="shared" si="8"/>
        <v>41199.206018518518</v>
      </c>
      <c r="E278" s="4">
        <f t="shared" si="9"/>
        <v>9.1652777778217569</v>
      </c>
      <c r="F278">
        <v>4.5999999999999996</v>
      </c>
    </row>
    <row r="279" spans="1:6" x14ac:dyDescent="0.25">
      <c r="A279">
        <v>277</v>
      </c>
      <c r="B279" s="1">
        <v>41199</v>
      </c>
      <c r="C279" s="2">
        <v>0.2074074074074074</v>
      </c>
      <c r="D279" s="3">
        <f t="shared" si="8"/>
        <v>41199.207407407404</v>
      </c>
      <c r="E279" s="4">
        <f t="shared" si="9"/>
        <v>9.1986111110891216</v>
      </c>
      <c r="F279">
        <v>4.5999999999999996</v>
      </c>
    </row>
    <row r="280" spans="1:6" x14ac:dyDescent="0.25">
      <c r="A280">
        <v>278</v>
      </c>
      <c r="B280" s="1">
        <v>41199</v>
      </c>
      <c r="C280" s="2">
        <v>0.20879629629629629</v>
      </c>
      <c r="D280" s="3">
        <f t="shared" si="8"/>
        <v>41199.208796296298</v>
      </c>
      <c r="E280" s="4">
        <f t="shared" si="9"/>
        <v>9.2319444445311092</v>
      </c>
      <c r="F280">
        <v>4.5999999999999996</v>
      </c>
    </row>
    <row r="281" spans="1:6" x14ac:dyDescent="0.25">
      <c r="A281">
        <v>279</v>
      </c>
      <c r="B281" s="1">
        <v>41199</v>
      </c>
      <c r="C281" s="2">
        <v>0.21018518518518517</v>
      </c>
      <c r="D281" s="3">
        <f t="shared" si="8"/>
        <v>41199.210185185184</v>
      </c>
      <c r="E281" s="4">
        <f t="shared" si="9"/>
        <v>9.2652777777984738</v>
      </c>
      <c r="F281">
        <v>4.4000000000000004</v>
      </c>
    </row>
    <row r="282" spans="1:6" x14ac:dyDescent="0.25">
      <c r="A282">
        <v>280</v>
      </c>
      <c r="B282" s="1">
        <v>41199</v>
      </c>
      <c r="C282" s="2">
        <v>0.21157407407407405</v>
      </c>
      <c r="D282" s="3">
        <f t="shared" si="8"/>
        <v>41199.211574074077</v>
      </c>
      <c r="E282" s="4">
        <f t="shared" si="9"/>
        <v>9.2986111112404615</v>
      </c>
      <c r="F282">
        <v>4.5999999999999996</v>
      </c>
    </row>
    <row r="283" spans="1:6" x14ac:dyDescent="0.25">
      <c r="A283">
        <v>281</v>
      </c>
      <c r="B283" s="1">
        <v>41199</v>
      </c>
      <c r="C283" s="2">
        <v>0.21296296296296294</v>
      </c>
      <c r="D283" s="3">
        <f t="shared" si="8"/>
        <v>41199.212962962964</v>
      </c>
      <c r="E283" s="4">
        <f t="shared" si="9"/>
        <v>9.3319444445078261</v>
      </c>
      <c r="F283">
        <v>4.5999999999999996</v>
      </c>
    </row>
    <row r="284" spans="1:6" x14ac:dyDescent="0.25">
      <c r="A284">
        <v>282</v>
      </c>
      <c r="B284" s="1">
        <v>41199</v>
      </c>
      <c r="C284" s="2">
        <v>0.21435185185185188</v>
      </c>
      <c r="D284" s="3">
        <f t="shared" si="8"/>
        <v>41199.21435185185</v>
      </c>
      <c r="E284" s="4">
        <f t="shared" si="9"/>
        <v>9.3652777777751908</v>
      </c>
      <c r="F284">
        <v>4.5999999999999996</v>
      </c>
    </row>
    <row r="285" spans="1:6" x14ac:dyDescent="0.25">
      <c r="A285">
        <v>283</v>
      </c>
      <c r="B285" s="1">
        <v>41199</v>
      </c>
      <c r="C285" s="2">
        <v>0.21574074074074076</v>
      </c>
      <c r="D285" s="3">
        <f t="shared" si="8"/>
        <v>41199.215740740743</v>
      </c>
      <c r="E285" s="4">
        <f t="shared" si="9"/>
        <v>9.3986111112171784</v>
      </c>
      <c r="F285">
        <v>4.5999999999999996</v>
      </c>
    </row>
    <row r="286" spans="1:6" x14ac:dyDescent="0.25">
      <c r="A286">
        <v>284</v>
      </c>
      <c r="B286" s="1">
        <v>41199</v>
      </c>
      <c r="C286" s="2">
        <v>0.21712962962962964</v>
      </c>
      <c r="D286" s="3">
        <f t="shared" si="8"/>
        <v>41199.217129629629</v>
      </c>
      <c r="E286" s="4">
        <f t="shared" si="9"/>
        <v>9.4319444444845431</v>
      </c>
      <c r="F286">
        <v>4.5999999999999996</v>
      </c>
    </row>
    <row r="287" spans="1:6" x14ac:dyDescent="0.25">
      <c r="A287">
        <v>285</v>
      </c>
      <c r="B287" s="1">
        <v>41199</v>
      </c>
      <c r="C287" s="2">
        <v>0.21851851851851853</v>
      </c>
      <c r="D287" s="3">
        <f t="shared" si="8"/>
        <v>41199.218518518515</v>
      </c>
      <c r="E287" s="4">
        <f t="shared" si="9"/>
        <v>9.4652777777519077</v>
      </c>
      <c r="F287">
        <v>4.5999999999999996</v>
      </c>
    </row>
    <row r="288" spans="1:6" x14ac:dyDescent="0.25">
      <c r="A288">
        <v>286</v>
      </c>
      <c r="B288" s="1">
        <v>41199</v>
      </c>
      <c r="C288" s="2">
        <v>0.21990740740740741</v>
      </c>
      <c r="D288" s="3">
        <f t="shared" si="8"/>
        <v>41199.219907407409</v>
      </c>
      <c r="E288" s="4">
        <f t="shared" si="9"/>
        <v>9.4986111111938953</v>
      </c>
      <c r="F288">
        <v>4.5999999999999996</v>
      </c>
    </row>
    <row r="289" spans="1:6" x14ac:dyDescent="0.25">
      <c r="A289">
        <v>287</v>
      </c>
      <c r="B289" s="1">
        <v>41199</v>
      </c>
      <c r="C289" s="2">
        <v>0.2212962962962963</v>
      </c>
      <c r="D289" s="3">
        <f t="shared" si="8"/>
        <v>41199.221296296295</v>
      </c>
      <c r="E289" s="4">
        <f t="shared" si="9"/>
        <v>9.53194444446126</v>
      </c>
      <c r="F289">
        <v>4.5999999999999996</v>
      </c>
    </row>
    <row r="290" spans="1:6" x14ac:dyDescent="0.25">
      <c r="A290">
        <v>288</v>
      </c>
      <c r="B290" s="1">
        <v>41199</v>
      </c>
      <c r="C290" s="2">
        <v>0.22268518518518518</v>
      </c>
      <c r="D290" s="3">
        <f t="shared" si="8"/>
        <v>41199.222685185188</v>
      </c>
      <c r="E290" s="4">
        <f t="shared" si="9"/>
        <v>9.5652777779032476</v>
      </c>
      <c r="F290">
        <v>4.5</v>
      </c>
    </row>
    <row r="291" spans="1:6" x14ac:dyDescent="0.25">
      <c r="A291">
        <v>289</v>
      </c>
      <c r="B291" s="1">
        <v>41199</v>
      </c>
      <c r="C291" s="2">
        <v>0.22407407407407409</v>
      </c>
      <c r="D291" s="3">
        <f t="shared" si="8"/>
        <v>41199.224074074074</v>
      </c>
      <c r="E291" s="4">
        <f t="shared" si="9"/>
        <v>9.5986111111706123</v>
      </c>
      <c r="F291">
        <v>4.5999999999999996</v>
      </c>
    </row>
    <row r="292" spans="1:6" x14ac:dyDescent="0.25">
      <c r="A292">
        <v>290</v>
      </c>
      <c r="B292" s="1">
        <v>41199</v>
      </c>
      <c r="C292" s="2">
        <v>0.22546296296296298</v>
      </c>
      <c r="D292" s="3">
        <f t="shared" si="8"/>
        <v>41199.225462962961</v>
      </c>
      <c r="E292" s="4">
        <f t="shared" si="9"/>
        <v>9.6319444444379769</v>
      </c>
      <c r="F292">
        <v>4.5999999999999996</v>
      </c>
    </row>
    <row r="293" spans="1:6" x14ac:dyDescent="0.25">
      <c r="A293">
        <v>291</v>
      </c>
      <c r="B293" s="1">
        <v>41199</v>
      </c>
      <c r="C293" s="2">
        <v>0.22685185185185186</v>
      </c>
      <c r="D293" s="3">
        <f t="shared" si="8"/>
        <v>41199.226851851854</v>
      </c>
      <c r="E293" s="4">
        <f t="shared" si="9"/>
        <v>9.6652777778799646</v>
      </c>
      <c r="F293">
        <v>4.5</v>
      </c>
    </row>
    <row r="294" spans="1:6" x14ac:dyDescent="0.25">
      <c r="A294">
        <v>292</v>
      </c>
      <c r="B294" s="1">
        <v>41199</v>
      </c>
      <c r="C294" s="2">
        <v>0.22824074074074074</v>
      </c>
      <c r="D294" s="3">
        <f t="shared" si="8"/>
        <v>41199.22824074074</v>
      </c>
      <c r="E294" s="4">
        <f t="shared" si="9"/>
        <v>9.6986111111473292</v>
      </c>
      <c r="F294">
        <v>4.5</v>
      </c>
    </row>
    <row r="295" spans="1:6" x14ac:dyDescent="0.25">
      <c r="A295">
        <v>293</v>
      </c>
      <c r="B295" s="1">
        <v>41199</v>
      </c>
      <c r="C295" s="2">
        <v>0.22962962962962963</v>
      </c>
      <c r="D295" s="3">
        <f t="shared" si="8"/>
        <v>41199.229629629626</v>
      </c>
      <c r="E295" s="4">
        <f t="shared" si="9"/>
        <v>9.7319444444146939</v>
      </c>
      <c r="F295">
        <v>4.5999999999999996</v>
      </c>
    </row>
    <row r="296" spans="1:6" x14ac:dyDescent="0.25">
      <c r="A296">
        <v>294</v>
      </c>
      <c r="B296" s="1">
        <v>41199</v>
      </c>
      <c r="C296" s="2">
        <v>0.23101851851851851</v>
      </c>
      <c r="D296" s="3">
        <f t="shared" si="8"/>
        <v>41199.23101851852</v>
      </c>
      <c r="E296" s="4">
        <f t="shared" si="9"/>
        <v>9.7652777778566815</v>
      </c>
      <c r="F296">
        <v>4.5999999999999996</v>
      </c>
    </row>
    <row r="297" spans="1:6" x14ac:dyDescent="0.25">
      <c r="A297">
        <v>295</v>
      </c>
      <c r="B297" s="1">
        <v>41199</v>
      </c>
      <c r="C297" s="2">
        <v>0.2324074074074074</v>
      </c>
      <c r="D297" s="3">
        <f t="shared" si="8"/>
        <v>41199.232407407406</v>
      </c>
      <c r="E297" s="4">
        <f t="shared" si="9"/>
        <v>9.7986111111240461</v>
      </c>
      <c r="F297">
        <v>4.5999999999999996</v>
      </c>
    </row>
    <row r="298" spans="1:6" x14ac:dyDescent="0.25">
      <c r="A298">
        <v>296</v>
      </c>
      <c r="B298" s="1">
        <v>41199</v>
      </c>
      <c r="C298" s="2">
        <v>0.23379629629629628</v>
      </c>
      <c r="D298" s="3">
        <f t="shared" si="8"/>
        <v>41199.233796296299</v>
      </c>
      <c r="E298" s="4">
        <f t="shared" si="9"/>
        <v>9.8319444445660338</v>
      </c>
      <c r="F298">
        <v>4.5999999999999996</v>
      </c>
    </row>
    <row r="299" spans="1:6" x14ac:dyDescent="0.25">
      <c r="A299">
        <v>297</v>
      </c>
      <c r="B299" s="1">
        <v>41199</v>
      </c>
      <c r="C299" s="2">
        <v>0.23518518518518516</v>
      </c>
      <c r="D299" s="3">
        <f t="shared" si="8"/>
        <v>41199.235185185185</v>
      </c>
      <c r="E299" s="4">
        <f t="shared" si="9"/>
        <v>9.8652777778333984</v>
      </c>
      <c r="F299">
        <v>4.5999999999999996</v>
      </c>
    </row>
    <row r="300" spans="1:6" x14ac:dyDescent="0.25">
      <c r="A300">
        <v>298</v>
      </c>
      <c r="B300" s="1">
        <v>41199</v>
      </c>
      <c r="C300" s="2">
        <v>0.23657407407407408</v>
      </c>
      <c r="D300" s="3">
        <f t="shared" si="8"/>
        <v>41199.236574074072</v>
      </c>
      <c r="E300" s="4">
        <f t="shared" si="9"/>
        <v>9.8986111111007631</v>
      </c>
      <c r="F300">
        <v>4.5999999999999996</v>
      </c>
    </row>
    <row r="301" spans="1:6" x14ac:dyDescent="0.25">
      <c r="A301">
        <v>299</v>
      </c>
      <c r="B301" s="1">
        <v>41199</v>
      </c>
      <c r="C301" s="2">
        <v>0.23796296296296296</v>
      </c>
      <c r="D301" s="3">
        <f t="shared" si="8"/>
        <v>41199.237962962965</v>
      </c>
      <c r="E301" s="4">
        <f t="shared" si="9"/>
        <v>9.9319444445427507</v>
      </c>
      <c r="F301">
        <v>4.5</v>
      </c>
    </row>
    <row r="302" spans="1:6" x14ac:dyDescent="0.25">
      <c r="A302">
        <v>300</v>
      </c>
      <c r="B302" s="1">
        <v>41199</v>
      </c>
      <c r="C302" s="2">
        <v>0.23935185185185184</v>
      </c>
      <c r="D302" s="3">
        <f t="shared" si="8"/>
        <v>41199.239351851851</v>
      </c>
      <c r="E302" s="4">
        <f t="shared" si="9"/>
        <v>9.9652777778101154</v>
      </c>
      <c r="F302">
        <v>4.4000000000000004</v>
      </c>
    </row>
    <row r="303" spans="1:6" x14ac:dyDescent="0.25">
      <c r="A303">
        <v>301</v>
      </c>
      <c r="B303" s="1">
        <v>41199</v>
      </c>
      <c r="C303" s="2">
        <v>0.24074074074074073</v>
      </c>
      <c r="D303" s="3">
        <f t="shared" si="8"/>
        <v>41199.240740740737</v>
      </c>
      <c r="E303" s="4">
        <f t="shared" si="9"/>
        <v>9.99861111107748</v>
      </c>
      <c r="F303">
        <v>4.5999999999999996</v>
      </c>
    </row>
    <row r="304" spans="1:6" x14ac:dyDescent="0.25">
      <c r="A304">
        <v>302</v>
      </c>
      <c r="B304" s="1">
        <v>41199</v>
      </c>
      <c r="C304" s="2">
        <v>0.24212962962962961</v>
      </c>
      <c r="D304" s="3">
        <f t="shared" si="8"/>
        <v>41199.242129629631</v>
      </c>
      <c r="E304" s="4">
        <f t="shared" si="9"/>
        <v>10.031944444519468</v>
      </c>
      <c r="F304">
        <v>4.5999999999999996</v>
      </c>
    </row>
    <row r="305" spans="1:6" x14ac:dyDescent="0.25">
      <c r="A305">
        <v>303</v>
      </c>
      <c r="B305" s="1">
        <v>41199</v>
      </c>
      <c r="C305" s="2">
        <v>0.2435185185185185</v>
      </c>
      <c r="D305" s="3">
        <f t="shared" si="8"/>
        <v>41199.243518518517</v>
      </c>
      <c r="E305" s="4">
        <f t="shared" si="9"/>
        <v>10.065277777786832</v>
      </c>
      <c r="F305">
        <v>4.5</v>
      </c>
    </row>
    <row r="306" spans="1:6" x14ac:dyDescent="0.25">
      <c r="A306">
        <v>304</v>
      </c>
      <c r="B306" s="1">
        <v>41199</v>
      </c>
      <c r="C306" s="2">
        <v>0.24490740740740743</v>
      </c>
      <c r="D306" s="3">
        <f t="shared" si="8"/>
        <v>41199.24490740741</v>
      </c>
      <c r="E306" s="4">
        <f t="shared" si="9"/>
        <v>10.09861111122882</v>
      </c>
      <c r="F306">
        <v>4.5999999999999996</v>
      </c>
    </row>
    <row r="307" spans="1:6" x14ac:dyDescent="0.25">
      <c r="A307">
        <v>305</v>
      </c>
      <c r="B307" s="1">
        <v>41199</v>
      </c>
      <c r="C307" s="2">
        <v>0.24629629629629632</v>
      </c>
      <c r="D307" s="3">
        <f t="shared" si="8"/>
        <v>41199.246296296296</v>
      </c>
      <c r="E307" s="4">
        <f t="shared" si="9"/>
        <v>10.131944444496185</v>
      </c>
      <c r="F307">
        <v>4.4000000000000004</v>
      </c>
    </row>
    <row r="308" spans="1:6" x14ac:dyDescent="0.25">
      <c r="A308">
        <v>306</v>
      </c>
      <c r="B308" s="1">
        <v>41199</v>
      </c>
      <c r="C308" s="2">
        <v>0.2476851851851852</v>
      </c>
      <c r="D308" s="3">
        <f t="shared" si="8"/>
        <v>41199.247685185182</v>
      </c>
      <c r="E308" s="4">
        <f t="shared" si="9"/>
        <v>10.165277777763549</v>
      </c>
      <c r="F308">
        <v>4.5</v>
      </c>
    </row>
    <row r="309" spans="1:6" x14ac:dyDescent="0.25">
      <c r="A309">
        <v>307</v>
      </c>
      <c r="B309" s="1">
        <v>41199</v>
      </c>
      <c r="C309" s="2">
        <v>0.24907407407407409</v>
      </c>
      <c r="D309" s="3">
        <f t="shared" si="8"/>
        <v>41199.249074074076</v>
      </c>
      <c r="E309" s="4">
        <f t="shared" si="9"/>
        <v>10.198611111205537</v>
      </c>
      <c r="F309">
        <v>4.5999999999999996</v>
      </c>
    </row>
    <row r="310" spans="1:6" x14ac:dyDescent="0.25">
      <c r="A310">
        <v>308</v>
      </c>
      <c r="B310" s="1">
        <v>41199</v>
      </c>
      <c r="C310" s="2">
        <v>0.25046296296296294</v>
      </c>
      <c r="D310" s="3">
        <f t="shared" si="8"/>
        <v>41199.250462962962</v>
      </c>
      <c r="E310" s="4">
        <f t="shared" si="9"/>
        <v>10.231944444472902</v>
      </c>
      <c r="F310">
        <v>4.5999999999999996</v>
      </c>
    </row>
    <row r="311" spans="1:6" x14ac:dyDescent="0.25">
      <c r="A311">
        <v>309</v>
      </c>
      <c r="B311" s="1">
        <v>41199</v>
      </c>
      <c r="C311" s="2">
        <v>0.25184027777777779</v>
      </c>
      <c r="D311" s="3">
        <f t="shared" si="8"/>
        <v>41199.251840277779</v>
      </c>
      <c r="E311" s="4">
        <f t="shared" si="9"/>
        <v>10.265000000072177</v>
      </c>
      <c r="F311">
        <v>4.5999999999999996</v>
      </c>
    </row>
    <row r="312" spans="1:6" x14ac:dyDescent="0.25">
      <c r="A312">
        <v>310</v>
      </c>
      <c r="B312" s="1">
        <v>41199</v>
      </c>
      <c r="C312" s="2">
        <v>0.25324074074074071</v>
      </c>
      <c r="D312" s="3">
        <f t="shared" si="8"/>
        <v>41199.253240740742</v>
      </c>
      <c r="E312" s="4">
        <f t="shared" si="9"/>
        <v>10.298611111182254</v>
      </c>
      <c r="F312">
        <v>4.4000000000000004</v>
      </c>
    </row>
    <row r="313" spans="1:6" x14ac:dyDescent="0.25">
      <c r="A313">
        <v>311</v>
      </c>
      <c r="B313" s="1">
        <v>41199</v>
      </c>
      <c r="C313" s="2">
        <v>0.25462962962962959</v>
      </c>
      <c r="D313" s="3">
        <f t="shared" si="8"/>
        <v>41199.254629629628</v>
      </c>
      <c r="E313" s="4">
        <f t="shared" si="9"/>
        <v>10.331944444449618</v>
      </c>
      <c r="F313">
        <v>4.5999999999999996</v>
      </c>
    </row>
    <row r="314" spans="1:6" x14ac:dyDescent="0.25">
      <c r="A314">
        <v>312</v>
      </c>
      <c r="B314" s="1">
        <v>41199</v>
      </c>
      <c r="C314" s="2">
        <v>0.25601851851851853</v>
      </c>
      <c r="D314" s="3">
        <f t="shared" si="8"/>
        <v>41199.256018518521</v>
      </c>
      <c r="E314" s="4">
        <f t="shared" si="9"/>
        <v>10.365277777891606</v>
      </c>
      <c r="F314">
        <v>4.5999999999999996</v>
      </c>
    </row>
    <row r="315" spans="1:6" x14ac:dyDescent="0.25">
      <c r="A315">
        <v>313</v>
      </c>
      <c r="B315" s="1">
        <v>41199</v>
      </c>
      <c r="C315" s="2">
        <v>0.25739583333333332</v>
      </c>
      <c r="D315" s="3">
        <f t="shared" si="8"/>
        <v>41199.257395833331</v>
      </c>
      <c r="E315" s="4">
        <f t="shared" si="9"/>
        <v>10.398333333316259</v>
      </c>
      <c r="F315">
        <v>4.5999999999999996</v>
      </c>
    </row>
    <row r="316" spans="1:6" x14ac:dyDescent="0.25">
      <c r="A316">
        <v>314</v>
      </c>
      <c r="B316" s="1">
        <v>41199</v>
      </c>
      <c r="C316" s="2">
        <v>0.2587962962962963</v>
      </c>
      <c r="D316" s="3">
        <f t="shared" si="8"/>
        <v>41199.258796296293</v>
      </c>
      <c r="E316" s="4">
        <f t="shared" si="9"/>
        <v>10.431944444426335</v>
      </c>
      <c r="F316">
        <v>4.5999999999999996</v>
      </c>
    </row>
    <row r="317" spans="1:6" x14ac:dyDescent="0.25">
      <c r="A317">
        <v>315</v>
      </c>
      <c r="B317" s="1">
        <v>41199</v>
      </c>
      <c r="C317" s="2">
        <v>0.26017361111111109</v>
      </c>
      <c r="D317" s="3">
        <f t="shared" si="8"/>
        <v>41199.26017361111</v>
      </c>
      <c r="E317" s="4">
        <f t="shared" si="9"/>
        <v>10.465000000025611</v>
      </c>
      <c r="F317">
        <v>4.5</v>
      </c>
    </row>
    <row r="318" spans="1:6" x14ac:dyDescent="0.25">
      <c r="A318">
        <v>316</v>
      </c>
      <c r="B318" s="1">
        <v>41199</v>
      </c>
      <c r="C318" s="2">
        <v>0.26156249999999998</v>
      </c>
      <c r="D318" s="3">
        <f t="shared" si="8"/>
        <v>41199.261562500003</v>
      </c>
      <c r="E318" s="4">
        <f t="shared" si="9"/>
        <v>10.498333333467599</v>
      </c>
      <c r="F318">
        <v>4.5</v>
      </c>
    </row>
    <row r="319" spans="1:6" x14ac:dyDescent="0.25">
      <c r="A319">
        <v>317</v>
      </c>
      <c r="B319" s="1">
        <v>41199</v>
      </c>
      <c r="C319" s="2">
        <v>0.26295138888888886</v>
      </c>
      <c r="D319" s="3">
        <f t="shared" si="8"/>
        <v>41199.26295138889</v>
      </c>
      <c r="E319" s="4">
        <f t="shared" si="9"/>
        <v>10.531666666734964</v>
      </c>
      <c r="F319">
        <v>4.5999999999999996</v>
      </c>
    </row>
    <row r="320" spans="1:6" x14ac:dyDescent="0.25">
      <c r="A320">
        <v>318</v>
      </c>
      <c r="B320" s="1">
        <v>41199</v>
      </c>
      <c r="C320" s="2">
        <v>0.26434027777777774</v>
      </c>
      <c r="D320" s="3">
        <f t="shared" si="8"/>
        <v>41199.264340277776</v>
      </c>
      <c r="E320" s="4">
        <f t="shared" si="9"/>
        <v>10.565000000002328</v>
      </c>
      <c r="F320">
        <v>4.5999999999999996</v>
      </c>
    </row>
    <row r="321" spans="1:6" x14ac:dyDescent="0.25">
      <c r="A321">
        <v>319</v>
      </c>
      <c r="B321" s="1">
        <v>41199</v>
      </c>
      <c r="C321" s="2">
        <v>0.26572916666666668</v>
      </c>
      <c r="D321" s="3">
        <f t="shared" si="8"/>
        <v>41199.265729166669</v>
      </c>
      <c r="E321" s="4">
        <f t="shared" si="9"/>
        <v>10.598333333444316</v>
      </c>
      <c r="F321">
        <v>4.4000000000000004</v>
      </c>
    </row>
    <row r="322" spans="1:6" x14ac:dyDescent="0.25">
      <c r="A322">
        <v>320</v>
      </c>
      <c r="B322" s="1">
        <v>41199</v>
      </c>
      <c r="C322" s="2">
        <v>0.26711805555555557</v>
      </c>
      <c r="D322" s="3">
        <f t="shared" si="8"/>
        <v>41199.267118055555</v>
      </c>
      <c r="E322" s="4">
        <f t="shared" si="9"/>
        <v>10.631666666711681</v>
      </c>
      <c r="F322">
        <v>4.5999999999999996</v>
      </c>
    </row>
    <row r="323" spans="1:6" x14ac:dyDescent="0.25">
      <c r="A323">
        <v>321</v>
      </c>
      <c r="B323" s="1">
        <v>41199</v>
      </c>
      <c r="C323" s="2">
        <v>0.26850694444444445</v>
      </c>
      <c r="D323" s="3">
        <f t="shared" si="8"/>
        <v>41199.268506944441</v>
      </c>
      <c r="E323" s="4">
        <f t="shared" si="9"/>
        <v>10.664999999979045</v>
      </c>
      <c r="F323">
        <v>4.5</v>
      </c>
    </row>
    <row r="324" spans="1:6" x14ac:dyDescent="0.25">
      <c r="A324">
        <v>322</v>
      </c>
      <c r="B324" s="1">
        <v>41199</v>
      </c>
      <c r="C324" s="2">
        <v>0.26989583333333333</v>
      </c>
      <c r="D324" s="3">
        <f t="shared" ref="D324:D387" si="10">B324+C324</f>
        <v>41199.269895833335</v>
      </c>
      <c r="E324" s="4">
        <f t="shared" ref="E324:E387" si="11">(D324-$D$3)*24</f>
        <v>10.698333333421033</v>
      </c>
      <c r="F324">
        <v>4.5</v>
      </c>
    </row>
    <row r="325" spans="1:6" x14ac:dyDescent="0.25">
      <c r="A325">
        <v>323</v>
      </c>
      <c r="B325" s="1">
        <v>41199</v>
      </c>
      <c r="C325" s="2">
        <v>0.27128472222222222</v>
      </c>
      <c r="D325" s="3">
        <f t="shared" si="10"/>
        <v>41199.271284722221</v>
      </c>
      <c r="E325" s="4">
        <f t="shared" si="11"/>
        <v>10.731666666688398</v>
      </c>
      <c r="F325">
        <v>4.5</v>
      </c>
    </row>
    <row r="326" spans="1:6" x14ac:dyDescent="0.25">
      <c r="A326">
        <v>324</v>
      </c>
      <c r="B326" s="1">
        <v>41199</v>
      </c>
      <c r="C326" s="2">
        <v>0.2726736111111111</v>
      </c>
      <c r="D326" s="3">
        <f t="shared" si="10"/>
        <v>41199.272673611114</v>
      </c>
      <c r="E326" s="4">
        <f t="shared" si="11"/>
        <v>10.765000000130385</v>
      </c>
      <c r="F326">
        <v>4.5999999999999996</v>
      </c>
    </row>
    <row r="327" spans="1:6" x14ac:dyDescent="0.25">
      <c r="A327">
        <v>325</v>
      </c>
      <c r="B327" s="1">
        <v>41199</v>
      </c>
      <c r="C327" s="2">
        <v>0.27406249999999999</v>
      </c>
      <c r="D327" s="3">
        <f t="shared" si="10"/>
        <v>41199.274062500001</v>
      </c>
      <c r="E327" s="4">
        <f t="shared" si="11"/>
        <v>10.79833333339775</v>
      </c>
      <c r="F327">
        <v>4.5999999999999996</v>
      </c>
    </row>
    <row r="328" spans="1:6" x14ac:dyDescent="0.25">
      <c r="A328">
        <v>326</v>
      </c>
      <c r="B328" s="1">
        <v>41199</v>
      </c>
      <c r="C328" s="2">
        <v>0.27545138888888893</v>
      </c>
      <c r="D328" s="3">
        <f t="shared" si="10"/>
        <v>41199.275451388887</v>
      </c>
      <c r="E328" s="4">
        <f t="shared" si="11"/>
        <v>10.831666666665114</v>
      </c>
      <c r="F328">
        <v>4.5999999999999996</v>
      </c>
    </row>
    <row r="329" spans="1:6" x14ac:dyDescent="0.25">
      <c r="A329">
        <v>327</v>
      </c>
      <c r="B329" s="1">
        <v>41199</v>
      </c>
      <c r="C329" s="2">
        <v>0.27684027777777781</v>
      </c>
      <c r="D329" s="3">
        <f t="shared" si="10"/>
        <v>41199.27684027778</v>
      </c>
      <c r="E329" s="4">
        <f t="shared" si="11"/>
        <v>10.865000000107102</v>
      </c>
      <c r="F329">
        <v>4.5999999999999996</v>
      </c>
    </row>
    <row r="330" spans="1:6" x14ac:dyDescent="0.25">
      <c r="A330">
        <v>328</v>
      </c>
      <c r="B330" s="1">
        <v>41199</v>
      </c>
      <c r="C330" s="2">
        <v>0.27822916666666669</v>
      </c>
      <c r="D330" s="3">
        <f t="shared" si="10"/>
        <v>41199.278229166666</v>
      </c>
      <c r="E330" s="4">
        <f t="shared" si="11"/>
        <v>10.898333333374467</v>
      </c>
      <c r="F330">
        <v>4.5999999999999996</v>
      </c>
    </row>
    <row r="331" spans="1:6" x14ac:dyDescent="0.25">
      <c r="A331">
        <v>329</v>
      </c>
      <c r="B331" s="1">
        <v>41199</v>
      </c>
      <c r="C331" s="2">
        <v>0.27961805555555558</v>
      </c>
      <c r="D331" s="3">
        <f t="shared" si="10"/>
        <v>41199.279618055552</v>
      </c>
      <c r="E331" s="4">
        <f t="shared" si="11"/>
        <v>10.931666666641831</v>
      </c>
      <c r="F331">
        <v>4.5999999999999996</v>
      </c>
    </row>
    <row r="332" spans="1:6" x14ac:dyDescent="0.25">
      <c r="A332">
        <v>330</v>
      </c>
      <c r="B332" s="1">
        <v>41199</v>
      </c>
      <c r="C332" s="2">
        <v>0.28100694444444446</v>
      </c>
      <c r="D332" s="3">
        <f t="shared" si="10"/>
        <v>41199.281006944446</v>
      </c>
      <c r="E332" s="4">
        <f t="shared" si="11"/>
        <v>10.965000000083819</v>
      </c>
      <c r="F332">
        <v>4.5</v>
      </c>
    </row>
    <row r="333" spans="1:6" x14ac:dyDescent="0.25">
      <c r="A333">
        <v>331</v>
      </c>
      <c r="B333" s="1">
        <v>41199</v>
      </c>
      <c r="C333" s="2">
        <v>0.28239583333333335</v>
      </c>
      <c r="D333" s="3">
        <f t="shared" si="10"/>
        <v>41199.282395833332</v>
      </c>
      <c r="E333" s="4">
        <f t="shared" si="11"/>
        <v>10.998333333351184</v>
      </c>
      <c r="F333">
        <v>4.5</v>
      </c>
    </row>
    <row r="334" spans="1:6" x14ac:dyDescent="0.25">
      <c r="A334">
        <v>332</v>
      </c>
      <c r="B334" s="1">
        <v>41199</v>
      </c>
      <c r="C334" s="2">
        <v>0.28378472222222223</v>
      </c>
      <c r="D334" s="3">
        <f t="shared" si="10"/>
        <v>41199.283784722225</v>
      </c>
      <c r="E334" s="4">
        <f t="shared" si="11"/>
        <v>11.031666666793171</v>
      </c>
      <c r="F334">
        <v>4.5999999999999996</v>
      </c>
    </row>
    <row r="335" spans="1:6" x14ac:dyDescent="0.25">
      <c r="A335">
        <v>333</v>
      </c>
      <c r="B335" s="1">
        <v>41199</v>
      </c>
      <c r="C335" s="2">
        <v>0.28517361111111111</v>
      </c>
      <c r="D335" s="3">
        <f t="shared" si="10"/>
        <v>41199.285173611112</v>
      </c>
      <c r="E335" s="4">
        <f t="shared" si="11"/>
        <v>11.065000000060536</v>
      </c>
      <c r="F335">
        <v>4.5999999999999996</v>
      </c>
    </row>
    <row r="336" spans="1:6" x14ac:dyDescent="0.25">
      <c r="A336">
        <v>334</v>
      </c>
      <c r="B336" s="1">
        <v>41199</v>
      </c>
      <c r="C336" s="2">
        <v>0.2865625</v>
      </c>
      <c r="D336" s="3">
        <f t="shared" si="10"/>
        <v>41199.286562499998</v>
      </c>
      <c r="E336" s="4">
        <f t="shared" si="11"/>
        <v>11.098333333327901</v>
      </c>
      <c r="F336">
        <v>4.5</v>
      </c>
    </row>
    <row r="337" spans="1:6" x14ac:dyDescent="0.25">
      <c r="A337">
        <v>335</v>
      </c>
      <c r="B337" s="1">
        <v>41199</v>
      </c>
      <c r="C337" s="2">
        <v>0.28795138888888888</v>
      </c>
      <c r="D337" s="3">
        <f t="shared" si="10"/>
        <v>41199.287951388891</v>
      </c>
      <c r="E337" s="4">
        <f t="shared" si="11"/>
        <v>11.131666666769888</v>
      </c>
      <c r="F337">
        <v>4.5</v>
      </c>
    </row>
    <row r="338" spans="1:6" x14ac:dyDescent="0.25">
      <c r="A338">
        <v>336</v>
      </c>
      <c r="B338" s="1">
        <v>41199</v>
      </c>
      <c r="C338" s="2">
        <v>0.28934027777777777</v>
      </c>
      <c r="D338" s="3">
        <f t="shared" si="10"/>
        <v>41199.289340277777</v>
      </c>
      <c r="E338" s="4">
        <f t="shared" si="11"/>
        <v>11.165000000037253</v>
      </c>
      <c r="F338">
        <v>4.5999999999999996</v>
      </c>
    </row>
    <row r="339" spans="1:6" x14ac:dyDescent="0.25">
      <c r="A339">
        <v>337</v>
      </c>
      <c r="B339" s="1">
        <v>41199</v>
      </c>
      <c r="C339" s="2">
        <v>0.29072916666666665</v>
      </c>
      <c r="D339" s="3">
        <f t="shared" si="10"/>
        <v>41199.290729166663</v>
      </c>
      <c r="E339" s="4">
        <f t="shared" si="11"/>
        <v>11.198333333304618</v>
      </c>
      <c r="F339">
        <v>4.5999999999999996</v>
      </c>
    </row>
    <row r="340" spans="1:6" x14ac:dyDescent="0.25">
      <c r="A340">
        <v>338</v>
      </c>
      <c r="B340" s="1">
        <v>41199</v>
      </c>
      <c r="C340" s="2">
        <v>0.29211805555555553</v>
      </c>
      <c r="D340" s="3">
        <f t="shared" si="10"/>
        <v>41199.292118055557</v>
      </c>
      <c r="E340" s="4">
        <f t="shared" si="11"/>
        <v>11.231666666746605</v>
      </c>
      <c r="F340">
        <v>4.5999999999999996</v>
      </c>
    </row>
    <row r="341" spans="1:6" x14ac:dyDescent="0.25">
      <c r="A341">
        <v>339</v>
      </c>
      <c r="B341" s="1">
        <v>41199</v>
      </c>
      <c r="C341" s="2">
        <v>0.29350694444444442</v>
      </c>
      <c r="D341" s="3">
        <f t="shared" si="10"/>
        <v>41199.293506944443</v>
      </c>
      <c r="E341" s="4">
        <f t="shared" si="11"/>
        <v>11.26500000001397</v>
      </c>
      <c r="F341">
        <v>4.5999999999999996</v>
      </c>
    </row>
    <row r="342" spans="1:6" x14ac:dyDescent="0.25">
      <c r="A342">
        <v>340</v>
      </c>
      <c r="B342" s="1">
        <v>41199</v>
      </c>
      <c r="C342" s="2">
        <v>0.2948958333333333</v>
      </c>
      <c r="D342" s="3">
        <f t="shared" si="10"/>
        <v>41199.294895833336</v>
      </c>
      <c r="E342" s="4">
        <f t="shared" si="11"/>
        <v>11.298333333455957</v>
      </c>
      <c r="F342">
        <v>4.5999999999999996</v>
      </c>
    </row>
    <row r="343" spans="1:6" x14ac:dyDescent="0.25">
      <c r="A343">
        <v>341</v>
      </c>
      <c r="B343" s="1">
        <v>41199</v>
      </c>
      <c r="C343" s="2">
        <v>0.29628472222222224</v>
      </c>
      <c r="D343" s="3">
        <f t="shared" si="10"/>
        <v>41199.296284722222</v>
      </c>
      <c r="E343" s="4">
        <f t="shared" si="11"/>
        <v>11.331666666723322</v>
      </c>
      <c r="F343">
        <v>4.5999999999999996</v>
      </c>
    </row>
    <row r="344" spans="1:6" x14ac:dyDescent="0.25">
      <c r="A344">
        <v>342</v>
      </c>
      <c r="B344" s="1">
        <v>41199</v>
      </c>
      <c r="C344" s="2">
        <v>0.29767361111111112</v>
      </c>
      <c r="D344" s="3">
        <f t="shared" si="10"/>
        <v>41199.297673611109</v>
      </c>
      <c r="E344" s="4">
        <f t="shared" si="11"/>
        <v>11.364999999990687</v>
      </c>
      <c r="F344">
        <v>4.5999999999999996</v>
      </c>
    </row>
    <row r="345" spans="1:6" x14ac:dyDescent="0.25">
      <c r="A345">
        <v>343</v>
      </c>
      <c r="B345" s="1">
        <v>41199</v>
      </c>
      <c r="C345" s="2">
        <v>0.29906250000000001</v>
      </c>
      <c r="D345" s="3">
        <f t="shared" si="10"/>
        <v>41199.299062500002</v>
      </c>
      <c r="E345" s="4">
        <f t="shared" si="11"/>
        <v>11.398333333432674</v>
      </c>
      <c r="F345">
        <v>4.5</v>
      </c>
    </row>
    <row r="346" spans="1:6" x14ac:dyDescent="0.25">
      <c r="A346">
        <v>344</v>
      </c>
      <c r="B346" s="1">
        <v>41199</v>
      </c>
      <c r="C346" s="2">
        <v>0.30045138888888889</v>
      </c>
      <c r="D346" s="3">
        <f t="shared" si="10"/>
        <v>41199.300451388888</v>
      </c>
      <c r="E346" s="4">
        <f t="shared" si="11"/>
        <v>11.431666666700039</v>
      </c>
      <c r="F346">
        <v>4.5999999999999996</v>
      </c>
    </row>
    <row r="347" spans="1:6" x14ac:dyDescent="0.25">
      <c r="A347">
        <v>345</v>
      </c>
      <c r="B347" s="1">
        <v>41199</v>
      </c>
      <c r="C347" s="2">
        <v>0.30184027777777778</v>
      </c>
      <c r="D347" s="3">
        <f t="shared" si="10"/>
        <v>41199.301840277774</v>
      </c>
      <c r="E347" s="4">
        <f t="shared" si="11"/>
        <v>11.464999999967404</v>
      </c>
      <c r="F347">
        <v>4.5999999999999996</v>
      </c>
    </row>
    <row r="348" spans="1:6" x14ac:dyDescent="0.25">
      <c r="A348">
        <v>346</v>
      </c>
      <c r="B348" s="1">
        <v>41199</v>
      </c>
      <c r="C348" s="2">
        <v>0.30322916666666666</v>
      </c>
      <c r="D348" s="3">
        <f t="shared" si="10"/>
        <v>41199.303229166668</v>
      </c>
      <c r="E348" s="4">
        <f t="shared" si="11"/>
        <v>11.498333333409391</v>
      </c>
      <c r="F348">
        <v>4.5</v>
      </c>
    </row>
    <row r="349" spans="1:6" x14ac:dyDescent="0.25">
      <c r="A349">
        <v>347</v>
      </c>
      <c r="B349" s="1">
        <v>41199</v>
      </c>
      <c r="C349" s="2">
        <v>0.30461805555555554</v>
      </c>
      <c r="D349" s="3">
        <f t="shared" si="10"/>
        <v>41199.304618055554</v>
      </c>
      <c r="E349" s="4">
        <f t="shared" si="11"/>
        <v>11.531666666676756</v>
      </c>
      <c r="F349">
        <v>4.5</v>
      </c>
    </row>
    <row r="350" spans="1:6" x14ac:dyDescent="0.25">
      <c r="A350">
        <v>348</v>
      </c>
      <c r="B350" s="1">
        <v>41199</v>
      </c>
      <c r="C350" s="2">
        <v>0.30600694444444443</v>
      </c>
      <c r="D350" s="3">
        <f t="shared" si="10"/>
        <v>41199.306006944447</v>
      </c>
      <c r="E350" s="4">
        <f t="shared" si="11"/>
        <v>11.565000000118744</v>
      </c>
      <c r="F350">
        <v>4.5999999999999996</v>
      </c>
    </row>
    <row r="351" spans="1:6" x14ac:dyDescent="0.25">
      <c r="A351">
        <v>349</v>
      </c>
      <c r="B351" s="1">
        <v>41199</v>
      </c>
      <c r="C351" s="2">
        <v>0.30739583333333337</v>
      </c>
      <c r="D351" s="3">
        <f t="shared" si="10"/>
        <v>41199.307395833333</v>
      </c>
      <c r="E351" s="4">
        <f t="shared" si="11"/>
        <v>11.598333333386108</v>
      </c>
      <c r="F351">
        <v>4.5</v>
      </c>
    </row>
    <row r="352" spans="1:6" x14ac:dyDescent="0.25">
      <c r="A352">
        <v>350</v>
      </c>
      <c r="B352" s="1">
        <v>41199</v>
      </c>
      <c r="C352" s="2">
        <v>0.30878472222222225</v>
      </c>
      <c r="D352" s="3">
        <f t="shared" si="10"/>
        <v>41199.30878472222</v>
      </c>
      <c r="E352" s="4">
        <f t="shared" si="11"/>
        <v>11.631666666653473</v>
      </c>
      <c r="F352">
        <v>4.5999999999999996</v>
      </c>
    </row>
    <row r="353" spans="1:6" x14ac:dyDescent="0.25">
      <c r="A353">
        <v>351</v>
      </c>
      <c r="B353" s="1">
        <v>41199</v>
      </c>
      <c r="C353" s="2">
        <v>0.31017361111111114</v>
      </c>
      <c r="D353" s="3">
        <f t="shared" si="10"/>
        <v>41199.310173611113</v>
      </c>
      <c r="E353" s="4">
        <f t="shared" si="11"/>
        <v>11.665000000095461</v>
      </c>
      <c r="F353">
        <v>4.5999999999999996</v>
      </c>
    </row>
    <row r="354" spans="1:6" x14ac:dyDescent="0.25">
      <c r="A354">
        <v>352</v>
      </c>
      <c r="B354" s="1">
        <v>41199</v>
      </c>
      <c r="C354" s="2">
        <v>0.31156250000000002</v>
      </c>
      <c r="D354" s="3">
        <f t="shared" si="10"/>
        <v>41199.311562499999</v>
      </c>
      <c r="E354" s="4">
        <f t="shared" si="11"/>
        <v>11.698333333362825</v>
      </c>
      <c r="F354">
        <v>4.5</v>
      </c>
    </row>
    <row r="355" spans="1:6" x14ac:dyDescent="0.25">
      <c r="A355">
        <v>353</v>
      </c>
      <c r="B355" s="1">
        <v>41199</v>
      </c>
      <c r="C355" s="2">
        <v>0.3129513888888889</v>
      </c>
      <c r="D355" s="3">
        <f t="shared" si="10"/>
        <v>41199.312951388885</v>
      </c>
      <c r="E355" s="4">
        <f t="shared" si="11"/>
        <v>11.73166666663019</v>
      </c>
      <c r="F355">
        <v>4.5999999999999996</v>
      </c>
    </row>
    <row r="356" spans="1:6" x14ac:dyDescent="0.25">
      <c r="A356">
        <v>354</v>
      </c>
      <c r="B356" s="1">
        <v>41199</v>
      </c>
      <c r="C356" s="2">
        <v>0.31434027777777779</v>
      </c>
      <c r="D356" s="3">
        <f t="shared" si="10"/>
        <v>41199.314340277779</v>
      </c>
      <c r="E356" s="4">
        <f t="shared" si="11"/>
        <v>11.765000000072177</v>
      </c>
      <c r="F356">
        <v>4.5999999999999996</v>
      </c>
    </row>
    <row r="357" spans="1:6" x14ac:dyDescent="0.25">
      <c r="A357">
        <v>355</v>
      </c>
      <c r="B357" s="1">
        <v>41199</v>
      </c>
      <c r="C357" s="2">
        <v>0.31572916666666667</v>
      </c>
      <c r="D357" s="3">
        <f t="shared" si="10"/>
        <v>41199.315729166665</v>
      </c>
      <c r="E357" s="4">
        <f t="shared" si="11"/>
        <v>11.798333333339542</v>
      </c>
      <c r="F357">
        <v>4.5</v>
      </c>
    </row>
    <row r="358" spans="1:6" x14ac:dyDescent="0.25">
      <c r="A358">
        <v>356</v>
      </c>
      <c r="B358" s="1">
        <v>41199</v>
      </c>
      <c r="C358" s="2">
        <v>0.31711805555555556</v>
      </c>
      <c r="D358" s="3">
        <f t="shared" si="10"/>
        <v>41199.317118055558</v>
      </c>
      <c r="E358" s="4">
        <f t="shared" si="11"/>
        <v>11.83166666678153</v>
      </c>
      <c r="F358">
        <v>4.5999999999999996</v>
      </c>
    </row>
    <row r="359" spans="1:6" x14ac:dyDescent="0.25">
      <c r="A359">
        <v>357</v>
      </c>
      <c r="B359" s="1">
        <v>41199</v>
      </c>
      <c r="C359" s="2">
        <v>0.31850694444444444</v>
      </c>
      <c r="D359" s="3">
        <f t="shared" si="10"/>
        <v>41199.318506944444</v>
      </c>
      <c r="E359" s="4">
        <f t="shared" si="11"/>
        <v>11.865000000048894</v>
      </c>
      <c r="F359">
        <v>4.5999999999999996</v>
      </c>
    </row>
    <row r="360" spans="1:6" x14ac:dyDescent="0.25">
      <c r="A360">
        <v>358</v>
      </c>
      <c r="B360" s="1">
        <v>41199</v>
      </c>
      <c r="C360" s="2">
        <v>0.31989583333333332</v>
      </c>
      <c r="D360" s="3">
        <f t="shared" si="10"/>
        <v>41199.319895833331</v>
      </c>
      <c r="E360" s="4">
        <f t="shared" si="11"/>
        <v>11.898333333316259</v>
      </c>
      <c r="F360">
        <v>4.5999999999999996</v>
      </c>
    </row>
    <row r="361" spans="1:6" x14ac:dyDescent="0.25">
      <c r="A361">
        <v>359</v>
      </c>
      <c r="B361" s="1">
        <v>41199</v>
      </c>
      <c r="C361" s="2">
        <v>0.32128472222222221</v>
      </c>
      <c r="D361" s="3">
        <f t="shared" si="10"/>
        <v>41199.321284722224</v>
      </c>
      <c r="E361" s="4">
        <f t="shared" si="11"/>
        <v>11.931666666758247</v>
      </c>
      <c r="F361">
        <v>4.5999999999999996</v>
      </c>
    </row>
    <row r="362" spans="1:6" x14ac:dyDescent="0.25">
      <c r="A362">
        <v>360</v>
      </c>
      <c r="B362" s="1">
        <v>41199</v>
      </c>
      <c r="C362" s="2">
        <v>0.32267361111111109</v>
      </c>
      <c r="D362" s="3">
        <f t="shared" si="10"/>
        <v>41199.32267361111</v>
      </c>
      <c r="E362" s="4">
        <f t="shared" si="11"/>
        <v>11.965000000025611</v>
      </c>
      <c r="F362">
        <v>4.5999999999999996</v>
      </c>
    </row>
    <row r="363" spans="1:6" x14ac:dyDescent="0.25">
      <c r="A363">
        <v>361</v>
      </c>
      <c r="B363" s="1">
        <v>41199</v>
      </c>
      <c r="C363" s="2">
        <v>0.32406249999999998</v>
      </c>
      <c r="D363" s="3">
        <f t="shared" si="10"/>
        <v>41199.324062500003</v>
      </c>
      <c r="E363" s="4">
        <f t="shared" si="11"/>
        <v>11.998333333467599</v>
      </c>
      <c r="F363">
        <v>4.5999999999999996</v>
      </c>
    </row>
    <row r="364" spans="1:6" x14ac:dyDescent="0.25">
      <c r="A364">
        <v>362</v>
      </c>
      <c r="B364" s="1">
        <v>41199</v>
      </c>
      <c r="C364" s="2">
        <v>0.32545138888888886</v>
      </c>
      <c r="D364" s="3">
        <f t="shared" si="10"/>
        <v>41199.32545138889</v>
      </c>
      <c r="E364" s="4">
        <f t="shared" si="11"/>
        <v>12.031666666734964</v>
      </c>
      <c r="F364">
        <v>4.5999999999999996</v>
      </c>
    </row>
    <row r="365" spans="1:6" x14ac:dyDescent="0.25">
      <c r="A365">
        <v>363</v>
      </c>
      <c r="B365" s="1">
        <v>41199</v>
      </c>
      <c r="C365" s="2">
        <v>0.32684027777777774</v>
      </c>
      <c r="D365" s="3">
        <f t="shared" si="10"/>
        <v>41199.326840277776</v>
      </c>
      <c r="E365" s="4">
        <f t="shared" si="11"/>
        <v>12.065000000002328</v>
      </c>
      <c r="F365">
        <v>4.5999999999999996</v>
      </c>
    </row>
    <row r="366" spans="1:6" x14ac:dyDescent="0.25">
      <c r="A366">
        <v>364</v>
      </c>
      <c r="B366" s="1">
        <v>41199</v>
      </c>
      <c r="C366" s="2">
        <v>0.32822916666666663</v>
      </c>
      <c r="D366" s="3">
        <f t="shared" si="10"/>
        <v>41199.328229166669</v>
      </c>
      <c r="E366" s="4">
        <f t="shared" si="11"/>
        <v>12.098333333444316</v>
      </c>
      <c r="F366">
        <v>4.5</v>
      </c>
    </row>
    <row r="367" spans="1:6" x14ac:dyDescent="0.25">
      <c r="A367">
        <v>365</v>
      </c>
      <c r="B367" s="1">
        <v>41199</v>
      </c>
      <c r="C367" s="2">
        <v>0.32961805555555557</v>
      </c>
      <c r="D367" s="3">
        <f t="shared" si="10"/>
        <v>41199.329618055555</v>
      </c>
      <c r="E367" s="4">
        <f t="shared" si="11"/>
        <v>12.131666666711681</v>
      </c>
      <c r="F367">
        <v>4.5999999999999996</v>
      </c>
    </row>
    <row r="368" spans="1:6" x14ac:dyDescent="0.25">
      <c r="A368">
        <v>366</v>
      </c>
      <c r="B368" s="1">
        <v>41199</v>
      </c>
      <c r="C368" s="2">
        <v>0.33100694444444445</v>
      </c>
      <c r="D368" s="3">
        <f t="shared" si="10"/>
        <v>41199.331006944441</v>
      </c>
      <c r="E368" s="4">
        <f t="shared" si="11"/>
        <v>12.164999999979045</v>
      </c>
      <c r="F368">
        <v>4.5999999999999996</v>
      </c>
    </row>
    <row r="369" spans="1:6" x14ac:dyDescent="0.25">
      <c r="A369">
        <v>367</v>
      </c>
      <c r="B369" s="1">
        <v>41199</v>
      </c>
      <c r="C369" s="2">
        <v>0.33239583333333333</v>
      </c>
      <c r="D369" s="3">
        <f t="shared" si="10"/>
        <v>41199.332395833335</v>
      </c>
      <c r="E369" s="4">
        <f t="shared" si="11"/>
        <v>12.198333333421033</v>
      </c>
      <c r="F369">
        <v>4.5999999999999996</v>
      </c>
    </row>
    <row r="370" spans="1:6" x14ac:dyDescent="0.25">
      <c r="A370">
        <v>368</v>
      </c>
      <c r="B370" s="1">
        <v>41199</v>
      </c>
      <c r="C370" s="2">
        <v>0.33377314814814812</v>
      </c>
      <c r="D370" s="3">
        <f t="shared" si="10"/>
        <v>41199.333773148152</v>
      </c>
      <c r="E370" s="4">
        <f t="shared" si="11"/>
        <v>12.231388889020309</v>
      </c>
      <c r="F370">
        <v>4.5999999999999996</v>
      </c>
    </row>
    <row r="371" spans="1:6" x14ac:dyDescent="0.25">
      <c r="A371">
        <v>369</v>
      </c>
      <c r="B371" s="1">
        <v>41199</v>
      </c>
      <c r="C371" s="2">
        <v>0.33517361111111116</v>
      </c>
      <c r="D371" s="3">
        <f t="shared" si="10"/>
        <v>41199.335173611114</v>
      </c>
      <c r="E371" s="4">
        <f t="shared" si="11"/>
        <v>12.265000000130385</v>
      </c>
      <c r="F371">
        <v>4.5999999999999996</v>
      </c>
    </row>
    <row r="372" spans="1:6" x14ac:dyDescent="0.25">
      <c r="A372">
        <v>370</v>
      </c>
      <c r="B372" s="1">
        <v>41199</v>
      </c>
      <c r="C372" s="2">
        <v>0.33655092592592589</v>
      </c>
      <c r="D372" s="3">
        <f t="shared" si="10"/>
        <v>41199.336550925924</v>
      </c>
      <c r="E372" s="4">
        <f t="shared" si="11"/>
        <v>12.298055555555038</v>
      </c>
      <c r="F372">
        <v>4.5999999999999996</v>
      </c>
    </row>
    <row r="373" spans="1:6" x14ac:dyDescent="0.25">
      <c r="A373">
        <v>371</v>
      </c>
      <c r="B373" s="1">
        <v>41199</v>
      </c>
      <c r="C373" s="2">
        <v>0.33793981481481478</v>
      </c>
      <c r="D373" s="3">
        <f t="shared" si="10"/>
        <v>41199.337939814817</v>
      </c>
      <c r="E373" s="4">
        <f t="shared" si="11"/>
        <v>12.331388888997026</v>
      </c>
      <c r="F373">
        <v>4.5999999999999996</v>
      </c>
    </row>
    <row r="374" spans="1:6" x14ac:dyDescent="0.25">
      <c r="A374">
        <v>372</v>
      </c>
      <c r="B374" s="1">
        <v>41199</v>
      </c>
      <c r="C374" s="2">
        <v>0.33932870370370366</v>
      </c>
      <c r="D374" s="3">
        <f t="shared" si="10"/>
        <v>41199.339328703703</v>
      </c>
      <c r="E374" s="4">
        <f t="shared" si="11"/>
        <v>12.36472222226439</v>
      </c>
      <c r="F374">
        <v>4.5999999999999996</v>
      </c>
    </row>
    <row r="375" spans="1:6" x14ac:dyDescent="0.25">
      <c r="A375">
        <v>373</v>
      </c>
      <c r="B375" s="1">
        <v>41199</v>
      </c>
      <c r="C375" s="2">
        <v>0.34071759259259254</v>
      </c>
      <c r="D375" s="3">
        <f t="shared" si="10"/>
        <v>41199.340717592589</v>
      </c>
      <c r="E375" s="4">
        <f t="shared" si="11"/>
        <v>12.398055555531755</v>
      </c>
      <c r="F375">
        <v>4.5999999999999996</v>
      </c>
    </row>
    <row r="376" spans="1:6" x14ac:dyDescent="0.25">
      <c r="A376">
        <v>374</v>
      </c>
      <c r="B376" s="1">
        <v>41199</v>
      </c>
      <c r="C376" s="2">
        <v>0.34210648148148143</v>
      </c>
      <c r="D376" s="3">
        <f t="shared" si="10"/>
        <v>41199.342106481483</v>
      </c>
      <c r="E376" s="4">
        <f t="shared" si="11"/>
        <v>12.431388888973743</v>
      </c>
      <c r="F376">
        <v>4.5</v>
      </c>
    </row>
    <row r="377" spans="1:6" x14ac:dyDescent="0.25">
      <c r="A377">
        <v>375</v>
      </c>
      <c r="B377" s="1">
        <v>41199</v>
      </c>
      <c r="C377" s="2">
        <v>0.34349537037037042</v>
      </c>
      <c r="D377" s="3">
        <f t="shared" si="10"/>
        <v>41199.343495370369</v>
      </c>
      <c r="E377" s="4">
        <f t="shared" si="11"/>
        <v>12.464722222241107</v>
      </c>
      <c r="F377">
        <v>4.5999999999999996</v>
      </c>
    </row>
    <row r="378" spans="1:6" x14ac:dyDescent="0.25">
      <c r="A378">
        <v>376</v>
      </c>
      <c r="B378" s="1">
        <v>41199</v>
      </c>
      <c r="C378" s="2">
        <v>0.34488425925925931</v>
      </c>
      <c r="D378" s="3">
        <f t="shared" si="10"/>
        <v>41199.344884259262</v>
      </c>
      <c r="E378" s="4">
        <f t="shared" si="11"/>
        <v>12.498055555683095</v>
      </c>
      <c r="F378">
        <v>4.5999999999999996</v>
      </c>
    </row>
    <row r="379" spans="1:6" x14ac:dyDescent="0.25">
      <c r="A379">
        <v>377</v>
      </c>
      <c r="B379" s="1">
        <v>41199</v>
      </c>
      <c r="C379" s="2">
        <v>0.34627314814814819</v>
      </c>
      <c r="D379" s="3">
        <f t="shared" si="10"/>
        <v>41199.346273148149</v>
      </c>
      <c r="E379" s="4">
        <f t="shared" si="11"/>
        <v>12.53138888895046</v>
      </c>
      <c r="F379">
        <v>4.5999999999999996</v>
      </c>
    </row>
    <row r="380" spans="1:6" x14ac:dyDescent="0.25">
      <c r="A380">
        <v>378</v>
      </c>
      <c r="B380" s="1">
        <v>41199</v>
      </c>
      <c r="C380" s="2">
        <v>0.34766203703703707</v>
      </c>
      <c r="D380" s="3">
        <f t="shared" si="10"/>
        <v>41199.347662037035</v>
      </c>
      <c r="E380" s="4">
        <f t="shared" si="11"/>
        <v>12.564722222217824</v>
      </c>
      <c r="F380">
        <v>4.5999999999999996</v>
      </c>
    </row>
    <row r="381" spans="1:6" x14ac:dyDescent="0.25">
      <c r="A381">
        <v>379</v>
      </c>
      <c r="B381" s="1">
        <v>41199</v>
      </c>
      <c r="C381" s="2">
        <v>0.34905092592592596</v>
      </c>
      <c r="D381" s="3">
        <f t="shared" si="10"/>
        <v>41199.349050925928</v>
      </c>
      <c r="E381" s="4">
        <f t="shared" si="11"/>
        <v>12.598055555659812</v>
      </c>
      <c r="F381">
        <v>4.5999999999999996</v>
      </c>
    </row>
    <row r="382" spans="1:6" x14ac:dyDescent="0.25">
      <c r="A382">
        <v>380</v>
      </c>
      <c r="B382" s="1">
        <v>41199</v>
      </c>
      <c r="C382" s="2">
        <v>0.35043981481481484</v>
      </c>
      <c r="D382" s="3">
        <f t="shared" si="10"/>
        <v>41199.350439814814</v>
      </c>
      <c r="E382" s="4">
        <f t="shared" si="11"/>
        <v>12.631388888927177</v>
      </c>
      <c r="F382">
        <v>4.5999999999999996</v>
      </c>
    </row>
    <row r="383" spans="1:6" x14ac:dyDescent="0.25">
      <c r="A383">
        <v>381</v>
      </c>
      <c r="B383" s="1">
        <v>41199</v>
      </c>
      <c r="C383" s="2">
        <v>0.35182870370370373</v>
      </c>
      <c r="D383" s="3">
        <f t="shared" si="10"/>
        <v>41199.3518287037</v>
      </c>
      <c r="E383" s="4">
        <f t="shared" si="11"/>
        <v>12.664722222194541</v>
      </c>
      <c r="F383">
        <v>4.5999999999999996</v>
      </c>
    </row>
    <row r="384" spans="1:6" x14ac:dyDescent="0.25">
      <c r="A384">
        <v>382</v>
      </c>
      <c r="B384" s="1">
        <v>41199</v>
      </c>
      <c r="C384" s="2">
        <v>0.35321759259259261</v>
      </c>
      <c r="D384" s="3">
        <f t="shared" si="10"/>
        <v>41199.353217592594</v>
      </c>
      <c r="E384" s="4">
        <f t="shared" si="11"/>
        <v>12.698055555636529</v>
      </c>
      <c r="F384">
        <v>4.5999999999999996</v>
      </c>
    </row>
    <row r="385" spans="1:6" x14ac:dyDescent="0.25">
      <c r="A385">
        <v>383</v>
      </c>
      <c r="B385" s="1">
        <v>41199</v>
      </c>
      <c r="C385" s="2">
        <v>0.35460648148148149</v>
      </c>
      <c r="D385" s="3">
        <f t="shared" si="10"/>
        <v>41199.35460648148</v>
      </c>
      <c r="E385" s="4">
        <f t="shared" si="11"/>
        <v>12.731388888903894</v>
      </c>
      <c r="F385">
        <v>4.5999999999999996</v>
      </c>
    </row>
    <row r="386" spans="1:6" x14ac:dyDescent="0.25">
      <c r="A386">
        <v>384</v>
      </c>
      <c r="B386" s="1">
        <v>41199</v>
      </c>
      <c r="C386" s="2">
        <v>0.35599537037037038</v>
      </c>
      <c r="D386" s="3">
        <f t="shared" si="10"/>
        <v>41199.355995370373</v>
      </c>
      <c r="E386" s="4">
        <f t="shared" si="11"/>
        <v>12.764722222345881</v>
      </c>
      <c r="F386">
        <v>4.4000000000000004</v>
      </c>
    </row>
    <row r="387" spans="1:6" x14ac:dyDescent="0.25">
      <c r="A387">
        <v>385</v>
      </c>
      <c r="B387" s="1">
        <v>41199</v>
      </c>
      <c r="C387" s="2">
        <v>0.35738425925925926</v>
      </c>
      <c r="D387" s="3">
        <f t="shared" si="10"/>
        <v>41199.35738425926</v>
      </c>
      <c r="E387" s="4">
        <f t="shared" si="11"/>
        <v>12.798055555613246</v>
      </c>
      <c r="F387">
        <v>4.5999999999999996</v>
      </c>
    </row>
    <row r="388" spans="1:6" x14ac:dyDescent="0.25">
      <c r="A388">
        <v>386</v>
      </c>
      <c r="B388" s="1">
        <v>41199</v>
      </c>
      <c r="C388" s="2">
        <v>0.35877314814814815</v>
      </c>
      <c r="D388" s="3">
        <f t="shared" ref="D388:D451" si="12">B388+C388</f>
        <v>41199.358773148146</v>
      </c>
      <c r="E388" s="4">
        <f t="shared" ref="E388:E451" si="13">(D388-$D$3)*24</f>
        <v>12.83138888888061</v>
      </c>
      <c r="F388">
        <v>4.5999999999999996</v>
      </c>
    </row>
    <row r="389" spans="1:6" x14ac:dyDescent="0.25">
      <c r="A389">
        <v>387</v>
      </c>
      <c r="B389" s="1">
        <v>41199</v>
      </c>
      <c r="C389" s="2">
        <v>0.36016203703703703</v>
      </c>
      <c r="D389" s="3">
        <f t="shared" si="12"/>
        <v>41199.360162037039</v>
      </c>
      <c r="E389" s="4">
        <f t="shared" si="13"/>
        <v>12.864722222322598</v>
      </c>
      <c r="F389">
        <v>4.5</v>
      </c>
    </row>
    <row r="390" spans="1:6" x14ac:dyDescent="0.25">
      <c r="A390">
        <v>388</v>
      </c>
      <c r="B390" s="1">
        <v>41199</v>
      </c>
      <c r="C390" s="2">
        <v>0.36155092592592591</v>
      </c>
      <c r="D390" s="3">
        <f t="shared" si="12"/>
        <v>41199.361550925925</v>
      </c>
      <c r="E390" s="4">
        <f t="shared" si="13"/>
        <v>12.898055555589963</v>
      </c>
      <c r="F390">
        <v>4.5999999999999996</v>
      </c>
    </row>
    <row r="391" spans="1:6" x14ac:dyDescent="0.25">
      <c r="A391">
        <v>389</v>
      </c>
      <c r="B391" s="1">
        <v>41199</v>
      </c>
      <c r="C391" s="2">
        <v>0.3629398148148148</v>
      </c>
      <c r="D391" s="3">
        <f t="shared" si="12"/>
        <v>41199.362939814811</v>
      </c>
      <c r="E391" s="4">
        <f t="shared" si="13"/>
        <v>12.931388888857327</v>
      </c>
      <c r="F391">
        <v>4.5999999999999996</v>
      </c>
    </row>
    <row r="392" spans="1:6" x14ac:dyDescent="0.25">
      <c r="A392">
        <v>390</v>
      </c>
      <c r="B392" s="1">
        <v>41199</v>
      </c>
      <c r="C392" s="2">
        <v>0.36432870370370374</v>
      </c>
      <c r="D392" s="3">
        <f t="shared" si="12"/>
        <v>41199.364328703705</v>
      </c>
      <c r="E392" s="4">
        <f t="shared" si="13"/>
        <v>12.964722222299315</v>
      </c>
      <c r="F392">
        <v>4.5999999999999996</v>
      </c>
    </row>
    <row r="393" spans="1:6" x14ac:dyDescent="0.25">
      <c r="A393">
        <v>391</v>
      </c>
      <c r="B393" s="1">
        <v>41199</v>
      </c>
      <c r="C393" s="2">
        <v>0.36571759259259262</v>
      </c>
      <c r="D393" s="3">
        <f t="shared" si="12"/>
        <v>41199.365717592591</v>
      </c>
      <c r="E393" s="4">
        <f t="shared" si="13"/>
        <v>12.99805555556668</v>
      </c>
      <c r="F393">
        <v>4.5999999999999996</v>
      </c>
    </row>
    <row r="394" spans="1:6" x14ac:dyDescent="0.25">
      <c r="A394">
        <v>392</v>
      </c>
      <c r="B394" s="1">
        <v>41199</v>
      </c>
      <c r="C394" s="2">
        <v>0.36710648148148151</v>
      </c>
      <c r="D394" s="3">
        <f t="shared" si="12"/>
        <v>41199.367106481484</v>
      </c>
      <c r="E394" s="4">
        <f t="shared" si="13"/>
        <v>13.031388889008667</v>
      </c>
      <c r="F394">
        <v>4.5999999999999996</v>
      </c>
    </row>
    <row r="395" spans="1:6" x14ac:dyDescent="0.25">
      <c r="A395">
        <v>393</v>
      </c>
      <c r="B395" s="1">
        <v>41199</v>
      </c>
      <c r="C395" s="2">
        <v>0.36849537037037039</v>
      </c>
      <c r="D395" s="3">
        <f t="shared" si="12"/>
        <v>41199.368495370371</v>
      </c>
      <c r="E395" s="4">
        <f t="shared" si="13"/>
        <v>13.064722222276032</v>
      </c>
      <c r="F395">
        <v>4.5999999999999996</v>
      </c>
    </row>
    <row r="396" spans="1:6" x14ac:dyDescent="0.25">
      <c r="A396">
        <v>394</v>
      </c>
      <c r="B396" s="1">
        <v>41199</v>
      </c>
      <c r="C396" s="2">
        <v>0.36988425925925927</v>
      </c>
      <c r="D396" s="3">
        <f t="shared" si="12"/>
        <v>41199.369884259257</v>
      </c>
      <c r="E396" s="4">
        <f t="shared" si="13"/>
        <v>13.098055555543397</v>
      </c>
      <c r="F396">
        <v>4.5999999999999996</v>
      </c>
    </row>
    <row r="397" spans="1:6" x14ac:dyDescent="0.25">
      <c r="A397">
        <v>395</v>
      </c>
      <c r="B397" s="1">
        <v>41199</v>
      </c>
      <c r="C397" s="2">
        <v>0.37127314814814816</v>
      </c>
      <c r="D397" s="3">
        <f t="shared" si="12"/>
        <v>41199.37127314815</v>
      </c>
      <c r="E397" s="4">
        <f t="shared" si="13"/>
        <v>13.131388888985384</v>
      </c>
      <c r="F397">
        <v>4.5999999999999996</v>
      </c>
    </row>
    <row r="398" spans="1:6" x14ac:dyDescent="0.25">
      <c r="A398">
        <v>396</v>
      </c>
      <c r="B398" s="1">
        <v>41199</v>
      </c>
      <c r="C398" s="2">
        <v>0.37266203703703704</v>
      </c>
      <c r="D398" s="3">
        <f t="shared" si="12"/>
        <v>41199.372662037036</v>
      </c>
      <c r="E398" s="4">
        <f t="shared" si="13"/>
        <v>13.164722222252749</v>
      </c>
      <c r="F398">
        <v>4.5999999999999996</v>
      </c>
    </row>
    <row r="399" spans="1:6" x14ac:dyDescent="0.25">
      <c r="A399">
        <v>397</v>
      </c>
      <c r="B399" s="1">
        <v>41199</v>
      </c>
      <c r="C399" s="2">
        <v>0.37405092592592593</v>
      </c>
      <c r="D399" s="3">
        <f t="shared" si="12"/>
        <v>41199.374050925922</v>
      </c>
      <c r="E399" s="4">
        <f t="shared" si="13"/>
        <v>13.198055555520114</v>
      </c>
      <c r="F399">
        <v>4.5999999999999996</v>
      </c>
    </row>
    <row r="400" spans="1:6" x14ac:dyDescent="0.25">
      <c r="A400">
        <v>398</v>
      </c>
      <c r="B400" s="1">
        <v>41199</v>
      </c>
      <c r="C400" s="2">
        <v>0.37543981481481481</v>
      </c>
      <c r="D400" s="3">
        <f t="shared" si="12"/>
        <v>41199.375439814816</v>
      </c>
      <c r="E400" s="4">
        <f t="shared" si="13"/>
        <v>13.231388888962101</v>
      </c>
      <c r="F400">
        <v>4.5999999999999996</v>
      </c>
    </row>
    <row r="401" spans="1:6" x14ac:dyDescent="0.25">
      <c r="A401">
        <v>399</v>
      </c>
      <c r="B401" s="1">
        <v>41199</v>
      </c>
      <c r="C401" s="2">
        <v>0.37682870370370369</v>
      </c>
      <c r="D401" s="3">
        <f t="shared" si="12"/>
        <v>41199.376828703702</v>
      </c>
      <c r="E401" s="4">
        <f t="shared" si="13"/>
        <v>13.264722222229466</v>
      </c>
      <c r="F401">
        <v>4.5</v>
      </c>
    </row>
    <row r="402" spans="1:6" x14ac:dyDescent="0.25">
      <c r="A402">
        <v>400</v>
      </c>
      <c r="B402" s="1">
        <v>41199</v>
      </c>
      <c r="C402" s="2">
        <v>0.37821759259259258</v>
      </c>
      <c r="D402" s="3">
        <f t="shared" si="12"/>
        <v>41199.378217592595</v>
      </c>
      <c r="E402" s="4">
        <f t="shared" si="13"/>
        <v>13.298055555671453</v>
      </c>
      <c r="F402">
        <v>4.5999999999999996</v>
      </c>
    </row>
    <row r="403" spans="1:6" x14ac:dyDescent="0.25">
      <c r="A403">
        <v>401</v>
      </c>
      <c r="B403" s="1">
        <v>41199</v>
      </c>
      <c r="C403" s="2">
        <v>0.37960648148148146</v>
      </c>
      <c r="D403" s="3">
        <f t="shared" si="12"/>
        <v>41199.379606481481</v>
      </c>
      <c r="E403" s="4">
        <f t="shared" si="13"/>
        <v>13.331388888938818</v>
      </c>
      <c r="F403">
        <v>4.5999999999999996</v>
      </c>
    </row>
    <row r="404" spans="1:6" x14ac:dyDescent="0.25">
      <c r="A404">
        <v>402</v>
      </c>
      <c r="B404" s="1">
        <v>41199</v>
      </c>
      <c r="C404" s="2">
        <v>0.38099537037037035</v>
      </c>
      <c r="D404" s="3">
        <f t="shared" si="12"/>
        <v>41199.380995370368</v>
      </c>
      <c r="E404" s="4">
        <f t="shared" si="13"/>
        <v>13.364722222206183</v>
      </c>
      <c r="F404">
        <v>4.5999999999999996</v>
      </c>
    </row>
    <row r="405" spans="1:6" x14ac:dyDescent="0.25">
      <c r="A405">
        <v>403</v>
      </c>
      <c r="B405" s="1">
        <v>41199</v>
      </c>
      <c r="C405" s="2">
        <v>0.38238425925925923</v>
      </c>
      <c r="D405" s="3">
        <f t="shared" si="12"/>
        <v>41199.382384259261</v>
      </c>
      <c r="E405" s="4">
        <f t="shared" si="13"/>
        <v>13.39805555564817</v>
      </c>
      <c r="F405">
        <v>4.5999999999999996</v>
      </c>
    </row>
    <row r="406" spans="1:6" x14ac:dyDescent="0.25">
      <c r="A406">
        <v>404</v>
      </c>
      <c r="B406" s="1">
        <v>41199</v>
      </c>
      <c r="C406" s="2">
        <v>0.38377314814814811</v>
      </c>
      <c r="D406" s="3">
        <f t="shared" si="12"/>
        <v>41199.383773148147</v>
      </c>
      <c r="E406" s="4">
        <f t="shared" si="13"/>
        <v>13.431388888915535</v>
      </c>
      <c r="F406">
        <v>4.5999999999999996</v>
      </c>
    </row>
    <row r="407" spans="1:6" x14ac:dyDescent="0.25">
      <c r="A407">
        <v>405</v>
      </c>
      <c r="B407" s="1">
        <v>41199</v>
      </c>
      <c r="C407" s="2">
        <v>0.38516203703703705</v>
      </c>
      <c r="D407" s="3">
        <f t="shared" si="12"/>
        <v>41199.385162037041</v>
      </c>
      <c r="E407" s="4">
        <f t="shared" si="13"/>
        <v>13.464722222357523</v>
      </c>
      <c r="F407">
        <v>4.5</v>
      </c>
    </row>
    <row r="408" spans="1:6" x14ac:dyDescent="0.25">
      <c r="A408">
        <v>406</v>
      </c>
      <c r="B408" s="1">
        <v>41199</v>
      </c>
      <c r="C408" s="2">
        <v>0.38655092592592594</v>
      </c>
      <c r="D408" s="3">
        <f t="shared" si="12"/>
        <v>41199.386550925927</v>
      </c>
      <c r="E408" s="4">
        <f t="shared" si="13"/>
        <v>13.498055555624887</v>
      </c>
      <c r="F408">
        <v>4.5999999999999996</v>
      </c>
    </row>
    <row r="409" spans="1:6" x14ac:dyDescent="0.25">
      <c r="A409">
        <v>407</v>
      </c>
      <c r="B409" s="1">
        <v>41199</v>
      </c>
      <c r="C409" s="2">
        <v>0.38793981481481482</v>
      </c>
      <c r="D409" s="3">
        <f t="shared" si="12"/>
        <v>41199.387939814813</v>
      </c>
      <c r="E409" s="4">
        <f t="shared" si="13"/>
        <v>13.531388888892252</v>
      </c>
      <c r="F409">
        <v>4.5999999999999996</v>
      </c>
    </row>
    <row r="410" spans="1:6" x14ac:dyDescent="0.25">
      <c r="A410">
        <v>408</v>
      </c>
      <c r="B410" s="1">
        <v>41199</v>
      </c>
      <c r="C410" s="2">
        <v>0.3893287037037037</v>
      </c>
      <c r="D410" s="3">
        <f t="shared" si="12"/>
        <v>41199.389328703706</v>
      </c>
      <c r="E410" s="4">
        <f t="shared" si="13"/>
        <v>13.56472222233424</v>
      </c>
      <c r="F410">
        <v>4.5999999999999996</v>
      </c>
    </row>
    <row r="411" spans="1:6" x14ac:dyDescent="0.25">
      <c r="A411">
        <v>409</v>
      </c>
      <c r="B411" s="1">
        <v>41199</v>
      </c>
      <c r="C411" s="2">
        <v>0.39071759259259259</v>
      </c>
      <c r="D411" s="3">
        <f t="shared" si="12"/>
        <v>41199.390717592592</v>
      </c>
      <c r="E411" s="4">
        <f t="shared" si="13"/>
        <v>13.598055555601604</v>
      </c>
      <c r="F411">
        <v>4.5999999999999996</v>
      </c>
    </row>
    <row r="412" spans="1:6" x14ac:dyDescent="0.25">
      <c r="A412">
        <v>410</v>
      </c>
      <c r="B412" s="1">
        <v>41199</v>
      </c>
      <c r="C412" s="2">
        <v>0.39210648148148147</v>
      </c>
      <c r="D412" s="3">
        <f t="shared" si="12"/>
        <v>41199.392106481479</v>
      </c>
      <c r="E412" s="4">
        <f t="shared" si="13"/>
        <v>13.631388888868969</v>
      </c>
      <c r="F412">
        <v>4.5999999999999996</v>
      </c>
    </row>
    <row r="413" spans="1:6" x14ac:dyDescent="0.25">
      <c r="A413">
        <v>411</v>
      </c>
      <c r="B413" s="1">
        <v>41199</v>
      </c>
      <c r="C413" s="2">
        <v>0.39349537037037036</v>
      </c>
      <c r="D413" s="3">
        <f t="shared" si="12"/>
        <v>41199.393495370372</v>
      </c>
      <c r="E413" s="4">
        <f t="shared" si="13"/>
        <v>13.664722222310957</v>
      </c>
      <c r="F413">
        <v>4.5999999999999996</v>
      </c>
    </row>
    <row r="414" spans="1:6" x14ac:dyDescent="0.25">
      <c r="A414">
        <v>412</v>
      </c>
      <c r="B414" s="1">
        <v>41199</v>
      </c>
      <c r="C414" s="2">
        <v>0.39488425925925924</v>
      </c>
      <c r="D414" s="3">
        <f t="shared" si="12"/>
        <v>41199.394884259258</v>
      </c>
      <c r="E414" s="4">
        <f t="shared" si="13"/>
        <v>13.698055555578321</v>
      </c>
      <c r="F414">
        <v>4.5999999999999996</v>
      </c>
    </row>
    <row r="415" spans="1:6" x14ac:dyDescent="0.25">
      <c r="A415">
        <v>413</v>
      </c>
      <c r="B415" s="1">
        <v>41199</v>
      </c>
      <c r="C415" s="2">
        <v>0.39627314814814812</v>
      </c>
      <c r="D415" s="3">
        <f t="shared" si="12"/>
        <v>41199.396273148152</v>
      </c>
      <c r="E415" s="4">
        <f t="shared" si="13"/>
        <v>13.731388889020309</v>
      </c>
      <c r="F415">
        <v>4.5999999999999996</v>
      </c>
    </row>
    <row r="416" spans="1:6" x14ac:dyDescent="0.25">
      <c r="A416">
        <v>414</v>
      </c>
      <c r="B416" s="1">
        <v>41199</v>
      </c>
      <c r="C416" s="2">
        <v>0.39766203703703701</v>
      </c>
      <c r="D416" s="3">
        <f t="shared" si="12"/>
        <v>41199.397662037038</v>
      </c>
      <c r="E416" s="4">
        <f t="shared" si="13"/>
        <v>13.764722222287674</v>
      </c>
      <c r="F416">
        <v>4.4000000000000004</v>
      </c>
    </row>
    <row r="417" spans="1:6" x14ac:dyDescent="0.25">
      <c r="A417">
        <v>415</v>
      </c>
      <c r="B417" s="1">
        <v>41199</v>
      </c>
      <c r="C417" s="2">
        <v>0.39905092592592589</v>
      </c>
      <c r="D417" s="3">
        <f t="shared" si="12"/>
        <v>41199.399050925924</v>
      </c>
      <c r="E417" s="4">
        <f t="shared" si="13"/>
        <v>13.798055555555038</v>
      </c>
      <c r="F417">
        <v>4.5999999999999996</v>
      </c>
    </row>
    <row r="418" spans="1:6" x14ac:dyDescent="0.25">
      <c r="A418">
        <v>416</v>
      </c>
      <c r="B418" s="1">
        <v>41199</v>
      </c>
      <c r="C418" s="2">
        <v>0.40043981481481478</v>
      </c>
      <c r="D418" s="3">
        <f t="shared" si="12"/>
        <v>41199.400439814817</v>
      </c>
      <c r="E418" s="4">
        <f t="shared" si="13"/>
        <v>13.831388888997026</v>
      </c>
      <c r="F418">
        <v>4.4000000000000004</v>
      </c>
    </row>
    <row r="419" spans="1:6" x14ac:dyDescent="0.25">
      <c r="A419">
        <v>417</v>
      </c>
      <c r="B419" s="1">
        <v>41199</v>
      </c>
      <c r="C419" s="2">
        <v>0.40182870370370366</v>
      </c>
      <c r="D419" s="3">
        <f t="shared" si="12"/>
        <v>41199.401828703703</v>
      </c>
      <c r="E419" s="4">
        <f t="shared" si="13"/>
        <v>13.86472222226439</v>
      </c>
      <c r="F419">
        <v>4.5999999999999996</v>
      </c>
    </row>
    <row r="420" spans="1:6" x14ac:dyDescent="0.25">
      <c r="A420">
        <v>418</v>
      </c>
      <c r="B420" s="1">
        <v>41199</v>
      </c>
      <c r="C420" s="2">
        <v>0.40321759259259254</v>
      </c>
      <c r="D420" s="3">
        <f t="shared" si="12"/>
        <v>41199.403217592589</v>
      </c>
      <c r="E420" s="4">
        <f t="shared" si="13"/>
        <v>13.898055555531755</v>
      </c>
      <c r="F420">
        <v>4.5999999999999996</v>
      </c>
    </row>
    <row r="421" spans="1:6" x14ac:dyDescent="0.25">
      <c r="A421">
        <v>419</v>
      </c>
      <c r="B421" s="1">
        <v>41199</v>
      </c>
      <c r="C421" s="2">
        <v>0.40460648148148143</v>
      </c>
      <c r="D421" s="3">
        <f t="shared" si="12"/>
        <v>41199.404606481483</v>
      </c>
      <c r="E421" s="4">
        <f t="shared" si="13"/>
        <v>13.931388888973743</v>
      </c>
      <c r="F421">
        <v>4.5999999999999996</v>
      </c>
    </row>
    <row r="422" spans="1:6" x14ac:dyDescent="0.25">
      <c r="A422">
        <v>420</v>
      </c>
      <c r="B422" s="1">
        <v>41199</v>
      </c>
      <c r="C422" s="2">
        <v>0.40599537037037042</v>
      </c>
      <c r="D422" s="3">
        <f t="shared" si="12"/>
        <v>41199.405995370369</v>
      </c>
      <c r="E422" s="4">
        <f t="shared" si="13"/>
        <v>13.964722222241107</v>
      </c>
      <c r="F422">
        <v>4.5</v>
      </c>
    </row>
    <row r="423" spans="1:6" x14ac:dyDescent="0.25">
      <c r="A423">
        <v>421</v>
      </c>
      <c r="B423" s="1">
        <v>41199</v>
      </c>
      <c r="C423" s="2">
        <v>0.40738425925925931</v>
      </c>
      <c r="D423" s="3">
        <f t="shared" si="12"/>
        <v>41199.407384259262</v>
      </c>
      <c r="E423" s="4">
        <f t="shared" si="13"/>
        <v>13.998055555683095</v>
      </c>
      <c r="F423">
        <v>4.5999999999999996</v>
      </c>
    </row>
    <row r="424" spans="1:6" x14ac:dyDescent="0.25">
      <c r="A424">
        <v>422</v>
      </c>
      <c r="B424" s="1">
        <v>41199</v>
      </c>
      <c r="C424" s="2">
        <v>0.40876157407407404</v>
      </c>
      <c r="D424" s="3">
        <f t="shared" si="12"/>
        <v>41199.408761574072</v>
      </c>
      <c r="E424" s="4">
        <f t="shared" si="13"/>
        <v>14.031111111107748</v>
      </c>
      <c r="F424">
        <v>4.5999999999999996</v>
      </c>
    </row>
    <row r="425" spans="1:6" x14ac:dyDescent="0.25">
      <c r="A425">
        <v>423</v>
      </c>
      <c r="B425" s="1">
        <v>41199</v>
      </c>
      <c r="C425" s="2">
        <v>0.41016203703703707</v>
      </c>
      <c r="D425" s="3">
        <f t="shared" si="12"/>
        <v>41199.410162037035</v>
      </c>
      <c r="E425" s="4">
        <f t="shared" si="13"/>
        <v>14.064722222217824</v>
      </c>
      <c r="F425">
        <v>4.5999999999999996</v>
      </c>
    </row>
    <row r="426" spans="1:6" x14ac:dyDescent="0.25">
      <c r="A426">
        <v>424</v>
      </c>
      <c r="B426" s="1">
        <v>41199</v>
      </c>
      <c r="C426" s="2">
        <v>0.41155092592592596</v>
      </c>
      <c r="D426" s="3">
        <f t="shared" si="12"/>
        <v>41199.411550925928</v>
      </c>
      <c r="E426" s="4">
        <f t="shared" si="13"/>
        <v>14.098055555659812</v>
      </c>
      <c r="F426">
        <v>4.5999999999999996</v>
      </c>
    </row>
    <row r="427" spans="1:6" x14ac:dyDescent="0.25">
      <c r="A427">
        <v>425</v>
      </c>
      <c r="B427" s="1">
        <v>41199</v>
      </c>
      <c r="C427" s="2">
        <v>0.41292824074074069</v>
      </c>
      <c r="D427" s="3">
        <f t="shared" si="12"/>
        <v>41199.412928240738</v>
      </c>
      <c r="E427" s="4">
        <f t="shared" si="13"/>
        <v>14.131111111084465</v>
      </c>
      <c r="F427">
        <v>4.5999999999999996</v>
      </c>
    </row>
    <row r="428" spans="1:6" x14ac:dyDescent="0.25">
      <c r="A428">
        <v>426</v>
      </c>
      <c r="B428" s="1">
        <v>41199</v>
      </c>
      <c r="C428" s="2">
        <v>0.41431712962962958</v>
      </c>
      <c r="D428" s="3">
        <f t="shared" si="12"/>
        <v>41199.414317129631</v>
      </c>
      <c r="E428" s="4">
        <f t="shared" si="13"/>
        <v>14.164444444526453</v>
      </c>
      <c r="F428">
        <v>4.5999999999999996</v>
      </c>
    </row>
    <row r="429" spans="1:6" x14ac:dyDescent="0.25">
      <c r="A429">
        <v>427</v>
      </c>
      <c r="B429" s="1">
        <v>41199</v>
      </c>
      <c r="C429" s="2">
        <v>0.41570601851851857</v>
      </c>
      <c r="D429" s="3">
        <f t="shared" si="12"/>
        <v>41199.415706018517</v>
      </c>
      <c r="E429" s="4">
        <f t="shared" si="13"/>
        <v>14.197777777793817</v>
      </c>
      <c r="F429">
        <v>4.5999999999999996</v>
      </c>
    </row>
    <row r="430" spans="1:6" x14ac:dyDescent="0.25">
      <c r="A430">
        <v>428</v>
      </c>
      <c r="B430" s="1">
        <v>41199</v>
      </c>
      <c r="C430" s="2">
        <v>0.41709490740740746</v>
      </c>
      <c r="D430" s="3">
        <f t="shared" si="12"/>
        <v>41199.417094907411</v>
      </c>
      <c r="E430" s="4">
        <f t="shared" si="13"/>
        <v>14.231111111235805</v>
      </c>
      <c r="F430">
        <v>4.5999999999999996</v>
      </c>
    </row>
    <row r="431" spans="1:6" x14ac:dyDescent="0.25">
      <c r="A431">
        <v>429</v>
      </c>
      <c r="B431" s="1">
        <v>41199</v>
      </c>
      <c r="C431" s="2">
        <v>0.41848379629629634</v>
      </c>
      <c r="D431" s="3">
        <f t="shared" si="12"/>
        <v>41199.418483796297</v>
      </c>
      <c r="E431" s="4">
        <f t="shared" si="13"/>
        <v>14.26444444450317</v>
      </c>
      <c r="F431">
        <v>4.5999999999999996</v>
      </c>
    </row>
    <row r="432" spans="1:6" x14ac:dyDescent="0.25">
      <c r="A432">
        <v>430</v>
      </c>
      <c r="B432" s="1">
        <v>41199</v>
      </c>
      <c r="C432" s="2">
        <v>0.41987268518518522</v>
      </c>
      <c r="D432" s="3">
        <f t="shared" si="12"/>
        <v>41199.419872685183</v>
      </c>
      <c r="E432" s="4">
        <f t="shared" si="13"/>
        <v>14.297777777770534</v>
      </c>
      <c r="F432">
        <v>4.5</v>
      </c>
    </row>
    <row r="433" spans="1:6" x14ac:dyDescent="0.25">
      <c r="A433">
        <v>431</v>
      </c>
      <c r="B433" s="1">
        <v>41199</v>
      </c>
      <c r="C433" s="2">
        <v>0.42126157407407411</v>
      </c>
      <c r="D433" s="3">
        <f t="shared" si="12"/>
        <v>41199.421261574076</v>
      </c>
      <c r="E433" s="4">
        <f t="shared" si="13"/>
        <v>14.331111111212522</v>
      </c>
      <c r="F433">
        <v>4.5999999999999996</v>
      </c>
    </row>
    <row r="434" spans="1:6" x14ac:dyDescent="0.25">
      <c r="A434">
        <v>432</v>
      </c>
      <c r="B434" s="1">
        <v>41199</v>
      </c>
      <c r="C434" s="2">
        <v>0.42265046296296299</v>
      </c>
      <c r="D434" s="3">
        <f t="shared" si="12"/>
        <v>41199.422650462962</v>
      </c>
      <c r="E434" s="4">
        <f t="shared" si="13"/>
        <v>14.364444444479886</v>
      </c>
      <c r="F434">
        <v>4.5999999999999996</v>
      </c>
    </row>
    <row r="435" spans="1:6" x14ac:dyDescent="0.25">
      <c r="A435">
        <v>433</v>
      </c>
      <c r="B435" s="1">
        <v>41199</v>
      </c>
      <c r="C435" s="2">
        <v>0.42403935185185188</v>
      </c>
      <c r="D435" s="3">
        <f t="shared" si="12"/>
        <v>41199.424039351848</v>
      </c>
      <c r="E435" s="4">
        <f t="shared" si="13"/>
        <v>14.397777777747251</v>
      </c>
      <c r="F435">
        <v>4.5</v>
      </c>
    </row>
    <row r="436" spans="1:6" x14ac:dyDescent="0.25">
      <c r="A436">
        <v>434</v>
      </c>
      <c r="B436" s="1">
        <v>41199</v>
      </c>
      <c r="C436" s="2">
        <v>0.42542824074074076</v>
      </c>
      <c r="D436" s="3">
        <f t="shared" si="12"/>
        <v>41199.425428240742</v>
      </c>
      <c r="E436" s="4">
        <f t="shared" si="13"/>
        <v>14.431111111189239</v>
      </c>
      <c r="F436">
        <v>4.5</v>
      </c>
    </row>
    <row r="437" spans="1:6" x14ac:dyDescent="0.25">
      <c r="A437">
        <v>435</v>
      </c>
      <c r="B437" s="1">
        <v>41199</v>
      </c>
      <c r="C437" s="2">
        <v>0.42681712962962964</v>
      </c>
      <c r="D437" s="3">
        <f t="shared" si="12"/>
        <v>41199.426817129628</v>
      </c>
      <c r="E437" s="4">
        <f t="shared" si="13"/>
        <v>14.464444444456603</v>
      </c>
      <c r="F437">
        <v>4.5999999999999996</v>
      </c>
    </row>
    <row r="438" spans="1:6" x14ac:dyDescent="0.25">
      <c r="A438">
        <v>436</v>
      </c>
      <c r="B438" s="1">
        <v>41199</v>
      </c>
      <c r="C438" s="2">
        <v>0.42820601851851853</v>
      </c>
      <c r="D438" s="3">
        <f t="shared" si="12"/>
        <v>41199.428206018521</v>
      </c>
      <c r="E438" s="4">
        <f t="shared" si="13"/>
        <v>14.497777777898591</v>
      </c>
      <c r="F438">
        <v>4.5999999999999996</v>
      </c>
    </row>
    <row r="439" spans="1:6" x14ac:dyDescent="0.25">
      <c r="A439">
        <v>437</v>
      </c>
      <c r="B439" s="1">
        <v>41199</v>
      </c>
      <c r="C439" s="2">
        <v>0.42959490740740741</v>
      </c>
      <c r="D439" s="3">
        <f t="shared" si="12"/>
        <v>41199.429594907408</v>
      </c>
      <c r="E439" s="4">
        <f t="shared" si="13"/>
        <v>14.531111111165956</v>
      </c>
      <c r="F439">
        <v>4.5999999999999996</v>
      </c>
    </row>
    <row r="440" spans="1:6" x14ac:dyDescent="0.25">
      <c r="A440">
        <v>438</v>
      </c>
      <c r="B440" s="1">
        <v>41199</v>
      </c>
      <c r="C440" s="2">
        <v>0.4309837962962963</v>
      </c>
      <c r="D440" s="3">
        <f t="shared" si="12"/>
        <v>41199.430983796294</v>
      </c>
      <c r="E440" s="4">
        <f t="shared" si="13"/>
        <v>14.56444444443332</v>
      </c>
      <c r="F440">
        <v>4.5</v>
      </c>
    </row>
    <row r="441" spans="1:6" x14ac:dyDescent="0.25">
      <c r="A441">
        <v>439</v>
      </c>
      <c r="B441" s="1">
        <v>41199</v>
      </c>
      <c r="C441" s="2">
        <v>0.43237268518518518</v>
      </c>
      <c r="D441" s="3">
        <f t="shared" si="12"/>
        <v>41199.432372685187</v>
      </c>
      <c r="E441" s="4">
        <f t="shared" si="13"/>
        <v>14.597777777875308</v>
      </c>
      <c r="F441">
        <v>4.5</v>
      </c>
    </row>
    <row r="442" spans="1:6" x14ac:dyDescent="0.25">
      <c r="A442">
        <v>440</v>
      </c>
      <c r="B442" s="1">
        <v>41199</v>
      </c>
      <c r="C442" s="2">
        <v>0.43376157407407406</v>
      </c>
      <c r="D442" s="3">
        <f t="shared" si="12"/>
        <v>41199.433761574073</v>
      </c>
      <c r="E442" s="4">
        <f t="shared" si="13"/>
        <v>14.631111111142673</v>
      </c>
      <c r="F442">
        <v>4.5999999999999996</v>
      </c>
    </row>
    <row r="443" spans="1:6" x14ac:dyDescent="0.25">
      <c r="A443">
        <v>441</v>
      </c>
      <c r="B443" s="1">
        <v>41199</v>
      </c>
      <c r="C443" s="2">
        <v>0.43515046296296295</v>
      </c>
      <c r="D443" s="3">
        <f t="shared" si="12"/>
        <v>41199.435150462959</v>
      </c>
      <c r="E443" s="4">
        <f t="shared" si="13"/>
        <v>14.664444444410037</v>
      </c>
      <c r="F443">
        <v>4.5999999999999996</v>
      </c>
    </row>
    <row r="444" spans="1:6" x14ac:dyDescent="0.25">
      <c r="A444">
        <v>442</v>
      </c>
      <c r="B444" s="1">
        <v>41199</v>
      </c>
      <c r="C444" s="2">
        <v>0.43653935185185189</v>
      </c>
      <c r="D444" s="3">
        <f t="shared" si="12"/>
        <v>41199.436539351853</v>
      </c>
      <c r="E444" s="4">
        <f t="shared" si="13"/>
        <v>14.697777777852025</v>
      </c>
      <c r="F444">
        <v>4.5999999999999996</v>
      </c>
    </row>
    <row r="445" spans="1:6" x14ac:dyDescent="0.25">
      <c r="A445">
        <v>443</v>
      </c>
      <c r="B445" s="1">
        <v>41199</v>
      </c>
      <c r="C445" s="2">
        <v>0.43792824074074077</v>
      </c>
      <c r="D445" s="3">
        <f t="shared" si="12"/>
        <v>41199.437928240739</v>
      </c>
      <c r="E445" s="4">
        <f t="shared" si="13"/>
        <v>14.73111111111939</v>
      </c>
      <c r="F445">
        <v>4.5999999999999996</v>
      </c>
    </row>
    <row r="446" spans="1:6" x14ac:dyDescent="0.25">
      <c r="A446">
        <v>444</v>
      </c>
      <c r="B446" s="1">
        <v>41199</v>
      </c>
      <c r="C446" s="2">
        <v>0.43931712962962965</v>
      </c>
      <c r="D446" s="3">
        <f t="shared" si="12"/>
        <v>41199.439317129632</v>
      </c>
      <c r="E446" s="4">
        <f t="shared" si="13"/>
        <v>14.764444444561377</v>
      </c>
      <c r="F446">
        <v>4.5999999999999996</v>
      </c>
    </row>
    <row r="447" spans="1:6" x14ac:dyDescent="0.25">
      <c r="A447">
        <v>445</v>
      </c>
      <c r="B447" s="1">
        <v>41199</v>
      </c>
      <c r="C447" s="2">
        <v>0.44070601851851854</v>
      </c>
      <c r="D447" s="3">
        <f t="shared" si="12"/>
        <v>41199.440706018519</v>
      </c>
      <c r="E447" s="4">
        <f t="shared" si="13"/>
        <v>14.797777777828742</v>
      </c>
      <c r="F447">
        <v>4.5</v>
      </c>
    </row>
    <row r="448" spans="1:6" x14ac:dyDescent="0.25">
      <c r="A448">
        <v>446</v>
      </c>
      <c r="B448" s="1">
        <v>41199</v>
      </c>
      <c r="C448" s="2">
        <v>0.44209490740740742</v>
      </c>
      <c r="D448" s="3">
        <f t="shared" si="12"/>
        <v>41199.442094907405</v>
      </c>
      <c r="E448" s="4">
        <f t="shared" si="13"/>
        <v>14.831111111096106</v>
      </c>
      <c r="F448">
        <v>4.5</v>
      </c>
    </row>
    <row r="449" spans="1:6" x14ac:dyDescent="0.25">
      <c r="A449">
        <v>447</v>
      </c>
      <c r="B449" s="1">
        <v>41199</v>
      </c>
      <c r="C449" s="2">
        <v>0.44348379629629631</v>
      </c>
      <c r="D449" s="3">
        <f t="shared" si="12"/>
        <v>41199.443483796298</v>
      </c>
      <c r="E449" s="4">
        <f t="shared" si="13"/>
        <v>14.864444444538094</v>
      </c>
      <c r="F449">
        <v>4.5999999999999996</v>
      </c>
    </row>
    <row r="450" spans="1:6" x14ac:dyDescent="0.25">
      <c r="A450">
        <v>448</v>
      </c>
      <c r="B450" s="1">
        <v>41199</v>
      </c>
      <c r="C450" s="2">
        <v>0.44487268518518519</v>
      </c>
      <c r="D450" s="3">
        <f t="shared" si="12"/>
        <v>41199.444872685184</v>
      </c>
      <c r="E450" s="4">
        <f t="shared" si="13"/>
        <v>14.897777777805459</v>
      </c>
      <c r="F450">
        <v>4.5999999999999996</v>
      </c>
    </row>
    <row r="451" spans="1:6" x14ac:dyDescent="0.25">
      <c r="A451">
        <v>449</v>
      </c>
      <c r="B451" s="1">
        <v>41199</v>
      </c>
      <c r="C451" s="2">
        <v>0.44626157407407407</v>
      </c>
      <c r="D451" s="3">
        <f t="shared" si="12"/>
        <v>41199.446261574078</v>
      </c>
      <c r="E451" s="4">
        <f t="shared" si="13"/>
        <v>14.931111111247446</v>
      </c>
      <c r="F451">
        <v>4.5999999999999996</v>
      </c>
    </row>
    <row r="452" spans="1:6" x14ac:dyDescent="0.25">
      <c r="A452">
        <v>450</v>
      </c>
      <c r="B452" s="1">
        <v>41199</v>
      </c>
      <c r="C452" s="2">
        <v>0.44765046296296296</v>
      </c>
      <c r="D452" s="3">
        <f t="shared" ref="D452:D515" si="14">B452+C452</f>
        <v>41199.447650462964</v>
      </c>
      <c r="E452" s="4">
        <f t="shared" ref="E452:E515" si="15">(D452-$D$3)*24</f>
        <v>14.964444444514811</v>
      </c>
      <c r="F452">
        <v>4.5999999999999996</v>
      </c>
    </row>
    <row r="453" spans="1:6" x14ac:dyDescent="0.25">
      <c r="A453">
        <v>451</v>
      </c>
      <c r="B453" s="1">
        <v>41199</v>
      </c>
      <c r="C453" s="2">
        <v>0.44903935185185184</v>
      </c>
      <c r="D453" s="3">
        <f t="shared" si="14"/>
        <v>41199.44903935185</v>
      </c>
      <c r="E453" s="4">
        <f t="shared" si="15"/>
        <v>14.997777777782176</v>
      </c>
      <c r="F453">
        <v>4.5999999999999996</v>
      </c>
    </row>
    <row r="454" spans="1:6" x14ac:dyDescent="0.25">
      <c r="A454">
        <v>452</v>
      </c>
      <c r="B454" s="1">
        <v>41199</v>
      </c>
      <c r="C454" s="2">
        <v>0.45042824074074073</v>
      </c>
      <c r="D454" s="3">
        <f t="shared" si="14"/>
        <v>41199.450428240743</v>
      </c>
      <c r="E454" s="4">
        <f t="shared" si="15"/>
        <v>15.031111111224163</v>
      </c>
      <c r="F454">
        <v>4.4000000000000004</v>
      </c>
    </row>
    <row r="455" spans="1:6" x14ac:dyDescent="0.25">
      <c r="A455">
        <v>453</v>
      </c>
      <c r="B455" s="1">
        <v>41199</v>
      </c>
      <c r="C455" s="2">
        <v>0.45181712962962961</v>
      </c>
      <c r="D455" s="3">
        <f t="shared" si="14"/>
        <v>41199.451817129629</v>
      </c>
      <c r="E455" s="4">
        <f t="shared" si="15"/>
        <v>15.064444444491528</v>
      </c>
      <c r="F455">
        <v>4.5999999999999996</v>
      </c>
    </row>
    <row r="456" spans="1:6" x14ac:dyDescent="0.25">
      <c r="A456">
        <v>454</v>
      </c>
      <c r="B456" s="1">
        <v>41199</v>
      </c>
      <c r="C456" s="2">
        <v>0.45320601851851849</v>
      </c>
      <c r="D456" s="3">
        <f t="shared" si="14"/>
        <v>41199.453206018516</v>
      </c>
      <c r="E456" s="4">
        <f t="shared" si="15"/>
        <v>15.097777777758893</v>
      </c>
      <c r="F456">
        <v>4.5</v>
      </c>
    </row>
    <row r="457" spans="1:6" x14ac:dyDescent="0.25">
      <c r="A457">
        <v>455</v>
      </c>
      <c r="B457" s="1">
        <v>41199</v>
      </c>
      <c r="C457" s="2">
        <v>0.45459490740740738</v>
      </c>
      <c r="D457" s="3">
        <f t="shared" si="14"/>
        <v>41199.454594907409</v>
      </c>
      <c r="E457" s="4">
        <f t="shared" si="15"/>
        <v>15.13111111120088</v>
      </c>
      <c r="F457">
        <v>4.5999999999999996</v>
      </c>
    </row>
    <row r="458" spans="1:6" x14ac:dyDescent="0.25">
      <c r="A458">
        <v>456</v>
      </c>
      <c r="B458" s="1">
        <v>41199</v>
      </c>
      <c r="C458" s="2">
        <v>0.45598379629629626</v>
      </c>
      <c r="D458" s="3">
        <f t="shared" si="14"/>
        <v>41199.455983796295</v>
      </c>
      <c r="E458" s="4">
        <f t="shared" si="15"/>
        <v>15.164444444468245</v>
      </c>
      <c r="F458">
        <v>4.5999999999999996</v>
      </c>
    </row>
    <row r="459" spans="1:6" x14ac:dyDescent="0.25">
      <c r="A459">
        <v>457</v>
      </c>
      <c r="B459" s="1">
        <v>41199</v>
      </c>
      <c r="C459" s="2">
        <v>0.4573726851851852</v>
      </c>
      <c r="D459" s="3">
        <f t="shared" si="14"/>
        <v>41199.457372685189</v>
      </c>
      <c r="E459" s="4">
        <f t="shared" si="15"/>
        <v>15.197777777910233</v>
      </c>
      <c r="F459">
        <v>4.4000000000000004</v>
      </c>
    </row>
    <row r="460" spans="1:6" x14ac:dyDescent="0.25">
      <c r="A460">
        <v>458</v>
      </c>
      <c r="B460" s="1">
        <v>41199</v>
      </c>
      <c r="C460" s="2">
        <v>0.45876157407407409</v>
      </c>
      <c r="D460" s="3">
        <f t="shared" si="14"/>
        <v>41199.458761574075</v>
      </c>
      <c r="E460" s="4">
        <f t="shared" si="15"/>
        <v>15.231111111177597</v>
      </c>
      <c r="F460">
        <v>4.5999999999999996</v>
      </c>
    </row>
    <row r="461" spans="1:6" x14ac:dyDescent="0.25">
      <c r="A461">
        <v>459</v>
      </c>
      <c r="B461" s="1">
        <v>41199</v>
      </c>
      <c r="C461" s="2">
        <v>0.46015046296296297</v>
      </c>
      <c r="D461" s="3">
        <f t="shared" si="14"/>
        <v>41199.460150462961</v>
      </c>
      <c r="E461" s="4">
        <f t="shared" si="15"/>
        <v>15.264444444444962</v>
      </c>
      <c r="F461">
        <v>4.5999999999999996</v>
      </c>
    </row>
    <row r="462" spans="1:6" x14ac:dyDescent="0.25">
      <c r="A462">
        <v>460</v>
      </c>
      <c r="B462" s="1">
        <v>41199</v>
      </c>
      <c r="C462" s="2">
        <v>0.46153935185185185</v>
      </c>
      <c r="D462" s="3">
        <f t="shared" si="14"/>
        <v>41199.461539351854</v>
      </c>
      <c r="E462" s="4">
        <f t="shared" si="15"/>
        <v>15.297777777886949</v>
      </c>
      <c r="F462">
        <v>4.5999999999999996</v>
      </c>
    </row>
    <row r="463" spans="1:6" x14ac:dyDescent="0.25">
      <c r="A463">
        <v>461</v>
      </c>
      <c r="B463" s="1">
        <v>41199</v>
      </c>
      <c r="C463" s="2">
        <v>0.46292824074074074</v>
      </c>
      <c r="D463" s="3">
        <f t="shared" si="14"/>
        <v>41199.46292824074</v>
      </c>
      <c r="E463" s="4">
        <f t="shared" si="15"/>
        <v>15.331111111154314</v>
      </c>
      <c r="F463">
        <v>4.5999999999999996</v>
      </c>
    </row>
    <row r="464" spans="1:6" x14ac:dyDescent="0.25">
      <c r="A464">
        <v>462</v>
      </c>
      <c r="B464" s="1">
        <v>41199</v>
      </c>
      <c r="C464" s="2">
        <v>0.46431712962962962</v>
      </c>
      <c r="D464" s="3">
        <f t="shared" si="14"/>
        <v>41199.464317129627</v>
      </c>
      <c r="E464" s="4">
        <f t="shared" si="15"/>
        <v>15.364444444421679</v>
      </c>
      <c r="F464">
        <v>4.5999999999999996</v>
      </c>
    </row>
    <row r="465" spans="1:6" x14ac:dyDescent="0.25">
      <c r="A465">
        <v>463</v>
      </c>
      <c r="B465" s="1">
        <v>41199</v>
      </c>
      <c r="C465" s="2">
        <v>0.46570601851851851</v>
      </c>
      <c r="D465" s="3">
        <f t="shared" si="14"/>
        <v>41199.46570601852</v>
      </c>
      <c r="E465" s="4">
        <f t="shared" si="15"/>
        <v>15.397777777863666</v>
      </c>
      <c r="F465">
        <v>4.5999999999999996</v>
      </c>
    </row>
    <row r="466" spans="1:6" x14ac:dyDescent="0.25">
      <c r="A466">
        <v>464</v>
      </c>
      <c r="B466" s="1">
        <v>41199</v>
      </c>
      <c r="C466" s="2">
        <v>0.46709490740740739</v>
      </c>
      <c r="D466" s="3">
        <f t="shared" si="14"/>
        <v>41199.467094907406</v>
      </c>
      <c r="E466" s="4">
        <f t="shared" si="15"/>
        <v>15.431111111131031</v>
      </c>
      <c r="F466">
        <v>4.5999999999999996</v>
      </c>
    </row>
    <row r="467" spans="1:6" x14ac:dyDescent="0.25">
      <c r="A467">
        <v>465</v>
      </c>
      <c r="B467" s="1">
        <v>41199</v>
      </c>
      <c r="C467" s="2">
        <v>0.46848379629629627</v>
      </c>
      <c r="D467" s="3">
        <f t="shared" si="14"/>
        <v>41199.4684837963</v>
      </c>
      <c r="E467" s="4">
        <f t="shared" si="15"/>
        <v>15.464444444573019</v>
      </c>
      <c r="F467">
        <v>4.5999999999999996</v>
      </c>
    </row>
    <row r="468" spans="1:6" x14ac:dyDescent="0.25">
      <c r="A468">
        <v>466</v>
      </c>
      <c r="B468" s="1">
        <v>41199</v>
      </c>
      <c r="C468" s="2">
        <v>0.46987268518518516</v>
      </c>
      <c r="D468" s="3">
        <f t="shared" si="14"/>
        <v>41199.469872685186</v>
      </c>
      <c r="E468" s="4">
        <f t="shared" si="15"/>
        <v>15.497777777840383</v>
      </c>
      <c r="F468">
        <v>4.5999999999999996</v>
      </c>
    </row>
    <row r="469" spans="1:6" x14ac:dyDescent="0.25">
      <c r="A469">
        <v>467</v>
      </c>
      <c r="B469" s="1">
        <v>41199</v>
      </c>
      <c r="C469" s="2">
        <v>0.47126157407407404</v>
      </c>
      <c r="D469" s="3">
        <f t="shared" si="14"/>
        <v>41199.471261574072</v>
      </c>
      <c r="E469" s="4">
        <f t="shared" si="15"/>
        <v>15.531111111107748</v>
      </c>
      <c r="F469">
        <v>4.5999999999999996</v>
      </c>
    </row>
    <row r="470" spans="1:6" x14ac:dyDescent="0.25">
      <c r="A470">
        <v>468</v>
      </c>
      <c r="B470" s="1">
        <v>41199</v>
      </c>
      <c r="C470" s="2">
        <v>0.47265046296296293</v>
      </c>
      <c r="D470" s="3">
        <f t="shared" si="14"/>
        <v>41199.472650462965</v>
      </c>
      <c r="E470" s="4">
        <f t="shared" si="15"/>
        <v>15.564444444549736</v>
      </c>
      <c r="F470">
        <v>4.5999999999999996</v>
      </c>
    </row>
    <row r="471" spans="1:6" x14ac:dyDescent="0.25">
      <c r="A471">
        <v>469</v>
      </c>
      <c r="B471" s="1">
        <v>41199</v>
      </c>
      <c r="C471" s="2">
        <v>0.47403935185185181</v>
      </c>
      <c r="D471" s="3">
        <f t="shared" si="14"/>
        <v>41199.474039351851</v>
      </c>
      <c r="E471" s="4">
        <f t="shared" si="15"/>
        <v>15.5977777778171</v>
      </c>
      <c r="F471">
        <v>4.4000000000000004</v>
      </c>
    </row>
    <row r="472" spans="1:6" x14ac:dyDescent="0.25">
      <c r="A472">
        <v>470</v>
      </c>
      <c r="B472" s="1">
        <v>41199</v>
      </c>
      <c r="C472" s="2">
        <v>0.47542824074074069</v>
      </c>
      <c r="D472" s="3">
        <f t="shared" si="14"/>
        <v>41199.475428240738</v>
      </c>
      <c r="E472" s="4">
        <f t="shared" si="15"/>
        <v>15.631111111084465</v>
      </c>
      <c r="F472">
        <v>4.5999999999999996</v>
      </c>
    </row>
    <row r="473" spans="1:6" x14ac:dyDescent="0.25">
      <c r="A473">
        <v>471</v>
      </c>
      <c r="B473" s="1">
        <v>41199</v>
      </c>
      <c r="C473" s="2">
        <v>0.47681712962962958</v>
      </c>
      <c r="D473" s="3">
        <f t="shared" si="14"/>
        <v>41199.476817129631</v>
      </c>
      <c r="E473" s="4">
        <f t="shared" si="15"/>
        <v>15.664444444526453</v>
      </c>
      <c r="F473">
        <v>4.4000000000000004</v>
      </c>
    </row>
    <row r="474" spans="1:6" x14ac:dyDescent="0.25">
      <c r="A474">
        <v>472</v>
      </c>
      <c r="B474" s="1">
        <v>41199</v>
      </c>
      <c r="C474" s="2">
        <v>0.47820601851851857</v>
      </c>
      <c r="D474" s="3">
        <f t="shared" si="14"/>
        <v>41199.478206018517</v>
      </c>
      <c r="E474" s="4">
        <f t="shared" si="15"/>
        <v>15.697777777793817</v>
      </c>
      <c r="F474">
        <v>4.5999999999999996</v>
      </c>
    </row>
    <row r="475" spans="1:6" x14ac:dyDescent="0.25">
      <c r="A475">
        <v>473</v>
      </c>
      <c r="B475" s="1">
        <v>41199</v>
      </c>
      <c r="C475" s="2">
        <v>0.47959490740740746</v>
      </c>
      <c r="D475" s="3">
        <f t="shared" si="14"/>
        <v>41199.479594907411</v>
      </c>
      <c r="E475" s="4">
        <f t="shared" si="15"/>
        <v>15.731111111235805</v>
      </c>
      <c r="F475">
        <v>4.5</v>
      </c>
    </row>
    <row r="476" spans="1:6" x14ac:dyDescent="0.25">
      <c r="A476">
        <v>474</v>
      </c>
      <c r="B476" s="1">
        <v>41199</v>
      </c>
      <c r="C476" s="2">
        <v>0.48098379629629634</v>
      </c>
      <c r="D476" s="3">
        <f t="shared" si="14"/>
        <v>41199.480983796297</v>
      </c>
      <c r="E476" s="4">
        <f t="shared" si="15"/>
        <v>15.76444444450317</v>
      </c>
      <c r="F476">
        <v>4.5999999999999996</v>
      </c>
    </row>
    <row r="477" spans="1:6" x14ac:dyDescent="0.25">
      <c r="A477">
        <v>475</v>
      </c>
      <c r="B477" s="1">
        <v>41199</v>
      </c>
      <c r="C477" s="2">
        <v>0.48237268518518522</v>
      </c>
      <c r="D477" s="3">
        <f t="shared" si="14"/>
        <v>41199.482372685183</v>
      </c>
      <c r="E477" s="4">
        <f t="shared" si="15"/>
        <v>15.797777777770534</v>
      </c>
      <c r="F477">
        <v>4.4000000000000004</v>
      </c>
    </row>
    <row r="478" spans="1:6" x14ac:dyDescent="0.25">
      <c r="A478">
        <v>476</v>
      </c>
      <c r="B478" s="1">
        <v>41199</v>
      </c>
      <c r="C478" s="2">
        <v>0.48374999999999996</v>
      </c>
      <c r="D478" s="3">
        <f t="shared" si="14"/>
        <v>41199.483749999999</v>
      </c>
      <c r="E478" s="4">
        <f t="shared" si="15"/>
        <v>15.83083333336981</v>
      </c>
      <c r="F478">
        <v>4.5999999999999996</v>
      </c>
    </row>
    <row r="479" spans="1:6" x14ac:dyDescent="0.25">
      <c r="A479">
        <v>477</v>
      </c>
      <c r="B479" s="1">
        <v>41199</v>
      </c>
      <c r="C479" s="2">
        <v>0.48513888888888884</v>
      </c>
      <c r="D479" s="3">
        <f t="shared" si="14"/>
        <v>41199.485138888886</v>
      </c>
      <c r="E479" s="4">
        <f t="shared" si="15"/>
        <v>15.864166666637175</v>
      </c>
      <c r="F479">
        <v>4.4000000000000004</v>
      </c>
    </row>
    <row r="480" spans="1:6" x14ac:dyDescent="0.25">
      <c r="A480">
        <v>478</v>
      </c>
      <c r="B480" s="1">
        <v>41199</v>
      </c>
      <c r="C480" s="2">
        <v>0.48653935185185188</v>
      </c>
      <c r="D480" s="3">
        <f t="shared" si="14"/>
        <v>41199.486539351848</v>
      </c>
      <c r="E480" s="4">
        <f t="shared" si="15"/>
        <v>15.897777777747251</v>
      </c>
      <c r="F480">
        <v>4.5</v>
      </c>
    </row>
    <row r="481" spans="1:6" x14ac:dyDescent="0.25">
      <c r="A481">
        <v>479</v>
      </c>
      <c r="B481" s="1">
        <v>41199</v>
      </c>
      <c r="C481" s="2">
        <v>0.48791666666666672</v>
      </c>
      <c r="D481" s="3">
        <f t="shared" si="14"/>
        <v>41199.487916666665</v>
      </c>
      <c r="E481" s="4">
        <f t="shared" si="15"/>
        <v>15.930833333346527</v>
      </c>
      <c r="F481">
        <v>4.5</v>
      </c>
    </row>
    <row r="482" spans="1:6" x14ac:dyDescent="0.25">
      <c r="A482">
        <v>480</v>
      </c>
      <c r="B482" s="1">
        <v>41199</v>
      </c>
      <c r="C482" s="2">
        <v>0.4893055555555556</v>
      </c>
      <c r="D482" s="3">
        <f t="shared" si="14"/>
        <v>41199.489305555559</v>
      </c>
      <c r="E482" s="4">
        <f t="shared" si="15"/>
        <v>15.964166666788515</v>
      </c>
      <c r="F482">
        <v>4.4000000000000004</v>
      </c>
    </row>
    <row r="483" spans="1:6" x14ac:dyDescent="0.25">
      <c r="A483">
        <v>481</v>
      </c>
      <c r="B483" s="1">
        <v>41199</v>
      </c>
      <c r="C483" s="2">
        <v>0.49069444444444449</v>
      </c>
      <c r="D483" s="3">
        <f t="shared" si="14"/>
        <v>41199.490694444445</v>
      </c>
      <c r="E483" s="4">
        <f t="shared" si="15"/>
        <v>15.997500000055879</v>
      </c>
      <c r="F483">
        <v>4.5999999999999996</v>
      </c>
    </row>
    <row r="484" spans="1:6" x14ac:dyDescent="0.25">
      <c r="A484">
        <v>482</v>
      </c>
      <c r="B484" s="1">
        <v>41199</v>
      </c>
      <c r="C484" s="2">
        <v>0.49208333333333337</v>
      </c>
      <c r="D484" s="3">
        <f t="shared" si="14"/>
        <v>41199.492083333331</v>
      </c>
      <c r="E484" s="4">
        <f t="shared" si="15"/>
        <v>16.030833333323244</v>
      </c>
      <c r="F484">
        <v>4.5999999999999996</v>
      </c>
    </row>
    <row r="485" spans="1:6" x14ac:dyDescent="0.25">
      <c r="A485">
        <v>483</v>
      </c>
      <c r="B485" s="1">
        <v>41199</v>
      </c>
      <c r="C485" s="2">
        <v>0.49347222222222226</v>
      </c>
      <c r="D485" s="3">
        <f t="shared" si="14"/>
        <v>41199.493472222224</v>
      </c>
      <c r="E485" s="4">
        <f t="shared" si="15"/>
        <v>16.064166666765232</v>
      </c>
      <c r="F485">
        <v>4.5999999999999996</v>
      </c>
    </row>
    <row r="486" spans="1:6" x14ac:dyDescent="0.25">
      <c r="A486">
        <v>484</v>
      </c>
      <c r="B486" s="1">
        <v>41199</v>
      </c>
      <c r="C486" s="2">
        <v>0.49486111111111114</v>
      </c>
      <c r="D486" s="3">
        <f t="shared" si="14"/>
        <v>41199.49486111111</v>
      </c>
      <c r="E486" s="4">
        <f t="shared" si="15"/>
        <v>16.097500000032596</v>
      </c>
      <c r="F486">
        <v>4.4000000000000004</v>
      </c>
    </row>
    <row r="487" spans="1:6" x14ac:dyDescent="0.25">
      <c r="A487">
        <v>485</v>
      </c>
      <c r="B487" s="1">
        <v>41199</v>
      </c>
      <c r="C487" s="2">
        <v>0.49625000000000002</v>
      </c>
      <c r="D487" s="3">
        <f t="shared" si="14"/>
        <v>41199.496249999997</v>
      </c>
      <c r="E487" s="4">
        <f t="shared" si="15"/>
        <v>16.130833333299961</v>
      </c>
      <c r="F487">
        <v>4.5999999999999996</v>
      </c>
    </row>
    <row r="488" spans="1:6" x14ac:dyDescent="0.25">
      <c r="A488">
        <v>486</v>
      </c>
      <c r="B488" s="1">
        <v>41199</v>
      </c>
      <c r="C488" s="2">
        <v>0.49763888888888891</v>
      </c>
      <c r="D488" s="3">
        <f t="shared" si="14"/>
        <v>41199.49763888889</v>
      </c>
      <c r="E488" s="4">
        <f t="shared" si="15"/>
        <v>16.164166666741949</v>
      </c>
      <c r="F488">
        <v>4.5999999999999996</v>
      </c>
    </row>
    <row r="489" spans="1:6" x14ac:dyDescent="0.25">
      <c r="A489">
        <v>487</v>
      </c>
      <c r="B489" s="1">
        <v>41199</v>
      </c>
      <c r="C489" s="2">
        <v>0.49902777777777779</v>
      </c>
      <c r="D489" s="3">
        <f t="shared" si="14"/>
        <v>41199.499027777776</v>
      </c>
      <c r="E489" s="4">
        <f t="shared" si="15"/>
        <v>16.197500000009313</v>
      </c>
      <c r="F489">
        <v>4.5999999999999996</v>
      </c>
    </row>
    <row r="490" spans="1:6" x14ac:dyDescent="0.25">
      <c r="A490">
        <v>488</v>
      </c>
      <c r="B490" s="1">
        <v>41199</v>
      </c>
      <c r="C490" s="2">
        <v>0.50041666666666662</v>
      </c>
      <c r="D490" s="3">
        <f t="shared" si="14"/>
        <v>41199.500416666669</v>
      </c>
      <c r="E490" s="4">
        <f t="shared" si="15"/>
        <v>16.230833333451301</v>
      </c>
      <c r="F490">
        <v>4.4000000000000004</v>
      </c>
    </row>
    <row r="491" spans="1:6" x14ac:dyDescent="0.25">
      <c r="A491">
        <v>489</v>
      </c>
      <c r="B491" s="1">
        <v>41199</v>
      </c>
      <c r="C491" s="2">
        <v>0.5018055555555555</v>
      </c>
      <c r="D491" s="3">
        <f t="shared" si="14"/>
        <v>41199.501805555556</v>
      </c>
      <c r="E491" s="4">
        <f t="shared" si="15"/>
        <v>16.264166666718666</v>
      </c>
      <c r="F491">
        <v>4.5999999999999996</v>
      </c>
    </row>
    <row r="492" spans="1:6" x14ac:dyDescent="0.25">
      <c r="A492">
        <v>490</v>
      </c>
      <c r="B492" s="1">
        <v>41199</v>
      </c>
      <c r="C492" s="2">
        <v>0.50319444444444439</v>
      </c>
      <c r="D492" s="3">
        <f t="shared" si="14"/>
        <v>41199.503194444442</v>
      </c>
      <c r="E492" s="4">
        <f t="shared" si="15"/>
        <v>16.29749999998603</v>
      </c>
      <c r="F492">
        <v>4.5999999999999996</v>
      </c>
    </row>
    <row r="493" spans="1:6" x14ac:dyDescent="0.25">
      <c r="A493">
        <v>491</v>
      </c>
      <c r="B493" s="1">
        <v>41199</v>
      </c>
      <c r="C493" s="2">
        <v>0.50458333333333327</v>
      </c>
      <c r="D493" s="3">
        <f t="shared" si="14"/>
        <v>41199.504583333335</v>
      </c>
      <c r="E493" s="4">
        <f t="shared" si="15"/>
        <v>16.330833333428018</v>
      </c>
      <c r="F493">
        <v>4.5999999999999996</v>
      </c>
    </row>
    <row r="494" spans="1:6" x14ac:dyDescent="0.25">
      <c r="A494">
        <v>492</v>
      </c>
      <c r="B494" s="1">
        <v>41199</v>
      </c>
      <c r="C494" s="2">
        <v>0.50597222222222216</v>
      </c>
      <c r="D494" s="3">
        <f t="shared" si="14"/>
        <v>41199.505972222221</v>
      </c>
      <c r="E494" s="4">
        <f t="shared" si="15"/>
        <v>16.364166666695382</v>
      </c>
      <c r="F494">
        <v>4.5999999999999996</v>
      </c>
    </row>
    <row r="495" spans="1:6" x14ac:dyDescent="0.25">
      <c r="A495">
        <v>493</v>
      </c>
      <c r="B495" s="1">
        <v>41199</v>
      </c>
      <c r="C495" s="2">
        <v>0.50736111111111104</v>
      </c>
      <c r="D495" s="3">
        <f t="shared" si="14"/>
        <v>41199.507361111115</v>
      </c>
      <c r="E495" s="4">
        <f t="shared" si="15"/>
        <v>16.39750000013737</v>
      </c>
      <c r="F495">
        <v>4.5999999999999996</v>
      </c>
    </row>
    <row r="496" spans="1:6" x14ac:dyDescent="0.25">
      <c r="A496">
        <v>494</v>
      </c>
      <c r="B496" s="1">
        <v>41199</v>
      </c>
      <c r="C496" s="2">
        <v>0.50875000000000004</v>
      </c>
      <c r="D496" s="3">
        <f t="shared" si="14"/>
        <v>41199.508750000001</v>
      </c>
      <c r="E496" s="4">
        <f t="shared" si="15"/>
        <v>16.430833333404735</v>
      </c>
      <c r="F496">
        <v>4.5999999999999996</v>
      </c>
    </row>
    <row r="497" spans="1:6" x14ac:dyDescent="0.25">
      <c r="A497">
        <v>495</v>
      </c>
      <c r="B497" s="1">
        <v>41199</v>
      </c>
      <c r="C497" s="2">
        <v>0.51013888888888892</v>
      </c>
      <c r="D497" s="3">
        <f t="shared" si="14"/>
        <v>41199.510138888887</v>
      </c>
      <c r="E497" s="4">
        <f t="shared" si="15"/>
        <v>16.464166666672099</v>
      </c>
      <c r="F497">
        <v>4.5999999999999996</v>
      </c>
    </row>
    <row r="498" spans="1:6" x14ac:dyDescent="0.25">
      <c r="A498">
        <v>496</v>
      </c>
      <c r="B498" s="1">
        <v>41199</v>
      </c>
      <c r="C498" s="2">
        <v>0.5115277777777778</v>
      </c>
      <c r="D498" s="3">
        <f t="shared" si="14"/>
        <v>41199.51152777778</v>
      </c>
      <c r="E498" s="4">
        <f t="shared" si="15"/>
        <v>16.497500000114087</v>
      </c>
      <c r="F498">
        <v>4.5999999999999996</v>
      </c>
    </row>
    <row r="499" spans="1:6" x14ac:dyDescent="0.25">
      <c r="A499">
        <v>497</v>
      </c>
      <c r="B499" s="1">
        <v>41199</v>
      </c>
      <c r="C499" s="2">
        <v>0.51291666666666669</v>
      </c>
      <c r="D499" s="3">
        <f t="shared" si="14"/>
        <v>41199.512916666667</v>
      </c>
      <c r="E499" s="4">
        <f t="shared" si="15"/>
        <v>16.530833333381452</v>
      </c>
      <c r="F499">
        <v>4.5999999999999996</v>
      </c>
    </row>
    <row r="500" spans="1:6" x14ac:dyDescent="0.25">
      <c r="A500">
        <v>498</v>
      </c>
      <c r="B500" s="1">
        <v>41199</v>
      </c>
      <c r="C500" s="2">
        <v>0.51430555555555557</v>
      </c>
      <c r="D500" s="3">
        <f t="shared" si="14"/>
        <v>41199.514305555553</v>
      </c>
      <c r="E500" s="4">
        <f t="shared" si="15"/>
        <v>16.564166666648816</v>
      </c>
      <c r="F500">
        <v>4.5999999999999996</v>
      </c>
    </row>
    <row r="501" spans="1:6" x14ac:dyDescent="0.25">
      <c r="A501">
        <v>499</v>
      </c>
      <c r="B501" s="1">
        <v>41199</v>
      </c>
      <c r="C501" s="2">
        <v>0.51569444444444446</v>
      </c>
      <c r="D501" s="3">
        <f t="shared" si="14"/>
        <v>41199.515694444446</v>
      </c>
      <c r="E501" s="4">
        <f t="shared" si="15"/>
        <v>16.597500000090804</v>
      </c>
      <c r="F501">
        <v>4.5999999999999996</v>
      </c>
    </row>
    <row r="502" spans="1:6" x14ac:dyDescent="0.25">
      <c r="A502">
        <v>500</v>
      </c>
      <c r="B502" s="1">
        <v>41199</v>
      </c>
      <c r="C502" s="2">
        <v>0.51708333333333334</v>
      </c>
      <c r="D502" s="3">
        <f t="shared" si="14"/>
        <v>41199.517083333332</v>
      </c>
      <c r="E502" s="4">
        <f t="shared" si="15"/>
        <v>16.630833333358169</v>
      </c>
      <c r="F502">
        <v>4.5</v>
      </c>
    </row>
    <row r="503" spans="1:6" x14ac:dyDescent="0.25">
      <c r="A503">
        <v>501</v>
      </c>
      <c r="B503" s="1">
        <v>41199</v>
      </c>
      <c r="C503" s="2">
        <v>0.51847222222222222</v>
      </c>
      <c r="D503" s="3">
        <f t="shared" si="14"/>
        <v>41199.518472222226</v>
      </c>
      <c r="E503" s="4">
        <f t="shared" si="15"/>
        <v>16.664166666800156</v>
      </c>
      <c r="F503">
        <v>4.5999999999999996</v>
      </c>
    </row>
    <row r="504" spans="1:6" x14ac:dyDescent="0.25">
      <c r="A504">
        <v>502</v>
      </c>
      <c r="B504" s="1">
        <v>41199</v>
      </c>
      <c r="C504" s="2">
        <v>0.51986111111111111</v>
      </c>
      <c r="D504" s="3">
        <f t="shared" si="14"/>
        <v>41199.519861111112</v>
      </c>
      <c r="E504" s="4">
        <f t="shared" si="15"/>
        <v>16.697500000067521</v>
      </c>
      <c r="F504">
        <v>4.5999999999999996</v>
      </c>
    </row>
    <row r="505" spans="1:6" x14ac:dyDescent="0.25">
      <c r="A505">
        <v>503</v>
      </c>
      <c r="B505" s="1">
        <v>41199</v>
      </c>
      <c r="C505" s="2">
        <v>0.52124999999999999</v>
      </c>
      <c r="D505" s="3">
        <f t="shared" si="14"/>
        <v>41199.521249999998</v>
      </c>
      <c r="E505" s="4">
        <f t="shared" si="15"/>
        <v>16.730833333334886</v>
      </c>
      <c r="F505">
        <v>4.5999999999999996</v>
      </c>
    </row>
    <row r="506" spans="1:6" x14ac:dyDescent="0.25">
      <c r="A506">
        <v>504</v>
      </c>
      <c r="B506" s="1">
        <v>41199</v>
      </c>
      <c r="C506" s="2">
        <v>0.52263888888888888</v>
      </c>
      <c r="D506" s="3">
        <f t="shared" si="14"/>
        <v>41199.522638888891</v>
      </c>
      <c r="E506" s="4">
        <f t="shared" si="15"/>
        <v>16.764166666776873</v>
      </c>
      <c r="F506">
        <v>4.5</v>
      </c>
    </row>
    <row r="507" spans="1:6" x14ac:dyDescent="0.25">
      <c r="A507">
        <v>505</v>
      </c>
      <c r="B507" s="1">
        <v>41199</v>
      </c>
      <c r="C507" s="2">
        <v>0.52402777777777776</v>
      </c>
      <c r="D507" s="3">
        <f t="shared" si="14"/>
        <v>41199.524027777778</v>
      </c>
      <c r="E507" s="4">
        <f t="shared" si="15"/>
        <v>16.797500000044238</v>
      </c>
      <c r="F507">
        <v>4.4000000000000004</v>
      </c>
    </row>
    <row r="508" spans="1:6" x14ac:dyDescent="0.25">
      <c r="A508">
        <v>506</v>
      </c>
      <c r="B508" s="1">
        <v>41199</v>
      </c>
      <c r="C508" s="2">
        <v>0.52541666666666664</v>
      </c>
      <c r="D508" s="3">
        <f t="shared" si="14"/>
        <v>41199.525416666664</v>
      </c>
      <c r="E508" s="4">
        <f t="shared" si="15"/>
        <v>16.830833333311602</v>
      </c>
      <c r="F508">
        <v>4.5999999999999996</v>
      </c>
    </row>
    <row r="509" spans="1:6" x14ac:dyDescent="0.25">
      <c r="A509">
        <v>507</v>
      </c>
      <c r="B509" s="1">
        <v>41199</v>
      </c>
      <c r="C509" s="2">
        <v>0.52680555555555553</v>
      </c>
      <c r="D509" s="3">
        <f t="shared" si="14"/>
        <v>41199.526805555557</v>
      </c>
      <c r="E509" s="4">
        <f t="shared" si="15"/>
        <v>16.86416666675359</v>
      </c>
      <c r="F509">
        <v>4.5999999999999996</v>
      </c>
    </row>
    <row r="510" spans="1:6" x14ac:dyDescent="0.25">
      <c r="A510">
        <v>508</v>
      </c>
      <c r="B510" s="1">
        <v>41199</v>
      </c>
      <c r="C510" s="2">
        <v>0.52819444444444441</v>
      </c>
      <c r="D510" s="3">
        <f t="shared" si="14"/>
        <v>41199.528194444443</v>
      </c>
      <c r="E510" s="4">
        <f t="shared" si="15"/>
        <v>16.897500000020955</v>
      </c>
      <c r="F510">
        <v>4.5999999999999996</v>
      </c>
    </row>
    <row r="511" spans="1:6" x14ac:dyDescent="0.25">
      <c r="A511">
        <v>509</v>
      </c>
      <c r="B511" s="1">
        <v>41199</v>
      </c>
      <c r="C511" s="2">
        <v>0.52958333333333341</v>
      </c>
      <c r="D511" s="3">
        <f t="shared" si="14"/>
        <v>41199.529583333337</v>
      </c>
      <c r="E511" s="4">
        <f t="shared" si="15"/>
        <v>16.930833333462942</v>
      </c>
      <c r="F511">
        <v>4.5</v>
      </c>
    </row>
    <row r="512" spans="1:6" x14ac:dyDescent="0.25">
      <c r="A512">
        <v>510</v>
      </c>
      <c r="B512" s="1">
        <v>41199</v>
      </c>
      <c r="C512" s="2">
        <v>0.53097222222222229</v>
      </c>
      <c r="D512" s="3">
        <f t="shared" si="14"/>
        <v>41199.530972222223</v>
      </c>
      <c r="E512" s="4">
        <f t="shared" si="15"/>
        <v>16.964166666730307</v>
      </c>
      <c r="F512">
        <v>4.5999999999999996</v>
      </c>
    </row>
    <row r="513" spans="1:9" x14ac:dyDescent="0.25">
      <c r="A513">
        <v>511</v>
      </c>
      <c r="B513" s="1">
        <v>41199</v>
      </c>
      <c r="C513" s="2">
        <v>0.53236111111111117</v>
      </c>
      <c r="D513" s="3">
        <f t="shared" si="14"/>
        <v>41199.532361111109</v>
      </c>
      <c r="E513" s="4">
        <f t="shared" si="15"/>
        <v>16.997499999997672</v>
      </c>
      <c r="F513">
        <v>4.5</v>
      </c>
    </row>
    <row r="514" spans="1:9" x14ac:dyDescent="0.25">
      <c r="A514">
        <v>512</v>
      </c>
      <c r="B514" s="1">
        <v>41199</v>
      </c>
      <c r="C514" s="2">
        <v>0.53375000000000006</v>
      </c>
      <c r="D514" s="3">
        <f t="shared" si="14"/>
        <v>41199.533750000002</v>
      </c>
      <c r="E514" s="4">
        <f t="shared" si="15"/>
        <v>17.030833333439659</v>
      </c>
      <c r="F514">
        <v>4.5999999999999996</v>
      </c>
    </row>
    <row r="515" spans="1:9" x14ac:dyDescent="0.25">
      <c r="A515">
        <v>513</v>
      </c>
      <c r="B515" s="1">
        <v>41199</v>
      </c>
      <c r="C515" s="2">
        <v>0.53513888888888894</v>
      </c>
      <c r="D515" s="3">
        <f t="shared" si="14"/>
        <v>41199.535138888888</v>
      </c>
      <c r="E515" s="4">
        <f t="shared" si="15"/>
        <v>17.064166666707024</v>
      </c>
      <c r="F515">
        <v>4.5</v>
      </c>
    </row>
    <row r="516" spans="1:9" x14ac:dyDescent="0.25">
      <c r="A516">
        <v>514</v>
      </c>
      <c r="B516" s="1">
        <v>41199</v>
      </c>
      <c r="C516" s="2">
        <v>0.53652777777777783</v>
      </c>
      <c r="D516" s="3">
        <f t="shared" ref="D516:D579" si="16">B516+C516</f>
        <v>41199.536527777775</v>
      </c>
      <c r="E516" s="4">
        <f t="shared" ref="E516:E579" si="17">(D516-$D$3)*24</f>
        <v>17.097499999974389</v>
      </c>
      <c r="F516">
        <v>4.5999999999999996</v>
      </c>
    </row>
    <row r="517" spans="1:9" x14ac:dyDescent="0.25">
      <c r="A517">
        <v>515</v>
      </c>
      <c r="B517" s="1">
        <v>41199</v>
      </c>
      <c r="C517" s="2">
        <v>0.53791666666666671</v>
      </c>
      <c r="D517" s="3">
        <f t="shared" si="16"/>
        <v>41199.537916666668</v>
      </c>
      <c r="E517" s="4">
        <f t="shared" si="17"/>
        <v>17.130833333416376</v>
      </c>
      <c r="F517">
        <v>4.4000000000000004</v>
      </c>
    </row>
    <row r="518" spans="1:9" x14ac:dyDescent="0.25">
      <c r="A518">
        <v>516</v>
      </c>
      <c r="B518" s="1">
        <v>41199</v>
      </c>
      <c r="C518" s="2">
        <v>0.53930555555555559</v>
      </c>
      <c r="D518" s="3">
        <f t="shared" si="16"/>
        <v>41199.539305555554</v>
      </c>
      <c r="E518" s="4">
        <f t="shared" si="17"/>
        <v>17.164166666683741</v>
      </c>
      <c r="F518">
        <v>4.5999999999999996</v>
      </c>
    </row>
    <row r="519" spans="1:9" x14ac:dyDescent="0.25">
      <c r="A519">
        <v>517</v>
      </c>
      <c r="B519" s="1">
        <v>41199</v>
      </c>
      <c r="C519" s="2">
        <v>0.54069444444444448</v>
      </c>
      <c r="D519" s="3">
        <f t="shared" si="16"/>
        <v>41199.540694444448</v>
      </c>
      <c r="E519" s="4">
        <f t="shared" si="17"/>
        <v>17.197500000125729</v>
      </c>
      <c r="F519">
        <v>4.5999999999999996</v>
      </c>
    </row>
    <row r="520" spans="1:9" x14ac:dyDescent="0.25">
      <c r="A520">
        <v>518</v>
      </c>
      <c r="B520" s="1">
        <v>41199</v>
      </c>
      <c r="C520" s="2">
        <v>0.54208333333333336</v>
      </c>
      <c r="D520" s="3">
        <f t="shared" si="16"/>
        <v>41199.542083333334</v>
      </c>
      <c r="E520" s="4">
        <f t="shared" si="17"/>
        <v>17.230833333393093</v>
      </c>
      <c r="F520">
        <v>4.5</v>
      </c>
    </row>
    <row r="521" spans="1:9" x14ac:dyDescent="0.25">
      <c r="A521">
        <v>519</v>
      </c>
      <c r="B521" s="1">
        <v>41199</v>
      </c>
      <c r="C521" s="2">
        <v>0.54347222222222225</v>
      </c>
      <c r="D521" s="3">
        <f t="shared" si="16"/>
        <v>41199.54347222222</v>
      </c>
      <c r="E521" s="4">
        <f t="shared" si="17"/>
        <v>17.264166666660458</v>
      </c>
      <c r="F521">
        <v>4.5999999999999996</v>
      </c>
    </row>
    <row r="522" spans="1:9" x14ac:dyDescent="0.25">
      <c r="A522">
        <v>520</v>
      </c>
      <c r="B522" s="1">
        <v>41199</v>
      </c>
      <c r="C522" s="2">
        <v>0.54486111111111113</v>
      </c>
      <c r="D522" s="3">
        <f t="shared" si="16"/>
        <v>41199.544861111113</v>
      </c>
      <c r="E522" s="4">
        <f t="shared" si="17"/>
        <v>17.297500000102445</v>
      </c>
      <c r="F522">
        <v>4.5999999999999996</v>
      </c>
    </row>
    <row r="523" spans="1:9" x14ac:dyDescent="0.25">
      <c r="A523">
        <v>521</v>
      </c>
      <c r="B523" s="1">
        <v>41199</v>
      </c>
      <c r="C523" s="2">
        <v>0.54625000000000001</v>
      </c>
      <c r="D523" s="3">
        <f t="shared" si="16"/>
        <v>41199.546249999999</v>
      </c>
      <c r="E523" s="4">
        <f t="shared" si="17"/>
        <v>17.33083333336981</v>
      </c>
      <c r="F523">
        <v>4.5</v>
      </c>
      <c r="I523" s="3">
        <f>D3</f>
        <v>41198.824131944442</v>
      </c>
    </row>
    <row r="524" spans="1:9" x14ac:dyDescent="0.25">
      <c r="A524">
        <v>522</v>
      </c>
      <c r="B524" s="1">
        <v>41199</v>
      </c>
      <c r="C524" s="2">
        <v>0.5476388888888889</v>
      </c>
      <c r="D524" s="3">
        <f t="shared" si="16"/>
        <v>41199.547638888886</v>
      </c>
      <c r="E524" s="4">
        <f t="shared" si="17"/>
        <v>17.364166666637175</v>
      </c>
      <c r="F524">
        <v>4.5999999999999996</v>
      </c>
      <c r="I524" s="3">
        <f>D524</f>
        <v>41199.547638888886</v>
      </c>
    </row>
    <row r="525" spans="1:9" x14ac:dyDescent="0.25">
      <c r="A525">
        <v>523</v>
      </c>
      <c r="B525" s="1">
        <v>41199</v>
      </c>
      <c r="C525" s="2">
        <v>0.54902777777777778</v>
      </c>
      <c r="D525" s="3">
        <f t="shared" si="16"/>
        <v>41199.549027777779</v>
      </c>
      <c r="E525" s="4">
        <f t="shared" si="17"/>
        <v>17.397500000079162</v>
      </c>
      <c r="F525">
        <v>4.5999999999999996</v>
      </c>
      <c r="I525">
        <f>I524-I523</f>
        <v>0.72350694444321562</v>
      </c>
    </row>
    <row r="526" spans="1:9" x14ac:dyDescent="0.25">
      <c r="A526">
        <v>524</v>
      </c>
      <c r="B526" s="1">
        <v>41199</v>
      </c>
      <c r="C526" s="2">
        <v>0.55041666666666667</v>
      </c>
      <c r="D526" s="3">
        <f t="shared" si="16"/>
        <v>41199.550416666665</v>
      </c>
      <c r="E526" s="4">
        <f t="shared" si="17"/>
        <v>17.430833333346527</v>
      </c>
      <c r="F526">
        <v>4.5</v>
      </c>
    </row>
    <row r="527" spans="1:9" x14ac:dyDescent="0.25">
      <c r="A527">
        <v>525</v>
      </c>
      <c r="B527" s="1">
        <v>41199</v>
      </c>
      <c r="C527" s="2">
        <v>0.55180555555555555</v>
      </c>
      <c r="D527" s="3">
        <f t="shared" si="16"/>
        <v>41199.551805555559</v>
      </c>
      <c r="E527" s="4">
        <f t="shared" si="17"/>
        <v>17.464166666788515</v>
      </c>
      <c r="F527">
        <v>4.5999999999999996</v>
      </c>
    </row>
    <row r="528" spans="1:9" x14ac:dyDescent="0.25">
      <c r="A528">
        <v>526</v>
      </c>
      <c r="B528" s="1">
        <v>41199</v>
      </c>
      <c r="C528" s="2">
        <v>0.55319444444444443</v>
      </c>
      <c r="D528" s="3">
        <f t="shared" si="16"/>
        <v>41199.553194444445</v>
      </c>
      <c r="E528" s="4">
        <f t="shared" si="17"/>
        <v>17.497500000055879</v>
      </c>
      <c r="F528">
        <v>4.5999999999999996</v>
      </c>
    </row>
    <row r="529" spans="1:6" x14ac:dyDescent="0.25">
      <c r="A529">
        <v>527</v>
      </c>
      <c r="B529" s="1">
        <v>41199</v>
      </c>
      <c r="C529" s="2">
        <v>0.55458333333333332</v>
      </c>
      <c r="D529" s="3">
        <f t="shared" si="16"/>
        <v>41199.554583333331</v>
      </c>
      <c r="E529" s="4">
        <f t="shared" si="17"/>
        <v>17.530833333323244</v>
      </c>
      <c r="F529">
        <v>4.5999999999999996</v>
      </c>
    </row>
    <row r="530" spans="1:6" x14ac:dyDescent="0.25">
      <c r="A530">
        <v>528</v>
      </c>
      <c r="B530" s="1">
        <v>41199</v>
      </c>
      <c r="C530" s="2">
        <v>0.5559722222222222</v>
      </c>
      <c r="D530" s="3">
        <f t="shared" si="16"/>
        <v>41199.555972222224</v>
      </c>
      <c r="E530" s="4">
        <f t="shared" si="17"/>
        <v>17.564166666765232</v>
      </c>
      <c r="F530">
        <v>4.4000000000000004</v>
      </c>
    </row>
    <row r="531" spans="1:6" x14ac:dyDescent="0.25">
      <c r="A531">
        <v>529</v>
      </c>
      <c r="B531" s="1">
        <v>41199</v>
      </c>
      <c r="C531" s="2">
        <v>0.55736111111111108</v>
      </c>
      <c r="D531" s="3">
        <f t="shared" si="16"/>
        <v>41199.55736111111</v>
      </c>
      <c r="E531" s="4">
        <f t="shared" si="17"/>
        <v>17.597500000032596</v>
      </c>
      <c r="F531">
        <v>4.5999999999999996</v>
      </c>
    </row>
    <row r="532" spans="1:6" x14ac:dyDescent="0.25">
      <c r="A532">
        <v>530</v>
      </c>
      <c r="B532" s="1">
        <v>41199</v>
      </c>
      <c r="C532" s="2">
        <v>0.55874999999999997</v>
      </c>
      <c r="D532" s="3">
        <f t="shared" si="16"/>
        <v>41199.558749999997</v>
      </c>
      <c r="E532" s="4">
        <f t="shared" si="17"/>
        <v>17.630833333299961</v>
      </c>
      <c r="F532">
        <v>4.5</v>
      </c>
    </row>
    <row r="533" spans="1:6" x14ac:dyDescent="0.25">
      <c r="A533">
        <v>531</v>
      </c>
      <c r="B533" s="1">
        <v>41199</v>
      </c>
      <c r="C533" s="2">
        <v>0.56013888888888885</v>
      </c>
      <c r="D533" s="3">
        <f t="shared" si="16"/>
        <v>41199.56013888889</v>
      </c>
      <c r="E533" s="4">
        <f t="shared" si="17"/>
        <v>17.664166666741949</v>
      </c>
      <c r="F533">
        <v>4.5999999999999996</v>
      </c>
    </row>
    <row r="534" spans="1:6" x14ac:dyDescent="0.25">
      <c r="A534">
        <v>532</v>
      </c>
      <c r="B534" s="1">
        <v>41199</v>
      </c>
      <c r="C534" s="2">
        <v>0.56152777777777774</v>
      </c>
      <c r="D534" s="3">
        <f t="shared" si="16"/>
        <v>41199.561527777776</v>
      </c>
      <c r="E534" s="4">
        <f t="shared" si="17"/>
        <v>17.697500000009313</v>
      </c>
      <c r="F534">
        <v>4.5999999999999996</v>
      </c>
    </row>
    <row r="535" spans="1:6" x14ac:dyDescent="0.25">
      <c r="A535">
        <v>533</v>
      </c>
      <c r="B535" s="1">
        <v>41199</v>
      </c>
      <c r="C535" s="2">
        <v>0.56291666666666662</v>
      </c>
      <c r="D535" s="3">
        <f t="shared" si="16"/>
        <v>41199.562916666669</v>
      </c>
      <c r="E535" s="4">
        <f t="shared" si="17"/>
        <v>17.730833333451301</v>
      </c>
      <c r="F535">
        <v>4.5999999999999996</v>
      </c>
    </row>
    <row r="536" spans="1:6" x14ac:dyDescent="0.25">
      <c r="A536">
        <v>534</v>
      </c>
      <c r="B536" s="1">
        <v>41199</v>
      </c>
      <c r="C536" s="2">
        <v>0.5643055555555555</v>
      </c>
      <c r="D536" s="3">
        <f t="shared" si="16"/>
        <v>41199.564305555556</v>
      </c>
      <c r="E536" s="4">
        <f t="shared" si="17"/>
        <v>17.764166666718666</v>
      </c>
      <c r="F536">
        <v>4.5999999999999996</v>
      </c>
    </row>
    <row r="537" spans="1:6" x14ac:dyDescent="0.25">
      <c r="A537">
        <v>535</v>
      </c>
      <c r="B537" s="1">
        <v>41199</v>
      </c>
      <c r="C537" s="2">
        <v>0.56568287037037035</v>
      </c>
      <c r="D537" s="3">
        <f t="shared" si="16"/>
        <v>41199.565682870372</v>
      </c>
      <c r="E537" s="4">
        <f t="shared" si="17"/>
        <v>17.797222222317941</v>
      </c>
      <c r="F537">
        <v>4.5999999999999996</v>
      </c>
    </row>
    <row r="538" spans="1:6" x14ac:dyDescent="0.25">
      <c r="A538">
        <v>536</v>
      </c>
      <c r="B538" s="1">
        <v>41199</v>
      </c>
      <c r="C538" s="2">
        <v>0.56707175925925923</v>
      </c>
      <c r="D538" s="3">
        <f t="shared" si="16"/>
        <v>41199.567071759258</v>
      </c>
      <c r="E538" s="4">
        <f t="shared" si="17"/>
        <v>17.830555555585306</v>
      </c>
      <c r="F538">
        <v>4.4000000000000004</v>
      </c>
    </row>
    <row r="539" spans="1:6" x14ac:dyDescent="0.25">
      <c r="A539">
        <v>537</v>
      </c>
      <c r="B539" s="1">
        <v>41199</v>
      </c>
      <c r="C539" s="2">
        <v>0.56846064814814812</v>
      </c>
      <c r="D539" s="3">
        <f t="shared" si="16"/>
        <v>41199.568460648145</v>
      </c>
      <c r="E539" s="4">
        <f t="shared" si="17"/>
        <v>17.863888888852671</v>
      </c>
      <c r="F539">
        <v>4.5999999999999996</v>
      </c>
    </row>
    <row r="540" spans="1:6" x14ac:dyDescent="0.25">
      <c r="A540">
        <v>538</v>
      </c>
      <c r="B540" s="1">
        <v>41199</v>
      </c>
      <c r="C540" s="2">
        <v>0.569849537037037</v>
      </c>
      <c r="D540" s="3">
        <f t="shared" si="16"/>
        <v>41199.569849537038</v>
      </c>
      <c r="E540" s="4">
        <f t="shared" si="17"/>
        <v>17.897222222294658</v>
      </c>
      <c r="F540">
        <v>4.5999999999999996</v>
      </c>
    </row>
    <row r="541" spans="1:6" x14ac:dyDescent="0.25">
      <c r="A541">
        <v>539</v>
      </c>
      <c r="B541" s="1">
        <v>41199</v>
      </c>
      <c r="C541" s="2">
        <v>0.57123842592592589</v>
      </c>
      <c r="D541" s="3">
        <f t="shared" si="16"/>
        <v>41199.571238425924</v>
      </c>
      <c r="E541" s="4">
        <f t="shared" si="17"/>
        <v>17.930555555562023</v>
      </c>
      <c r="F541">
        <v>4.5999999999999996</v>
      </c>
    </row>
    <row r="542" spans="1:6" x14ac:dyDescent="0.25">
      <c r="A542">
        <v>540</v>
      </c>
      <c r="B542" s="1">
        <v>41199</v>
      </c>
      <c r="C542" s="2">
        <v>0.57262731481481477</v>
      </c>
      <c r="D542" s="3">
        <f t="shared" si="16"/>
        <v>41199.572627314818</v>
      </c>
      <c r="E542" s="4">
        <f t="shared" si="17"/>
        <v>17.963888889004011</v>
      </c>
      <c r="F542">
        <v>4.5999999999999996</v>
      </c>
    </row>
    <row r="543" spans="1:6" x14ac:dyDescent="0.25">
      <c r="A543">
        <v>541</v>
      </c>
      <c r="B543" s="1">
        <v>41199</v>
      </c>
      <c r="C543" s="2">
        <v>0.57401620370370365</v>
      </c>
      <c r="D543" s="3">
        <f t="shared" si="16"/>
        <v>41199.574016203704</v>
      </c>
      <c r="E543" s="4">
        <f t="shared" si="17"/>
        <v>17.997222222271375</v>
      </c>
      <c r="F543">
        <v>4.5999999999999996</v>
      </c>
    </row>
    <row r="544" spans="1:6" x14ac:dyDescent="0.25">
      <c r="A544">
        <v>542</v>
      </c>
      <c r="B544" s="1">
        <v>41199</v>
      </c>
      <c r="C544" s="2">
        <v>0.57540509259259254</v>
      </c>
      <c r="D544" s="3">
        <f t="shared" si="16"/>
        <v>41199.57540509259</v>
      </c>
      <c r="E544" s="4">
        <f t="shared" si="17"/>
        <v>18.03055555553874</v>
      </c>
      <c r="F544">
        <v>4.4000000000000004</v>
      </c>
    </row>
    <row r="545" spans="1:6" x14ac:dyDescent="0.25">
      <c r="A545">
        <v>543</v>
      </c>
      <c r="B545" s="1">
        <v>41199</v>
      </c>
      <c r="C545" s="2">
        <v>0.57679398148148142</v>
      </c>
      <c r="D545" s="3">
        <f t="shared" si="16"/>
        <v>41199.576793981483</v>
      </c>
      <c r="E545" s="4">
        <f t="shared" si="17"/>
        <v>18.063888888980728</v>
      </c>
      <c r="F545">
        <v>4.5999999999999996</v>
      </c>
    </row>
    <row r="546" spans="1:6" x14ac:dyDescent="0.25">
      <c r="A546">
        <v>544</v>
      </c>
      <c r="B546" s="1">
        <v>41199</v>
      </c>
      <c r="C546" s="2">
        <v>0.57818287037037031</v>
      </c>
      <c r="D546" s="3">
        <f t="shared" si="16"/>
        <v>41199.578182870369</v>
      </c>
      <c r="E546" s="4">
        <f t="shared" si="17"/>
        <v>18.097222222248092</v>
      </c>
      <c r="F546">
        <v>4.4000000000000004</v>
      </c>
    </row>
    <row r="547" spans="1:6" x14ac:dyDescent="0.25">
      <c r="A547">
        <v>545</v>
      </c>
      <c r="B547" s="1">
        <v>41199</v>
      </c>
      <c r="C547" s="2">
        <v>0.57957175925925919</v>
      </c>
      <c r="D547" s="3">
        <f t="shared" si="16"/>
        <v>41199.579571759263</v>
      </c>
      <c r="E547" s="4">
        <f t="shared" si="17"/>
        <v>18.13055555569008</v>
      </c>
      <c r="F547">
        <v>4.5999999999999996</v>
      </c>
    </row>
    <row r="548" spans="1:6" x14ac:dyDescent="0.25">
      <c r="A548">
        <v>546</v>
      </c>
      <c r="B548" s="1">
        <v>41199</v>
      </c>
      <c r="C548" s="2">
        <v>0.58096064814814818</v>
      </c>
      <c r="D548" s="3">
        <f t="shared" si="16"/>
        <v>41199.580960648149</v>
      </c>
      <c r="E548" s="4">
        <f t="shared" si="17"/>
        <v>18.163888888957445</v>
      </c>
      <c r="F548">
        <v>4.5</v>
      </c>
    </row>
    <row r="549" spans="1:6" x14ac:dyDescent="0.25">
      <c r="A549">
        <v>547</v>
      </c>
      <c r="B549" s="1">
        <v>41199</v>
      </c>
      <c r="C549" s="2">
        <v>0.58234953703703707</v>
      </c>
      <c r="D549" s="3">
        <f t="shared" si="16"/>
        <v>41199.582349537035</v>
      </c>
      <c r="E549" s="4">
        <f t="shared" si="17"/>
        <v>18.197222222224809</v>
      </c>
      <c r="F549">
        <v>4.5</v>
      </c>
    </row>
    <row r="550" spans="1:6" x14ac:dyDescent="0.25">
      <c r="A550">
        <v>548</v>
      </c>
      <c r="B550" s="1">
        <v>41199</v>
      </c>
      <c r="C550" s="2">
        <v>0.58373842592592595</v>
      </c>
      <c r="D550" s="3">
        <f t="shared" si="16"/>
        <v>41199.583738425928</v>
      </c>
      <c r="E550" s="4">
        <f t="shared" si="17"/>
        <v>18.230555555666797</v>
      </c>
      <c r="F550">
        <v>4.5</v>
      </c>
    </row>
    <row r="551" spans="1:6" x14ac:dyDescent="0.25">
      <c r="A551">
        <v>549</v>
      </c>
      <c r="B551" s="1">
        <v>41199</v>
      </c>
      <c r="C551" s="2">
        <v>0.58512731481481484</v>
      </c>
      <c r="D551" s="3">
        <f t="shared" si="16"/>
        <v>41199.585127314815</v>
      </c>
      <c r="E551" s="4">
        <f t="shared" si="17"/>
        <v>18.263888888934162</v>
      </c>
      <c r="F551">
        <v>4.5999999999999996</v>
      </c>
    </row>
    <row r="552" spans="1:6" x14ac:dyDescent="0.25">
      <c r="A552">
        <v>550</v>
      </c>
      <c r="B552" s="1">
        <v>41199</v>
      </c>
      <c r="C552" s="2">
        <v>0.58651620370370372</v>
      </c>
      <c r="D552" s="3">
        <f t="shared" si="16"/>
        <v>41199.586516203701</v>
      </c>
      <c r="E552" s="4">
        <f t="shared" si="17"/>
        <v>18.297222222201526</v>
      </c>
      <c r="F552">
        <v>4.5</v>
      </c>
    </row>
    <row r="553" spans="1:6" x14ac:dyDescent="0.25">
      <c r="A553">
        <v>551</v>
      </c>
      <c r="B553" s="1">
        <v>41199</v>
      </c>
      <c r="C553" s="2">
        <v>0.5879050925925926</v>
      </c>
      <c r="D553" s="3">
        <f t="shared" si="16"/>
        <v>41199.587905092594</v>
      </c>
      <c r="E553" s="4">
        <f t="shared" si="17"/>
        <v>18.330555555643514</v>
      </c>
      <c r="F553">
        <v>4.5999999999999996</v>
      </c>
    </row>
    <row r="554" spans="1:6" x14ac:dyDescent="0.25">
      <c r="A554">
        <v>552</v>
      </c>
      <c r="B554" s="1">
        <v>41199</v>
      </c>
      <c r="C554" s="2">
        <v>0.58929398148148149</v>
      </c>
      <c r="D554" s="3">
        <f t="shared" si="16"/>
        <v>41199.58929398148</v>
      </c>
      <c r="E554" s="4">
        <f t="shared" si="17"/>
        <v>18.363888888910878</v>
      </c>
      <c r="F554">
        <v>4.5</v>
      </c>
    </row>
    <row r="555" spans="1:6" x14ac:dyDescent="0.25">
      <c r="A555">
        <v>553</v>
      </c>
      <c r="B555" s="1">
        <v>41199</v>
      </c>
      <c r="C555" s="2">
        <v>0.59068287037037037</v>
      </c>
      <c r="D555" s="3">
        <f t="shared" si="16"/>
        <v>41199.590682870374</v>
      </c>
      <c r="E555" s="4">
        <f t="shared" si="17"/>
        <v>18.397222222352866</v>
      </c>
      <c r="F555">
        <v>4.4000000000000004</v>
      </c>
    </row>
    <row r="556" spans="1:6" x14ac:dyDescent="0.25">
      <c r="A556">
        <v>554</v>
      </c>
      <c r="B556" s="1">
        <v>41199</v>
      </c>
      <c r="C556" s="2">
        <v>0.59207175925925926</v>
      </c>
      <c r="D556" s="3">
        <f t="shared" si="16"/>
        <v>41199.59207175926</v>
      </c>
      <c r="E556" s="4">
        <f t="shared" si="17"/>
        <v>18.430555555620231</v>
      </c>
      <c r="F556">
        <v>4.5</v>
      </c>
    </row>
    <row r="557" spans="1:6" x14ac:dyDescent="0.25">
      <c r="A557">
        <v>555</v>
      </c>
      <c r="B557" s="1">
        <v>41199</v>
      </c>
      <c r="C557" s="2">
        <v>0.59346064814814814</v>
      </c>
      <c r="D557" s="3">
        <f t="shared" si="16"/>
        <v>41199.593460648146</v>
      </c>
      <c r="E557" s="4">
        <f t="shared" si="17"/>
        <v>18.463888888887595</v>
      </c>
      <c r="F557">
        <v>4.5999999999999996</v>
      </c>
    </row>
    <row r="558" spans="1:6" x14ac:dyDescent="0.25">
      <c r="A558">
        <v>556</v>
      </c>
      <c r="B558" s="1">
        <v>41199</v>
      </c>
      <c r="C558" s="2">
        <v>0.59484953703703702</v>
      </c>
      <c r="D558" s="3">
        <f t="shared" si="16"/>
        <v>41199.594849537039</v>
      </c>
      <c r="E558" s="4">
        <f t="shared" si="17"/>
        <v>18.497222222329583</v>
      </c>
      <c r="F558">
        <v>4.4000000000000004</v>
      </c>
    </row>
    <row r="559" spans="1:6" x14ac:dyDescent="0.25">
      <c r="A559">
        <v>557</v>
      </c>
      <c r="B559" s="1">
        <v>41199</v>
      </c>
      <c r="C559" s="2">
        <v>0.59623842592592591</v>
      </c>
      <c r="D559" s="3">
        <f t="shared" si="16"/>
        <v>41199.596238425926</v>
      </c>
      <c r="E559" s="4">
        <f t="shared" si="17"/>
        <v>18.530555555596948</v>
      </c>
      <c r="F559">
        <v>4.5</v>
      </c>
    </row>
    <row r="560" spans="1:6" x14ac:dyDescent="0.25">
      <c r="A560">
        <v>558</v>
      </c>
      <c r="B560" s="1">
        <v>41199</v>
      </c>
      <c r="C560" s="2">
        <v>0.59762731481481479</v>
      </c>
      <c r="D560" s="3">
        <f t="shared" si="16"/>
        <v>41199.597627314812</v>
      </c>
      <c r="E560" s="4">
        <f t="shared" si="17"/>
        <v>18.563888888864312</v>
      </c>
      <c r="F560">
        <v>4.5999999999999996</v>
      </c>
    </row>
    <row r="561" spans="1:6" x14ac:dyDescent="0.25">
      <c r="A561">
        <v>559</v>
      </c>
      <c r="B561" s="1">
        <v>41199</v>
      </c>
      <c r="C561" s="2">
        <v>0.59901620370370368</v>
      </c>
      <c r="D561" s="3">
        <f t="shared" si="16"/>
        <v>41199.599016203705</v>
      </c>
      <c r="E561" s="4">
        <f t="shared" si="17"/>
        <v>18.5972222223063</v>
      </c>
      <c r="F561">
        <v>4.5999999999999996</v>
      </c>
    </row>
    <row r="562" spans="1:6" x14ac:dyDescent="0.25">
      <c r="A562">
        <v>560</v>
      </c>
      <c r="B562" s="1">
        <v>41199</v>
      </c>
      <c r="C562" s="2">
        <v>0.60040509259259256</v>
      </c>
      <c r="D562" s="3">
        <f t="shared" si="16"/>
        <v>41199.600405092591</v>
      </c>
      <c r="E562" s="4">
        <f t="shared" si="17"/>
        <v>18.630555555573665</v>
      </c>
      <c r="F562">
        <v>4.5999999999999996</v>
      </c>
    </row>
    <row r="563" spans="1:6" x14ac:dyDescent="0.25">
      <c r="A563">
        <v>561</v>
      </c>
      <c r="B563" s="1">
        <v>41199</v>
      </c>
      <c r="C563" s="2">
        <v>0.60179398148148155</v>
      </c>
      <c r="D563" s="3">
        <f t="shared" si="16"/>
        <v>41199.601793981485</v>
      </c>
      <c r="E563" s="4">
        <f t="shared" si="17"/>
        <v>18.663888889015652</v>
      </c>
      <c r="F563">
        <v>4.5999999999999996</v>
      </c>
    </row>
    <row r="564" spans="1:6" x14ac:dyDescent="0.25">
      <c r="A564">
        <v>562</v>
      </c>
      <c r="B564" s="1">
        <v>41199</v>
      </c>
      <c r="C564" s="2">
        <v>0.60318287037037044</v>
      </c>
      <c r="D564" s="3">
        <f t="shared" si="16"/>
        <v>41199.603182870371</v>
      </c>
      <c r="E564" s="4">
        <f t="shared" si="17"/>
        <v>18.697222222283017</v>
      </c>
      <c r="F564">
        <v>4.5999999999999996</v>
      </c>
    </row>
    <row r="565" spans="1:6" x14ac:dyDescent="0.25">
      <c r="A565">
        <v>563</v>
      </c>
      <c r="B565" s="1">
        <v>41199</v>
      </c>
      <c r="C565" s="2">
        <v>0.60457175925925932</v>
      </c>
      <c r="D565" s="3">
        <f t="shared" si="16"/>
        <v>41199.604571759257</v>
      </c>
      <c r="E565" s="4">
        <f t="shared" si="17"/>
        <v>18.730555555550382</v>
      </c>
      <c r="F565">
        <v>4.5999999999999996</v>
      </c>
    </row>
    <row r="566" spans="1:6" x14ac:dyDescent="0.25">
      <c r="A566">
        <v>564</v>
      </c>
      <c r="B566" s="1">
        <v>41199</v>
      </c>
      <c r="C566" s="2">
        <v>0.60596064814814821</v>
      </c>
      <c r="D566" s="3">
        <f t="shared" si="16"/>
        <v>41199.60596064815</v>
      </c>
      <c r="E566" s="4">
        <f t="shared" si="17"/>
        <v>18.763888888992369</v>
      </c>
      <c r="F566">
        <v>4.4000000000000004</v>
      </c>
    </row>
    <row r="567" spans="1:6" x14ac:dyDescent="0.25">
      <c r="A567">
        <v>565</v>
      </c>
      <c r="B567" s="1">
        <v>41199</v>
      </c>
      <c r="C567" s="2">
        <v>0.60734953703703709</v>
      </c>
      <c r="D567" s="3">
        <f t="shared" si="16"/>
        <v>41199.607349537036</v>
      </c>
      <c r="E567" s="4">
        <f t="shared" si="17"/>
        <v>18.797222222259734</v>
      </c>
      <c r="F567">
        <v>4.5</v>
      </c>
    </row>
    <row r="568" spans="1:6" x14ac:dyDescent="0.25">
      <c r="A568">
        <v>566</v>
      </c>
      <c r="B568" s="1">
        <v>41199</v>
      </c>
      <c r="C568" s="2">
        <v>0.60873842592592597</v>
      </c>
      <c r="D568" s="3">
        <f t="shared" si="16"/>
        <v>41199.608738425923</v>
      </c>
      <c r="E568" s="4">
        <f t="shared" si="17"/>
        <v>18.830555555527098</v>
      </c>
      <c r="F568">
        <v>4.5</v>
      </c>
    </row>
    <row r="569" spans="1:6" x14ac:dyDescent="0.25">
      <c r="A569">
        <v>567</v>
      </c>
      <c r="B569" s="1">
        <v>41199</v>
      </c>
      <c r="C569" s="2">
        <v>0.61012731481481486</v>
      </c>
      <c r="D569" s="3">
        <f t="shared" si="16"/>
        <v>41199.610127314816</v>
      </c>
      <c r="E569" s="4">
        <f t="shared" si="17"/>
        <v>18.863888888969086</v>
      </c>
      <c r="F569">
        <v>4.5999999999999996</v>
      </c>
    </row>
    <row r="570" spans="1:6" x14ac:dyDescent="0.25">
      <c r="A570">
        <v>568</v>
      </c>
      <c r="B570" s="1">
        <v>41199</v>
      </c>
      <c r="C570" s="2">
        <v>0.61151620370370374</v>
      </c>
      <c r="D570" s="3">
        <f t="shared" si="16"/>
        <v>41199.611516203702</v>
      </c>
      <c r="E570" s="4">
        <f t="shared" si="17"/>
        <v>18.897222222236451</v>
      </c>
      <c r="F570">
        <v>4.5999999999999996</v>
      </c>
    </row>
    <row r="571" spans="1:6" x14ac:dyDescent="0.25">
      <c r="A571">
        <v>569</v>
      </c>
      <c r="B571" s="1">
        <v>41199</v>
      </c>
      <c r="C571" s="2">
        <v>0.61290509259259263</v>
      </c>
      <c r="D571" s="3">
        <f t="shared" si="16"/>
        <v>41199.612905092596</v>
      </c>
      <c r="E571" s="4">
        <f t="shared" si="17"/>
        <v>18.930555555678438</v>
      </c>
      <c r="F571">
        <v>4.5999999999999996</v>
      </c>
    </row>
    <row r="572" spans="1:6" x14ac:dyDescent="0.25">
      <c r="A572">
        <v>570</v>
      </c>
      <c r="B572" s="1">
        <v>41199</v>
      </c>
      <c r="C572" s="2">
        <v>0.61429398148148151</v>
      </c>
      <c r="D572" s="3">
        <f t="shared" si="16"/>
        <v>41199.614293981482</v>
      </c>
      <c r="E572" s="4">
        <f t="shared" si="17"/>
        <v>18.963888888945803</v>
      </c>
      <c r="F572">
        <v>4.5</v>
      </c>
    </row>
    <row r="573" spans="1:6" x14ac:dyDescent="0.25">
      <c r="A573">
        <v>571</v>
      </c>
      <c r="B573" s="1">
        <v>41199</v>
      </c>
      <c r="C573" s="2">
        <v>0.61568287037037039</v>
      </c>
      <c r="D573" s="3">
        <f t="shared" si="16"/>
        <v>41199.615682870368</v>
      </c>
      <c r="E573" s="4">
        <f t="shared" si="17"/>
        <v>18.997222222213168</v>
      </c>
      <c r="F573">
        <v>4.5999999999999996</v>
      </c>
    </row>
    <row r="574" spans="1:6" x14ac:dyDescent="0.25">
      <c r="A574">
        <v>572</v>
      </c>
      <c r="B574" s="1">
        <v>41199</v>
      </c>
      <c r="C574" s="2">
        <v>0.61707175925925928</v>
      </c>
      <c r="D574" s="3">
        <f t="shared" si="16"/>
        <v>41199.617071759261</v>
      </c>
      <c r="E574" s="4">
        <f t="shared" si="17"/>
        <v>19.030555555655155</v>
      </c>
      <c r="F574">
        <v>4.5</v>
      </c>
    </row>
    <row r="575" spans="1:6" x14ac:dyDescent="0.25">
      <c r="A575">
        <v>573</v>
      </c>
      <c r="B575" s="1">
        <v>41199</v>
      </c>
      <c r="C575" s="2">
        <v>0.61846064814814816</v>
      </c>
      <c r="D575" s="3">
        <f t="shared" si="16"/>
        <v>41199.618460648147</v>
      </c>
      <c r="E575" s="4">
        <f t="shared" si="17"/>
        <v>19.06388888892252</v>
      </c>
      <c r="F575">
        <v>4.5999999999999996</v>
      </c>
    </row>
    <row r="576" spans="1:6" x14ac:dyDescent="0.25">
      <c r="A576">
        <v>574</v>
      </c>
      <c r="B576" s="1">
        <v>41199</v>
      </c>
      <c r="C576" s="2">
        <v>0.61984953703703705</v>
      </c>
      <c r="D576" s="3">
        <f t="shared" si="16"/>
        <v>41199.619849537034</v>
      </c>
      <c r="E576" s="4">
        <f t="shared" si="17"/>
        <v>19.097222222189885</v>
      </c>
      <c r="F576">
        <v>4.5999999999999996</v>
      </c>
    </row>
    <row r="577" spans="1:6" x14ac:dyDescent="0.25">
      <c r="A577">
        <v>575</v>
      </c>
      <c r="B577" s="1">
        <v>41199</v>
      </c>
      <c r="C577" s="2">
        <v>0.62123842592592593</v>
      </c>
      <c r="D577" s="3">
        <f t="shared" si="16"/>
        <v>41199.621238425927</v>
      </c>
      <c r="E577" s="4">
        <f t="shared" si="17"/>
        <v>19.130555555631872</v>
      </c>
      <c r="F577">
        <v>4.5999999999999996</v>
      </c>
    </row>
    <row r="578" spans="1:6" x14ac:dyDescent="0.25">
      <c r="A578">
        <v>576</v>
      </c>
      <c r="B578" s="1">
        <v>41199</v>
      </c>
      <c r="C578" s="2">
        <v>0.62262731481481481</v>
      </c>
      <c r="D578" s="3">
        <f t="shared" si="16"/>
        <v>41199.622627314813</v>
      </c>
      <c r="E578" s="4">
        <f t="shared" si="17"/>
        <v>19.163888888899237</v>
      </c>
      <c r="F578">
        <v>4.5999999999999996</v>
      </c>
    </row>
    <row r="579" spans="1:6" x14ac:dyDescent="0.25">
      <c r="A579">
        <v>577</v>
      </c>
      <c r="B579" s="1">
        <v>41199</v>
      </c>
      <c r="C579" s="2">
        <v>0.6240162037037037</v>
      </c>
      <c r="D579" s="3">
        <f t="shared" si="16"/>
        <v>41199.624016203707</v>
      </c>
      <c r="E579" s="4">
        <f t="shared" si="17"/>
        <v>19.197222222341225</v>
      </c>
      <c r="F579">
        <v>4.5</v>
      </c>
    </row>
    <row r="580" spans="1:6" x14ac:dyDescent="0.25">
      <c r="A580">
        <v>578</v>
      </c>
      <c r="B580" s="1">
        <v>41199</v>
      </c>
      <c r="C580" s="2">
        <v>0.62540509259259258</v>
      </c>
      <c r="D580" s="3">
        <f t="shared" ref="D580:D643" si="18">B580+C580</f>
        <v>41199.625405092593</v>
      </c>
      <c r="E580" s="4">
        <f t="shared" ref="E580:E643" si="19">(D580-$D$3)*24</f>
        <v>19.230555555608589</v>
      </c>
      <c r="F580">
        <v>4.5999999999999996</v>
      </c>
    </row>
    <row r="581" spans="1:6" x14ac:dyDescent="0.25">
      <c r="A581">
        <v>579</v>
      </c>
      <c r="B581" s="1">
        <v>41199</v>
      </c>
      <c r="C581" s="2">
        <v>0.62679398148148147</v>
      </c>
      <c r="D581" s="3">
        <f t="shared" si="18"/>
        <v>41199.626793981479</v>
      </c>
      <c r="E581" s="4">
        <f t="shared" si="19"/>
        <v>19.263888888875954</v>
      </c>
      <c r="F581">
        <v>4.4000000000000004</v>
      </c>
    </row>
    <row r="582" spans="1:6" x14ac:dyDescent="0.25">
      <c r="A582">
        <v>580</v>
      </c>
      <c r="B582" s="1">
        <v>41199</v>
      </c>
      <c r="C582" s="2">
        <v>0.62818287037037035</v>
      </c>
      <c r="D582" s="3">
        <f t="shared" si="18"/>
        <v>41199.628182870372</v>
      </c>
      <c r="E582" s="4">
        <f t="shared" si="19"/>
        <v>19.297222222317941</v>
      </c>
      <c r="F582">
        <v>4.5</v>
      </c>
    </row>
    <row r="583" spans="1:6" x14ac:dyDescent="0.25">
      <c r="A583">
        <v>581</v>
      </c>
      <c r="B583" s="1">
        <v>41199</v>
      </c>
      <c r="C583" s="2">
        <v>0.62957175925925923</v>
      </c>
      <c r="D583" s="3">
        <f t="shared" si="18"/>
        <v>41199.629571759258</v>
      </c>
      <c r="E583" s="4">
        <f t="shared" si="19"/>
        <v>19.330555555585306</v>
      </c>
      <c r="F583">
        <v>4.5999999999999996</v>
      </c>
    </row>
    <row r="584" spans="1:6" x14ac:dyDescent="0.25">
      <c r="A584">
        <v>582</v>
      </c>
      <c r="B584" s="1">
        <v>41199</v>
      </c>
      <c r="C584" s="2">
        <v>0.63096064814814812</v>
      </c>
      <c r="D584" s="3">
        <f t="shared" si="18"/>
        <v>41199.630960648145</v>
      </c>
      <c r="E584" s="4">
        <f t="shared" si="19"/>
        <v>19.363888888852671</v>
      </c>
      <c r="F584">
        <v>4.4000000000000004</v>
      </c>
    </row>
    <row r="585" spans="1:6" x14ac:dyDescent="0.25">
      <c r="A585">
        <v>583</v>
      </c>
      <c r="B585" s="1">
        <v>41199</v>
      </c>
      <c r="C585" s="2">
        <v>0.632349537037037</v>
      </c>
      <c r="D585" s="3">
        <f t="shared" si="18"/>
        <v>41199.632349537038</v>
      </c>
      <c r="E585" s="4">
        <f t="shared" si="19"/>
        <v>19.397222222294658</v>
      </c>
      <c r="F585">
        <v>4.5999999999999996</v>
      </c>
    </row>
    <row r="586" spans="1:6" x14ac:dyDescent="0.25">
      <c r="A586">
        <v>584</v>
      </c>
      <c r="B586" s="1">
        <v>41199</v>
      </c>
      <c r="C586" s="2">
        <v>0.63373842592592589</v>
      </c>
      <c r="D586" s="3">
        <f t="shared" si="18"/>
        <v>41199.633738425924</v>
      </c>
      <c r="E586" s="4">
        <f t="shared" si="19"/>
        <v>19.430555555562023</v>
      </c>
      <c r="F586">
        <v>4.5999999999999996</v>
      </c>
    </row>
    <row r="587" spans="1:6" x14ac:dyDescent="0.25">
      <c r="A587">
        <v>585</v>
      </c>
      <c r="B587" s="1">
        <v>41199</v>
      </c>
      <c r="C587" s="2">
        <v>0.63512731481481477</v>
      </c>
      <c r="D587" s="3">
        <f t="shared" si="18"/>
        <v>41199.635127314818</v>
      </c>
      <c r="E587" s="4">
        <f t="shared" si="19"/>
        <v>19.463888889004011</v>
      </c>
      <c r="F587">
        <v>4.5999999999999996</v>
      </c>
    </row>
    <row r="588" spans="1:6" x14ac:dyDescent="0.25">
      <c r="A588">
        <v>586</v>
      </c>
      <c r="B588" s="1">
        <v>41199</v>
      </c>
      <c r="C588" s="2">
        <v>0.63651620370370365</v>
      </c>
      <c r="D588" s="3">
        <f t="shared" si="18"/>
        <v>41199.636516203704</v>
      </c>
      <c r="E588" s="4">
        <f t="shared" si="19"/>
        <v>19.497222222271375</v>
      </c>
      <c r="F588">
        <v>4.5999999999999996</v>
      </c>
    </row>
    <row r="589" spans="1:6" x14ac:dyDescent="0.25">
      <c r="A589">
        <v>587</v>
      </c>
      <c r="B589" s="1">
        <v>41199</v>
      </c>
      <c r="C589" s="2">
        <v>0.63790509259259254</v>
      </c>
      <c r="D589" s="3">
        <f t="shared" si="18"/>
        <v>41199.63790509259</v>
      </c>
      <c r="E589" s="4">
        <f t="shared" si="19"/>
        <v>19.53055555553874</v>
      </c>
      <c r="F589">
        <v>4.4000000000000004</v>
      </c>
    </row>
    <row r="590" spans="1:6" x14ac:dyDescent="0.25">
      <c r="A590">
        <v>588</v>
      </c>
      <c r="B590" s="1">
        <v>41199</v>
      </c>
      <c r="C590" s="2">
        <v>0.63929398148148142</v>
      </c>
      <c r="D590" s="3">
        <f t="shared" si="18"/>
        <v>41199.639293981483</v>
      </c>
      <c r="E590" s="4">
        <f t="shared" si="19"/>
        <v>19.563888888980728</v>
      </c>
      <c r="F590">
        <v>4.5999999999999996</v>
      </c>
    </row>
    <row r="591" spans="1:6" x14ac:dyDescent="0.25">
      <c r="A591">
        <v>589</v>
      </c>
      <c r="B591" s="1">
        <v>41199</v>
      </c>
      <c r="C591" s="2">
        <v>0.64068287037037031</v>
      </c>
      <c r="D591" s="3">
        <f t="shared" si="18"/>
        <v>41199.640682870369</v>
      </c>
      <c r="E591" s="4">
        <f t="shared" si="19"/>
        <v>19.597222222248092</v>
      </c>
      <c r="F591">
        <v>4.5</v>
      </c>
    </row>
    <row r="592" spans="1:6" x14ac:dyDescent="0.25">
      <c r="A592">
        <v>590</v>
      </c>
      <c r="B592" s="1">
        <v>41199</v>
      </c>
      <c r="C592" s="2">
        <v>0.64206018518518515</v>
      </c>
      <c r="D592" s="3">
        <f t="shared" si="18"/>
        <v>41199.642060185186</v>
      </c>
      <c r="E592" s="4">
        <f t="shared" si="19"/>
        <v>19.630277777847368</v>
      </c>
      <c r="F592">
        <v>4.5999999999999996</v>
      </c>
    </row>
    <row r="593" spans="1:6" x14ac:dyDescent="0.25">
      <c r="A593">
        <v>591</v>
      </c>
      <c r="B593" s="1">
        <v>41199</v>
      </c>
      <c r="C593" s="2">
        <v>0.64344907407407403</v>
      </c>
      <c r="D593" s="3">
        <f t="shared" si="18"/>
        <v>41199.643449074072</v>
      </c>
      <c r="E593" s="4">
        <f t="shared" si="19"/>
        <v>19.663611111114733</v>
      </c>
      <c r="F593">
        <v>4.5</v>
      </c>
    </row>
    <row r="594" spans="1:6" x14ac:dyDescent="0.25">
      <c r="A594">
        <v>592</v>
      </c>
      <c r="B594" s="1">
        <v>41199</v>
      </c>
      <c r="C594" s="2">
        <v>0.64483796296296292</v>
      </c>
      <c r="D594" s="3">
        <f t="shared" si="18"/>
        <v>41199.644837962966</v>
      </c>
      <c r="E594" s="4">
        <f t="shared" si="19"/>
        <v>19.696944444556721</v>
      </c>
      <c r="F594">
        <v>4.4000000000000004</v>
      </c>
    </row>
    <row r="595" spans="1:6" x14ac:dyDescent="0.25">
      <c r="A595">
        <v>593</v>
      </c>
      <c r="B595" s="1">
        <v>41199</v>
      </c>
      <c r="C595" s="2">
        <v>0.6462268518518518</v>
      </c>
      <c r="D595" s="3">
        <f t="shared" si="18"/>
        <v>41199.646226851852</v>
      </c>
      <c r="E595" s="4">
        <f t="shared" si="19"/>
        <v>19.730277777824085</v>
      </c>
      <c r="F595">
        <v>4.5999999999999996</v>
      </c>
    </row>
    <row r="596" spans="1:6" x14ac:dyDescent="0.25">
      <c r="A596">
        <v>594</v>
      </c>
      <c r="B596" s="1">
        <v>41199</v>
      </c>
      <c r="C596" s="2">
        <v>0.64761574074074069</v>
      </c>
      <c r="D596" s="3">
        <f t="shared" si="18"/>
        <v>41199.647615740738</v>
      </c>
      <c r="E596" s="4">
        <f t="shared" si="19"/>
        <v>19.76361111109145</v>
      </c>
      <c r="F596">
        <v>4.5999999999999996</v>
      </c>
    </row>
    <row r="597" spans="1:6" x14ac:dyDescent="0.25">
      <c r="A597">
        <v>595</v>
      </c>
      <c r="B597" s="1">
        <v>41199</v>
      </c>
      <c r="C597" s="2">
        <v>0.64900462962962957</v>
      </c>
      <c r="D597" s="3">
        <f t="shared" si="18"/>
        <v>41199.649004629631</v>
      </c>
      <c r="E597" s="4">
        <f t="shared" si="19"/>
        <v>19.796944444533437</v>
      </c>
      <c r="F597">
        <v>4.5999999999999996</v>
      </c>
    </row>
    <row r="598" spans="1:6" x14ac:dyDescent="0.25">
      <c r="A598">
        <v>596</v>
      </c>
      <c r="B598" s="1">
        <v>41199</v>
      </c>
      <c r="C598" s="2">
        <v>0.65039351851851845</v>
      </c>
      <c r="D598" s="3">
        <f t="shared" si="18"/>
        <v>41199.650393518517</v>
      </c>
      <c r="E598" s="4">
        <f t="shared" si="19"/>
        <v>19.830277777800802</v>
      </c>
      <c r="F598">
        <v>4.4000000000000004</v>
      </c>
    </row>
    <row r="599" spans="1:6" x14ac:dyDescent="0.25">
      <c r="A599">
        <v>597</v>
      </c>
      <c r="B599" s="1">
        <v>41199</v>
      </c>
      <c r="C599" s="2">
        <v>0.65178240740740734</v>
      </c>
      <c r="D599" s="3">
        <f t="shared" si="18"/>
        <v>41199.651782407411</v>
      </c>
      <c r="E599" s="4">
        <f t="shared" si="19"/>
        <v>19.86361111124279</v>
      </c>
      <c r="F599">
        <v>4.4000000000000004</v>
      </c>
    </row>
    <row r="600" spans="1:6" x14ac:dyDescent="0.25">
      <c r="A600">
        <v>598</v>
      </c>
      <c r="B600" s="1">
        <v>41199</v>
      </c>
      <c r="C600" s="2">
        <v>0.65317129629629633</v>
      </c>
      <c r="D600" s="3">
        <f t="shared" si="18"/>
        <v>41199.653171296297</v>
      </c>
      <c r="E600" s="4">
        <f t="shared" si="19"/>
        <v>19.896944444510154</v>
      </c>
      <c r="F600">
        <v>4.5</v>
      </c>
    </row>
    <row r="601" spans="1:6" x14ac:dyDescent="0.25">
      <c r="A601">
        <v>599</v>
      </c>
      <c r="B601" s="1">
        <v>41199</v>
      </c>
      <c r="C601" s="2">
        <v>0.65456018518518522</v>
      </c>
      <c r="D601" s="3">
        <f t="shared" si="18"/>
        <v>41199.654560185183</v>
      </c>
      <c r="E601" s="4">
        <f t="shared" si="19"/>
        <v>19.930277777777519</v>
      </c>
      <c r="F601">
        <v>4.5999999999999996</v>
      </c>
    </row>
    <row r="602" spans="1:6" x14ac:dyDescent="0.25">
      <c r="A602">
        <v>600</v>
      </c>
      <c r="B602" s="1">
        <v>41199</v>
      </c>
      <c r="C602" s="2">
        <v>0.6559490740740741</v>
      </c>
      <c r="D602" s="3">
        <f t="shared" si="18"/>
        <v>41199.655949074076</v>
      </c>
      <c r="E602" s="4">
        <f t="shared" si="19"/>
        <v>19.963611111219507</v>
      </c>
      <c r="F602">
        <v>4.4000000000000004</v>
      </c>
    </row>
    <row r="603" spans="1:6" x14ac:dyDescent="0.25">
      <c r="A603">
        <v>601</v>
      </c>
      <c r="B603" s="1">
        <v>41199</v>
      </c>
      <c r="C603" s="2">
        <v>0.65733796296296299</v>
      </c>
      <c r="D603" s="3">
        <f t="shared" si="18"/>
        <v>41199.657337962963</v>
      </c>
      <c r="E603" s="4">
        <f t="shared" si="19"/>
        <v>19.996944444486871</v>
      </c>
      <c r="F603">
        <v>4.5999999999999996</v>
      </c>
    </row>
    <row r="604" spans="1:6" x14ac:dyDescent="0.25">
      <c r="A604">
        <v>602</v>
      </c>
      <c r="B604" s="1">
        <v>41199</v>
      </c>
      <c r="C604" s="2">
        <v>0.65872685185185187</v>
      </c>
      <c r="D604" s="3">
        <f t="shared" si="18"/>
        <v>41199.658726851849</v>
      </c>
      <c r="E604" s="4">
        <f t="shared" si="19"/>
        <v>20.030277777754236</v>
      </c>
      <c r="F604">
        <v>4.5999999999999996</v>
      </c>
    </row>
    <row r="605" spans="1:6" x14ac:dyDescent="0.25">
      <c r="A605">
        <v>603</v>
      </c>
      <c r="B605" s="1">
        <v>41199</v>
      </c>
      <c r="C605" s="2">
        <v>0.66011574074074075</v>
      </c>
      <c r="D605" s="3">
        <f t="shared" si="18"/>
        <v>41199.660115740742</v>
      </c>
      <c r="E605" s="4">
        <f t="shared" si="19"/>
        <v>20.063611111196224</v>
      </c>
      <c r="F605">
        <v>4.5999999999999996</v>
      </c>
    </row>
    <row r="606" spans="1:6" x14ac:dyDescent="0.25">
      <c r="A606">
        <v>604</v>
      </c>
      <c r="B606" s="1">
        <v>41199</v>
      </c>
      <c r="C606" s="2">
        <v>0.66150462962962964</v>
      </c>
      <c r="D606" s="3">
        <f t="shared" si="18"/>
        <v>41199.661504629628</v>
      </c>
      <c r="E606" s="4">
        <f t="shared" si="19"/>
        <v>20.096944444463588</v>
      </c>
      <c r="F606">
        <v>4.5999999999999996</v>
      </c>
    </row>
    <row r="607" spans="1:6" x14ac:dyDescent="0.25">
      <c r="A607">
        <v>605</v>
      </c>
      <c r="B607" s="1">
        <v>41199</v>
      </c>
      <c r="C607" s="2">
        <v>0.66289351851851852</v>
      </c>
      <c r="D607" s="3">
        <f t="shared" si="18"/>
        <v>41199.662893518522</v>
      </c>
      <c r="E607" s="4">
        <f t="shared" si="19"/>
        <v>20.130277777905576</v>
      </c>
      <c r="F607">
        <v>4.4000000000000004</v>
      </c>
    </row>
    <row r="608" spans="1:6" x14ac:dyDescent="0.25">
      <c r="A608">
        <v>606</v>
      </c>
      <c r="B608" s="1">
        <v>41199</v>
      </c>
      <c r="C608" s="2">
        <v>0.6642824074074074</v>
      </c>
      <c r="D608" s="3">
        <f t="shared" si="18"/>
        <v>41199.664282407408</v>
      </c>
      <c r="E608" s="4">
        <f t="shared" si="19"/>
        <v>20.163611111172941</v>
      </c>
      <c r="F608">
        <v>4.5999999999999996</v>
      </c>
    </row>
    <row r="609" spans="1:6" x14ac:dyDescent="0.25">
      <c r="A609">
        <v>607</v>
      </c>
      <c r="B609" s="1">
        <v>41199</v>
      </c>
      <c r="C609" s="2">
        <v>0.66567129629629629</v>
      </c>
      <c r="D609" s="3">
        <f t="shared" si="18"/>
        <v>41199.665671296294</v>
      </c>
      <c r="E609" s="4">
        <f t="shared" si="19"/>
        <v>20.196944444440305</v>
      </c>
      <c r="F609">
        <v>4.5999999999999996</v>
      </c>
    </row>
    <row r="610" spans="1:6" x14ac:dyDescent="0.25">
      <c r="A610">
        <v>608</v>
      </c>
      <c r="B610" s="1">
        <v>41199</v>
      </c>
      <c r="C610" s="2">
        <v>0.66706018518518517</v>
      </c>
      <c r="D610" s="3">
        <f t="shared" si="18"/>
        <v>41199.667060185187</v>
      </c>
      <c r="E610" s="4">
        <f t="shared" si="19"/>
        <v>20.230277777882293</v>
      </c>
      <c r="F610">
        <v>4.4000000000000004</v>
      </c>
    </row>
    <row r="611" spans="1:6" x14ac:dyDescent="0.25">
      <c r="A611">
        <v>609</v>
      </c>
      <c r="B611" s="1">
        <v>41199</v>
      </c>
      <c r="C611" s="2">
        <v>0.66844907407407417</v>
      </c>
      <c r="D611" s="3">
        <f t="shared" si="18"/>
        <v>41199.668449074074</v>
      </c>
      <c r="E611" s="4">
        <f t="shared" si="19"/>
        <v>20.263611111149658</v>
      </c>
      <c r="F611">
        <v>4.5</v>
      </c>
    </row>
    <row r="612" spans="1:6" x14ac:dyDescent="0.25">
      <c r="A612">
        <v>610</v>
      </c>
      <c r="B612" s="1">
        <v>41199</v>
      </c>
      <c r="C612" s="2">
        <v>0.66983796296296294</v>
      </c>
      <c r="D612" s="3">
        <f t="shared" si="18"/>
        <v>41199.66983796296</v>
      </c>
      <c r="E612" s="4">
        <f t="shared" si="19"/>
        <v>20.296944444417022</v>
      </c>
      <c r="F612">
        <v>4.5999999999999996</v>
      </c>
    </row>
    <row r="613" spans="1:6" x14ac:dyDescent="0.25">
      <c r="A613">
        <v>611</v>
      </c>
      <c r="B613" s="1">
        <v>41199</v>
      </c>
      <c r="C613" s="2">
        <v>0.67122685185185194</v>
      </c>
      <c r="D613" s="3">
        <f t="shared" si="18"/>
        <v>41199.671226851853</v>
      </c>
      <c r="E613" s="4">
        <f t="shared" si="19"/>
        <v>20.33027777785901</v>
      </c>
      <c r="F613">
        <v>4.5</v>
      </c>
    </row>
    <row r="614" spans="1:6" x14ac:dyDescent="0.25">
      <c r="A614">
        <v>612</v>
      </c>
      <c r="B614" s="1">
        <v>41199</v>
      </c>
      <c r="C614" s="2">
        <v>0.67261574074074071</v>
      </c>
      <c r="D614" s="3">
        <f t="shared" si="18"/>
        <v>41199.672615740739</v>
      </c>
      <c r="E614" s="4">
        <f t="shared" si="19"/>
        <v>20.363611111126374</v>
      </c>
      <c r="F614">
        <v>4.5999999999999996</v>
      </c>
    </row>
    <row r="615" spans="1:6" x14ac:dyDescent="0.25">
      <c r="A615">
        <v>613</v>
      </c>
      <c r="B615" s="1">
        <v>41199</v>
      </c>
      <c r="C615" s="2">
        <v>0.6740046296296297</v>
      </c>
      <c r="D615" s="3">
        <f t="shared" si="18"/>
        <v>41199.674004629633</v>
      </c>
      <c r="E615" s="4">
        <f t="shared" si="19"/>
        <v>20.396944444568362</v>
      </c>
      <c r="F615">
        <v>4.5999999999999996</v>
      </c>
    </row>
    <row r="616" spans="1:6" x14ac:dyDescent="0.25">
      <c r="A616">
        <v>614</v>
      </c>
      <c r="B616" s="1">
        <v>41199</v>
      </c>
      <c r="C616" s="2">
        <v>0.67539351851851848</v>
      </c>
      <c r="D616" s="3">
        <f t="shared" si="18"/>
        <v>41199.675393518519</v>
      </c>
      <c r="E616" s="4">
        <f t="shared" si="19"/>
        <v>20.430277777835727</v>
      </c>
      <c r="F616">
        <v>4.4000000000000004</v>
      </c>
    </row>
    <row r="617" spans="1:6" x14ac:dyDescent="0.25">
      <c r="A617">
        <v>615</v>
      </c>
      <c r="B617" s="1">
        <v>41199</v>
      </c>
      <c r="C617" s="2">
        <v>0.67678240740740747</v>
      </c>
      <c r="D617" s="3">
        <f t="shared" si="18"/>
        <v>41199.676782407405</v>
      </c>
      <c r="E617" s="4">
        <f t="shared" si="19"/>
        <v>20.463611111103091</v>
      </c>
      <c r="F617">
        <v>4.5999999999999996</v>
      </c>
    </row>
    <row r="618" spans="1:6" x14ac:dyDescent="0.25">
      <c r="A618">
        <v>616</v>
      </c>
      <c r="B618" s="1">
        <v>41199</v>
      </c>
      <c r="C618" s="2">
        <v>0.67817129629629624</v>
      </c>
      <c r="D618" s="3">
        <f t="shared" si="18"/>
        <v>41199.678171296298</v>
      </c>
      <c r="E618" s="4">
        <f t="shared" si="19"/>
        <v>20.496944444545079</v>
      </c>
      <c r="F618">
        <v>4.5999999999999996</v>
      </c>
    </row>
    <row r="619" spans="1:6" x14ac:dyDescent="0.25">
      <c r="A619">
        <v>617</v>
      </c>
      <c r="B619" s="1">
        <v>41199</v>
      </c>
      <c r="C619" s="2">
        <v>0.67956018518518524</v>
      </c>
      <c r="D619" s="3">
        <f t="shared" si="18"/>
        <v>41199.679560185185</v>
      </c>
      <c r="E619" s="4">
        <f t="shared" si="19"/>
        <v>20.530277777812444</v>
      </c>
      <c r="F619">
        <v>4.4000000000000004</v>
      </c>
    </row>
    <row r="620" spans="1:6" x14ac:dyDescent="0.25">
      <c r="A620">
        <v>618</v>
      </c>
      <c r="B620" s="1">
        <v>41199</v>
      </c>
      <c r="C620" s="2">
        <v>0.68094907407407401</v>
      </c>
      <c r="D620" s="3">
        <f t="shared" si="18"/>
        <v>41199.680949074071</v>
      </c>
      <c r="E620" s="4">
        <f t="shared" si="19"/>
        <v>20.563611111079808</v>
      </c>
      <c r="F620">
        <v>4.5999999999999996</v>
      </c>
    </row>
    <row r="621" spans="1:6" x14ac:dyDescent="0.25">
      <c r="A621">
        <v>619</v>
      </c>
      <c r="B621" s="1">
        <v>41199</v>
      </c>
      <c r="C621" s="2">
        <v>0.68233796296296301</v>
      </c>
      <c r="D621" s="3">
        <f t="shared" si="18"/>
        <v>41199.682337962964</v>
      </c>
      <c r="E621" s="4">
        <f t="shared" si="19"/>
        <v>20.596944444521796</v>
      </c>
      <c r="F621">
        <v>4.4000000000000004</v>
      </c>
    </row>
    <row r="622" spans="1:6" x14ac:dyDescent="0.25">
      <c r="A622">
        <v>620</v>
      </c>
      <c r="B622" s="1">
        <v>41199</v>
      </c>
      <c r="C622" s="2">
        <v>0.68372685185185178</v>
      </c>
      <c r="D622" s="3">
        <f t="shared" si="18"/>
        <v>41199.68372685185</v>
      </c>
      <c r="E622" s="4">
        <f t="shared" si="19"/>
        <v>20.630277777789161</v>
      </c>
      <c r="F622">
        <v>4.5999999999999996</v>
      </c>
    </row>
    <row r="623" spans="1:6" x14ac:dyDescent="0.25">
      <c r="A623">
        <v>621</v>
      </c>
      <c r="B623" s="1">
        <v>41199</v>
      </c>
      <c r="C623" s="2">
        <v>0.68511574074074078</v>
      </c>
      <c r="D623" s="3">
        <f t="shared" si="18"/>
        <v>41199.685115740744</v>
      </c>
      <c r="E623" s="4">
        <f t="shared" si="19"/>
        <v>20.663611111231148</v>
      </c>
      <c r="F623">
        <v>4.4000000000000004</v>
      </c>
    </row>
    <row r="624" spans="1:6" x14ac:dyDescent="0.25">
      <c r="A624">
        <v>622</v>
      </c>
      <c r="B624" s="1">
        <v>41199</v>
      </c>
      <c r="C624" s="2">
        <v>0.68650462962962966</v>
      </c>
      <c r="D624" s="3">
        <f t="shared" si="18"/>
        <v>41199.68650462963</v>
      </c>
      <c r="E624" s="4">
        <f t="shared" si="19"/>
        <v>20.696944444498513</v>
      </c>
      <c r="F624">
        <v>4.5999999999999996</v>
      </c>
    </row>
    <row r="625" spans="1:6" x14ac:dyDescent="0.25">
      <c r="A625">
        <v>623</v>
      </c>
      <c r="B625" s="1">
        <v>41199</v>
      </c>
      <c r="C625" s="2">
        <v>0.68789351851851854</v>
      </c>
      <c r="D625" s="3">
        <f t="shared" si="18"/>
        <v>41199.687893518516</v>
      </c>
      <c r="E625" s="4">
        <f t="shared" si="19"/>
        <v>20.730277777765878</v>
      </c>
      <c r="F625">
        <v>4.5999999999999996</v>
      </c>
    </row>
    <row r="626" spans="1:6" x14ac:dyDescent="0.25">
      <c r="A626">
        <v>624</v>
      </c>
      <c r="B626" s="1">
        <v>41199</v>
      </c>
      <c r="C626" s="2">
        <v>0.68928240740740743</v>
      </c>
      <c r="D626" s="3">
        <f t="shared" si="18"/>
        <v>41199.689282407409</v>
      </c>
      <c r="E626" s="4">
        <f t="shared" si="19"/>
        <v>20.763611111207865</v>
      </c>
      <c r="F626">
        <v>4.5999999999999996</v>
      </c>
    </row>
    <row r="627" spans="1:6" x14ac:dyDescent="0.25">
      <c r="A627">
        <v>625</v>
      </c>
      <c r="B627" s="1">
        <v>41199</v>
      </c>
      <c r="C627" s="2">
        <v>0.69067129629629631</v>
      </c>
      <c r="D627" s="3">
        <f t="shared" si="18"/>
        <v>41199.690671296295</v>
      </c>
      <c r="E627" s="4">
        <f t="shared" si="19"/>
        <v>20.79694444447523</v>
      </c>
      <c r="F627">
        <v>4.5999999999999996</v>
      </c>
    </row>
    <row r="628" spans="1:6" x14ac:dyDescent="0.25">
      <c r="A628">
        <v>626</v>
      </c>
      <c r="B628" s="1">
        <v>41199</v>
      </c>
      <c r="C628" s="2">
        <v>0.69206018518518519</v>
      </c>
      <c r="D628" s="3">
        <f t="shared" si="18"/>
        <v>41199.692060185182</v>
      </c>
      <c r="E628" s="4">
        <f t="shared" si="19"/>
        <v>20.830277777742594</v>
      </c>
      <c r="F628">
        <v>4.5</v>
      </c>
    </row>
    <row r="629" spans="1:6" x14ac:dyDescent="0.25">
      <c r="A629">
        <v>627</v>
      </c>
      <c r="B629" s="1">
        <v>41199</v>
      </c>
      <c r="C629" s="2">
        <v>0.69344907407407408</v>
      </c>
      <c r="D629" s="3">
        <f t="shared" si="18"/>
        <v>41199.693449074075</v>
      </c>
      <c r="E629" s="4">
        <f t="shared" si="19"/>
        <v>20.863611111184582</v>
      </c>
      <c r="F629">
        <v>4.5999999999999996</v>
      </c>
    </row>
    <row r="630" spans="1:6" x14ac:dyDescent="0.25">
      <c r="A630">
        <v>628</v>
      </c>
      <c r="B630" s="1">
        <v>41199</v>
      </c>
      <c r="C630" s="2">
        <v>0.69483796296296296</v>
      </c>
      <c r="D630" s="3">
        <f t="shared" si="18"/>
        <v>41199.694837962961</v>
      </c>
      <c r="E630" s="4">
        <f t="shared" si="19"/>
        <v>20.896944444451947</v>
      </c>
      <c r="F630">
        <v>4.4000000000000004</v>
      </c>
    </row>
    <row r="631" spans="1:6" x14ac:dyDescent="0.25">
      <c r="A631">
        <v>629</v>
      </c>
      <c r="B631" s="1">
        <v>41199</v>
      </c>
      <c r="C631" s="2">
        <v>0.69622685185185185</v>
      </c>
      <c r="D631" s="3">
        <f t="shared" si="18"/>
        <v>41199.696226851855</v>
      </c>
      <c r="E631" s="4">
        <f t="shared" si="19"/>
        <v>20.930277777893934</v>
      </c>
      <c r="F631">
        <v>4.4000000000000004</v>
      </c>
    </row>
    <row r="632" spans="1:6" x14ac:dyDescent="0.25">
      <c r="A632">
        <v>630</v>
      </c>
      <c r="B632" s="1">
        <v>41199</v>
      </c>
      <c r="C632" s="2">
        <v>0.69761574074074073</v>
      </c>
      <c r="D632" s="3">
        <f t="shared" si="18"/>
        <v>41199.697615740741</v>
      </c>
      <c r="E632" s="4">
        <f t="shared" si="19"/>
        <v>20.963611111161299</v>
      </c>
      <c r="F632">
        <v>4.5999999999999996</v>
      </c>
    </row>
    <row r="633" spans="1:6" x14ac:dyDescent="0.25">
      <c r="A633">
        <v>631</v>
      </c>
      <c r="B633" s="1">
        <v>41199</v>
      </c>
      <c r="C633" s="2">
        <v>0.69900462962962961</v>
      </c>
      <c r="D633" s="3">
        <f t="shared" si="18"/>
        <v>41199.699004629627</v>
      </c>
      <c r="E633" s="4">
        <f t="shared" si="19"/>
        <v>20.996944444428664</v>
      </c>
      <c r="F633">
        <v>4.4000000000000004</v>
      </c>
    </row>
    <row r="634" spans="1:6" x14ac:dyDescent="0.25">
      <c r="A634">
        <v>632</v>
      </c>
      <c r="B634" s="1">
        <v>41199</v>
      </c>
      <c r="C634" s="2">
        <v>0.7003935185185185</v>
      </c>
      <c r="D634" s="3">
        <f t="shared" si="18"/>
        <v>41199.70039351852</v>
      </c>
      <c r="E634" s="4">
        <f t="shared" si="19"/>
        <v>21.030277777870651</v>
      </c>
      <c r="F634">
        <v>4.5999999999999996</v>
      </c>
    </row>
    <row r="635" spans="1:6" x14ac:dyDescent="0.25">
      <c r="A635">
        <v>633</v>
      </c>
      <c r="B635" s="1">
        <v>41199</v>
      </c>
      <c r="C635" s="2">
        <v>0.70178240740740738</v>
      </c>
      <c r="D635" s="3">
        <f t="shared" si="18"/>
        <v>41199.701782407406</v>
      </c>
      <c r="E635" s="4">
        <f t="shared" si="19"/>
        <v>21.063611111138016</v>
      </c>
      <c r="F635">
        <v>4.5999999999999996</v>
      </c>
    </row>
    <row r="636" spans="1:6" x14ac:dyDescent="0.25">
      <c r="A636">
        <v>634</v>
      </c>
      <c r="B636" s="1">
        <v>41199</v>
      </c>
      <c r="C636" s="2">
        <v>0.70317129629629627</v>
      </c>
      <c r="D636" s="3">
        <f t="shared" si="18"/>
        <v>41199.7031712963</v>
      </c>
      <c r="E636" s="4">
        <f t="shared" si="19"/>
        <v>21.096944444580004</v>
      </c>
      <c r="F636">
        <v>4.5</v>
      </c>
    </row>
    <row r="637" spans="1:6" x14ac:dyDescent="0.25">
      <c r="A637">
        <v>635</v>
      </c>
      <c r="B637" s="1">
        <v>41199</v>
      </c>
      <c r="C637" s="2">
        <v>0.70456018518518526</v>
      </c>
      <c r="D637" s="3">
        <f t="shared" si="18"/>
        <v>41199.704560185186</v>
      </c>
      <c r="E637" s="4">
        <f t="shared" si="19"/>
        <v>21.130277777847368</v>
      </c>
      <c r="F637">
        <v>4.4000000000000004</v>
      </c>
    </row>
    <row r="638" spans="1:6" x14ac:dyDescent="0.25">
      <c r="A638">
        <v>636</v>
      </c>
      <c r="B638" s="1">
        <v>41199</v>
      </c>
      <c r="C638" s="2">
        <v>0.70594907407407403</v>
      </c>
      <c r="D638" s="3">
        <f t="shared" si="18"/>
        <v>41199.705949074072</v>
      </c>
      <c r="E638" s="4">
        <f t="shared" si="19"/>
        <v>21.163611111114733</v>
      </c>
      <c r="F638">
        <v>4.5999999999999996</v>
      </c>
    </row>
    <row r="639" spans="1:6" x14ac:dyDescent="0.25">
      <c r="A639">
        <v>637</v>
      </c>
      <c r="B639" s="1">
        <v>41199</v>
      </c>
      <c r="C639" s="2">
        <v>0.70733796296296303</v>
      </c>
      <c r="D639" s="3">
        <f t="shared" si="18"/>
        <v>41199.707337962966</v>
      </c>
      <c r="E639" s="4">
        <f t="shared" si="19"/>
        <v>21.196944444556721</v>
      </c>
      <c r="F639">
        <v>4.5999999999999996</v>
      </c>
    </row>
    <row r="640" spans="1:6" x14ac:dyDescent="0.25">
      <c r="A640">
        <v>638</v>
      </c>
      <c r="B640" s="1">
        <v>41199</v>
      </c>
      <c r="C640" s="2">
        <v>0.7087268518518518</v>
      </c>
      <c r="D640" s="3">
        <f t="shared" si="18"/>
        <v>41199.708726851852</v>
      </c>
      <c r="E640" s="4">
        <f t="shared" si="19"/>
        <v>21.230277777824085</v>
      </c>
      <c r="F640">
        <v>4.5999999999999996</v>
      </c>
    </row>
    <row r="641" spans="1:6" x14ac:dyDescent="0.25">
      <c r="A641">
        <v>639</v>
      </c>
      <c r="B641" s="1">
        <v>41199</v>
      </c>
      <c r="C641" s="2">
        <v>0.7101157407407408</v>
      </c>
      <c r="D641" s="3">
        <f t="shared" si="18"/>
        <v>41199.710115740738</v>
      </c>
      <c r="E641" s="4">
        <f t="shared" si="19"/>
        <v>21.26361111109145</v>
      </c>
      <c r="F641">
        <v>4.5</v>
      </c>
    </row>
    <row r="642" spans="1:6" x14ac:dyDescent="0.25">
      <c r="A642">
        <v>640</v>
      </c>
      <c r="B642" s="1">
        <v>41199</v>
      </c>
      <c r="C642" s="2">
        <v>0.71150462962962957</v>
      </c>
      <c r="D642" s="3">
        <f t="shared" si="18"/>
        <v>41199.711504629631</v>
      </c>
      <c r="E642" s="4">
        <f t="shared" si="19"/>
        <v>21.296944444533437</v>
      </c>
      <c r="F642">
        <v>4.5999999999999996</v>
      </c>
    </row>
    <row r="643" spans="1:6" x14ac:dyDescent="0.25">
      <c r="A643">
        <v>641</v>
      </c>
      <c r="B643" s="1">
        <v>41199</v>
      </c>
      <c r="C643" s="2">
        <v>0.71288194444444442</v>
      </c>
      <c r="D643" s="3">
        <f t="shared" si="18"/>
        <v>41199.712881944448</v>
      </c>
      <c r="E643" s="4">
        <f t="shared" si="19"/>
        <v>21.330000000132713</v>
      </c>
      <c r="F643">
        <v>4.5999999999999996</v>
      </c>
    </row>
    <row r="644" spans="1:6" x14ac:dyDescent="0.25">
      <c r="A644">
        <v>642</v>
      </c>
      <c r="B644" s="1">
        <v>41199</v>
      </c>
      <c r="C644" s="2">
        <v>0.71428240740740734</v>
      </c>
      <c r="D644" s="3">
        <f t="shared" ref="D644:D707" si="20">B644+C644</f>
        <v>41199.714282407411</v>
      </c>
      <c r="E644" s="4">
        <f t="shared" ref="E644:E707" si="21">(D644-$D$3)*24</f>
        <v>21.36361111124279</v>
      </c>
      <c r="F644">
        <v>4.5999999999999996</v>
      </c>
    </row>
    <row r="645" spans="1:6" x14ac:dyDescent="0.25">
      <c r="A645">
        <v>643</v>
      </c>
      <c r="B645" s="1">
        <v>41199</v>
      </c>
      <c r="C645" s="2">
        <v>0.71567129629629633</v>
      </c>
      <c r="D645" s="3">
        <f t="shared" si="20"/>
        <v>41199.715671296297</v>
      </c>
      <c r="E645" s="4">
        <f t="shared" si="21"/>
        <v>21.396944444510154</v>
      </c>
      <c r="F645">
        <v>4.5999999999999996</v>
      </c>
    </row>
    <row r="646" spans="1:6" x14ac:dyDescent="0.25">
      <c r="A646">
        <v>644</v>
      </c>
      <c r="B646" s="1">
        <v>41199</v>
      </c>
      <c r="C646" s="2">
        <v>0.71704861111111118</v>
      </c>
      <c r="D646" s="3">
        <f t="shared" si="20"/>
        <v>41199.717048611114</v>
      </c>
      <c r="E646" s="4">
        <f t="shared" si="21"/>
        <v>21.43000000010943</v>
      </c>
      <c r="F646">
        <v>4.5999999999999996</v>
      </c>
    </row>
    <row r="647" spans="1:6" x14ac:dyDescent="0.25">
      <c r="A647">
        <v>645</v>
      </c>
      <c r="B647" s="1">
        <v>41199</v>
      </c>
      <c r="C647" s="2">
        <v>0.71843749999999995</v>
      </c>
      <c r="D647" s="3">
        <f t="shared" si="20"/>
        <v>41199.7184375</v>
      </c>
      <c r="E647" s="4">
        <f t="shared" si="21"/>
        <v>21.463333333376795</v>
      </c>
      <c r="F647">
        <v>4.5</v>
      </c>
    </row>
    <row r="648" spans="1:6" x14ac:dyDescent="0.25">
      <c r="A648">
        <v>646</v>
      </c>
      <c r="B648" s="1">
        <v>41199</v>
      </c>
      <c r="C648" s="2">
        <v>0.71983796296296287</v>
      </c>
      <c r="D648" s="3">
        <f t="shared" si="20"/>
        <v>41199.719837962963</v>
      </c>
      <c r="E648" s="4">
        <f t="shared" si="21"/>
        <v>21.496944444486871</v>
      </c>
      <c r="F648">
        <v>4.5999999999999996</v>
      </c>
    </row>
    <row r="649" spans="1:6" x14ac:dyDescent="0.25">
      <c r="A649">
        <v>647</v>
      </c>
      <c r="B649" s="1">
        <v>41199</v>
      </c>
      <c r="C649" s="2">
        <v>0.72121527777777772</v>
      </c>
      <c r="D649" s="3">
        <f t="shared" si="20"/>
        <v>41199.721215277779</v>
      </c>
      <c r="E649" s="4">
        <f t="shared" si="21"/>
        <v>21.530000000086147</v>
      </c>
      <c r="F649">
        <v>4.4000000000000004</v>
      </c>
    </row>
    <row r="650" spans="1:6" x14ac:dyDescent="0.25">
      <c r="A650">
        <v>648</v>
      </c>
      <c r="B650" s="1">
        <v>41199</v>
      </c>
      <c r="C650" s="2">
        <v>0.72260416666666671</v>
      </c>
      <c r="D650" s="3">
        <f t="shared" si="20"/>
        <v>41199.722604166665</v>
      </c>
      <c r="E650" s="4">
        <f t="shared" si="21"/>
        <v>21.563333333353512</v>
      </c>
      <c r="F650">
        <v>4.4000000000000004</v>
      </c>
    </row>
    <row r="651" spans="1:6" x14ac:dyDescent="0.25">
      <c r="A651">
        <v>649</v>
      </c>
      <c r="B651" s="1">
        <v>41199</v>
      </c>
      <c r="C651" s="2">
        <v>0.72399305555555549</v>
      </c>
      <c r="D651" s="3">
        <f t="shared" si="20"/>
        <v>41199.723993055559</v>
      </c>
      <c r="E651" s="4">
        <f t="shared" si="21"/>
        <v>21.5966666667955</v>
      </c>
      <c r="F651">
        <v>4.5999999999999996</v>
      </c>
    </row>
    <row r="652" spans="1:6" x14ac:dyDescent="0.25">
      <c r="A652">
        <v>650</v>
      </c>
      <c r="B652" s="1">
        <v>41199</v>
      </c>
      <c r="C652" s="2">
        <v>0.72538194444444448</v>
      </c>
      <c r="D652" s="3">
        <f t="shared" si="20"/>
        <v>41199.725381944445</v>
      </c>
      <c r="E652" s="4">
        <f t="shared" si="21"/>
        <v>21.630000000062864</v>
      </c>
      <c r="F652">
        <v>4.4000000000000004</v>
      </c>
    </row>
    <row r="653" spans="1:6" x14ac:dyDescent="0.25">
      <c r="A653">
        <v>651</v>
      </c>
      <c r="B653" s="1">
        <v>41199</v>
      </c>
      <c r="C653" s="2">
        <v>0.72677083333333325</v>
      </c>
      <c r="D653" s="3">
        <f t="shared" si="20"/>
        <v>41199.726770833331</v>
      </c>
      <c r="E653" s="4">
        <f t="shared" si="21"/>
        <v>21.663333333330229</v>
      </c>
      <c r="F653">
        <v>4.5999999999999996</v>
      </c>
    </row>
    <row r="654" spans="1:6" x14ac:dyDescent="0.25">
      <c r="A654">
        <v>652</v>
      </c>
      <c r="B654" s="1">
        <v>41199</v>
      </c>
      <c r="C654" s="2">
        <v>0.72815972222222225</v>
      </c>
      <c r="D654" s="3">
        <f t="shared" si="20"/>
        <v>41199.728159722225</v>
      </c>
      <c r="E654" s="4">
        <f t="shared" si="21"/>
        <v>21.696666666772217</v>
      </c>
      <c r="F654">
        <v>4.5999999999999996</v>
      </c>
    </row>
    <row r="655" spans="1:6" x14ac:dyDescent="0.25">
      <c r="A655">
        <v>653</v>
      </c>
      <c r="B655" s="1">
        <v>41199</v>
      </c>
      <c r="C655" s="2">
        <v>0.72954861111111102</v>
      </c>
      <c r="D655" s="3">
        <f t="shared" si="20"/>
        <v>41199.729548611111</v>
      </c>
      <c r="E655" s="4">
        <f t="shared" si="21"/>
        <v>21.730000000039581</v>
      </c>
      <c r="F655">
        <v>4.5999999999999996</v>
      </c>
    </row>
    <row r="656" spans="1:6" x14ac:dyDescent="0.25">
      <c r="A656">
        <v>654</v>
      </c>
      <c r="B656" s="1">
        <v>41199</v>
      </c>
      <c r="C656" s="2">
        <v>0.73093750000000002</v>
      </c>
      <c r="D656" s="3">
        <f t="shared" si="20"/>
        <v>41199.730937499997</v>
      </c>
      <c r="E656" s="4">
        <f t="shared" si="21"/>
        <v>21.763333333306946</v>
      </c>
      <c r="F656">
        <v>4.5999999999999996</v>
      </c>
    </row>
    <row r="657" spans="1:6" x14ac:dyDescent="0.25">
      <c r="A657">
        <v>655</v>
      </c>
      <c r="B657" s="1">
        <v>41199</v>
      </c>
      <c r="C657" s="2">
        <v>0.73232638888888879</v>
      </c>
      <c r="D657" s="3">
        <f t="shared" si="20"/>
        <v>41199.73232638889</v>
      </c>
      <c r="E657" s="4">
        <f t="shared" si="21"/>
        <v>21.796666666748933</v>
      </c>
      <c r="F657">
        <v>4.5999999999999996</v>
      </c>
    </row>
    <row r="658" spans="1:6" x14ac:dyDescent="0.25">
      <c r="A658">
        <v>656</v>
      </c>
      <c r="B658" s="1">
        <v>41199</v>
      </c>
      <c r="C658" s="2">
        <v>0.73371527777777779</v>
      </c>
      <c r="D658" s="3">
        <f t="shared" si="20"/>
        <v>41199.733715277776</v>
      </c>
      <c r="E658" s="4">
        <f t="shared" si="21"/>
        <v>21.830000000016298</v>
      </c>
      <c r="F658">
        <v>4.4000000000000004</v>
      </c>
    </row>
    <row r="659" spans="1:6" x14ac:dyDescent="0.25">
      <c r="A659">
        <v>657</v>
      </c>
      <c r="B659" s="1">
        <v>41199</v>
      </c>
      <c r="C659" s="2">
        <v>0.73510416666666656</v>
      </c>
      <c r="D659" s="3">
        <f t="shared" si="20"/>
        <v>41199.73510416667</v>
      </c>
      <c r="E659" s="4">
        <f t="shared" si="21"/>
        <v>21.863333333458286</v>
      </c>
      <c r="F659">
        <v>4.5</v>
      </c>
    </row>
    <row r="660" spans="1:6" x14ac:dyDescent="0.25">
      <c r="A660">
        <v>658</v>
      </c>
      <c r="B660" s="1">
        <v>41199</v>
      </c>
      <c r="C660" s="2">
        <v>0.73649305555555555</v>
      </c>
      <c r="D660" s="3">
        <f t="shared" si="20"/>
        <v>41199.736493055556</v>
      </c>
      <c r="E660" s="4">
        <f t="shared" si="21"/>
        <v>21.89666666672565</v>
      </c>
      <c r="F660">
        <v>4.4000000000000004</v>
      </c>
    </row>
    <row r="661" spans="1:6" x14ac:dyDescent="0.25">
      <c r="A661">
        <v>659</v>
      </c>
      <c r="B661" s="1">
        <v>41199</v>
      </c>
      <c r="C661" s="2">
        <v>0.73788194444444455</v>
      </c>
      <c r="D661" s="3">
        <f t="shared" si="20"/>
        <v>41199.737881944442</v>
      </c>
      <c r="E661" s="4">
        <f t="shared" si="21"/>
        <v>21.929999999993015</v>
      </c>
      <c r="F661">
        <v>4.5999999999999996</v>
      </c>
    </row>
    <row r="662" spans="1:6" x14ac:dyDescent="0.25">
      <c r="A662">
        <v>660</v>
      </c>
      <c r="B662" s="1">
        <v>41199</v>
      </c>
      <c r="C662" s="2">
        <v>0.73927083333333332</v>
      </c>
      <c r="D662" s="3">
        <f t="shared" si="20"/>
        <v>41199.739270833335</v>
      </c>
      <c r="E662" s="4">
        <f t="shared" si="21"/>
        <v>21.963333333435003</v>
      </c>
      <c r="F662">
        <v>4.5999999999999996</v>
      </c>
    </row>
    <row r="663" spans="1:6" x14ac:dyDescent="0.25">
      <c r="A663">
        <v>661</v>
      </c>
      <c r="B663" s="1">
        <v>41199</v>
      </c>
      <c r="C663" s="2">
        <v>0.74065972222222232</v>
      </c>
      <c r="D663" s="3">
        <f t="shared" si="20"/>
        <v>41199.740659722222</v>
      </c>
      <c r="E663" s="4">
        <f t="shared" si="21"/>
        <v>21.996666666702367</v>
      </c>
      <c r="F663">
        <v>4.5999999999999996</v>
      </c>
    </row>
    <row r="664" spans="1:6" x14ac:dyDescent="0.25">
      <c r="A664">
        <v>662</v>
      </c>
      <c r="B664" s="1">
        <v>41199</v>
      </c>
      <c r="C664" s="2">
        <v>0.74204861111111109</v>
      </c>
      <c r="D664" s="3">
        <f t="shared" si="20"/>
        <v>41199.742048611108</v>
      </c>
      <c r="E664" s="4">
        <f t="shared" si="21"/>
        <v>22.029999999969732</v>
      </c>
      <c r="F664">
        <v>4.5999999999999996</v>
      </c>
    </row>
    <row r="665" spans="1:6" x14ac:dyDescent="0.25">
      <c r="A665">
        <v>663</v>
      </c>
      <c r="B665" s="1">
        <v>41199</v>
      </c>
      <c r="C665" s="2">
        <v>0.74343750000000008</v>
      </c>
      <c r="D665" s="3">
        <f t="shared" si="20"/>
        <v>41199.743437500001</v>
      </c>
      <c r="E665" s="4">
        <f t="shared" si="21"/>
        <v>22.06333333341172</v>
      </c>
      <c r="F665">
        <v>4.5999999999999996</v>
      </c>
    </row>
    <row r="666" spans="1:6" x14ac:dyDescent="0.25">
      <c r="A666">
        <v>664</v>
      </c>
      <c r="B666" s="1">
        <v>41199</v>
      </c>
      <c r="C666" s="2">
        <v>0.74482638888888886</v>
      </c>
      <c r="D666" s="3">
        <f t="shared" si="20"/>
        <v>41199.744826388887</v>
      </c>
      <c r="E666" s="4">
        <f t="shared" si="21"/>
        <v>22.096666666679084</v>
      </c>
      <c r="F666">
        <v>4.5</v>
      </c>
    </row>
    <row r="667" spans="1:6" x14ac:dyDescent="0.25">
      <c r="A667">
        <v>665</v>
      </c>
      <c r="B667" s="1">
        <v>41199</v>
      </c>
      <c r="C667" s="2">
        <v>0.74621527777777785</v>
      </c>
      <c r="D667" s="3">
        <f t="shared" si="20"/>
        <v>41199.746215277781</v>
      </c>
      <c r="E667" s="4">
        <f t="shared" si="21"/>
        <v>22.130000000121072</v>
      </c>
      <c r="F667">
        <v>4.5999999999999996</v>
      </c>
    </row>
    <row r="668" spans="1:6" x14ac:dyDescent="0.25">
      <c r="A668">
        <v>666</v>
      </c>
      <c r="B668" s="1">
        <v>41199</v>
      </c>
      <c r="C668" s="2">
        <v>0.74760416666666663</v>
      </c>
      <c r="D668" s="3">
        <f t="shared" si="20"/>
        <v>41199.747604166667</v>
      </c>
      <c r="E668" s="4">
        <f t="shared" si="21"/>
        <v>22.163333333388437</v>
      </c>
      <c r="F668">
        <v>4.5999999999999996</v>
      </c>
    </row>
    <row r="669" spans="1:6" x14ac:dyDescent="0.25">
      <c r="A669">
        <v>667</v>
      </c>
      <c r="B669" s="1">
        <v>41199</v>
      </c>
      <c r="C669" s="2">
        <v>0.74899305555555562</v>
      </c>
      <c r="D669" s="3">
        <f t="shared" si="20"/>
        <v>41199.748993055553</v>
      </c>
      <c r="E669" s="4">
        <f t="shared" si="21"/>
        <v>22.196666666655801</v>
      </c>
      <c r="F669">
        <v>4.4000000000000004</v>
      </c>
    </row>
    <row r="670" spans="1:6" x14ac:dyDescent="0.25">
      <c r="A670">
        <v>668</v>
      </c>
      <c r="B670" s="1">
        <v>41199</v>
      </c>
      <c r="C670" s="2">
        <v>0.75038194444444439</v>
      </c>
      <c r="D670" s="3">
        <f t="shared" si="20"/>
        <v>41199.750381944446</v>
      </c>
      <c r="E670" s="4">
        <f t="shared" si="21"/>
        <v>22.230000000097789</v>
      </c>
      <c r="F670">
        <v>4.4000000000000004</v>
      </c>
    </row>
    <row r="671" spans="1:6" x14ac:dyDescent="0.25">
      <c r="A671">
        <v>669</v>
      </c>
      <c r="B671" s="1">
        <v>41199</v>
      </c>
      <c r="C671" s="2">
        <v>0.75177083333333339</v>
      </c>
      <c r="D671" s="3">
        <f t="shared" si="20"/>
        <v>41199.751770833333</v>
      </c>
      <c r="E671" s="4">
        <f t="shared" si="21"/>
        <v>22.263333333365154</v>
      </c>
      <c r="F671">
        <v>4.5999999999999996</v>
      </c>
    </row>
    <row r="672" spans="1:6" x14ac:dyDescent="0.25">
      <c r="A672">
        <v>670</v>
      </c>
      <c r="B672" s="1">
        <v>41199</v>
      </c>
      <c r="C672" s="2">
        <v>0.75315972222222216</v>
      </c>
      <c r="D672" s="3">
        <f t="shared" si="20"/>
        <v>41199.753159722219</v>
      </c>
      <c r="E672" s="4">
        <f t="shared" si="21"/>
        <v>22.296666666632518</v>
      </c>
      <c r="F672">
        <v>4.5999999999999996</v>
      </c>
    </row>
    <row r="673" spans="1:6" x14ac:dyDescent="0.25">
      <c r="A673">
        <v>671</v>
      </c>
      <c r="B673" s="1">
        <v>41199</v>
      </c>
      <c r="C673" s="2">
        <v>0.75454861111111116</v>
      </c>
      <c r="D673" s="3">
        <f t="shared" si="20"/>
        <v>41199.754548611112</v>
      </c>
      <c r="E673" s="4">
        <f t="shared" si="21"/>
        <v>22.330000000074506</v>
      </c>
      <c r="F673">
        <v>4.4000000000000004</v>
      </c>
    </row>
    <row r="674" spans="1:6" x14ac:dyDescent="0.25">
      <c r="A674">
        <v>672</v>
      </c>
      <c r="B674" s="1">
        <v>41199</v>
      </c>
      <c r="C674" s="2">
        <v>0.75593749999999993</v>
      </c>
      <c r="D674" s="3">
        <f t="shared" si="20"/>
        <v>41199.755937499998</v>
      </c>
      <c r="E674" s="4">
        <f t="shared" si="21"/>
        <v>22.36333333334187</v>
      </c>
      <c r="F674">
        <v>4.5999999999999996</v>
      </c>
    </row>
    <row r="675" spans="1:6" x14ac:dyDescent="0.25">
      <c r="A675">
        <v>673</v>
      </c>
      <c r="B675" s="1">
        <v>41199</v>
      </c>
      <c r="C675" s="2">
        <v>0.75732638888888892</v>
      </c>
      <c r="D675" s="3">
        <f t="shared" si="20"/>
        <v>41199.757326388892</v>
      </c>
      <c r="E675" s="4">
        <f t="shared" si="21"/>
        <v>22.396666666783858</v>
      </c>
      <c r="F675">
        <v>4.5999999999999996</v>
      </c>
    </row>
    <row r="676" spans="1:6" x14ac:dyDescent="0.25">
      <c r="A676">
        <v>674</v>
      </c>
      <c r="B676" s="1">
        <v>41199</v>
      </c>
      <c r="C676" s="2">
        <v>0.75871527777777781</v>
      </c>
      <c r="D676" s="3">
        <f t="shared" si="20"/>
        <v>41199.758715277778</v>
      </c>
      <c r="E676" s="4">
        <f t="shared" si="21"/>
        <v>22.430000000051223</v>
      </c>
      <c r="F676">
        <v>4.5</v>
      </c>
    </row>
    <row r="677" spans="1:6" x14ac:dyDescent="0.25">
      <c r="A677">
        <v>675</v>
      </c>
      <c r="B677" s="1">
        <v>41199</v>
      </c>
      <c r="C677" s="2">
        <v>0.76010416666666669</v>
      </c>
      <c r="D677" s="3">
        <f t="shared" si="20"/>
        <v>41199.760104166664</v>
      </c>
      <c r="E677" s="4">
        <f t="shared" si="21"/>
        <v>22.463333333318587</v>
      </c>
      <c r="F677">
        <v>4.4000000000000004</v>
      </c>
    </row>
    <row r="678" spans="1:6" x14ac:dyDescent="0.25">
      <c r="A678">
        <v>676</v>
      </c>
      <c r="B678" s="1">
        <v>41199</v>
      </c>
      <c r="C678" s="2">
        <v>0.76149305555555558</v>
      </c>
      <c r="D678" s="3">
        <f t="shared" si="20"/>
        <v>41199.761493055557</v>
      </c>
      <c r="E678" s="4">
        <f t="shared" si="21"/>
        <v>22.496666666760575</v>
      </c>
      <c r="F678">
        <v>4.5999999999999996</v>
      </c>
    </row>
    <row r="679" spans="1:6" x14ac:dyDescent="0.25">
      <c r="A679">
        <v>677</v>
      </c>
      <c r="B679" s="1">
        <v>41199</v>
      </c>
      <c r="C679" s="2">
        <v>0.76288194444444446</v>
      </c>
      <c r="D679" s="3">
        <f t="shared" si="20"/>
        <v>41199.762881944444</v>
      </c>
      <c r="E679" s="4">
        <f t="shared" si="21"/>
        <v>22.53000000002794</v>
      </c>
      <c r="F679">
        <v>4.4000000000000004</v>
      </c>
    </row>
    <row r="680" spans="1:6" x14ac:dyDescent="0.25">
      <c r="A680">
        <v>678</v>
      </c>
      <c r="B680" s="1">
        <v>41199</v>
      </c>
      <c r="C680" s="2">
        <v>0.76427083333333334</v>
      </c>
      <c r="D680" s="3">
        <f t="shared" si="20"/>
        <v>41199.764270833337</v>
      </c>
      <c r="E680" s="4">
        <f t="shared" si="21"/>
        <v>22.563333333469927</v>
      </c>
      <c r="F680">
        <v>4.4000000000000004</v>
      </c>
    </row>
    <row r="681" spans="1:6" x14ac:dyDescent="0.25">
      <c r="A681">
        <v>679</v>
      </c>
      <c r="B681" s="1">
        <v>41199</v>
      </c>
      <c r="C681" s="2">
        <v>0.76565972222222223</v>
      </c>
      <c r="D681" s="3">
        <f t="shared" si="20"/>
        <v>41199.765659722223</v>
      </c>
      <c r="E681" s="4">
        <f t="shared" si="21"/>
        <v>22.596666666737292</v>
      </c>
      <c r="F681">
        <v>4.5999999999999996</v>
      </c>
    </row>
    <row r="682" spans="1:6" x14ac:dyDescent="0.25">
      <c r="A682">
        <v>680</v>
      </c>
      <c r="B682" s="1">
        <v>41199</v>
      </c>
      <c r="C682" s="2">
        <v>0.76704861111111111</v>
      </c>
      <c r="D682" s="3">
        <f t="shared" si="20"/>
        <v>41199.767048611109</v>
      </c>
      <c r="E682" s="4">
        <f t="shared" si="21"/>
        <v>22.630000000004657</v>
      </c>
      <c r="F682">
        <v>4.5999999999999996</v>
      </c>
    </row>
    <row r="683" spans="1:6" x14ac:dyDescent="0.25">
      <c r="A683">
        <v>681</v>
      </c>
      <c r="B683" s="1">
        <v>41199</v>
      </c>
      <c r="C683" s="2">
        <v>0.7684375</v>
      </c>
      <c r="D683" s="3">
        <f t="shared" si="20"/>
        <v>41199.768437500003</v>
      </c>
      <c r="E683" s="4">
        <f t="shared" si="21"/>
        <v>22.663333333446644</v>
      </c>
      <c r="F683">
        <v>4.5999999999999996</v>
      </c>
    </row>
    <row r="684" spans="1:6" x14ac:dyDescent="0.25">
      <c r="A684">
        <v>682</v>
      </c>
      <c r="B684" s="1">
        <v>41199</v>
      </c>
      <c r="C684" s="2">
        <v>0.76982638888888888</v>
      </c>
      <c r="D684" s="3">
        <f t="shared" si="20"/>
        <v>41199.769826388889</v>
      </c>
      <c r="E684" s="4">
        <f t="shared" si="21"/>
        <v>22.696666666714009</v>
      </c>
      <c r="F684">
        <v>4.5999999999999996</v>
      </c>
    </row>
    <row r="685" spans="1:6" x14ac:dyDescent="0.25">
      <c r="A685">
        <v>683</v>
      </c>
      <c r="B685" s="1">
        <v>41199</v>
      </c>
      <c r="C685" s="2">
        <v>0.77121527777777776</v>
      </c>
      <c r="D685" s="3">
        <f t="shared" si="20"/>
        <v>41199.771215277775</v>
      </c>
      <c r="E685" s="4">
        <f t="shared" si="21"/>
        <v>22.729999999981374</v>
      </c>
      <c r="F685">
        <v>4.4000000000000004</v>
      </c>
    </row>
    <row r="686" spans="1:6" x14ac:dyDescent="0.25">
      <c r="A686">
        <v>684</v>
      </c>
      <c r="B686" s="1">
        <v>41199</v>
      </c>
      <c r="C686" s="2">
        <v>0.77260416666666665</v>
      </c>
      <c r="D686" s="3">
        <f t="shared" si="20"/>
        <v>41199.772604166668</v>
      </c>
      <c r="E686" s="4">
        <f t="shared" si="21"/>
        <v>22.763333333423361</v>
      </c>
      <c r="F686">
        <v>4.5999999999999996</v>
      </c>
    </row>
    <row r="687" spans="1:6" x14ac:dyDescent="0.25">
      <c r="A687">
        <v>685</v>
      </c>
      <c r="B687" s="1">
        <v>41199</v>
      </c>
      <c r="C687" s="2">
        <v>0.77399305555555553</v>
      </c>
      <c r="D687" s="3">
        <f t="shared" si="20"/>
        <v>41199.773993055554</v>
      </c>
      <c r="E687" s="4">
        <f t="shared" si="21"/>
        <v>22.796666666690726</v>
      </c>
      <c r="F687">
        <v>4.5999999999999996</v>
      </c>
    </row>
    <row r="688" spans="1:6" x14ac:dyDescent="0.25">
      <c r="A688">
        <v>686</v>
      </c>
      <c r="B688" s="1">
        <v>41199</v>
      </c>
      <c r="C688" s="2">
        <v>0.77538194444444442</v>
      </c>
      <c r="D688" s="3">
        <f t="shared" si="20"/>
        <v>41199.775381944448</v>
      </c>
      <c r="E688" s="4">
        <f t="shared" si="21"/>
        <v>22.830000000132713</v>
      </c>
      <c r="F688">
        <v>4.5999999999999996</v>
      </c>
    </row>
    <row r="689" spans="1:6" x14ac:dyDescent="0.25">
      <c r="A689">
        <v>687</v>
      </c>
      <c r="B689" s="1">
        <v>41199</v>
      </c>
      <c r="C689" s="2">
        <v>0.7767708333333333</v>
      </c>
      <c r="D689" s="3">
        <f t="shared" si="20"/>
        <v>41199.776770833334</v>
      </c>
      <c r="E689" s="4">
        <f t="shared" si="21"/>
        <v>22.863333333400078</v>
      </c>
      <c r="F689">
        <v>4.5999999999999996</v>
      </c>
    </row>
    <row r="690" spans="1:6" x14ac:dyDescent="0.25">
      <c r="A690">
        <v>688</v>
      </c>
      <c r="B690" s="1">
        <v>41199</v>
      </c>
      <c r="C690" s="2">
        <v>0.77815972222222218</v>
      </c>
      <c r="D690" s="3">
        <f t="shared" si="20"/>
        <v>41199.77815972222</v>
      </c>
      <c r="E690" s="4">
        <f t="shared" si="21"/>
        <v>22.896666666667443</v>
      </c>
      <c r="F690">
        <v>4.5999999999999996</v>
      </c>
    </row>
    <row r="691" spans="1:6" x14ac:dyDescent="0.25">
      <c r="A691">
        <v>689</v>
      </c>
      <c r="B691" s="1">
        <v>41199</v>
      </c>
      <c r="C691" s="2">
        <v>0.77954861111111118</v>
      </c>
      <c r="D691" s="3">
        <f t="shared" si="20"/>
        <v>41199.779548611114</v>
      </c>
      <c r="E691" s="4">
        <f t="shared" si="21"/>
        <v>22.93000000010943</v>
      </c>
      <c r="F691">
        <v>4.5999999999999996</v>
      </c>
    </row>
    <row r="692" spans="1:6" x14ac:dyDescent="0.25">
      <c r="A692">
        <v>690</v>
      </c>
      <c r="B692" s="1">
        <v>41199</v>
      </c>
      <c r="C692" s="2">
        <v>0.78093749999999995</v>
      </c>
      <c r="D692" s="3">
        <f t="shared" si="20"/>
        <v>41199.7809375</v>
      </c>
      <c r="E692" s="4">
        <f t="shared" si="21"/>
        <v>22.963333333376795</v>
      </c>
      <c r="F692">
        <v>4.4000000000000004</v>
      </c>
    </row>
    <row r="693" spans="1:6" x14ac:dyDescent="0.25">
      <c r="A693">
        <v>691</v>
      </c>
      <c r="B693" s="1">
        <v>41199</v>
      </c>
      <c r="C693" s="2">
        <v>0.78232638888888895</v>
      </c>
      <c r="D693" s="3">
        <f t="shared" si="20"/>
        <v>41199.782326388886</v>
      </c>
      <c r="E693" s="4">
        <f t="shared" si="21"/>
        <v>22.99666666664416</v>
      </c>
      <c r="F693">
        <v>4.5999999999999996</v>
      </c>
    </row>
    <row r="694" spans="1:6" x14ac:dyDescent="0.25">
      <c r="A694">
        <v>692</v>
      </c>
      <c r="B694" s="1">
        <v>41199</v>
      </c>
      <c r="C694" s="2">
        <v>0.78371527777777772</v>
      </c>
      <c r="D694" s="3">
        <f t="shared" si="20"/>
        <v>41199.783715277779</v>
      </c>
      <c r="E694" s="4">
        <f t="shared" si="21"/>
        <v>23.030000000086147</v>
      </c>
      <c r="F694">
        <v>4.5</v>
      </c>
    </row>
    <row r="695" spans="1:6" x14ac:dyDescent="0.25">
      <c r="A695">
        <v>693</v>
      </c>
      <c r="B695" s="1">
        <v>41199</v>
      </c>
      <c r="C695" s="2">
        <v>0.78510416666666671</v>
      </c>
      <c r="D695" s="3">
        <f t="shared" si="20"/>
        <v>41199.785104166665</v>
      </c>
      <c r="E695" s="4">
        <f t="shared" si="21"/>
        <v>23.063333333353512</v>
      </c>
      <c r="F695">
        <v>4.4000000000000004</v>
      </c>
    </row>
    <row r="696" spans="1:6" x14ac:dyDescent="0.25">
      <c r="A696">
        <v>694</v>
      </c>
      <c r="B696" s="1">
        <v>41199</v>
      </c>
      <c r="C696" s="2">
        <v>0.78649305555555549</v>
      </c>
      <c r="D696" s="3">
        <f t="shared" si="20"/>
        <v>41199.786493055559</v>
      </c>
      <c r="E696" s="4">
        <f t="shared" si="21"/>
        <v>23.0966666667955</v>
      </c>
      <c r="F696">
        <v>4.5999999999999996</v>
      </c>
    </row>
    <row r="697" spans="1:6" x14ac:dyDescent="0.25">
      <c r="A697">
        <v>695</v>
      </c>
      <c r="B697" s="1">
        <v>41199</v>
      </c>
      <c r="C697" s="2">
        <v>0.78788194444444448</v>
      </c>
      <c r="D697" s="3">
        <f t="shared" si="20"/>
        <v>41199.787881944445</v>
      </c>
      <c r="E697" s="4">
        <f t="shared" si="21"/>
        <v>23.130000000062864</v>
      </c>
      <c r="F697">
        <v>4.5999999999999996</v>
      </c>
    </row>
    <row r="698" spans="1:6" x14ac:dyDescent="0.25">
      <c r="A698">
        <v>696</v>
      </c>
      <c r="B698" s="1">
        <v>41199</v>
      </c>
      <c r="C698" s="2">
        <v>0.78927083333333325</v>
      </c>
      <c r="D698" s="3">
        <f t="shared" si="20"/>
        <v>41199.789270833331</v>
      </c>
      <c r="E698" s="4">
        <f t="shared" si="21"/>
        <v>23.163333333330229</v>
      </c>
      <c r="F698">
        <v>4.5999999999999996</v>
      </c>
    </row>
    <row r="699" spans="1:6" x14ac:dyDescent="0.25">
      <c r="A699">
        <v>697</v>
      </c>
      <c r="B699" s="1">
        <v>41199</v>
      </c>
      <c r="C699" s="2">
        <v>0.79065972222222225</v>
      </c>
      <c r="D699" s="3">
        <f t="shared" si="20"/>
        <v>41199.790659722225</v>
      </c>
      <c r="E699" s="4">
        <f t="shared" si="21"/>
        <v>23.196666666772217</v>
      </c>
      <c r="F699">
        <v>4.5</v>
      </c>
    </row>
    <row r="700" spans="1:6" x14ac:dyDescent="0.25">
      <c r="A700">
        <v>698</v>
      </c>
      <c r="B700" s="1">
        <v>41199</v>
      </c>
      <c r="C700" s="2">
        <v>0.79203703703703709</v>
      </c>
      <c r="D700" s="3">
        <f t="shared" si="20"/>
        <v>41199.792037037034</v>
      </c>
      <c r="E700" s="4">
        <f t="shared" si="21"/>
        <v>23.22972222219687</v>
      </c>
      <c r="F700">
        <v>4.5999999999999996</v>
      </c>
    </row>
    <row r="701" spans="1:6" x14ac:dyDescent="0.25">
      <c r="A701">
        <v>699</v>
      </c>
      <c r="B701" s="1">
        <v>41199</v>
      </c>
      <c r="C701" s="2">
        <v>0.79343750000000002</v>
      </c>
      <c r="D701" s="3">
        <f t="shared" si="20"/>
        <v>41199.793437499997</v>
      </c>
      <c r="E701" s="4">
        <f t="shared" si="21"/>
        <v>23.263333333306946</v>
      </c>
      <c r="F701">
        <v>4.4000000000000004</v>
      </c>
    </row>
    <row r="702" spans="1:6" x14ac:dyDescent="0.25">
      <c r="A702">
        <v>700</v>
      </c>
      <c r="B702" s="1">
        <v>41199</v>
      </c>
      <c r="C702" s="2">
        <v>0.79482638888888879</v>
      </c>
      <c r="D702" s="3">
        <f t="shared" si="20"/>
        <v>41199.79482638889</v>
      </c>
      <c r="E702" s="4">
        <f t="shared" si="21"/>
        <v>23.296666666748933</v>
      </c>
      <c r="F702">
        <v>4.4000000000000004</v>
      </c>
    </row>
    <row r="703" spans="1:6" x14ac:dyDescent="0.25">
      <c r="A703">
        <v>701</v>
      </c>
      <c r="B703" s="1">
        <v>41199</v>
      </c>
      <c r="C703" s="2">
        <v>0.79620370370370364</v>
      </c>
      <c r="D703" s="3">
        <f t="shared" si="20"/>
        <v>41199.796203703707</v>
      </c>
      <c r="E703" s="4">
        <f t="shared" si="21"/>
        <v>23.329722222348209</v>
      </c>
      <c r="F703">
        <v>4.5</v>
      </c>
    </row>
    <row r="704" spans="1:6" x14ac:dyDescent="0.25">
      <c r="A704">
        <v>702</v>
      </c>
      <c r="B704" s="1">
        <v>41199</v>
      </c>
      <c r="C704" s="2">
        <v>0.79759259259259263</v>
      </c>
      <c r="D704" s="3">
        <f t="shared" si="20"/>
        <v>41199.797592592593</v>
      </c>
      <c r="E704" s="4">
        <f t="shared" si="21"/>
        <v>23.363055555615574</v>
      </c>
      <c r="F704">
        <v>4.5999999999999996</v>
      </c>
    </row>
    <row r="705" spans="1:6" x14ac:dyDescent="0.25">
      <c r="A705">
        <v>703</v>
      </c>
      <c r="B705" s="1">
        <v>41199</v>
      </c>
      <c r="C705" s="2">
        <v>0.7989814814814814</v>
      </c>
      <c r="D705" s="3">
        <f t="shared" si="20"/>
        <v>41199.798981481479</v>
      </c>
      <c r="E705" s="4">
        <f t="shared" si="21"/>
        <v>23.396388888882939</v>
      </c>
      <c r="F705">
        <v>4.4000000000000004</v>
      </c>
    </row>
    <row r="706" spans="1:6" x14ac:dyDescent="0.25">
      <c r="A706">
        <v>704</v>
      </c>
      <c r="B706" s="1">
        <v>41199</v>
      </c>
      <c r="C706" s="2">
        <v>0.8003703703703704</v>
      </c>
      <c r="D706" s="3">
        <f t="shared" si="20"/>
        <v>41199.800370370373</v>
      </c>
      <c r="E706" s="4">
        <f t="shared" si="21"/>
        <v>23.429722222324926</v>
      </c>
      <c r="F706">
        <v>4.5999999999999996</v>
      </c>
    </row>
    <row r="707" spans="1:6" x14ac:dyDescent="0.25">
      <c r="A707">
        <v>705</v>
      </c>
      <c r="B707" s="1">
        <v>41199</v>
      </c>
      <c r="C707" s="2">
        <v>0.80175925925925917</v>
      </c>
      <c r="D707" s="3">
        <f t="shared" si="20"/>
        <v>41199.801759259259</v>
      </c>
      <c r="E707" s="4">
        <f t="shared" si="21"/>
        <v>23.463055555592291</v>
      </c>
      <c r="F707">
        <v>4.5999999999999996</v>
      </c>
    </row>
    <row r="708" spans="1:6" x14ac:dyDescent="0.25">
      <c r="A708">
        <v>706</v>
      </c>
      <c r="B708" s="1">
        <v>41199</v>
      </c>
      <c r="C708" s="2">
        <v>0.80314814814814817</v>
      </c>
      <c r="D708" s="3">
        <f t="shared" ref="D708:D771" si="22">B708+C708</f>
        <v>41199.803148148145</v>
      </c>
      <c r="E708" s="4">
        <f t="shared" ref="E708:E771" si="23">(D708-$D$3)*24</f>
        <v>23.496388888859656</v>
      </c>
      <c r="F708">
        <v>4.5999999999999996</v>
      </c>
    </row>
    <row r="709" spans="1:6" x14ac:dyDescent="0.25">
      <c r="A709">
        <v>707</v>
      </c>
      <c r="B709" s="1">
        <v>41199</v>
      </c>
      <c r="C709" s="2">
        <v>0.80453703703703694</v>
      </c>
      <c r="D709" s="3">
        <f t="shared" si="22"/>
        <v>41199.804537037038</v>
      </c>
      <c r="E709" s="4">
        <f t="shared" si="23"/>
        <v>23.529722222301643</v>
      </c>
      <c r="F709">
        <v>4.5999999999999996</v>
      </c>
    </row>
    <row r="710" spans="1:6" x14ac:dyDescent="0.25">
      <c r="A710">
        <v>708</v>
      </c>
      <c r="B710" s="1">
        <v>41199</v>
      </c>
      <c r="C710" s="2">
        <v>0.80592592592592593</v>
      </c>
      <c r="D710" s="3">
        <f t="shared" si="22"/>
        <v>41199.805925925924</v>
      </c>
      <c r="E710" s="4">
        <f t="shared" si="23"/>
        <v>23.563055555569008</v>
      </c>
      <c r="F710">
        <v>4.5</v>
      </c>
    </row>
    <row r="711" spans="1:6" x14ac:dyDescent="0.25">
      <c r="A711">
        <v>709</v>
      </c>
      <c r="B711" s="1">
        <v>41199</v>
      </c>
      <c r="C711" s="2">
        <v>0.80731481481481471</v>
      </c>
      <c r="D711" s="3">
        <f t="shared" si="22"/>
        <v>41199.807314814818</v>
      </c>
      <c r="E711" s="4">
        <f t="shared" si="23"/>
        <v>23.596388889010996</v>
      </c>
      <c r="F711">
        <v>4.4000000000000004</v>
      </c>
    </row>
    <row r="712" spans="1:6" x14ac:dyDescent="0.25">
      <c r="A712">
        <v>710</v>
      </c>
      <c r="B712" s="1">
        <v>41199</v>
      </c>
      <c r="C712" s="2">
        <v>0.8087037037037037</v>
      </c>
      <c r="D712" s="3">
        <f t="shared" si="22"/>
        <v>41199.808703703704</v>
      </c>
      <c r="E712" s="4">
        <f t="shared" si="23"/>
        <v>23.62972222227836</v>
      </c>
      <c r="F712">
        <v>4.5</v>
      </c>
    </row>
    <row r="713" spans="1:6" x14ac:dyDescent="0.25">
      <c r="A713">
        <v>711</v>
      </c>
      <c r="B713" s="1">
        <v>41199</v>
      </c>
      <c r="C713" s="2">
        <v>0.8100925925925927</v>
      </c>
      <c r="D713" s="3">
        <f t="shared" si="22"/>
        <v>41199.81009259259</v>
      </c>
      <c r="E713" s="4">
        <f t="shared" si="23"/>
        <v>23.663055555545725</v>
      </c>
      <c r="F713">
        <v>4.4000000000000004</v>
      </c>
    </row>
    <row r="714" spans="1:6" x14ac:dyDescent="0.25">
      <c r="A714">
        <v>712</v>
      </c>
      <c r="B714" s="1">
        <v>41199</v>
      </c>
      <c r="C714" s="2">
        <v>0.81148148148148147</v>
      </c>
      <c r="D714" s="3">
        <f t="shared" si="22"/>
        <v>41199.811481481483</v>
      </c>
      <c r="E714" s="4">
        <f t="shared" si="23"/>
        <v>23.696388888987713</v>
      </c>
      <c r="F714">
        <v>4.4000000000000004</v>
      </c>
    </row>
    <row r="715" spans="1:6" x14ac:dyDescent="0.25">
      <c r="A715">
        <v>713</v>
      </c>
      <c r="B715" s="1">
        <v>41199</v>
      </c>
      <c r="C715" s="2">
        <v>0.81287037037037047</v>
      </c>
      <c r="D715" s="3">
        <f t="shared" si="22"/>
        <v>41199.81287037037</v>
      </c>
      <c r="E715" s="4">
        <f t="shared" si="23"/>
        <v>23.729722222255077</v>
      </c>
      <c r="F715">
        <v>4.4000000000000004</v>
      </c>
    </row>
    <row r="716" spans="1:6" x14ac:dyDescent="0.25">
      <c r="A716">
        <v>714</v>
      </c>
      <c r="B716" s="1">
        <v>41199</v>
      </c>
      <c r="C716" s="2">
        <v>0.81425925925925924</v>
      </c>
      <c r="D716" s="3">
        <f t="shared" si="22"/>
        <v>41199.814259259256</v>
      </c>
      <c r="E716" s="4">
        <f t="shared" si="23"/>
        <v>23.763055555522442</v>
      </c>
      <c r="F716">
        <v>4.5999999999999996</v>
      </c>
    </row>
    <row r="717" spans="1:6" x14ac:dyDescent="0.25">
      <c r="A717">
        <v>715</v>
      </c>
      <c r="B717" s="1">
        <v>41199</v>
      </c>
      <c r="C717" s="2">
        <v>0.81564814814814823</v>
      </c>
      <c r="D717" s="3">
        <f t="shared" si="22"/>
        <v>41199.815648148149</v>
      </c>
      <c r="E717" s="4">
        <f t="shared" si="23"/>
        <v>23.796388888964429</v>
      </c>
      <c r="F717">
        <v>4.4000000000000004</v>
      </c>
    </row>
    <row r="718" spans="1:6" x14ac:dyDescent="0.25">
      <c r="A718">
        <v>716</v>
      </c>
      <c r="B718" s="1">
        <v>41199</v>
      </c>
      <c r="C718" s="2">
        <v>0.81703703703703701</v>
      </c>
      <c r="D718" s="3">
        <f t="shared" si="22"/>
        <v>41199.817037037035</v>
      </c>
      <c r="E718" s="4">
        <f t="shared" si="23"/>
        <v>23.829722222231794</v>
      </c>
      <c r="F718">
        <v>4.5999999999999996</v>
      </c>
    </row>
    <row r="719" spans="1:6" x14ac:dyDescent="0.25">
      <c r="A719">
        <v>717</v>
      </c>
      <c r="B719" s="1">
        <v>41199</v>
      </c>
      <c r="C719" s="2">
        <v>0.818425925925926</v>
      </c>
      <c r="D719" s="3">
        <f t="shared" si="22"/>
        <v>41199.818425925929</v>
      </c>
      <c r="E719" s="4">
        <f t="shared" si="23"/>
        <v>23.863055555673782</v>
      </c>
      <c r="F719">
        <v>4.5999999999999996</v>
      </c>
    </row>
    <row r="720" spans="1:6" x14ac:dyDescent="0.25">
      <c r="A720">
        <v>718</v>
      </c>
      <c r="B720" s="1">
        <v>41199</v>
      </c>
      <c r="C720" s="2">
        <v>0.81981481481481477</v>
      </c>
      <c r="D720" s="3">
        <f t="shared" si="22"/>
        <v>41199.819814814815</v>
      </c>
      <c r="E720" s="4">
        <f t="shared" si="23"/>
        <v>23.896388888941146</v>
      </c>
      <c r="F720">
        <v>4.5999999999999996</v>
      </c>
    </row>
    <row r="721" spans="1:6" x14ac:dyDescent="0.25">
      <c r="A721">
        <v>719</v>
      </c>
      <c r="B721" s="1">
        <v>41199</v>
      </c>
      <c r="C721" s="2">
        <v>0.82120370370370377</v>
      </c>
      <c r="D721" s="3">
        <f t="shared" si="22"/>
        <v>41199.821203703701</v>
      </c>
      <c r="E721" s="4">
        <f t="shared" si="23"/>
        <v>23.929722222208511</v>
      </c>
      <c r="F721">
        <v>4.4000000000000004</v>
      </c>
    </row>
    <row r="722" spans="1:6" x14ac:dyDescent="0.25">
      <c r="A722">
        <v>720</v>
      </c>
      <c r="B722" s="1">
        <v>41199</v>
      </c>
      <c r="C722" s="2">
        <v>0.82259259259259254</v>
      </c>
      <c r="D722" s="3">
        <f t="shared" si="22"/>
        <v>41199.822592592594</v>
      </c>
      <c r="E722" s="4">
        <f t="shared" si="23"/>
        <v>23.963055555650499</v>
      </c>
      <c r="F722">
        <v>4.5999999999999996</v>
      </c>
    </row>
    <row r="723" spans="1:6" x14ac:dyDescent="0.25">
      <c r="A723">
        <v>721</v>
      </c>
      <c r="B723" s="1">
        <v>41199</v>
      </c>
      <c r="C723" s="2">
        <v>0.82398148148148154</v>
      </c>
      <c r="D723" s="3">
        <f t="shared" si="22"/>
        <v>41199.823981481481</v>
      </c>
      <c r="E723" s="4">
        <f t="shared" si="23"/>
        <v>23.996388888917863</v>
      </c>
      <c r="F723">
        <v>4.5</v>
      </c>
    </row>
    <row r="724" spans="1:6" x14ac:dyDescent="0.25">
      <c r="A724">
        <v>722</v>
      </c>
      <c r="B724" s="1">
        <v>41199</v>
      </c>
      <c r="C724" s="2">
        <v>0.82537037037037031</v>
      </c>
      <c r="D724" s="3">
        <f t="shared" si="22"/>
        <v>41199.825370370374</v>
      </c>
      <c r="E724" s="4">
        <f t="shared" si="23"/>
        <v>24.029722222359851</v>
      </c>
      <c r="F724">
        <v>4.5999999999999996</v>
      </c>
    </row>
    <row r="725" spans="1:6" x14ac:dyDescent="0.25">
      <c r="A725">
        <v>723</v>
      </c>
      <c r="B725" s="1">
        <v>41199</v>
      </c>
      <c r="C725" s="2">
        <v>0.8267592592592593</v>
      </c>
      <c r="D725" s="3">
        <f t="shared" si="22"/>
        <v>41199.82675925926</v>
      </c>
      <c r="E725" s="4">
        <f t="shared" si="23"/>
        <v>24.063055555627216</v>
      </c>
      <c r="F725">
        <v>4.5</v>
      </c>
    </row>
    <row r="726" spans="1:6" x14ac:dyDescent="0.25">
      <c r="A726">
        <v>724</v>
      </c>
      <c r="B726" s="1">
        <v>41199</v>
      </c>
      <c r="C726" s="2">
        <v>0.82814814814814808</v>
      </c>
      <c r="D726" s="3">
        <f t="shared" si="22"/>
        <v>41199.828148148146</v>
      </c>
      <c r="E726" s="4">
        <f t="shared" si="23"/>
        <v>24.09638888889458</v>
      </c>
      <c r="F726">
        <v>4.5999999999999996</v>
      </c>
    </row>
    <row r="727" spans="1:6" x14ac:dyDescent="0.25">
      <c r="A727">
        <v>725</v>
      </c>
      <c r="B727" s="1">
        <v>41199</v>
      </c>
      <c r="C727" s="2">
        <v>0.82953703703703707</v>
      </c>
      <c r="D727" s="3">
        <f t="shared" si="22"/>
        <v>41199.82953703704</v>
      </c>
      <c r="E727" s="4">
        <f t="shared" si="23"/>
        <v>24.129722222336568</v>
      </c>
      <c r="F727">
        <v>4.5</v>
      </c>
    </row>
    <row r="728" spans="1:6" x14ac:dyDescent="0.25">
      <c r="A728">
        <v>726</v>
      </c>
      <c r="B728" s="1">
        <v>41199</v>
      </c>
      <c r="C728" s="2">
        <v>0.83092592592592596</v>
      </c>
      <c r="D728" s="3">
        <f t="shared" si="22"/>
        <v>41199.830925925926</v>
      </c>
      <c r="E728" s="4">
        <f t="shared" si="23"/>
        <v>24.163055555603933</v>
      </c>
      <c r="F728">
        <v>4.4000000000000004</v>
      </c>
    </row>
    <row r="729" spans="1:6" x14ac:dyDescent="0.25">
      <c r="A729">
        <v>727</v>
      </c>
      <c r="B729" s="1">
        <v>41199</v>
      </c>
      <c r="C729" s="2">
        <v>0.83231481481481484</v>
      </c>
      <c r="D729" s="3">
        <f t="shared" si="22"/>
        <v>41199.832314814812</v>
      </c>
      <c r="E729" s="4">
        <f t="shared" si="23"/>
        <v>24.196388888871297</v>
      </c>
      <c r="F729">
        <v>4.5</v>
      </c>
    </row>
    <row r="730" spans="1:6" x14ac:dyDescent="0.25">
      <c r="A730">
        <v>728</v>
      </c>
      <c r="B730" s="1">
        <v>41199</v>
      </c>
      <c r="C730" s="2">
        <v>0.83370370370370372</v>
      </c>
      <c r="D730" s="3">
        <f t="shared" si="22"/>
        <v>41199.833703703705</v>
      </c>
      <c r="E730" s="4">
        <f t="shared" si="23"/>
        <v>24.229722222313285</v>
      </c>
      <c r="F730">
        <v>4.5</v>
      </c>
    </row>
    <row r="731" spans="1:6" x14ac:dyDescent="0.25">
      <c r="A731">
        <v>729</v>
      </c>
      <c r="B731" s="1">
        <v>41199</v>
      </c>
      <c r="C731" s="2">
        <v>0.83509259259259261</v>
      </c>
      <c r="D731" s="3">
        <f t="shared" si="22"/>
        <v>41199.835092592592</v>
      </c>
      <c r="E731" s="4">
        <f t="shared" si="23"/>
        <v>24.26305555558065</v>
      </c>
      <c r="F731">
        <v>4.5999999999999996</v>
      </c>
    </row>
    <row r="732" spans="1:6" x14ac:dyDescent="0.25">
      <c r="A732">
        <v>730</v>
      </c>
      <c r="B732" s="1">
        <v>41199</v>
      </c>
      <c r="C732" s="2">
        <v>0.83648148148148149</v>
      </c>
      <c r="D732" s="3">
        <f t="shared" si="22"/>
        <v>41199.836481481485</v>
      </c>
      <c r="E732" s="4">
        <f t="shared" si="23"/>
        <v>24.296388889022637</v>
      </c>
      <c r="F732">
        <v>4.5999999999999996</v>
      </c>
    </row>
    <row r="733" spans="1:6" x14ac:dyDescent="0.25">
      <c r="A733">
        <v>731</v>
      </c>
      <c r="B733" s="1">
        <v>41199</v>
      </c>
      <c r="C733" s="2">
        <v>0.83787037037037038</v>
      </c>
      <c r="D733" s="3">
        <f t="shared" si="22"/>
        <v>41199.837870370371</v>
      </c>
      <c r="E733" s="4">
        <f t="shared" si="23"/>
        <v>24.329722222290002</v>
      </c>
      <c r="F733">
        <v>4.5999999999999996</v>
      </c>
    </row>
    <row r="734" spans="1:6" x14ac:dyDescent="0.25">
      <c r="A734">
        <v>732</v>
      </c>
      <c r="B734" s="1">
        <v>41199</v>
      </c>
      <c r="C734" s="2">
        <v>0.83925925925925926</v>
      </c>
      <c r="D734" s="3">
        <f t="shared" si="22"/>
        <v>41199.839259259257</v>
      </c>
      <c r="E734" s="4">
        <f t="shared" si="23"/>
        <v>24.363055555557366</v>
      </c>
      <c r="F734">
        <v>4.5999999999999996</v>
      </c>
    </row>
    <row r="735" spans="1:6" x14ac:dyDescent="0.25">
      <c r="A735">
        <v>733</v>
      </c>
      <c r="B735" s="1">
        <v>41199</v>
      </c>
      <c r="C735" s="2">
        <v>0.84064814814814814</v>
      </c>
      <c r="D735" s="3">
        <f t="shared" si="22"/>
        <v>41199.840648148151</v>
      </c>
      <c r="E735" s="4">
        <f t="shared" si="23"/>
        <v>24.396388888999354</v>
      </c>
      <c r="F735">
        <v>4.5999999999999996</v>
      </c>
    </row>
    <row r="736" spans="1:6" x14ac:dyDescent="0.25">
      <c r="A736">
        <v>734</v>
      </c>
      <c r="B736" s="1">
        <v>41199</v>
      </c>
      <c r="C736" s="2">
        <v>0.84203703703703703</v>
      </c>
      <c r="D736" s="3">
        <f t="shared" si="22"/>
        <v>41199.842037037037</v>
      </c>
      <c r="E736" s="4">
        <f t="shared" si="23"/>
        <v>24.429722222266719</v>
      </c>
      <c r="F736">
        <v>4.5999999999999996</v>
      </c>
    </row>
    <row r="737" spans="1:6" x14ac:dyDescent="0.25">
      <c r="A737">
        <v>735</v>
      </c>
      <c r="B737" s="1">
        <v>41199</v>
      </c>
      <c r="C737" s="2">
        <v>0.84342592592592591</v>
      </c>
      <c r="D737" s="3">
        <f t="shared" si="22"/>
        <v>41199.843425925923</v>
      </c>
      <c r="E737" s="4">
        <f t="shared" si="23"/>
        <v>24.463055555534083</v>
      </c>
      <c r="F737">
        <v>4.5999999999999996</v>
      </c>
    </row>
    <row r="738" spans="1:6" x14ac:dyDescent="0.25">
      <c r="A738">
        <v>736</v>
      </c>
      <c r="B738" s="1">
        <v>41199</v>
      </c>
      <c r="C738" s="2">
        <v>0.8448148148148148</v>
      </c>
      <c r="D738" s="3">
        <f t="shared" si="22"/>
        <v>41199.844814814816</v>
      </c>
      <c r="E738" s="4">
        <f t="shared" si="23"/>
        <v>24.496388888976071</v>
      </c>
      <c r="F738">
        <v>4.4000000000000004</v>
      </c>
    </row>
    <row r="739" spans="1:6" x14ac:dyDescent="0.25">
      <c r="A739">
        <v>737</v>
      </c>
      <c r="B739" s="1">
        <v>41199</v>
      </c>
      <c r="C739" s="2">
        <v>0.84620370370370368</v>
      </c>
      <c r="D739" s="3">
        <f t="shared" si="22"/>
        <v>41199.846203703702</v>
      </c>
      <c r="E739" s="4">
        <f t="shared" si="23"/>
        <v>24.529722222243436</v>
      </c>
      <c r="F739">
        <v>4.5999999999999996</v>
      </c>
    </row>
    <row r="740" spans="1:6" x14ac:dyDescent="0.25">
      <c r="A740">
        <v>738</v>
      </c>
      <c r="B740" s="1">
        <v>41199</v>
      </c>
      <c r="C740" s="2">
        <v>0.84759259259259256</v>
      </c>
      <c r="D740" s="3">
        <f t="shared" si="22"/>
        <v>41199.847592592596</v>
      </c>
      <c r="E740" s="4">
        <f t="shared" si="23"/>
        <v>24.563055555685423</v>
      </c>
      <c r="F740">
        <v>4.5</v>
      </c>
    </row>
    <row r="741" spans="1:6" x14ac:dyDescent="0.25">
      <c r="A741">
        <v>739</v>
      </c>
      <c r="B741" s="1">
        <v>41199</v>
      </c>
      <c r="C741" s="2">
        <v>0.84898148148148145</v>
      </c>
      <c r="D741" s="3">
        <f t="shared" si="22"/>
        <v>41199.848981481482</v>
      </c>
      <c r="E741" s="4">
        <f t="shared" si="23"/>
        <v>24.596388888952788</v>
      </c>
      <c r="F741">
        <v>4.5999999999999996</v>
      </c>
    </row>
    <row r="742" spans="1:6" x14ac:dyDescent="0.25">
      <c r="A742">
        <v>740</v>
      </c>
      <c r="B742" s="1">
        <v>41199</v>
      </c>
      <c r="C742" s="2">
        <v>0.85037037037037033</v>
      </c>
      <c r="D742" s="3">
        <f t="shared" si="22"/>
        <v>41199.850370370368</v>
      </c>
      <c r="E742" s="4">
        <f t="shared" si="23"/>
        <v>24.629722222220153</v>
      </c>
      <c r="F742">
        <v>4.5999999999999996</v>
      </c>
    </row>
    <row r="743" spans="1:6" x14ac:dyDescent="0.25">
      <c r="A743">
        <v>741</v>
      </c>
      <c r="B743" s="1">
        <v>41199</v>
      </c>
      <c r="C743" s="2">
        <v>0.85175925925925933</v>
      </c>
      <c r="D743" s="3">
        <f t="shared" si="22"/>
        <v>41199.851759259262</v>
      </c>
      <c r="E743" s="4">
        <f t="shared" si="23"/>
        <v>24.66305555566214</v>
      </c>
      <c r="F743">
        <v>4.4000000000000004</v>
      </c>
    </row>
    <row r="744" spans="1:6" x14ac:dyDescent="0.25">
      <c r="A744">
        <v>742</v>
      </c>
      <c r="B744" s="1">
        <v>41199</v>
      </c>
      <c r="C744" s="2">
        <v>0.8531481481481481</v>
      </c>
      <c r="D744" s="3">
        <f t="shared" si="22"/>
        <v>41199.853148148148</v>
      </c>
      <c r="E744" s="4">
        <f t="shared" si="23"/>
        <v>24.696388888929505</v>
      </c>
      <c r="F744">
        <v>4.5999999999999996</v>
      </c>
    </row>
    <row r="745" spans="1:6" x14ac:dyDescent="0.25">
      <c r="A745">
        <v>743</v>
      </c>
      <c r="B745" s="1">
        <v>41199</v>
      </c>
      <c r="C745" s="2">
        <v>0.85453703703703709</v>
      </c>
      <c r="D745" s="3">
        <f t="shared" si="22"/>
        <v>41199.854537037034</v>
      </c>
      <c r="E745" s="4">
        <f t="shared" si="23"/>
        <v>24.72972222219687</v>
      </c>
      <c r="F745">
        <v>4.4000000000000004</v>
      </c>
    </row>
    <row r="746" spans="1:6" x14ac:dyDescent="0.25">
      <c r="A746">
        <v>744</v>
      </c>
      <c r="B746" s="1">
        <v>41199</v>
      </c>
      <c r="C746" s="2">
        <v>0.85592592592592587</v>
      </c>
      <c r="D746" s="3">
        <f t="shared" si="22"/>
        <v>41199.855925925927</v>
      </c>
      <c r="E746" s="4">
        <f t="shared" si="23"/>
        <v>24.763055555638857</v>
      </c>
      <c r="F746">
        <v>4.5</v>
      </c>
    </row>
    <row r="747" spans="1:6" x14ac:dyDescent="0.25">
      <c r="A747">
        <v>745</v>
      </c>
      <c r="B747" s="1">
        <v>41199</v>
      </c>
      <c r="C747" s="2">
        <v>0.85731481481481486</v>
      </c>
      <c r="D747" s="3">
        <f t="shared" si="22"/>
        <v>41199.857314814813</v>
      </c>
      <c r="E747" s="4">
        <f t="shared" si="23"/>
        <v>24.796388888906222</v>
      </c>
      <c r="F747">
        <v>4.5999999999999996</v>
      </c>
    </row>
    <row r="748" spans="1:6" x14ac:dyDescent="0.25">
      <c r="A748">
        <v>746</v>
      </c>
      <c r="B748" s="1">
        <v>41199</v>
      </c>
      <c r="C748" s="2">
        <v>0.85870370370370364</v>
      </c>
      <c r="D748" s="3">
        <f t="shared" si="22"/>
        <v>41199.858703703707</v>
      </c>
      <c r="E748" s="4">
        <f t="shared" si="23"/>
        <v>24.829722222348209</v>
      </c>
      <c r="F748">
        <v>4.5999999999999996</v>
      </c>
    </row>
    <row r="749" spans="1:6" x14ac:dyDescent="0.25">
      <c r="A749">
        <v>747</v>
      </c>
      <c r="B749" s="1">
        <v>41199</v>
      </c>
      <c r="C749" s="2">
        <v>0.86009259259259263</v>
      </c>
      <c r="D749" s="3">
        <f t="shared" si="22"/>
        <v>41199.860092592593</v>
      </c>
      <c r="E749" s="4">
        <f t="shared" si="23"/>
        <v>24.863055555615574</v>
      </c>
      <c r="F749">
        <v>4.4000000000000004</v>
      </c>
    </row>
    <row r="750" spans="1:6" x14ac:dyDescent="0.25">
      <c r="A750">
        <v>748</v>
      </c>
      <c r="B750" s="1">
        <v>41199</v>
      </c>
      <c r="C750" s="2">
        <v>0.8614814814814814</v>
      </c>
      <c r="D750" s="3">
        <f t="shared" si="22"/>
        <v>41199.861481481479</v>
      </c>
      <c r="E750" s="4">
        <f t="shared" si="23"/>
        <v>24.896388888882939</v>
      </c>
      <c r="F750">
        <v>4.5</v>
      </c>
    </row>
    <row r="751" spans="1:6" x14ac:dyDescent="0.25">
      <c r="A751">
        <v>749</v>
      </c>
      <c r="B751" s="1">
        <v>41199</v>
      </c>
      <c r="C751" s="2">
        <v>0.8628703703703704</v>
      </c>
      <c r="D751" s="3">
        <f t="shared" si="22"/>
        <v>41199.862870370373</v>
      </c>
      <c r="E751" s="4">
        <f t="shared" si="23"/>
        <v>24.929722222324926</v>
      </c>
      <c r="F751">
        <v>4.5999999999999996</v>
      </c>
    </row>
    <row r="752" spans="1:6" x14ac:dyDescent="0.25">
      <c r="A752">
        <v>750</v>
      </c>
      <c r="B752" s="1">
        <v>41199</v>
      </c>
      <c r="C752" s="2">
        <v>0.86425925925925917</v>
      </c>
      <c r="D752" s="3">
        <f t="shared" si="22"/>
        <v>41199.864259259259</v>
      </c>
      <c r="E752" s="4">
        <f t="shared" si="23"/>
        <v>24.963055555592291</v>
      </c>
      <c r="F752">
        <v>4.5999999999999996</v>
      </c>
    </row>
    <row r="753" spans="1:6" x14ac:dyDescent="0.25">
      <c r="A753">
        <v>751</v>
      </c>
      <c r="B753" s="1">
        <v>41199</v>
      </c>
      <c r="C753" s="2">
        <v>0.86564814814814817</v>
      </c>
      <c r="D753" s="3">
        <f t="shared" si="22"/>
        <v>41199.865648148145</v>
      </c>
      <c r="E753" s="4">
        <f t="shared" si="23"/>
        <v>24.996388888859656</v>
      </c>
      <c r="F753">
        <v>4.4000000000000004</v>
      </c>
    </row>
    <row r="754" spans="1:6" x14ac:dyDescent="0.25">
      <c r="A754">
        <v>752</v>
      </c>
      <c r="B754" s="1">
        <v>41199</v>
      </c>
      <c r="C754" s="2">
        <v>0.86703703703703694</v>
      </c>
      <c r="D754" s="3">
        <f t="shared" si="22"/>
        <v>41199.867037037038</v>
      </c>
      <c r="E754" s="4">
        <f t="shared" si="23"/>
        <v>25.029722222301643</v>
      </c>
      <c r="F754">
        <v>4.5999999999999996</v>
      </c>
    </row>
    <row r="755" spans="1:6" x14ac:dyDescent="0.25">
      <c r="A755">
        <v>753</v>
      </c>
      <c r="B755" s="1">
        <v>41199</v>
      </c>
      <c r="C755" s="2">
        <v>0.86842592592592593</v>
      </c>
      <c r="D755" s="3">
        <f t="shared" si="22"/>
        <v>41199.868425925924</v>
      </c>
      <c r="E755" s="4">
        <f t="shared" si="23"/>
        <v>25.063055555569008</v>
      </c>
      <c r="F755">
        <v>4.5</v>
      </c>
    </row>
    <row r="756" spans="1:6" x14ac:dyDescent="0.25">
      <c r="A756">
        <v>754</v>
      </c>
      <c r="B756" s="1">
        <v>41199</v>
      </c>
      <c r="C756" s="2">
        <v>0.86981481481481471</v>
      </c>
      <c r="D756" s="3">
        <f t="shared" si="22"/>
        <v>41199.869814814818</v>
      </c>
      <c r="E756" s="4">
        <f t="shared" si="23"/>
        <v>25.096388889010996</v>
      </c>
      <c r="F756">
        <v>4.5999999999999996</v>
      </c>
    </row>
    <row r="757" spans="1:6" x14ac:dyDescent="0.25">
      <c r="A757">
        <v>755</v>
      </c>
      <c r="B757" s="1">
        <v>41199</v>
      </c>
      <c r="C757" s="2">
        <v>0.87119212962962955</v>
      </c>
      <c r="D757" s="3">
        <f t="shared" si="22"/>
        <v>41199.871192129627</v>
      </c>
      <c r="E757" s="4">
        <f t="shared" si="23"/>
        <v>25.129444444435649</v>
      </c>
      <c r="F757">
        <v>4.5</v>
      </c>
    </row>
    <row r="758" spans="1:6" x14ac:dyDescent="0.25">
      <c r="A758">
        <v>756</v>
      </c>
      <c r="B758" s="1">
        <v>41199</v>
      </c>
      <c r="C758" s="2">
        <v>0.87258101851851855</v>
      </c>
      <c r="D758" s="3">
        <f t="shared" si="22"/>
        <v>41199.872581018521</v>
      </c>
      <c r="E758" s="4">
        <f t="shared" si="23"/>
        <v>25.162777777877636</v>
      </c>
      <c r="F758">
        <v>4.5</v>
      </c>
    </row>
    <row r="759" spans="1:6" x14ac:dyDescent="0.25">
      <c r="A759">
        <v>757</v>
      </c>
      <c r="B759" s="1">
        <v>41199</v>
      </c>
      <c r="C759" s="2">
        <v>0.87396990740740732</v>
      </c>
      <c r="D759" s="3">
        <f t="shared" si="22"/>
        <v>41199.873969907407</v>
      </c>
      <c r="E759" s="4">
        <f t="shared" si="23"/>
        <v>25.196111111145001</v>
      </c>
      <c r="F759">
        <v>4.4000000000000004</v>
      </c>
    </row>
    <row r="760" spans="1:6" x14ac:dyDescent="0.25">
      <c r="A760">
        <v>758</v>
      </c>
      <c r="B760" s="1">
        <v>41199</v>
      </c>
      <c r="C760" s="2">
        <v>0.87535879629629632</v>
      </c>
      <c r="D760" s="3">
        <f t="shared" si="22"/>
        <v>41199.875358796293</v>
      </c>
      <c r="E760" s="4">
        <f t="shared" si="23"/>
        <v>25.229444444412366</v>
      </c>
      <c r="F760">
        <v>4.5999999999999996</v>
      </c>
    </row>
    <row r="761" spans="1:6" x14ac:dyDescent="0.25">
      <c r="A761">
        <v>759</v>
      </c>
      <c r="B761" s="1">
        <v>41199</v>
      </c>
      <c r="C761" s="2">
        <v>0.87674768518518509</v>
      </c>
      <c r="D761" s="3">
        <f t="shared" si="22"/>
        <v>41199.876747685186</v>
      </c>
      <c r="E761" s="4">
        <f t="shared" si="23"/>
        <v>25.262777777854353</v>
      </c>
      <c r="F761">
        <v>4.5999999999999996</v>
      </c>
    </row>
    <row r="762" spans="1:6" x14ac:dyDescent="0.25">
      <c r="A762">
        <v>760</v>
      </c>
      <c r="B762" s="1">
        <v>41199</v>
      </c>
      <c r="C762" s="2">
        <v>0.87813657407407408</v>
      </c>
      <c r="D762" s="3">
        <f t="shared" si="22"/>
        <v>41199.878136574072</v>
      </c>
      <c r="E762" s="4">
        <f t="shared" si="23"/>
        <v>25.296111111121718</v>
      </c>
      <c r="F762">
        <v>4.5</v>
      </c>
    </row>
    <row r="763" spans="1:6" x14ac:dyDescent="0.25">
      <c r="A763">
        <v>761</v>
      </c>
      <c r="B763" s="1">
        <v>41199</v>
      </c>
      <c r="C763" s="2">
        <v>0.87952546296296286</v>
      </c>
      <c r="D763" s="3">
        <f t="shared" si="22"/>
        <v>41199.879525462966</v>
      </c>
      <c r="E763" s="4">
        <f t="shared" si="23"/>
        <v>25.329444444563705</v>
      </c>
      <c r="F763">
        <v>4.5</v>
      </c>
    </row>
    <row r="764" spans="1:6" x14ac:dyDescent="0.25">
      <c r="A764">
        <v>762</v>
      </c>
      <c r="B764" s="1">
        <v>41199</v>
      </c>
      <c r="C764" s="2">
        <v>0.88091435185185185</v>
      </c>
      <c r="D764" s="3">
        <f t="shared" si="22"/>
        <v>41199.880914351852</v>
      </c>
      <c r="E764" s="4">
        <f t="shared" si="23"/>
        <v>25.36277777783107</v>
      </c>
      <c r="F764">
        <v>4.4000000000000004</v>
      </c>
    </row>
    <row r="765" spans="1:6" x14ac:dyDescent="0.25">
      <c r="A765">
        <v>763</v>
      </c>
      <c r="B765" s="1">
        <v>41199</v>
      </c>
      <c r="C765" s="2">
        <v>0.88230324074074085</v>
      </c>
      <c r="D765" s="3">
        <f t="shared" si="22"/>
        <v>41199.882303240738</v>
      </c>
      <c r="E765" s="4">
        <f t="shared" si="23"/>
        <v>25.396111111098435</v>
      </c>
      <c r="F765">
        <v>4.5999999999999996</v>
      </c>
    </row>
    <row r="766" spans="1:6" x14ac:dyDescent="0.25">
      <c r="A766">
        <v>764</v>
      </c>
      <c r="B766" s="1">
        <v>41199</v>
      </c>
      <c r="C766" s="2">
        <v>0.88369212962962962</v>
      </c>
      <c r="D766" s="3">
        <f t="shared" si="22"/>
        <v>41199.883692129632</v>
      </c>
      <c r="E766" s="4">
        <f t="shared" si="23"/>
        <v>25.429444444540422</v>
      </c>
      <c r="F766">
        <v>4.4000000000000004</v>
      </c>
    </row>
    <row r="767" spans="1:6" x14ac:dyDescent="0.25">
      <c r="A767">
        <v>765</v>
      </c>
      <c r="B767" s="1">
        <v>41199</v>
      </c>
      <c r="C767" s="2">
        <v>0.88508101851851861</v>
      </c>
      <c r="D767" s="3">
        <f t="shared" si="22"/>
        <v>41199.885081018518</v>
      </c>
      <c r="E767" s="4">
        <f t="shared" si="23"/>
        <v>25.462777777807787</v>
      </c>
      <c r="F767">
        <v>4.4000000000000004</v>
      </c>
    </row>
    <row r="768" spans="1:6" x14ac:dyDescent="0.25">
      <c r="A768">
        <v>766</v>
      </c>
      <c r="B768" s="1">
        <v>41199</v>
      </c>
      <c r="C768" s="2">
        <v>0.88646990740740739</v>
      </c>
      <c r="D768" s="3">
        <f t="shared" si="22"/>
        <v>41199.886469907404</v>
      </c>
      <c r="E768" s="4">
        <f t="shared" si="23"/>
        <v>25.496111111075152</v>
      </c>
      <c r="F768">
        <v>4.4000000000000004</v>
      </c>
    </row>
    <row r="769" spans="1:6" x14ac:dyDescent="0.25">
      <c r="A769">
        <v>767</v>
      </c>
      <c r="B769" s="1">
        <v>41199</v>
      </c>
      <c r="C769" s="2">
        <v>0.88785879629629638</v>
      </c>
      <c r="D769" s="3">
        <f t="shared" si="22"/>
        <v>41199.887858796297</v>
      </c>
      <c r="E769" s="4">
        <f t="shared" si="23"/>
        <v>25.529444444517139</v>
      </c>
      <c r="F769">
        <v>4.5999999999999996</v>
      </c>
    </row>
    <row r="770" spans="1:6" x14ac:dyDescent="0.25">
      <c r="A770">
        <v>768</v>
      </c>
      <c r="B770" s="1">
        <v>41199</v>
      </c>
      <c r="C770" s="2">
        <v>0.88924768518518515</v>
      </c>
      <c r="D770" s="3">
        <f t="shared" si="22"/>
        <v>41199.889247685183</v>
      </c>
      <c r="E770" s="4">
        <f t="shared" si="23"/>
        <v>25.562777777784504</v>
      </c>
      <c r="F770">
        <v>4.5999999999999996</v>
      </c>
    </row>
    <row r="771" spans="1:6" x14ac:dyDescent="0.25">
      <c r="A771">
        <v>769</v>
      </c>
      <c r="B771" s="1">
        <v>41199</v>
      </c>
      <c r="C771" s="2">
        <v>0.89063657407407415</v>
      </c>
      <c r="D771" s="3">
        <f t="shared" si="22"/>
        <v>41199.890636574077</v>
      </c>
      <c r="E771" s="4">
        <f t="shared" si="23"/>
        <v>25.596111111226492</v>
      </c>
      <c r="F771">
        <v>4.5999999999999996</v>
      </c>
    </row>
    <row r="772" spans="1:6" x14ac:dyDescent="0.25">
      <c r="A772">
        <v>770</v>
      </c>
      <c r="B772" s="1">
        <v>41199</v>
      </c>
      <c r="C772" s="2">
        <v>0.89202546296296292</v>
      </c>
      <c r="D772" s="3">
        <f t="shared" ref="D772:D835" si="24">B772+C772</f>
        <v>41199.892025462963</v>
      </c>
      <c r="E772" s="4">
        <f t="shared" ref="E772:E835" si="25">(D772-$D$3)*24</f>
        <v>25.629444444493856</v>
      </c>
      <c r="F772">
        <v>4.5999999999999996</v>
      </c>
    </row>
    <row r="773" spans="1:6" x14ac:dyDescent="0.25">
      <c r="A773">
        <v>771</v>
      </c>
      <c r="B773" s="1">
        <v>41199</v>
      </c>
      <c r="C773" s="2">
        <v>0.89341435185185192</v>
      </c>
      <c r="D773" s="3">
        <f t="shared" si="24"/>
        <v>41199.893414351849</v>
      </c>
      <c r="E773" s="4">
        <f t="shared" si="25"/>
        <v>25.662777777761221</v>
      </c>
      <c r="F773">
        <v>4.5999999999999996</v>
      </c>
    </row>
    <row r="774" spans="1:6" x14ac:dyDescent="0.25">
      <c r="A774">
        <v>772</v>
      </c>
      <c r="B774" s="1">
        <v>41199</v>
      </c>
      <c r="C774" s="2">
        <v>0.89480324074074069</v>
      </c>
      <c r="D774" s="3">
        <f t="shared" si="24"/>
        <v>41199.894803240742</v>
      </c>
      <c r="E774" s="4">
        <f t="shared" si="25"/>
        <v>25.696111111203209</v>
      </c>
      <c r="F774">
        <v>4.4000000000000004</v>
      </c>
    </row>
    <row r="775" spans="1:6" x14ac:dyDescent="0.25">
      <c r="A775">
        <v>773</v>
      </c>
      <c r="B775" s="1">
        <v>41199</v>
      </c>
      <c r="C775" s="2">
        <v>0.89619212962962969</v>
      </c>
      <c r="D775" s="3">
        <f t="shared" si="24"/>
        <v>41199.896192129629</v>
      </c>
      <c r="E775" s="4">
        <f t="shared" si="25"/>
        <v>25.729444444470573</v>
      </c>
      <c r="F775">
        <v>4.5</v>
      </c>
    </row>
    <row r="776" spans="1:6" x14ac:dyDescent="0.25">
      <c r="A776">
        <v>774</v>
      </c>
      <c r="B776" s="1">
        <v>41199</v>
      </c>
      <c r="C776" s="2">
        <v>0.89758101851851846</v>
      </c>
      <c r="D776" s="3">
        <f t="shared" si="24"/>
        <v>41199.897581018522</v>
      </c>
      <c r="E776" s="4">
        <f t="shared" si="25"/>
        <v>25.762777777912561</v>
      </c>
      <c r="F776">
        <v>4.5</v>
      </c>
    </row>
    <row r="777" spans="1:6" x14ac:dyDescent="0.25">
      <c r="A777">
        <v>775</v>
      </c>
      <c r="B777" s="1">
        <v>41199</v>
      </c>
      <c r="C777" s="2">
        <v>0.89896990740740745</v>
      </c>
      <c r="D777" s="3">
        <f t="shared" si="24"/>
        <v>41199.898969907408</v>
      </c>
      <c r="E777" s="4">
        <f t="shared" si="25"/>
        <v>25.796111111179926</v>
      </c>
      <c r="F777">
        <v>4.4000000000000004</v>
      </c>
    </row>
    <row r="778" spans="1:6" x14ac:dyDescent="0.25">
      <c r="A778">
        <v>776</v>
      </c>
      <c r="B778" s="1">
        <v>41199</v>
      </c>
      <c r="C778" s="2">
        <v>0.90035879629629623</v>
      </c>
      <c r="D778" s="3">
        <f t="shared" si="24"/>
        <v>41199.900358796294</v>
      </c>
      <c r="E778" s="4">
        <f t="shared" si="25"/>
        <v>25.82944444444729</v>
      </c>
      <c r="F778">
        <v>4.5</v>
      </c>
    </row>
    <row r="779" spans="1:6" x14ac:dyDescent="0.25">
      <c r="A779">
        <v>777</v>
      </c>
      <c r="B779" s="1">
        <v>41199</v>
      </c>
      <c r="C779" s="2">
        <v>0.90174768518518522</v>
      </c>
      <c r="D779" s="3">
        <f t="shared" si="24"/>
        <v>41199.901747685188</v>
      </c>
      <c r="E779" s="4">
        <f t="shared" si="25"/>
        <v>25.862777777889278</v>
      </c>
      <c r="F779">
        <v>4.4000000000000004</v>
      </c>
    </row>
    <row r="780" spans="1:6" x14ac:dyDescent="0.25">
      <c r="A780">
        <v>778</v>
      </c>
      <c r="B780" s="1">
        <v>41199</v>
      </c>
      <c r="C780" s="2">
        <v>0.90313657407407411</v>
      </c>
      <c r="D780" s="3">
        <f t="shared" si="24"/>
        <v>41199.903136574074</v>
      </c>
      <c r="E780" s="4">
        <f t="shared" si="25"/>
        <v>25.896111111156642</v>
      </c>
      <c r="F780">
        <v>4.5999999999999996</v>
      </c>
    </row>
    <row r="781" spans="1:6" x14ac:dyDescent="0.25">
      <c r="A781">
        <v>779</v>
      </c>
      <c r="B781" s="1">
        <v>41199</v>
      </c>
      <c r="C781" s="2">
        <v>0.90452546296296299</v>
      </c>
      <c r="D781" s="3">
        <f t="shared" si="24"/>
        <v>41199.90452546296</v>
      </c>
      <c r="E781" s="4">
        <f t="shared" si="25"/>
        <v>25.929444444424007</v>
      </c>
      <c r="F781">
        <v>4.4000000000000004</v>
      </c>
    </row>
    <row r="782" spans="1:6" x14ac:dyDescent="0.25">
      <c r="A782">
        <v>780</v>
      </c>
      <c r="B782" s="1">
        <v>41199</v>
      </c>
      <c r="C782" s="2">
        <v>0.90591435185185187</v>
      </c>
      <c r="D782" s="3">
        <f t="shared" si="24"/>
        <v>41199.905914351853</v>
      </c>
      <c r="E782" s="4">
        <f t="shared" si="25"/>
        <v>25.962777777865995</v>
      </c>
      <c r="F782">
        <v>4.5</v>
      </c>
    </row>
    <row r="783" spans="1:6" x14ac:dyDescent="0.25">
      <c r="A783">
        <v>781</v>
      </c>
      <c r="B783" s="1">
        <v>41199</v>
      </c>
      <c r="C783" s="2">
        <v>0.90730324074074076</v>
      </c>
      <c r="D783" s="3">
        <f t="shared" si="24"/>
        <v>41199.90730324074</v>
      </c>
      <c r="E783" s="4">
        <f t="shared" si="25"/>
        <v>25.996111111133359</v>
      </c>
      <c r="F783">
        <v>4.5999999999999996</v>
      </c>
    </row>
    <row r="784" spans="1:6" x14ac:dyDescent="0.25">
      <c r="A784">
        <v>782</v>
      </c>
      <c r="B784" s="1">
        <v>41199</v>
      </c>
      <c r="C784" s="2">
        <v>0.90869212962962964</v>
      </c>
      <c r="D784" s="3">
        <f t="shared" si="24"/>
        <v>41199.908692129633</v>
      </c>
      <c r="E784" s="4">
        <f t="shared" si="25"/>
        <v>26.029444444575347</v>
      </c>
      <c r="F784">
        <v>4.4000000000000004</v>
      </c>
    </row>
    <row r="785" spans="1:6" x14ac:dyDescent="0.25">
      <c r="A785">
        <v>783</v>
      </c>
      <c r="B785" s="1">
        <v>41199</v>
      </c>
      <c r="C785" s="2">
        <v>0.91008101851851853</v>
      </c>
      <c r="D785" s="3">
        <f t="shared" si="24"/>
        <v>41199.910081018519</v>
      </c>
      <c r="E785" s="4">
        <f t="shared" si="25"/>
        <v>26.062777777842712</v>
      </c>
      <c r="F785">
        <v>4.5999999999999996</v>
      </c>
    </row>
    <row r="786" spans="1:6" x14ac:dyDescent="0.25">
      <c r="A786">
        <v>784</v>
      </c>
      <c r="B786" s="1">
        <v>41199</v>
      </c>
      <c r="C786" s="2">
        <v>0.91146990740740741</v>
      </c>
      <c r="D786" s="3">
        <f t="shared" si="24"/>
        <v>41199.911469907405</v>
      </c>
      <c r="E786" s="4">
        <f t="shared" si="25"/>
        <v>26.096111111110076</v>
      </c>
      <c r="F786">
        <v>4.5</v>
      </c>
    </row>
    <row r="787" spans="1:6" x14ac:dyDescent="0.25">
      <c r="A787">
        <v>785</v>
      </c>
      <c r="B787" s="1">
        <v>41199</v>
      </c>
      <c r="C787" s="2">
        <v>0.91285879629629629</v>
      </c>
      <c r="D787" s="3">
        <f t="shared" si="24"/>
        <v>41199.912858796299</v>
      </c>
      <c r="E787" s="4">
        <f t="shared" si="25"/>
        <v>26.129444444552064</v>
      </c>
      <c r="F787">
        <v>4.5999999999999996</v>
      </c>
    </row>
    <row r="788" spans="1:6" x14ac:dyDescent="0.25">
      <c r="A788">
        <v>786</v>
      </c>
      <c r="B788" s="1">
        <v>41199</v>
      </c>
      <c r="C788" s="2">
        <v>0.91424768518518518</v>
      </c>
      <c r="D788" s="3">
        <f t="shared" si="24"/>
        <v>41199.914247685185</v>
      </c>
      <c r="E788" s="4">
        <f t="shared" si="25"/>
        <v>26.162777777819429</v>
      </c>
      <c r="F788">
        <v>4.5</v>
      </c>
    </row>
    <row r="789" spans="1:6" x14ac:dyDescent="0.25">
      <c r="A789">
        <v>787</v>
      </c>
      <c r="B789" s="1">
        <v>41199</v>
      </c>
      <c r="C789" s="2">
        <v>0.91563657407407406</v>
      </c>
      <c r="D789" s="3">
        <f t="shared" si="24"/>
        <v>41199.915636574071</v>
      </c>
      <c r="E789" s="4">
        <f t="shared" si="25"/>
        <v>26.196111111086793</v>
      </c>
      <c r="F789">
        <v>4.5999999999999996</v>
      </c>
    </row>
    <row r="790" spans="1:6" x14ac:dyDescent="0.25">
      <c r="A790">
        <v>788</v>
      </c>
      <c r="B790" s="1">
        <v>41199</v>
      </c>
      <c r="C790" s="2">
        <v>0.91702546296296295</v>
      </c>
      <c r="D790" s="3">
        <f t="shared" si="24"/>
        <v>41199.917025462964</v>
      </c>
      <c r="E790" s="4">
        <f t="shared" si="25"/>
        <v>26.229444444528781</v>
      </c>
      <c r="F790">
        <v>4.5999999999999996</v>
      </c>
    </row>
    <row r="791" spans="1:6" x14ac:dyDescent="0.25">
      <c r="A791">
        <v>789</v>
      </c>
      <c r="B791" s="1">
        <v>41199</v>
      </c>
      <c r="C791" s="2">
        <v>0.91841435185185183</v>
      </c>
      <c r="D791" s="3">
        <f t="shared" si="24"/>
        <v>41199.918414351851</v>
      </c>
      <c r="E791" s="4">
        <f t="shared" si="25"/>
        <v>26.262777777796146</v>
      </c>
      <c r="F791">
        <v>4.5999999999999996</v>
      </c>
    </row>
    <row r="792" spans="1:6" x14ac:dyDescent="0.25">
      <c r="A792">
        <v>790</v>
      </c>
      <c r="B792" s="1">
        <v>41199</v>
      </c>
      <c r="C792" s="2">
        <v>0.91980324074074071</v>
      </c>
      <c r="D792" s="3">
        <f t="shared" si="24"/>
        <v>41199.919803240744</v>
      </c>
      <c r="E792" s="4">
        <f t="shared" si="25"/>
        <v>26.296111111238133</v>
      </c>
      <c r="F792">
        <v>4.5999999999999996</v>
      </c>
    </row>
    <row r="793" spans="1:6" x14ac:dyDescent="0.25">
      <c r="A793">
        <v>791</v>
      </c>
      <c r="B793" s="1">
        <v>41199</v>
      </c>
      <c r="C793" s="2">
        <v>0.9211921296296296</v>
      </c>
      <c r="D793" s="3">
        <f t="shared" si="24"/>
        <v>41199.92119212963</v>
      </c>
      <c r="E793" s="4">
        <f t="shared" si="25"/>
        <v>26.329444444505498</v>
      </c>
      <c r="F793">
        <v>4.5</v>
      </c>
    </row>
    <row r="794" spans="1:6" x14ac:dyDescent="0.25">
      <c r="A794">
        <v>792</v>
      </c>
      <c r="B794" s="1">
        <v>41199</v>
      </c>
      <c r="C794" s="2">
        <v>0.92258101851851848</v>
      </c>
      <c r="D794" s="3">
        <f t="shared" si="24"/>
        <v>41199.922581018516</v>
      </c>
      <c r="E794" s="4">
        <f t="shared" si="25"/>
        <v>26.362777777772862</v>
      </c>
      <c r="F794">
        <v>4.5</v>
      </c>
    </row>
    <row r="795" spans="1:6" x14ac:dyDescent="0.25">
      <c r="A795">
        <v>793</v>
      </c>
      <c r="B795" s="1">
        <v>41199</v>
      </c>
      <c r="C795" s="2">
        <v>0.92396990740740748</v>
      </c>
      <c r="D795" s="3">
        <f t="shared" si="24"/>
        <v>41199.92396990741</v>
      </c>
      <c r="E795" s="4">
        <f t="shared" si="25"/>
        <v>26.39611111121485</v>
      </c>
      <c r="F795">
        <v>4.5999999999999996</v>
      </c>
    </row>
    <row r="796" spans="1:6" x14ac:dyDescent="0.25">
      <c r="A796">
        <v>794</v>
      </c>
      <c r="B796" s="1">
        <v>41199</v>
      </c>
      <c r="C796" s="2">
        <v>0.92535879629629625</v>
      </c>
      <c r="D796" s="3">
        <f t="shared" si="24"/>
        <v>41199.925358796296</v>
      </c>
      <c r="E796" s="4">
        <f t="shared" si="25"/>
        <v>26.429444444482215</v>
      </c>
      <c r="F796">
        <v>4.4000000000000004</v>
      </c>
    </row>
    <row r="797" spans="1:6" x14ac:dyDescent="0.25">
      <c r="A797">
        <v>795</v>
      </c>
      <c r="B797" s="1">
        <v>41199</v>
      </c>
      <c r="C797" s="2">
        <v>0.92674768518518524</v>
      </c>
      <c r="D797" s="3">
        <f t="shared" si="24"/>
        <v>41199.926747685182</v>
      </c>
      <c r="E797" s="4">
        <f t="shared" si="25"/>
        <v>26.462777777749579</v>
      </c>
      <c r="F797">
        <v>4.5999999999999996</v>
      </c>
    </row>
    <row r="798" spans="1:6" x14ac:dyDescent="0.25">
      <c r="A798">
        <v>796</v>
      </c>
      <c r="B798" s="1">
        <v>41199</v>
      </c>
      <c r="C798" s="2">
        <v>0.92813657407407402</v>
      </c>
      <c r="D798" s="3">
        <f t="shared" si="24"/>
        <v>41199.928136574075</v>
      </c>
      <c r="E798" s="4">
        <f t="shared" si="25"/>
        <v>26.496111111191567</v>
      </c>
      <c r="F798">
        <v>4.5999999999999996</v>
      </c>
    </row>
    <row r="799" spans="1:6" x14ac:dyDescent="0.25">
      <c r="A799">
        <v>797</v>
      </c>
      <c r="B799" s="1">
        <v>41199</v>
      </c>
      <c r="C799" s="2">
        <v>0.92952546296296301</v>
      </c>
      <c r="D799" s="3">
        <f t="shared" si="24"/>
        <v>41199.929525462961</v>
      </c>
      <c r="E799" s="4">
        <f t="shared" si="25"/>
        <v>26.529444444458932</v>
      </c>
      <c r="F799">
        <v>4.4000000000000004</v>
      </c>
    </row>
    <row r="800" spans="1:6" x14ac:dyDescent="0.25">
      <c r="A800">
        <v>798</v>
      </c>
      <c r="B800" s="1">
        <v>41199</v>
      </c>
      <c r="C800" s="2">
        <v>0.93091435185185178</v>
      </c>
      <c r="D800" s="3">
        <f t="shared" si="24"/>
        <v>41199.930914351855</v>
      </c>
      <c r="E800" s="4">
        <f t="shared" si="25"/>
        <v>26.562777777900919</v>
      </c>
      <c r="F800">
        <v>4.5999999999999996</v>
      </c>
    </row>
    <row r="801" spans="1:6" x14ac:dyDescent="0.25">
      <c r="A801">
        <v>799</v>
      </c>
      <c r="B801" s="1">
        <v>41199</v>
      </c>
      <c r="C801" s="2">
        <v>0.93230324074074078</v>
      </c>
      <c r="D801" s="3">
        <f t="shared" si="24"/>
        <v>41199.932303240741</v>
      </c>
      <c r="E801" s="4">
        <f t="shared" si="25"/>
        <v>26.596111111168284</v>
      </c>
      <c r="F801">
        <v>4.5999999999999996</v>
      </c>
    </row>
    <row r="802" spans="1:6" x14ac:dyDescent="0.25">
      <c r="A802">
        <v>800</v>
      </c>
      <c r="B802" s="1">
        <v>41199</v>
      </c>
      <c r="C802" s="2">
        <v>0.93369212962962955</v>
      </c>
      <c r="D802" s="3">
        <f t="shared" si="24"/>
        <v>41199.933692129627</v>
      </c>
      <c r="E802" s="4">
        <f t="shared" si="25"/>
        <v>26.629444444435649</v>
      </c>
      <c r="F802">
        <v>4.5999999999999996</v>
      </c>
    </row>
    <row r="803" spans="1:6" x14ac:dyDescent="0.25">
      <c r="A803">
        <v>801</v>
      </c>
      <c r="B803" s="1">
        <v>41199</v>
      </c>
      <c r="C803" s="2">
        <v>0.93508101851851855</v>
      </c>
      <c r="D803" s="3">
        <f t="shared" si="24"/>
        <v>41199.935081018521</v>
      </c>
      <c r="E803" s="4">
        <f t="shared" si="25"/>
        <v>26.662777777877636</v>
      </c>
      <c r="F803">
        <v>4.4000000000000004</v>
      </c>
    </row>
    <row r="804" spans="1:6" x14ac:dyDescent="0.25">
      <c r="A804">
        <v>802</v>
      </c>
      <c r="B804" s="1">
        <v>41199</v>
      </c>
      <c r="C804" s="2">
        <v>0.93646990740740732</v>
      </c>
      <c r="D804" s="3">
        <f t="shared" si="24"/>
        <v>41199.936469907407</v>
      </c>
      <c r="E804" s="4">
        <f t="shared" si="25"/>
        <v>26.696111111145001</v>
      </c>
      <c r="F804">
        <v>4.5999999999999996</v>
      </c>
    </row>
    <row r="805" spans="1:6" x14ac:dyDescent="0.25">
      <c r="A805">
        <v>803</v>
      </c>
      <c r="B805" s="1">
        <v>41199</v>
      </c>
      <c r="C805" s="2">
        <v>0.93785879629629632</v>
      </c>
      <c r="D805" s="3">
        <f t="shared" si="24"/>
        <v>41199.937858796293</v>
      </c>
      <c r="E805" s="4">
        <f t="shared" si="25"/>
        <v>26.729444444412366</v>
      </c>
      <c r="F805">
        <v>4.4000000000000004</v>
      </c>
    </row>
    <row r="806" spans="1:6" x14ac:dyDescent="0.25">
      <c r="A806">
        <v>804</v>
      </c>
      <c r="B806" s="1">
        <v>41199</v>
      </c>
      <c r="C806" s="2">
        <v>0.93924768518518509</v>
      </c>
      <c r="D806" s="3">
        <f t="shared" si="24"/>
        <v>41199.939247685186</v>
      </c>
      <c r="E806" s="4">
        <f t="shared" si="25"/>
        <v>26.762777777854353</v>
      </c>
      <c r="F806">
        <v>4.5999999999999996</v>
      </c>
    </row>
    <row r="807" spans="1:6" x14ac:dyDescent="0.25">
      <c r="A807">
        <v>805</v>
      </c>
      <c r="B807" s="1">
        <v>41199</v>
      </c>
      <c r="C807" s="2">
        <v>0.94063657407407408</v>
      </c>
      <c r="D807" s="3">
        <f t="shared" si="24"/>
        <v>41199.940636574072</v>
      </c>
      <c r="E807" s="4">
        <f t="shared" si="25"/>
        <v>26.796111111121718</v>
      </c>
      <c r="F807">
        <v>4.5999999999999996</v>
      </c>
    </row>
    <row r="808" spans="1:6" x14ac:dyDescent="0.25">
      <c r="A808">
        <v>806</v>
      </c>
      <c r="B808" s="1">
        <v>41199</v>
      </c>
      <c r="C808" s="2">
        <v>0.94202546296296286</v>
      </c>
      <c r="D808" s="3">
        <f t="shared" si="24"/>
        <v>41199.942025462966</v>
      </c>
      <c r="E808" s="4">
        <f t="shared" si="25"/>
        <v>26.829444444563705</v>
      </c>
      <c r="F808">
        <v>4.4000000000000004</v>
      </c>
    </row>
    <row r="809" spans="1:6" x14ac:dyDescent="0.25">
      <c r="A809">
        <v>807</v>
      </c>
      <c r="B809" s="1">
        <v>41199</v>
      </c>
      <c r="C809" s="2">
        <v>0.94341435185185185</v>
      </c>
      <c r="D809" s="3">
        <f t="shared" si="24"/>
        <v>41199.943414351852</v>
      </c>
      <c r="E809" s="4">
        <f t="shared" si="25"/>
        <v>26.86277777783107</v>
      </c>
      <c r="F809">
        <v>4.4000000000000004</v>
      </c>
    </row>
    <row r="810" spans="1:6" x14ac:dyDescent="0.25">
      <c r="A810">
        <v>808</v>
      </c>
      <c r="B810" s="1">
        <v>41199</v>
      </c>
      <c r="C810" s="2">
        <v>0.94480324074074085</v>
      </c>
      <c r="D810" s="3">
        <f t="shared" si="24"/>
        <v>41199.944803240738</v>
      </c>
      <c r="E810" s="4">
        <f t="shared" si="25"/>
        <v>26.896111111098435</v>
      </c>
      <c r="F810">
        <v>4.4000000000000004</v>
      </c>
    </row>
    <row r="811" spans="1:6" x14ac:dyDescent="0.25">
      <c r="A811">
        <v>809</v>
      </c>
      <c r="B811" s="1">
        <v>41199</v>
      </c>
      <c r="C811" s="2">
        <v>0.94618055555555547</v>
      </c>
      <c r="D811" s="3">
        <f t="shared" si="24"/>
        <v>41199.946180555555</v>
      </c>
      <c r="E811" s="4">
        <f t="shared" si="25"/>
        <v>26.929166666697711</v>
      </c>
      <c r="F811">
        <v>4.5999999999999996</v>
      </c>
    </row>
    <row r="812" spans="1:6" x14ac:dyDescent="0.25">
      <c r="A812">
        <v>810</v>
      </c>
      <c r="B812" s="1">
        <v>41199</v>
      </c>
      <c r="C812" s="2">
        <v>0.94758101851851861</v>
      </c>
      <c r="D812" s="3">
        <f t="shared" si="24"/>
        <v>41199.947581018518</v>
      </c>
      <c r="E812" s="4">
        <f t="shared" si="25"/>
        <v>26.962777777807787</v>
      </c>
      <c r="F812">
        <v>4.5999999999999996</v>
      </c>
    </row>
    <row r="813" spans="1:6" x14ac:dyDescent="0.25">
      <c r="A813">
        <v>811</v>
      </c>
      <c r="B813" s="1">
        <v>41199</v>
      </c>
      <c r="C813" s="2">
        <v>0.94896990740740739</v>
      </c>
      <c r="D813" s="3">
        <f t="shared" si="24"/>
        <v>41199.948969907404</v>
      </c>
      <c r="E813" s="4">
        <f t="shared" si="25"/>
        <v>26.996111111075152</v>
      </c>
      <c r="F813">
        <v>4.5999999999999996</v>
      </c>
    </row>
    <row r="814" spans="1:6" x14ac:dyDescent="0.25">
      <c r="A814">
        <v>812</v>
      </c>
      <c r="B814" s="1">
        <v>41199</v>
      </c>
      <c r="C814" s="2">
        <v>0.95034722222222223</v>
      </c>
      <c r="D814" s="3">
        <f t="shared" si="24"/>
        <v>41199.95034722222</v>
      </c>
      <c r="E814" s="4">
        <f t="shared" si="25"/>
        <v>27.029166666674428</v>
      </c>
      <c r="F814">
        <v>4.5999999999999996</v>
      </c>
    </row>
    <row r="815" spans="1:6" x14ac:dyDescent="0.25">
      <c r="A815">
        <v>813</v>
      </c>
      <c r="B815" s="1">
        <v>41199</v>
      </c>
      <c r="C815" s="2">
        <v>0.95173611111111101</v>
      </c>
      <c r="D815" s="3">
        <f t="shared" si="24"/>
        <v>41199.951736111114</v>
      </c>
      <c r="E815" s="4">
        <f t="shared" si="25"/>
        <v>27.062500000116415</v>
      </c>
      <c r="F815">
        <v>4.5999999999999996</v>
      </c>
    </row>
    <row r="816" spans="1:6" x14ac:dyDescent="0.25">
      <c r="A816">
        <v>814</v>
      </c>
      <c r="B816" s="1">
        <v>41199</v>
      </c>
      <c r="C816" s="2">
        <v>0.953125</v>
      </c>
      <c r="D816" s="3">
        <f t="shared" si="24"/>
        <v>41199.953125</v>
      </c>
      <c r="E816" s="4">
        <f t="shared" si="25"/>
        <v>27.09583333338378</v>
      </c>
      <c r="F816">
        <v>4.5</v>
      </c>
    </row>
    <row r="817" spans="1:6" x14ac:dyDescent="0.25">
      <c r="A817">
        <v>815</v>
      </c>
      <c r="B817" s="1">
        <v>41199</v>
      </c>
      <c r="C817" s="2">
        <v>0.95451388888888899</v>
      </c>
      <c r="D817" s="3">
        <f t="shared" si="24"/>
        <v>41199.954513888886</v>
      </c>
      <c r="E817" s="4">
        <f t="shared" si="25"/>
        <v>27.129166666651145</v>
      </c>
      <c r="F817">
        <v>4.5999999999999996</v>
      </c>
    </row>
    <row r="818" spans="1:6" x14ac:dyDescent="0.25">
      <c r="A818">
        <v>816</v>
      </c>
      <c r="B818" s="1">
        <v>41199</v>
      </c>
      <c r="C818" s="2">
        <v>0.95590277777777777</v>
      </c>
      <c r="D818" s="3">
        <f t="shared" si="24"/>
        <v>41199.95590277778</v>
      </c>
      <c r="E818" s="4">
        <f t="shared" si="25"/>
        <v>27.162500000093132</v>
      </c>
      <c r="F818">
        <v>4.4000000000000004</v>
      </c>
    </row>
    <row r="819" spans="1:6" x14ac:dyDescent="0.25">
      <c r="A819">
        <v>817</v>
      </c>
      <c r="B819" s="1">
        <v>41199</v>
      </c>
      <c r="C819" s="2">
        <v>0.95729166666666676</v>
      </c>
      <c r="D819" s="3">
        <f t="shared" si="24"/>
        <v>41199.957291666666</v>
      </c>
      <c r="E819" s="4">
        <f t="shared" si="25"/>
        <v>27.195833333360497</v>
      </c>
      <c r="F819">
        <v>4.5999999999999996</v>
      </c>
    </row>
    <row r="820" spans="1:6" x14ac:dyDescent="0.25">
      <c r="A820">
        <v>818</v>
      </c>
      <c r="B820" s="1">
        <v>41199</v>
      </c>
      <c r="C820" s="2">
        <v>0.95868055555555554</v>
      </c>
      <c r="D820" s="3">
        <f t="shared" si="24"/>
        <v>41199.958680555559</v>
      </c>
      <c r="E820" s="4">
        <f t="shared" si="25"/>
        <v>27.229166666802485</v>
      </c>
      <c r="F820">
        <v>4.5</v>
      </c>
    </row>
    <row r="821" spans="1:6" x14ac:dyDescent="0.25">
      <c r="A821">
        <v>819</v>
      </c>
      <c r="B821" s="1">
        <v>41199</v>
      </c>
      <c r="C821" s="2">
        <v>0.96006944444444453</v>
      </c>
      <c r="D821" s="3">
        <f t="shared" si="24"/>
        <v>41199.960069444445</v>
      </c>
      <c r="E821" s="4">
        <f t="shared" si="25"/>
        <v>27.262500000069849</v>
      </c>
      <c r="F821">
        <v>4.5999999999999996</v>
      </c>
    </row>
    <row r="822" spans="1:6" x14ac:dyDescent="0.25">
      <c r="A822">
        <v>820</v>
      </c>
      <c r="B822" s="1">
        <v>41199</v>
      </c>
      <c r="C822" s="2">
        <v>0.9614583333333333</v>
      </c>
      <c r="D822" s="3">
        <f t="shared" si="24"/>
        <v>41199.961458333331</v>
      </c>
      <c r="E822" s="4">
        <f t="shared" si="25"/>
        <v>27.295833333337214</v>
      </c>
      <c r="F822">
        <v>4.5999999999999996</v>
      </c>
    </row>
    <row r="823" spans="1:6" x14ac:dyDescent="0.25">
      <c r="A823">
        <v>821</v>
      </c>
      <c r="B823" s="1">
        <v>41199</v>
      </c>
      <c r="C823" s="2">
        <v>0.9628472222222223</v>
      </c>
      <c r="D823" s="3">
        <f t="shared" si="24"/>
        <v>41199.962847222225</v>
      </c>
      <c r="E823" s="4">
        <f t="shared" si="25"/>
        <v>27.329166666779201</v>
      </c>
      <c r="F823">
        <v>4.5999999999999996</v>
      </c>
    </row>
    <row r="824" spans="1:6" x14ac:dyDescent="0.25">
      <c r="A824">
        <v>822</v>
      </c>
      <c r="B824" s="1">
        <v>41199</v>
      </c>
      <c r="C824" s="2">
        <v>0.96423611111111107</v>
      </c>
      <c r="D824" s="3">
        <f t="shared" si="24"/>
        <v>41199.964236111111</v>
      </c>
      <c r="E824" s="4">
        <f t="shared" si="25"/>
        <v>27.362500000046566</v>
      </c>
      <c r="F824">
        <v>4.5999999999999996</v>
      </c>
    </row>
    <row r="825" spans="1:6" x14ac:dyDescent="0.25">
      <c r="A825">
        <v>823</v>
      </c>
      <c r="B825" s="1">
        <v>41199</v>
      </c>
      <c r="C825" s="2">
        <v>0.96562500000000007</v>
      </c>
      <c r="D825" s="3">
        <f t="shared" si="24"/>
        <v>41199.965624999997</v>
      </c>
      <c r="E825" s="4">
        <f t="shared" si="25"/>
        <v>27.395833333313931</v>
      </c>
      <c r="F825">
        <v>4.4000000000000004</v>
      </c>
    </row>
    <row r="826" spans="1:6" x14ac:dyDescent="0.25">
      <c r="A826">
        <v>824</v>
      </c>
      <c r="B826" s="1">
        <v>41199</v>
      </c>
      <c r="C826" s="2">
        <v>0.96701388888888884</v>
      </c>
      <c r="D826" s="3">
        <f t="shared" si="24"/>
        <v>41199.967013888891</v>
      </c>
      <c r="E826" s="4">
        <f t="shared" si="25"/>
        <v>27.429166666755918</v>
      </c>
      <c r="F826">
        <v>4.4000000000000004</v>
      </c>
    </row>
    <row r="827" spans="1:6" x14ac:dyDescent="0.25">
      <c r="A827">
        <v>825</v>
      </c>
      <c r="B827" s="1">
        <v>41199</v>
      </c>
      <c r="C827" s="2">
        <v>0.96840277777777783</v>
      </c>
      <c r="D827" s="3">
        <f t="shared" si="24"/>
        <v>41199.968402777777</v>
      </c>
      <c r="E827" s="4">
        <f t="shared" si="25"/>
        <v>27.462500000023283</v>
      </c>
      <c r="F827">
        <v>4.5999999999999996</v>
      </c>
    </row>
    <row r="828" spans="1:6" x14ac:dyDescent="0.25">
      <c r="A828">
        <v>826</v>
      </c>
      <c r="B828" s="1">
        <v>41199</v>
      </c>
      <c r="C828" s="2">
        <v>0.96979166666666661</v>
      </c>
      <c r="D828" s="3">
        <f t="shared" si="24"/>
        <v>41199.96979166667</v>
      </c>
      <c r="E828" s="4">
        <f t="shared" si="25"/>
        <v>27.495833333465271</v>
      </c>
      <c r="F828">
        <v>4.4000000000000004</v>
      </c>
    </row>
    <row r="829" spans="1:6" x14ac:dyDescent="0.25">
      <c r="A829">
        <v>827</v>
      </c>
      <c r="B829" s="1">
        <v>41199</v>
      </c>
      <c r="C829" s="2">
        <v>0.9711805555555556</v>
      </c>
      <c r="D829" s="3">
        <f t="shared" si="24"/>
        <v>41199.971180555556</v>
      </c>
      <c r="E829" s="4">
        <f t="shared" si="25"/>
        <v>27.529166666732635</v>
      </c>
      <c r="F829">
        <v>4.5999999999999996</v>
      </c>
    </row>
    <row r="830" spans="1:6" x14ac:dyDescent="0.25">
      <c r="A830">
        <v>828</v>
      </c>
      <c r="B830" s="1">
        <v>41199</v>
      </c>
      <c r="C830" s="2">
        <v>0.97256944444444438</v>
      </c>
      <c r="D830" s="3">
        <f t="shared" si="24"/>
        <v>41199.972569444442</v>
      </c>
      <c r="E830" s="4">
        <f t="shared" si="25"/>
        <v>27.5625</v>
      </c>
      <c r="F830">
        <v>4.5999999999999996</v>
      </c>
    </row>
    <row r="831" spans="1:6" x14ac:dyDescent="0.25">
      <c r="A831">
        <v>829</v>
      </c>
      <c r="B831" s="1">
        <v>41199</v>
      </c>
      <c r="C831" s="2">
        <v>0.97395833333333337</v>
      </c>
      <c r="D831" s="3">
        <f t="shared" si="24"/>
        <v>41199.973958333336</v>
      </c>
      <c r="E831" s="4">
        <f t="shared" si="25"/>
        <v>27.595833333441988</v>
      </c>
      <c r="F831">
        <v>4.5</v>
      </c>
    </row>
    <row r="832" spans="1:6" x14ac:dyDescent="0.25">
      <c r="A832">
        <v>830</v>
      </c>
      <c r="B832" s="1">
        <v>41199</v>
      </c>
      <c r="C832" s="2">
        <v>0.97534722222222225</v>
      </c>
      <c r="D832" s="3">
        <f t="shared" si="24"/>
        <v>41199.975347222222</v>
      </c>
      <c r="E832" s="4">
        <f t="shared" si="25"/>
        <v>27.629166666709352</v>
      </c>
      <c r="F832">
        <v>4.5999999999999996</v>
      </c>
    </row>
    <row r="833" spans="1:6" x14ac:dyDescent="0.25">
      <c r="A833">
        <v>831</v>
      </c>
      <c r="B833" s="1">
        <v>41199</v>
      </c>
      <c r="C833" s="2">
        <v>0.97673611111111114</v>
      </c>
      <c r="D833" s="3">
        <f t="shared" si="24"/>
        <v>41199.976736111108</v>
      </c>
      <c r="E833" s="4">
        <f t="shared" si="25"/>
        <v>27.662499999976717</v>
      </c>
      <c r="F833">
        <v>4.5999999999999996</v>
      </c>
    </row>
    <row r="834" spans="1:6" x14ac:dyDescent="0.25">
      <c r="A834">
        <v>832</v>
      </c>
      <c r="B834" s="1">
        <v>41199</v>
      </c>
      <c r="C834" s="2">
        <v>0.97812500000000002</v>
      </c>
      <c r="D834" s="3">
        <f t="shared" si="24"/>
        <v>41199.978125000001</v>
      </c>
      <c r="E834" s="4">
        <f t="shared" si="25"/>
        <v>27.695833333418705</v>
      </c>
      <c r="F834">
        <v>4.5999999999999996</v>
      </c>
    </row>
    <row r="835" spans="1:6" x14ac:dyDescent="0.25">
      <c r="A835">
        <v>833</v>
      </c>
      <c r="B835" s="1">
        <v>41199</v>
      </c>
      <c r="C835" s="2">
        <v>0.97951388888888891</v>
      </c>
      <c r="D835" s="3">
        <f t="shared" si="24"/>
        <v>41199.979513888888</v>
      </c>
      <c r="E835" s="4">
        <f t="shared" si="25"/>
        <v>27.729166666686069</v>
      </c>
      <c r="F835">
        <v>4.5999999999999996</v>
      </c>
    </row>
    <row r="836" spans="1:6" x14ac:dyDescent="0.25">
      <c r="A836">
        <v>834</v>
      </c>
      <c r="B836" s="1">
        <v>41199</v>
      </c>
      <c r="C836" s="2">
        <v>0.98090277777777779</v>
      </c>
      <c r="D836" s="3">
        <f t="shared" ref="D836:D899" si="26">B836+C836</f>
        <v>41199.980902777781</v>
      </c>
      <c r="E836" s="4">
        <f t="shared" ref="E836:E899" si="27">(D836-$D$3)*24</f>
        <v>27.762500000128057</v>
      </c>
      <c r="F836">
        <v>4.5999999999999996</v>
      </c>
    </row>
    <row r="837" spans="1:6" x14ac:dyDescent="0.25">
      <c r="A837">
        <v>835</v>
      </c>
      <c r="B837" s="1">
        <v>41199</v>
      </c>
      <c r="C837" s="2">
        <v>0.98229166666666667</v>
      </c>
      <c r="D837" s="3">
        <f t="shared" si="26"/>
        <v>41199.982291666667</v>
      </c>
      <c r="E837" s="4">
        <f t="shared" si="27"/>
        <v>27.795833333395422</v>
      </c>
      <c r="F837">
        <v>4.5</v>
      </c>
    </row>
    <row r="838" spans="1:6" x14ac:dyDescent="0.25">
      <c r="A838">
        <v>836</v>
      </c>
      <c r="B838" s="1">
        <v>41199</v>
      </c>
      <c r="C838" s="2">
        <v>0.98368055555555556</v>
      </c>
      <c r="D838" s="3">
        <f t="shared" si="26"/>
        <v>41199.983680555553</v>
      </c>
      <c r="E838" s="4">
        <f t="shared" si="27"/>
        <v>27.829166666662786</v>
      </c>
      <c r="F838">
        <v>4.5999999999999996</v>
      </c>
    </row>
    <row r="839" spans="1:6" x14ac:dyDescent="0.25">
      <c r="A839">
        <v>837</v>
      </c>
      <c r="B839" s="1">
        <v>41199</v>
      </c>
      <c r="C839" s="2">
        <v>0.98506944444444444</v>
      </c>
      <c r="D839" s="3">
        <f t="shared" si="26"/>
        <v>41199.985069444447</v>
      </c>
      <c r="E839" s="4">
        <f t="shared" si="27"/>
        <v>27.862500000104774</v>
      </c>
      <c r="F839">
        <v>4.5999999999999996</v>
      </c>
    </row>
    <row r="840" spans="1:6" x14ac:dyDescent="0.25">
      <c r="A840">
        <v>838</v>
      </c>
      <c r="B840" s="1">
        <v>41199</v>
      </c>
      <c r="C840" s="2">
        <v>0.98645833333333333</v>
      </c>
      <c r="D840" s="3">
        <f t="shared" si="26"/>
        <v>41199.986458333333</v>
      </c>
      <c r="E840" s="4">
        <f t="shared" si="27"/>
        <v>27.895833333372138</v>
      </c>
      <c r="F840">
        <v>4.4000000000000004</v>
      </c>
    </row>
    <row r="841" spans="1:6" x14ac:dyDescent="0.25">
      <c r="A841">
        <v>839</v>
      </c>
      <c r="B841" s="1">
        <v>41199</v>
      </c>
      <c r="C841" s="2">
        <v>0.98784722222222221</v>
      </c>
      <c r="D841" s="3">
        <f t="shared" si="26"/>
        <v>41199.987847222219</v>
      </c>
      <c r="E841" s="4">
        <f t="shared" si="27"/>
        <v>27.929166666639503</v>
      </c>
      <c r="F841">
        <v>4.5</v>
      </c>
    </row>
    <row r="842" spans="1:6" x14ac:dyDescent="0.25">
      <c r="A842">
        <v>840</v>
      </c>
      <c r="B842" s="1">
        <v>41199</v>
      </c>
      <c r="C842" s="2">
        <v>0.98923611111111109</v>
      </c>
      <c r="D842" s="3">
        <f t="shared" si="26"/>
        <v>41199.989236111112</v>
      </c>
      <c r="E842" s="4">
        <f t="shared" si="27"/>
        <v>27.962500000081491</v>
      </c>
      <c r="F842">
        <v>4.4000000000000004</v>
      </c>
    </row>
    <row r="843" spans="1:6" x14ac:dyDescent="0.25">
      <c r="A843">
        <v>841</v>
      </c>
      <c r="B843" s="1">
        <v>41199</v>
      </c>
      <c r="C843" s="2">
        <v>0.99062499999999998</v>
      </c>
      <c r="D843" s="3">
        <f t="shared" si="26"/>
        <v>41199.990624999999</v>
      </c>
      <c r="E843" s="4">
        <f t="shared" si="27"/>
        <v>27.995833333348855</v>
      </c>
      <c r="F843">
        <v>4.4000000000000004</v>
      </c>
    </row>
    <row r="844" spans="1:6" x14ac:dyDescent="0.25">
      <c r="A844">
        <v>842</v>
      </c>
      <c r="B844" s="1">
        <v>41199</v>
      </c>
      <c r="C844" s="2">
        <v>0.99201388888888886</v>
      </c>
      <c r="D844" s="3">
        <f t="shared" si="26"/>
        <v>41199.992013888892</v>
      </c>
      <c r="E844" s="4">
        <f t="shared" si="27"/>
        <v>28.029166666790843</v>
      </c>
      <c r="F844">
        <v>4.5999999999999996</v>
      </c>
    </row>
    <row r="845" spans="1:6" x14ac:dyDescent="0.25">
      <c r="A845">
        <v>843</v>
      </c>
      <c r="B845" s="1">
        <v>41199</v>
      </c>
      <c r="C845" s="2">
        <v>0.99340277777777775</v>
      </c>
      <c r="D845" s="3">
        <f t="shared" si="26"/>
        <v>41199.993402777778</v>
      </c>
      <c r="E845" s="4">
        <f t="shared" si="27"/>
        <v>28.062500000058208</v>
      </c>
      <c r="F845">
        <v>4.4000000000000004</v>
      </c>
    </row>
    <row r="846" spans="1:6" x14ac:dyDescent="0.25">
      <c r="A846">
        <v>844</v>
      </c>
      <c r="B846" s="1">
        <v>41199</v>
      </c>
      <c r="C846" s="2">
        <v>0.99479166666666663</v>
      </c>
      <c r="D846" s="3">
        <f t="shared" si="26"/>
        <v>41199.994791666664</v>
      </c>
      <c r="E846" s="4">
        <f t="shared" si="27"/>
        <v>28.095833333325572</v>
      </c>
      <c r="F846">
        <v>4.4000000000000004</v>
      </c>
    </row>
    <row r="847" spans="1:6" x14ac:dyDescent="0.25">
      <c r="A847">
        <v>845</v>
      </c>
      <c r="B847" s="1">
        <v>41199</v>
      </c>
      <c r="C847" s="2">
        <v>0.99618055555555562</v>
      </c>
      <c r="D847" s="3">
        <f t="shared" si="26"/>
        <v>41199.996180555558</v>
      </c>
      <c r="E847" s="4">
        <f t="shared" si="27"/>
        <v>28.12916666676756</v>
      </c>
      <c r="F847">
        <v>4.5</v>
      </c>
    </row>
    <row r="848" spans="1:6" x14ac:dyDescent="0.25">
      <c r="A848">
        <v>846</v>
      </c>
      <c r="B848" s="1">
        <v>41199</v>
      </c>
      <c r="C848" s="2">
        <v>0.9975694444444444</v>
      </c>
      <c r="D848" s="3">
        <f t="shared" si="26"/>
        <v>41199.997569444444</v>
      </c>
      <c r="E848" s="4">
        <f t="shared" si="27"/>
        <v>28.162500000034925</v>
      </c>
      <c r="F848">
        <v>4.4000000000000004</v>
      </c>
    </row>
    <row r="849" spans="1:6" x14ac:dyDescent="0.25">
      <c r="A849">
        <v>847</v>
      </c>
      <c r="B849" s="1">
        <v>41199</v>
      </c>
      <c r="C849" s="2">
        <v>0.99895833333333339</v>
      </c>
      <c r="D849" s="3">
        <f t="shared" si="26"/>
        <v>41199.99895833333</v>
      </c>
      <c r="E849" s="4">
        <f t="shared" si="27"/>
        <v>28.195833333302289</v>
      </c>
      <c r="F849">
        <v>4.5</v>
      </c>
    </row>
    <row r="850" spans="1:6" x14ac:dyDescent="0.25">
      <c r="A850">
        <v>848</v>
      </c>
      <c r="B850" s="1">
        <v>41200</v>
      </c>
      <c r="C850" s="2">
        <v>3.4722222222222224E-4</v>
      </c>
      <c r="D850" s="3">
        <f t="shared" si="26"/>
        <v>41200.000347222223</v>
      </c>
      <c r="E850" s="4">
        <f t="shared" si="27"/>
        <v>28.229166666744277</v>
      </c>
      <c r="F850">
        <v>4.4000000000000004</v>
      </c>
    </row>
    <row r="851" spans="1:6" x14ac:dyDescent="0.25">
      <c r="A851">
        <v>849</v>
      </c>
      <c r="B851" s="1">
        <v>41200</v>
      </c>
      <c r="C851" s="2">
        <v>1.736111111111111E-3</v>
      </c>
      <c r="D851" s="3">
        <f t="shared" si="26"/>
        <v>41200.001736111109</v>
      </c>
      <c r="E851" s="4">
        <f t="shared" si="27"/>
        <v>28.262500000011642</v>
      </c>
      <c r="F851">
        <v>4.4000000000000004</v>
      </c>
    </row>
    <row r="852" spans="1:6" x14ac:dyDescent="0.25">
      <c r="A852">
        <v>850</v>
      </c>
      <c r="B852" s="1">
        <v>41200</v>
      </c>
      <c r="C852" s="2">
        <v>3.1249999999999997E-3</v>
      </c>
      <c r="D852" s="3">
        <f t="shared" si="26"/>
        <v>41200.003125000003</v>
      </c>
      <c r="E852" s="4">
        <f t="shared" si="27"/>
        <v>28.295833333453629</v>
      </c>
      <c r="F852">
        <v>4.5</v>
      </c>
    </row>
    <row r="853" spans="1:6" x14ac:dyDescent="0.25">
      <c r="A853">
        <v>851</v>
      </c>
      <c r="B853" s="1">
        <v>41200</v>
      </c>
      <c r="C853" s="2">
        <v>4.5138888888888893E-3</v>
      </c>
      <c r="D853" s="3">
        <f t="shared" si="26"/>
        <v>41200.004513888889</v>
      </c>
      <c r="E853" s="4">
        <f t="shared" si="27"/>
        <v>28.329166666720994</v>
      </c>
      <c r="F853">
        <v>4.5999999999999996</v>
      </c>
    </row>
    <row r="854" spans="1:6" x14ac:dyDescent="0.25">
      <c r="A854">
        <v>852</v>
      </c>
      <c r="B854" s="1">
        <v>41200</v>
      </c>
      <c r="C854" s="2">
        <v>5.9027777777777776E-3</v>
      </c>
      <c r="D854" s="3">
        <f t="shared" si="26"/>
        <v>41200.005902777775</v>
      </c>
      <c r="E854" s="4">
        <f t="shared" si="27"/>
        <v>28.362499999988358</v>
      </c>
      <c r="F854">
        <v>4.5</v>
      </c>
    </row>
    <row r="855" spans="1:6" x14ac:dyDescent="0.25">
      <c r="A855">
        <v>853</v>
      </c>
      <c r="B855" s="1">
        <v>41200</v>
      </c>
      <c r="C855" s="2">
        <v>7.2916666666666659E-3</v>
      </c>
      <c r="D855" s="3">
        <f t="shared" si="26"/>
        <v>41200.007291666669</v>
      </c>
      <c r="E855" s="4">
        <f t="shared" si="27"/>
        <v>28.395833333430346</v>
      </c>
      <c r="F855">
        <v>4.4000000000000004</v>
      </c>
    </row>
    <row r="856" spans="1:6" x14ac:dyDescent="0.25">
      <c r="A856">
        <v>854</v>
      </c>
      <c r="B856" s="1">
        <v>41200</v>
      </c>
      <c r="C856" s="2">
        <v>8.6805555555555559E-3</v>
      </c>
      <c r="D856" s="3">
        <f t="shared" si="26"/>
        <v>41200.008680555555</v>
      </c>
      <c r="E856" s="4">
        <f t="shared" si="27"/>
        <v>28.429166666697711</v>
      </c>
      <c r="F856">
        <v>4.4000000000000004</v>
      </c>
    </row>
    <row r="857" spans="1:6" x14ac:dyDescent="0.25">
      <c r="A857">
        <v>855</v>
      </c>
      <c r="B857" s="1">
        <v>41200</v>
      </c>
      <c r="C857" s="2">
        <v>1.0069444444444445E-2</v>
      </c>
      <c r="D857" s="3">
        <f t="shared" si="26"/>
        <v>41200.010069444441</v>
      </c>
      <c r="E857" s="4">
        <f t="shared" si="27"/>
        <v>28.462499999965075</v>
      </c>
      <c r="F857">
        <v>4.4000000000000004</v>
      </c>
    </row>
    <row r="858" spans="1:6" x14ac:dyDescent="0.25">
      <c r="A858">
        <v>856</v>
      </c>
      <c r="B858" s="1">
        <v>41200</v>
      </c>
      <c r="C858" s="2">
        <v>1.1458333333333334E-2</v>
      </c>
      <c r="D858" s="3">
        <f t="shared" si="26"/>
        <v>41200.011458333334</v>
      </c>
      <c r="E858" s="4">
        <f t="shared" si="27"/>
        <v>28.495833333407063</v>
      </c>
      <c r="F858">
        <v>4.5</v>
      </c>
    </row>
    <row r="859" spans="1:6" x14ac:dyDescent="0.25">
      <c r="A859">
        <v>857</v>
      </c>
      <c r="B859" s="1">
        <v>41200</v>
      </c>
      <c r="C859" s="2">
        <v>1.2847222222222223E-2</v>
      </c>
      <c r="D859" s="3">
        <f t="shared" si="26"/>
        <v>41200.01284722222</v>
      </c>
      <c r="E859" s="4">
        <f t="shared" si="27"/>
        <v>28.529166666674428</v>
      </c>
      <c r="F859">
        <v>4.5999999999999996</v>
      </c>
    </row>
    <row r="860" spans="1:6" x14ac:dyDescent="0.25">
      <c r="A860">
        <v>858</v>
      </c>
      <c r="B860" s="1">
        <v>41200</v>
      </c>
      <c r="C860" s="2">
        <v>1.4236111111111111E-2</v>
      </c>
      <c r="D860" s="3">
        <f t="shared" si="26"/>
        <v>41200.014236111114</v>
      </c>
      <c r="E860" s="4">
        <f t="shared" si="27"/>
        <v>28.562500000116415</v>
      </c>
      <c r="F860">
        <v>4.5</v>
      </c>
    </row>
    <row r="861" spans="1:6" x14ac:dyDescent="0.25">
      <c r="A861">
        <v>859</v>
      </c>
      <c r="B861" s="1">
        <v>41200</v>
      </c>
      <c r="C861" s="2">
        <v>1.5625E-2</v>
      </c>
      <c r="D861" s="3">
        <f t="shared" si="26"/>
        <v>41200.015625</v>
      </c>
      <c r="E861" s="4">
        <f t="shared" si="27"/>
        <v>28.59583333338378</v>
      </c>
      <c r="F861">
        <v>4.5999999999999996</v>
      </c>
    </row>
    <row r="862" spans="1:6" x14ac:dyDescent="0.25">
      <c r="A862">
        <v>860</v>
      </c>
      <c r="B862" s="1">
        <v>41200</v>
      </c>
      <c r="C862" s="2">
        <v>1.7013888888888887E-2</v>
      </c>
      <c r="D862" s="3">
        <f t="shared" si="26"/>
        <v>41200.017013888886</v>
      </c>
      <c r="E862" s="4">
        <f t="shared" si="27"/>
        <v>28.629166666651145</v>
      </c>
      <c r="F862">
        <v>4.4000000000000004</v>
      </c>
    </row>
    <row r="863" spans="1:6" x14ac:dyDescent="0.25">
      <c r="A863">
        <v>861</v>
      </c>
      <c r="B863" s="1">
        <v>41200</v>
      </c>
      <c r="C863" s="2">
        <v>1.8402777777777778E-2</v>
      </c>
      <c r="D863" s="3">
        <f t="shared" si="26"/>
        <v>41200.01840277778</v>
      </c>
      <c r="E863" s="4">
        <f t="shared" si="27"/>
        <v>28.662500000093132</v>
      </c>
      <c r="F863">
        <v>4.5999999999999996</v>
      </c>
    </row>
    <row r="864" spans="1:6" x14ac:dyDescent="0.25">
      <c r="A864">
        <v>862</v>
      </c>
      <c r="B864" s="1">
        <v>41200</v>
      </c>
      <c r="C864" s="2">
        <v>1.9791666666666666E-2</v>
      </c>
      <c r="D864" s="3">
        <f t="shared" si="26"/>
        <v>41200.019791666666</v>
      </c>
      <c r="E864" s="4">
        <f t="shared" si="27"/>
        <v>28.695833333360497</v>
      </c>
      <c r="F864">
        <v>4.4000000000000004</v>
      </c>
    </row>
    <row r="865" spans="1:6" x14ac:dyDescent="0.25">
      <c r="A865">
        <v>863</v>
      </c>
      <c r="B865" s="1">
        <v>41200</v>
      </c>
      <c r="C865" s="2">
        <v>2.1180555555555553E-2</v>
      </c>
      <c r="D865" s="3">
        <f t="shared" si="26"/>
        <v>41200.021180555559</v>
      </c>
      <c r="E865" s="4">
        <f t="shared" si="27"/>
        <v>28.729166666802485</v>
      </c>
      <c r="F865">
        <v>4.4000000000000004</v>
      </c>
    </row>
    <row r="866" spans="1:6" x14ac:dyDescent="0.25">
      <c r="A866">
        <v>864</v>
      </c>
      <c r="B866" s="1">
        <v>41200</v>
      </c>
      <c r="C866" s="2">
        <v>2.2569444444444444E-2</v>
      </c>
      <c r="D866" s="3">
        <f t="shared" si="26"/>
        <v>41200.022569444445</v>
      </c>
      <c r="E866" s="4">
        <f t="shared" si="27"/>
        <v>28.762500000069849</v>
      </c>
      <c r="F866">
        <v>4.5999999999999996</v>
      </c>
    </row>
    <row r="867" spans="1:6" x14ac:dyDescent="0.25">
      <c r="A867">
        <v>865</v>
      </c>
      <c r="B867" s="1">
        <v>41200</v>
      </c>
      <c r="C867" s="2">
        <v>2.3958333333333331E-2</v>
      </c>
      <c r="D867" s="3">
        <f t="shared" si="26"/>
        <v>41200.023958333331</v>
      </c>
      <c r="E867" s="4">
        <f t="shared" si="27"/>
        <v>28.795833333337214</v>
      </c>
      <c r="F867">
        <v>4.5999999999999996</v>
      </c>
    </row>
    <row r="868" spans="1:6" x14ac:dyDescent="0.25">
      <c r="A868">
        <v>866</v>
      </c>
      <c r="B868" s="1">
        <v>41200</v>
      </c>
      <c r="C868" s="2">
        <v>2.5335648148148149E-2</v>
      </c>
      <c r="D868" s="3">
        <f t="shared" si="26"/>
        <v>41200.025335648148</v>
      </c>
      <c r="E868" s="4">
        <f t="shared" si="27"/>
        <v>28.82888888893649</v>
      </c>
      <c r="F868">
        <v>4.4000000000000004</v>
      </c>
    </row>
    <row r="869" spans="1:6" x14ac:dyDescent="0.25">
      <c r="A869">
        <v>867</v>
      </c>
      <c r="B869" s="1">
        <v>41200</v>
      </c>
      <c r="C869" s="2">
        <v>2.6724537037037036E-2</v>
      </c>
      <c r="D869" s="3">
        <f t="shared" si="26"/>
        <v>41200.026724537034</v>
      </c>
      <c r="E869" s="4">
        <f t="shared" si="27"/>
        <v>28.862222222203854</v>
      </c>
      <c r="F869">
        <v>4.4000000000000004</v>
      </c>
    </row>
    <row r="870" spans="1:6" x14ac:dyDescent="0.25">
      <c r="A870">
        <v>868</v>
      </c>
      <c r="B870" s="1">
        <v>41200</v>
      </c>
      <c r="C870" s="2">
        <v>2.8113425925925927E-2</v>
      </c>
      <c r="D870" s="3">
        <f t="shared" si="26"/>
        <v>41200.028113425928</v>
      </c>
      <c r="E870" s="4">
        <f t="shared" si="27"/>
        <v>28.895555555645842</v>
      </c>
      <c r="F870">
        <v>4.5999999999999996</v>
      </c>
    </row>
    <row r="871" spans="1:6" x14ac:dyDescent="0.25">
      <c r="A871">
        <v>869</v>
      </c>
      <c r="B871" s="1">
        <v>41200</v>
      </c>
      <c r="C871" s="2">
        <v>2.9502314814814815E-2</v>
      </c>
      <c r="D871" s="3">
        <f t="shared" si="26"/>
        <v>41200.029502314814</v>
      </c>
      <c r="E871" s="4">
        <f t="shared" si="27"/>
        <v>28.928888888913207</v>
      </c>
      <c r="F871">
        <v>4.4000000000000004</v>
      </c>
    </row>
    <row r="872" spans="1:6" x14ac:dyDescent="0.25">
      <c r="A872">
        <v>870</v>
      </c>
      <c r="B872" s="1">
        <v>41200</v>
      </c>
      <c r="C872" s="2">
        <v>3.0891203703703702E-2</v>
      </c>
      <c r="D872" s="3">
        <f t="shared" si="26"/>
        <v>41200.030891203707</v>
      </c>
      <c r="E872" s="4">
        <f t="shared" si="27"/>
        <v>28.962222222355194</v>
      </c>
      <c r="F872">
        <v>4.5999999999999996</v>
      </c>
    </row>
    <row r="873" spans="1:6" x14ac:dyDescent="0.25">
      <c r="A873">
        <v>871</v>
      </c>
      <c r="B873" s="1">
        <v>41200</v>
      </c>
      <c r="C873" s="2">
        <v>3.2280092592592589E-2</v>
      </c>
      <c r="D873" s="3">
        <f t="shared" si="26"/>
        <v>41200.032280092593</v>
      </c>
      <c r="E873" s="4">
        <f t="shared" si="27"/>
        <v>28.995555555622559</v>
      </c>
      <c r="F873">
        <v>4.5999999999999996</v>
      </c>
    </row>
    <row r="874" spans="1:6" x14ac:dyDescent="0.25">
      <c r="A874">
        <v>872</v>
      </c>
      <c r="B874" s="1">
        <v>41200</v>
      </c>
      <c r="C874" s="2">
        <v>3.366898148148148E-2</v>
      </c>
      <c r="D874" s="3">
        <f t="shared" si="26"/>
        <v>41200.033668981479</v>
      </c>
      <c r="E874" s="4">
        <f t="shared" si="27"/>
        <v>29.028888888889924</v>
      </c>
      <c r="F874">
        <v>4.5999999999999996</v>
      </c>
    </row>
    <row r="875" spans="1:6" x14ac:dyDescent="0.25">
      <c r="A875">
        <v>873</v>
      </c>
      <c r="B875" s="1">
        <v>41200</v>
      </c>
      <c r="C875" s="2">
        <v>3.5057870370370371E-2</v>
      </c>
      <c r="D875" s="3">
        <f t="shared" si="26"/>
        <v>41200.035057870373</v>
      </c>
      <c r="E875" s="4">
        <f t="shared" si="27"/>
        <v>29.062222222331911</v>
      </c>
      <c r="F875">
        <v>4.5999999999999996</v>
      </c>
    </row>
    <row r="876" spans="1:6" x14ac:dyDescent="0.25">
      <c r="A876">
        <v>874</v>
      </c>
      <c r="B876" s="1">
        <v>41200</v>
      </c>
      <c r="C876" s="2">
        <v>3.6446759259259262E-2</v>
      </c>
      <c r="D876" s="3">
        <f t="shared" si="26"/>
        <v>41200.036446759259</v>
      </c>
      <c r="E876" s="4">
        <f t="shared" si="27"/>
        <v>29.095555555599276</v>
      </c>
      <c r="F876">
        <v>4.5999999999999996</v>
      </c>
    </row>
    <row r="877" spans="1:6" x14ac:dyDescent="0.25">
      <c r="A877">
        <v>875</v>
      </c>
      <c r="B877" s="1">
        <v>41200</v>
      </c>
      <c r="C877" s="2">
        <v>3.7835648148148153E-2</v>
      </c>
      <c r="D877" s="3">
        <f t="shared" si="26"/>
        <v>41200.037835648145</v>
      </c>
      <c r="E877" s="4">
        <f t="shared" si="27"/>
        <v>29.128888888866641</v>
      </c>
      <c r="F877">
        <v>4.5999999999999996</v>
      </c>
    </row>
    <row r="878" spans="1:6" x14ac:dyDescent="0.25">
      <c r="A878">
        <v>876</v>
      </c>
      <c r="B878" s="1">
        <v>41200</v>
      </c>
      <c r="C878" s="2">
        <v>3.9224537037037037E-2</v>
      </c>
      <c r="D878" s="3">
        <f t="shared" si="26"/>
        <v>41200.039224537039</v>
      </c>
      <c r="E878" s="4">
        <f t="shared" si="27"/>
        <v>29.162222222308628</v>
      </c>
      <c r="F878">
        <v>4.5999999999999996</v>
      </c>
    </row>
    <row r="879" spans="1:6" x14ac:dyDescent="0.25">
      <c r="A879">
        <v>877</v>
      </c>
      <c r="B879" s="1">
        <v>41200</v>
      </c>
      <c r="C879" s="2">
        <v>4.0613425925925928E-2</v>
      </c>
      <c r="D879" s="3">
        <f t="shared" si="26"/>
        <v>41200.040613425925</v>
      </c>
      <c r="E879" s="4">
        <f t="shared" si="27"/>
        <v>29.195555555575993</v>
      </c>
      <c r="F879">
        <v>4.5999999999999996</v>
      </c>
    </row>
    <row r="880" spans="1:6" x14ac:dyDescent="0.25">
      <c r="A880">
        <v>878</v>
      </c>
      <c r="B880" s="1">
        <v>41200</v>
      </c>
      <c r="C880" s="2">
        <v>4.2002314814814812E-2</v>
      </c>
      <c r="D880" s="3">
        <f t="shared" si="26"/>
        <v>41200.042002314818</v>
      </c>
      <c r="E880" s="4">
        <f t="shared" si="27"/>
        <v>29.228888889017981</v>
      </c>
      <c r="F880">
        <v>4.5999999999999996</v>
      </c>
    </row>
    <row r="881" spans="1:6" x14ac:dyDescent="0.25">
      <c r="A881">
        <v>879</v>
      </c>
      <c r="B881" s="1">
        <v>41200</v>
      </c>
      <c r="C881" s="2">
        <v>4.3391203703703703E-2</v>
      </c>
      <c r="D881" s="3">
        <f t="shared" si="26"/>
        <v>41200.043391203704</v>
      </c>
      <c r="E881" s="4">
        <f t="shared" si="27"/>
        <v>29.262222222285345</v>
      </c>
      <c r="F881">
        <v>4.5999999999999996</v>
      </c>
    </row>
    <row r="882" spans="1:6" x14ac:dyDescent="0.25">
      <c r="A882">
        <v>880</v>
      </c>
      <c r="B882" s="1">
        <v>41200</v>
      </c>
      <c r="C882" s="2">
        <v>4.4780092592592587E-2</v>
      </c>
      <c r="D882" s="3">
        <f t="shared" si="26"/>
        <v>41200.04478009259</v>
      </c>
      <c r="E882" s="4">
        <f t="shared" si="27"/>
        <v>29.29555555555271</v>
      </c>
      <c r="F882">
        <v>4.5999999999999996</v>
      </c>
    </row>
    <row r="883" spans="1:6" x14ac:dyDescent="0.25">
      <c r="A883">
        <v>881</v>
      </c>
      <c r="B883" s="1">
        <v>41200</v>
      </c>
      <c r="C883" s="2">
        <v>4.6168981481481484E-2</v>
      </c>
      <c r="D883" s="3">
        <f t="shared" si="26"/>
        <v>41200.046168981484</v>
      </c>
      <c r="E883" s="4">
        <f t="shared" si="27"/>
        <v>29.328888888994697</v>
      </c>
      <c r="F883">
        <v>4.5999999999999996</v>
      </c>
    </row>
    <row r="884" spans="1:6" x14ac:dyDescent="0.25">
      <c r="A884">
        <v>882</v>
      </c>
      <c r="B884" s="1">
        <v>41200</v>
      </c>
      <c r="C884" s="2">
        <v>4.7557870370370368E-2</v>
      </c>
      <c r="D884" s="3">
        <f t="shared" si="26"/>
        <v>41200.04755787037</v>
      </c>
      <c r="E884" s="4">
        <f t="shared" si="27"/>
        <v>29.362222222262062</v>
      </c>
      <c r="F884">
        <v>4.5999999999999996</v>
      </c>
    </row>
    <row r="885" spans="1:6" x14ac:dyDescent="0.25">
      <c r="A885">
        <v>883</v>
      </c>
      <c r="B885" s="1">
        <v>41200</v>
      </c>
      <c r="C885" s="2">
        <v>4.8946759259259259E-2</v>
      </c>
      <c r="D885" s="3">
        <f t="shared" si="26"/>
        <v>41200.048946759256</v>
      </c>
      <c r="E885" s="4">
        <f t="shared" si="27"/>
        <v>29.395555555529427</v>
      </c>
      <c r="F885">
        <v>4.5999999999999996</v>
      </c>
    </row>
    <row r="886" spans="1:6" x14ac:dyDescent="0.25">
      <c r="A886">
        <v>884</v>
      </c>
      <c r="B886" s="1">
        <v>41200</v>
      </c>
      <c r="C886" s="2">
        <v>5.033564814814815E-2</v>
      </c>
      <c r="D886" s="3">
        <f t="shared" si="26"/>
        <v>41200.050335648149</v>
      </c>
      <c r="E886" s="4">
        <f t="shared" si="27"/>
        <v>29.428888888971414</v>
      </c>
      <c r="F886">
        <v>4.5999999999999996</v>
      </c>
    </row>
    <row r="887" spans="1:6" x14ac:dyDescent="0.25">
      <c r="A887">
        <v>885</v>
      </c>
      <c r="B887" s="1">
        <v>41200</v>
      </c>
      <c r="C887" s="2">
        <v>5.1724537037037034E-2</v>
      </c>
      <c r="D887" s="3">
        <f t="shared" si="26"/>
        <v>41200.051724537036</v>
      </c>
      <c r="E887" s="4">
        <f t="shared" si="27"/>
        <v>29.462222222238779</v>
      </c>
      <c r="F887">
        <v>4.5999999999999996</v>
      </c>
    </row>
    <row r="888" spans="1:6" x14ac:dyDescent="0.25">
      <c r="A888">
        <v>886</v>
      </c>
      <c r="B888" s="1">
        <v>41200</v>
      </c>
      <c r="C888" s="2">
        <v>5.3113425925925932E-2</v>
      </c>
      <c r="D888" s="3">
        <f t="shared" si="26"/>
        <v>41200.053113425929</v>
      </c>
      <c r="E888" s="4">
        <f t="shared" si="27"/>
        <v>29.495555555680767</v>
      </c>
      <c r="F888">
        <v>4.5999999999999996</v>
      </c>
    </row>
    <row r="889" spans="1:6" x14ac:dyDescent="0.25">
      <c r="A889">
        <v>887</v>
      </c>
      <c r="B889" s="1">
        <v>41200</v>
      </c>
      <c r="C889" s="2">
        <v>5.4502314814814816E-2</v>
      </c>
      <c r="D889" s="3">
        <f t="shared" si="26"/>
        <v>41200.054502314815</v>
      </c>
      <c r="E889" s="4">
        <f t="shared" si="27"/>
        <v>29.528888888948131</v>
      </c>
      <c r="F889">
        <v>4.5999999999999996</v>
      </c>
    </row>
    <row r="890" spans="1:6" x14ac:dyDescent="0.25">
      <c r="A890">
        <v>888</v>
      </c>
      <c r="B890" s="1">
        <v>41200</v>
      </c>
      <c r="C890" s="2">
        <v>5.5891203703703707E-2</v>
      </c>
      <c r="D890" s="3">
        <f t="shared" si="26"/>
        <v>41200.055891203701</v>
      </c>
      <c r="E890" s="4">
        <f t="shared" si="27"/>
        <v>29.562222222215496</v>
      </c>
      <c r="F890">
        <v>4.5999999999999996</v>
      </c>
    </row>
    <row r="891" spans="1:6" x14ac:dyDescent="0.25">
      <c r="A891">
        <v>889</v>
      </c>
      <c r="B891" s="1">
        <v>41200</v>
      </c>
      <c r="C891" s="2">
        <v>5.7280092592592591E-2</v>
      </c>
      <c r="D891" s="3">
        <f t="shared" si="26"/>
        <v>41200.057280092595</v>
      </c>
      <c r="E891" s="4">
        <f t="shared" si="27"/>
        <v>29.595555555657484</v>
      </c>
      <c r="F891">
        <v>4.5</v>
      </c>
    </row>
    <row r="892" spans="1:6" x14ac:dyDescent="0.25">
      <c r="A892">
        <v>890</v>
      </c>
      <c r="B892" s="1">
        <v>41200</v>
      </c>
      <c r="C892" s="2">
        <v>5.8668981481481482E-2</v>
      </c>
      <c r="D892" s="3">
        <f t="shared" si="26"/>
        <v>41200.058668981481</v>
      </c>
      <c r="E892" s="4">
        <f t="shared" si="27"/>
        <v>29.628888888924848</v>
      </c>
      <c r="F892">
        <v>4.5999999999999996</v>
      </c>
    </row>
    <row r="893" spans="1:6" x14ac:dyDescent="0.25">
      <c r="A893">
        <v>891</v>
      </c>
      <c r="B893" s="1">
        <v>41200</v>
      </c>
      <c r="C893" s="2">
        <v>6.0057870370370366E-2</v>
      </c>
      <c r="D893" s="3">
        <f t="shared" si="26"/>
        <v>41200.060057870367</v>
      </c>
      <c r="E893" s="4">
        <f t="shared" si="27"/>
        <v>29.662222222192213</v>
      </c>
      <c r="F893">
        <v>4.4000000000000004</v>
      </c>
    </row>
    <row r="894" spans="1:6" x14ac:dyDescent="0.25">
      <c r="A894">
        <v>892</v>
      </c>
      <c r="B894" s="1">
        <v>41200</v>
      </c>
      <c r="C894" s="2">
        <v>6.1446759259259263E-2</v>
      </c>
      <c r="D894" s="3">
        <f t="shared" si="26"/>
        <v>41200.06144675926</v>
      </c>
      <c r="E894" s="4">
        <f t="shared" si="27"/>
        <v>29.695555555634201</v>
      </c>
      <c r="F894">
        <v>4.5999999999999996</v>
      </c>
    </row>
    <row r="895" spans="1:6" x14ac:dyDescent="0.25">
      <c r="A895">
        <v>893</v>
      </c>
      <c r="B895" s="1">
        <v>41200</v>
      </c>
      <c r="C895" s="2">
        <v>6.283564814814814E-2</v>
      </c>
      <c r="D895" s="3">
        <f t="shared" si="26"/>
        <v>41200.062835648147</v>
      </c>
      <c r="E895" s="4">
        <f t="shared" si="27"/>
        <v>29.728888888901565</v>
      </c>
      <c r="F895">
        <v>4.4000000000000004</v>
      </c>
    </row>
    <row r="896" spans="1:6" x14ac:dyDescent="0.25">
      <c r="A896">
        <v>894</v>
      </c>
      <c r="B896" s="1">
        <v>41200</v>
      </c>
      <c r="C896" s="2">
        <v>6.4224537037037038E-2</v>
      </c>
      <c r="D896" s="3">
        <f t="shared" si="26"/>
        <v>41200.06422453704</v>
      </c>
      <c r="E896" s="4">
        <f t="shared" si="27"/>
        <v>29.762222222343553</v>
      </c>
      <c r="F896">
        <v>4.5999999999999996</v>
      </c>
    </row>
    <row r="897" spans="1:6" x14ac:dyDescent="0.25">
      <c r="A897">
        <v>895</v>
      </c>
      <c r="B897" s="1">
        <v>41200</v>
      </c>
      <c r="C897" s="2">
        <v>6.5613425925925936E-2</v>
      </c>
      <c r="D897" s="3">
        <f t="shared" si="26"/>
        <v>41200.065613425926</v>
      </c>
      <c r="E897" s="4">
        <f t="shared" si="27"/>
        <v>29.795555555610918</v>
      </c>
      <c r="F897">
        <v>4.5</v>
      </c>
    </row>
    <row r="898" spans="1:6" x14ac:dyDescent="0.25">
      <c r="A898">
        <v>896</v>
      </c>
      <c r="B898" s="1">
        <v>41200</v>
      </c>
      <c r="C898" s="2">
        <v>6.700231481481482E-2</v>
      </c>
      <c r="D898" s="3">
        <f t="shared" si="26"/>
        <v>41200.067002314812</v>
      </c>
      <c r="E898" s="4">
        <f t="shared" si="27"/>
        <v>29.828888888878282</v>
      </c>
      <c r="F898">
        <v>4.4000000000000004</v>
      </c>
    </row>
    <row r="899" spans="1:6" x14ac:dyDescent="0.25">
      <c r="A899">
        <v>897</v>
      </c>
      <c r="B899" s="1">
        <v>41200</v>
      </c>
      <c r="C899" s="2">
        <v>6.8391203703703704E-2</v>
      </c>
      <c r="D899" s="3">
        <f t="shared" si="26"/>
        <v>41200.068391203706</v>
      </c>
      <c r="E899" s="4">
        <f t="shared" si="27"/>
        <v>29.86222222232027</v>
      </c>
      <c r="F899">
        <v>4.4000000000000004</v>
      </c>
    </row>
    <row r="900" spans="1:6" x14ac:dyDescent="0.25">
      <c r="A900">
        <v>898</v>
      </c>
      <c r="B900" s="1">
        <v>41200</v>
      </c>
      <c r="C900" s="2">
        <v>6.9780092592592588E-2</v>
      </c>
      <c r="D900" s="3">
        <f t="shared" ref="D900:D963" si="28">B900+C900</f>
        <v>41200.069780092592</v>
      </c>
      <c r="E900" s="4">
        <f t="shared" ref="E900:E963" si="29">(D900-$D$3)*24</f>
        <v>29.895555555587634</v>
      </c>
      <c r="F900">
        <v>4.4000000000000004</v>
      </c>
    </row>
    <row r="901" spans="1:6" x14ac:dyDescent="0.25">
      <c r="A901">
        <v>899</v>
      </c>
      <c r="B901" s="1">
        <v>41200</v>
      </c>
      <c r="C901" s="2">
        <v>7.1168981481481486E-2</v>
      </c>
      <c r="D901" s="3">
        <f t="shared" si="28"/>
        <v>41200.071168981478</v>
      </c>
      <c r="E901" s="4">
        <f t="shared" si="29"/>
        <v>29.928888888854999</v>
      </c>
      <c r="F901">
        <v>4.5999999999999996</v>
      </c>
    </row>
    <row r="902" spans="1:6" x14ac:dyDescent="0.25">
      <c r="A902">
        <v>900</v>
      </c>
      <c r="B902" s="1">
        <v>41200</v>
      </c>
      <c r="C902" s="2">
        <v>7.255787037037037E-2</v>
      </c>
      <c r="D902" s="3">
        <f t="shared" si="28"/>
        <v>41200.072557870371</v>
      </c>
      <c r="E902" s="4">
        <f t="shared" si="29"/>
        <v>29.962222222296987</v>
      </c>
      <c r="F902">
        <v>4.5999999999999996</v>
      </c>
    </row>
    <row r="903" spans="1:6" x14ac:dyDescent="0.25">
      <c r="A903">
        <v>901</v>
      </c>
      <c r="B903" s="1">
        <v>41200</v>
      </c>
      <c r="C903" s="2">
        <v>7.3946759259259254E-2</v>
      </c>
      <c r="D903" s="3">
        <f t="shared" si="28"/>
        <v>41200.073946759258</v>
      </c>
      <c r="E903" s="4">
        <f t="shared" si="29"/>
        <v>29.995555555564351</v>
      </c>
      <c r="F903">
        <v>4.5999999999999996</v>
      </c>
    </row>
    <row r="904" spans="1:6" x14ac:dyDescent="0.25">
      <c r="A904">
        <v>902</v>
      </c>
      <c r="B904" s="1">
        <v>41200</v>
      </c>
      <c r="C904" s="2">
        <v>7.5335648148148152E-2</v>
      </c>
      <c r="D904" s="3">
        <f t="shared" si="28"/>
        <v>41200.075335648151</v>
      </c>
      <c r="E904" s="4">
        <f t="shared" si="29"/>
        <v>30.028888889006339</v>
      </c>
      <c r="F904">
        <v>4.5999999999999996</v>
      </c>
    </row>
    <row r="905" spans="1:6" x14ac:dyDescent="0.25">
      <c r="A905">
        <v>903</v>
      </c>
      <c r="B905" s="1">
        <v>41200</v>
      </c>
      <c r="C905" s="2">
        <v>7.6724537037037036E-2</v>
      </c>
      <c r="D905" s="3">
        <f t="shared" si="28"/>
        <v>41200.076724537037</v>
      </c>
      <c r="E905" s="4">
        <f t="shared" si="29"/>
        <v>30.062222222273704</v>
      </c>
      <c r="F905">
        <v>4.4000000000000004</v>
      </c>
    </row>
    <row r="906" spans="1:6" x14ac:dyDescent="0.25">
      <c r="A906">
        <v>904</v>
      </c>
      <c r="B906" s="1">
        <v>41200</v>
      </c>
      <c r="C906" s="2">
        <v>7.8113425925925919E-2</v>
      </c>
      <c r="D906" s="3">
        <f t="shared" si="28"/>
        <v>41200.078113425923</v>
      </c>
      <c r="E906" s="4">
        <f t="shared" si="29"/>
        <v>30.095555555541068</v>
      </c>
      <c r="F906">
        <v>4.4000000000000004</v>
      </c>
    </row>
    <row r="907" spans="1:6" x14ac:dyDescent="0.25">
      <c r="A907">
        <v>905</v>
      </c>
      <c r="B907" s="1">
        <v>41200</v>
      </c>
      <c r="C907" s="2">
        <v>7.9502314814814817E-2</v>
      </c>
      <c r="D907" s="3">
        <f t="shared" si="28"/>
        <v>41200.079502314817</v>
      </c>
      <c r="E907" s="4">
        <f t="shared" si="29"/>
        <v>30.128888888983056</v>
      </c>
      <c r="F907">
        <v>4.5999999999999996</v>
      </c>
    </row>
    <row r="908" spans="1:6" x14ac:dyDescent="0.25">
      <c r="A908">
        <v>906</v>
      </c>
      <c r="B908" s="1">
        <v>41200</v>
      </c>
      <c r="C908" s="2">
        <v>8.0891203703703715E-2</v>
      </c>
      <c r="D908" s="3">
        <f t="shared" si="28"/>
        <v>41200.080891203703</v>
      </c>
      <c r="E908" s="4">
        <f t="shared" si="29"/>
        <v>30.162222222250421</v>
      </c>
      <c r="F908">
        <v>4.5999999999999996</v>
      </c>
    </row>
    <row r="909" spans="1:6" x14ac:dyDescent="0.25">
      <c r="A909">
        <v>907</v>
      </c>
      <c r="B909" s="1">
        <v>41200</v>
      </c>
      <c r="C909" s="2">
        <v>8.2280092592592599E-2</v>
      </c>
      <c r="D909" s="3">
        <f t="shared" si="28"/>
        <v>41200.082280092596</v>
      </c>
      <c r="E909" s="4">
        <f t="shared" si="29"/>
        <v>30.195555555692408</v>
      </c>
      <c r="F909">
        <v>4.4000000000000004</v>
      </c>
    </row>
    <row r="910" spans="1:6" x14ac:dyDescent="0.25">
      <c r="A910">
        <v>908</v>
      </c>
      <c r="B910" s="1">
        <v>41200</v>
      </c>
      <c r="C910" s="2">
        <v>8.3668981481481483E-2</v>
      </c>
      <c r="D910" s="3">
        <f t="shared" si="28"/>
        <v>41200.083668981482</v>
      </c>
      <c r="E910" s="4">
        <f t="shared" si="29"/>
        <v>30.228888888959773</v>
      </c>
      <c r="F910">
        <v>4.5999999999999996</v>
      </c>
    </row>
    <row r="911" spans="1:6" x14ac:dyDescent="0.25">
      <c r="A911">
        <v>909</v>
      </c>
      <c r="B911" s="1">
        <v>41200</v>
      </c>
      <c r="C911" s="2">
        <v>8.5057870370370367E-2</v>
      </c>
      <c r="D911" s="3">
        <f t="shared" si="28"/>
        <v>41200.085057870368</v>
      </c>
      <c r="E911" s="4">
        <f t="shared" si="29"/>
        <v>30.262222222227138</v>
      </c>
      <c r="F911">
        <v>4.4000000000000004</v>
      </c>
    </row>
    <row r="912" spans="1:6" x14ac:dyDescent="0.25">
      <c r="A912">
        <v>910</v>
      </c>
      <c r="B912" s="1">
        <v>41200</v>
      </c>
      <c r="C912" s="2">
        <v>8.6446759259259265E-2</v>
      </c>
      <c r="D912" s="3">
        <f t="shared" si="28"/>
        <v>41200.086446759262</v>
      </c>
      <c r="E912" s="4">
        <f t="shared" si="29"/>
        <v>30.295555555669125</v>
      </c>
      <c r="F912">
        <v>4.5999999999999996</v>
      </c>
    </row>
    <row r="913" spans="1:6" x14ac:dyDescent="0.25">
      <c r="A913">
        <v>911</v>
      </c>
      <c r="B913" s="1">
        <v>41200</v>
      </c>
      <c r="C913" s="2">
        <v>8.7835648148148149E-2</v>
      </c>
      <c r="D913" s="3">
        <f t="shared" si="28"/>
        <v>41200.087835648148</v>
      </c>
      <c r="E913" s="4">
        <f t="shared" si="29"/>
        <v>30.32888888893649</v>
      </c>
      <c r="F913">
        <v>4.5</v>
      </c>
    </row>
    <row r="914" spans="1:6" x14ac:dyDescent="0.25">
      <c r="A914">
        <v>912</v>
      </c>
      <c r="B914" s="1">
        <v>41200</v>
      </c>
      <c r="C914" s="2">
        <v>8.9224537037037033E-2</v>
      </c>
      <c r="D914" s="3">
        <f t="shared" si="28"/>
        <v>41200.089224537034</v>
      </c>
      <c r="E914" s="4">
        <f t="shared" si="29"/>
        <v>30.362222222203854</v>
      </c>
      <c r="F914">
        <v>4.5999999999999996</v>
      </c>
    </row>
    <row r="915" spans="1:6" x14ac:dyDescent="0.25">
      <c r="A915">
        <v>913</v>
      </c>
      <c r="B915" s="1">
        <v>41200</v>
      </c>
      <c r="C915" s="2">
        <v>9.0613425925925917E-2</v>
      </c>
      <c r="D915" s="3">
        <f t="shared" si="28"/>
        <v>41200.090613425928</v>
      </c>
      <c r="E915" s="4">
        <f t="shared" si="29"/>
        <v>30.395555555645842</v>
      </c>
      <c r="F915">
        <v>4.4000000000000004</v>
      </c>
    </row>
    <row r="916" spans="1:6" x14ac:dyDescent="0.25">
      <c r="A916">
        <v>914</v>
      </c>
      <c r="B916" s="1">
        <v>41200</v>
      </c>
      <c r="C916" s="2">
        <v>9.2002314814814815E-2</v>
      </c>
      <c r="D916" s="3">
        <f t="shared" si="28"/>
        <v>41200.092002314814</v>
      </c>
      <c r="E916" s="4">
        <f t="shared" si="29"/>
        <v>30.428888888913207</v>
      </c>
      <c r="F916">
        <v>4.5999999999999996</v>
      </c>
    </row>
    <row r="917" spans="1:6" x14ac:dyDescent="0.25">
      <c r="A917">
        <v>915</v>
      </c>
      <c r="B917" s="1">
        <v>41200</v>
      </c>
      <c r="C917" s="2">
        <v>9.3391203703703699E-2</v>
      </c>
      <c r="D917" s="3">
        <f t="shared" si="28"/>
        <v>41200.093391203707</v>
      </c>
      <c r="E917" s="4">
        <f t="shared" si="29"/>
        <v>30.462222222355194</v>
      </c>
      <c r="F917">
        <v>4.5999999999999996</v>
      </c>
    </row>
    <row r="918" spans="1:6" x14ac:dyDescent="0.25">
      <c r="A918">
        <v>916</v>
      </c>
      <c r="B918" s="1">
        <v>41200</v>
      </c>
      <c r="C918" s="2">
        <v>9.4780092592592582E-2</v>
      </c>
      <c r="D918" s="3">
        <f t="shared" si="28"/>
        <v>41200.094780092593</v>
      </c>
      <c r="E918" s="4">
        <f t="shared" si="29"/>
        <v>30.495555555622559</v>
      </c>
      <c r="F918">
        <v>4.5999999999999996</v>
      </c>
    </row>
    <row r="919" spans="1:6" x14ac:dyDescent="0.25">
      <c r="A919">
        <v>917</v>
      </c>
      <c r="B919" s="1">
        <v>41200</v>
      </c>
      <c r="C919" s="2">
        <v>9.6168981481481494E-2</v>
      </c>
      <c r="D919" s="3">
        <f t="shared" si="28"/>
        <v>41200.096168981479</v>
      </c>
      <c r="E919" s="4">
        <f t="shared" si="29"/>
        <v>30.528888888889924</v>
      </c>
      <c r="F919">
        <v>4.5999999999999996</v>
      </c>
    </row>
    <row r="920" spans="1:6" x14ac:dyDescent="0.25">
      <c r="A920">
        <v>918</v>
      </c>
      <c r="B920" s="1">
        <v>41200</v>
      </c>
      <c r="C920" s="2">
        <v>9.7557870370370378E-2</v>
      </c>
      <c r="D920" s="3">
        <f t="shared" si="28"/>
        <v>41200.097557870373</v>
      </c>
      <c r="E920" s="4">
        <f t="shared" si="29"/>
        <v>30.562222222331911</v>
      </c>
      <c r="F920">
        <v>4.5999999999999996</v>
      </c>
    </row>
    <row r="921" spans="1:6" x14ac:dyDescent="0.25">
      <c r="A921">
        <v>919</v>
      </c>
      <c r="B921" s="1">
        <v>41200</v>
      </c>
      <c r="C921" s="2">
        <v>9.8946759259259262E-2</v>
      </c>
      <c r="D921" s="3">
        <f t="shared" si="28"/>
        <v>41200.098946759259</v>
      </c>
      <c r="E921" s="4">
        <f t="shared" si="29"/>
        <v>30.595555555599276</v>
      </c>
      <c r="F921">
        <v>4.4000000000000004</v>
      </c>
    </row>
    <row r="922" spans="1:6" x14ac:dyDescent="0.25">
      <c r="A922">
        <v>920</v>
      </c>
      <c r="B922" s="1">
        <v>41200</v>
      </c>
      <c r="C922" s="2">
        <v>0.10033564814814815</v>
      </c>
      <c r="D922" s="3">
        <f t="shared" si="28"/>
        <v>41200.100335648145</v>
      </c>
      <c r="E922" s="4">
        <f t="shared" si="29"/>
        <v>30.628888888866641</v>
      </c>
      <c r="F922">
        <v>4.4000000000000004</v>
      </c>
    </row>
    <row r="923" spans="1:6" x14ac:dyDescent="0.25">
      <c r="A923">
        <v>921</v>
      </c>
      <c r="B923" s="1">
        <v>41200</v>
      </c>
      <c r="C923" s="2">
        <v>0.10172453703703704</v>
      </c>
      <c r="D923" s="3">
        <f t="shared" si="28"/>
        <v>41200.101724537039</v>
      </c>
      <c r="E923" s="4">
        <f t="shared" si="29"/>
        <v>30.662222222308628</v>
      </c>
      <c r="F923">
        <v>4.5999999999999996</v>
      </c>
    </row>
    <row r="924" spans="1:6" x14ac:dyDescent="0.25">
      <c r="A924">
        <v>922</v>
      </c>
      <c r="B924" s="1">
        <v>41200</v>
      </c>
      <c r="C924" s="2">
        <v>0.10310185185185185</v>
      </c>
      <c r="D924" s="3">
        <f t="shared" si="28"/>
        <v>41200.103101851855</v>
      </c>
      <c r="E924" s="4">
        <f t="shared" si="29"/>
        <v>30.695277777907904</v>
      </c>
      <c r="F924">
        <v>4.5999999999999996</v>
      </c>
    </row>
    <row r="925" spans="1:6" x14ac:dyDescent="0.25">
      <c r="A925">
        <v>923</v>
      </c>
      <c r="B925" s="1">
        <v>41200</v>
      </c>
      <c r="C925" s="2">
        <v>0.10449074074074073</v>
      </c>
      <c r="D925" s="3">
        <f t="shared" si="28"/>
        <v>41200.104490740741</v>
      </c>
      <c r="E925" s="4">
        <f t="shared" si="29"/>
        <v>30.728611111175269</v>
      </c>
      <c r="F925">
        <v>4.5999999999999996</v>
      </c>
    </row>
    <row r="926" spans="1:6" x14ac:dyDescent="0.25">
      <c r="A926">
        <v>924</v>
      </c>
      <c r="B926" s="1">
        <v>41200</v>
      </c>
      <c r="C926" s="2">
        <v>0.10587962962962964</v>
      </c>
      <c r="D926" s="3">
        <f t="shared" si="28"/>
        <v>41200.105879629627</v>
      </c>
      <c r="E926" s="4">
        <f t="shared" si="29"/>
        <v>30.761944444442634</v>
      </c>
      <c r="F926">
        <v>4.5999999999999996</v>
      </c>
    </row>
    <row r="927" spans="1:6" x14ac:dyDescent="0.25">
      <c r="A927">
        <v>925</v>
      </c>
      <c r="B927" s="1">
        <v>41200</v>
      </c>
      <c r="C927" s="2">
        <v>0.10726851851851853</v>
      </c>
      <c r="D927" s="3">
        <f t="shared" si="28"/>
        <v>41200.107268518521</v>
      </c>
      <c r="E927" s="4">
        <f t="shared" si="29"/>
        <v>30.795277777884621</v>
      </c>
      <c r="F927">
        <v>4.5999999999999996</v>
      </c>
    </row>
    <row r="928" spans="1:6" x14ac:dyDescent="0.25">
      <c r="A928">
        <v>926</v>
      </c>
      <c r="B928" s="1">
        <v>41200</v>
      </c>
      <c r="C928" s="2">
        <v>0.10865740740740741</v>
      </c>
      <c r="D928" s="3">
        <f t="shared" si="28"/>
        <v>41200.108657407407</v>
      </c>
      <c r="E928" s="4">
        <f t="shared" si="29"/>
        <v>30.828611111151986</v>
      </c>
      <c r="F928">
        <v>4.4000000000000004</v>
      </c>
    </row>
    <row r="929" spans="1:6" x14ac:dyDescent="0.25">
      <c r="A929">
        <v>927</v>
      </c>
      <c r="B929" s="1">
        <v>41200</v>
      </c>
      <c r="C929" s="2">
        <v>0.11004629629629629</v>
      </c>
      <c r="D929" s="3">
        <f t="shared" si="28"/>
        <v>41200.110046296293</v>
      </c>
      <c r="E929" s="4">
        <f t="shared" si="29"/>
        <v>30.86194444441935</v>
      </c>
      <c r="F929">
        <v>4.5999999999999996</v>
      </c>
    </row>
    <row r="930" spans="1:6" x14ac:dyDescent="0.25">
      <c r="A930">
        <v>928</v>
      </c>
      <c r="B930" s="1">
        <v>41200</v>
      </c>
      <c r="C930" s="2">
        <v>0.11143518518518519</v>
      </c>
      <c r="D930" s="3">
        <f t="shared" si="28"/>
        <v>41200.111435185187</v>
      </c>
      <c r="E930" s="4">
        <f t="shared" si="29"/>
        <v>30.895277777861338</v>
      </c>
      <c r="F930">
        <v>4.4000000000000004</v>
      </c>
    </row>
    <row r="931" spans="1:6" x14ac:dyDescent="0.25">
      <c r="A931">
        <v>929</v>
      </c>
      <c r="B931" s="1">
        <v>41200</v>
      </c>
      <c r="C931" s="2">
        <v>0.11282407407407408</v>
      </c>
      <c r="D931" s="3">
        <f t="shared" si="28"/>
        <v>41200.112824074073</v>
      </c>
      <c r="E931" s="4">
        <f t="shared" si="29"/>
        <v>30.928611111128703</v>
      </c>
      <c r="F931">
        <v>4.5999999999999996</v>
      </c>
    </row>
    <row r="932" spans="1:6" x14ac:dyDescent="0.25">
      <c r="A932">
        <v>930</v>
      </c>
      <c r="B932" s="1">
        <v>41200</v>
      </c>
      <c r="C932" s="2">
        <v>0.11421296296296296</v>
      </c>
      <c r="D932" s="3">
        <f t="shared" si="28"/>
        <v>41200.114212962966</v>
      </c>
      <c r="E932" s="4">
        <f t="shared" si="29"/>
        <v>30.96194444457069</v>
      </c>
      <c r="F932">
        <v>4.5999999999999996</v>
      </c>
    </row>
    <row r="933" spans="1:6" x14ac:dyDescent="0.25">
      <c r="A933">
        <v>931</v>
      </c>
      <c r="B933" s="1">
        <v>41200</v>
      </c>
      <c r="C933" s="2">
        <v>0.11560185185185186</v>
      </c>
      <c r="D933" s="3">
        <f t="shared" si="28"/>
        <v>41200.115601851852</v>
      </c>
      <c r="E933" s="4">
        <f t="shared" si="29"/>
        <v>30.995277777838055</v>
      </c>
      <c r="F933">
        <v>4.5999999999999996</v>
      </c>
    </row>
    <row r="934" spans="1:6" x14ac:dyDescent="0.25">
      <c r="A934">
        <v>932</v>
      </c>
      <c r="B934" s="1">
        <v>41200</v>
      </c>
      <c r="C934" s="2">
        <v>0.11699074074074074</v>
      </c>
      <c r="D934" s="3">
        <f t="shared" si="28"/>
        <v>41200.116990740738</v>
      </c>
      <c r="E934" s="4">
        <f t="shared" si="29"/>
        <v>31.02861111110542</v>
      </c>
      <c r="F934">
        <v>4.5999999999999996</v>
      </c>
    </row>
    <row r="935" spans="1:6" x14ac:dyDescent="0.25">
      <c r="A935">
        <v>933</v>
      </c>
      <c r="B935" s="1">
        <v>41200</v>
      </c>
      <c r="C935" s="2">
        <v>0.11837962962962963</v>
      </c>
      <c r="D935" s="3">
        <f t="shared" si="28"/>
        <v>41200.118379629632</v>
      </c>
      <c r="E935" s="4">
        <f t="shared" si="29"/>
        <v>31.061944444547407</v>
      </c>
      <c r="F935">
        <v>4.5999999999999996</v>
      </c>
    </row>
    <row r="936" spans="1:6" x14ac:dyDescent="0.25">
      <c r="A936">
        <v>934</v>
      </c>
      <c r="B936" s="1">
        <v>41200</v>
      </c>
      <c r="C936" s="2">
        <v>0.11976851851851851</v>
      </c>
      <c r="D936" s="3">
        <f t="shared" si="28"/>
        <v>41200.119768518518</v>
      </c>
      <c r="E936" s="4">
        <f t="shared" si="29"/>
        <v>31.095277777814772</v>
      </c>
      <c r="F936">
        <v>4.5999999999999996</v>
      </c>
    </row>
    <row r="937" spans="1:6" x14ac:dyDescent="0.25">
      <c r="A937">
        <v>935</v>
      </c>
      <c r="B937" s="1">
        <v>41200</v>
      </c>
      <c r="C937" s="2">
        <v>0.12115740740740739</v>
      </c>
      <c r="D937" s="3">
        <f t="shared" si="28"/>
        <v>41200.121157407404</v>
      </c>
      <c r="E937" s="4">
        <f t="shared" si="29"/>
        <v>31.128611111082137</v>
      </c>
      <c r="F937">
        <v>4.5999999999999996</v>
      </c>
    </row>
    <row r="938" spans="1:6" x14ac:dyDescent="0.25">
      <c r="A938">
        <v>936</v>
      </c>
      <c r="B938" s="1">
        <v>41200</v>
      </c>
      <c r="C938" s="2">
        <v>0.12254629629629631</v>
      </c>
      <c r="D938" s="3">
        <f t="shared" si="28"/>
        <v>41200.122546296298</v>
      </c>
      <c r="E938" s="4">
        <f t="shared" si="29"/>
        <v>31.161944444524124</v>
      </c>
      <c r="F938">
        <v>4.5999999999999996</v>
      </c>
    </row>
    <row r="939" spans="1:6" x14ac:dyDescent="0.25">
      <c r="A939">
        <v>937</v>
      </c>
      <c r="B939" s="1">
        <v>41200</v>
      </c>
      <c r="C939" s="2">
        <v>0.12393518518518519</v>
      </c>
      <c r="D939" s="3">
        <f t="shared" si="28"/>
        <v>41200.123935185184</v>
      </c>
      <c r="E939" s="4">
        <f t="shared" si="29"/>
        <v>31.195277777791489</v>
      </c>
      <c r="F939">
        <v>4.5999999999999996</v>
      </c>
    </row>
    <row r="940" spans="1:6" x14ac:dyDescent="0.25">
      <c r="A940">
        <v>938</v>
      </c>
      <c r="B940" s="1">
        <v>41200</v>
      </c>
      <c r="C940" s="2">
        <v>0.12532407407407406</v>
      </c>
      <c r="D940" s="3">
        <f t="shared" si="28"/>
        <v>41200.125324074077</v>
      </c>
      <c r="E940" s="4">
        <f t="shared" si="29"/>
        <v>31.228611111233477</v>
      </c>
      <c r="F940">
        <v>4.5</v>
      </c>
    </row>
    <row r="941" spans="1:6" x14ac:dyDescent="0.25">
      <c r="A941">
        <v>939</v>
      </c>
      <c r="B941" s="1">
        <v>41200</v>
      </c>
      <c r="C941" s="2">
        <v>0.12671296296296297</v>
      </c>
      <c r="D941" s="3">
        <f t="shared" si="28"/>
        <v>41200.126712962963</v>
      </c>
      <c r="E941" s="4">
        <f t="shared" si="29"/>
        <v>31.261944444500841</v>
      </c>
      <c r="F941">
        <v>4.5999999999999996</v>
      </c>
    </row>
    <row r="942" spans="1:6" x14ac:dyDescent="0.25">
      <c r="A942">
        <v>940</v>
      </c>
      <c r="B942" s="1">
        <v>41200</v>
      </c>
      <c r="C942" s="2">
        <v>0.12810185185185186</v>
      </c>
      <c r="D942" s="3">
        <f t="shared" si="28"/>
        <v>41200.128101851849</v>
      </c>
      <c r="E942" s="4">
        <f t="shared" si="29"/>
        <v>31.295277777768206</v>
      </c>
      <c r="F942">
        <v>4.5999999999999996</v>
      </c>
    </row>
    <row r="943" spans="1:6" x14ac:dyDescent="0.25">
      <c r="A943">
        <v>941</v>
      </c>
      <c r="B943" s="1">
        <v>41200</v>
      </c>
      <c r="C943" s="2">
        <v>0.12949074074074074</v>
      </c>
      <c r="D943" s="3">
        <f t="shared" si="28"/>
        <v>41200.129490740743</v>
      </c>
      <c r="E943" s="4">
        <f t="shared" si="29"/>
        <v>31.328611111210193</v>
      </c>
      <c r="F943">
        <v>4.5999999999999996</v>
      </c>
    </row>
    <row r="944" spans="1:6" x14ac:dyDescent="0.25">
      <c r="A944">
        <v>942</v>
      </c>
      <c r="B944" s="1">
        <v>41200</v>
      </c>
      <c r="C944" s="2">
        <v>0.13087962962962962</v>
      </c>
      <c r="D944" s="3">
        <f t="shared" si="28"/>
        <v>41200.130879629629</v>
      </c>
      <c r="E944" s="4">
        <f t="shared" si="29"/>
        <v>31.361944444477558</v>
      </c>
      <c r="F944">
        <v>4.4000000000000004</v>
      </c>
    </row>
    <row r="945" spans="1:6" x14ac:dyDescent="0.25">
      <c r="A945">
        <v>943</v>
      </c>
      <c r="B945" s="1">
        <v>41200</v>
      </c>
      <c r="C945" s="2">
        <v>0.13226851851851854</v>
      </c>
      <c r="D945" s="3">
        <f t="shared" si="28"/>
        <v>41200.132268518515</v>
      </c>
      <c r="E945" s="4">
        <f t="shared" si="29"/>
        <v>31.395277777744923</v>
      </c>
      <c r="F945">
        <v>4.5999999999999996</v>
      </c>
    </row>
    <row r="946" spans="1:6" x14ac:dyDescent="0.25">
      <c r="A946">
        <v>944</v>
      </c>
      <c r="B946" s="1">
        <v>41200</v>
      </c>
      <c r="C946" s="2">
        <v>0.13365740740740742</v>
      </c>
      <c r="D946" s="3">
        <f t="shared" si="28"/>
        <v>41200.133657407408</v>
      </c>
      <c r="E946" s="4">
        <f t="shared" si="29"/>
        <v>31.42861111118691</v>
      </c>
      <c r="F946">
        <v>4.5</v>
      </c>
    </row>
    <row r="947" spans="1:6" x14ac:dyDescent="0.25">
      <c r="A947">
        <v>945</v>
      </c>
      <c r="B947" s="1">
        <v>41200</v>
      </c>
      <c r="C947" s="2">
        <v>0.1350462962962963</v>
      </c>
      <c r="D947" s="3">
        <f t="shared" si="28"/>
        <v>41200.135046296295</v>
      </c>
      <c r="E947" s="4">
        <f t="shared" si="29"/>
        <v>31.461944444454275</v>
      </c>
      <c r="F947">
        <v>4.5999999999999996</v>
      </c>
    </row>
    <row r="948" spans="1:6" x14ac:dyDescent="0.25">
      <c r="A948">
        <v>946</v>
      </c>
      <c r="B948" s="1">
        <v>41200</v>
      </c>
      <c r="C948" s="2">
        <v>0.13643518518518519</v>
      </c>
      <c r="D948" s="3">
        <f t="shared" si="28"/>
        <v>41200.136435185188</v>
      </c>
      <c r="E948" s="4">
        <f t="shared" si="29"/>
        <v>31.495277777896263</v>
      </c>
      <c r="F948">
        <v>4.4000000000000004</v>
      </c>
    </row>
    <row r="949" spans="1:6" x14ac:dyDescent="0.25">
      <c r="A949">
        <v>947</v>
      </c>
      <c r="B949" s="1">
        <v>41200</v>
      </c>
      <c r="C949" s="2">
        <v>0.13782407407407407</v>
      </c>
      <c r="D949" s="3">
        <f t="shared" si="28"/>
        <v>41200.137824074074</v>
      </c>
      <c r="E949" s="4">
        <f t="shared" si="29"/>
        <v>31.528611111163627</v>
      </c>
      <c r="F949">
        <v>4.5999999999999996</v>
      </c>
    </row>
    <row r="950" spans="1:6" x14ac:dyDescent="0.25">
      <c r="A950">
        <v>948</v>
      </c>
      <c r="B950" s="1">
        <v>41200</v>
      </c>
      <c r="C950" s="2">
        <v>0.13921296296296296</v>
      </c>
      <c r="D950" s="3">
        <f t="shared" si="28"/>
        <v>41200.13921296296</v>
      </c>
      <c r="E950" s="4">
        <f t="shared" si="29"/>
        <v>31.561944444430992</v>
      </c>
      <c r="F950">
        <v>4.5999999999999996</v>
      </c>
    </row>
    <row r="951" spans="1:6" x14ac:dyDescent="0.25">
      <c r="A951">
        <v>949</v>
      </c>
      <c r="B951" s="1">
        <v>41200</v>
      </c>
      <c r="C951" s="2">
        <v>0.14060185185185184</v>
      </c>
      <c r="D951" s="3">
        <f t="shared" si="28"/>
        <v>41200.140601851854</v>
      </c>
      <c r="E951" s="4">
        <f t="shared" si="29"/>
        <v>31.59527777787298</v>
      </c>
      <c r="F951">
        <v>4.5999999999999996</v>
      </c>
    </row>
    <row r="952" spans="1:6" x14ac:dyDescent="0.25">
      <c r="A952">
        <v>950</v>
      </c>
      <c r="B952" s="1">
        <v>41200</v>
      </c>
      <c r="C952" s="2">
        <v>0.14199074074074072</v>
      </c>
      <c r="D952" s="3">
        <f t="shared" si="28"/>
        <v>41200.14199074074</v>
      </c>
      <c r="E952" s="4">
        <f t="shared" si="29"/>
        <v>31.628611111140344</v>
      </c>
      <c r="F952">
        <v>4.5999999999999996</v>
      </c>
    </row>
    <row r="953" spans="1:6" x14ac:dyDescent="0.25">
      <c r="A953">
        <v>951</v>
      </c>
      <c r="B953" s="1">
        <v>41200</v>
      </c>
      <c r="C953" s="2">
        <v>0.14337962962962963</v>
      </c>
      <c r="D953" s="3">
        <f t="shared" si="28"/>
        <v>41200.143379629626</v>
      </c>
      <c r="E953" s="4">
        <f t="shared" si="29"/>
        <v>31.661944444407709</v>
      </c>
      <c r="F953">
        <v>4.5999999999999996</v>
      </c>
    </row>
    <row r="954" spans="1:6" x14ac:dyDescent="0.25">
      <c r="A954">
        <v>952</v>
      </c>
      <c r="B954" s="1">
        <v>41200</v>
      </c>
      <c r="C954" s="2">
        <v>0.14476851851851852</v>
      </c>
      <c r="D954" s="3">
        <f t="shared" si="28"/>
        <v>41200.144768518519</v>
      </c>
      <c r="E954" s="4">
        <f t="shared" si="29"/>
        <v>31.695277777849697</v>
      </c>
      <c r="F954">
        <v>4.5</v>
      </c>
    </row>
    <row r="955" spans="1:6" x14ac:dyDescent="0.25">
      <c r="A955">
        <v>953</v>
      </c>
      <c r="B955" s="1">
        <v>41200</v>
      </c>
      <c r="C955" s="2">
        <v>0.1461574074074074</v>
      </c>
      <c r="D955" s="3">
        <f t="shared" si="28"/>
        <v>41200.146157407406</v>
      </c>
      <c r="E955" s="4">
        <f t="shared" si="29"/>
        <v>31.728611111117061</v>
      </c>
      <c r="F955">
        <v>4.4000000000000004</v>
      </c>
    </row>
    <row r="956" spans="1:6" x14ac:dyDescent="0.25">
      <c r="A956">
        <v>954</v>
      </c>
      <c r="B956" s="1">
        <v>41200</v>
      </c>
      <c r="C956" s="2">
        <v>0.14754629629629631</v>
      </c>
      <c r="D956" s="3">
        <f t="shared" si="28"/>
        <v>41200.147546296299</v>
      </c>
      <c r="E956" s="4">
        <f t="shared" si="29"/>
        <v>31.761944444559049</v>
      </c>
      <c r="F956">
        <v>4.5999999999999996</v>
      </c>
    </row>
    <row r="957" spans="1:6" x14ac:dyDescent="0.25">
      <c r="A957">
        <v>955</v>
      </c>
      <c r="B957" s="1">
        <v>41200</v>
      </c>
      <c r="C957" s="2">
        <v>0.1489351851851852</v>
      </c>
      <c r="D957" s="3">
        <f t="shared" si="28"/>
        <v>41200.148935185185</v>
      </c>
      <c r="E957" s="4">
        <f t="shared" si="29"/>
        <v>31.795277777826414</v>
      </c>
      <c r="F957">
        <v>4.5999999999999996</v>
      </c>
    </row>
    <row r="958" spans="1:6" x14ac:dyDescent="0.25">
      <c r="A958">
        <v>956</v>
      </c>
      <c r="B958" s="1">
        <v>41200</v>
      </c>
      <c r="C958" s="2">
        <v>0.15032407407407408</v>
      </c>
      <c r="D958" s="3">
        <f t="shared" si="28"/>
        <v>41200.150324074071</v>
      </c>
      <c r="E958" s="4">
        <f t="shared" si="29"/>
        <v>31.828611111093778</v>
      </c>
      <c r="F958">
        <v>4.5999999999999996</v>
      </c>
    </row>
    <row r="959" spans="1:6" x14ac:dyDescent="0.25">
      <c r="A959">
        <v>957</v>
      </c>
      <c r="B959" s="1">
        <v>41200</v>
      </c>
      <c r="C959" s="2">
        <v>0.15171296296296297</v>
      </c>
      <c r="D959" s="3">
        <f t="shared" si="28"/>
        <v>41200.151712962965</v>
      </c>
      <c r="E959" s="4">
        <f t="shared" si="29"/>
        <v>31.861944444535766</v>
      </c>
      <c r="F959">
        <v>4.5999999999999996</v>
      </c>
    </row>
    <row r="960" spans="1:6" x14ac:dyDescent="0.25">
      <c r="A960">
        <v>958</v>
      </c>
      <c r="B960" s="1">
        <v>41200</v>
      </c>
      <c r="C960" s="2">
        <v>0.15310185185185185</v>
      </c>
      <c r="D960" s="3">
        <f t="shared" si="28"/>
        <v>41200.153101851851</v>
      </c>
      <c r="E960" s="4">
        <f t="shared" si="29"/>
        <v>31.89527777780313</v>
      </c>
      <c r="F960">
        <v>4.5999999999999996</v>
      </c>
    </row>
    <row r="961" spans="1:6" x14ac:dyDescent="0.25">
      <c r="A961">
        <v>959</v>
      </c>
      <c r="B961" s="1">
        <v>41200</v>
      </c>
      <c r="C961" s="2">
        <v>0.15449074074074073</v>
      </c>
      <c r="D961" s="3">
        <f t="shared" si="28"/>
        <v>41200.154490740744</v>
      </c>
      <c r="E961" s="4">
        <f t="shared" si="29"/>
        <v>31.928611111245118</v>
      </c>
      <c r="F961">
        <v>4.4000000000000004</v>
      </c>
    </row>
    <row r="962" spans="1:6" x14ac:dyDescent="0.25">
      <c r="A962">
        <v>960</v>
      </c>
      <c r="B962" s="1">
        <v>41200</v>
      </c>
      <c r="C962" s="2">
        <v>0.15587962962962962</v>
      </c>
      <c r="D962" s="3">
        <f t="shared" si="28"/>
        <v>41200.15587962963</v>
      </c>
      <c r="E962" s="4">
        <f t="shared" si="29"/>
        <v>31.961944444512483</v>
      </c>
      <c r="F962">
        <v>4.4000000000000004</v>
      </c>
    </row>
    <row r="963" spans="1:6" x14ac:dyDescent="0.25">
      <c r="A963">
        <v>961</v>
      </c>
      <c r="B963" s="1">
        <v>41200</v>
      </c>
      <c r="C963" s="2">
        <v>0.15726851851851853</v>
      </c>
      <c r="D963" s="3">
        <f t="shared" si="28"/>
        <v>41200.157268518517</v>
      </c>
      <c r="E963" s="4">
        <f t="shared" si="29"/>
        <v>31.995277777779847</v>
      </c>
      <c r="F963">
        <v>4.4000000000000004</v>
      </c>
    </row>
    <row r="964" spans="1:6" x14ac:dyDescent="0.25">
      <c r="A964">
        <v>962</v>
      </c>
      <c r="B964" s="1">
        <v>41200</v>
      </c>
      <c r="C964" s="2">
        <v>0.15865740740740741</v>
      </c>
      <c r="D964" s="3">
        <f t="shared" ref="D964:D1027" si="30">B964+C964</f>
        <v>41200.15865740741</v>
      </c>
      <c r="E964" s="4">
        <f t="shared" ref="E964:E1027" si="31">(D964-$D$3)*24</f>
        <v>32.028611111221835</v>
      </c>
      <c r="F964">
        <v>4.5999999999999996</v>
      </c>
    </row>
    <row r="965" spans="1:6" x14ac:dyDescent="0.25">
      <c r="A965">
        <v>963</v>
      </c>
      <c r="B965" s="1">
        <v>41200</v>
      </c>
      <c r="C965" s="2">
        <v>0.1600462962962963</v>
      </c>
      <c r="D965" s="3">
        <f t="shared" si="30"/>
        <v>41200.160046296296</v>
      </c>
      <c r="E965" s="4">
        <f t="shared" si="31"/>
        <v>32.0619444444892</v>
      </c>
      <c r="F965">
        <v>4.5999999999999996</v>
      </c>
    </row>
    <row r="966" spans="1:6" x14ac:dyDescent="0.25">
      <c r="A966">
        <v>964</v>
      </c>
      <c r="B966" s="1">
        <v>41200</v>
      </c>
      <c r="C966" s="2">
        <v>0.16143518518518518</v>
      </c>
      <c r="D966" s="3">
        <f t="shared" si="30"/>
        <v>41200.161435185182</v>
      </c>
      <c r="E966" s="4">
        <f t="shared" si="31"/>
        <v>32.095277777756564</v>
      </c>
      <c r="F966">
        <v>4.5999999999999996</v>
      </c>
    </row>
    <row r="967" spans="1:6" x14ac:dyDescent="0.25">
      <c r="A967">
        <v>965</v>
      </c>
      <c r="B967" s="1">
        <v>41200</v>
      </c>
      <c r="C967" s="2">
        <v>0.16282407407407407</v>
      </c>
      <c r="D967" s="3">
        <f t="shared" si="30"/>
        <v>41200.162824074076</v>
      </c>
      <c r="E967" s="4">
        <f t="shared" si="31"/>
        <v>32.128611111198552</v>
      </c>
      <c r="F967">
        <v>4.4000000000000004</v>
      </c>
    </row>
    <row r="968" spans="1:6" x14ac:dyDescent="0.25">
      <c r="A968">
        <v>966</v>
      </c>
      <c r="B968" s="1">
        <v>41200</v>
      </c>
      <c r="C968" s="2">
        <v>0.16421296296296298</v>
      </c>
      <c r="D968" s="3">
        <f t="shared" si="30"/>
        <v>41200.164212962962</v>
      </c>
      <c r="E968" s="4">
        <f t="shared" si="31"/>
        <v>32.161944444465917</v>
      </c>
      <c r="F968">
        <v>4.5999999999999996</v>
      </c>
    </row>
    <row r="969" spans="1:6" x14ac:dyDescent="0.25">
      <c r="A969">
        <v>967</v>
      </c>
      <c r="B969" s="1">
        <v>41200</v>
      </c>
      <c r="C969" s="2">
        <v>0.16560185185185186</v>
      </c>
      <c r="D969" s="3">
        <f t="shared" si="30"/>
        <v>41200.165601851855</v>
      </c>
      <c r="E969" s="4">
        <f t="shared" si="31"/>
        <v>32.195277777907904</v>
      </c>
      <c r="F969">
        <v>4.5999999999999996</v>
      </c>
    </row>
    <row r="970" spans="1:6" x14ac:dyDescent="0.25">
      <c r="A970">
        <v>968</v>
      </c>
      <c r="B970" s="1">
        <v>41200</v>
      </c>
      <c r="C970" s="2">
        <v>0.16699074074074075</v>
      </c>
      <c r="D970" s="3">
        <f t="shared" si="30"/>
        <v>41200.166990740741</v>
      </c>
      <c r="E970" s="4">
        <f t="shared" si="31"/>
        <v>32.228611111175269</v>
      </c>
      <c r="F970">
        <v>4.5999999999999996</v>
      </c>
    </row>
    <row r="971" spans="1:6" x14ac:dyDescent="0.25">
      <c r="A971">
        <v>969</v>
      </c>
      <c r="B971" s="1">
        <v>41200</v>
      </c>
      <c r="C971" s="2">
        <v>0.16837962962962963</v>
      </c>
      <c r="D971" s="3">
        <f t="shared" si="30"/>
        <v>41200.168379629627</v>
      </c>
      <c r="E971" s="4">
        <f t="shared" si="31"/>
        <v>32.261944444442634</v>
      </c>
      <c r="F971">
        <v>4.5999999999999996</v>
      </c>
    </row>
    <row r="972" spans="1:6" x14ac:dyDescent="0.25">
      <c r="A972">
        <v>970</v>
      </c>
      <c r="B972" s="1">
        <v>41200</v>
      </c>
      <c r="C972" s="2">
        <v>0.16976851851851851</v>
      </c>
      <c r="D972" s="3">
        <f t="shared" si="30"/>
        <v>41200.169768518521</v>
      </c>
      <c r="E972" s="4">
        <f t="shared" si="31"/>
        <v>32.295277777884621</v>
      </c>
      <c r="F972">
        <v>4.4000000000000004</v>
      </c>
    </row>
    <row r="973" spans="1:6" x14ac:dyDescent="0.25">
      <c r="A973">
        <v>971</v>
      </c>
      <c r="B973" s="1">
        <v>41200</v>
      </c>
      <c r="C973" s="2">
        <v>0.1711574074074074</v>
      </c>
      <c r="D973" s="3">
        <f t="shared" si="30"/>
        <v>41200.171157407407</v>
      </c>
      <c r="E973" s="4">
        <f t="shared" si="31"/>
        <v>32.328611111151986</v>
      </c>
      <c r="F973">
        <v>4.5999999999999996</v>
      </c>
    </row>
    <row r="974" spans="1:6" x14ac:dyDescent="0.25">
      <c r="A974">
        <v>972</v>
      </c>
      <c r="B974" s="1">
        <v>41200</v>
      </c>
      <c r="C974" s="2">
        <v>0.17254629629629628</v>
      </c>
      <c r="D974" s="3">
        <f t="shared" si="30"/>
        <v>41200.172546296293</v>
      </c>
      <c r="E974" s="4">
        <f t="shared" si="31"/>
        <v>32.36194444441935</v>
      </c>
      <c r="F974">
        <v>4.5</v>
      </c>
    </row>
    <row r="975" spans="1:6" x14ac:dyDescent="0.25">
      <c r="A975">
        <v>973</v>
      </c>
      <c r="B975" s="1">
        <v>41200</v>
      </c>
      <c r="C975" s="2">
        <v>0.17393518518518516</v>
      </c>
      <c r="D975" s="3">
        <f t="shared" si="30"/>
        <v>41200.173935185187</v>
      </c>
      <c r="E975" s="4">
        <f t="shared" si="31"/>
        <v>32.395277777861338</v>
      </c>
      <c r="F975">
        <v>4.5999999999999996</v>
      </c>
    </row>
    <row r="976" spans="1:6" x14ac:dyDescent="0.25">
      <c r="A976">
        <v>974</v>
      </c>
      <c r="B976" s="1">
        <v>41200</v>
      </c>
      <c r="C976" s="2">
        <v>0.17532407407407405</v>
      </c>
      <c r="D976" s="3">
        <f t="shared" si="30"/>
        <v>41200.175324074073</v>
      </c>
      <c r="E976" s="4">
        <f t="shared" si="31"/>
        <v>32.428611111128703</v>
      </c>
      <c r="F976">
        <v>4.4000000000000004</v>
      </c>
    </row>
    <row r="977" spans="1:6" x14ac:dyDescent="0.25">
      <c r="A977">
        <v>975</v>
      </c>
      <c r="B977" s="1">
        <v>41200</v>
      </c>
      <c r="C977" s="2">
        <v>0.17671296296296299</v>
      </c>
      <c r="D977" s="3">
        <f t="shared" si="30"/>
        <v>41200.176712962966</v>
      </c>
      <c r="E977" s="4">
        <f t="shared" si="31"/>
        <v>32.46194444457069</v>
      </c>
      <c r="F977">
        <v>4.5999999999999996</v>
      </c>
    </row>
    <row r="978" spans="1:6" x14ac:dyDescent="0.25">
      <c r="A978">
        <v>976</v>
      </c>
      <c r="B978" s="1">
        <v>41200</v>
      </c>
      <c r="C978" s="2">
        <v>0.17809027777777778</v>
      </c>
      <c r="D978" s="3">
        <f t="shared" si="30"/>
        <v>41200.178090277775</v>
      </c>
      <c r="E978" s="4">
        <f t="shared" si="31"/>
        <v>32.494999999995343</v>
      </c>
      <c r="F978">
        <v>4.4000000000000004</v>
      </c>
    </row>
    <row r="979" spans="1:6" x14ac:dyDescent="0.25">
      <c r="A979">
        <v>977</v>
      </c>
      <c r="B979" s="1">
        <v>41200</v>
      </c>
      <c r="C979" s="2">
        <v>0.17947916666666666</v>
      </c>
      <c r="D979" s="3">
        <f t="shared" si="30"/>
        <v>41200.179479166669</v>
      </c>
      <c r="E979" s="4">
        <f t="shared" si="31"/>
        <v>32.528333333437331</v>
      </c>
      <c r="F979">
        <v>4.5999999999999996</v>
      </c>
    </row>
    <row r="980" spans="1:6" x14ac:dyDescent="0.25">
      <c r="A980">
        <v>978</v>
      </c>
      <c r="B980" s="1">
        <v>41200</v>
      </c>
      <c r="C980" s="2">
        <v>0.18086805555555555</v>
      </c>
      <c r="D980" s="3">
        <f t="shared" si="30"/>
        <v>41200.180868055555</v>
      </c>
      <c r="E980" s="4">
        <f t="shared" si="31"/>
        <v>32.561666666704696</v>
      </c>
      <c r="F980">
        <v>4.5999999999999996</v>
      </c>
    </row>
    <row r="981" spans="1:6" x14ac:dyDescent="0.25">
      <c r="A981">
        <v>979</v>
      </c>
      <c r="B981" s="1">
        <v>41200</v>
      </c>
      <c r="C981" s="2">
        <v>0.18225694444444443</v>
      </c>
      <c r="D981" s="3">
        <f t="shared" si="30"/>
        <v>41200.182256944441</v>
      </c>
      <c r="E981" s="4">
        <f t="shared" si="31"/>
        <v>32.59499999997206</v>
      </c>
      <c r="F981">
        <v>4.5999999999999996</v>
      </c>
    </row>
    <row r="982" spans="1:6" x14ac:dyDescent="0.25">
      <c r="A982">
        <v>980</v>
      </c>
      <c r="B982" s="1">
        <v>41200</v>
      </c>
      <c r="C982" s="2">
        <v>0.18364583333333331</v>
      </c>
      <c r="D982" s="3">
        <f t="shared" si="30"/>
        <v>41200.183645833335</v>
      </c>
      <c r="E982" s="4">
        <f t="shared" si="31"/>
        <v>32.628333333414048</v>
      </c>
      <c r="F982">
        <v>4.5</v>
      </c>
    </row>
    <row r="983" spans="1:6" x14ac:dyDescent="0.25">
      <c r="A983">
        <v>981</v>
      </c>
      <c r="B983" s="1">
        <v>41200</v>
      </c>
      <c r="C983" s="2">
        <v>0.1850347222222222</v>
      </c>
      <c r="D983" s="3">
        <f t="shared" si="30"/>
        <v>41200.185034722221</v>
      </c>
      <c r="E983" s="4">
        <f t="shared" si="31"/>
        <v>32.661666666681413</v>
      </c>
      <c r="F983">
        <v>4.5999999999999996</v>
      </c>
    </row>
    <row r="984" spans="1:6" x14ac:dyDescent="0.25">
      <c r="A984">
        <v>982</v>
      </c>
      <c r="B984" s="1">
        <v>41200</v>
      </c>
      <c r="C984" s="2">
        <v>0.18642361111111114</v>
      </c>
      <c r="D984" s="3">
        <f t="shared" si="30"/>
        <v>41200.186423611114</v>
      </c>
      <c r="E984" s="4">
        <f t="shared" si="31"/>
        <v>32.6950000001234</v>
      </c>
      <c r="F984">
        <v>4.5999999999999996</v>
      </c>
    </row>
    <row r="985" spans="1:6" x14ac:dyDescent="0.25">
      <c r="A985">
        <v>983</v>
      </c>
      <c r="B985" s="1">
        <v>41200</v>
      </c>
      <c r="C985" s="2">
        <v>0.18781250000000002</v>
      </c>
      <c r="D985" s="3">
        <f t="shared" si="30"/>
        <v>41200.1878125</v>
      </c>
      <c r="E985" s="4">
        <f t="shared" si="31"/>
        <v>32.728333333390765</v>
      </c>
      <c r="F985">
        <v>4.5999999999999996</v>
      </c>
    </row>
    <row r="986" spans="1:6" x14ac:dyDescent="0.25">
      <c r="A986">
        <v>984</v>
      </c>
      <c r="B986" s="1">
        <v>41200</v>
      </c>
      <c r="C986" s="2">
        <v>0.18920138888888891</v>
      </c>
      <c r="D986" s="3">
        <f t="shared" si="30"/>
        <v>41200.189201388886</v>
      </c>
      <c r="E986" s="4">
        <f t="shared" si="31"/>
        <v>32.76166666665813</v>
      </c>
      <c r="F986">
        <v>4.5999999999999996</v>
      </c>
    </row>
    <row r="987" spans="1:6" x14ac:dyDescent="0.25">
      <c r="A987">
        <v>985</v>
      </c>
      <c r="B987" s="1">
        <v>41200</v>
      </c>
      <c r="C987" s="2">
        <v>0.19059027777777779</v>
      </c>
      <c r="D987" s="3">
        <f t="shared" si="30"/>
        <v>41200.19059027778</v>
      </c>
      <c r="E987" s="4">
        <f t="shared" si="31"/>
        <v>32.795000000100117</v>
      </c>
      <c r="F987">
        <v>4.5999999999999996</v>
      </c>
    </row>
    <row r="988" spans="1:6" x14ac:dyDescent="0.25">
      <c r="A988">
        <v>986</v>
      </c>
      <c r="B988" s="1">
        <v>41200</v>
      </c>
      <c r="C988" s="2">
        <v>0.19197916666666667</v>
      </c>
      <c r="D988" s="3">
        <f t="shared" si="30"/>
        <v>41200.191979166666</v>
      </c>
      <c r="E988" s="4">
        <f t="shared" si="31"/>
        <v>32.828333333367482</v>
      </c>
      <c r="F988">
        <v>4.5999999999999996</v>
      </c>
    </row>
    <row r="989" spans="1:6" x14ac:dyDescent="0.25">
      <c r="A989">
        <v>987</v>
      </c>
      <c r="B989" s="1">
        <v>41200</v>
      </c>
      <c r="C989" s="2">
        <v>0.19336805555555556</v>
      </c>
      <c r="D989" s="3">
        <f t="shared" si="30"/>
        <v>41200.193368055552</v>
      </c>
      <c r="E989" s="4">
        <f t="shared" si="31"/>
        <v>32.861666666634846</v>
      </c>
      <c r="F989">
        <v>4.5999999999999996</v>
      </c>
    </row>
    <row r="990" spans="1:6" x14ac:dyDescent="0.25">
      <c r="A990">
        <v>988</v>
      </c>
      <c r="B990" s="1">
        <v>41200</v>
      </c>
      <c r="C990" s="2">
        <v>0.19475694444444444</v>
      </c>
      <c r="D990" s="3">
        <f t="shared" si="30"/>
        <v>41200.194756944446</v>
      </c>
      <c r="E990" s="4">
        <f t="shared" si="31"/>
        <v>32.895000000076834</v>
      </c>
      <c r="F990">
        <v>4.5999999999999996</v>
      </c>
    </row>
    <row r="991" spans="1:6" x14ac:dyDescent="0.25">
      <c r="A991">
        <v>989</v>
      </c>
      <c r="B991" s="1">
        <v>41200</v>
      </c>
      <c r="C991" s="2">
        <v>0.19614583333333332</v>
      </c>
      <c r="D991" s="3">
        <f t="shared" si="30"/>
        <v>41200.196145833332</v>
      </c>
      <c r="E991" s="4">
        <f t="shared" si="31"/>
        <v>32.928333333344199</v>
      </c>
      <c r="F991">
        <v>4.5999999999999996</v>
      </c>
    </row>
    <row r="992" spans="1:6" x14ac:dyDescent="0.25">
      <c r="A992">
        <v>990</v>
      </c>
      <c r="B992" s="1">
        <v>41200</v>
      </c>
      <c r="C992" s="2">
        <v>0.19753472222222224</v>
      </c>
      <c r="D992" s="3">
        <f t="shared" si="30"/>
        <v>41200.197534722225</v>
      </c>
      <c r="E992" s="4">
        <f t="shared" si="31"/>
        <v>32.961666666786186</v>
      </c>
      <c r="F992">
        <v>4.4000000000000004</v>
      </c>
    </row>
    <row r="993" spans="1:6" x14ac:dyDescent="0.25">
      <c r="A993">
        <v>991</v>
      </c>
      <c r="B993" s="1">
        <v>41200</v>
      </c>
      <c r="C993" s="2">
        <v>0.19892361111111112</v>
      </c>
      <c r="D993" s="3">
        <f t="shared" si="30"/>
        <v>41200.198923611111</v>
      </c>
      <c r="E993" s="4">
        <f t="shared" si="31"/>
        <v>32.995000000053551</v>
      </c>
      <c r="F993">
        <v>4.5999999999999996</v>
      </c>
    </row>
    <row r="994" spans="1:6" x14ac:dyDescent="0.25">
      <c r="A994">
        <v>992</v>
      </c>
      <c r="B994" s="1">
        <v>41200</v>
      </c>
      <c r="C994" s="2">
        <v>0.2003125</v>
      </c>
      <c r="D994" s="3">
        <f t="shared" si="30"/>
        <v>41200.200312499997</v>
      </c>
      <c r="E994" s="4">
        <f t="shared" si="31"/>
        <v>33.028333333320916</v>
      </c>
      <c r="F994">
        <v>4.5999999999999996</v>
      </c>
    </row>
    <row r="995" spans="1:6" x14ac:dyDescent="0.25">
      <c r="A995">
        <v>993</v>
      </c>
      <c r="B995" s="1">
        <v>41200</v>
      </c>
      <c r="C995" s="2">
        <v>0.20170138888888889</v>
      </c>
      <c r="D995" s="3">
        <f t="shared" si="30"/>
        <v>41200.201701388891</v>
      </c>
      <c r="E995" s="4">
        <f t="shared" si="31"/>
        <v>33.061666666762903</v>
      </c>
      <c r="F995">
        <v>4.5999999999999996</v>
      </c>
    </row>
    <row r="996" spans="1:6" x14ac:dyDescent="0.25">
      <c r="A996">
        <v>994</v>
      </c>
      <c r="B996" s="1">
        <v>41200</v>
      </c>
      <c r="C996" s="2">
        <v>0.20309027777777777</v>
      </c>
      <c r="D996" s="3">
        <f t="shared" si="30"/>
        <v>41200.203090277777</v>
      </c>
      <c r="E996" s="4">
        <f t="shared" si="31"/>
        <v>33.095000000030268</v>
      </c>
      <c r="F996">
        <v>4.5999999999999996</v>
      </c>
    </row>
    <row r="997" spans="1:6" x14ac:dyDescent="0.25">
      <c r="A997">
        <v>995</v>
      </c>
      <c r="B997" s="1">
        <v>41200</v>
      </c>
      <c r="C997" s="2">
        <v>0.20447916666666666</v>
      </c>
      <c r="D997" s="3">
        <f t="shared" si="30"/>
        <v>41200.204479166663</v>
      </c>
      <c r="E997" s="4">
        <f t="shared" si="31"/>
        <v>33.128333333297633</v>
      </c>
      <c r="F997">
        <v>4.5999999999999996</v>
      </c>
    </row>
    <row r="998" spans="1:6" x14ac:dyDescent="0.25">
      <c r="A998">
        <v>996</v>
      </c>
      <c r="B998" s="1">
        <v>41200</v>
      </c>
      <c r="C998" s="2">
        <v>0.20586805555555557</v>
      </c>
      <c r="D998" s="3">
        <f t="shared" si="30"/>
        <v>41200.205868055556</v>
      </c>
      <c r="E998" s="4">
        <f t="shared" si="31"/>
        <v>33.16166666673962</v>
      </c>
      <c r="F998">
        <v>4.5999999999999996</v>
      </c>
    </row>
    <row r="999" spans="1:6" x14ac:dyDescent="0.25">
      <c r="A999">
        <v>997</v>
      </c>
      <c r="B999" s="1">
        <v>41200</v>
      </c>
      <c r="C999" s="2">
        <v>0.20725694444444445</v>
      </c>
      <c r="D999" s="3">
        <f t="shared" si="30"/>
        <v>41200.207256944443</v>
      </c>
      <c r="E999" s="4">
        <f t="shared" si="31"/>
        <v>33.195000000006985</v>
      </c>
      <c r="F999">
        <v>4.5999999999999996</v>
      </c>
    </row>
    <row r="1000" spans="1:6" x14ac:dyDescent="0.25">
      <c r="A1000">
        <v>998</v>
      </c>
      <c r="B1000" s="1">
        <v>41200</v>
      </c>
      <c r="C1000" s="2">
        <v>0.20864583333333334</v>
      </c>
      <c r="D1000" s="3">
        <f t="shared" si="30"/>
        <v>41200.208645833336</v>
      </c>
      <c r="E1000" s="4">
        <f t="shared" si="31"/>
        <v>33.228333333448973</v>
      </c>
      <c r="F1000">
        <v>4.5999999999999996</v>
      </c>
    </row>
    <row r="1001" spans="1:6" x14ac:dyDescent="0.25">
      <c r="A1001">
        <v>999</v>
      </c>
      <c r="B1001" s="1">
        <v>41200</v>
      </c>
      <c r="C1001" s="2">
        <v>0.21003472222222222</v>
      </c>
      <c r="D1001" s="3">
        <f t="shared" si="30"/>
        <v>41200.210034722222</v>
      </c>
      <c r="E1001" s="4">
        <f t="shared" si="31"/>
        <v>33.261666666716337</v>
      </c>
      <c r="F1001">
        <v>4.5999999999999996</v>
      </c>
    </row>
    <row r="1002" spans="1:6" x14ac:dyDescent="0.25">
      <c r="A1002">
        <v>1000</v>
      </c>
      <c r="B1002" s="1">
        <v>41200</v>
      </c>
      <c r="C1002" s="2">
        <v>0.2114236111111111</v>
      </c>
      <c r="D1002" s="3">
        <f t="shared" si="30"/>
        <v>41200.211423611108</v>
      </c>
      <c r="E1002" s="4">
        <f t="shared" si="31"/>
        <v>33.294999999983702</v>
      </c>
      <c r="F1002">
        <v>4.5999999999999996</v>
      </c>
    </row>
    <row r="1003" spans="1:6" x14ac:dyDescent="0.25">
      <c r="A1003">
        <v>1001</v>
      </c>
      <c r="B1003" s="1">
        <v>41200</v>
      </c>
      <c r="C1003" s="2">
        <v>0.21281249999999999</v>
      </c>
      <c r="D1003" s="3">
        <f t="shared" si="30"/>
        <v>41200.212812500002</v>
      </c>
      <c r="E1003" s="4">
        <f t="shared" si="31"/>
        <v>33.328333333425689</v>
      </c>
      <c r="F1003">
        <v>4.5999999999999996</v>
      </c>
    </row>
    <row r="1004" spans="1:6" x14ac:dyDescent="0.25">
      <c r="A1004">
        <v>1002</v>
      </c>
      <c r="B1004" s="1">
        <v>41200</v>
      </c>
      <c r="C1004" s="2">
        <v>0.21420138888888887</v>
      </c>
      <c r="D1004" s="3">
        <f t="shared" si="30"/>
        <v>41200.214201388888</v>
      </c>
      <c r="E1004" s="4">
        <f t="shared" si="31"/>
        <v>33.361666666693054</v>
      </c>
      <c r="F1004">
        <v>4.5</v>
      </c>
    </row>
    <row r="1005" spans="1:6" x14ac:dyDescent="0.25">
      <c r="A1005">
        <v>1003</v>
      </c>
      <c r="B1005" s="1">
        <v>41200</v>
      </c>
      <c r="C1005" s="2">
        <v>0.21559027777777776</v>
      </c>
      <c r="D1005" s="3">
        <f t="shared" si="30"/>
        <v>41200.215590277781</v>
      </c>
      <c r="E1005" s="4">
        <f t="shared" si="31"/>
        <v>33.395000000135042</v>
      </c>
      <c r="F1005">
        <v>4.5</v>
      </c>
    </row>
    <row r="1006" spans="1:6" x14ac:dyDescent="0.25">
      <c r="A1006">
        <v>1004</v>
      </c>
      <c r="B1006" s="1">
        <v>41200</v>
      </c>
      <c r="C1006" s="2">
        <v>0.21697916666666664</v>
      </c>
      <c r="D1006" s="3">
        <f t="shared" si="30"/>
        <v>41200.216979166667</v>
      </c>
      <c r="E1006" s="4">
        <f t="shared" si="31"/>
        <v>33.428333333402406</v>
      </c>
      <c r="F1006">
        <v>4.5999999999999996</v>
      </c>
    </row>
    <row r="1007" spans="1:6" x14ac:dyDescent="0.25">
      <c r="A1007">
        <v>1005</v>
      </c>
      <c r="B1007" s="1">
        <v>41200</v>
      </c>
      <c r="C1007" s="2">
        <v>0.21836805555555558</v>
      </c>
      <c r="D1007" s="3">
        <f t="shared" si="30"/>
        <v>41200.218368055554</v>
      </c>
      <c r="E1007" s="4">
        <f t="shared" si="31"/>
        <v>33.461666666669771</v>
      </c>
      <c r="F1007">
        <v>4.5999999999999996</v>
      </c>
    </row>
    <row r="1008" spans="1:6" x14ac:dyDescent="0.25">
      <c r="A1008">
        <v>1006</v>
      </c>
      <c r="B1008" s="1">
        <v>41200</v>
      </c>
      <c r="C1008" s="2">
        <v>0.21975694444444446</v>
      </c>
      <c r="D1008" s="3">
        <f t="shared" si="30"/>
        <v>41200.219756944447</v>
      </c>
      <c r="E1008" s="4">
        <f t="shared" si="31"/>
        <v>33.495000000111759</v>
      </c>
      <c r="F1008">
        <v>4.5</v>
      </c>
    </row>
    <row r="1009" spans="1:6" x14ac:dyDescent="0.25">
      <c r="A1009">
        <v>1007</v>
      </c>
      <c r="B1009" s="1">
        <v>41200</v>
      </c>
      <c r="C1009" s="2">
        <v>0.22114583333333335</v>
      </c>
      <c r="D1009" s="3">
        <f t="shared" si="30"/>
        <v>41200.221145833333</v>
      </c>
      <c r="E1009" s="4">
        <f t="shared" si="31"/>
        <v>33.528333333379123</v>
      </c>
      <c r="F1009">
        <v>4.5999999999999996</v>
      </c>
    </row>
    <row r="1010" spans="1:6" x14ac:dyDescent="0.25">
      <c r="A1010">
        <v>1008</v>
      </c>
      <c r="B1010" s="1">
        <v>41200</v>
      </c>
      <c r="C1010" s="2">
        <v>0.22253472222222223</v>
      </c>
      <c r="D1010" s="3">
        <f t="shared" si="30"/>
        <v>41200.222534722219</v>
      </c>
      <c r="E1010" s="4">
        <f t="shared" si="31"/>
        <v>33.561666666646488</v>
      </c>
      <c r="F1010">
        <v>4.5999999999999996</v>
      </c>
    </row>
    <row r="1011" spans="1:6" x14ac:dyDescent="0.25">
      <c r="A1011">
        <v>1009</v>
      </c>
      <c r="B1011" s="1">
        <v>41200</v>
      </c>
      <c r="C1011" s="2">
        <v>0.22392361111111111</v>
      </c>
      <c r="D1011" s="3">
        <f t="shared" si="30"/>
        <v>41200.223923611113</v>
      </c>
      <c r="E1011" s="4">
        <f t="shared" si="31"/>
        <v>33.595000000088476</v>
      </c>
      <c r="F1011">
        <v>4.4000000000000004</v>
      </c>
    </row>
    <row r="1012" spans="1:6" x14ac:dyDescent="0.25">
      <c r="A1012">
        <v>1010</v>
      </c>
      <c r="B1012" s="1">
        <v>41200</v>
      </c>
      <c r="C1012" s="2">
        <v>0.2253125</v>
      </c>
      <c r="D1012" s="3">
        <f t="shared" si="30"/>
        <v>41200.225312499999</v>
      </c>
      <c r="E1012" s="4">
        <f t="shared" si="31"/>
        <v>33.62833333335584</v>
      </c>
      <c r="F1012">
        <v>4.5999999999999996</v>
      </c>
    </row>
    <row r="1013" spans="1:6" x14ac:dyDescent="0.25">
      <c r="A1013">
        <v>1011</v>
      </c>
      <c r="B1013" s="1">
        <v>41200</v>
      </c>
      <c r="C1013" s="2">
        <v>0.22670138888888888</v>
      </c>
      <c r="D1013" s="3">
        <f t="shared" si="30"/>
        <v>41200.226701388892</v>
      </c>
      <c r="E1013" s="4">
        <f t="shared" si="31"/>
        <v>33.661666666797828</v>
      </c>
      <c r="F1013">
        <v>4.4000000000000004</v>
      </c>
    </row>
    <row r="1014" spans="1:6" x14ac:dyDescent="0.25">
      <c r="A1014">
        <v>1012</v>
      </c>
      <c r="B1014" s="1">
        <v>41200</v>
      </c>
      <c r="C1014" s="2">
        <v>0.22809027777777779</v>
      </c>
      <c r="D1014" s="3">
        <f t="shared" si="30"/>
        <v>41200.228090277778</v>
      </c>
      <c r="E1014" s="4">
        <f t="shared" si="31"/>
        <v>33.695000000065193</v>
      </c>
      <c r="F1014">
        <v>4.5999999999999996</v>
      </c>
    </row>
    <row r="1015" spans="1:6" x14ac:dyDescent="0.25">
      <c r="A1015">
        <v>1013</v>
      </c>
      <c r="B1015" s="1">
        <v>41200</v>
      </c>
      <c r="C1015" s="2">
        <v>0.22947916666666668</v>
      </c>
      <c r="D1015" s="3">
        <f t="shared" si="30"/>
        <v>41200.229479166665</v>
      </c>
      <c r="E1015" s="4">
        <f t="shared" si="31"/>
        <v>33.728333333332557</v>
      </c>
      <c r="F1015">
        <v>4.5999999999999996</v>
      </c>
    </row>
    <row r="1016" spans="1:6" x14ac:dyDescent="0.25">
      <c r="A1016">
        <v>1014</v>
      </c>
      <c r="B1016" s="1">
        <v>41200</v>
      </c>
      <c r="C1016" s="2">
        <v>0.23086805555555556</v>
      </c>
      <c r="D1016" s="3">
        <f t="shared" si="30"/>
        <v>41200.230868055558</v>
      </c>
      <c r="E1016" s="4">
        <f t="shared" si="31"/>
        <v>33.761666666774545</v>
      </c>
      <c r="F1016">
        <v>4.5999999999999996</v>
      </c>
    </row>
    <row r="1017" spans="1:6" x14ac:dyDescent="0.25">
      <c r="A1017">
        <v>1015</v>
      </c>
      <c r="B1017" s="1">
        <v>41200</v>
      </c>
      <c r="C1017" s="2">
        <v>0.23225694444444445</v>
      </c>
      <c r="D1017" s="3">
        <f t="shared" si="30"/>
        <v>41200.232256944444</v>
      </c>
      <c r="E1017" s="4">
        <f t="shared" si="31"/>
        <v>33.79500000004191</v>
      </c>
      <c r="F1017">
        <v>4.5999999999999996</v>
      </c>
    </row>
    <row r="1018" spans="1:6" x14ac:dyDescent="0.25">
      <c r="A1018">
        <v>1016</v>
      </c>
      <c r="B1018" s="1">
        <v>41200</v>
      </c>
      <c r="C1018" s="2">
        <v>0.23364583333333333</v>
      </c>
      <c r="D1018" s="3">
        <f t="shared" si="30"/>
        <v>41200.23364583333</v>
      </c>
      <c r="E1018" s="4">
        <f t="shared" si="31"/>
        <v>33.828333333309274</v>
      </c>
      <c r="F1018">
        <v>4.4000000000000004</v>
      </c>
    </row>
    <row r="1019" spans="1:6" x14ac:dyDescent="0.25">
      <c r="A1019">
        <v>1017</v>
      </c>
      <c r="B1019" s="1">
        <v>41200</v>
      </c>
      <c r="C1019" s="2">
        <v>0.23503472222222221</v>
      </c>
      <c r="D1019" s="3">
        <f t="shared" si="30"/>
        <v>41200.235034722224</v>
      </c>
      <c r="E1019" s="4">
        <f t="shared" si="31"/>
        <v>33.861666666751262</v>
      </c>
      <c r="F1019">
        <v>4.5</v>
      </c>
    </row>
    <row r="1020" spans="1:6" x14ac:dyDescent="0.25">
      <c r="A1020">
        <v>1018</v>
      </c>
      <c r="B1020" s="1">
        <v>41200</v>
      </c>
      <c r="C1020" s="2">
        <v>0.2364236111111111</v>
      </c>
      <c r="D1020" s="3">
        <f t="shared" si="30"/>
        <v>41200.23642361111</v>
      </c>
      <c r="E1020" s="4">
        <f t="shared" si="31"/>
        <v>33.895000000018626</v>
      </c>
      <c r="F1020">
        <v>4.5999999999999996</v>
      </c>
    </row>
    <row r="1021" spans="1:6" x14ac:dyDescent="0.25">
      <c r="A1021">
        <v>1019</v>
      </c>
      <c r="B1021" s="1">
        <v>41200</v>
      </c>
      <c r="C1021" s="2">
        <v>0.23781249999999998</v>
      </c>
      <c r="D1021" s="3">
        <f t="shared" si="30"/>
        <v>41200.237812500003</v>
      </c>
      <c r="E1021" s="4">
        <f t="shared" si="31"/>
        <v>33.928333333460614</v>
      </c>
      <c r="F1021">
        <v>4.5999999999999996</v>
      </c>
    </row>
    <row r="1022" spans="1:6" x14ac:dyDescent="0.25">
      <c r="A1022">
        <v>1020</v>
      </c>
      <c r="B1022" s="1">
        <v>41200</v>
      </c>
      <c r="C1022" s="2">
        <v>0.23920138888888889</v>
      </c>
      <c r="D1022" s="3">
        <f t="shared" si="30"/>
        <v>41200.239201388889</v>
      </c>
      <c r="E1022" s="4">
        <f t="shared" si="31"/>
        <v>33.961666666727979</v>
      </c>
      <c r="F1022">
        <v>4.5999999999999996</v>
      </c>
    </row>
    <row r="1023" spans="1:6" x14ac:dyDescent="0.25">
      <c r="A1023">
        <v>1021</v>
      </c>
      <c r="B1023" s="1">
        <v>41200</v>
      </c>
      <c r="C1023" s="2">
        <v>0.24059027777777778</v>
      </c>
      <c r="D1023" s="3">
        <f t="shared" si="30"/>
        <v>41200.240590277775</v>
      </c>
      <c r="E1023" s="4">
        <f t="shared" si="31"/>
        <v>33.994999999995343</v>
      </c>
      <c r="F1023">
        <v>4.5999999999999996</v>
      </c>
    </row>
    <row r="1024" spans="1:6" x14ac:dyDescent="0.25">
      <c r="A1024">
        <v>1022</v>
      </c>
      <c r="B1024" s="1">
        <v>41200</v>
      </c>
      <c r="C1024" s="2">
        <v>0.24197916666666666</v>
      </c>
      <c r="D1024" s="3">
        <f t="shared" si="30"/>
        <v>41200.241979166669</v>
      </c>
      <c r="E1024" s="4">
        <f t="shared" si="31"/>
        <v>34.028333333437331</v>
      </c>
      <c r="F1024">
        <v>4.4000000000000004</v>
      </c>
    </row>
    <row r="1025" spans="1:6" x14ac:dyDescent="0.25">
      <c r="A1025">
        <v>1023</v>
      </c>
      <c r="B1025" s="1">
        <v>41200</v>
      </c>
      <c r="C1025" s="2">
        <v>0.24336805555555555</v>
      </c>
      <c r="D1025" s="3">
        <f t="shared" si="30"/>
        <v>41200.243368055555</v>
      </c>
      <c r="E1025" s="4">
        <f t="shared" si="31"/>
        <v>34.061666666704696</v>
      </c>
      <c r="F1025">
        <v>4.4000000000000004</v>
      </c>
    </row>
    <row r="1026" spans="1:6" x14ac:dyDescent="0.25">
      <c r="A1026">
        <v>1024</v>
      </c>
      <c r="B1026" s="1">
        <v>41200</v>
      </c>
      <c r="C1026" s="2">
        <v>0.24475694444444443</v>
      </c>
      <c r="D1026" s="3">
        <f t="shared" si="30"/>
        <v>41200.244756944441</v>
      </c>
      <c r="E1026" s="4">
        <f t="shared" si="31"/>
        <v>34.09499999997206</v>
      </c>
      <c r="F1026">
        <v>4.5999999999999996</v>
      </c>
    </row>
    <row r="1027" spans="1:6" x14ac:dyDescent="0.25">
      <c r="A1027">
        <v>1025</v>
      </c>
      <c r="B1027" s="1">
        <v>41200</v>
      </c>
      <c r="C1027" s="2">
        <v>0.24614583333333331</v>
      </c>
      <c r="D1027" s="3">
        <f t="shared" si="30"/>
        <v>41200.246145833335</v>
      </c>
      <c r="E1027" s="4">
        <f t="shared" si="31"/>
        <v>34.128333333414048</v>
      </c>
      <c r="F1027">
        <v>4.4000000000000004</v>
      </c>
    </row>
    <row r="1028" spans="1:6" x14ac:dyDescent="0.25">
      <c r="A1028">
        <v>1026</v>
      </c>
      <c r="B1028" s="1">
        <v>41200</v>
      </c>
      <c r="C1028" s="2">
        <v>0.24753472222222225</v>
      </c>
      <c r="D1028" s="3">
        <f t="shared" ref="D1028:D1091" si="32">B1028+C1028</f>
        <v>41200.247534722221</v>
      </c>
      <c r="E1028" s="4">
        <f t="shared" ref="E1028:E1091" si="33">(D1028-$D$3)*24</f>
        <v>34.161666666681413</v>
      </c>
      <c r="F1028">
        <v>4.5999999999999996</v>
      </c>
    </row>
    <row r="1029" spans="1:6" x14ac:dyDescent="0.25">
      <c r="A1029">
        <v>1027</v>
      </c>
      <c r="B1029" s="1">
        <v>41200</v>
      </c>
      <c r="C1029" s="2">
        <v>0.24892361111111114</v>
      </c>
      <c r="D1029" s="3">
        <f t="shared" si="32"/>
        <v>41200.248923611114</v>
      </c>
      <c r="E1029" s="4">
        <f t="shared" si="33"/>
        <v>34.1950000001234</v>
      </c>
      <c r="F1029">
        <v>4.5999999999999996</v>
      </c>
    </row>
    <row r="1030" spans="1:6" x14ac:dyDescent="0.25">
      <c r="A1030">
        <v>1028</v>
      </c>
      <c r="B1030" s="1">
        <v>41200</v>
      </c>
      <c r="C1030" s="2">
        <v>0.25031249999999999</v>
      </c>
      <c r="D1030" s="3">
        <f t="shared" si="32"/>
        <v>41200.2503125</v>
      </c>
      <c r="E1030" s="4">
        <f t="shared" si="33"/>
        <v>34.228333333390765</v>
      </c>
      <c r="F1030">
        <v>4.5</v>
      </c>
    </row>
    <row r="1031" spans="1:6" x14ac:dyDescent="0.25">
      <c r="A1031">
        <v>1029</v>
      </c>
      <c r="B1031" s="1">
        <v>41200</v>
      </c>
      <c r="C1031" s="2">
        <v>0.25170138888888888</v>
      </c>
      <c r="D1031" s="3">
        <f t="shared" si="32"/>
        <v>41200.251701388886</v>
      </c>
      <c r="E1031" s="4">
        <f t="shared" si="33"/>
        <v>34.26166666665813</v>
      </c>
      <c r="F1031">
        <v>4.5999999999999996</v>
      </c>
    </row>
    <row r="1032" spans="1:6" x14ac:dyDescent="0.25">
      <c r="A1032">
        <v>1030</v>
      </c>
      <c r="B1032" s="1">
        <v>41200</v>
      </c>
      <c r="C1032" s="2">
        <v>0.25309027777777776</v>
      </c>
      <c r="D1032" s="3">
        <f t="shared" si="32"/>
        <v>41200.25309027778</v>
      </c>
      <c r="E1032" s="4">
        <f t="shared" si="33"/>
        <v>34.295000000100117</v>
      </c>
      <c r="F1032">
        <v>4.5999999999999996</v>
      </c>
    </row>
    <row r="1033" spans="1:6" x14ac:dyDescent="0.25">
      <c r="A1033">
        <v>1031</v>
      </c>
      <c r="B1033" s="1">
        <v>41200</v>
      </c>
      <c r="C1033" s="2">
        <v>0.25447916666666665</v>
      </c>
      <c r="D1033" s="3">
        <f t="shared" si="32"/>
        <v>41200.254479166666</v>
      </c>
      <c r="E1033" s="4">
        <f t="shared" si="33"/>
        <v>34.328333333367482</v>
      </c>
      <c r="F1033">
        <v>4.5</v>
      </c>
    </row>
    <row r="1034" spans="1:6" x14ac:dyDescent="0.25">
      <c r="A1034">
        <v>1032</v>
      </c>
      <c r="B1034" s="1">
        <v>41200</v>
      </c>
      <c r="C1034" s="2">
        <v>0.25586805555555553</v>
      </c>
      <c r="D1034" s="3">
        <f t="shared" si="32"/>
        <v>41200.255868055552</v>
      </c>
      <c r="E1034" s="4">
        <f t="shared" si="33"/>
        <v>34.361666666634846</v>
      </c>
      <c r="F1034">
        <v>4.5999999999999996</v>
      </c>
    </row>
    <row r="1035" spans="1:6" x14ac:dyDescent="0.25">
      <c r="A1035">
        <v>1033</v>
      </c>
      <c r="B1035" s="1">
        <v>41200</v>
      </c>
      <c r="C1035" s="2">
        <v>0.25724537037037037</v>
      </c>
      <c r="D1035" s="3">
        <f t="shared" si="32"/>
        <v>41200.257245370369</v>
      </c>
      <c r="E1035" s="4">
        <f t="shared" si="33"/>
        <v>34.394722222234122</v>
      </c>
      <c r="F1035">
        <v>4.5999999999999996</v>
      </c>
    </row>
    <row r="1036" spans="1:6" x14ac:dyDescent="0.25">
      <c r="A1036">
        <v>1034</v>
      </c>
      <c r="B1036" s="1">
        <v>41200</v>
      </c>
      <c r="C1036" s="2">
        <v>0.25863425925925926</v>
      </c>
      <c r="D1036" s="3">
        <f t="shared" si="32"/>
        <v>41200.258634259262</v>
      </c>
      <c r="E1036" s="4">
        <f t="shared" si="33"/>
        <v>34.42805555567611</v>
      </c>
      <c r="F1036">
        <v>4.5999999999999996</v>
      </c>
    </row>
    <row r="1037" spans="1:6" x14ac:dyDescent="0.25">
      <c r="A1037">
        <v>1035</v>
      </c>
      <c r="B1037" s="1">
        <v>41200</v>
      </c>
      <c r="C1037" s="2">
        <v>0.26002314814814814</v>
      </c>
      <c r="D1037" s="3">
        <f t="shared" si="32"/>
        <v>41200.260023148148</v>
      </c>
      <c r="E1037" s="4">
        <f t="shared" si="33"/>
        <v>34.461388888943475</v>
      </c>
      <c r="F1037">
        <v>4.5</v>
      </c>
    </row>
    <row r="1038" spans="1:6" x14ac:dyDescent="0.25">
      <c r="A1038">
        <v>1036</v>
      </c>
      <c r="B1038" s="1">
        <v>41200</v>
      </c>
      <c r="C1038" s="2">
        <v>0.26141203703703703</v>
      </c>
      <c r="D1038" s="3">
        <f t="shared" si="32"/>
        <v>41200.261412037034</v>
      </c>
      <c r="E1038" s="4">
        <f t="shared" si="33"/>
        <v>34.494722222210839</v>
      </c>
      <c r="F1038">
        <v>4.5999999999999996</v>
      </c>
    </row>
    <row r="1039" spans="1:6" x14ac:dyDescent="0.25">
      <c r="A1039">
        <v>1037</v>
      </c>
      <c r="B1039" s="1">
        <v>41200</v>
      </c>
      <c r="C1039" s="2">
        <v>0.26280092592592591</v>
      </c>
      <c r="D1039" s="3">
        <f t="shared" si="32"/>
        <v>41200.262800925928</v>
      </c>
      <c r="E1039" s="4">
        <f t="shared" si="33"/>
        <v>34.528055555652827</v>
      </c>
      <c r="F1039">
        <v>4.5999999999999996</v>
      </c>
    </row>
    <row r="1040" spans="1:6" x14ac:dyDescent="0.25">
      <c r="A1040">
        <v>1038</v>
      </c>
      <c r="B1040" s="1">
        <v>41200</v>
      </c>
      <c r="C1040" s="2">
        <v>0.26418981481481479</v>
      </c>
      <c r="D1040" s="3">
        <f t="shared" si="32"/>
        <v>41200.264189814814</v>
      </c>
      <c r="E1040" s="4">
        <f t="shared" si="33"/>
        <v>34.561388888920192</v>
      </c>
      <c r="F1040">
        <v>4.5999999999999996</v>
      </c>
    </row>
    <row r="1041" spans="1:6" x14ac:dyDescent="0.25">
      <c r="A1041">
        <v>1039</v>
      </c>
      <c r="B1041" s="1">
        <v>41200</v>
      </c>
      <c r="C1041" s="2">
        <v>0.26557870370370368</v>
      </c>
      <c r="D1041" s="3">
        <f t="shared" si="32"/>
        <v>41200.2655787037</v>
      </c>
      <c r="E1041" s="4">
        <f t="shared" si="33"/>
        <v>34.594722222187556</v>
      </c>
      <c r="F1041">
        <v>4.5999999999999996</v>
      </c>
    </row>
    <row r="1042" spans="1:6" x14ac:dyDescent="0.25">
      <c r="A1042">
        <v>1040</v>
      </c>
      <c r="B1042" s="1">
        <v>41200</v>
      </c>
      <c r="C1042" s="2">
        <v>0.26696759259259256</v>
      </c>
      <c r="D1042" s="3">
        <f t="shared" si="32"/>
        <v>41200.266967592594</v>
      </c>
      <c r="E1042" s="4">
        <f t="shared" si="33"/>
        <v>34.628055555629544</v>
      </c>
      <c r="F1042">
        <v>4.5</v>
      </c>
    </row>
    <row r="1043" spans="1:6" x14ac:dyDescent="0.25">
      <c r="A1043">
        <v>1041</v>
      </c>
      <c r="B1043" s="1">
        <v>41200</v>
      </c>
      <c r="C1043" s="2">
        <v>0.26835648148148145</v>
      </c>
      <c r="D1043" s="3">
        <f t="shared" si="32"/>
        <v>41200.26835648148</v>
      </c>
      <c r="E1043" s="4">
        <f t="shared" si="33"/>
        <v>34.661388888896909</v>
      </c>
      <c r="F1043">
        <v>4.5999999999999996</v>
      </c>
    </row>
    <row r="1044" spans="1:6" x14ac:dyDescent="0.25">
      <c r="A1044">
        <v>1042</v>
      </c>
      <c r="B1044" s="1">
        <v>41200</v>
      </c>
      <c r="C1044" s="2">
        <v>0.26974537037037039</v>
      </c>
      <c r="D1044" s="3">
        <f t="shared" si="32"/>
        <v>41200.269745370373</v>
      </c>
      <c r="E1044" s="4">
        <f t="shared" si="33"/>
        <v>34.694722222338896</v>
      </c>
      <c r="F1044">
        <v>4.5999999999999996</v>
      </c>
    </row>
    <row r="1045" spans="1:6" x14ac:dyDescent="0.25">
      <c r="A1045">
        <v>1043</v>
      </c>
      <c r="B1045" s="1">
        <v>41200</v>
      </c>
      <c r="C1045" s="2">
        <v>0.27113425925925927</v>
      </c>
      <c r="D1045" s="3">
        <f t="shared" si="32"/>
        <v>41200.271134259259</v>
      </c>
      <c r="E1045" s="4">
        <f t="shared" si="33"/>
        <v>34.728055555606261</v>
      </c>
      <c r="F1045">
        <v>4.5999999999999996</v>
      </c>
    </row>
    <row r="1046" spans="1:6" x14ac:dyDescent="0.25">
      <c r="A1046">
        <v>1044</v>
      </c>
      <c r="B1046" s="1">
        <v>41200</v>
      </c>
      <c r="C1046" s="2">
        <v>0.27252314814814815</v>
      </c>
      <c r="D1046" s="3">
        <f t="shared" si="32"/>
        <v>41200.272523148145</v>
      </c>
      <c r="E1046" s="4">
        <f t="shared" si="33"/>
        <v>34.761388888873626</v>
      </c>
      <c r="F1046">
        <v>4.4000000000000004</v>
      </c>
    </row>
    <row r="1047" spans="1:6" x14ac:dyDescent="0.25">
      <c r="A1047">
        <v>1045</v>
      </c>
      <c r="B1047" s="1">
        <v>41200</v>
      </c>
      <c r="C1047" s="2">
        <v>0.27391203703703704</v>
      </c>
      <c r="D1047" s="3">
        <f t="shared" si="32"/>
        <v>41200.273912037039</v>
      </c>
      <c r="E1047" s="4">
        <f t="shared" si="33"/>
        <v>34.794722222315613</v>
      </c>
      <c r="F1047">
        <v>4.5999999999999996</v>
      </c>
    </row>
    <row r="1048" spans="1:6" x14ac:dyDescent="0.25">
      <c r="A1048">
        <v>1046</v>
      </c>
      <c r="B1048" s="1">
        <v>41200</v>
      </c>
      <c r="C1048" s="2">
        <v>0.27530092592592592</v>
      </c>
      <c r="D1048" s="3">
        <f t="shared" si="32"/>
        <v>41200.275300925925</v>
      </c>
      <c r="E1048" s="4">
        <f t="shared" si="33"/>
        <v>34.828055555582978</v>
      </c>
      <c r="F1048">
        <v>4.4000000000000004</v>
      </c>
    </row>
    <row r="1049" spans="1:6" x14ac:dyDescent="0.25">
      <c r="A1049">
        <v>1047</v>
      </c>
      <c r="B1049" s="1">
        <v>41200</v>
      </c>
      <c r="C1049" s="2">
        <v>0.27668981481481481</v>
      </c>
      <c r="D1049" s="3">
        <f t="shared" si="32"/>
        <v>41200.276689814818</v>
      </c>
      <c r="E1049" s="4">
        <f t="shared" si="33"/>
        <v>34.861388889024965</v>
      </c>
      <c r="F1049">
        <v>4.5999999999999996</v>
      </c>
    </row>
    <row r="1050" spans="1:6" x14ac:dyDescent="0.25">
      <c r="A1050">
        <v>1048</v>
      </c>
      <c r="B1050" s="1">
        <v>41200</v>
      </c>
      <c r="C1050" s="2">
        <v>0.27807870370370369</v>
      </c>
      <c r="D1050" s="3">
        <f t="shared" si="32"/>
        <v>41200.278078703705</v>
      </c>
      <c r="E1050" s="4">
        <f t="shared" si="33"/>
        <v>34.89472222229233</v>
      </c>
      <c r="F1050">
        <v>4.5999999999999996</v>
      </c>
    </row>
    <row r="1051" spans="1:6" x14ac:dyDescent="0.25">
      <c r="A1051">
        <v>1049</v>
      </c>
      <c r="B1051" s="1">
        <v>41200</v>
      </c>
      <c r="C1051" s="2">
        <v>0.27946759259259263</v>
      </c>
      <c r="D1051" s="3">
        <f t="shared" si="32"/>
        <v>41200.279467592591</v>
      </c>
      <c r="E1051" s="4">
        <f t="shared" si="33"/>
        <v>34.928055555559695</v>
      </c>
      <c r="F1051">
        <v>4.5999999999999996</v>
      </c>
    </row>
    <row r="1052" spans="1:6" x14ac:dyDescent="0.25">
      <c r="A1052">
        <v>1050</v>
      </c>
      <c r="B1052" s="1">
        <v>41200</v>
      </c>
      <c r="C1052" s="2">
        <v>0.28085648148148151</v>
      </c>
      <c r="D1052" s="3">
        <f t="shared" si="32"/>
        <v>41200.280856481484</v>
      </c>
      <c r="E1052" s="4">
        <f t="shared" si="33"/>
        <v>34.961388889001682</v>
      </c>
      <c r="F1052">
        <v>4.5999999999999996</v>
      </c>
    </row>
    <row r="1053" spans="1:6" x14ac:dyDescent="0.25">
      <c r="A1053">
        <v>1051</v>
      </c>
      <c r="B1053" s="1">
        <v>41200</v>
      </c>
      <c r="C1053" s="2">
        <v>0.2822453703703704</v>
      </c>
      <c r="D1053" s="3">
        <f t="shared" si="32"/>
        <v>41200.28224537037</v>
      </c>
      <c r="E1053" s="4">
        <f t="shared" si="33"/>
        <v>34.994722222269047</v>
      </c>
      <c r="F1053">
        <v>4.4000000000000004</v>
      </c>
    </row>
    <row r="1054" spans="1:6" x14ac:dyDescent="0.25">
      <c r="A1054">
        <v>1052</v>
      </c>
      <c r="B1054" s="1">
        <v>41200</v>
      </c>
      <c r="C1054" s="2">
        <v>0.28363425925925928</v>
      </c>
      <c r="D1054" s="3">
        <f t="shared" si="32"/>
        <v>41200.283634259256</v>
      </c>
      <c r="E1054" s="4">
        <f t="shared" si="33"/>
        <v>35.028055555536412</v>
      </c>
      <c r="F1054">
        <v>4.5999999999999996</v>
      </c>
    </row>
    <row r="1055" spans="1:6" x14ac:dyDescent="0.25">
      <c r="A1055">
        <v>1053</v>
      </c>
      <c r="B1055" s="1">
        <v>41200</v>
      </c>
      <c r="C1055" s="2">
        <v>0.28502314814814816</v>
      </c>
      <c r="D1055" s="3">
        <f t="shared" si="32"/>
        <v>41200.28502314815</v>
      </c>
      <c r="E1055" s="4">
        <f t="shared" si="33"/>
        <v>35.061388888978399</v>
      </c>
      <c r="F1055">
        <v>4.4000000000000004</v>
      </c>
    </row>
    <row r="1056" spans="1:6" x14ac:dyDescent="0.25">
      <c r="A1056">
        <v>1054</v>
      </c>
      <c r="B1056" s="1">
        <v>41200</v>
      </c>
      <c r="C1056" s="2">
        <v>0.28641203703703705</v>
      </c>
      <c r="D1056" s="3">
        <f t="shared" si="32"/>
        <v>41200.286412037036</v>
      </c>
      <c r="E1056" s="4">
        <f t="shared" si="33"/>
        <v>35.094722222245764</v>
      </c>
      <c r="F1056">
        <v>4.4000000000000004</v>
      </c>
    </row>
    <row r="1057" spans="1:6" x14ac:dyDescent="0.25">
      <c r="A1057">
        <v>1055</v>
      </c>
      <c r="B1057" s="1">
        <v>41200</v>
      </c>
      <c r="C1057" s="2">
        <v>0.28780092592592593</v>
      </c>
      <c r="D1057" s="3">
        <f t="shared" si="32"/>
        <v>41200.287800925929</v>
      </c>
      <c r="E1057" s="4">
        <f t="shared" si="33"/>
        <v>35.128055555687752</v>
      </c>
      <c r="F1057">
        <v>4.5999999999999996</v>
      </c>
    </row>
    <row r="1058" spans="1:6" x14ac:dyDescent="0.25">
      <c r="A1058">
        <v>1056</v>
      </c>
      <c r="B1058" s="1">
        <v>41200</v>
      </c>
      <c r="C1058" s="2">
        <v>0.28918981481481482</v>
      </c>
      <c r="D1058" s="3">
        <f t="shared" si="32"/>
        <v>41200.289189814815</v>
      </c>
      <c r="E1058" s="4">
        <f t="shared" si="33"/>
        <v>35.161388888955116</v>
      </c>
      <c r="F1058">
        <v>4.5999999999999996</v>
      </c>
    </row>
    <row r="1059" spans="1:6" x14ac:dyDescent="0.25">
      <c r="A1059">
        <v>1057</v>
      </c>
      <c r="B1059" s="1">
        <v>41200</v>
      </c>
      <c r="C1059" s="2">
        <v>0.2905787037037037</v>
      </c>
      <c r="D1059" s="3">
        <f t="shared" si="32"/>
        <v>41200.290578703702</v>
      </c>
      <c r="E1059" s="4">
        <f t="shared" si="33"/>
        <v>35.194722222222481</v>
      </c>
      <c r="F1059">
        <v>4.5999999999999996</v>
      </c>
    </row>
    <row r="1060" spans="1:6" x14ac:dyDescent="0.25">
      <c r="A1060">
        <v>1058</v>
      </c>
      <c r="B1060" s="1">
        <v>41200</v>
      </c>
      <c r="C1060" s="2">
        <v>0.29196759259259258</v>
      </c>
      <c r="D1060" s="3">
        <f t="shared" si="32"/>
        <v>41200.291967592595</v>
      </c>
      <c r="E1060" s="4">
        <f t="shared" si="33"/>
        <v>35.228055555664469</v>
      </c>
      <c r="F1060">
        <v>4.5</v>
      </c>
    </row>
    <row r="1061" spans="1:6" x14ac:dyDescent="0.25">
      <c r="A1061">
        <v>1059</v>
      </c>
      <c r="B1061" s="1">
        <v>41200</v>
      </c>
      <c r="C1061" s="2">
        <v>0.29335648148148147</v>
      </c>
      <c r="D1061" s="3">
        <f t="shared" si="32"/>
        <v>41200.293356481481</v>
      </c>
      <c r="E1061" s="4">
        <f t="shared" si="33"/>
        <v>35.261388888931833</v>
      </c>
      <c r="F1061">
        <v>4.5999999999999996</v>
      </c>
    </row>
    <row r="1062" spans="1:6" x14ac:dyDescent="0.25">
      <c r="A1062">
        <v>1060</v>
      </c>
      <c r="B1062" s="1">
        <v>41200</v>
      </c>
      <c r="C1062" s="2">
        <v>0.29474537037037035</v>
      </c>
      <c r="D1062" s="3">
        <f t="shared" si="32"/>
        <v>41200.294745370367</v>
      </c>
      <c r="E1062" s="4">
        <f t="shared" si="33"/>
        <v>35.294722222199198</v>
      </c>
      <c r="F1062">
        <v>4.5999999999999996</v>
      </c>
    </row>
    <row r="1063" spans="1:6" x14ac:dyDescent="0.25">
      <c r="A1063">
        <v>1061</v>
      </c>
      <c r="B1063" s="1">
        <v>41200</v>
      </c>
      <c r="C1063" s="2">
        <v>0.29613425925925924</v>
      </c>
      <c r="D1063" s="3">
        <f t="shared" si="32"/>
        <v>41200.296134259261</v>
      </c>
      <c r="E1063" s="4">
        <f t="shared" si="33"/>
        <v>35.328055555641185</v>
      </c>
      <c r="F1063">
        <v>4.5999999999999996</v>
      </c>
    </row>
    <row r="1064" spans="1:6" x14ac:dyDescent="0.25">
      <c r="A1064">
        <v>1062</v>
      </c>
      <c r="B1064" s="1">
        <v>41200</v>
      </c>
      <c r="C1064" s="2">
        <v>0.29752314814814812</v>
      </c>
      <c r="D1064" s="3">
        <f t="shared" si="32"/>
        <v>41200.297523148147</v>
      </c>
      <c r="E1064" s="4">
        <f t="shared" si="33"/>
        <v>35.36138888890855</v>
      </c>
      <c r="F1064">
        <v>4.4000000000000004</v>
      </c>
    </row>
    <row r="1065" spans="1:6" x14ac:dyDescent="0.25">
      <c r="A1065">
        <v>1063</v>
      </c>
      <c r="B1065" s="1">
        <v>41200</v>
      </c>
      <c r="C1065" s="2">
        <v>0.298912037037037</v>
      </c>
      <c r="D1065" s="3">
        <f t="shared" si="32"/>
        <v>41200.29891203704</v>
      </c>
      <c r="E1065" s="4">
        <f t="shared" si="33"/>
        <v>35.394722222350538</v>
      </c>
      <c r="F1065">
        <v>4.5999999999999996</v>
      </c>
    </row>
    <row r="1066" spans="1:6" x14ac:dyDescent="0.25">
      <c r="A1066">
        <v>1064</v>
      </c>
      <c r="B1066" s="1">
        <v>41200</v>
      </c>
      <c r="C1066" s="2">
        <v>0.30030092592592594</v>
      </c>
      <c r="D1066" s="3">
        <f t="shared" si="32"/>
        <v>41200.300300925926</v>
      </c>
      <c r="E1066" s="4">
        <f t="shared" si="33"/>
        <v>35.428055555617902</v>
      </c>
      <c r="F1066">
        <v>4.5999999999999996</v>
      </c>
    </row>
    <row r="1067" spans="1:6" x14ac:dyDescent="0.25">
      <c r="A1067">
        <v>1065</v>
      </c>
      <c r="B1067" s="1">
        <v>41200</v>
      </c>
      <c r="C1067" s="2">
        <v>0.30168981481481483</v>
      </c>
      <c r="D1067" s="3">
        <f t="shared" si="32"/>
        <v>41200.301689814813</v>
      </c>
      <c r="E1067" s="4">
        <f t="shared" si="33"/>
        <v>35.461388888885267</v>
      </c>
      <c r="F1067">
        <v>4.5999999999999996</v>
      </c>
    </row>
    <row r="1068" spans="1:6" x14ac:dyDescent="0.25">
      <c r="A1068">
        <v>1066</v>
      </c>
      <c r="B1068" s="1">
        <v>41200</v>
      </c>
      <c r="C1068" s="2">
        <v>0.30307870370370371</v>
      </c>
      <c r="D1068" s="3">
        <f t="shared" si="32"/>
        <v>41200.303078703706</v>
      </c>
      <c r="E1068" s="4">
        <f t="shared" si="33"/>
        <v>35.494722222327255</v>
      </c>
      <c r="F1068">
        <v>4.5</v>
      </c>
    </row>
    <row r="1069" spans="1:6" x14ac:dyDescent="0.25">
      <c r="A1069">
        <v>1067</v>
      </c>
      <c r="B1069" s="1">
        <v>41200</v>
      </c>
      <c r="C1069" s="2">
        <v>0.3044675925925926</v>
      </c>
      <c r="D1069" s="3">
        <f t="shared" si="32"/>
        <v>41200.304467592592</v>
      </c>
      <c r="E1069" s="4">
        <f t="shared" si="33"/>
        <v>35.528055555594619</v>
      </c>
      <c r="F1069">
        <v>4.5999999999999996</v>
      </c>
    </row>
    <row r="1070" spans="1:6" x14ac:dyDescent="0.25">
      <c r="A1070">
        <v>1068</v>
      </c>
      <c r="B1070" s="1">
        <v>41200</v>
      </c>
      <c r="C1070" s="2">
        <v>0.30585648148148148</v>
      </c>
      <c r="D1070" s="3">
        <f t="shared" si="32"/>
        <v>41200.305856481478</v>
      </c>
      <c r="E1070" s="4">
        <f t="shared" si="33"/>
        <v>35.561388888861984</v>
      </c>
      <c r="F1070">
        <v>4.5999999999999996</v>
      </c>
    </row>
    <row r="1071" spans="1:6" x14ac:dyDescent="0.25">
      <c r="A1071">
        <v>1069</v>
      </c>
      <c r="B1071" s="1">
        <v>41200</v>
      </c>
      <c r="C1071" s="2">
        <v>0.30724537037037036</v>
      </c>
      <c r="D1071" s="3">
        <f t="shared" si="32"/>
        <v>41200.307245370372</v>
      </c>
      <c r="E1071" s="4">
        <f t="shared" si="33"/>
        <v>35.594722222303972</v>
      </c>
      <c r="F1071">
        <v>4.5999999999999996</v>
      </c>
    </row>
    <row r="1072" spans="1:6" x14ac:dyDescent="0.25">
      <c r="A1072">
        <v>1070</v>
      </c>
      <c r="B1072" s="1">
        <v>41200</v>
      </c>
      <c r="C1072" s="2">
        <v>0.30863425925925925</v>
      </c>
      <c r="D1072" s="3">
        <f t="shared" si="32"/>
        <v>41200.308634259258</v>
      </c>
      <c r="E1072" s="4">
        <f t="shared" si="33"/>
        <v>35.628055555571336</v>
      </c>
      <c r="F1072">
        <v>4.5999999999999996</v>
      </c>
    </row>
    <row r="1073" spans="1:6" x14ac:dyDescent="0.25">
      <c r="A1073">
        <v>1071</v>
      </c>
      <c r="B1073" s="1">
        <v>41200</v>
      </c>
      <c r="C1073" s="2">
        <v>0.31002314814814813</v>
      </c>
      <c r="D1073" s="3">
        <f t="shared" si="32"/>
        <v>41200.310023148151</v>
      </c>
      <c r="E1073" s="4">
        <f t="shared" si="33"/>
        <v>35.661388889013324</v>
      </c>
      <c r="F1073">
        <v>4.5999999999999996</v>
      </c>
    </row>
    <row r="1074" spans="1:6" x14ac:dyDescent="0.25">
      <c r="A1074">
        <v>1072</v>
      </c>
      <c r="B1074" s="1">
        <v>41200</v>
      </c>
      <c r="C1074" s="2">
        <v>0.31141203703703707</v>
      </c>
      <c r="D1074" s="3">
        <f t="shared" si="32"/>
        <v>41200.311412037037</v>
      </c>
      <c r="E1074" s="4">
        <f t="shared" si="33"/>
        <v>35.694722222280689</v>
      </c>
      <c r="F1074">
        <v>4.5</v>
      </c>
    </row>
    <row r="1075" spans="1:6" x14ac:dyDescent="0.25">
      <c r="A1075">
        <v>1073</v>
      </c>
      <c r="B1075" s="1">
        <v>41200</v>
      </c>
      <c r="C1075" s="2">
        <v>0.31280092592592595</v>
      </c>
      <c r="D1075" s="3">
        <f t="shared" si="32"/>
        <v>41200.312800925924</v>
      </c>
      <c r="E1075" s="4">
        <f t="shared" si="33"/>
        <v>35.728055555548053</v>
      </c>
      <c r="F1075">
        <v>4.5999999999999996</v>
      </c>
    </row>
    <row r="1076" spans="1:6" x14ac:dyDescent="0.25">
      <c r="A1076">
        <v>1074</v>
      </c>
      <c r="B1076" s="1">
        <v>41200</v>
      </c>
      <c r="C1076" s="2">
        <v>0.31418981481481484</v>
      </c>
      <c r="D1076" s="3">
        <f t="shared" si="32"/>
        <v>41200.314189814817</v>
      </c>
      <c r="E1076" s="4">
        <f t="shared" si="33"/>
        <v>35.761388888990041</v>
      </c>
      <c r="F1076">
        <v>4.4000000000000004</v>
      </c>
    </row>
    <row r="1077" spans="1:6" x14ac:dyDescent="0.25">
      <c r="A1077">
        <v>1075</v>
      </c>
      <c r="B1077" s="1">
        <v>41200</v>
      </c>
      <c r="C1077" s="2">
        <v>0.31557870370370372</v>
      </c>
      <c r="D1077" s="3">
        <f t="shared" si="32"/>
        <v>41200.315578703703</v>
      </c>
      <c r="E1077" s="4">
        <f t="shared" si="33"/>
        <v>35.794722222257406</v>
      </c>
      <c r="F1077">
        <v>4.4000000000000004</v>
      </c>
    </row>
    <row r="1078" spans="1:6" x14ac:dyDescent="0.25">
      <c r="A1078">
        <v>1076</v>
      </c>
      <c r="B1078" s="1">
        <v>41200</v>
      </c>
      <c r="C1078" s="2">
        <v>0.31696759259259261</v>
      </c>
      <c r="D1078" s="3">
        <f t="shared" si="32"/>
        <v>41200.316967592589</v>
      </c>
      <c r="E1078" s="4">
        <f t="shared" si="33"/>
        <v>35.82805555552477</v>
      </c>
      <c r="F1078">
        <v>4.5999999999999996</v>
      </c>
    </row>
    <row r="1079" spans="1:6" x14ac:dyDescent="0.25">
      <c r="A1079">
        <v>1077</v>
      </c>
      <c r="B1079" s="1">
        <v>41200</v>
      </c>
      <c r="C1079" s="2">
        <v>0.31835648148148149</v>
      </c>
      <c r="D1079" s="3">
        <f t="shared" si="32"/>
        <v>41200.318356481483</v>
      </c>
      <c r="E1079" s="4">
        <f t="shared" si="33"/>
        <v>35.861388888966758</v>
      </c>
      <c r="F1079">
        <v>4.5999999999999996</v>
      </c>
    </row>
    <row r="1080" spans="1:6" x14ac:dyDescent="0.25">
      <c r="A1080">
        <v>1078</v>
      </c>
      <c r="B1080" s="1">
        <v>41200</v>
      </c>
      <c r="C1080" s="2">
        <v>0.31974537037037037</v>
      </c>
      <c r="D1080" s="3">
        <f t="shared" si="32"/>
        <v>41200.319745370369</v>
      </c>
      <c r="E1080" s="4">
        <f t="shared" si="33"/>
        <v>35.894722222234122</v>
      </c>
      <c r="F1080">
        <v>4.5999999999999996</v>
      </c>
    </row>
    <row r="1081" spans="1:6" x14ac:dyDescent="0.25">
      <c r="A1081">
        <v>1079</v>
      </c>
      <c r="B1081" s="1">
        <v>41200</v>
      </c>
      <c r="C1081" s="2">
        <v>0.32113425925925926</v>
      </c>
      <c r="D1081" s="3">
        <f t="shared" si="32"/>
        <v>41200.321134259262</v>
      </c>
      <c r="E1081" s="4">
        <f t="shared" si="33"/>
        <v>35.92805555567611</v>
      </c>
      <c r="F1081">
        <v>4.5999999999999996</v>
      </c>
    </row>
    <row r="1082" spans="1:6" x14ac:dyDescent="0.25">
      <c r="A1082">
        <v>1080</v>
      </c>
      <c r="B1082" s="1">
        <v>41200</v>
      </c>
      <c r="C1082" s="2">
        <v>0.32252314814814814</v>
      </c>
      <c r="D1082" s="3">
        <f t="shared" si="32"/>
        <v>41200.322523148148</v>
      </c>
      <c r="E1082" s="4">
        <f t="shared" si="33"/>
        <v>35.961388888943475</v>
      </c>
      <c r="F1082">
        <v>4.5999999999999996</v>
      </c>
    </row>
    <row r="1083" spans="1:6" x14ac:dyDescent="0.25">
      <c r="A1083">
        <v>1081</v>
      </c>
      <c r="B1083" s="1">
        <v>41200</v>
      </c>
      <c r="C1083" s="2">
        <v>0.32391203703703703</v>
      </c>
      <c r="D1083" s="3">
        <f t="shared" si="32"/>
        <v>41200.323912037034</v>
      </c>
      <c r="E1083" s="4">
        <f t="shared" si="33"/>
        <v>35.994722222210839</v>
      </c>
      <c r="F1083">
        <v>4.5999999999999996</v>
      </c>
    </row>
    <row r="1084" spans="1:6" x14ac:dyDescent="0.25">
      <c r="A1084">
        <v>1082</v>
      </c>
      <c r="B1084" s="1">
        <v>41200</v>
      </c>
      <c r="C1084" s="2">
        <v>0.32530092592592591</v>
      </c>
      <c r="D1084" s="3">
        <f t="shared" si="32"/>
        <v>41200.325300925928</v>
      </c>
      <c r="E1084" s="4">
        <f t="shared" si="33"/>
        <v>36.028055555652827</v>
      </c>
      <c r="F1084">
        <v>4.5999999999999996</v>
      </c>
    </row>
    <row r="1085" spans="1:6" x14ac:dyDescent="0.25">
      <c r="A1085">
        <v>1083</v>
      </c>
      <c r="B1085" s="1">
        <v>41200</v>
      </c>
      <c r="C1085" s="2">
        <v>0.32668981481481479</v>
      </c>
      <c r="D1085" s="3">
        <f t="shared" si="32"/>
        <v>41200.326689814814</v>
      </c>
      <c r="E1085" s="4">
        <f t="shared" si="33"/>
        <v>36.061388888920192</v>
      </c>
      <c r="F1085">
        <v>4.5999999999999996</v>
      </c>
    </row>
    <row r="1086" spans="1:6" x14ac:dyDescent="0.25">
      <c r="A1086">
        <v>1084</v>
      </c>
      <c r="B1086" s="1">
        <v>41200</v>
      </c>
      <c r="C1086" s="2">
        <v>0.32807870370370368</v>
      </c>
      <c r="D1086" s="3">
        <f t="shared" si="32"/>
        <v>41200.3280787037</v>
      </c>
      <c r="E1086" s="4">
        <f t="shared" si="33"/>
        <v>36.094722222187556</v>
      </c>
      <c r="F1086">
        <v>4.5999999999999996</v>
      </c>
    </row>
    <row r="1087" spans="1:6" x14ac:dyDescent="0.25">
      <c r="A1087">
        <v>1085</v>
      </c>
      <c r="B1087" s="1">
        <v>41200</v>
      </c>
      <c r="C1087" s="2">
        <v>0.32946759259259256</v>
      </c>
      <c r="D1087" s="3">
        <f t="shared" si="32"/>
        <v>41200.329467592594</v>
      </c>
      <c r="E1087" s="4">
        <f t="shared" si="33"/>
        <v>36.128055555629544</v>
      </c>
      <c r="F1087">
        <v>4.5</v>
      </c>
    </row>
    <row r="1088" spans="1:6" x14ac:dyDescent="0.25">
      <c r="A1088">
        <v>1086</v>
      </c>
      <c r="B1088" s="1">
        <v>41200</v>
      </c>
      <c r="C1088" s="2">
        <v>0.33084490740740741</v>
      </c>
      <c r="D1088" s="3">
        <f t="shared" si="32"/>
        <v>41200.33084490741</v>
      </c>
      <c r="E1088" s="4">
        <f t="shared" si="33"/>
        <v>36.16111111122882</v>
      </c>
      <c r="F1088">
        <v>4.5999999999999996</v>
      </c>
    </row>
    <row r="1089" spans="1:6" x14ac:dyDescent="0.25">
      <c r="A1089">
        <v>1087</v>
      </c>
      <c r="B1089" s="1">
        <v>41200</v>
      </c>
      <c r="C1089" s="2">
        <v>0.33223379629629629</v>
      </c>
      <c r="D1089" s="3">
        <f t="shared" si="32"/>
        <v>41200.332233796296</v>
      </c>
      <c r="E1089" s="4">
        <f t="shared" si="33"/>
        <v>36.194444444496185</v>
      </c>
      <c r="F1089">
        <v>4.5999999999999996</v>
      </c>
    </row>
    <row r="1090" spans="1:6" x14ac:dyDescent="0.25">
      <c r="A1090">
        <v>1088</v>
      </c>
      <c r="B1090" s="1">
        <v>41200</v>
      </c>
      <c r="C1090" s="2">
        <v>0.33362268518518517</v>
      </c>
      <c r="D1090" s="3">
        <f t="shared" si="32"/>
        <v>41200.333622685182</v>
      </c>
      <c r="E1090" s="4">
        <f t="shared" si="33"/>
        <v>36.227777777763549</v>
      </c>
      <c r="F1090">
        <v>4.4000000000000004</v>
      </c>
    </row>
    <row r="1091" spans="1:6" x14ac:dyDescent="0.25">
      <c r="A1091">
        <v>1089</v>
      </c>
      <c r="B1091" s="1">
        <v>41200</v>
      </c>
      <c r="C1091" s="2">
        <v>0.33501157407407406</v>
      </c>
      <c r="D1091" s="3">
        <f t="shared" si="32"/>
        <v>41200.335011574076</v>
      </c>
      <c r="E1091" s="4">
        <f t="shared" si="33"/>
        <v>36.261111111205537</v>
      </c>
      <c r="F1091">
        <v>4.4000000000000004</v>
      </c>
    </row>
    <row r="1092" spans="1:6" x14ac:dyDescent="0.25">
      <c r="A1092">
        <v>1090</v>
      </c>
      <c r="B1092" s="1">
        <v>41200</v>
      </c>
      <c r="C1092" s="2">
        <v>0.33640046296296294</v>
      </c>
      <c r="D1092" s="3">
        <f t="shared" ref="D1092:D1155" si="34">B1092+C1092</f>
        <v>41200.336400462962</v>
      </c>
      <c r="E1092" s="4">
        <f t="shared" ref="E1092:E1155" si="35">(D1092-$D$3)*24</f>
        <v>36.294444444472902</v>
      </c>
      <c r="F1092">
        <v>4.5999999999999996</v>
      </c>
    </row>
    <row r="1093" spans="1:6" x14ac:dyDescent="0.25">
      <c r="A1093">
        <v>1091</v>
      </c>
      <c r="B1093" s="1">
        <v>41200</v>
      </c>
      <c r="C1093" s="2">
        <v>0.33778935185185183</v>
      </c>
      <c r="D1093" s="3">
        <f t="shared" si="34"/>
        <v>41200.337789351855</v>
      </c>
      <c r="E1093" s="4">
        <f t="shared" si="35"/>
        <v>36.327777777914889</v>
      </c>
      <c r="F1093">
        <v>4.5999999999999996</v>
      </c>
    </row>
    <row r="1094" spans="1:6" x14ac:dyDescent="0.25">
      <c r="A1094">
        <v>1092</v>
      </c>
      <c r="B1094" s="1">
        <v>41200</v>
      </c>
      <c r="C1094" s="2">
        <v>0.33917824074074071</v>
      </c>
      <c r="D1094" s="3">
        <f t="shared" si="34"/>
        <v>41200.339178240742</v>
      </c>
      <c r="E1094" s="4">
        <f t="shared" si="35"/>
        <v>36.361111111182254</v>
      </c>
      <c r="F1094">
        <v>4.5999999999999996</v>
      </c>
    </row>
    <row r="1095" spans="1:6" x14ac:dyDescent="0.25">
      <c r="A1095">
        <v>1093</v>
      </c>
      <c r="B1095" s="1">
        <v>41200</v>
      </c>
      <c r="C1095" s="2">
        <v>0.34056712962962959</v>
      </c>
      <c r="D1095" s="3">
        <f t="shared" si="34"/>
        <v>41200.340567129628</v>
      </c>
      <c r="E1095" s="4">
        <f t="shared" si="35"/>
        <v>36.394444444449618</v>
      </c>
      <c r="F1095">
        <v>4.5</v>
      </c>
    </row>
    <row r="1096" spans="1:6" x14ac:dyDescent="0.25">
      <c r="A1096">
        <v>1094</v>
      </c>
      <c r="B1096" s="1">
        <v>41200</v>
      </c>
      <c r="C1096" s="2">
        <v>0.34195601851851848</v>
      </c>
      <c r="D1096" s="3">
        <f t="shared" si="34"/>
        <v>41200.341956018521</v>
      </c>
      <c r="E1096" s="4">
        <f t="shared" si="35"/>
        <v>36.427777777891606</v>
      </c>
      <c r="F1096">
        <v>4.5999999999999996</v>
      </c>
    </row>
    <row r="1097" spans="1:6" x14ac:dyDescent="0.25">
      <c r="A1097">
        <v>1095</v>
      </c>
      <c r="B1097" s="1">
        <v>41200</v>
      </c>
      <c r="C1097" s="2">
        <v>0.34334490740740736</v>
      </c>
      <c r="D1097" s="3">
        <f t="shared" si="34"/>
        <v>41200.343344907407</v>
      </c>
      <c r="E1097" s="4">
        <f t="shared" si="35"/>
        <v>36.461111111158971</v>
      </c>
      <c r="F1097">
        <v>4.5</v>
      </c>
    </row>
    <row r="1098" spans="1:6" x14ac:dyDescent="0.25">
      <c r="A1098">
        <v>1096</v>
      </c>
      <c r="B1098" s="1">
        <v>41200</v>
      </c>
      <c r="C1098" s="2">
        <v>0.34473379629629625</v>
      </c>
      <c r="D1098" s="3">
        <f t="shared" si="34"/>
        <v>41200.344733796293</v>
      </c>
      <c r="E1098" s="4">
        <f t="shared" si="35"/>
        <v>36.494444444426335</v>
      </c>
      <c r="F1098">
        <v>4.5999999999999996</v>
      </c>
    </row>
    <row r="1099" spans="1:6" x14ac:dyDescent="0.25">
      <c r="A1099">
        <v>1097</v>
      </c>
      <c r="B1099" s="1">
        <v>41200</v>
      </c>
      <c r="C1099" s="2">
        <v>0.34612268518518513</v>
      </c>
      <c r="D1099" s="3">
        <f t="shared" si="34"/>
        <v>41200.346122685187</v>
      </c>
      <c r="E1099" s="4">
        <f t="shared" si="35"/>
        <v>36.527777777868323</v>
      </c>
      <c r="F1099">
        <v>4.5999999999999996</v>
      </c>
    </row>
    <row r="1100" spans="1:6" x14ac:dyDescent="0.25">
      <c r="A1100">
        <v>1098</v>
      </c>
      <c r="B1100" s="1">
        <v>41200</v>
      </c>
      <c r="C1100" s="2">
        <v>0.34751157407407413</v>
      </c>
      <c r="D1100" s="3">
        <f t="shared" si="34"/>
        <v>41200.347511574073</v>
      </c>
      <c r="E1100" s="4">
        <f t="shared" si="35"/>
        <v>36.561111111135688</v>
      </c>
      <c r="F1100">
        <v>4.4000000000000004</v>
      </c>
    </row>
    <row r="1101" spans="1:6" x14ac:dyDescent="0.25">
      <c r="A1101">
        <v>1099</v>
      </c>
      <c r="B1101" s="1">
        <v>41200</v>
      </c>
      <c r="C1101" s="2">
        <v>0.34890046296296301</v>
      </c>
      <c r="D1101" s="3">
        <f t="shared" si="34"/>
        <v>41200.348900462966</v>
      </c>
      <c r="E1101" s="4">
        <f t="shared" si="35"/>
        <v>36.594444444577675</v>
      </c>
      <c r="F1101">
        <v>4.4000000000000004</v>
      </c>
    </row>
    <row r="1102" spans="1:6" x14ac:dyDescent="0.25">
      <c r="A1102">
        <v>1100</v>
      </c>
      <c r="B1102" s="1">
        <v>41200</v>
      </c>
      <c r="C1102" s="2">
        <v>0.35028935185185189</v>
      </c>
      <c r="D1102" s="3">
        <f t="shared" si="34"/>
        <v>41200.350289351853</v>
      </c>
      <c r="E1102" s="4">
        <f t="shared" si="35"/>
        <v>36.62777777784504</v>
      </c>
      <c r="F1102">
        <v>4.5999999999999996</v>
      </c>
    </row>
    <row r="1103" spans="1:6" x14ac:dyDescent="0.25">
      <c r="A1103">
        <v>1101</v>
      </c>
      <c r="B1103" s="1">
        <v>41200</v>
      </c>
      <c r="C1103" s="2">
        <v>0.35167824074074078</v>
      </c>
      <c r="D1103" s="3">
        <f t="shared" si="34"/>
        <v>41200.351678240739</v>
      </c>
      <c r="E1103" s="4">
        <f t="shared" si="35"/>
        <v>36.661111111112405</v>
      </c>
      <c r="F1103">
        <v>4.5999999999999996</v>
      </c>
    </row>
    <row r="1104" spans="1:6" x14ac:dyDescent="0.25">
      <c r="A1104">
        <v>1102</v>
      </c>
      <c r="B1104" s="1">
        <v>41200</v>
      </c>
      <c r="C1104" s="2">
        <v>0.35306712962962966</v>
      </c>
      <c r="D1104" s="3">
        <f t="shared" si="34"/>
        <v>41200.353067129632</v>
      </c>
      <c r="E1104" s="4">
        <f t="shared" si="35"/>
        <v>36.694444444554392</v>
      </c>
      <c r="F1104">
        <v>4.5999999999999996</v>
      </c>
    </row>
    <row r="1105" spans="1:6" x14ac:dyDescent="0.25">
      <c r="A1105">
        <v>1103</v>
      </c>
      <c r="B1105" s="1">
        <v>41200</v>
      </c>
      <c r="C1105" s="2">
        <v>0.35445601851851855</v>
      </c>
      <c r="D1105" s="3">
        <f t="shared" si="34"/>
        <v>41200.354456018518</v>
      </c>
      <c r="E1105" s="4">
        <f t="shared" si="35"/>
        <v>36.727777777821757</v>
      </c>
      <c r="F1105">
        <v>4.5</v>
      </c>
    </row>
    <row r="1106" spans="1:6" x14ac:dyDescent="0.25">
      <c r="A1106">
        <v>1104</v>
      </c>
      <c r="B1106" s="1">
        <v>41200</v>
      </c>
      <c r="C1106" s="2">
        <v>0.35584490740740743</v>
      </c>
      <c r="D1106" s="3">
        <f t="shared" si="34"/>
        <v>41200.355844907404</v>
      </c>
      <c r="E1106" s="4">
        <f t="shared" si="35"/>
        <v>36.761111111089122</v>
      </c>
      <c r="F1106">
        <v>4.5999999999999996</v>
      </c>
    </row>
    <row r="1107" spans="1:6" x14ac:dyDescent="0.25">
      <c r="A1107">
        <v>1105</v>
      </c>
      <c r="B1107" s="1">
        <v>41200</v>
      </c>
      <c r="C1107" s="2">
        <v>0.35723379629629631</v>
      </c>
      <c r="D1107" s="3">
        <f t="shared" si="34"/>
        <v>41200.357233796298</v>
      </c>
      <c r="E1107" s="4">
        <f t="shared" si="35"/>
        <v>36.794444444531109</v>
      </c>
      <c r="F1107">
        <v>4.5999999999999996</v>
      </c>
    </row>
    <row r="1108" spans="1:6" x14ac:dyDescent="0.25">
      <c r="A1108">
        <v>1106</v>
      </c>
      <c r="B1108" s="1">
        <v>41200</v>
      </c>
      <c r="C1108" s="2">
        <v>0.3586226851851852</v>
      </c>
      <c r="D1108" s="3">
        <f t="shared" si="34"/>
        <v>41200.358622685184</v>
      </c>
      <c r="E1108" s="4">
        <f t="shared" si="35"/>
        <v>36.827777777798474</v>
      </c>
      <c r="F1108">
        <v>4.4000000000000004</v>
      </c>
    </row>
    <row r="1109" spans="1:6" x14ac:dyDescent="0.25">
      <c r="A1109">
        <v>1107</v>
      </c>
      <c r="B1109" s="1">
        <v>41200</v>
      </c>
      <c r="C1109" s="2">
        <v>0.36001157407407408</v>
      </c>
      <c r="D1109" s="3">
        <f t="shared" si="34"/>
        <v>41200.360011574077</v>
      </c>
      <c r="E1109" s="4">
        <f t="shared" si="35"/>
        <v>36.861111111240461</v>
      </c>
      <c r="F1109">
        <v>4.5999999999999996</v>
      </c>
    </row>
    <row r="1110" spans="1:6" x14ac:dyDescent="0.25">
      <c r="A1110">
        <v>1108</v>
      </c>
      <c r="B1110" s="1">
        <v>41200</v>
      </c>
      <c r="C1110" s="2">
        <v>0.36140046296296297</v>
      </c>
      <c r="D1110" s="3">
        <f t="shared" si="34"/>
        <v>41200.361400462964</v>
      </c>
      <c r="E1110" s="4">
        <f t="shared" si="35"/>
        <v>36.894444444507826</v>
      </c>
      <c r="F1110">
        <v>4.5999999999999996</v>
      </c>
    </row>
    <row r="1111" spans="1:6" x14ac:dyDescent="0.25">
      <c r="A1111">
        <v>1109</v>
      </c>
      <c r="B1111" s="1">
        <v>41200</v>
      </c>
      <c r="C1111" s="2">
        <v>0.36278935185185185</v>
      </c>
      <c r="D1111" s="3">
        <f t="shared" si="34"/>
        <v>41200.36278935185</v>
      </c>
      <c r="E1111" s="4">
        <f t="shared" si="35"/>
        <v>36.927777777775191</v>
      </c>
      <c r="F1111">
        <v>4.5999999999999996</v>
      </c>
    </row>
    <row r="1112" spans="1:6" x14ac:dyDescent="0.25">
      <c r="A1112">
        <v>1110</v>
      </c>
      <c r="B1112" s="1">
        <v>41200</v>
      </c>
      <c r="C1112" s="2">
        <v>0.36417824074074073</v>
      </c>
      <c r="D1112" s="3">
        <f t="shared" si="34"/>
        <v>41200.364178240743</v>
      </c>
      <c r="E1112" s="4">
        <f t="shared" si="35"/>
        <v>36.961111111217178</v>
      </c>
      <c r="F1112">
        <v>4.4000000000000004</v>
      </c>
    </row>
    <row r="1113" spans="1:6" x14ac:dyDescent="0.25">
      <c r="A1113">
        <v>1111</v>
      </c>
      <c r="B1113" s="1">
        <v>41200</v>
      </c>
      <c r="C1113" s="2">
        <v>0.36556712962962962</v>
      </c>
      <c r="D1113" s="3">
        <f t="shared" si="34"/>
        <v>41200.365567129629</v>
      </c>
      <c r="E1113" s="4">
        <f t="shared" si="35"/>
        <v>36.994444444484543</v>
      </c>
      <c r="F1113">
        <v>4.5999999999999996</v>
      </c>
    </row>
    <row r="1114" spans="1:6" x14ac:dyDescent="0.25">
      <c r="A1114">
        <v>1112</v>
      </c>
      <c r="B1114" s="1">
        <v>41200</v>
      </c>
      <c r="C1114" s="2">
        <v>0.3669560185185185</v>
      </c>
      <c r="D1114" s="3">
        <f t="shared" si="34"/>
        <v>41200.366956018515</v>
      </c>
      <c r="E1114" s="4">
        <f t="shared" si="35"/>
        <v>37.027777777751908</v>
      </c>
      <c r="F1114">
        <v>4.5999999999999996</v>
      </c>
    </row>
    <row r="1115" spans="1:6" x14ac:dyDescent="0.25">
      <c r="A1115">
        <v>1113</v>
      </c>
      <c r="B1115" s="1">
        <v>41200</v>
      </c>
      <c r="C1115" s="2">
        <v>0.36834490740740744</v>
      </c>
      <c r="D1115" s="3">
        <f t="shared" si="34"/>
        <v>41200.368344907409</v>
      </c>
      <c r="E1115" s="4">
        <f t="shared" si="35"/>
        <v>37.061111111193895</v>
      </c>
      <c r="F1115">
        <v>4.5999999999999996</v>
      </c>
    </row>
    <row r="1116" spans="1:6" x14ac:dyDescent="0.25">
      <c r="A1116">
        <v>1114</v>
      </c>
      <c r="B1116" s="1">
        <v>41200</v>
      </c>
      <c r="C1116" s="2">
        <v>0.36973379629629632</v>
      </c>
      <c r="D1116" s="3">
        <f t="shared" si="34"/>
        <v>41200.369733796295</v>
      </c>
      <c r="E1116" s="4">
        <f t="shared" si="35"/>
        <v>37.09444444446126</v>
      </c>
      <c r="F1116">
        <v>4.5999999999999996</v>
      </c>
    </row>
    <row r="1117" spans="1:6" x14ac:dyDescent="0.25">
      <c r="A1117">
        <v>1115</v>
      </c>
      <c r="B1117" s="1">
        <v>41200</v>
      </c>
      <c r="C1117" s="2">
        <v>0.37112268518518521</v>
      </c>
      <c r="D1117" s="3">
        <f t="shared" si="34"/>
        <v>41200.371122685188</v>
      </c>
      <c r="E1117" s="4">
        <f t="shared" si="35"/>
        <v>37.127777777903248</v>
      </c>
      <c r="F1117">
        <v>4.5999999999999996</v>
      </c>
    </row>
    <row r="1118" spans="1:6" x14ac:dyDescent="0.25">
      <c r="A1118">
        <v>1116</v>
      </c>
      <c r="B1118" s="1">
        <v>41200</v>
      </c>
      <c r="C1118" s="2">
        <v>0.37251157407407409</v>
      </c>
      <c r="D1118" s="3">
        <f t="shared" si="34"/>
        <v>41200.372511574074</v>
      </c>
      <c r="E1118" s="4">
        <f t="shared" si="35"/>
        <v>37.161111111170612</v>
      </c>
      <c r="F1118">
        <v>4.5999999999999996</v>
      </c>
    </row>
    <row r="1119" spans="1:6" x14ac:dyDescent="0.25">
      <c r="A1119">
        <v>1117</v>
      </c>
      <c r="B1119" s="1">
        <v>41200</v>
      </c>
      <c r="C1119" s="2">
        <v>0.37390046296296298</v>
      </c>
      <c r="D1119" s="3">
        <f t="shared" si="34"/>
        <v>41200.373900462961</v>
      </c>
      <c r="E1119" s="4">
        <f t="shared" si="35"/>
        <v>37.194444444437977</v>
      </c>
      <c r="F1119">
        <v>4.4000000000000004</v>
      </c>
    </row>
    <row r="1120" spans="1:6" x14ac:dyDescent="0.25">
      <c r="A1120">
        <v>1118</v>
      </c>
      <c r="B1120" s="1">
        <v>41200</v>
      </c>
      <c r="C1120" s="2">
        <v>0.37528935185185186</v>
      </c>
      <c r="D1120" s="3">
        <f t="shared" si="34"/>
        <v>41200.375289351854</v>
      </c>
      <c r="E1120" s="4">
        <f t="shared" si="35"/>
        <v>37.227777777879965</v>
      </c>
      <c r="F1120">
        <v>4.5999999999999996</v>
      </c>
    </row>
    <row r="1121" spans="1:6" x14ac:dyDescent="0.25">
      <c r="A1121">
        <v>1119</v>
      </c>
      <c r="B1121" s="1">
        <v>41200</v>
      </c>
      <c r="C1121" s="2">
        <v>0.37667824074074074</v>
      </c>
      <c r="D1121" s="3">
        <f t="shared" si="34"/>
        <v>41200.37667824074</v>
      </c>
      <c r="E1121" s="4">
        <f t="shared" si="35"/>
        <v>37.261111111147329</v>
      </c>
      <c r="F1121">
        <v>4.5999999999999996</v>
      </c>
    </row>
    <row r="1122" spans="1:6" x14ac:dyDescent="0.25">
      <c r="A1122">
        <v>1120</v>
      </c>
      <c r="B1122" s="1">
        <v>41200</v>
      </c>
      <c r="C1122" s="2">
        <v>0.37806712962962963</v>
      </c>
      <c r="D1122" s="3">
        <f t="shared" si="34"/>
        <v>41200.378067129626</v>
      </c>
      <c r="E1122" s="4">
        <f t="shared" si="35"/>
        <v>37.294444444414694</v>
      </c>
      <c r="F1122">
        <v>4.5999999999999996</v>
      </c>
    </row>
    <row r="1123" spans="1:6" x14ac:dyDescent="0.25">
      <c r="A1123">
        <v>1121</v>
      </c>
      <c r="B1123" s="1">
        <v>41200</v>
      </c>
      <c r="C1123" s="2">
        <v>0.37945601851851851</v>
      </c>
      <c r="D1123" s="3">
        <f t="shared" si="34"/>
        <v>41200.37945601852</v>
      </c>
      <c r="E1123" s="4">
        <f t="shared" si="35"/>
        <v>37.327777777856681</v>
      </c>
      <c r="F1123">
        <v>4.4000000000000004</v>
      </c>
    </row>
    <row r="1124" spans="1:6" x14ac:dyDescent="0.25">
      <c r="A1124">
        <v>1122</v>
      </c>
      <c r="B1124" s="1">
        <v>41200</v>
      </c>
      <c r="C1124" s="2">
        <v>0.3808449074074074</v>
      </c>
      <c r="D1124" s="3">
        <f t="shared" si="34"/>
        <v>41200.380844907406</v>
      </c>
      <c r="E1124" s="4">
        <f t="shared" si="35"/>
        <v>37.361111111124046</v>
      </c>
      <c r="F1124">
        <v>4.5999999999999996</v>
      </c>
    </row>
    <row r="1125" spans="1:6" x14ac:dyDescent="0.25">
      <c r="A1125">
        <v>1123</v>
      </c>
      <c r="B1125" s="1">
        <v>41200</v>
      </c>
      <c r="C1125" s="2">
        <v>0.38223379629629628</v>
      </c>
      <c r="D1125" s="3">
        <f t="shared" si="34"/>
        <v>41200.382233796299</v>
      </c>
      <c r="E1125" s="4">
        <f t="shared" si="35"/>
        <v>37.394444444566034</v>
      </c>
      <c r="F1125">
        <v>4.4000000000000004</v>
      </c>
    </row>
    <row r="1126" spans="1:6" x14ac:dyDescent="0.25">
      <c r="A1126">
        <v>1124</v>
      </c>
      <c r="B1126" s="1">
        <v>41200</v>
      </c>
      <c r="C1126" s="2">
        <v>0.38362268518518516</v>
      </c>
      <c r="D1126" s="3">
        <f t="shared" si="34"/>
        <v>41200.383622685185</v>
      </c>
      <c r="E1126" s="4">
        <f t="shared" si="35"/>
        <v>37.427777777833398</v>
      </c>
      <c r="F1126">
        <v>4.5999999999999996</v>
      </c>
    </row>
    <row r="1127" spans="1:6" x14ac:dyDescent="0.25">
      <c r="A1127">
        <v>1125</v>
      </c>
      <c r="B1127" s="1">
        <v>41200</v>
      </c>
      <c r="C1127" s="2">
        <v>0.38501157407407405</v>
      </c>
      <c r="D1127" s="3">
        <f t="shared" si="34"/>
        <v>41200.385011574072</v>
      </c>
      <c r="E1127" s="4">
        <f t="shared" si="35"/>
        <v>37.461111111100763</v>
      </c>
      <c r="F1127">
        <v>4.5999999999999996</v>
      </c>
    </row>
    <row r="1128" spans="1:6" x14ac:dyDescent="0.25">
      <c r="A1128">
        <v>1126</v>
      </c>
      <c r="B1128" s="1">
        <v>41200</v>
      </c>
      <c r="C1128" s="2">
        <v>0.38640046296296293</v>
      </c>
      <c r="D1128" s="3">
        <f t="shared" si="34"/>
        <v>41200.386400462965</v>
      </c>
      <c r="E1128" s="4">
        <f t="shared" si="35"/>
        <v>37.494444444542751</v>
      </c>
      <c r="F1128">
        <v>4.5999999999999996</v>
      </c>
    </row>
    <row r="1129" spans="1:6" x14ac:dyDescent="0.25">
      <c r="A1129">
        <v>1127</v>
      </c>
      <c r="B1129" s="1">
        <v>41200</v>
      </c>
      <c r="C1129" s="2">
        <v>0.38778935185185182</v>
      </c>
      <c r="D1129" s="3">
        <f t="shared" si="34"/>
        <v>41200.387789351851</v>
      </c>
      <c r="E1129" s="4">
        <f t="shared" si="35"/>
        <v>37.527777777810115</v>
      </c>
      <c r="F1129">
        <v>4.5999999999999996</v>
      </c>
    </row>
    <row r="1130" spans="1:6" x14ac:dyDescent="0.25">
      <c r="A1130">
        <v>1128</v>
      </c>
      <c r="B1130" s="1">
        <v>41200</v>
      </c>
      <c r="C1130" s="2">
        <v>0.38917824074074076</v>
      </c>
      <c r="D1130" s="3">
        <f t="shared" si="34"/>
        <v>41200.389178240737</v>
      </c>
      <c r="E1130" s="4">
        <f t="shared" si="35"/>
        <v>37.56111111107748</v>
      </c>
      <c r="F1130">
        <v>4.5999999999999996</v>
      </c>
    </row>
    <row r="1131" spans="1:6" x14ac:dyDescent="0.25">
      <c r="A1131">
        <v>1129</v>
      </c>
      <c r="B1131" s="1">
        <v>41200</v>
      </c>
      <c r="C1131" s="2">
        <v>0.39056712962962964</v>
      </c>
      <c r="D1131" s="3">
        <f t="shared" si="34"/>
        <v>41200.390567129631</v>
      </c>
      <c r="E1131" s="4">
        <f t="shared" si="35"/>
        <v>37.594444444519468</v>
      </c>
      <c r="F1131">
        <v>4.4000000000000004</v>
      </c>
    </row>
    <row r="1132" spans="1:6" x14ac:dyDescent="0.25">
      <c r="A1132">
        <v>1130</v>
      </c>
      <c r="B1132" s="1">
        <v>41200</v>
      </c>
      <c r="C1132" s="2">
        <v>0.39195601851851852</v>
      </c>
      <c r="D1132" s="3">
        <f t="shared" si="34"/>
        <v>41200.391956018517</v>
      </c>
      <c r="E1132" s="4">
        <f t="shared" si="35"/>
        <v>37.627777777786832</v>
      </c>
      <c r="F1132">
        <v>4.5</v>
      </c>
    </row>
    <row r="1133" spans="1:6" x14ac:dyDescent="0.25">
      <c r="A1133">
        <v>1131</v>
      </c>
      <c r="B1133" s="1">
        <v>41200</v>
      </c>
      <c r="C1133" s="2">
        <v>0.39334490740740741</v>
      </c>
      <c r="D1133" s="3">
        <f t="shared" si="34"/>
        <v>41200.39334490741</v>
      </c>
      <c r="E1133" s="4">
        <f t="shared" si="35"/>
        <v>37.66111111122882</v>
      </c>
      <c r="F1133">
        <v>4.5999999999999996</v>
      </c>
    </row>
    <row r="1134" spans="1:6" x14ac:dyDescent="0.25">
      <c r="A1134">
        <v>1132</v>
      </c>
      <c r="B1134" s="1">
        <v>41200</v>
      </c>
      <c r="C1134" s="2">
        <v>0.39473379629629629</v>
      </c>
      <c r="D1134" s="3">
        <f t="shared" si="34"/>
        <v>41200.394733796296</v>
      </c>
      <c r="E1134" s="4">
        <f t="shared" si="35"/>
        <v>37.694444444496185</v>
      </c>
      <c r="F1134">
        <v>4.5999999999999996</v>
      </c>
    </row>
    <row r="1135" spans="1:6" x14ac:dyDescent="0.25">
      <c r="A1135">
        <v>1133</v>
      </c>
      <c r="B1135" s="1">
        <v>41200</v>
      </c>
      <c r="C1135" s="2">
        <v>0.39612268518518517</v>
      </c>
      <c r="D1135" s="3">
        <f t="shared" si="34"/>
        <v>41200.396122685182</v>
      </c>
      <c r="E1135" s="4">
        <f t="shared" si="35"/>
        <v>37.727777777763549</v>
      </c>
      <c r="F1135">
        <v>4.5999999999999996</v>
      </c>
    </row>
    <row r="1136" spans="1:6" x14ac:dyDescent="0.25">
      <c r="A1136">
        <v>1134</v>
      </c>
      <c r="B1136" s="1">
        <v>41200</v>
      </c>
      <c r="C1136" s="2">
        <v>0.39751157407407406</v>
      </c>
      <c r="D1136" s="3">
        <f t="shared" si="34"/>
        <v>41200.397511574076</v>
      </c>
      <c r="E1136" s="4">
        <f t="shared" si="35"/>
        <v>37.761111111205537</v>
      </c>
      <c r="F1136">
        <v>4.5999999999999996</v>
      </c>
    </row>
    <row r="1137" spans="1:6" x14ac:dyDescent="0.25">
      <c r="A1137">
        <v>1135</v>
      </c>
      <c r="B1137" s="1">
        <v>41200</v>
      </c>
      <c r="C1137" s="2">
        <v>0.39890046296296294</v>
      </c>
      <c r="D1137" s="3">
        <f t="shared" si="34"/>
        <v>41200.398900462962</v>
      </c>
      <c r="E1137" s="4">
        <f t="shared" si="35"/>
        <v>37.794444444472902</v>
      </c>
      <c r="F1137">
        <v>4.5999999999999996</v>
      </c>
    </row>
    <row r="1138" spans="1:6" x14ac:dyDescent="0.25">
      <c r="A1138">
        <v>1136</v>
      </c>
      <c r="B1138" s="1">
        <v>41200</v>
      </c>
      <c r="C1138" s="2">
        <v>0.40028935185185183</v>
      </c>
      <c r="D1138" s="3">
        <f t="shared" si="34"/>
        <v>41200.400289351855</v>
      </c>
      <c r="E1138" s="4">
        <f t="shared" si="35"/>
        <v>37.827777777914889</v>
      </c>
      <c r="F1138">
        <v>4.5999999999999996</v>
      </c>
    </row>
    <row r="1139" spans="1:6" x14ac:dyDescent="0.25">
      <c r="A1139">
        <v>1137</v>
      </c>
      <c r="B1139" s="1">
        <v>41200</v>
      </c>
      <c r="C1139" s="2">
        <v>0.40167824074074071</v>
      </c>
      <c r="D1139" s="3">
        <f t="shared" si="34"/>
        <v>41200.401678240742</v>
      </c>
      <c r="E1139" s="4">
        <f t="shared" si="35"/>
        <v>37.861111111182254</v>
      </c>
      <c r="F1139">
        <v>4.5999999999999996</v>
      </c>
    </row>
    <row r="1140" spans="1:6" x14ac:dyDescent="0.25">
      <c r="A1140">
        <v>1138</v>
      </c>
      <c r="B1140" s="1">
        <v>41200</v>
      </c>
      <c r="C1140" s="2">
        <v>0.40306712962962959</v>
      </c>
      <c r="D1140" s="3">
        <f t="shared" si="34"/>
        <v>41200.403067129628</v>
      </c>
      <c r="E1140" s="4">
        <f t="shared" si="35"/>
        <v>37.894444444449618</v>
      </c>
      <c r="F1140">
        <v>4.4000000000000004</v>
      </c>
    </row>
    <row r="1141" spans="1:6" x14ac:dyDescent="0.25">
      <c r="A1141">
        <v>1139</v>
      </c>
      <c r="B1141" s="1">
        <v>41200</v>
      </c>
      <c r="C1141" s="2">
        <v>0.40445601851851848</v>
      </c>
      <c r="D1141" s="3">
        <f t="shared" si="34"/>
        <v>41200.404456018521</v>
      </c>
      <c r="E1141" s="4">
        <f t="shared" si="35"/>
        <v>37.927777777891606</v>
      </c>
      <c r="F1141">
        <v>4.5999999999999996</v>
      </c>
    </row>
    <row r="1142" spans="1:6" x14ac:dyDescent="0.25">
      <c r="A1142">
        <v>1140</v>
      </c>
      <c r="B1142" s="1">
        <v>41200</v>
      </c>
      <c r="C1142" s="2">
        <v>0.40584490740740736</v>
      </c>
      <c r="D1142" s="3">
        <f t="shared" si="34"/>
        <v>41200.405844907407</v>
      </c>
      <c r="E1142" s="4">
        <f t="shared" si="35"/>
        <v>37.961111111158971</v>
      </c>
      <c r="F1142">
        <v>4.4000000000000004</v>
      </c>
    </row>
    <row r="1143" spans="1:6" x14ac:dyDescent="0.25">
      <c r="A1143">
        <v>1141</v>
      </c>
      <c r="B1143" s="1">
        <v>41200</v>
      </c>
      <c r="C1143" s="2">
        <v>0.40722222222222221</v>
      </c>
      <c r="D1143" s="3">
        <f t="shared" si="34"/>
        <v>41200.407222222224</v>
      </c>
      <c r="E1143" s="4">
        <f t="shared" si="35"/>
        <v>37.994166666758247</v>
      </c>
      <c r="F1143">
        <v>4.5999999999999996</v>
      </c>
    </row>
    <row r="1144" spans="1:6" x14ac:dyDescent="0.25">
      <c r="A1144">
        <v>1142</v>
      </c>
      <c r="B1144" s="1">
        <v>41200</v>
      </c>
      <c r="C1144" s="2">
        <v>0.40862268518518513</v>
      </c>
      <c r="D1144" s="3">
        <f t="shared" si="34"/>
        <v>41200.408622685187</v>
      </c>
      <c r="E1144" s="4">
        <f t="shared" si="35"/>
        <v>38.027777777868323</v>
      </c>
      <c r="F1144">
        <v>4.4000000000000004</v>
      </c>
    </row>
    <row r="1145" spans="1:6" x14ac:dyDescent="0.25">
      <c r="A1145">
        <v>1143</v>
      </c>
      <c r="B1145" s="1">
        <v>41200</v>
      </c>
      <c r="C1145" s="2">
        <v>0.41001157407407413</v>
      </c>
      <c r="D1145" s="3">
        <f t="shared" si="34"/>
        <v>41200.410011574073</v>
      </c>
      <c r="E1145" s="4">
        <f t="shared" si="35"/>
        <v>38.061111111135688</v>
      </c>
      <c r="F1145">
        <v>4.5999999999999996</v>
      </c>
    </row>
    <row r="1146" spans="1:6" x14ac:dyDescent="0.25">
      <c r="A1146">
        <v>1144</v>
      </c>
      <c r="B1146" s="1">
        <v>41200</v>
      </c>
      <c r="C1146" s="2">
        <v>0.41138888888888886</v>
      </c>
      <c r="D1146" s="3">
        <f t="shared" si="34"/>
        <v>41200.41138888889</v>
      </c>
      <c r="E1146" s="4">
        <f t="shared" si="35"/>
        <v>38.094166666734964</v>
      </c>
      <c r="F1146">
        <v>4.5999999999999996</v>
      </c>
    </row>
    <row r="1147" spans="1:6" x14ac:dyDescent="0.25">
      <c r="A1147">
        <v>1145</v>
      </c>
      <c r="B1147" s="1">
        <v>41200</v>
      </c>
      <c r="C1147" s="2">
        <v>0.41277777777777774</v>
      </c>
      <c r="D1147" s="3">
        <f t="shared" si="34"/>
        <v>41200.412777777776</v>
      </c>
      <c r="E1147" s="4">
        <f t="shared" si="35"/>
        <v>38.127500000002328</v>
      </c>
      <c r="F1147">
        <v>4.5999999999999996</v>
      </c>
    </row>
    <row r="1148" spans="1:6" x14ac:dyDescent="0.25">
      <c r="A1148">
        <v>1146</v>
      </c>
      <c r="B1148" s="1">
        <v>41200</v>
      </c>
      <c r="C1148" s="2">
        <v>0.41416666666666663</v>
      </c>
      <c r="D1148" s="3">
        <f t="shared" si="34"/>
        <v>41200.414166666669</v>
      </c>
      <c r="E1148" s="4">
        <f t="shared" si="35"/>
        <v>38.160833333444316</v>
      </c>
      <c r="F1148">
        <v>4.5999999999999996</v>
      </c>
    </row>
    <row r="1149" spans="1:6" x14ac:dyDescent="0.25">
      <c r="A1149">
        <v>1147</v>
      </c>
      <c r="B1149" s="1">
        <v>41200</v>
      </c>
      <c r="C1149" s="2">
        <v>0.41555555555555551</v>
      </c>
      <c r="D1149" s="3">
        <f t="shared" si="34"/>
        <v>41200.415555555555</v>
      </c>
      <c r="E1149" s="4">
        <f t="shared" si="35"/>
        <v>38.194166666711681</v>
      </c>
      <c r="F1149">
        <v>4.4000000000000004</v>
      </c>
    </row>
    <row r="1150" spans="1:6" x14ac:dyDescent="0.25">
      <c r="A1150">
        <v>1148</v>
      </c>
      <c r="B1150" s="1">
        <v>41200</v>
      </c>
      <c r="C1150" s="2">
        <v>0.4169444444444444</v>
      </c>
      <c r="D1150" s="3">
        <f t="shared" si="34"/>
        <v>41200.416944444441</v>
      </c>
      <c r="E1150" s="4">
        <f t="shared" si="35"/>
        <v>38.227499999979045</v>
      </c>
      <c r="F1150">
        <v>4.5999999999999996</v>
      </c>
    </row>
    <row r="1151" spans="1:6" x14ac:dyDescent="0.25">
      <c r="A1151">
        <v>1149</v>
      </c>
      <c r="B1151" s="1">
        <v>41200</v>
      </c>
      <c r="C1151" s="2">
        <v>0.41833333333333328</v>
      </c>
      <c r="D1151" s="3">
        <f t="shared" si="34"/>
        <v>41200.418333333335</v>
      </c>
      <c r="E1151" s="4">
        <f t="shared" si="35"/>
        <v>38.260833333421033</v>
      </c>
      <c r="F1151">
        <v>4.5999999999999996</v>
      </c>
    </row>
    <row r="1152" spans="1:6" x14ac:dyDescent="0.25">
      <c r="A1152">
        <v>1150</v>
      </c>
      <c r="B1152" s="1">
        <v>41200</v>
      </c>
      <c r="C1152" s="2">
        <v>0.41972222222222227</v>
      </c>
      <c r="D1152" s="3">
        <f t="shared" si="34"/>
        <v>41200.419722222221</v>
      </c>
      <c r="E1152" s="4">
        <f t="shared" si="35"/>
        <v>38.294166666688398</v>
      </c>
      <c r="F1152">
        <v>4.5999999999999996</v>
      </c>
    </row>
    <row r="1153" spans="1:6" x14ac:dyDescent="0.25">
      <c r="A1153">
        <v>1151</v>
      </c>
      <c r="B1153" s="1">
        <v>41200</v>
      </c>
      <c r="C1153" s="2">
        <v>0.42111111111111116</v>
      </c>
      <c r="D1153" s="3">
        <f t="shared" si="34"/>
        <v>41200.421111111114</v>
      </c>
      <c r="E1153" s="4">
        <f t="shared" si="35"/>
        <v>38.327500000130385</v>
      </c>
      <c r="F1153">
        <v>4.5999999999999996</v>
      </c>
    </row>
    <row r="1154" spans="1:6" x14ac:dyDescent="0.25">
      <c r="A1154">
        <v>1152</v>
      </c>
      <c r="B1154" s="1">
        <v>41200</v>
      </c>
      <c r="C1154" s="2">
        <v>0.42250000000000004</v>
      </c>
      <c r="D1154" s="3">
        <f t="shared" si="34"/>
        <v>41200.422500000001</v>
      </c>
      <c r="E1154" s="4">
        <f t="shared" si="35"/>
        <v>38.36083333339775</v>
      </c>
      <c r="F1154">
        <v>4.5</v>
      </c>
    </row>
    <row r="1155" spans="1:6" x14ac:dyDescent="0.25">
      <c r="A1155">
        <v>1153</v>
      </c>
      <c r="B1155" s="1">
        <v>41200</v>
      </c>
      <c r="C1155" s="2">
        <v>0.42388888888888893</v>
      </c>
      <c r="D1155" s="3">
        <f t="shared" si="34"/>
        <v>41200.423888888887</v>
      </c>
      <c r="E1155" s="4">
        <f t="shared" si="35"/>
        <v>38.394166666665114</v>
      </c>
      <c r="F1155">
        <v>4.5999999999999996</v>
      </c>
    </row>
    <row r="1156" spans="1:6" x14ac:dyDescent="0.25">
      <c r="A1156">
        <v>1154</v>
      </c>
      <c r="B1156" s="1">
        <v>41200</v>
      </c>
      <c r="C1156" s="2">
        <v>0.42527777777777781</v>
      </c>
      <c r="D1156" s="3">
        <f t="shared" ref="D1156:D1219" si="36">B1156+C1156</f>
        <v>41200.42527777778</v>
      </c>
      <c r="E1156" s="4">
        <f t="shared" ref="E1156:E1219" si="37">(D1156-$D$3)*24</f>
        <v>38.427500000107102</v>
      </c>
      <c r="F1156">
        <v>4.5999999999999996</v>
      </c>
    </row>
    <row r="1157" spans="1:6" x14ac:dyDescent="0.25">
      <c r="A1157">
        <v>1155</v>
      </c>
      <c r="B1157" s="1">
        <v>41200</v>
      </c>
      <c r="C1157" s="2">
        <v>0.42666666666666669</v>
      </c>
      <c r="D1157" s="3">
        <f t="shared" si="36"/>
        <v>41200.426666666666</v>
      </c>
      <c r="E1157" s="4">
        <f t="shared" si="37"/>
        <v>38.460833333374467</v>
      </c>
      <c r="F1157">
        <v>4.5999999999999996</v>
      </c>
    </row>
    <row r="1158" spans="1:6" x14ac:dyDescent="0.25">
      <c r="A1158">
        <v>1156</v>
      </c>
      <c r="B1158" s="1">
        <v>41200</v>
      </c>
      <c r="C1158" s="2">
        <v>0.42805555555555558</v>
      </c>
      <c r="D1158" s="3">
        <f t="shared" si="36"/>
        <v>41200.428055555552</v>
      </c>
      <c r="E1158" s="4">
        <f t="shared" si="37"/>
        <v>38.494166666641831</v>
      </c>
      <c r="F1158">
        <v>4.5999999999999996</v>
      </c>
    </row>
    <row r="1159" spans="1:6" x14ac:dyDescent="0.25">
      <c r="A1159">
        <v>1157</v>
      </c>
      <c r="B1159" s="1">
        <v>41200</v>
      </c>
      <c r="C1159" s="2">
        <v>0.42944444444444446</v>
      </c>
      <c r="D1159" s="3">
        <f t="shared" si="36"/>
        <v>41200.429444444446</v>
      </c>
      <c r="E1159" s="4">
        <f t="shared" si="37"/>
        <v>38.527500000083819</v>
      </c>
      <c r="F1159">
        <v>4.5999999999999996</v>
      </c>
    </row>
    <row r="1160" spans="1:6" x14ac:dyDescent="0.25">
      <c r="A1160">
        <v>1158</v>
      </c>
      <c r="B1160" s="1">
        <v>41200</v>
      </c>
      <c r="C1160" s="2">
        <v>0.43083333333333335</v>
      </c>
      <c r="D1160" s="3">
        <f t="shared" si="36"/>
        <v>41200.430833333332</v>
      </c>
      <c r="E1160" s="4">
        <f t="shared" si="37"/>
        <v>38.560833333351184</v>
      </c>
      <c r="F1160">
        <v>4.5999999999999996</v>
      </c>
    </row>
    <row r="1161" spans="1:6" x14ac:dyDescent="0.25">
      <c r="A1161">
        <v>1159</v>
      </c>
      <c r="B1161" s="1">
        <v>41200</v>
      </c>
      <c r="C1161" s="2">
        <v>0.43222222222222223</v>
      </c>
      <c r="D1161" s="3">
        <f t="shared" si="36"/>
        <v>41200.432222222225</v>
      </c>
      <c r="E1161" s="4">
        <f t="shared" si="37"/>
        <v>38.594166666793171</v>
      </c>
      <c r="F1161">
        <v>4.5999999999999996</v>
      </c>
    </row>
    <row r="1162" spans="1:6" x14ac:dyDescent="0.25">
      <c r="A1162">
        <v>1160</v>
      </c>
      <c r="B1162" s="1">
        <v>41200</v>
      </c>
      <c r="C1162" s="2">
        <v>0.43361111111111111</v>
      </c>
      <c r="D1162" s="3">
        <f t="shared" si="36"/>
        <v>41200.433611111112</v>
      </c>
      <c r="E1162" s="4">
        <f t="shared" si="37"/>
        <v>38.627500000060536</v>
      </c>
      <c r="F1162">
        <v>4.5</v>
      </c>
    </row>
    <row r="1163" spans="1:6" x14ac:dyDescent="0.25">
      <c r="A1163">
        <v>1161</v>
      </c>
      <c r="B1163" s="1">
        <v>41200</v>
      </c>
      <c r="C1163" s="2">
        <v>0.435</v>
      </c>
      <c r="D1163" s="3">
        <f t="shared" si="36"/>
        <v>41200.434999999998</v>
      </c>
      <c r="E1163" s="4">
        <f t="shared" si="37"/>
        <v>38.660833333327901</v>
      </c>
      <c r="F1163">
        <v>4.5999999999999996</v>
      </c>
    </row>
    <row r="1164" spans="1:6" x14ac:dyDescent="0.25">
      <c r="A1164">
        <v>1162</v>
      </c>
      <c r="B1164" s="1">
        <v>41200</v>
      </c>
      <c r="C1164" s="2">
        <v>0.43638888888888888</v>
      </c>
      <c r="D1164" s="3">
        <f t="shared" si="36"/>
        <v>41200.436388888891</v>
      </c>
      <c r="E1164" s="4">
        <f t="shared" si="37"/>
        <v>38.694166666769888</v>
      </c>
      <c r="F1164">
        <v>4.4000000000000004</v>
      </c>
    </row>
    <row r="1165" spans="1:6" x14ac:dyDescent="0.25">
      <c r="A1165">
        <v>1163</v>
      </c>
      <c r="B1165" s="1">
        <v>41200</v>
      </c>
      <c r="C1165" s="2">
        <v>0.43777777777777777</v>
      </c>
      <c r="D1165" s="3">
        <f t="shared" si="36"/>
        <v>41200.437777777777</v>
      </c>
      <c r="E1165" s="4">
        <f t="shared" si="37"/>
        <v>38.727500000037253</v>
      </c>
      <c r="F1165">
        <v>4.5999999999999996</v>
      </c>
    </row>
    <row r="1166" spans="1:6" x14ac:dyDescent="0.25">
      <c r="A1166">
        <v>1164</v>
      </c>
      <c r="B1166" s="1">
        <v>41200</v>
      </c>
      <c r="C1166" s="2">
        <v>0.43916666666666665</v>
      </c>
      <c r="D1166" s="3">
        <f t="shared" si="36"/>
        <v>41200.439166666663</v>
      </c>
      <c r="E1166" s="4">
        <f t="shared" si="37"/>
        <v>38.760833333304618</v>
      </c>
      <c r="F1166">
        <v>4.5</v>
      </c>
    </row>
    <row r="1167" spans="1:6" x14ac:dyDescent="0.25">
      <c r="A1167">
        <v>1165</v>
      </c>
      <c r="B1167" s="1">
        <v>41200</v>
      </c>
      <c r="C1167" s="2">
        <v>0.44055555555555559</v>
      </c>
      <c r="D1167" s="3">
        <f t="shared" si="36"/>
        <v>41200.440555555557</v>
      </c>
      <c r="E1167" s="4">
        <f t="shared" si="37"/>
        <v>38.794166666746605</v>
      </c>
      <c r="F1167">
        <v>4.5999999999999996</v>
      </c>
    </row>
    <row r="1168" spans="1:6" x14ac:dyDescent="0.25">
      <c r="A1168">
        <v>1166</v>
      </c>
      <c r="B1168" s="1">
        <v>41200</v>
      </c>
      <c r="C1168" s="2">
        <v>0.44194444444444447</v>
      </c>
      <c r="D1168" s="3">
        <f t="shared" si="36"/>
        <v>41200.441944444443</v>
      </c>
      <c r="E1168" s="4">
        <f t="shared" si="37"/>
        <v>38.82750000001397</v>
      </c>
      <c r="F1168">
        <v>4.5999999999999996</v>
      </c>
    </row>
    <row r="1169" spans="1:6" x14ac:dyDescent="0.25">
      <c r="A1169">
        <v>1167</v>
      </c>
      <c r="B1169" s="1">
        <v>41200</v>
      </c>
      <c r="C1169" s="2">
        <v>0.44333333333333336</v>
      </c>
      <c r="D1169" s="3">
        <f t="shared" si="36"/>
        <v>41200.443333333336</v>
      </c>
      <c r="E1169" s="4">
        <f t="shared" si="37"/>
        <v>38.860833333455957</v>
      </c>
      <c r="F1169">
        <v>4.5</v>
      </c>
    </row>
    <row r="1170" spans="1:6" x14ac:dyDescent="0.25">
      <c r="A1170">
        <v>1168</v>
      </c>
      <c r="B1170" s="1">
        <v>41200</v>
      </c>
      <c r="C1170" s="2">
        <v>0.44472222222222224</v>
      </c>
      <c r="D1170" s="3">
        <f t="shared" si="36"/>
        <v>41200.444722222222</v>
      </c>
      <c r="E1170" s="4">
        <f t="shared" si="37"/>
        <v>38.894166666723322</v>
      </c>
      <c r="F1170">
        <v>4.5999999999999996</v>
      </c>
    </row>
    <row r="1171" spans="1:6" x14ac:dyDescent="0.25">
      <c r="A1171">
        <v>1169</v>
      </c>
      <c r="B1171" s="1">
        <v>41200</v>
      </c>
      <c r="C1171" s="2">
        <v>0.44611111111111112</v>
      </c>
      <c r="D1171" s="3">
        <f t="shared" si="36"/>
        <v>41200.446111111109</v>
      </c>
      <c r="E1171" s="4">
        <f t="shared" si="37"/>
        <v>38.927499999990687</v>
      </c>
      <c r="F1171">
        <v>4.5999999999999996</v>
      </c>
    </row>
    <row r="1172" spans="1:6" x14ac:dyDescent="0.25">
      <c r="A1172">
        <v>1170</v>
      </c>
      <c r="B1172" s="1">
        <v>41200</v>
      </c>
      <c r="C1172" s="2">
        <v>0.44750000000000001</v>
      </c>
      <c r="D1172" s="3">
        <f t="shared" si="36"/>
        <v>41200.447500000002</v>
      </c>
      <c r="E1172" s="4">
        <f t="shared" si="37"/>
        <v>38.960833333432674</v>
      </c>
      <c r="F1172">
        <v>4.4000000000000004</v>
      </c>
    </row>
    <row r="1173" spans="1:6" x14ac:dyDescent="0.25">
      <c r="A1173">
        <v>1171</v>
      </c>
      <c r="B1173" s="1">
        <v>41200</v>
      </c>
      <c r="C1173" s="2">
        <v>0.44888888888888889</v>
      </c>
      <c r="D1173" s="3">
        <f t="shared" si="36"/>
        <v>41200.448888888888</v>
      </c>
      <c r="E1173" s="4">
        <f t="shared" si="37"/>
        <v>38.994166666700039</v>
      </c>
      <c r="F1173">
        <v>4.5999999999999996</v>
      </c>
    </row>
    <row r="1174" spans="1:6" x14ac:dyDescent="0.25">
      <c r="A1174">
        <v>1172</v>
      </c>
      <c r="B1174" s="1">
        <v>41200</v>
      </c>
      <c r="C1174" s="2">
        <v>0.45027777777777778</v>
      </c>
      <c r="D1174" s="3">
        <f t="shared" si="36"/>
        <v>41200.450277777774</v>
      </c>
      <c r="E1174" s="4">
        <f t="shared" si="37"/>
        <v>39.027499999967404</v>
      </c>
      <c r="F1174">
        <v>4.5999999999999996</v>
      </c>
    </row>
    <row r="1175" spans="1:6" x14ac:dyDescent="0.25">
      <c r="A1175">
        <v>1173</v>
      </c>
      <c r="B1175" s="1">
        <v>41200</v>
      </c>
      <c r="C1175" s="2">
        <v>0.45166666666666666</v>
      </c>
      <c r="D1175" s="3">
        <f t="shared" si="36"/>
        <v>41200.451666666668</v>
      </c>
      <c r="E1175" s="4">
        <f t="shared" si="37"/>
        <v>39.060833333409391</v>
      </c>
      <c r="F1175">
        <v>4.5999999999999996</v>
      </c>
    </row>
    <row r="1176" spans="1:6" x14ac:dyDescent="0.25">
      <c r="A1176">
        <v>1174</v>
      </c>
      <c r="B1176" s="1">
        <v>41200</v>
      </c>
      <c r="C1176" s="2">
        <v>0.45305555555555554</v>
      </c>
      <c r="D1176" s="3">
        <f t="shared" si="36"/>
        <v>41200.453055555554</v>
      </c>
      <c r="E1176" s="4">
        <f t="shared" si="37"/>
        <v>39.094166666676756</v>
      </c>
      <c r="F1176">
        <v>4.5999999999999996</v>
      </c>
    </row>
    <row r="1177" spans="1:6" x14ac:dyDescent="0.25">
      <c r="A1177">
        <v>1175</v>
      </c>
      <c r="B1177" s="1">
        <v>41200</v>
      </c>
      <c r="C1177" s="2">
        <v>0.45444444444444443</v>
      </c>
      <c r="D1177" s="3">
        <f t="shared" si="36"/>
        <v>41200.454444444447</v>
      </c>
      <c r="E1177" s="4">
        <f t="shared" si="37"/>
        <v>39.127500000118744</v>
      </c>
      <c r="F1177">
        <v>4.4000000000000004</v>
      </c>
    </row>
    <row r="1178" spans="1:6" x14ac:dyDescent="0.25">
      <c r="A1178">
        <v>1176</v>
      </c>
      <c r="B1178" s="1">
        <v>41200</v>
      </c>
      <c r="C1178" s="2">
        <v>0.45583333333333331</v>
      </c>
      <c r="D1178" s="3">
        <f t="shared" si="36"/>
        <v>41200.455833333333</v>
      </c>
      <c r="E1178" s="4">
        <f t="shared" si="37"/>
        <v>39.160833333386108</v>
      </c>
      <c r="F1178">
        <v>4.4000000000000004</v>
      </c>
    </row>
    <row r="1179" spans="1:6" x14ac:dyDescent="0.25">
      <c r="A1179">
        <v>1177</v>
      </c>
      <c r="B1179" s="1">
        <v>41200</v>
      </c>
      <c r="C1179" s="2">
        <v>0.4572222222222222</v>
      </c>
      <c r="D1179" s="3">
        <f t="shared" si="36"/>
        <v>41200.45722222222</v>
      </c>
      <c r="E1179" s="4">
        <f t="shared" si="37"/>
        <v>39.194166666653473</v>
      </c>
      <c r="F1179">
        <v>4.5999999999999996</v>
      </c>
    </row>
    <row r="1180" spans="1:6" x14ac:dyDescent="0.25">
      <c r="A1180">
        <v>1178</v>
      </c>
      <c r="B1180" s="1">
        <v>41200</v>
      </c>
      <c r="C1180" s="2">
        <v>0.45861111111111108</v>
      </c>
      <c r="D1180" s="3">
        <f t="shared" si="36"/>
        <v>41200.458611111113</v>
      </c>
      <c r="E1180" s="4">
        <f t="shared" si="37"/>
        <v>39.227500000095461</v>
      </c>
      <c r="F1180">
        <v>4.5999999999999996</v>
      </c>
    </row>
    <row r="1181" spans="1:6" x14ac:dyDescent="0.25">
      <c r="A1181">
        <v>1179</v>
      </c>
      <c r="B1181" s="1">
        <v>41200</v>
      </c>
      <c r="C1181" s="2">
        <v>0.45999999999999996</v>
      </c>
      <c r="D1181" s="3">
        <f t="shared" si="36"/>
        <v>41200.46</v>
      </c>
      <c r="E1181" s="4">
        <f t="shared" si="37"/>
        <v>39.260833333362825</v>
      </c>
      <c r="F1181">
        <v>4.5999999999999996</v>
      </c>
    </row>
    <row r="1182" spans="1:6" x14ac:dyDescent="0.25">
      <c r="A1182">
        <v>1180</v>
      </c>
      <c r="B1182" s="1">
        <v>41200</v>
      </c>
      <c r="C1182" s="2">
        <v>0.4613888888888889</v>
      </c>
      <c r="D1182" s="3">
        <f t="shared" si="36"/>
        <v>41200.461388888885</v>
      </c>
      <c r="E1182" s="4">
        <f t="shared" si="37"/>
        <v>39.29416666663019</v>
      </c>
      <c r="F1182">
        <v>4.5999999999999996</v>
      </c>
    </row>
    <row r="1183" spans="1:6" x14ac:dyDescent="0.25">
      <c r="A1183">
        <v>1181</v>
      </c>
      <c r="B1183" s="1">
        <v>41200</v>
      </c>
      <c r="C1183" s="2">
        <v>0.46277777777777779</v>
      </c>
      <c r="D1183" s="3">
        <f t="shared" si="36"/>
        <v>41200.462777777779</v>
      </c>
      <c r="E1183" s="4">
        <f t="shared" si="37"/>
        <v>39.327500000072177</v>
      </c>
      <c r="F1183">
        <v>4.4000000000000004</v>
      </c>
    </row>
    <row r="1184" spans="1:6" x14ac:dyDescent="0.25">
      <c r="A1184">
        <v>1182</v>
      </c>
      <c r="B1184" s="1">
        <v>41200</v>
      </c>
      <c r="C1184" s="2">
        <v>0.46416666666666667</v>
      </c>
      <c r="D1184" s="3">
        <f t="shared" si="36"/>
        <v>41200.464166666665</v>
      </c>
      <c r="E1184" s="4">
        <f t="shared" si="37"/>
        <v>39.360833333339542</v>
      </c>
      <c r="F1184">
        <v>4.5999999999999996</v>
      </c>
    </row>
    <row r="1185" spans="1:6" x14ac:dyDescent="0.25">
      <c r="A1185">
        <v>1183</v>
      </c>
      <c r="B1185" s="1">
        <v>41200</v>
      </c>
      <c r="C1185" s="2">
        <v>0.46555555555555556</v>
      </c>
      <c r="D1185" s="3">
        <f t="shared" si="36"/>
        <v>41200.465555555558</v>
      </c>
      <c r="E1185" s="4">
        <f t="shared" si="37"/>
        <v>39.39416666678153</v>
      </c>
      <c r="F1185">
        <v>4.5999999999999996</v>
      </c>
    </row>
    <row r="1186" spans="1:6" x14ac:dyDescent="0.25">
      <c r="A1186">
        <v>1184</v>
      </c>
      <c r="B1186" s="1">
        <v>41200</v>
      </c>
      <c r="C1186" s="2">
        <v>0.46694444444444444</v>
      </c>
      <c r="D1186" s="3">
        <f t="shared" si="36"/>
        <v>41200.466944444444</v>
      </c>
      <c r="E1186" s="4">
        <f t="shared" si="37"/>
        <v>39.427500000048894</v>
      </c>
      <c r="F1186">
        <v>4.5999999999999996</v>
      </c>
    </row>
    <row r="1187" spans="1:6" x14ac:dyDescent="0.25">
      <c r="A1187">
        <v>1185</v>
      </c>
      <c r="B1187" s="1">
        <v>41200</v>
      </c>
      <c r="C1187" s="2">
        <v>0.46833333333333332</v>
      </c>
      <c r="D1187" s="3">
        <f t="shared" si="36"/>
        <v>41200.468333333331</v>
      </c>
      <c r="E1187" s="4">
        <f t="shared" si="37"/>
        <v>39.460833333316259</v>
      </c>
      <c r="F1187">
        <v>4.4000000000000004</v>
      </c>
    </row>
    <row r="1188" spans="1:6" x14ac:dyDescent="0.25">
      <c r="A1188">
        <v>1186</v>
      </c>
      <c r="B1188" s="1">
        <v>41200</v>
      </c>
      <c r="C1188" s="2">
        <v>0.46972222222222221</v>
      </c>
      <c r="D1188" s="3">
        <f t="shared" si="36"/>
        <v>41200.469722222224</v>
      </c>
      <c r="E1188" s="4">
        <f t="shared" si="37"/>
        <v>39.494166666758247</v>
      </c>
      <c r="F1188">
        <v>4.4000000000000004</v>
      </c>
    </row>
    <row r="1189" spans="1:6" x14ac:dyDescent="0.25">
      <c r="A1189">
        <v>1187</v>
      </c>
      <c r="B1189" s="1">
        <v>41200</v>
      </c>
      <c r="C1189" s="2">
        <v>0.47111111111111109</v>
      </c>
      <c r="D1189" s="3">
        <f t="shared" si="36"/>
        <v>41200.47111111111</v>
      </c>
      <c r="E1189" s="4">
        <f t="shared" si="37"/>
        <v>39.527500000025611</v>
      </c>
      <c r="F1189">
        <v>4.4000000000000004</v>
      </c>
    </row>
    <row r="1190" spans="1:6" x14ac:dyDescent="0.25">
      <c r="A1190">
        <v>1188</v>
      </c>
      <c r="B1190" s="1">
        <v>41200</v>
      </c>
      <c r="C1190" s="2">
        <v>0.47249999999999998</v>
      </c>
      <c r="D1190" s="3">
        <f t="shared" si="36"/>
        <v>41200.472500000003</v>
      </c>
      <c r="E1190" s="4">
        <f t="shared" si="37"/>
        <v>39.560833333467599</v>
      </c>
      <c r="F1190">
        <v>4.5999999999999996</v>
      </c>
    </row>
    <row r="1191" spans="1:6" x14ac:dyDescent="0.25">
      <c r="A1191">
        <v>1189</v>
      </c>
      <c r="B1191" s="1">
        <v>41200</v>
      </c>
      <c r="C1191" s="2">
        <v>0.47388888888888886</v>
      </c>
      <c r="D1191" s="3">
        <f t="shared" si="36"/>
        <v>41200.47388888889</v>
      </c>
      <c r="E1191" s="4">
        <f t="shared" si="37"/>
        <v>39.594166666734964</v>
      </c>
      <c r="F1191">
        <v>4.4000000000000004</v>
      </c>
    </row>
    <row r="1192" spans="1:6" x14ac:dyDescent="0.25">
      <c r="A1192">
        <v>1190</v>
      </c>
      <c r="B1192" s="1">
        <v>41200</v>
      </c>
      <c r="C1192" s="2">
        <v>0.47527777777777774</v>
      </c>
      <c r="D1192" s="3">
        <f t="shared" si="36"/>
        <v>41200.475277777776</v>
      </c>
      <c r="E1192" s="4">
        <f t="shared" si="37"/>
        <v>39.627500000002328</v>
      </c>
      <c r="F1192">
        <v>4.5999999999999996</v>
      </c>
    </row>
    <row r="1193" spans="1:6" x14ac:dyDescent="0.25">
      <c r="A1193">
        <v>1191</v>
      </c>
      <c r="B1193" s="1">
        <v>41200</v>
      </c>
      <c r="C1193" s="2">
        <v>0.47666666666666663</v>
      </c>
      <c r="D1193" s="3">
        <f t="shared" si="36"/>
        <v>41200.476666666669</v>
      </c>
      <c r="E1193" s="4">
        <f t="shared" si="37"/>
        <v>39.660833333444316</v>
      </c>
      <c r="F1193">
        <v>4.4000000000000004</v>
      </c>
    </row>
    <row r="1194" spans="1:6" x14ac:dyDescent="0.25">
      <c r="A1194">
        <v>1192</v>
      </c>
      <c r="B1194" s="1">
        <v>41200</v>
      </c>
      <c r="C1194" s="2">
        <v>0.47805555555555551</v>
      </c>
      <c r="D1194" s="3">
        <f t="shared" si="36"/>
        <v>41200.478055555555</v>
      </c>
      <c r="E1194" s="4">
        <f t="shared" si="37"/>
        <v>39.694166666711681</v>
      </c>
      <c r="F1194">
        <v>4.5999999999999996</v>
      </c>
    </row>
    <row r="1195" spans="1:6" x14ac:dyDescent="0.25">
      <c r="A1195">
        <v>1193</v>
      </c>
      <c r="B1195" s="1">
        <v>41200</v>
      </c>
      <c r="C1195" s="2">
        <v>0.4794444444444444</v>
      </c>
      <c r="D1195" s="3">
        <f t="shared" si="36"/>
        <v>41200.479444444441</v>
      </c>
      <c r="E1195" s="4">
        <f t="shared" si="37"/>
        <v>39.727499999979045</v>
      </c>
      <c r="F1195">
        <v>4.5999999999999996</v>
      </c>
    </row>
    <row r="1196" spans="1:6" x14ac:dyDescent="0.25">
      <c r="A1196">
        <v>1194</v>
      </c>
      <c r="B1196" s="1">
        <v>41200</v>
      </c>
      <c r="C1196" s="2">
        <v>0.48083333333333328</v>
      </c>
      <c r="D1196" s="3">
        <f t="shared" si="36"/>
        <v>41200.480833333335</v>
      </c>
      <c r="E1196" s="4">
        <f t="shared" si="37"/>
        <v>39.760833333421033</v>
      </c>
      <c r="F1196">
        <v>4.5</v>
      </c>
    </row>
    <row r="1197" spans="1:6" x14ac:dyDescent="0.25">
      <c r="A1197">
        <v>1195</v>
      </c>
      <c r="B1197" s="1">
        <v>41200</v>
      </c>
      <c r="C1197" s="2">
        <v>0.48222222222222227</v>
      </c>
      <c r="D1197" s="3">
        <f t="shared" si="36"/>
        <v>41200.482222222221</v>
      </c>
      <c r="E1197" s="4">
        <f t="shared" si="37"/>
        <v>39.794166666688398</v>
      </c>
      <c r="F1197">
        <v>4.5999999999999996</v>
      </c>
    </row>
    <row r="1198" spans="1:6" x14ac:dyDescent="0.25">
      <c r="A1198">
        <v>1196</v>
      </c>
      <c r="B1198" s="1">
        <v>41200</v>
      </c>
      <c r="C1198" s="2">
        <v>0.48361111111111116</v>
      </c>
      <c r="D1198" s="3">
        <f t="shared" si="36"/>
        <v>41200.483611111114</v>
      </c>
      <c r="E1198" s="4">
        <f t="shared" si="37"/>
        <v>39.827500000130385</v>
      </c>
      <c r="F1198">
        <v>4.5999999999999996</v>
      </c>
    </row>
    <row r="1199" spans="1:6" x14ac:dyDescent="0.25">
      <c r="A1199">
        <v>1197</v>
      </c>
      <c r="B1199" s="1">
        <v>41200</v>
      </c>
      <c r="C1199" s="2">
        <v>0.48498842592592589</v>
      </c>
      <c r="D1199" s="3">
        <f t="shared" si="36"/>
        <v>41200.484988425924</v>
      </c>
      <c r="E1199" s="4">
        <f t="shared" si="37"/>
        <v>39.860555555555038</v>
      </c>
      <c r="F1199">
        <v>4.4000000000000004</v>
      </c>
    </row>
    <row r="1200" spans="1:6" x14ac:dyDescent="0.25">
      <c r="A1200">
        <v>1198</v>
      </c>
      <c r="B1200" s="1">
        <v>41200</v>
      </c>
      <c r="C1200" s="2">
        <v>0.48637731481481478</v>
      </c>
      <c r="D1200" s="3">
        <f t="shared" si="36"/>
        <v>41200.486377314817</v>
      </c>
      <c r="E1200" s="4">
        <f t="shared" si="37"/>
        <v>39.893888888997026</v>
      </c>
      <c r="F1200">
        <v>4.5999999999999996</v>
      </c>
    </row>
    <row r="1201" spans="1:6" x14ac:dyDescent="0.25">
      <c r="A1201">
        <v>1199</v>
      </c>
      <c r="B1201" s="1">
        <v>41200</v>
      </c>
      <c r="C1201" s="2">
        <v>0.48776620370370366</v>
      </c>
      <c r="D1201" s="3">
        <f t="shared" si="36"/>
        <v>41200.487766203703</v>
      </c>
      <c r="E1201" s="4">
        <f t="shared" si="37"/>
        <v>39.92722222226439</v>
      </c>
      <c r="F1201">
        <v>4.5999999999999996</v>
      </c>
    </row>
    <row r="1202" spans="1:6" x14ac:dyDescent="0.25">
      <c r="A1202">
        <v>1200</v>
      </c>
      <c r="B1202" s="1">
        <v>41200</v>
      </c>
      <c r="C1202" s="2">
        <v>0.48916666666666669</v>
      </c>
      <c r="D1202" s="3">
        <f t="shared" si="36"/>
        <v>41200.489166666666</v>
      </c>
      <c r="E1202" s="4">
        <f t="shared" si="37"/>
        <v>39.960833333374467</v>
      </c>
      <c r="F1202">
        <v>4.5999999999999996</v>
      </c>
    </row>
    <row r="1203" spans="1:6" x14ac:dyDescent="0.25">
      <c r="A1203">
        <v>1201</v>
      </c>
      <c r="B1203" s="1">
        <v>41200</v>
      </c>
      <c r="C1203" s="2">
        <v>0.49054398148148143</v>
      </c>
      <c r="D1203" s="3">
        <f t="shared" si="36"/>
        <v>41200.490543981483</v>
      </c>
      <c r="E1203" s="4">
        <f t="shared" si="37"/>
        <v>39.993888888973743</v>
      </c>
      <c r="F1203">
        <v>4.5999999999999996</v>
      </c>
    </row>
    <row r="1204" spans="1:6" x14ac:dyDescent="0.25">
      <c r="A1204">
        <v>1202</v>
      </c>
      <c r="B1204" s="1">
        <v>41200</v>
      </c>
      <c r="C1204" s="2">
        <v>0.49193287037037042</v>
      </c>
      <c r="D1204" s="3">
        <f t="shared" si="36"/>
        <v>41200.491932870369</v>
      </c>
      <c r="E1204" s="4">
        <f t="shared" si="37"/>
        <v>40.027222222241107</v>
      </c>
      <c r="F1204">
        <v>4.5999999999999996</v>
      </c>
    </row>
    <row r="1205" spans="1:6" x14ac:dyDescent="0.25">
      <c r="A1205">
        <v>1203</v>
      </c>
      <c r="B1205" s="1">
        <v>41200</v>
      </c>
      <c r="C1205" s="2">
        <v>0.49332175925925931</v>
      </c>
      <c r="D1205" s="3">
        <f t="shared" si="36"/>
        <v>41200.493321759262</v>
      </c>
      <c r="E1205" s="4">
        <f t="shared" si="37"/>
        <v>40.060555555683095</v>
      </c>
      <c r="F1205">
        <v>4.5999999999999996</v>
      </c>
    </row>
    <row r="1206" spans="1:6" x14ac:dyDescent="0.25">
      <c r="A1206">
        <v>1204</v>
      </c>
      <c r="B1206" s="1">
        <v>41200</v>
      </c>
      <c r="C1206" s="2">
        <v>0.49471064814814819</v>
      </c>
      <c r="D1206" s="3">
        <f t="shared" si="36"/>
        <v>41200.494710648149</v>
      </c>
      <c r="E1206" s="4">
        <f t="shared" si="37"/>
        <v>40.09388888895046</v>
      </c>
      <c r="F1206">
        <v>4.5999999999999996</v>
      </c>
    </row>
    <row r="1207" spans="1:6" x14ac:dyDescent="0.25">
      <c r="A1207">
        <v>1205</v>
      </c>
      <c r="B1207" s="1">
        <v>41200</v>
      </c>
      <c r="C1207" s="2">
        <v>0.49609953703703707</v>
      </c>
      <c r="D1207" s="3">
        <f t="shared" si="36"/>
        <v>41200.496099537035</v>
      </c>
      <c r="E1207" s="4">
        <f t="shared" si="37"/>
        <v>40.127222222217824</v>
      </c>
      <c r="F1207">
        <v>4.5999999999999996</v>
      </c>
    </row>
    <row r="1208" spans="1:6" x14ac:dyDescent="0.25">
      <c r="A1208">
        <v>1206</v>
      </c>
      <c r="B1208" s="1">
        <v>41200</v>
      </c>
      <c r="C1208" s="2">
        <v>0.49748842592592596</v>
      </c>
      <c r="D1208" s="3">
        <f t="shared" si="36"/>
        <v>41200.497488425928</v>
      </c>
      <c r="E1208" s="4">
        <f t="shared" si="37"/>
        <v>40.160555555659812</v>
      </c>
      <c r="F1208">
        <v>4.5999999999999996</v>
      </c>
    </row>
    <row r="1209" spans="1:6" x14ac:dyDescent="0.25">
      <c r="A1209">
        <v>1207</v>
      </c>
      <c r="B1209" s="1">
        <v>41200</v>
      </c>
      <c r="C1209" s="2">
        <v>0.49887731481481484</v>
      </c>
      <c r="D1209" s="3">
        <f t="shared" si="36"/>
        <v>41200.498877314814</v>
      </c>
      <c r="E1209" s="4">
        <f t="shared" si="37"/>
        <v>40.193888888927177</v>
      </c>
      <c r="F1209">
        <v>4.5999999999999996</v>
      </c>
    </row>
    <row r="1210" spans="1:6" x14ac:dyDescent="0.25">
      <c r="A1210">
        <v>1208</v>
      </c>
      <c r="B1210" s="1">
        <v>41200</v>
      </c>
      <c r="C1210" s="2">
        <v>0.50026620370370367</v>
      </c>
      <c r="D1210" s="3">
        <f t="shared" si="36"/>
        <v>41200.5002662037</v>
      </c>
      <c r="E1210" s="4">
        <f t="shared" si="37"/>
        <v>40.227222222194541</v>
      </c>
      <c r="F1210">
        <v>4.4000000000000004</v>
      </c>
    </row>
    <row r="1211" spans="1:6" x14ac:dyDescent="0.25">
      <c r="A1211">
        <v>1209</v>
      </c>
      <c r="B1211" s="1">
        <v>41200</v>
      </c>
      <c r="C1211" s="2">
        <v>0.50165509259259256</v>
      </c>
      <c r="D1211" s="3">
        <f t="shared" si="36"/>
        <v>41200.501655092594</v>
      </c>
      <c r="E1211" s="4">
        <f t="shared" si="37"/>
        <v>40.260555555636529</v>
      </c>
      <c r="F1211">
        <v>4.4000000000000004</v>
      </c>
    </row>
    <row r="1212" spans="1:6" x14ac:dyDescent="0.25">
      <c r="A1212">
        <v>1210</v>
      </c>
      <c r="B1212" s="1">
        <v>41200</v>
      </c>
      <c r="C1212" s="2">
        <v>0.50304398148148144</v>
      </c>
      <c r="D1212" s="3">
        <f t="shared" si="36"/>
        <v>41200.50304398148</v>
      </c>
      <c r="E1212" s="4">
        <f t="shared" si="37"/>
        <v>40.293888888903894</v>
      </c>
      <c r="F1212">
        <v>4.4000000000000004</v>
      </c>
    </row>
    <row r="1213" spans="1:6" x14ac:dyDescent="0.25">
      <c r="A1213">
        <v>1211</v>
      </c>
      <c r="B1213" s="1">
        <v>41200</v>
      </c>
      <c r="C1213" s="2">
        <v>0.50443287037037032</v>
      </c>
      <c r="D1213" s="3">
        <f t="shared" si="36"/>
        <v>41200.504432870373</v>
      </c>
      <c r="E1213" s="4">
        <f t="shared" si="37"/>
        <v>40.327222222345881</v>
      </c>
      <c r="F1213">
        <v>4.5999999999999996</v>
      </c>
    </row>
    <row r="1214" spans="1:6" x14ac:dyDescent="0.25">
      <c r="A1214">
        <v>1212</v>
      </c>
      <c r="B1214" s="1">
        <v>41200</v>
      </c>
      <c r="C1214" s="2">
        <v>0.50582175925925921</v>
      </c>
      <c r="D1214" s="3">
        <f t="shared" si="36"/>
        <v>41200.50582175926</v>
      </c>
      <c r="E1214" s="4">
        <f t="shared" si="37"/>
        <v>40.360555555613246</v>
      </c>
      <c r="F1214">
        <v>4.5999999999999996</v>
      </c>
    </row>
    <row r="1215" spans="1:6" x14ac:dyDescent="0.25">
      <c r="A1215">
        <v>1213</v>
      </c>
      <c r="B1215" s="1">
        <v>41200</v>
      </c>
      <c r="C1215" s="2">
        <v>0.50721064814814809</v>
      </c>
      <c r="D1215" s="3">
        <f t="shared" si="36"/>
        <v>41200.507210648146</v>
      </c>
      <c r="E1215" s="4">
        <f t="shared" si="37"/>
        <v>40.39388888888061</v>
      </c>
      <c r="F1215">
        <v>4.5999999999999996</v>
      </c>
    </row>
    <row r="1216" spans="1:6" x14ac:dyDescent="0.25">
      <c r="A1216">
        <v>1214</v>
      </c>
      <c r="B1216" s="1">
        <v>41200</v>
      </c>
      <c r="C1216" s="2">
        <v>0.50859953703703698</v>
      </c>
      <c r="D1216" s="3">
        <f t="shared" si="36"/>
        <v>41200.508599537039</v>
      </c>
      <c r="E1216" s="4">
        <f t="shared" si="37"/>
        <v>40.427222222322598</v>
      </c>
      <c r="F1216">
        <v>4.5999999999999996</v>
      </c>
    </row>
    <row r="1217" spans="1:6" x14ac:dyDescent="0.25">
      <c r="A1217">
        <v>1215</v>
      </c>
      <c r="B1217" s="1">
        <v>41200</v>
      </c>
      <c r="C1217" s="2">
        <v>0.50998842592592586</v>
      </c>
      <c r="D1217" s="3">
        <f t="shared" si="36"/>
        <v>41200.509988425925</v>
      </c>
      <c r="E1217" s="4">
        <f t="shared" si="37"/>
        <v>40.460555555589963</v>
      </c>
      <c r="F1217">
        <v>4.4000000000000004</v>
      </c>
    </row>
    <row r="1218" spans="1:6" x14ac:dyDescent="0.25">
      <c r="A1218">
        <v>1216</v>
      </c>
      <c r="B1218" s="1">
        <v>41200</v>
      </c>
      <c r="C1218" s="2">
        <v>0.51137731481481474</v>
      </c>
      <c r="D1218" s="3">
        <f t="shared" si="36"/>
        <v>41200.511377314811</v>
      </c>
      <c r="E1218" s="4">
        <f t="shared" si="37"/>
        <v>40.493888888857327</v>
      </c>
      <c r="F1218">
        <v>4.5999999999999996</v>
      </c>
    </row>
    <row r="1219" spans="1:6" x14ac:dyDescent="0.25">
      <c r="A1219">
        <v>1217</v>
      </c>
      <c r="B1219" s="1">
        <v>41200</v>
      </c>
      <c r="C1219" s="2">
        <v>0.51276620370370374</v>
      </c>
      <c r="D1219" s="3">
        <f t="shared" si="36"/>
        <v>41200.512766203705</v>
      </c>
      <c r="E1219" s="4">
        <f t="shared" si="37"/>
        <v>40.527222222299315</v>
      </c>
      <c r="F1219">
        <v>4.5999999999999996</v>
      </c>
    </row>
    <row r="1220" spans="1:6" x14ac:dyDescent="0.25">
      <c r="A1220">
        <v>1218</v>
      </c>
      <c r="B1220" s="1">
        <v>41200</v>
      </c>
      <c r="C1220" s="2">
        <v>0.51415509259259262</v>
      </c>
      <c r="D1220" s="3">
        <f t="shared" ref="D1220:D1283" si="38">B1220+C1220</f>
        <v>41200.514155092591</v>
      </c>
      <c r="E1220" s="4">
        <f t="shared" ref="E1220:E1283" si="39">(D1220-$D$3)*24</f>
        <v>40.56055555556668</v>
      </c>
      <c r="F1220">
        <v>4.4000000000000004</v>
      </c>
    </row>
    <row r="1221" spans="1:6" x14ac:dyDescent="0.25">
      <c r="A1221">
        <v>1219</v>
      </c>
      <c r="B1221" s="1">
        <v>41200</v>
      </c>
      <c r="C1221" s="2">
        <v>0.51554398148148151</v>
      </c>
      <c r="D1221" s="3">
        <f t="shared" si="38"/>
        <v>41200.515543981484</v>
      </c>
      <c r="E1221" s="4">
        <f t="shared" si="39"/>
        <v>40.593888889008667</v>
      </c>
      <c r="F1221">
        <v>4.5999999999999996</v>
      </c>
    </row>
    <row r="1222" spans="1:6" x14ac:dyDescent="0.25">
      <c r="A1222">
        <v>1220</v>
      </c>
      <c r="B1222" s="1">
        <v>41200</v>
      </c>
      <c r="C1222" s="2">
        <v>0.51693287037037039</v>
      </c>
      <c r="D1222" s="3">
        <f t="shared" si="38"/>
        <v>41200.516932870371</v>
      </c>
      <c r="E1222" s="4">
        <f t="shared" si="39"/>
        <v>40.627222222276032</v>
      </c>
      <c r="F1222">
        <v>4.5999999999999996</v>
      </c>
    </row>
    <row r="1223" spans="1:6" x14ac:dyDescent="0.25">
      <c r="A1223">
        <v>1221</v>
      </c>
      <c r="B1223" s="1">
        <v>41200</v>
      </c>
      <c r="C1223" s="2">
        <v>0.51832175925925927</v>
      </c>
      <c r="D1223" s="3">
        <f t="shared" si="38"/>
        <v>41200.518321759257</v>
      </c>
      <c r="E1223" s="4">
        <f t="shared" si="39"/>
        <v>40.660555555543397</v>
      </c>
      <c r="F1223">
        <v>4.5999999999999996</v>
      </c>
    </row>
    <row r="1224" spans="1:6" x14ac:dyDescent="0.25">
      <c r="A1224">
        <v>1222</v>
      </c>
      <c r="B1224" s="1">
        <v>41200</v>
      </c>
      <c r="C1224" s="2">
        <v>0.51971064814814816</v>
      </c>
      <c r="D1224" s="3">
        <f t="shared" si="38"/>
        <v>41200.51971064815</v>
      </c>
      <c r="E1224" s="4">
        <f t="shared" si="39"/>
        <v>40.693888888985384</v>
      </c>
      <c r="F1224">
        <v>4.5999999999999996</v>
      </c>
    </row>
    <row r="1225" spans="1:6" x14ac:dyDescent="0.25">
      <c r="A1225">
        <v>1223</v>
      </c>
      <c r="B1225" s="1">
        <v>41200</v>
      </c>
      <c r="C1225" s="2">
        <v>0.52109953703703704</v>
      </c>
      <c r="D1225" s="3">
        <f t="shared" si="38"/>
        <v>41200.521099537036</v>
      </c>
      <c r="E1225" s="4">
        <f t="shared" si="39"/>
        <v>40.727222222252749</v>
      </c>
      <c r="F1225">
        <v>4.4000000000000004</v>
      </c>
    </row>
    <row r="1226" spans="1:6" x14ac:dyDescent="0.25">
      <c r="A1226">
        <v>1224</v>
      </c>
      <c r="B1226" s="1">
        <v>41200</v>
      </c>
      <c r="C1226" s="2">
        <v>0.52248842592592593</v>
      </c>
      <c r="D1226" s="3">
        <f t="shared" si="38"/>
        <v>41200.522488425922</v>
      </c>
      <c r="E1226" s="4">
        <f t="shared" si="39"/>
        <v>40.760555555520114</v>
      </c>
      <c r="F1226">
        <v>4.5</v>
      </c>
    </row>
    <row r="1227" spans="1:6" x14ac:dyDescent="0.25">
      <c r="A1227">
        <v>1225</v>
      </c>
      <c r="B1227" s="1">
        <v>41200</v>
      </c>
      <c r="C1227" s="2">
        <v>0.52387731481481481</v>
      </c>
      <c r="D1227" s="3">
        <f t="shared" si="38"/>
        <v>41200.523877314816</v>
      </c>
      <c r="E1227" s="4">
        <f t="shared" si="39"/>
        <v>40.793888888962101</v>
      </c>
      <c r="F1227">
        <v>4.5999999999999996</v>
      </c>
    </row>
    <row r="1228" spans="1:6" x14ac:dyDescent="0.25">
      <c r="A1228">
        <v>1226</v>
      </c>
      <c r="B1228" s="1">
        <v>41200</v>
      </c>
      <c r="C1228" s="2">
        <v>0.52526620370370369</v>
      </c>
      <c r="D1228" s="3">
        <f t="shared" si="38"/>
        <v>41200.525266203702</v>
      </c>
      <c r="E1228" s="4">
        <f t="shared" si="39"/>
        <v>40.827222222229466</v>
      </c>
      <c r="F1228">
        <v>4.5999999999999996</v>
      </c>
    </row>
    <row r="1229" spans="1:6" x14ac:dyDescent="0.25">
      <c r="A1229">
        <v>1227</v>
      </c>
      <c r="B1229" s="1">
        <v>41200</v>
      </c>
      <c r="C1229" s="2">
        <v>0.52665509259259258</v>
      </c>
      <c r="D1229" s="3">
        <f t="shared" si="38"/>
        <v>41200.526655092595</v>
      </c>
      <c r="E1229" s="4">
        <f t="shared" si="39"/>
        <v>40.860555555671453</v>
      </c>
      <c r="F1229">
        <v>4.5999999999999996</v>
      </c>
    </row>
    <row r="1230" spans="1:6" x14ac:dyDescent="0.25">
      <c r="A1230">
        <v>1228</v>
      </c>
      <c r="B1230" s="1">
        <v>41200</v>
      </c>
      <c r="C1230" s="2">
        <v>0.52804398148148146</v>
      </c>
      <c r="D1230" s="3">
        <f t="shared" si="38"/>
        <v>41200.528043981481</v>
      </c>
      <c r="E1230" s="4">
        <f t="shared" si="39"/>
        <v>40.893888888938818</v>
      </c>
      <c r="F1230">
        <v>4.5</v>
      </c>
    </row>
    <row r="1231" spans="1:6" x14ac:dyDescent="0.25">
      <c r="A1231">
        <v>1229</v>
      </c>
      <c r="B1231" s="1">
        <v>41200</v>
      </c>
      <c r="C1231" s="2">
        <v>0.52943287037037035</v>
      </c>
      <c r="D1231" s="3">
        <f t="shared" si="38"/>
        <v>41200.529432870368</v>
      </c>
      <c r="E1231" s="4">
        <f t="shared" si="39"/>
        <v>40.927222222206183</v>
      </c>
      <c r="F1231">
        <v>4.5999999999999996</v>
      </c>
    </row>
    <row r="1232" spans="1:6" x14ac:dyDescent="0.25">
      <c r="A1232">
        <v>1230</v>
      </c>
      <c r="B1232" s="1">
        <v>41200</v>
      </c>
      <c r="C1232" s="2">
        <v>0.53082175925925923</v>
      </c>
      <c r="D1232" s="3">
        <f t="shared" si="38"/>
        <v>41200.530821759261</v>
      </c>
      <c r="E1232" s="4">
        <f t="shared" si="39"/>
        <v>40.96055555564817</v>
      </c>
      <c r="F1232">
        <v>4.4000000000000004</v>
      </c>
    </row>
    <row r="1233" spans="1:6" x14ac:dyDescent="0.25">
      <c r="A1233">
        <v>1231</v>
      </c>
      <c r="B1233" s="1">
        <v>41200</v>
      </c>
      <c r="C1233" s="2">
        <v>0.53221064814814811</v>
      </c>
      <c r="D1233" s="3">
        <f t="shared" si="38"/>
        <v>41200.532210648147</v>
      </c>
      <c r="E1233" s="4">
        <f t="shared" si="39"/>
        <v>40.993888888915535</v>
      </c>
      <c r="F1233">
        <v>4.4000000000000004</v>
      </c>
    </row>
    <row r="1234" spans="1:6" x14ac:dyDescent="0.25">
      <c r="A1234">
        <v>1232</v>
      </c>
      <c r="B1234" s="1">
        <v>41200</v>
      </c>
      <c r="C1234" s="2">
        <v>0.53359953703703711</v>
      </c>
      <c r="D1234" s="3">
        <f t="shared" si="38"/>
        <v>41200.533599537041</v>
      </c>
      <c r="E1234" s="4">
        <f t="shared" si="39"/>
        <v>41.027222222357523</v>
      </c>
      <c r="F1234">
        <v>4.4000000000000004</v>
      </c>
    </row>
    <row r="1235" spans="1:6" x14ac:dyDescent="0.25">
      <c r="A1235">
        <v>1233</v>
      </c>
      <c r="B1235" s="1">
        <v>41200</v>
      </c>
      <c r="C1235" s="2">
        <v>0.53498842592592599</v>
      </c>
      <c r="D1235" s="3">
        <f t="shared" si="38"/>
        <v>41200.534988425927</v>
      </c>
      <c r="E1235" s="4">
        <f t="shared" si="39"/>
        <v>41.060555555624887</v>
      </c>
      <c r="F1235">
        <v>4.5999999999999996</v>
      </c>
    </row>
    <row r="1236" spans="1:6" x14ac:dyDescent="0.25">
      <c r="A1236">
        <v>1234</v>
      </c>
      <c r="B1236" s="1">
        <v>41200</v>
      </c>
      <c r="C1236" s="2">
        <v>0.53637731481481488</v>
      </c>
      <c r="D1236" s="3">
        <f t="shared" si="38"/>
        <v>41200.536377314813</v>
      </c>
      <c r="E1236" s="4">
        <f t="shared" si="39"/>
        <v>41.093888888892252</v>
      </c>
      <c r="F1236">
        <v>4.5999999999999996</v>
      </c>
    </row>
    <row r="1237" spans="1:6" x14ac:dyDescent="0.25">
      <c r="A1237">
        <v>1235</v>
      </c>
      <c r="B1237" s="1">
        <v>41200</v>
      </c>
      <c r="C1237" s="2">
        <v>0.53776620370370376</v>
      </c>
      <c r="D1237" s="3">
        <f t="shared" si="38"/>
        <v>41200.537766203706</v>
      </c>
      <c r="E1237" s="4">
        <f t="shared" si="39"/>
        <v>41.12722222233424</v>
      </c>
      <c r="F1237">
        <v>4.4000000000000004</v>
      </c>
    </row>
    <row r="1238" spans="1:6" x14ac:dyDescent="0.25">
      <c r="A1238">
        <v>1236</v>
      </c>
      <c r="B1238" s="1">
        <v>41200</v>
      </c>
      <c r="C1238" s="2">
        <v>0.53915509259259264</v>
      </c>
      <c r="D1238" s="3">
        <f t="shared" si="38"/>
        <v>41200.539155092592</v>
      </c>
      <c r="E1238" s="4">
        <f t="shared" si="39"/>
        <v>41.160555555601604</v>
      </c>
      <c r="F1238">
        <v>4.4000000000000004</v>
      </c>
    </row>
    <row r="1239" spans="1:6" x14ac:dyDescent="0.25">
      <c r="A1239">
        <v>1237</v>
      </c>
      <c r="B1239" s="1">
        <v>41200</v>
      </c>
      <c r="C1239" s="2">
        <v>0.54054398148148153</v>
      </c>
      <c r="D1239" s="3">
        <f t="shared" si="38"/>
        <v>41200.540543981479</v>
      </c>
      <c r="E1239" s="4">
        <f t="shared" si="39"/>
        <v>41.193888888868969</v>
      </c>
      <c r="F1239">
        <v>4.5999999999999996</v>
      </c>
    </row>
    <row r="1240" spans="1:6" x14ac:dyDescent="0.25">
      <c r="A1240">
        <v>1238</v>
      </c>
      <c r="B1240" s="1">
        <v>41200</v>
      </c>
      <c r="C1240" s="2">
        <v>0.54193287037037041</v>
      </c>
      <c r="D1240" s="3">
        <f t="shared" si="38"/>
        <v>41200.541932870372</v>
      </c>
      <c r="E1240" s="4">
        <f t="shared" si="39"/>
        <v>41.227222222310957</v>
      </c>
      <c r="F1240">
        <v>4.4000000000000004</v>
      </c>
    </row>
    <row r="1241" spans="1:6" x14ac:dyDescent="0.25">
      <c r="A1241">
        <v>1239</v>
      </c>
      <c r="B1241" s="1">
        <v>41200</v>
      </c>
      <c r="C1241" s="2">
        <v>0.5433217592592593</v>
      </c>
      <c r="D1241" s="3">
        <f t="shared" si="38"/>
        <v>41200.543321759258</v>
      </c>
      <c r="E1241" s="4">
        <f t="shared" si="39"/>
        <v>41.260555555578321</v>
      </c>
      <c r="F1241">
        <v>4.5999999999999996</v>
      </c>
    </row>
    <row r="1242" spans="1:6" x14ac:dyDescent="0.25">
      <c r="A1242">
        <v>1240</v>
      </c>
      <c r="B1242" s="1">
        <v>41200</v>
      </c>
      <c r="C1242" s="2">
        <v>0.54471064814814818</v>
      </c>
      <c r="D1242" s="3">
        <f t="shared" si="38"/>
        <v>41200.544710648152</v>
      </c>
      <c r="E1242" s="4">
        <f t="shared" si="39"/>
        <v>41.293888889020309</v>
      </c>
      <c r="F1242">
        <v>4.5999999999999996</v>
      </c>
    </row>
    <row r="1243" spans="1:6" x14ac:dyDescent="0.25">
      <c r="A1243">
        <v>1241</v>
      </c>
      <c r="B1243" s="1">
        <v>41200</v>
      </c>
      <c r="C1243" s="2">
        <v>0.54609953703703706</v>
      </c>
      <c r="D1243" s="3">
        <f t="shared" si="38"/>
        <v>41200.546099537038</v>
      </c>
      <c r="E1243" s="4">
        <f t="shared" si="39"/>
        <v>41.327222222287674</v>
      </c>
      <c r="F1243">
        <v>4.5999999999999996</v>
      </c>
    </row>
    <row r="1244" spans="1:6" x14ac:dyDescent="0.25">
      <c r="A1244">
        <v>1242</v>
      </c>
      <c r="B1244" s="1">
        <v>41200</v>
      </c>
      <c r="C1244" s="2">
        <v>0.54748842592592595</v>
      </c>
      <c r="D1244" s="3">
        <f t="shared" si="38"/>
        <v>41200.547488425924</v>
      </c>
      <c r="E1244" s="4">
        <f t="shared" si="39"/>
        <v>41.360555555555038</v>
      </c>
      <c r="F1244">
        <v>4.5999999999999996</v>
      </c>
    </row>
    <row r="1245" spans="1:6" x14ac:dyDescent="0.25">
      <c r="A1245">
        <v>1243</v>
      </c>
      <c r="B1245" s="1">
        <v>41200</v>
      </c>
      <c r="C1245" s="2">
        <v>0.54887731481481483</v>
      </c>
      <c r="D1245" s="3">
        <f t="shared" si="38"/>
        <v>41200.548877314817</v>
      </c>
      <c r="E1245" s="4">
        <f t="shared" si="39"/>
        <v>41.393888888997026</v>
      </c>
      <c r="F1245">
        <v>4.5999999999999996</v>
      </c>
    </row>
    <row r="1246" spans="1:6" x14ac:dyDescent="0.25">
      <c r="A1246">
        <v>1244</v>
      </c>
      <c r="B1246" s="1">
        <v>41200</v>
      </c>
      <c r="C1246" s="2">
        <v>0.55026620370370372</v>
      </c>
      <c r="D1246" s="3">
        <f t="shared" si="38"/>
        <v>41200.550266203703</v>
      </c>
      <c r="E1246" s="4">
        <f t="shared" si="39"/>
        <v>41.42722222226439</v>
      </c>
      <c r="F1246">
        <v>4.5</v>
      </c>
    </row>
    <row r="1247" spans="1:6" x14ac:dyDescent="0.25">
      <c r="A1247">
        <v>1245</v>
      </c>
      <c r="B1247" s="1">
        <v>41200</v>
      </c>
      <c r="C1247" s="2">
        <v>0.5516550925925926</v>
      </c>
      <c r="D1247" s="3">
        <f t="shared" si="38"/>
        <v>41200.551655092589</v>
      </c>
      <c r="E1247" s="4">
        <f t="shared" si="39"/>
        <v>41.460555555531755</v>
      </c>
      <c r="F1247">
        <v>4.4000000000000004</v>
      </c>
    </row>
    <row r="1248" spans="1:6" x14ac:dyDescent="0.25">
      <c r="A1248">
        <v>1246</v>
      </c>
      <c r="B1248" s="1">
        <v>41200</v>
      </c>
      <c r="C1248" s="2">
        <v>0.55304398148148148</v>
      </c>
      <c r="D1248" s="3">
        <f t="shared" si="38"/>
        <v>41200.553043981483</v>
      </c>
      <c r="E1248" s="4">
        <f t="shared" si="39"/>
        <v>41.493888888973743</v>
      </c>
      <c r="F1248">
        <v>4.5</v>
      </c>
    </row>
    <row r="1249" spans="1:6" x14ac:dyDescent="0.25">
      <c r="A1249">
        <v>1247</v>
      </c>
      <c r="B1249" s="1">
        <v>41200</v>
      </c>
      <c r="C1249" s="2">
        <v>0.55443287037037037</v>
      </c>
      <c r="D1249" s="3">
        <f t="shared" si="38"/>
        <v>41200.554432870369</v>
      </c>
      <c r="E1249" s="4">
        <f t="shared" si="39"/>
        <v>41.527222222241107</v>
      </c>
      <c r="F1249">
        <v>4.5999999999999996</v>
      </c>
    </row>
    <row r="1250" spans="1:6" x14ac:dyDescent="0.25">
      <c r="A1250">
        <v>1248</v>
      </c>
      <c r="B1250" s="1">
        <v>41200</v>
      </c>
      <c r="C1250" s="2">
        <v>0.55582175925925925</v>
      </c>
      <c r="D1250" s="3">
        <f t="shared" si="38"/>
        <v>41200.555821759262</v>
      </c>
      <c r="E1250" s="4">
        <f t="shared" si="39"/>
        <v>41.560555555683095</v>
      </c>
      <c r="F1250">
        <v>4.4000000000000004</v>
      </c>
    </row>
    <row r="1251" spans="1:6" x14ac:dyDescent="0.25">
      <c r="A1251">
        <v>1249</v>
      </c>
      <c r="B1251" s="1">
        <v>41200</v>
      </c>
      <c r="C1251" s="2">
        <v>0.55721064814814814</v>
      </c>
      <c r="D1251" s="3">
        <f t="shared" si="38"/>
        <v>41200.557210648149</v>
      </c>
      <c r="E1251" s="4">
        <f t="shared" si="39"/>
        <v>41.59388888895046</v>
      </c>
      <c r="F1251">
        <v>4.5999999999999996</v>
      </c>
    </row>
    <row r="1252" spans="1:6" x14ac:dyDescent="0.25">
      <c r="A1252">
        <v>1250</v>
      </c>
      <c r="B1252" s="1">
        <v>41200</v>
      </c>
      <c r="C1252" s="2">
        <v>0.55859953703703702</v>
      </c>
      <c r="D1252" s="3">
        <f t="shared" si="38"/>
        <v>41200.558599537035</v>
      </c>
      <c r="E1252" s="4">
        <f t="shared" si="39"/>
        <v>41.627222222217824</v>
      </c>
      <c r="F1252">
        <v>4.4000000000000004</v>
      </c>
    </row>
    <row r="1253" spans="1:6" x14ac:dyDescent="0.25">
      <c r="A1253">
        <v>1251</v>
      </c>
      <c r="B1253" s="1">
        <v>41200</v>
      </c>
      <c r="C1253" s="2">
        <v>0.5599884259259259</v>
      </c>
      <c r="D1253" s="3">
        <f t="shared" si="38"/>
        <v>41200.559988425928</v>
      </c>
      <c r="E1253" s="4">
        <f t="shared" si="39"/>
        <v>41.660555555659812</v>
      </c>
      <c r="F1253">
        <v>4.5999999999999996</v>
      </c>
    </row>
    <row r="1254" spans="1:6" x14ac:dyDescent="0.25">
      <c r="A1254">
        <v>1252</v>
      </c>
      <c r="B1254" s="1">
        <v>41200</v>
      </c>
      <c r="C1254" s="2">
        <v>0.56136574074074075</v>
      </c>
      <c r="D1254" s="3">
        <f t="shared" si="38"/>
        <v>41200.561365740738</v>
      </c>
      <c r="E1254" s="4">
        <f t="shared" si="39"/>
        <v>41.693611111084465</v>
      </c>
      <c r="F1254">
        <v>4.5999999999999996</v>
      </c>
    </row>
    <row r="1255" spans="1:6" x14ac:dyDescent="0.25">
      <c r="A1255">
        <v>1253</v>
      </c>
      <c r="B1255" s="1">
        <v>41200</v>
      </c>
      <c r="C1255" s="2">
        <v>0.56275462962962963</v>
      </c>
      <c r="D1255" s="3">
        <f t="shared" si="38"/>
        <v>41200.562754629631</v>
      </c>
      <c r="E1255" s="4">
        <f t="shared" si="39"/>
        <v>41.726944444526453</v>
      </c>
      <c r="F1255">
        <v>4.5999999999999996</v>
      </c>
    </row>
    <row r="1256" spans="1:6" x14ac:dyDescent="0.25">
      <c r="A1256">
        <v>1254</v>
      </c>
      <c r="B1256" s="1">
        <v>41200</v>
      </c>
      <c r="C1256" s="2">
        <v>0.56414351851851852</v>
      </c>
      <c r="D1256" s="3">
        <f t="shared" si="38"/>
        <v>41200.564143518517</v>
      </c>
      <c r="E1256" s="4">
        <f t="shared" si="39"/>
        <v>41.760277777793817</v>
      </c>
      <c r="F1256">
        <v>4.5999999999999996</v>
      </c>
    </row>
    <row r="1257" spans="1:6" x14ac:dyDescent="0.25">
      <c r="A1257">
        <v>1255</v>
      </c>
      <c r="B1257" s="1">
        <v>41200</v>
      </c>
      <c r="C1257" s="2">
        <v>0.5655324074074074</v>
      </c>
      <c r="D1257" s="3">
        <f t="shared" si="38"/>
        <v>41200.565532407411</v>
      </c>
      <c r="E1257" s="4">
        <f t="shared" si="39"/>
        <v>41.793611111235805</v>
      </c>
      <c r="F1257">
        <v>4.5999999999999996</v>
      </c>
    </row>
    <row r="1258" spans="1:6" x14ac:dyDescent="0.25">
      <c r="A1258">
        <v>1256</v>
      </c>
      <c r="B1258" s="1">
        <v>41200</v>
      </c>
      <c r="C1258" s="2">
        <v>0.56692129629629628</v>
      </c>
      <c r="D1258" s="3">
        <f t="shared" si="38"/>
        <v>41200.566921296297</v>
      </c>
      <c r="E1258" s="4">
        <f t="shared" si="39"/>
        <v>41.82694444450317</v>
      </c>
      <c r="F1258">
        <v>4.5999999999999996</v>
      </c>
    </row>
    <row r="1259" spans="1:6" x14ac:dyDescent="0.25">
      <c r="A1259">
        <v>1257</v>
      </c>
      <c r="B1259" s="1">
        <v>41200</v>
      </c>
      <c r="C1259" s="2">
        <v>0.56831018518518517</v>
      </c>
      <c r="D1259" s="3">
        <f t="shared" si="38"/>
        <v>41200.568310185183</v>
      </c>
      <c r="E1259" s="4">
        <f t="shared" si="39"/>
        <v>41.860277777770534</v>
      </c>
      <c r="F1259">
        <v>4.5999999999999996</v>
      </c>
    </row>
    <row r="1260" spans="1:6" x14ac:dyDescent="0.25">
      <c r="A1260">
        <v>1258</v>
      </c>
      <c r="B1260" s="1">
        <v>41200</v>
      </c>
      <c r="C1260" s="2">
        <v>0.56969907407407405</v>
      </c>
      <c r="D1260" s="3">
        <f t="shared" si="38"/>
        <v>41200.569699074076</v>
      </c>
      <c r="E1260" s="4">
        <f t="shared" si="39"/>
        <v>41.893611111212522</v>
      </c>
      <c r="F1260">
        <v>4.5999999999999996</v>
      </c>
    </row>
    <row r="1261" spans="1:6" x14ac:dyDescent="0.25">
      <c r="A1261">
        <v>1259</v>
      </c>
      <c r="B1261" s="1">
        <v>41200</v>
      </c>
      <c r="C1261" s="2">
        <v>0.57108796296296294</v>
      </c>
      <c r="D1261" s="3">
        <f t="shared" si="38"/>
        <v>41200.571087962962</v>
      </c>
      <c r="E1261" s="4">
        <f t="shared" si="39"/>
        <v>41.926944444479886</v>
      </c>
      <c r="F1261">
        <v>4.5999999999999996</v>
      </c>
    </row>
    <row r="1262" spans="1:6" x14ac:dyDescent="0.25">
      <c r="A1262">
        <v>1260</v>
      </c>
      <c r="B1262" s="1">
        <v>41200</v>
      </c>
      <c r="C1262" s="2">
        <v>0.57247685185185182</v>
      </c>
      <c r="D1262" s="3">
        <f t="shared" si="38"/>
        <v>41200.572476851848</v>
      </c>
      <c r="E1262" s="4">
        <f t="shared" si="39"/>
        <v>41.960277777747251</v>
      </c>
      <c r="F1262">
        <v>4.5999999999999996</v>
      </c>
    </row>
    <row r="1263" spans="1:6" x14ac:dyDescent="0.25">
      <c r="A1263">
        <v>1261</v>
      </c>
      <c r="B1263" s="1">
        <v>41200</v>
      </c>
      <c r="C1263" s="2">
        <v>0.5738657407407407</v>
      </c>
      <c r="D1263" s="3">
        <f t="shared" si="38"/>
        <v>41200.573865740742</v>
      </c>
      <c r="E1263" s="4">
        <f t="shared" si="39"/>
        <v>41.993611111189239</v>
      </c>
      <c r="F1263">
        <v>4.5999999999999996</v>
      </c>
    </row>
    <row r="1264" spans="1:6" x14ac:dyDescent="0.25">
      <c r="A1264">
        <v>1262</v>
      </c>
      <c r="B1264" s="1">
        <v>41200</v>
      </c>
      <c r="C1264" s="2">
        <v>0.57525462962962959</v>
      </c>
      <c r="D1264" s="3">
        <f t="shared" si="38"/>
        <v>41200.575254629628</v>
      </c>
      <c r="E1264" s="4">
        <f t="shared" si="39"/>
        <v>42.026944444456603</v>
      </c>
      <c r="F1264">
        <v>4.4000000000000004</v>
      </c>
    </row>
    <row r="1265" spans="1:6" x14ac:dyDescent="0.25">
      <c r="A1265">
        <v>1263</v>
      </c>
      <c r="B1265" s="1">
        <v>41200</v>
      </c>
      <c r="C1265" s="2">
        <v>0.57664351851851847</v>
      </c>
      <c r="D1265" s="3">
        <f t="shared" si="38"/>
        <v>41200.576643518521</v>
      </c>
      <c r="E1265" s="4">
        <f t="shared" si="39"/>
        <v>42.060277777898591</v>
      </c>
      <c r="F1265">
        <v>4.5999999999999996</v>
      </c>
    </row>
    <row r="1266" spans="1:6" x14ac:dyDescent="0.25">
      <c r="A1266">
        <v>1264</v>
      </c>
      <c r="B1266" s="1">
        <v>41200</v>
      </c>
      <c r="C1266" s="2">
        <v>0.57803240740740736</v>
      </c>
      <c r="D1266" s="3">
        <f t="shared" si="38"/>
        <v>41200.578032407408</v>
      </c>
      <c r="E1266" s="4">
        <f t="shared" si="39"/>
        <v>42.093611111165956</v>
      </c>
      <c r="F1266">
        <v>4.4000000000000004</v>
      </c>
    </row>
    <row r="1267" spans="1:6" x14ac:dyDescent="0.25">
      <c r="A1267">
        <v>1265</v>
      </c>
      <c r="B1267" s="1">
        <v>41200</v>
      </c>
      <c r="C1267" s="2">
        <v>0.57942129629629624</v>
      </c>
      <c r="D1267" s="3">
        <f t="shared" si="38"/>
        <v>41200.579421296294</v>
      </c>
      <c r="E1267" s="4">
        <f t="shared" si="39"/>
        <v>42.12694444443332</v>
      </c>
      <c r="F1267">
        <v>4.5999999999999996</v>
      </c>
    </row>
    <row r="1268" spans="1:6" x14ac:dyDescent="0.25">
      <c r="A1268">
        <v>1266</v>
      </c>
      <c r="B1268" s="1">
        <v>41200</v>
      </c>
      <c r="C1268" s="2">
        <v>0.58081018518518512</v>
      </c>
      <c r="D1268" s="3">
        <f t="shared" si="38"/>
        <v>41200.580810185187</v>
      </c>
      <c r="E1268" s="4">
        <f t="shared" si="39"/>
        <v>42.160277777875308</v>
      </c>
      <c r="F1268">
        <v>4.5</v>
      </c>
    </row>
    <row r="1269" spans="1:6" x14ac:dyDescent="0.25">
      <c r="A1269">
        <v>1267</v>
      </c>
      <c r="B1269" s="1">
        <v>41200</v>
      </c>
      <c r="C1269" s="2">
        <v>0.58219907407407401</v>
      </c>
      <c r="D1269" s="3">
        <f t="shared" si="38"/>
        <v>41200.582199074073</v>
      </c>
      <c r="E1269" s="4">
        <f t="shared" si="39"/>
        <v>42.193611111142673</v>
      </c>
      <c r="F1269">
        <v>4.4000000000000004</v>
      </c>
    </row>
    <row r="1270" spans="1:6" x14ac:dyDescent="0.25">
      <c r="A1270">
        <v>1268</v>
      </c>
      <c r="B1270" s="1">
        <v>41200</v>
      </c>
      <c r="C1270" s="2">
        <v>0.58358796296296289</v>
      </c>
      <c r="D1270" s="3">
        <f t="shared" si="38"/>
        <v>41200.583587962959</v>
      </c>
      <c r="E1270" s="4">
        <f t="shared" si="39"/>
        <v>42.226944444410037</v>
      </c>
      <c r="F1270">
        <v>4.5999999999999996</v>
      </c>
    </row>
    <row r="1271" spans="1:6" x14ac:dyDescent="0.25">
      <c r="A1271">
        <v>1269</v>
      </c>
      <c r="B1271" s="1">
        <v>41200</v>
      </c>
      <c r="C1271" s="2">
        <v>0.58497685185185189</v>
      </c>
      <c r="D1271" s="3">
        <f t="shared" si="38"/>
        <v>41200.584976851853</v>
      </c>
      <c r="E1271" s="4">
        <f t="shared" si="39"/>
        <v>42.260277777852025</v>
      </c>
      <c r="F1271">
        <v>4.5999999999999996</v>
      </c>
    </row>
    <row r="1272" spans="1:6" x14ac:dyDescent="0.25">
      <c r="A1272">
        <v>1270</v>
      </c>
      <c r="B1272" s="1">
        <v>41200</v>
      </c>
      <c r="C1272" s="2">
        <v>0.58636574074074077</v>
      </c>
      <c r="D1272" s="3">
        <f t="shared" si="38"/>
        <v>41200.586365740739</v>
      </c>
      <c r="E1272" s="4">
        <f t="shared" si="39"/>
        <v>42.29361111111939</v>
      </c>
      <c r="F1272">
        <v>4.5999999999999996</v>
      </c>
    </row>
    <row r="1273" spans="1:6" x14ac:dyDescent="0.25">
      <c r="A1273">
        <v>1271</v>
      </c>
      <c r="B1273" s="1">
        <v>41200</v>
      </c>
      <c r="C1273" s="2">
        <v>0.58775462962962965</v>
      </c>
      <c r="D1273" s="3">
        <f t="shared" si="38"/>
        <v>41200.587754629632</v>
      </c>
      <c r="E1273" s="4">
        <f t="shared" si="39"/>
        <v>42.326944444561377</v>
      </c>
      <c r="F1273">
        <v>4.5</v>
      </c>
    </row>
    <row r="1274" spans="1:6" x14ac:dyDescent="0.25">
      <c r="A1274">
        <v>1272</v>
      </c>
      <c r="B1274" s="1">
        <v>41200</v>
      </c>
      <c r="C1274" s="2">
        <v>0.58914351851851854</v>
      </c>
      <c r="D1274" s="3">
        <f t="shared" si="38"/>
        <v>41200.589143518519</v>
      </c>
      <c r="E1274" s="4">
        <f t="shared" si="39"/>
        <v>42.360277777828742</v>
      </c>
      <c r="F1274">
        <v>4.5999999999999996</v>
      </c>
    </row>
    <row r="1275" spans="1:6" x14ac:dyDescent="0.25">
      <c r="A1275">
        <v>1273</v>
      </c>
      <c r="B1275" s="1">
        <v>41200</v>
      </c>
      <c r="C1275" s="2">
        <v>0.59053240740740742</v>
      </c>
      <c r="D1275" s="3">
        <f t="shared" si="38"/>
        <v>41200.590532407405</v>
      </c>
      <c r="E1275" s="4">
        <f t="shared" si="39"/>
        <v>42.393611111096106</v>
      </c>
      <c r="F1275">
        <v>4.4000000000000004</v>
      </c>
    </row>
    <row r="1276" spans="1:6" x14ac:dyDescent="0.25">
      <c r="A1276">
        <v>1274</v>
      </c>
      <c r="B1276" s="1">
        <v>41200</v>
      </c>
      <c r="C1276" s="2">
        <v>0.59192129629629631</v>
      </c>
      <c r="D1276" s="3">
        <f t="shared" si="38"/>
        <v>41200.591921296298</v>
      </c>
      <c r="E1276" s="4">
        <f t="shared" si="39"/>
        <v>42.426944444538094</v>
      </c>
      <c r="F1276">
        <v>4.5</v>
      </c>
    </row>
    <row r="1277" spans="1:6" x14ac:dyDescent="0.25">
      <c r="A1277">
        <v>1275</v>
      </c>
      <c r="B1277" s="1">
        <v>41200</v>
      </c>
      <c r="C1277" s="2">
        <v>0.59331018518518519</v>
      </c>
      <c r="D1277" s="3">
        <f t="shared" si="38"/>
        <v>41200.593310185184</v>
      </c>
      <c r="E1277" s="4">
        <f t="shared" si="39"/>
        <v>42.460277777805459</v>
      </c>
      <c r="F1277">
        <v>4.5999999999999996</v>
      </c>
    </row>
    <row r="1278" spans="1:6" x14ac:dyDescent="0.25">
      <c r="A1278">
        <v>1276</v>
      </c>
      <c r="B1278" s="1">
        <v>41200</v>
      </c>
      <c r="C1278" s="2">
        <v>0.59469907407407407</v>
      </c>
      <c r="D1278" s="3">
        <f t="shared" si="38"/>
        <v>41200.594699074078</v>
      </c>
      <c r="E1278" s="4">
        <f t="shared" si="39"/>
        <v>42.493611111247446</v>
      </c>
      <c r="F1278">
        <v>4.5999999999999996</v>
      </c>
    </row>
    <row r="1279" spans="1:6" x14ac:dyDescent="0.25">
      <c r="A1279">
        <v>1277</v>
      </c>
      <c r="B1279" s="1">
        <v>41200</v>
      </c>
      <c r="C1279" s="2">
        <v>0.59608796296296296</v>
      </c>
      <c r="D1279" s="3">
        <f t="shared" si="38"/>
        <v>41200.596087962964</v>
      </c>
      <c r="E1279" s="4">
        <f t="shared" si="39"/>
        <v>42.526944444514811</v>
      </c>
      <c r="F1279">
        <v>4.4000000000000004</v>
      </c>
    </row>
    <row r="1280" spans="1:6" x14ac:dyDescent="0.25">
      <c r="A1280">
        <v>1278</v>
      </c>
      <c r="B1280" s="1">
        <v>41200</v>
      </c>
      <c r="C1280" s="2">
        <v>0.59747685185185184</v>
      </c>
      <c r="D1280" s="3">
        <f t="shared" si="38"/>
        <v>41200.59747685185</v>
      </c>
      <c r="E1280" s="4">
        <f t="shared" si="39"/>
        <v>42.560277777782176</v>
      </c>
      <c r="F1280">
        <v>4.5999999999999996</v>
      </c>
    </row>
    <row r="1281" spans="1:6" x14ac:dyDescent="0.25">
      <c r="A1281">
        <v>1279</v>
      </c>
      <c r="B1281" s="1">
        <v>41200</v>
      </c>
      <c r="C1281" s="2">
        <v>0.59886574074074073</v>
      </c>
      <c r="D1281" s="3">
        <f t="shared" si="38"/>
        <v>41200.598865740743</v>
      </c>
      <c r="E1281" s="4">
        <f t="shared" si="39"/>
        <v>42.593611111224163</v>
      </c>
      <c r="F1281">
        <v>4.5999999999999996</v>
      </c>
    </row>
    <row r="1282" spans="1:6" x14ac:dyDescent="0.25">
      <c r="A1282">
        <v>1280</v>
      </c>
      <c r="B1282" s="1">
        <v>41200</v>
      </c>
      <c r="C1282" s="2">
        <v>0.60025462962962961</v>
      </c>
      <c r="D1282" s="3">
        <f t="shared" si="38"/>
        <v>41200.600254629629</v>
      </c>
      <c r="E1282" s="4">
        <f t="shared" si="39"/>
        <v>42.626944444491528</v>
      </c>
      <c r="F1282">
        <v>4.5999999999999996</v>
      </c>
    </row>
    <row r="1283" spans="1:6" x14ac:dyDescent="0.25">
      <c r="A1283">
        <v>1281</v>
      </c>
      <c r="B1283" s="1">
        <v>41200</v>
      </c>
      <c r="C1283" s="2">
        <v>0.60164351851851849</v>
      </c>
      <c r="D1283" s="3">
        <f t="shared" si="38"/>
        <v>41200.601643518516</v>
      </c>
      <c r="E1283" s="4">
        <f t="shared" si="39"/>
        <v>42.660277777758893</v>
      </c>
      <c r="F1283">
        <v>4.5999999999999996</v>
      </c>
    </row>
    <row r="1284" spans="1:6" x14ac:dyDescent="0.25">
      <c r="A1284">
        <v>1282</v>
      </c>
      <c r="B1284" s="1">
        <v>41200</v>
      </c>
      <c r="C1284" s="2">
        <v>0.60303240740740738</v>
      </c>
      <c r="D1284" s="3">
        <f t="shared" ref="D1284:D1347" si="40">B1284+C1284</f>
        <v>41200.603032407409</v>
      </c>
      <c r="E1284" s="4">
        <f t="shared" ref="E1284:E1347" si="41">(D1284-$D$3)*24</f>
        <v>42.69361111120088</v>
      </c>
      <c r="F1284">
        <v>4.4000000000000004</v>
      </c>
    </row>
    <row r="1285" spans="1:6" x14ac:dyDescent="0.25">
      <c r="A1285">
        <v>1283</v>
      </c>
      <c r="B1285" s="1">
        <v>41200</v>
      </c>
      <c r="C1285" s="2">
        <v>0.60442129629629626</v>
      </c>
      <c r="D1285" s="3">
        <f t="shared" si="40"/>
        <v>41200.604421296295</v>
      </c>
      <c r="E1285" s="4">
        <f t="shared" si="41"/>
        <v>42.726944444468245</v>
      </c>
      <c r="F1285">
        <v>4.5999999999999996</v>
      </c>
    </row>
    <row r="1286" spans="1:6" x14ac:dyDescent="0.25">
      <c r="A1286">
        <v>1284</v>
      </c>
      <c r="B1286" s="1">
        <v>41200</v>
      </c>
      <c r="C1286" s="2">
        <v>0.60581018518518526</v>
      </c>
      <c r="D1286" s="3">
        <f t="shared" si="40"/>
        <v>41200.605810185189</v>
      </c>
      <c r="E1286" s="4">
        <f t="shared" si="41"/>
        <v>42.760277777910233</v>
      </c>
      <c r="F1286">
        <v>4.5999999999999996</v>
      </c>
    </row>
    <row r="1287" spans="1:6" x14ac:dyDescent="0.25">
      <c r="A1287">
        <v>1285</v>
      </c>
      <c r="B1287" s="1">
        <v>41200</v>
      </c>
      <c r="C1287" s="2">
        <v>0.60719907407407414</v>
      </c>
      <c r="D1287" s="3">
        <f t="shared" si="40"/>
        <v>41200.607199074075</v>
      </c>
      <c r="E1287" s="4">
        <f t="shared" si="41"/>
        <v>42.793611111177597</v>
      </c>
      <c r="F1287">
        <v>4.4000000000000004</v>
      </c>
    </row>
    <row r="1288" spans="1:6" x14ac:dyDescent="0.25">
      <c r="A1288">
        <v>1286</v>
      </c>
      <c r="B1288" s="1">
        <v>41200</v>
      </c>
      <c r="C1288" s="2">
        <v>0.60858796296296302</v>
      </c>
      <c r="D1288" s="3">
        <f t="shared" si="40"/>
        <v>41200.608587962961</v>
      </c>
      <c r="E1288" s="4">
        <f t="shared" si="41"/>
        <v>42.826944444444962</v>
      </c>
      <c r="F1288">
        <v>4.4000000000000004</v>
      </c>
    </row>
    <row r="1289" spans="1:6" x14ac:dyDescent="0.25">
      <c r="A1289">
        <v>1287</v>
      </c>
      <c r="B1289" s="1">
        <v>41200</v>
      </c>
      <c r="C1289" s="2">
        <v>0.60997685185185191</v>
      </c>
      <c r="D1289" s="3">
        <f t="shared" si="40"/>
        <v>41200.609976851854</v>
      </c>
      <c r="E1289" s="4">
        <f t="shared" si="41"/>
        <v>42.860277777886949</v>
      </c>
      <c r="F1289">
        <v>4.5999999999999996</v>
      </c>
    </row>
    <row r="1290" spans="1:6" x14ac:dyDescent="0.25">
      <c r="A1290">
        <v>1288</v>
      </c>
      <c r="B1290" s="1">
        <v>41200</v>
      </c>
      <c r="C1290" s="2">
        <v>0.61136574074074079</v>
      </c>
      <c r="D1290" s="3">
        <f t="shared" si="40"/>
        <v>41200.61136574074</v>
      </c>
      <c r="E1290" s="4">
        <f t="shared" si="41"/>
        <v>42.893611111154314</v>
      </c>
      <c r="F1290">
        <v>4.5999999999999996</v>
      </c>
    </row>
    <row r="1291" spans="1:6" x14ac:dyDescent="0.25">
      <c r="A1291">
        <v>1289</v>
      </c>
      <c r="B1291" s="1">
        <v>41200</v>
      </c>
      <c r="C1291" s="2">
        <v>0.61275462962962968</v>
      </c>
      <c r="D1291" s="3">
        <f t="shared" si="40"/>
        <v>41200.612754629627</v>
      </c>
      <c r="E1291" s="4">
        <f t="shared" si="41"/>
        <v>42.926944444421679</v>
      </c>
      <c r="F1291">
        <v>4.5</v>
      </c>
    </row>
    <row r="1292" spans="1:6" x14ac:dyDescent="0.25">
      <c r="A1292">
        <v>1290</v>
      </c>
      <c r="B1292" s="1">
        <v>41200</v>
      </c>
      <c r="C1292" s="2">
        <v>0.61414351851851856</v>
      </c>
      <c r="D1292" s="3">
        <f t="shared" si="40"/>
        <v>41200.61414351852</v>
      </c>
      <c r="E1292" s="4">
        <f t="shared" si="41"/>
        <v>42.960277777863666</v>
      </c>
      <c r="F1292">
        <v>4.5999999999999996</v>
      </c>
    </row>
    <row r="1293" spans="1:6" x14ac:dyDescent="0.25">
      <c r="A1293">
        <v>1291</v>
      </c>
      <c r="B1293" s="1">
        <v>41200</v>
      </c>
      <c r="C1293" s="2">
        <v>0.61553240740740744</v>
      </c>
      <c r="D1293" s="3">
        <f t="shared" si="40"/>
        <v>41200.615532407406</v>
      </c>
      <c r="E1293" s="4">
        <f t="shared" si="41"/>
        <v>42.993611111131031</v>
      </c>
      <c r="F1293">
        <v>4.5999999999999996</v>
      </c>
    </row>
    <row r="1294" spans="1:6" x14ac:dyDescent="0.25">
      <c r="A1294">
        <v>1292</v>
      </c>
      <c r="B1294" s="1">
        <v>41200</v>
      </c>
      <c r="C1294" s="2">
        <v>0.61692129629629633</v>
      </c>
      <c r="D1294" s="3">
        <f t="shared" si="40"/>
        <v>41200.6169212963</v>
      </c>
      <c r="E1294" s="4">
        <f t="shared" si="41"/>
        <v>43.026944444573019</v>
      </c>
      <c r="F1294">
        <v>4.5999999999999996</v>
      </c>
    </row>
    <row r="1295" spans="1:6" x14ac:dyDescent="0.25">
      <c r="A1295">
        <v>1293</v>
      </c>
      <c r="B1295" s="1">
        <v>41200</v>
      </c>
      <c r="C1295" s="2">
        <v>0.61831018518518521</v>
      </c>
      <c r="D1295" s="3">
        <f t="shared" si="40"/>
        <v>41200.618310185186</v>
      </c>
      <c r="E1295" s="4">
        <f t="shared" si="41"/>
        <v>43.060277777840383</v>
      </c>
      <c r="F1295">
        <v>4.4000000000000004</v>
      </c>
    </row>
    <row r="1296" spans="1:6" x14ac:dyDescent="0.25">
      <c r="A1296">
        <v>1294</v>
      </c>
      <c r="B1296" s="1">
        <v>41200</v>
      </c>
      <c r="C1296" s="2">
        <v>0.6196990740740741</v>
      </c>
      <c r="D1296" s="3">
        <f t="shared" si="40"/>
        <v>41200.619699074072</v>
      </c>
      <c r="E1296" s="4">
        <f t="shared" si="41"/>
        <v>43.093611111107748</v>
      </c>
      <c r="F1296">
        <v>4.5999999999999996</v>
      </c>
    </row>
    <row r="1297" spans="1:6" x14ac:dyDescent="0.25">
      <c r="A1297">
        <v>1295</v>
      </c>
      <c r="B1297" s="1">
        <v>41200</v>
      </c>
      <c r="C1297" s="2">
        <v>0.62108796296296298</v>
      </c>
      <c r="D1297" s="3">
        <f t="shared" si="40"/>
        <v>41200.621087962965</v>
      </c>
      <c r="E1297" s="4">
        <f t="shared" si="41"/>
        <v>43.126944444549736</v>
      </c>
      <c r="F1297">
        <v>4.5999999999999996</v>
      </c>
    </row>
    <row r="1298" spans="1:6" x14ac:dyDescent="0.25">
      <c r="A1298">
        <v>1296</v>
      </c>
      <c r="B1298" s="1">
        <v>41200</v>
      </c>
      <c r="C1298" s="2">
        <v>0.62247685185185186</v>
      </c>
      <c r="D1298" s="3">
        <f t="shared" si="40"/>
        <v>41200.622476851851</v>
      </c>
      <c r="E1298" s="4">
        <f t="shared" si="41"/>
        <v>43.1602777778171</v>
      </c>
      <c r="F1298">
        <v>4.4000000000000004</v>
      </c>
    </row>
    <row r="1299" spans="1:6" x14ac:dyDescent="0.25">
      <c r="A1299">
        <v>1297</v>
      </c>
      <c r="B1299" s="1">
        <v>41200</v>
      </c>
      <c r="C1299" s="2">
        <v>0.62386574074074075</v>
      </c>
      <c r="D1299" s="3">
        <f t="shared" si="40"/>
        <v>41200.623865740738</v>
      </c>
      <c r="E1299" s="4">
        <f t="shared" si="41"/>
        <v>43.193611111084465</v>
      </c>
      <c r="F1299">
        <v>4.5999999999999996</v>
      </c>
    </row>
    <row r="1300" spans="1:6" x14ac:dyDescent="0.25">
      <c r="A1300">
        <v>1298</v>
      </c>
      <c r="B1300" s="1">
        <v>41200</v>
      </c>
      <c r="C1300" s="2">
        <v>0.62525462962962963</v>
      </c>
      <c r="D1300" s="3">
        <f t="shared" si="40"/>
        <v>41200.625254629631</v>
      </c>
      <c r="E1300" s="4">
        <f t="shared" si="41"/>
        <v>43.226944444526453</v>
      </c>
      <c r="F1300">
        <v>4.5999999999999996</v>
      </c>
    </row>
    <row r="1301" spans="1:6" x14ac:dyDescent="0.25">
      <c r="A1301">
        <v>1299</v>
      </c>
      <c r="B1301" s="1">
        <v>41200</v>
      </c>
      <c r="C1301" s="2">
        <v>0.62664351851851852</v>
      </c>
      <c r="D1301" s="3">
        <f t="shared" si="40"/>
        <v>41200.626643518517</v>
      </c>
      <c r="E1301" s="4">
        <f t="shared" si="41"/>
        <v>43.260277777793817</v>
      </c>
      <c r="F1301">
        <v>4.5999999999999996</v>
      </c>
    </row>
    <row r="1302" spans="1:6" x14ac:dyDescent="0.25">
      <c r="A1302">
        <v>1300</v>
      </c>
      <c r="B1302" s="1">
        <v>41200</v>
      </c>
      <c r="C1302" s="2">
        <v>0.6280324074074074</v>
      </c>
      <c r="D1302" s="3">
        <f t="shared" si="40"/>
        <v>41200.628032407411</v>
      </c>
      <c r="E1302" s="4">
        <f t="shared" si="41"/>
        <v>43.293611111235805</v>
      </c>
      <c r="F1302">
        <v>4.4000000000000004</v>
      </c>
    </row>
    <row r="1303" spans="1:6" x14ac:dyDescent="0.25">
      <c r="A1303">
        <v>1301</v>
      </c>
      <c r="B1303" s="1">
        <v>41200</v>
      </c>
      <c r="C1303" s="2">
        <v>0.62942129629629628</v>
      </c>
      <c r="D1303" s="3">
        <f t="shared" si="40"/>
        <v>41200.629421296297</v>
      </c>
      <c r="E1303" s="4">
        <f t="shared" si="41"/>
        <v>43.32694444450317</v>
      </c>
      <c r="F1303">
        <v>4.5999999999999996</v>
      </c>
    </row>
    <row r="1304" spans="1:6" x14ac:dyDescent="0.25">
      <c r="A1304">
        <v>1302</v>
      </c>
      <c r="B1304" s="1">
        <v>41200</v>
      </c>
      <c r="C1304" s="2">
        <v>0.63081018518518517</v>
      </c>
      <c r="D1304" s="3">
        <f t="shared" si="40"/>
        <v>41200.630810185183</v>
      </c>
      <c r="E1304" s="4">
        <f t="shared" si="41"/>
        <v>43.360277777770534</v>
      </c>
      <c r="F1304">
        <v>4.5</v>
      </c>
    </row>
    <row r="1305" spans="1:6" x14ac:dyDescent="0.25">
      <c r="A1305">
        <v>1303</v>
      </c>
      <c r="B1305" s="1">
        <v>41200</v>
      </c>
      <c r="C1305" s="2">
        <v>0.63219907407407405</v>
      </c>
      <c r="D1305" s="3">
        <f t="shared" si="40"/>
        <v>41200.632199074076</v>
      </c>
      <c r="E1305" s="4">
        <f t="shared" si="41"/>
        <v>43.393611111212522</v>
      </c>
      <c r="F1305">
        <v>4.5999999999999996</v>
      </c>
    </row>
    <row r="1306" spans="1:6" x14ac:dyDescent="0.25">
      <c r="A1306">
        <v>1304</v>
      </c>
      <c r="B1306" s="1">
        <v>41200</v>
      </c>
      <c r="C1306" s="2">
        <v>0.63358796296296294</v>
      </c>
      <c r="D1306" s="3">
        <f t="shared" si="40"/>
        <v>41200.633587962962</v>
      </c>
      <c r="E1306" s="4">
        <f t="shared" si="41"/>
        <v>43.426944444479886</v>
      </c>
      <c r="F1306">
        <v>4.4000000000000004</v>
      </c>
    </row>
    <row r="1307" spans="1:6" x14ac:dyDescent="0.25">
      <c r="A1307">
        <v>1305</v>
      </c>
      <c r="B1307" s="1">
        <v>41200</v>
      </c>
      <c r="C1307" s="2">
        <v>0.63497685185185182</v>
      </c>
      <c r="D1307" s="3">
        <f t="shared" si="40"/>
        <v>41200.634976851848</v>
      </c>
      <c r="E1307" s="4">
        <f t="shared" si="41"/>
        <v>43.460277777747251</v>
      </c>
      <c r="F1307">
        <v>4.5999999999999996</v>
      </c>
    </row>
    <row r="1308" spans="1:6" x14ac:dyDescent="0.25">
      <c r="A1308">
        <v>1306</v>
      </c>
      <c r="B1308" s="1">
        <v>41200</v>
      </c>
      <c r="C1308" s="2">
        <v>0.6363657407407407</v>
      </c>
      <c r="D1308" s="3">
        <f t="shared" si="40"/>
        <v>41200.636365740742</v>
      </c>
      <c r="E1308" s="4">
        <f t="shared" si="41"/>
        <v>43.493611111189239</v>
      </c>
      <c r="F1308">
        <v>4.4000000000000004</v>
      </c>
    </row>
    <row r="1309" spans="1:6" x14ac:dyDescent="0.25">
      <c r="A1309">
        <v>1307</v>
      </c>
      <c r="B1309" s="1">
        <v>41200</v>
      </c>
      <c r="C1309" s="2">
        <v>0.63775462962962959</v>
      </c>
      <c r="D1309" s="3">
        <f t="shared" si="40"/>
        <v>41200.637754629628</v>
      </c>
      <c r="E1309" s="4">
        <f t="shared" si="41"/>
        <v>43.526944444456603</v>
      </c>
      <c r="F1309">
        <v>4.5999999999999996</v>
      </c>
    </row>
    <row r="1310" spans="1:6" x14ac:dyDescent="0.25">
      <c r="A1310">
        <v>1308</v>
      </c>
      <c r="B1310" s="1">
        <v>41200</v>
      </c>
      <c r="C1310" s="2">
        <v>0.63914351851851847</v>
      </c>
      <c r="D1310" s="3">
        <f t="shared" si="40"/>
        <v>41200.639143518521</v>
      </c>
      <c r="E1310" s="4">
        <f t="shared" si="41"/>
        <v>43.560277777898591</v>
      </c>
      <c r="F1310">
        <v>4.5999999999999996</v>
      </c>
    </row>
    <row r="1311" spans="1:6" x14ac:dyDescent="0.25">
      <c r="A1311">
        <v>1309</v>
      </c>
      <c r="B1311" s="1">
        <v>41200</v>
      </c>
      <c r="C1311" s="2">
        <v>0.64052083333333332</v>
      </c>
      <c r="D1311" s="3">
        <f t="shared" si="40"/>
        <v>41200.640520833331</v>
      </c>
      <c r="E1311" s="4">
        <f t="shared" si="41"/>
        <v>43.593333333323244</v>
      </c>
      <c r="F1311">
        <v>4.5</v>
      </c>
    </row>
    <row r="1312" spans="1:6" x14ac:dyDescent="0.25">
      <c r="A1312">
        <v>1310</v>
      </c>
      <c r="B1312" s="1">
        <v>41200</v>
      </c>
      <c r="C1312" s="2">
        <v>0.64192129629629624</v>
      </c>
      <c r="D1312" s="3">
        <f t="shared" si="40"/>
        <v>41200.641921296294</v>
      </c>
      <c r="E1312" s="4">
        <f t="shared" si="41"/>
        <v>43.62694444443332</v>
      </c>
      <c r="F1312">
        <v>4.4000000000000004</v>
      </c>
    </row>
    <row r="1313" spans="1:6" x14ac:dyDescent="0.25">
      <c r="A1313">
        <v>1311</v>
      </c>
      <c r="B1313" s="1">
        <v>41200</v>
      </c>
      <c r="C1313" s="2">
        <v>0.64329861111111108</v>
      </c>
      <c r="D1313" s="3">
        <f t="shared" si="40"/>
        <v>41200.64329861111</v>
      </c>
      <c r="E1313" s="4">
        <f t="shared" si="41"/>
        <v>43.660000000032596</v>
      </c>
      <c r="F1313">
        <v>4.5999999999999996</v>
      </c>
    </row>
    <row r="1314" spans="1:6" x14ac:dyDescent="0.25">
      <c r="A1314">
        <v>1312</v>
      </c>
      <c r="B1314" s="1">
        <v>41200</v>
      </c>
      <c r="C1314" s="2">
        <v>0.64468749999999997</v>
      </c>
      <c r="D1314" s="3">
        <f t="shared" si="40"/>
        <v>41200.644687499997</v>
      </c>
      <c r="E1314" s="4">
        <f t="shared" si="41"/>
        <v>43.693333333299961</v>
      </c>
      <c r="F1314">
        <v>4.5999999999999996</v>
      </c>
    </row>
    <row r="1315" spans="1:6" x14ac:dyDescent="0.25">
      <c r="A1315">
        <v>1313</v>
      </c>
      <c r="B1315" s="1">
        <v>41200</v>
      </c>
      <c r="C1315" s="2">
        <v>0.64607638888888885</v>
      </c>
      <c r="D1315" s="3">
        <f t="shared" si="40"/>
        <v>41200.64607638889</v>
      </c>
      <c r="E1315" s="4">
        <f t="shared" si="41"/>
        <v>43.726666666741949</v>
      </c>
      <c r="F1315">
        <v>4.4000000000000004</v>
      </c>
    </row>
    <row r="1316" spans="1:6" x14ac:dyDescent="0.25">
      <c r="A1316">
        <v>1314</v>
      </c>
      <c r="B1316" s="1">
        <v>41200</v>
      </c>
      <c r="C1316" s="2">
        <v>0.64746527777777774</v>
      </c>
      <c r="D1316" s="3">
        <f t="shared" si="40"/>
        <v>41200.647465277776</v>
      </c>
      <c r="E1316" s="4">
        <f t="shared" si="41"/>
        <v>43.760000000009313</v>
      </c>
      <c r="F1316">
        <v>4.5999999999999996</v>
      </c>
    </row>
    <row r="1317" spans="1:6" x14ac:dyDescent="0.25">
      <c r="A1317">
        <v>1315</v>
      </c>
      <c r="B1317" s="1">
        <v>41200</v>
      </c>
      <c r="C1317" s="2">
        <v>0.64885416666666662</v>
      </c>
      <c r="D1317" s="3">
        <f t="shared" si="40"/>
        <v>41200.648854166669</v>
      </c>
      <c r="E1317" s="4">
        <f t="shared" si="41"/>
        <v>43.793333333451301</v>
      </c>
      <c r="F1317">
        <v>4.5999999999999996</v>
      </c>
    </row>
    <row r="1318" spans="1:6" x14ac:dyDescent="0.25">
      <c r="A1318">
        <v>1316</v>
      </c>
      <c r="B1318" s="1">
        <v>41200</v>
      </c>
      <c r="C1318" s="2">
        <v>0.6502430555555555</v>
      </c>
      <c r="D1318" s="3">
        <f t="shared" si="40"/>
        <v>41200.650243055556</v>
      </c>
      <c r="E1318" s="4">
        <f t="shared" si="41"/>
        <v>43.826666666718666</v>
      </c>
      <c r="F1318">
        <v>4.5</v>
      </c>
    </row>
    <row r="1319" spans="1:6" x14ac:dyDescent="0.25">
      <c r="A1319">
        <v>1317</v>
      </c>
      <c r="B1319" s="1">
        <v>41200</v>
      </c>
      <c r="C1319" s="2">
        <v>0.65163194444444439</v>
      </c>
      <c r="D1319" s="3">
        <f t="shared" si="40"/>
        <v>41200.651631944442</v>
      </c>
      <c r="E1319" s="4">
        <f t="shared" si="41"/>
        <v>43.85999999998603</v>
      </c>
      <c r="F1319">
        <v>4.4000000000000004</v>
      </c>
    </row>
    <row r="1320" spans="1:6" x14ac:dyDescent="0.25">
      <c r="A1320">
        <v>1318</v>
      </c>
      <c r="B1320" s="1">
        <v>41200</v>
      </c>
      <c r="C1320" s="2">
        <v>0.65302083333333327</v>
      </c>
      <c r="D1320" s="3">
        <f t="shared" si="40"/>
        <v>41200.653020833335</v>
      </c>
      <c r="E1320" s="4">
        <f t="shared" si="41"/>
        <v>43.893333333428018</v>
      </c>
      <c r="F1320">
        <v>4.5999999999999996</v>
      </c>
    </row>
    <row r="1321" spans="1:6" x14ac:dyDescent="0.25">
      <c r="A1321">
        <v>1319</v>
      </c>
      <c r="B1321" s="1">
        <v>41200</v>
      </c>
      <c r="C1321" s="2">
        <v>0.65440972222222216</v>
      </c>
      <c r="D1321" s="3">
        <f t="shared" si="40"/>
        <v>41200.654409722221</v>
      </c>
      <c r="E1321" s="4">
        <f t="shared" si="41"/>
        <v>43.926666666695382</v>
      </c>
      <c r="F1321">
        <v>4.5999999999999996</v>
      </c>
    </row>
    <row r="1322" spans="1:6" x14ac:dyDescent="0.25">
      <c r="A1322">
        <v>1320</v>
      </c>
      <c r="B1322" s="1">
        <v>41200</v>
      </c>
      <c r="C1322" s="2">
        <v>0.65579861111111104</v>
      </c>
      <c r="D1322" s="3">
        <f t="shared" si="40"/>
        <v>41200.655798611115</v>
      </c>
      <c r="E1322" s="4">
        <f t="shared" si="41"/>
        <v>43.96000000013737</v>
      </c>
      <c r="F1322">
        <v>4.4000000000000004</v>
      </c>
    </row>
    <row r="1323" spans="1:6" x14ac:dyDescent="0.25">
      <c r="A1323">
        <v>1321</v>
      </c>
      <c r="B1323" s="1">
        <v>41200</v>
      </c>
      <c r="C1323" s="2">
        <v>0.65718750000000004</v>
      </c>
      <c r="D1323" s="3">
        <f t="shared" si="40"/>
        <v>41200.657187500001</v>
      </c>
      <c r="E1323" s="4">
        <f t="shared" si="41"/>
        <v>43.993333333404735</v>
      </c>
      <c r="F1323">
        <v>4.5999999999999996</v>
      </c>
    </row>
    <row r="1324" spans="1:6" x14ac:dyDescent="0.25">
      <c r="A1324">
        <v>1322</v>
      </c>
      <c r="B1324" s="1">
        <v>41200</v>
      </c>
      <c r="C1324" s="2">
        <v>0.65857638888888892</v>
      </c>
      <c r="D1324" s="3">
        <f t="shared" si="40"/>
        <v>41200.658576388887</v>
      </c>
      <c r="E1324" s="4">
        <f t="shared" si="41"/>
        <v>44.026666666672099</v>
      </c>
      <c r="F1324">
        <v>4.5</v>
      </c>
    </row>
    <row r="1325" spans="1:6" x14ac:dyDescent="0.25">
      <c r="A1325">
        <v>1323</v>
      </c>
      <c r="B1325" s="1">
        <v>41200</v>
      </c>
      <c r="C1325" s="2">
        <v>0.6599652777777778</v>
      </c>
      <c r="D1325" s="3">
        <f t="shared" si="40"/>
        <v>41200.65996527778</v>
      </c>
      <c r="E1325" s="4">
        <f t="shared" si="41"/>
        <v>44.060000000114087</v>
      </c>
      <c r="F1325">
        <v>4.5</v>
      </c>
    </row>
    <row r="1326" spans="1:6" x14ac:dyDescent="0.25">
      <c r="A1326">
        <v>1324</v>
      </c>
      <c r="B1326" s="1">
        <v>41200</v>
      </c>
      <c r="C1326" s="2">
        <v>0.66135416666666669</v>
      </c>
      <c r="D1326" s="3">
        <f t="shared" si="40"/>
        <v>41200.661354166667</v>
      </c>
      <c r="E1326" s="4">
        <f t="shared" si="41"/>
        <v>44.093333333381452</v>
      </c>
      <c r="F1326">
        <v>4.5999999999999996</v>
      </c>
    </row>
    <row r="1327" spans="1:6" x14ac:dyDescent="0.25">
      <c r="A1327">
        <v>1325</v>
      </c>
      <c r="B1327" s="1">
        <v>41200</v>
      </c>
      <c r="C1327" s="2">
        <v>0.66274305555555557</v>
      </c>
      <c r="D1327" s="3">
        <f t="shared" si="40"/>
        <v>41200.662743055553</v>
      </c>
      <c r="E1327" s="4">
        <f t="shared" si="41"/>
        <v>44.126666666648816</v>
      </c>
      <c r="F1327">
        <v>4.5999999999999996</v>
      </c>
    </row>
    <row r="1328" spans="1:6" x14ac:dyDescent="0.25">
      <c r="A1328">
        <v>1326</v>
      </c>
      <c r="B1328" s="1">
        <v>41200</v>
      </c>
      <c r="C1328" s="2">
        <v>0.66413194444444446</v>
      </c>
      <c r="D1328" s="3">
        <f t="shared" si="40"/>
        <v>41200.664131944446</v>
      </c>
      <c r="E1328" s="4">
        <f t="shared" si="41"/>
        <v>44.160000000090804</v>
      </c>
      <c r="F1328">
        <v>4.5999999999999996</v>
      </c>
    </row>
    <row r="1329" spans="1:6" x14ac:dyDescent="0.25">
      <c r="A1329">
        <v>1327</v>
      </c>
      <c r="B1329" s="1">
        <v>41200</v>
      </c>
      <c r="C1329" s="2">
        <v>0.66552083333333334</v>
      </c>
      <c r="D1329" s="3">
        <f t="shared" si="40"/>
        <v>41200.665520833332</v>
      </c>
      <c r="E1329" s="4">
        <f t="shared" si="41"/>
        <v>44.193333333358169</v>
      </c>
      <c r="F1329">
        <v>4.5999999999999996</v>
      </c>
    </row>
    <row r="1330" spans="1:6" x14ac:dyDescent="0.25">
      <c r="A1330">
        <v>1328</v>
      </c>
      <c r="B1330" s="1">
        <v>41200</v>
      </c>
      <c r="C1330" s="2">
        <v>0.66690972222222211</v>
      </c>
      <c r="D1330" s="3">
        <f t="shared" si="40"/>
        <v>41200.666909722226</v>
      </c>
      <c r="E1330" s="4">
        <f t="shared" si="41"/>
        <v>44.226666666800156</v>
      </c>
      <c r="F1330">
        <v>4.5999999999999996</v>
      </c>
    </row>
    <row r="1331" spans="1:6" x14ac:dyDescent="0.25">
      <c r="A1331">
        <v>1329</v>
      </c>
      <c r="B1331" s="1">
        <v>41200</v>
      </c>
      <c r="C1331" s="2">
        <v>0.66829861111111111</v>
      </c>
      <c r="D1331" s="3">
        <f t="shared" si="40"/>
        <v>41200.668298611112</v>
      </c>
      <c r="E1331" s="4">
        <f t="shared" si="41"/>
        <v>44.260000000067521</v>
      </c>
      <c r="F1331">
        <v>4.5999999999999996</v>
      </c>
    </row>
    <row r="1332" spans="1:6" x14ac:dyDescent="0.25">
      <c r="A1332">
        <v>1330</v>
      </c>
      <c r="B1332" s="1">
        <v>41200</v>
      </c>
      <c r="C1332" s="2">
        <v>0.6696875000000001</v>
      </c>
      <c r="D1332" s="3">
        <f t="shared" si="40"/>
        <v>41200.669687499998</v>
      </c>
      <c r="E1332" s="4">
        <f t="shared" si="41"/>
        <v>44.293333333334886</v>
      </c>
      <c r="F1332">
        <v>4.4000000000000004</v>
      </c>
    </row>
    <row r="1333" spans="1:6" x14ac:dyDescent="0.25">
      <c r="A1333">
        <v>1331</v>
      </c>
      <c r="B1333" s="1">
        <v>41200</v>
      </c>
      <c r="C1333" s="2">
        <v>0.67107638888888888</v>
      </c>
      <c r="D1333" s="3">
        <f t="shared" si="40"/>
        <v>41200.671076388891</v>
      </c>
      <c r="E1333" s="4">
        <f t="shared" si="41"/>
        <v>44.326666666776873</v>
      </c>
      <c r="F1333">
        <v>4.5999999999999996</v>
      </c>
    </row>
    <row r="1334" spans="1:6" x14ac:dyDescent="0.25">
      <c r="A1334">
        <v>1332</v>
      </c>
      <c r="B1334" s="1">
        <v>41200</v>
      </c>
      <c r="C1334" s="2">
        <v>0.67246527777777787</v>
      </c>
      <c r="D1334" s="3">
        <f t="shared" si="40"/>
        <v>41200.672465277778</v>
      </c>
      <c r="E1334" s="4">
        <f t="shared" si="41"/>
        <v>44.360000000044238</v>
      </c>
      <c r="F1334">
        <v>4.5</v>
      </c>
    </row>
    <row r="1335" spans="1:6" x14ac:dyDescent="0.25">
      <c r="A1335">
        <v>1333</v>
      </c>
      <c r="B1335" s="1">
        <v>41200</v>
      </c>
      <c r="C1335" s="2">
        <v>0.67385416666666664</v>
      </c>
      <c r="D1335" s="3">
        <f t="shared" si="40"/>
        <v>41200.673854166664</v>
      </c>
      <c r="E1335" s="4">
        <f t="shared" si="41"/>
        <v>44.393333333311602</v>
      </c>
      <c r="F1335">
        <v>4.5999999999999996</v>
      </c>
    </row>
    <row r="1336" spans="1:6" x14ac:dyDescent="0.25">
      <c r="A1336">
        <v>1334</v>
      </c>
      <c r="B1336" s="1">
        <v>41200</v>
      </c>
      <c r="C1336" s="2">
        <v>0.67524305555555564</v>
      </c>
      <c r="D1336" s="3">
        <f t="shared" si="40"/>
        <v>41200.675243055557</v>
      </c>
      <c r="E1336" s="4">
        <f t="shared" si="41"/>
        <v>44.42666666675359</v>
      </c>
      <c r="F1336">
        <v>4.4000000000000004</v>
      </c>
    </row>
    <row r="1337" spans="1:6" x14ac:dyDescent="0.25">
      <c r="A1337">
        <v>1335</v>
      </c>
      <c r="B1337" s="1">
        <v>41200</v>
      </c>
      <c r="C1337" s="2">
        <v>0.67663194444444441</v>
      </c>
      <c r="D1337" s="3">
        <f t="shared" si="40"/>
        <v>41200.676631944443</v>
      </c>
      <c r="E1337" s="4">
        <f t="shared" si="41"/>
        <v>44.460000000020955</v>
      </c>
      <c r="F1337">
        <v>4.5</v>
      </c>
    </row>
    <row r="1338" spans="1:6" x14ac:dyDescent="0.25">
      <c r="A1338">
        <v>1336</v>
      </c>
      <c r="B1338" s="1">
        <v>41200</v>
      </c>
      <c r="C1338" s="2">
        <v>0.67802083333333341</v>
      </c>
      <c r="D1338" s="3">
        <f t="shared" si="40"/>
        <v>41200.678020833337</v>
      </c>
      <c r="E1338" s="4">
        <f t="shared" si="41"/>
        <v>44.493333333462942</v>
      </c>
      <c r="F1338">
        <v>4.4000000000000004</v>
      </c>
    </row>
    <row r="1339" spans="1:6" x14ac:dyDescent="0.25">
      <c r="A1339">
        <v>1337</v>
      </c>
      <c r="B1339" s="1">
        <v>41200</v>
      </c>
      <c r="C1339" s="2">
        <v>0.67940972222222218</v>
      </c>
      <c r="D1339" s="3">
        <f t="shared" si="40"/>
        <v>41200.679409722223</v>
      </c>
      <c r="E1339" s="4">
        <f t="shared" si="41"/>
        <v>44.526666666730307</v>
      </c>
      <c r="F1339">
        <v>4.5999999999999996</v>
      </c>
    </row>
    <row r="1340" spans="1:6" x14ac:dyDescent="0.25">
      <c r="A1340">
        <v>1338</v>
      </c>
      <c r="B1340" s="1">
        <v>41200</v>
      </c>
      <c r="C1340" s="2">
        <v>0.68079861111111117</v>
      </c>
      <c r="D1340" s="3">
        <f t="shared" si="40"/>
        <v>41200.680798611109</v>
      </c>
      <c r="E1340" s="4">
        <f t="shared" si="41"/>
        <v>44.559999999997672</v>
      </c>
      <c r="F1340">
        <v>4.5999999999999996</v>
      </c>
    </row>
    <row r="1341" spans="1:6" x14ac:dyDescent="0.25">
      <c r="A1341">
        <v>1339</v>
      </c>
      <c r="B1341" s="1">
        <v>41200</v>
      </c>
      <c r="C1341" s="2">
        <v>0.68218749999999995</v>
      </c>
      <c r="D1341" s="3">
        <f t="shared" si="40"/>
        <v>41200.682187500002</v>
      </c>
      <c r="E1341" s="4">
        <f t="shared" si="41"/>
        <v>44.593333333439659</v>
      </c>
      <c r="F1341">
        <v>4.5999999999999996</v>
      </c>
    </row>
    <row r="1342" spans="1:6" x14ac:dyDescent="0.25">
      <c r="A1342">
        <v>1340</v>
      </c>
      <c r="B1342" s="1">
        <v>41200</v>
      </c>
      <c r="C1342" s="2">
        <v>0.68357638888888894</v>
      </c>
      <c r="D1342" s="3">
        <f t="shared" si="40"/>
        <v>41200.683576388888</v>
      </c>
      <c r="E1342" s="4">
        <f t="shared" si="41"/>
        <v>44.626666666707024</v>
      </c>
      <c r="F1342">
        <v>4.5999999999999996</v>
      </c>
    </row>
    <row r="1343" spans="1:6" x14ac:dyDescent="0.25">
      <c r="A1343">
        <v>1341</v>
      </c>
      <c r="B1343" s="1">
        <v>41200</v>
      </c>
      <c r="C1343" s="2">
        <v>0.68496527777777771</v>
      </c>
      <c r="D1343" s="3">
        <f t="shared" si="40"/>
        <v>41200.684965277775</v>
      </c>
      <c r="E1343" s="4">
        <f t="shared" si="41"/>
        <v>44.659999999974389</v>
      </c>
      <c r="F1343">
        <v>4.4000000000000004</v>
      </c>
    </row>
    <row r="1344" spans="1:6" x14ac:dyDescent="0.25">
      <c r="A1344">
        <v>1342</v>
      </c>
      <c r="B1344" s="1">
        <v>41200</v>
      </c>
      <c r="C1344" s="2">
        <v>0.68635416666666671</v>
      </c>
      <c r="D1344" s="3">
        <f t="shared" si="40"/>
        <v>41200.686354166668</v>
      </c>
      <c r="E1344" s="4">
        <f t="shared" si="41"/>
        <v>44.693333333416376</v>
      </c>
      <c r="F1344">
        <v>4.5</v>
      </c>
    </row>
    <row r="1345" spans="1:6" x14ac:dyDescent="0.25">
      <c r="A1345">
        <v>1343</v>
      </c>
      <c r="B1345" s="1">
        <v>41200</v>
      </c>
      <c r="C1345" s="2">
        <v>0.68774305555555559</v>
      </c>
      <c r="D1345" s="3">
        <f t="shared" si="40"/>
        <v>41200.687743055554</v>
      </c>
      <c r="E1345" s="4">
        <f t="shared" si="41"/>
        <v>44.726666666683741</v>
      </c>
      <c r="F1345">
        <v>4.5999999999999996</v>
      </c>
    </row>
    <row r="1346" spans="1:6" x14ac:dyDescent="0.25">
      <c r="A1346">
        <v>1344</v>
      </c>
      <c r="B1346" s="1">
        <v>41200</v>
      </c>
      <c r="C1346" s="2">
        <v>0.68913194444444448</v>
      </c>
      <c r="D1346" s="3">
        <f t="shared" si="40"/>
        <v>41200.689131944448</v>
      </c>
      <c r="E1346" s="4">
        <f t="shared" si="41"/>
        <v>44.760000000125729</v>
      </c>
      <c r="F1346">
        <v>4.4000000000000004</v>
      </c>
    </row>
    <row r="1347" spans="1:6" x14ac:dyDescent="0.25">
      <c r="A1347">
        <v>1345</v>
      </c>
      <c r="B1347" s="1">
        <v>41200</v>
      </c>
      <c r="C1347" s="2">
        <v>0.69052083333333336</v>
      </c>
      <c r="D1347" s="3">
        <f t="shared" si="40"/>
        <v>41200.690520833334</v>
      </c>
      <c r="E1347" s="4">
        <f t="shared" si="41"/>
        <v>44.793333333393093</v>
      </c>
      <c r="F1347">
        <v>4.5999999999999996</v>
      </c>
    </row>
    <row r="1348" spans="1:6" x14ac:dyDescent="0.25">
      <c r="A1348">
        <v>1346</v>
      </c>
      <c r="B1348" s="1">
        <v>41200</v>
      </c>
      <c r="C1348" s="2">
        <v>0.69190972222222225</v>
      </c>
      <c r="D1348" s="3">
        <f t="shared" ref="D1348:D1411" si="42">B1348+C1348</f>
        <v>41200.69190972222</v>
      </c>
      <c r="E1348" s="4">
        <f t="shared" ref="E1348:E1411" si="43">(D1348-$D$3)*24</f>
        <v>44.826666666660458</v>
      </c>
      <c r="F1348">
        <v>4.5</v>
      </c>
    </row>
    <row r="1349" spans="1:6" x14ac:dyDescent="0.25">
      <c r="A1349">
        <v>1347</v>
      </c>
      <c r="B1349" s="1">
        <v>41200</v>
      </c>
      <c r="C1349" s="2">
        <v>0.69329861111111113</v>
      </c>
      <c r="D1349" s="3">
        <f t="shared" si="42"/>
        <v>41200.693298611113</v>
      </c>
      <c r="E1349" s="4">
        <f t="shared" si="43"/>
        <v>44.860000000102445</v>
      </c>
      <c r="F1349">
        <v>4.4000000000000004</v>
      </c>
    </row>
    <row r="1350" spans="1:6" x14ac:dyDescent="0.25">
      <c r="A1350">
        <v>1348</v>
      </c>
      <c r="B1350" s="1">
        <v>41200</v>
      </c>
      <c r="C1350" s="2">
        <v>0.69468750000000001</v>
      </c>
      <c r="D1350" s="3">
        <f t="shared" si="42"/>
        <v>41200.694687499999</v>
      </c>
      <c r="E1350" s="4">
        <f t="shared" si="43"/>
        <v>44.89333333336981</v>
      </c>
      <c r="F1350">
        <v>4.5999999999999996</v>
      </c>
    </row>
    <row r="1351" spans="1:6" x14ac:dyDescent="0.25">
      <c r="A1351">
        <v>1349</v>
      </c>
      <c r="B1351" s="1">
        <v>41200</v>
      </c>
      <c r="C1351" s="2">
        <v>0.6960763888888889</v>
      </c>
      <c r="D1351" s="3">
        <f t="shared" si="42"/>
        <v>41200.696076388886</v>
      </c>
      <c r="E1351" s="4">
        <f t="shared" si="43"/>
        <v>44.926666666637175</v>
      </c>
      <c r="F1351">
        <v>4.4000000000000004</v>
      </c>
    </row>
    <row r="1352" spans="1:6" x14ac:dyDescent="0.25">
      <c r="A1352">
        <v>1350</v>
      </c>
      <c r="B1352" s="1">
        <v>41200</v>
      </c>
      <c r="C1352" s="2">
        <v>0.69746527777777778</v>
      </c>
      <c r="D1352" s="3">
        <f t="shared" si="42"/>
        <v>41200.697465277779</v>
      </c>
      <c r="E1352" s="4">
        <f t="shared" si="43"/>
        <v>44.960000000079162</v>
      </c>
      <c r="F1352">
        <v>4.4000000000000004</v>
      </c>
    </row>
    <row r="1353" spans="1:6" x14ac:dyDescent="0.25">
      <c r="A1353">
        <v>1351</v>
      </c>
      <c r="B1353" s="1">
        <v>41200</v>
      </c>
      <c r="C1353" s="2">
        <v>0.69885416666666667</v>
      </c>
      <c r="D1353" s="3">
        <f t="shared" si="42"/>
        <v>41200.698854166665</v>
      </c>
      <c r="E1353" s="4">
        <f t="shared" si="43"/>
        <v>44.993333333346527</v>
      </c>
      <c r="F1353">
        <v>4.5</v>
      </c>
    </row>
    <row r="1354" spans="1:6" x14ac:dyDescent="0.25">
      <c r="A1354">
        <v>1352</v>
      </c>
      <c r="B1354" s="1">
        <v>41200</v>
      </c>
      <c r="C1354" s="2">
        <v>0.70024305555555555</v>
      </c>
      <c r="D1354" s="3">
        <f t="shared" si="42"/>
        <v>41200.700243055559</v>
      </c>
      <c r="E1354" s="4">
        <f t="shared" si="43"/>
        <v>45.026666666788515</v>
      </c>
      <c r="F1354">
        <v>4.5999999999999996</v>
      </c>
    </row>
    <row r="1355" spans="1:6" x14ac:dyDescent="0.25">
      <c r="A1355">
        <v>1353</v>
      </c>
      <c r="B1355" s="1">
        <v>41200</v>
      </c>
      <c r="C1355" s="2">
        <v>0.70163194444444443</v>
      </c>
      <c r="D1355" s="3">
        <f t="shared" si="42"/>
        <v>41200.701631944445</v>
      </c>
      <c r="E1355" s="4">
        <f t="shared" si="43"/>
        <v>45.060000000055879</v>
      </c>
      <c r="F1355">
        <v>4.5999999999999996</v>
      </c>
    </row>
    <row r="1356" spans="1:6" x14ac:dyDescent="0.25">
      <c r="A1356">
        <v>1354</v>
      </c>
      <c r="B1356" s="1">
        <v>41200</v>
      </c>
      <c r="C1356" s="2">
        <v>0.70302083333333332</v>
      </c>
      <c r="D1356" s="3">
        <f t="shared" si="42"/>
        <v>41200.703020833331</v>
      </c>
      <c r="E1356" s="4">
        <f t="shared" si="43"/>
        <v>45.093333333323244</v>
      </c>
      <c r="F1356">
        <v>4.5999999999999996</v>
      </c>
    </row>
    <row r="1357" spans="1:6" x14ac:dyDescent="0.25">
      <c r="A1357">
        <v>1355</v>
      </c>
      <c r="B1357" s="1">
        <v>41200</v>
      </c>
      <c r="C1357" s="2">
        <v>0.7044097222222222</v>
      </c>
      <c r="D1357" s="3">
        <f t="shared" si="42"/>
        <v>41200.704409722224</v>
      </c>
      <c r="E1357" s="4">
        <f t="shared" si="43"/>
        <v>45.126666666765232</v>
      </c>
      <c r="F1357">
        <v>4.4000000000000004</v>
      </c>
    </row>
    <row r="1358" spans="1:6" x14ac:dyDescent="0.25">
      <c r="A1358">
        <v>1356</v>
      </c>
      <c r="B1358" s="1">
        <v>41200</v>
      </c>
      <c r="C1358" s="2">
        <v>0.70579861111111108</v>
      </c>
      <c r="D1358" s="3">
        <f t="shared" si="42"/>
        <v>41200.70579861111</v>
      </c>
      <c r="E1358" s="4">
        <f t="shared" si="43"/>
        <v>45.160000000032596</v>
      </c>
      <c r="F1358">
        <v>4.5999999999999996</v>
      </c>
    </row>
    <row r="1359" spans="1:6" x14ac:dyDescent="0.25">
      <c r="A1359">
        <v>1357</v>
      </c>
      <c r="B1359" s="1">
        <v>41200</v>
      </c>
      <c r="C1359" s="2">
        <v>0.70718749999999997</v>
      </c>
      <c r="D1359" s="3">
        <f t="shared" si="42"/>
        <v>41200.707187499997</v>
      </c>
      <c r="E1359" s="4">
        <f t="shared" si="43"/>
        <v>45.193333333299961</v>
      </c>
      <c r="F1359">
        <v>4.4000000000000004</v>
      </c>
    </row>
    <row r="1360" spans="1:6" x14ac:dyDescent="0.25">
      <c r="A1360">
        <v>1358</v>
      </c>
      <c r="B1360" s="1">
        <v>41200</v>
      </c>
      <c r="C1360" s="2">
        <v>0.70857638888888885</v>
      </c>
      <c r="D1360" s="3">
        <f t="shared" si="42"/>
        <v>41200.70857638889</v>
      </c>
      <c r="E1360" s="4">
        <f t="shared" si="43"/>
        <v>45.226666666741949</v>
      </c>
      <c r="F1360">
        <v>4.5999999999999996</v>
      </c>
    </row>
    <row r="1361" spans="1:6" x14ac:dyDescent="0.25">
      <c r="A1361">
        <v>1359</v>
      </c>
      <c r="B1361" s="1">
        <v>41200</v>
      </c>
      <c r="C1361" s="2">
        <v>0.70996527777777774</v>
      </c>
      <c r="D1361" s="3">
        <f t="shared" si="42"/>
        <v>41200.709965277776</v>
      </c>
      <c r="E1361" s="4">
        <f t="shared" si="43"/>
        <v>45.260000000009313</v>
      </c>
      <c r="F1361">
        <v>4.4000000000000004</v>
      </c>
    </row>
    <row r="1362" spans="1:6" x14ac:dyDescent="0.25">
      <c r="A1362">
        <v>1360</v>
      </c>
      <c r="B1362" s="1">
        <v>41200</v>
      </c>
      <c r="C1362" s="2">
        <v>0.71135416666666673</v>
      </c>
      <c r="D1362" s="3">
        <f t="shared" si="42"/>
        <v>41200.711354166669</v>
      </c>
      <c r="E1362" s="4">
        <f t="shared" si="43"/>
        <v>45.293333333451301</v>
      </c>
      <c r="F1362">
        <v>4.5999999999999996</v>
      </c>
    </row>
    <row r="1363" spans="1:6" x14ac:dyDescent="0.25">
      <c r="A1363">
        <v>1361</v>
      </c>
      <c r="B1363" s="1">
        <v>41200</v>
      </c>
      <c r="C1363" s="2">
        <v>0.7127430555555555</v>
      </c>
      <c r="D1363" s="3">
        <f t="shared" si="42"/>
        <v>41200.712743055556</v>
      </c>
      <c r="E1363" s="4">
        <f t="shared" si="43"/>
        <v>45.326666666718666</v>
      </c>
      <c r="F1363">
        <v>4.5999999999999996</v>
      </c>
    </row>
    <row r="1364" spans="1:6" x14ac:dyDescent="0.25">
      <c r="A1364">
        <v>1362</v>
      </c>
      <c r="B1364" s="1">
        <v>41200</v>
      </c>
      <c r="C1364" s="2">
        <v>0.71412037037037035</v>
      </c>
      <c r="D1364" s="3">
        <f t="shared" si="42"/>
        <v>41200.714120370372</v>
      </c>
      <c r="E1364" s="4">
        <f t="shared" si="43"/>
        <v>45.359722222317941</v>
      </c>
      <c r="F1364">
        <v>4.5999999999999996</v>
      </c>
    </row>
    <row r="1365" spans="1:6" x14ac:dyDescent="0.25">
      <c r="A1365">
        <v>1363</v>
      </c>
      <c r="B1365" s="1">
        <v>41200</v>
      </c>
      <c r="C1365" s="2">
        <v>0.71550925925925923</v>
      </c>
      <c r="D1365" s="3">
        <f t="shared" si="42"/>
        <v>41200.715509259258</v>
      </c>
      <c r="E1365" s="4">
        <f t="shared" si="43"/>
        <v>45.393055555585306</v>
      </c>
      <c r="F1365">
        <v>4.5999999999999996</v>
      </c>
    </row>
    <row r="1366" spans="1:6" x14ac:dyDescent="0.25">
      <c r="A1366">
        <v>1364</v>
      </c>
      <c r="B1366" s="1">
        <v>41200</v>
      </c>
      <c r="C1366" s="2">
        <v>0.71690972222222227</v>
      </c>
      <c r="D1366" s="3">
        <f t="shared" si="42"/>
        <v>41200.716909722221</v>
      </c>
      <c r="E1366" s="4">
        <f t="shared" si="43"/>
        <v>45.426666666695382</v>
      </c>
      <c r="F1366">
        <v>4.5999999999999996</v>
      </c>
    </row>
    <row r="1367" spans="1:6" x14ac:dyDescent="0.25">
      <c r="A1367">
        <v>1365</v>
      </c>
      <c r="B1367" s="1">
        <v>41200</v>
      </c>
      <c r="C1367" s="2">
        <v>0.718287037037037</v>
      </c>
      <c r="D1367" s="3">
        <f t="shared" si="42"/>
        <v>41200.718287037038</v>
      </c>
      <c r="E1367" s="4">
        <f t="shared" si="43"/>
        <v>45.459722222294658</v>
      </c>
      <c r="F1367">
        <v>4.5999999999999996</v>
      </c>
    </row>
    <row r="1368" spans="1:6" x14ac:dyDescent="0.25">
      <c r="A1368">
        <v>1366</v>
      </c>
      <c r="B1368" s="1">
        <v>41200</v>
      </c>
      <c r="C1368" s="2">
        <v>0.71967592592592589</v>
      </c>
      <c r="D1368" s="3">
        <f t="shared" si="42"/>
        <v>41200.719675925924</v>
      </c>
      <c r="E1368" s="4">
        <f t="shared" si="43"/>
        <v>45.493055555562023</v>
      </c>
      <c r="F1368">
        <v>4.5999999999999996</v>
      </c>
    </row>
    <row r="1369" spans="1:6" x14ac:dyDescent="0.25">
      <c r="A1369">
        <v>1367</v>
      </c>
      <c r="B1369" s="1">
        <v>41200</v>
      </c>
      <c r="C1369" s="2">
        <v>0.72106481481481488</v>
      </c>
      <c r="D1369" s="3">
        <f t="shared" si="42"/>
        <v>41200.721064814818</v>
      </c>
      <c r="E1369" s="4">
        <f t="shared" si="43"/>
        <v>45.526388889004011</v>
      </c>
      <c r="F1369">
        <v>4.4000000000000004</v>
      </c>
    </row>
    <row r="1370" spans="1:6" x14ac:dyDescent="0.25">
      <c r="A1370">
        <v>1368</v>
      </c>
      <c r="B1370" s="1">
        <v>41200</v>
      </c>
      <c r="C1370" s="2">
        <v>0.72245370370370365</v>
      </c>
      <c r="D1370" s="3">
        <f t="shared" si="42"/>
        <v>41200.722453703704</v>
      </c>
      <c r="E1370" s="4">
        <f t="shared" si="43"/>
        <v>45.559722222271375</v>
      </c>
      <c r="F1370">
        <v>4.5999999999999996</v>
      </c>
    </row>
    <row r="1371" spans="1:6" x14ac:dyDescent="0.25">
      <c r="A1371">
        <v>1369</v>
      </c>
      <c r="B1371" s="1">
        <v>41200</v>
      </c>
      <c r="C1371" s="2">
        <v>0.72384259259259265</v>
      </c>
      <c r="D1371" s="3">
        <f t="shared" si="42"/>
        <v>41200.72384259259</v>
      </c>
      <c r="E1371" s="4">
        <f t="shared" si="43"/>
        <v>45.59305555553874</v>
      </c>
      <c r="F1371">
        <v>4.5999999999999996</v>
      </c>
    </row>
    <row r="1372" spans="1:6" x14ac:dyDescent="0.25">
      <c r="A1372">
        <v>1370</v>
      </c>
      <c r="B1372" s="1">
        <v>41200</v>
      </c>
      <c r="C1372" s="2">
        <v>0.72523148148148142</v>
      </c>
      <c r="D1372" s="3">
        <f t="shared" si="42"/>
        <v>41200.725231481483</v>
      </c>
      <c r="E1372" s="4">
        <f t="shared" si="43"/>
        <v>45.626388888980728</v>
      </c>
      <c r="F1372">
        <v>4.5999999999999996</v>
      </c>
    </row>
    <row r="1373" spans="1:6" x14ac:dyDescent="0.25">
      <c r="A1373">
        <v>1371</v>
      </c>
      <c r="B1373" s="1">
        <v>41200</v>
      </c>
      <c r="C1373" s="2">
        <v>0.72662037037037042</v>
      </c>
      <c r="D1373" s="3">
        <f t="shared" si="42"/>
        <v>41200.726620370369</v>
      </c>
      <c r="E1373" s="4">
        <f t="shared" si="43"/>
        <v>45.659722222248092</v>
      </c>
      <c r="F1373">
        <v>4.5999999999999996</v>
      </c>
    </row>
    <row r="1374" spans="1:6" x14ac:dyDescent="0.25">
      <c r="A1374">
        <v>1372</v>
      </c>
      <c r="B1374" s="1">
        <v>41200</v>
      </c>
      <c r="C1374" s="2">
        <v>0.72800925925925919</v>
      </c>
      <c r="D1374" s="3">
        <f t="shared" si="42"/>
        <v>41200.728009259263</v>
      </c>
      <c r="E1374" s="4">
        <f t="shared" si="43"/>
        <v>45.69305555569008</v>
      </c>
      <c r="F1374">
        <v>4.4000000000000004</v>
      </c>
    </row>
    <row r="1375" spans="1:6" x14ac:dyDescent="0.25">
      <c r="A1375">
        <v>1373</v>
      </c>
      <c r="B1375" s="1">
        <v>41200</v>
      </c>
      <c r="C1375" s="2">
        <v>0.72939814814814818</v>
      </c>
      <c r="D1375" s="3">
        <f t="shared" si="42"/>
        <v>41200.729398148149</v>
      </c>
      <c r="E1375" s="4">
        <f t="shared" si="43"/>
        <v>45.726388888957445</v>
      </c>
      <c r="F1375">
        <v>4.4000000000000004</v>
      </c>
    </row>
    <row r="1376" spans="1:6" x14ac:dyDescent="0.25">
      <c r="A1376">
        <v>1374</v>
      </c>
      <c r="B1376" s="1">
        <v>41200</v>
      </c>
      <c r="C1376" s="2">
        <v>0.73078703703703696</v>
      </c>
      <c r="D1376" s="3">
        <f t="shared" si="42"/>
        <v>41200.730787037035</v>
      </c>
      <c r="E1376" s="4">
        <f t="shared" si="43"/>
        <v>45.759722222224809</v>
      </c>
      <c r="F1376">
        <v>4.5</v>
      </c>
    </row>
    <row r="1377" spans="1:6" x14ac:dyDescent="0.25">
      <c r="A1377">
        <v>1375</v>
      </c>
      <c r="B1377" s="1">
        <v>41200</v>
      </c>
      <c r="C1377" s="2">
        <v>0.73217592592592595</v>
      </c>
      <c r="D1377" s="3">
        <f t="shared" si="42"/>
        <v>41200.732175925928</v>
      </c>
      <c r="E1377" s="4">
        <f t="shared" si="43"/>
        <v>45.793055555666797</v>
      </c>
      <c r="F1377">
        <v>4.4000000000000004</v>
      </c>
    </row>
    <row r="1378" spans="1:6" x14ac:dyDescent="0.25">
      <c r="A1378">
        <v>1376</v>
      </c>
      <c r="B1378" s="1">
        <v>41200</v>
      </c>
      <c r="C1378" s="2">
        <v>0.73356481481481473</v>
      </c>
      <c r="D1378" s="3">
        <f t="shared" si="42"/>
        <v>41200.733564814815</v>
      </c>
      <c r="E1378" s="4">
        <f t="shared" si="43"/>
        <v>45.826388888934162</v>
      </c>
      <c r="F1378">
        <v>4.5999999999999996</v>
      </c>
    </row>
    <row r="1379" spans="1:6" x14ac:dyDescent="0.25">
      <c r="A1379">
        <v>1377</v>
      </c>
      <c r="B1379" s="1">
        <v>41200</v>
      </c>
      <c r="C1379" s="2">
        <v>0.73495370370370372</v>
      </c>
      <c r="D1379" s="3">
        <f t="shared" si="42"/>
        <v>41200.734953703701</v>
      </c>
      <c r="E1379" s="4">
        <f t="shared" si="43"/>
        <v>45.859722222201526</v>
      </c>
      <c r="F1379">
        <v>4.5999999999999996</v>
      </c>
    </row>
    <row r="1380" spans="1:6" x14ac:dyDescent="0.25">
      <c r="A1380">
        <v>1378</v>
      </c>
      <c r="B1380" s="1">
        <v>41200</v>
      </c>
      <c r="C1380" s="2">
        <v>0.73634259259259249</v>
      </c>
      <c r="D1380" s="3">
        <f t="shared" si="42"/>
        <v>41200.736342592594</v>
      </c>
      <c r="E1380" s="4">
        <f t="shared" si="43"/>
        <v>45.893055555643514</v>
      </c>
      <c r="F1380">
        <v>4.5999999999999996</v>
      </c>
    </row>
    <row r="1381" spans="1:6" x14ac:dyDescent="0.25">
      <c r="A1381">
        <v>1379</v>
      </c>
      <c r="B1381" s="1">
        <v>41200</v>
      </c>
      <c r="C1381" s="2">
        <v>0.73773148148148149</v>
      </c>
      <c r="D1381" s="3">
        <f t="shared" si="42"/>
        <v>41200.73773148148</v>
      </c>
      <c r="E1381" s="4">
        <f t="shared" si="43"/>
        <v>45.926388888910878</v>
      </c>
      <c r="F1381">
        <v>4.5999999999999996</v>
      </c>
    </row>
    <row r="1382" spans="1:6" x14ac:dyDescent="0.25">
      <c r="A1382">
        <v>1380</v>
      </c>
      <c r="B1382" s="1">
        <v>41200</v>
      </c>
      <c r="C1382" s="2">
        <v>0.73912037037037026</v>
      </c>
      <c r="D1382" s="3">
        <f t="shared" si="42"/>
        <v>41200.739120370374</v>
      </c>
      <c r="E1382" s="4">
        <f t="shared" si="43"/>
        <v>45.959722222352866</v>
      </c>
      <c r="F1382">
        <v>4.5</v>
      </c>
    </row>
    <row r="1383" spans="1:6" x14ac:dyDescent="0.25">
      <c r="A1383">
        <v>1381</v>
      </c>
      <c r="B1383" s="1">
        <v>41200</v>
      </c>
      <c r="C1383" s="2">
        <v>0.74050925925925926</v>
      </c>
      <c r="D1383" s="3">
        <f t="shared" si="42"/>
        <v>41200.74050925926</v>
      </c>
      <c r="E1383" s="4">
        <f t="shared" si="43"/>
        <v>45.993055555620231</v>
      </c>
      <c r="F1383">
        <v>4.4000000000000004</v>
      </c>
    </row>
    <row r="1384" spans="1:6" x14ac:dyDescent="0.25">
      <c r="A1384">
        <v>1382</v>
      </c>
      <c r="B1384" s="1">
        <v>41200</v>
      </c>
      <c r="C1384" s="2">
        <v>0.74189814814814825</v>
      </c>
      <c r="D1384" s="3">
        <f t="shared" si="42"/>
        <v>41200.741898148146</v>
      </c>
      <c r="E1384" s="4">
        <f t="shared" si="43"/>
        <v>46.026388888887595</v>
      </c>
      <c r="F1384">
        <v>4.5999999999999996</v>
      </c>
    </row>
    <row r="1385" spans="1:6" x14ac:dyDescent="0.25">
      <c r="A1385">
        <v>1383</v>
      </c>
      <c r="B1385" s="1">
        <v>41200</v>
      </c>
      <c r="C1385" s="2">
        <v>0.74328703703703702</v>
      </c>
      <c r="D1385" s="3">
        <f t="shared" si="42"/>
        <v>41200.743287037039</v>
      </c>
      <c r="E1385" s="4">
        <f t="shared" si="43"/>
        <v>46.059722222329583</v>
      </c>
      <c r="F1385">
        <v>4.5</v>
      </c>
    </row>
    <row r="1386" spans="1:6" x14ac:dyDescent="0.25">
      <c r="A1386">
        <v>1384</v>
      </c>
      <c r="B1386" s="1">
        <v>41200</v>
      </c>
      <c r="C1386" s="2">
        <v>0.74467592592592602</v>
      </c>
      <c r="D1386" s="3">
        <f t="shared" si="42"/>
        <v>41200.744675925926</v>
      </c>
      <c r="E1386" s="4">
        <f t="shared" si="43"/>
        <v>46.093055555596948</v>
      </c>
      <c r="F1386">
        <v>4.5999999999999996</v>
      </c>
    </row>
    <row r="1387" spans="1:6" x14ac:dyDescent="0.25">
      <c r="A1387">
        <v>1385</v>
      </c>
      <c r="B1387" s="1">
        <v>41200</v>
      </c>
      <c r="C1387" s="2">
        <v>0.74606481481481479</v>
      </c>
      <c r="D1387" s="3">
        <f t="shared" si="42"/>
        <v>41200.746064814812</v>
      </c>
      <c r="E1387" s="4">
        <f t="shared" si="43"/>
        <v>46.126388888864312</v>
      </c>
      <c r="F1387">
        <v>4.5999999999999996</v>
      </c>
    </row>
    <row r="1388" spans="1:6" x14ac:dyDescent="0.25">
      <c r="A1388">
        <v>1386</v>
      </c>
      <c r="B1388" s="1">
        <v>41200</v>
      </c>
      <c r="C1388" s="2">
        <v>0.74745370370370379</v>
      </c>
      <c r="D1388" s="3">
        <f t="shared" si="42"/>
        <v>41200.747453703705</v>
      </c>
      <c r="E1388" s="4">
        <f t="shared" si="43"/>
        <v>46.1597222223063</v>
      </c>
      <c r="F1388">
        <v>4.5999999999999996</v>
      </c>
    </row>
    <row r="1389" spans="1:6" x14ac:dyDescent="0.25">
      <c r="A1389">
        <v>1387</v>
      </c>
      <c r="B1389" s="1">
        <v>41200</v>
      </c>
      <c r="C1389" s="2">
        <v>0.74884259259259256</v>
      </c>
      <c r="D1389" s="3">
        <f t="shared" si="42"/>
        <v>41200.748842592591</v>
      </c>
      <c r="E1389" s="4">
        <f t="shared" si="43"/>
        <v>46.193055555573665</v>
      </c>
      <c r="F1389">
        <v>4.5999999999999996</v>
      </c>
    </row>
    <row r="1390" spans="1:6" x14ac:dyDescent="0.25">
      <c r="A1390">
        <v>1388</v>
      </c>
      <c r="B1390" s="1">
        <v>41200</v>
      </c>
      <c r="C1390" s="2">
        <v>0.75023148148148155</v>
      </c>
      <c r="D1390" s="3">
        <f t="shared" si="42"/>
        <v>41200.750231481485</v>
      </c>
      <c r="E1390" s="4">
        <f t="shared" si="43"/>
        <v>46.226388889015652</v>
      </c>
      <c r="F1390">
        <v>4.5999999999999996</v>
      </c>
    </row>
    <row r="1391" spans="1:6" x14ac:dyDescent="0.25">
      <c r="A1391">
        <v>1389</v>
      </c>
      <c r="B1391" s="1">
        <v>41200</v>
      </c>
      <c r="C1391" s="2">
        <v>0.75162037037037033</v>
      </c>
      <c r="D1391" s="3">
        <f t="shared" si="42"/>
        <v>41200.751620370371</v>
      </c>
      <c r="E1391" s="4">
        <f t="shared" si="43"/>
        <v>46.259722222283017</v>
      </c>
      <c r="F1391">
        <v>4.4000000000000004</v>
      </c>
    </row>
    <row r="1392" spans="1:6" x14ac:dyDescent="0.25">
      <c r="A1392">
        <v>1390</v>
      </c>
      <c r="B1392" s="1">
        <v>41200</v>
      </c>
      <c r="C1392" s="2">
        <v>0.75300925925925932</v>
      </c>
      <c r="D1392" s="3">
        <f t="shared" si="42"/>
        <v>41200.753009259257</v>
      </c>
      <c r="E1392" s="4">
        <f t="shared" si="43"/>
        <v>46.293055555550382</v>
      </c>
      <c r="F1392">
        <v>4.4000000000000004</v>
      </c>
    </row>
    <row r="1393" spans="1:6" x14ac:dyDescent="0.25">
      <c r="A1393">
        <v>1391</v>
      </c>
      <c r="B1393" s="1">
        <v>41200</v>
      </c>
      <c r="C1393" s="2">
        <v>0.7543981481481481</v>
      </c>
      <c r="D1393" s="3">
        <f t="shared" si="42"/>
        <v>41200.75439814815</v>
      </c>
      <c r="E1393" s="4">
        <f t="shared" si="43"/>
        <v>46.326388888992369</v>
      </c>
      <c r="F1393">
        <v>4.5999999999999996</v>
      </c>
    </row>
    <row r="1394" spans="1:6" x14ac:dyDescent="0.25">
      <c r="A1394">
        <v>1392</v>
      </c>
      <c r="B1394" s="1">
        <v>41200</v>
      </c>
      <c r="C1394" s="2">
        <v>0.75578703703703709</v>
      </c>
      <c r="D1394" s="3">
        <f t="shared" si="42"/>
        <v>41200.755787037036</v>
      </c>
      <c r="E1394" s="4">
        <f t="shared" si="43"/>
        <v>46.359722222259734</v>
      </c>
      <c r="F1394">
        <v>4.5</v>
      </c>
    </row>
    <row r="1395" spans="1:6" x14ac:dyDescent="0.25">
      <c r="A1395">
        <v>1393</v>
      </c>
      <c r="B1395" s="1">
        <v>41200</v>
      </c>
      <c r="C1395" s="2">
        <v>0.75717592592592586</v>
      </c>
      <c r="D1395" s="3">
        <f t="shared" si="42"/>
        <v>41200.757175925923</v>
      </c>
      <c r="E1395" s="4">
        <f t="shared" si="43"/>
        <v>46.393055555527098</v>
      </c>
      <c r="F1395">
        <v>4.5999999999999996</v>
      </c>
    </row>
    <row r="1396" spans="1:6" x14ac:dyDescent="0.25">
      <c r="A1396">
        <v>1394</v>
      </c>
      <c r="B1396" s="1">
        <v>41200</v>
      </c>
      <c r="C1396" s="2">
        <v>0.75856481481481486</v>
      </c>
      <c r="D1396" s="3">
        <f t="shared" si="42"/>
        <v>41200.758564814816</v>
      </c>
      <c r="E1396" s="4">
        <f t="shared" si="43"/>
        <v>46.426388888969086</v>
      </c>
      <c r="F1396">
        <v>4.4000000000000004</v>
      </c>
    </row>
    <row r="1397" spans="1:6" x14ac:dyDescent="0.25">
      <c r="A1397">
        <v>1395</v>
      </c>
      <c r="B1397" s="1">
        <v>41200</v>
      </c>
      <c r="C1397" s="2">
        <v>0.75995370370370363</v>
      </c>
      <c r="D1397" s="3">
        <f t="shared" si="42"/>
        <v>41200.759953703702</v>
      </c>
      <c r="E1397" s="4">
        <f t="shared" si="43"/>
        <v>46.459722222236451</v>
      </c>
      <c r="F1397">
        <v>4.5999999999999996</v>
      </c>
    </row>
    <row r="1398" spans="1:6" x14ac:dyDescent="0.25">
      <c r="A1398">
        <v>1396</v>
      </c>
      <c r="B1398" s="1">
        <v>41200</v>
      </c>
      <c r="C1398" s="2">
        <v>0.76134259259259263</v>
      </c>
      <c r="D1398" s="3">
        <f t="shared" si="42"/>
        <v>41200.761342592596</v>
      </c>
      <c r="E1398" s="4">
        <f t="shared" si="43"/>
        <v>46.493055555678438</v>
      </c>
      <c r="F1398">
        <v>4.5999999999999996</v>
      </c>
    </row>
    <row r="1399" spans="1:6" x14ac:dyDescent="0.25">
      <c r="A1399">
        <v>1397</v>
      </c>
      <c r="B1399" s="1">
        <v>41200</v>
      </c>
      <c r="C1399" s="2">
        <v>0.76273148148148151</v>
      </c>
      <c r="D1399" s="3">
        <f t="shared" si="42"/>
        <v>41200.762731481482</v>
      </c>
      <c r="E1399" s="4">
        <f t="shared" si="43"/>
        <v>46.526388888945803</v>
      </c>
      <c r="F1399">
        <v>4.5999999999999996</v>
      </c>
    </row>
    <row r="1400" spans="1:6" x14ac:dyDescent="0.25">
      <c r="A1400">
        <v>1398</v>
      </c>
      <c r="B1400" s="1">
        <v>41200</v>
      </c>
      <c r="C1400" s="2">
        <v>0.76412037037037039</v>
      </c>
      <c r="D1400" s="3">
        <f t="shared" si="42"/>
        <v>41200.764120370368</v>
      </c>
      <c r="E1400" s="4">
        <f t="shared" si="43"/>
        <v>46.559722222213168</v>
      </c>
      <c r="F1400">
        <v>4.5999999999999996</v>
      </c>
    </row>
    <row r="1401" spans="1:6" x14ac:dyDescent="0.25">
      <c r="A1401">
        <v>1399</v>
      </c>
      <c r="B1401" s="1">
        <v>41200</v>
      </c>
      <c r="C1401" s="2">
        <v>0.76550925925925928</v>
      </c>
      <c r="D1401" s="3">
        <f t="shared" si="42"/>
        <v>41200.765509259261</v>
      </c>
      <c r="E1401" s="4">
        <f t="shared" si="43"/>
        <v>46.593055555655155</v>
      </c>
      <c r="F1401">
        <v>4.5</v>
      </c>
    </row>
    <row r="1402" spans="1:6" x14ac:dyDescent="0.25">
      <c r="A1402">
        <v>1400</v>
      </c>
      <c r="B1402" s="1">
        <v>41200</v>
      </c>
      <c r="C1402" s="2">
        <v>0.76689814814814816</v>
      </c>
      <c r="D1402" s="3">
        <f t="shared" si="42"/>
        <v>41200.766898148147</v>
      </c>
      <c r="E1402" s="4">
        <f t="shared" si="43"/>
        <v>46.62638888892252</v>
      </c>
      <c r="F1402">
        <v>4.5999999999999996</v>
      </c>
    </row>
    <row r="1403" spans="1:6" x14ac:dyDescent="0.25">
      <c r="A1403">
        <v>1401</v>
      </c>
      <c r="B1403" s="1">
        <v>41200</v>
      </c>
      <c r="C1403" s="2">
        <v>0.76828703703703705</v>
      </c>
      <c r="D1403" s="3">
        <f t="shared" si="42"/>
        <v>41200.768287037034</v>
      </c>
      <c r="E1403" s="4">
        <f t="shared" si="43"/>
        <v>46.659722222189885</v>
      </c>
      <c r="F1403">
        <v>4.5999999999999996</v>
      </c>
    </row>
    <row r="1404" spans="1:6" x14ac:dyDescent="0.25">
      <c r="A1404">
        <v>1402</v>
      </c>
      <c r="B1404" s="1">
        <v>41200</v>
      </c>
      <c r="C1404" s="2">
        <v>0.76967592592592593</v>
      </c>
      <c r="D1404" s="3">
        <f t="shared" si="42"/>
        <v>41200.769675925927</v>
      </c>
      <c r="E1404" s="4">
        <f t="shared" si="43"/>
        <v>46.693055555631872</v>
      </c>
      <c r="F1404">
        <v>4.4000000000000004</v>
      </c>
    </row>
    <row r="1405" spans="1:6" x14ac:dyDescent="0.25">
      <c r="A1405">
        <v>1403</v>
      </c>
      <c r="B1405" s="1">
        <v>41200</v>
      </c>
      <c r="C1405" s="2">
        <v>0.77106481481481481</v>
      </c>
      <c r="D1405" s="3">
        <f t="shared" si="42"/>
        <v>41200.771064814813</v>
      </c>
      <c r="E1405" s="4">
        <f t="shared" si="43"/>
        <v>46.726388888899237</v>
      </c>
      <c r="F1405">
        <v>4.5999999999999996</v>
      </c>
    </row>
    <row r="1406" spans="1:6" x14ac:dyDescent="0.25">
      <c r="A1406">
        <v>1404</v>
      </c>
      <c r="B1406" s="1">
        <v>41200</v>
      </c>
      <c r="C1406" s="2">
        <v>0.7724537037037037</v>
      </c>
      <c r="D1406" s="3">
        <f t="shared" si="42"/>
        <v>41200.772453703707</v>
      </c>
      <c r="E1406" s="4">
        <f t="shared" si="43"/>
        <v>46.759722222341225</v>
      </c>
      <c r="F1406">
        <v>4.5999999999999996</v>
      </c>
    </row>
    <row r="1407" spans="1:6" x14ac:dyDescent="0.25">
      <c r="A1407">
        <v>1405</v>
      </c>
      <c r="B1407" s="1">
        <v>41200</v>
      </c>
      <c r="C1407" s="2">
        <v>0.77384259259259258</v>
      </c>
      <c r="D1407" s="3">
        <f t="shared" si="42"/>
        <v>41200.773842592593</v>
      </c>
      <c r="E1407" s="4">
        <f t="shared" si="43"/>
        <v>46.793055555608589</v>
      </c>
      <c r="F1407">
        <v>4.4000000000000004</v>
      </c>
    </row>
    <row r="1408" spans="1:6" x14ac:dyDescent="0.25">
      <c r="A1408">
        <v>1406</v>
      </c>
      <c r="B1408" s="1">
        <v>41200</v>
      </c>
      <c r="C1408" s="2">
        <v>0.77523148148148147</v>
      </c>
      <c r="D1408" s="3">
        <f t="shared" si="42"/>
        <v>41200.775231481479</v>
      </c>
      <c r="E1408" s="4">
        <f t="shared" si="43"/>
        <v>46.826388888875954</v>
      </c>
      <c r="F1408">
        <v>4.5999999999999996</v>
      </c>
    </row>
    <row r="1409" spans="1:6" x14ac:dyDescent="0.25">
      <c r="A1409">
        <v>1407</v>
      </c>
      <c r="B1409" s="1">
        <v>41200</v>
      </c>
      <c r="C1409" s="2">
        <v>0.77662037037037035</v>
      </c>
      <c r="D1409" s="3">
        <f t="shared" si="42"/>
        <v>41200.776620370372</v>
      </c>
      <c r="E1409" s="4">
        <f t="shared" si="43"/>
        <v>46.859722222317941</v>
      </c>
      <c r="F1409">
        <v>4.4000000000000004</v>
      </c>
    </row>
    <row r="1410" spans="1:6" x14ac:dyDescent="0.25">
      <c r="A1410">
        <v>1408</v>
      </c>
      <c r="B1410" s="1">
        <v>41200</v>
      </c>
      <c r="C1410" s="2">
        <v>0.77800925925925923</v>
      </c>
      <c r="D1410" s="3">
        <f t="shared" si="42"/>
        <v>41200.778009259258</v>
      </c>
      <c r="E1410" s="4">
        <f t="shared" si="43"/>
        <v>46.893055555585306</v>
      </c>
      <c r="F1410">
        <v>4.5999999999999996</v>
      </c>
    </row>
    <row r="1411" spans="1:6" x14ac:dyDescent="0.25">
      <c r="A1411">
        <v>1409</v>
      </c>
      <c r="B1411" s="1">
        <v>41200</v>
      </c>
      <c r="C1411" s="2">
        <v>0.77939814814814812</v>
      </c>
      <c r="D1411" s="3">
        <f t="shared" si="42"/>
        <v>41200.779398148145</v>
      </c>
      <c r="E1411" s="4">
        <f t="shared" si="43"/>
        <v>46.926388888852671</v>
      </c>
      <c r="F1411">
        <v>4.4000000000000004</v>
      </c>
    </row>
    <row r="1412" spans="1:6" x14ac:dyDescent="0.25">
      <c r="A1412">
        <v>1410</v>
      </c>
      <c r="B1412" s="1">
        <v>41200</v>
      </c>
      <c r="C1412" s="2">
        <v>0.780787037037037</v>
      </c>
      <c r="D1412" s="3">
        <f t="shared" ref="D1412:D1475" si="44">B1412+C1412</f>
        <v>41200.780787037038</v>
      </c>
      <c r="E1412" s="4">
        <f t="shared" ref="E1412:E1475" si="45">(D1412-$D$3)*24</f>
        <v>46.959722222294658</v>
      </c>
      <c r="F1412">
        <v>4.4000000000000004</v>
      </c>
    </row>
    <row r="1413" spans="1:6" x14ac:dyDescent="0.25">
      <c r="A1413">
        <v>1411</v>
      </c>
      <c r="B1413" s="1">
        <v>41200</v>
      </c>
      <c r="C1413" s="2">
        <v>0.78217592592592589</v>
      </c>
      <c r="D1413" s="3">
        <f t="shared" si="44"/>
        <v>41200.782175925924</v>
      </c>
      <c r="E1413" s="4">
        <f t="shared" si="45"/>
        <v>46.993055555562023</v>
      </c>
      <c r="F1413">
        <v>4.5</v>
      </c>
    </row>
    <row r="1414" spans="1:6" x14ac:dyDescent="0.25">
      <c r="A1414">
        <v>1412</v>
      </c>
      <c r="B1414" s="1">
        <v>41200</v>
      </c>
      <c r="C1414" s="2">
        <v>0.78356481481481488</v>
      </c>
      <c r="D1414" s="3">
        <f t="shared" si="44"/>
        <v>41200.783564814818</v>
      </c>
      <c r="E1414" s="4">
        <f t="shared" si="45"/>
        <v>47.026388889004011</v>
      </c>
      <c r="F1414">
        <v>4.5999999999999996</v>
      </c>
    </row>
    <row r="1415" spans="1:6" x14ac:dyDescent="0.25">
      <c r="A1415">
        <v>1413</v>
      </c>
      <c r="B1415" s="1">
        <v>41200</v>
      </c>
      <c r="C1415" s="2">
        <v>0.78495370370370365</v>
      </c>
      <c r="D1415" s="3">
        <f t="shared" si="44"/>
        <v>41200.784953703704</v>
      </c>
      <c r="E1415" s="4">
        <f t="shared" si="45"/>
        <v>47.059722222271375</v>
      </c>
      <c r="F1415">
        <v>4.5999999999999996</v>
      </c>
    </row>
    <row r="1416" spans="1:6" x14ac:dyDescent="0.25">
      <c r="A1416">
        <v>1414</v>
      </c>
      <c r="B1416" s="1">
        <v>41200</v>
      </c>
      <c r="C1416" s="2">
        <v>0.78634259259259265</v>
      </c>
      <c r="D1416" s="3">
        <f t="shared" si="44"/>
        <v>41200.78634259259</v>
      </c>
      <c r="E1416" s="4">
        <f t="shared" si="45"/>
        <v>47.09305555553874</v>
      </c>
      <c r="F1416">
        <v>4.5999999999999996</v>
      </c>
    </row>
    <row r="1417" spans="1:6" x14ac:dyDescent="0.25">
      <c r="A1417">
        <v>1415</v>
      </c>
      <c r="B1417" s="1">
        <v>41200</v>
      </c>
      <c r="C1417" s="2">
        <v>0.78773148148148142</v>
      </c>
      <c r="D1417" s="3">
        <f t="shared" si="44"/>
        <v>41200.787731481483</v>
      </c>
      <c r="E1417" s="4">
        <f t="shared" si="45"/>
        <v>47.126388888980728</v>
      </c>
      <c r="F1417">
        <v>4.5999999999999996</v>
      </c>
    </row>
    <row r="1418" spans="1:6" x14ac:dyDescent="0.25">
      <c r="A1418">
        <v>1416</v>
      </c>
      <c r="B1418" s="1">
        <v>41200</v>
      </c>
      <c r="C1418" s="2">
        <v>0.78912037037037042</v>
      </c>
      <c r="D1418" s="3">
        <f t="shared" si="44"/>
        <v>41200.789120370369</v>
      </c>
      <c r="E1418" s="4">
        <f t="shared" si="45"/>
        <v>47.159722222248092</v>
      </c>
      <c r="F1418">
        <v>4.4000000000000004</v>
      </c>
    </row>
    <row r="1419" spans="1:6" x14ac:dyDescent="0.25">
      <c r="A1419">
        <v>1417</v>
      </c>
      <c r="B1419" s="1">
        <v>41200</v>
      </c>
      <c r="C1419" s="2">
        <v>0.79050925925925919</v>
      </c>
      <c r="D1419" s="3">
        <f t="shared" si="44"/>
        <v>41200.790509259263</v>
      </c>
      <c r="E1419" s="4">
        <f t="shared" si="45"/>
        <v>47.19305555569008</v>
      </c>
      <c r="F1419">
        <v>4.4000000000000004</v>
      </c>
    </row>
    <row r="1420" spans="1:6" x14ac:dyDescent="0.25">
      <c r="A1420">
        <v>1418</v>
      </c>
      <c r="B1420" s="1">
        <v>41200</v>
      </c>
      <c r="C1420" s="2">
        <v>0.79188657407407403</v>
      </c>
      <c r="D1420" s="3">
        <f t="shared" si="44"/>
        <v>41200.791886574072</v>
      </c>
      <c r="E1420" s="4">
        <f t="shared" si="45"/>
        <v>47.226111111114733</v>
      </c>
      <c r="F1420">
        <v>4.5999999999999996</v>
      </c>
    </row>
    <row r="1421" spans="1:6" x14ac:dyDescent="0.25">
      <c r="A1421">
        <v>1419</v>
      </c>
      <c r="B1421" s="1">
        <v>41200</v>
      </c>
      <c r="C1421" s="2">
        <v>0.79327546296296303</v>
      </c>
      <c r="D1421" s="3">
        <f t="shared" si="44"/>
        <v>41200.793275462966</v>
      </c>
      <c r="E1421" s="4">
        <f t="shared" si="45"/>
        <v>47.259444444556721</v>
      </c>
      <c r="F1421">
        <v>4.5999999999999996</v>
      </c>
    </row>
    <row r="1422" spans="1:6" x14ac:dyDescent="0.25">
      <c r="A1422">
        <v>1420</v>
      </c>
      <c r="B1422" s="1">
        <v>41200</v>
      </c>
      <c r="C1422" s="2">
        <v>0.7946643518518518</v>
      </c>
      <c r="D1422" s="3">
        <f t="shared" si="44"/>
        <v>41200.794664351852</v>
      </c>
      <c r="E1422" s="4">
        <f t="shared" si="45"/>
        <v>47.292777777824085</v>
      </c>
      <c r="F1422">
        <v>4.5999999999999996</v>
      </c>
    </row>
    <row r="1423" spans="1:6" x14ac:dyDescent="0.25">
      <c r="A1423">
        <v>1421</v>
      </c>
      <c r="B1423" s="1">
        <v>41200</v>
      </c>
      <c r="C1423" s="2">
        <v>0.7960532407407408</v>
      </c>
      <c r="D1423" s="3">
        <f t="shared" si="44"/>
        <v>41200.796053240738</v>
      </c>
      <c r="E1423" s="4">
        <f t="shared" si="45"/>
        <v>47.32611111109145</v>
      </c>
      <c r="F1423">
        <v>4.4000000000000004</v>
      </c>
    </row>
    <row r="1424" spans="1:6" x14ac:dyDescent="0.25">
      <c r="A1424">
        <v>1422</v>
      </c>
      <c r="B1424" s="1">
        <v>41200</v>
      </c>
      <c r="C1424" s="2">
        <v>0.79744212962962957</v>
      </c>
      <c r="D1424" s="3">
        <f t="shared" si="44"/>
        <v>41200.797442129631</v>
      </c>
      <c r="E1424" s="4">
        <f t="shared" si="45"/>
        <v>47.359444444533437</v>
      </c>
      <c r="F1424">
        <v>4.4000000000000004</v>
      </c>
    </row>
    <row r="1425" spans="1:6" x14ac:dyDescent="0.25">
      <c r="A1425">
        <v>1423</v>
      </c>
      <c r="B1425" s="1">
        <v>41200</v>
      </c>
      <c r="C1425" s="2">
        <v>0.79883101851851857</v>
      </c>
      <c r="D1425" s="3">
        <f t="shared" si="44"/>
        <v>41200.798831018517</v>
      </c>
      <c r="E1425" s="4">
        <f t="shared" si="45"/>
        <v>47.392777777800802</v>
      </c>
      <c r="F1425">
        <v>4.5999999999999996</v>
      </c>
    </row>
    <row r="1426" spans="1:6" x14ac:dyDescent="0.25">
      <c r="A1426">
        <v>1424</v>
      </c>
      <c r="B1426" s="1">
        <v>41200</v>
      </c>
      <c r="C1426" s="2">
        <v>0.80021990740740734</v>
      </c>
      <c r="D1426" s="3">
        <f t="shared" si="44"/>
        <v>41200.800219907411</v>
      </c>
      <c r="E1426" s="4">
        <f t="shared" si="45"/>
        <v>47.42611111124279</v>
      </c>
      <c r="F1426">
        <v>4.4000000000000004</v>
      </c>
    </row>
    <row r="1427" spans="1:6" x14ac:dyDescent="0.25">
      <c r="A1427">
        <v>1425</v>
      </c>
      <c r="B1427" s="1">
        <v>41200</v>
      </c>
      <c r="C1427" s="2">
        <v>0.80160879629629633</v>
      </c>
      <c r="D1427" s="3">
        <f t="shared" si="44"/>
        <v>41200.801608796297</v>
      </c>
      <c r="E1427" s="4">
        <f t="shared" si="45"/>
        <v>47.459444444510154</v>
      </c>
      <c r="F1427">
        <v>4.5999999999999996</v>
      </c>
    </row>
    <row r="1428" spans="1:6" x14ac:dyDescent="0.25">
      <c r="A1428">
        <v>1426</v>
      </c>
      <c r="B1428" s="1">
        <v>41200</v>
      </c>
      <c r="C1428" s="2">
        <v>0.80299768518518511</v>
      </c>
      <c r="D1428" s="3">
        <f t="shared" si="44"/>
        <v>41200.802997685183</v>
      </c>
      <c r="E1428" s="4">
        <f t="shared" si="45"/>
        <v>47.492777777777519</v>
      </c>
      <c r="F1428">
        <v>4.5</v>
      </c>
    </row>
    <row r="1429" spans="1:6" x14ac:dyDescent="0.25">
      <c r="A1429">
        <v>1427</v>
      </c>
      <c r="B1429" s="1">
        <v>41200</v>
      </c>
      <c r="C1429" s="2">
        <v>0.8043865740740741</v>
      </c>
      <c r="D1429" s="3">
        <f t="shared" si="44"/>
        <v>41200.804386574076</v>
      </c>
      <c r="E1429" s="4">
        <f t="shared" si="45"/>
        <v>47.526111111219507</v>
      </c>
      <c r="F1429">
        <v>4.5999999999999996</v>
      </c>
    </row>
    <row r="1430" spans="1:6" x14ac:dyDescent="0.25">
      <c r="A1430">
        <v>1428</v>
      </c>
      <c r="B1430" s="1">
        <v>41200</v>
      </c>
      <c r="C1430" s="2">
        <v>0.80577546296296287</v>
      </c>
      <c r="D1430" s="3">
        <f t="shared" si="44"/>
        <v>41200.805775462963</v>
      </c>
      <c r="E1430" s="4">
        <f t="shared" si="45"/>
        <v>47.559444444486871</v>
      </c>
      <c r="F1430">
        <v>4.4000000000000004</v>
      </c>
    </row>
    <row r="1431" spans="1:6" x14ac:dyDescent="0.25">
      <c r="A1431">
        <v>1429</v>
      </c>
      <c r="B1431" s="1">
        <v>41200</v>
      </c>
      <c r="C1431" s="2">
        <v>0.80716435185185187</v>
      </c>
      <c r="D1431" s="3">
        <f t="shared" si="44"/>
        <v>41200.807164351849</v>
      </c>
      <c r="E1431" s="4">
        <f t="shared" si="45"/>
        <v>47.592777777754236</v>
      </c>
      <c r="F1431">
        <v>4.5</v>
      </c>
    </row>
    <row r="1432" spans="1:6" x14ac:dyDescent="0.25">
      <c r="A1432">
        <v>1430</v>
      </c>
      <c r="B1432" s="1">
        <v>41200</v>
      </c>
      <c r="C1432" s="2">
        <v>0.80855324074074064</v>
      </c>
      <c r="D1432" s="3">
        <f t="shared" si="44"/>
        <v>41200.808553240742</v>
      </c>
      <c r="E1432" s="4">
        <f t="shared" si="45"/>
        <v>47.626111111196224</v>
      </c>
      <c r="F1432">
        <v>4.5</v>
      </c>
    </row>
    <row r="1433" spans="1:6" x14ac:dyDescent="0.25">
      <c r="A1433">
        <v>1431</v>
      </c>
      <c r="B1433" s="1">
        <v>41200</v>
      </c>
      <c r="C1433" s="2">
        <v>0.80994212962962964</v>
      </c>
      <c r="D1433" s="3">
        <f t="shared" si="44"/>
        <v>41200.809942129628</v>
      </c>
      <c r="E1433" s="4">
        <f t="shared" si="45"/>
        <v>47.659444444463588</v>
      </c>
      <c r="F1433">
        <v>4.5999999999999996</v>
      </c>
    </row>
    <row r="1434" spans="1:6" x14ac:dyDescent="0.25">
      <c r="A1434">
        <v>1432</v>
      </c>
      <c r="B1434" s="1">
        <v>41200</v>
      </c>
      <c r="C1434" s="2">
        <v>0.81133101851851841</v>
      </c>
      <c r="D1434" s="3">
        <f t="shared" si="44"/>
        <v>41200.811331018522</v>
      </c>
      <c r="E1434" s="4">
        <f t="shared" si="45"/>
        <v>47.692777777905576</v>
      </c>
      <c r="F1434">
        <v>4.5999999999999996</v>
      </c>
    </row>
    <row r="1435" spans="1:6" x14ac:dyDescent="0.25">
      <c r="A1435">
        <v>1433</v>
      </c>
      <c r="B1435" s="1">
        <v>41200</v>
      </c>
      <c r="C1435" s="2">
        <v>0.8127199074074074</v>
      </c>
      <c r="D1435" s="3">
        <f t="shared" si="44"/>
        <v>41200.812719907408</v>
      </c>
      <c r="E1435" s="4">
        <f t="shared" si="45"/>
        <v>47.726111111172941</v>
      </c>
      <c r="F1435">
        <v>4.5</v>
      </c>
    </row>
    <row r="1436" spans="1:6" x14ac:dyDescent="0.25">
      <c r="A1436">
        <v>1434</v>
      </c>
      <c r="B1436" s="1">
        <v>41200</v>
      </c>
      <c r="C1436" s="2">
        <v>0.8141087962962964</v>
      </c>
      <c r="D1436" s="3">
        <f t="shared" si="44"/>
        <v>41200.814108796294</v>
      </c>
      <c r="E1436" s="4">
        <f t="shared" si="45"/>
        <v>47.759444444440305</v>
      </c>
      <c r="F1436">
        <v>4.4000000000000004</v>
      </c>
    </row>
    <row r="1437" spans="1:6" x14ac:dyDescent="0.25">
      <c r="A1437">
        <v>1435</v>
      </c>
      <c r="B1437" s="1">
        <v>41200</v>
      </c>
      <c r="C1437" s="2">
        <v>0.81549768518518517</v>
      </c>
      <c r="D1437" s="3">
        <f t="shared" si="44"/>
        <v>41200.815497685187</v>
      </c>
      <c r="E1437" s="4">
        <f t="shared" si="45"/>
        <v>47.792777777882293</v>
      </c>
      <c r="F1437">
        <v>4.5</v>
      </c>
    </row>
    <row r="1438" spans="1:6" x14ac:dyDescent="0.25">
      <c r="A1438">
        <v>1436</v>
      </c>
      <c r="B1438" s="1">
        <v>41200</v>
      </c>
      <c r="C1438" s="2">
        <v>0.81688657407407417</v>
      </c>
      <c r="D1438" s="3">
        <f t="shared" si="44"/>
        <v>41200.816886574074</v>
      </c>
      <c r="E1438" s="4">
        <f t="shared" si="45"/>
        <v>47.826111111149658</v>
      </c>
      <c r="F1438">
        <v>4.5</v>
      </c>
    </row>
    <row r="1439" spans="1:6" x14ac:dyDescent="0.25">
      <c r="A1439">
        <v>1437</v>
      </c>
      <c r="B1439" s="1">
        <v>41200</v>
      </c>
      <c r="C1439" s="2">
        <v>0.81827546296296294</v>
      </c>
      <c r="D1439" s="3">
        <f t="shared" si="44"/>
        <v>41200.81827546296</v>
      </c>
      <c r="E1439" s="4">
        <f t="shared" si="45"/>
        <v>47.859444444417022</v>
      </c>
      <c r="F1439">
        <v>4.4000000000000004</v>
      </c>
    </row>
    <row r="1440" spans="1:6" x14ac:dyDescent="0.25">
      <c r="A1440">
        <v>1438</v>
      </c>
      <c r="B1440" s="1">
        <v>41200</v>
      </c>
      <c r="C1440" s="2">
        <v>0.81966435185185194</v>
      </c>
      <c r="D1440" s="3">
        <f t="shared" si="44"/>
        <v>41200.819664351853</v>
      </c>
      <c r="E1440" s="4">
        <f t="shared" si="45"/>
        <v>47.89277777785901</v>
      </c>
      <c r="F1440">
        <v>4.5999999999999996</v>
      </c>
    </row>
    <row r="1441" spans="1:6" x14ac:dyDescent="0.25">
      <c r="A1441">
        <v>1439</v>
      </c>
      <c r="B1441" s="1">
        <v>41200</v>
      </c>
      <c r="C1441" s="2">
        <v>0.82105324074074071</v>
      </c>
      <c r="D1441" s="3">
        <f t="shared" si="44"/>
        <v>41200.821053240739</v>
      </c>
      <c r="E1441" s="4">
        <f t="shared" si="45"/>
        <v>47.926111111126374</v>
      </c>
      <c r="F1441">
        <v>4.4000000000000004</v>
      </c>
    </row>
    <row r="1442" spans="1:6" x14ac:dyDescent="0.25">
      <c r="A1442">
        <v>1440</v>
      </c>
      <c r="B1442" s="1">
        <v>41200</v>
      </c>
      <c r="C1442" s="2">
        <v>0.8224421296296297</v>
      </c>
      <c r="D1442" s="3">
        <f t="shared" si="44"/>
        <v>41200.822442129633</v>
      </c>
      <c r="E1442" s="4">
        <f t="shared" si="45"/>
        <v>47.959444444568362</v>
      </c>
      <c r="F1442">
        <v>4.5999999999999996</v>
      </c>
    </row>
    <row r="1443" spans="1:6" x14ac:dyDescent="0.25">
      <c r="A1443">
        <v>1441</v>
      </c>
      <c r="B1443" s="1">
        <v>41200</v>
      </c>
      <c r="C1443" s="2">
        <v>0.82383101851851848</v>
      </c>
      <c r="D1443" s="3">
        <f t="shared" si="44"/>
        <v>41200.823831018519</v>
      </c>
      <c r="E1443" s="4">
        <f t="shared" si="45"/>
        <v>47.992777777835727</v>
      </c>
      <c r="F1443">
        <v>4.5999999999999996</v>
      </c>
    </row>
    <row r="1444" spans="1:6" x14ac:dyDescent="0.25">
      <c r="A1444">
        <v>1442</v>
      </c>
      <c r="B1444" s="1">
        <v>41200</v>
      </c>
      <c r="C1444" s="2">
        <v>0.82521990740740747</v>
      </c>
      <c r="D1444" s="3">
        <f t="shared" si="44"/>
        <v>41200.825219907405</v>
      </c>
      <c r="E1444" s="4">
        <f t="shared" si="45"/>
        <v>48.026111111103091</v>
      </c>
      <c r="F1444">
        <v>4.5999999999999996</v>
      </c>
    </row>
    <row r="1445" spans="1:6" x14ac:dyDescent="0.25">
      <c r="A1445">
        <v>1443</v>
      </c>
      <c r="B1445" s="1">
        <v>41200</v>
      </c>
      <c r="C1445" s="2">
        <v>0.82660879629629624</v>
      </c>
      <c r="D1445" s="3">
        <f t="shared" si="44"/>
        <v>41200.826608796298</v>
      </c>
      <c r="E1445" s="4">
        <f t="shared" si="45"/>
        <v>48.059444444545079</v>
      </c>
      <c r="F1445">
        <v>4.5</v>
      </c>
    </row>
    <row r="1446" spans="1:6" x14ac:dyDescent="0.25">
      <c r="A1446">
        <v>1444</v>
      </c>
      <c r="B1446" s="1">
        <v>41200</v>
      </c>
      <c r="C1446" s="2">
        <v>0.82799768518518524</v>
      </c>
      <c r="D1446" s="3">
        <f t="shared" si="44"/>
        <v>41200.827997685185</v>
      </c>
      <c r="E1446" s="4">
        <f t="shared" si="45"/>
        <v>48.092777777812444</v>
      </c>
      <c r="F1446">
        <v>4.5</v>
      </c>
    </row>
    <row r="1447" spans="1:6" x14ac:dyDescent="0.25">
      <c r="A1447">
        <v>1445</v>
      </c>
      <c r="B1447" s="1">
        <v>41200</v>
      </c>
      <c r="C1447" s="2">
        <v>0.82938657407407401</v>
      </c>
      <c r="D1447" s="3">
        <f t="shared" si="44"/>
        <v>41200.829386574071</v>
      </c>
      <c r="E1447" s="4">
        <f t="shared" si="45"/>
        <v>48.126111111079808</v>
      </c>
      <c r="F1447">
        <v>4.5999999999999996</v>
      </c>
    </row>
    <row r="1448" spans="1:6" x14ac:dyDescent="0.25">
      <c r="A1448">
        <v>1446</v>
      </c>
      <c r="B1448" s="1">
        <v>41200</v>
      </c>
      <c r="C1448" s="2">
        <v>0.83077546296296301</v>
      </c>
      <c r="D1448" s="3">
        <f t="shared" si="44"/>
        <v>41200.830775462964</v>
      </c>
      <c r="E1448" s="4">
        <f t="shared" si="45"/>
        <v>48.159444444521796</v>
      </c>
      <c r="F1448">
        <v>4.4000000000000004</v>
      </c>
    </row>
    <row r="1449" spans="1:6" x14ac:dyDescent="0.25">
      <c r="A1449">
        <v>1447</v>
      </c>
      <c r="B1449" s="1">
        <v>41200</v>
      </c>
      <c r="C1449" s="2">
        <v>0.83216435185185189</v>
      </c>
      <c r="D1449" s="3">
        <f t="shared" si="44"/>
        <v>41200.83216435185</v>
      </c>
      <c r="E1449" s="4">
        <f t="shared" si="45"/>
        <v>48.192777777789161</v>
      </c>
      <c r="F1449">
        <v>4.5999999999999996</v>
      </c>
    </row>
    <row r="1450" spans="1:6" x14ac:dyDescent="0.25">
      <c r="A1450">
        <v>1448</v>
      </c>
      <c r="B1450" s="1">
        <v>41200</v>
      </c>
      <c r="C1450" s="2">
        <v>0.83355324074074078</v>
      </c>
      <c r="D1450" s="3">
        <f t="shared" si="44"/>
        <v>41200.833553240744</v>
      </c>
      <c r="E1450" s="4">
        <f t="shared" si="45"/>
        <v>48.226111111231148</v>
      </c>
      <c r="F1450">
        <v>4.4000000000000004</v>
      </c>
    </row>
    <row r="1451" spans="1:6" x14ac:dyDescent="0.25">
      <c r="A1451">
        <v>1449</v>
      </c>
      <c r="B1451" s="1">
        <v>41200</v>
      </c>
      <c r="C1451" s="2">
        <v>0.83494212962962966</v>
      </c>
      <c r="D1451" s="3">
        <f t="shared" si="44"/>
        <v>41200.83494212963</v>
      </c>
      <c r="E1451" s="4">
        <f t="shared" si="45"/>
        <v>48.259444444498513</v>
      </c>
      <c r="F1451">
        <v>4.4000000000000004</v>
      </c>
    </row>
    <row r="1452" spans="1:6" x14ac:dyDescent="0.25">
      <c r="A1452">
        <v>1450</v>
      </c>
      <c r="B1452" s="1">
        <v>41200</v>
      </c>
      <c r="C1452" s="2">
        <v>0.83633101851851854</v>
      </c>
      <c r="D1452" s="3">
        <f t="shared" si="44"/>
        <v>41200.836331018516</v>
      </c>
      <c r="E1452" s="4">
        <f t="shared" si="45"/>
        <v>48.292777777765878</v>
      </c>
      <c r="F1452">
        <v>4.4000000000000004</v>
      </c>
    </row>
    <row r="1453" spans="1:6" x14ac:dyDescent="0.25">
      <c r="A1453">
        <v>1451</v>
      </c>
      <c r="B1453" s="1">
        <v>41200</v>
      </c>
      <c r="C1453" s="2">
        <v>0.83771990740740743</v>
      </c>
      <c r="D1453" s="3">
        <f t="shared" si="44"/>
        <v>41200.837719907409</v>
      </c>
      <c r="E1453" s="4">
        <f t="shared" si="45"/>
        <v>48.326111111207865</v>
      </c>
      <c r="F1453">
        <v>4.4000000000000004</v>
      </c>
    </row>
    <row r="1454" spans="1:6" x14ac:dyDescent="0.25">
      <c r="A1454">
        <v>1452</v>
      </c>
      <c r="B1454" s="1">
        <v>41200</v>
      </c>
      <c r="C1454" s="2">
        <v>0.83910879629629631</v>
      </c>
      <c r="D1454" s="3">
        <f t="shared" si="44"/>
        <v>41200.839108796295</v>
      </c>
      <c r="E1454" s="4">
        <f t="shared" si="45"/>
        <v>48.35944444447523</v>
      </c>
      <c r="F1454">
        <v>4.5999999999999996</v>
      </c>
    </row>
    <row r="1455" spans="1:6" x14ac:dyDescent="0.25">
      <c r="A1455">
        <v>1453</v>
      </c>
      <c r="B1455" s="1">
        <v>41200</v>
      </c>
      <c r="C1455" s="2">
        <v>0.84049768518518519</v>
      </c>
      <c r="D1455" s="3">
        <f t="shared" si="44"/>
        <v>41200.840497685182</v>
      </c>
      <c r="E1455" s="4">
        <f t="shared" si="45"/>
        <v>48.392777777742594</v>
      </c>
      <c r="F1455">
        <v>4.4000000000000004</v>
      </c>
    </row>
    <row r="1456" spans="1:6" x14ac:dyDescent="0.25">
      <c r="A1456">
        <v>1454</v>
      </c>
      <c r="B1456" s="1">
        <v>41200</v>
      </c>
      <c r="C1456" s="2">
        <v>0.84188657407407408</v>
      </c>
      <c r="D1456" s="3">
        <f t="shared" si="44"/>
        <v>41200.841886574075</v>
      </c>
      <c r="E1456" s="4">
        <f t="shared" si="45"/>
        <v>48.426111111184582</v>
      </c>
      <c r="F1456">
        <v>4.5</v>
      </c>
    </row>
    <row r="1457" spans="1:6" x14ac:dyDescent="0.25">
      <c r="A1457">
        <v>1455</v>
      </c>
      <c r="B1457" s="1">
        <v>41200</v>
      </c>
      <c r="C1457" s="2">
        <v>0.84327546296296296</v>
      </c>
      <c r="D1457" s="3">
        <f t="shared" si="44"/>
        <v>41200.843275462961</v>
      </c>
      <c r="E1457" s="4">
        <f t="shared" si="45"/>
        <v>48.459444444451947</v>
      </c>
      <c r="F1457">
        <v>4.5999999999999996</v>
      </c>
    </row>
    <row r="1458" spans="1:6" x14ac:dyDescent="0.25">
      <c r="A1458">
        <v>1456</v>
      </c>
      <c r="B1458" s="1">
        <v>41200</v>
      </c>
      <c r="C1458" s="2">
        <v>0.84466435185185185</v>
      </c>
      <c r="D1458" s="3">
        <f t="shared" si="44"/>
        <v>41200.844664351855</v>
      </c>
      <c r="E1458" s="4">
        <f t="shared" si="45"/>
        <v>48.492777777893934</v>
      </c>
      <c r="F1458">
        <v>4.4000000000000004</v>
      </c>
    </row>
    <row r="1459" spans="1:6" x14ac:dyDescent="0.25">
      <c r="A1459">
        <v>1457</v>
      </c>
      <c r="B1459" s="1">
        <v>41200</v>
      </c>
      <c r="C1459" s="2">
        <v>0.84605324074074073</v>
      </c>
      <c r="D1459" s="3">
        <f t="shared" si="44"/>
        <v>41200.846053240741</v>
      </c>
      <c r="E1459" s="4">
        <f t="shared" si="45"/>
        <v>48.526111111161299</v>
      </c>
      <c r="F1459">
        <v>4.5999999999999996</v>
      </c>
    </row>
    <row r="1460" spans="1:6" x14ac:dyDescent="0.25">
      <c r="A1460">
        <v>1458</v>
      </c>
      <c r="B1460" s="1">
        <v>41200</v>
      </c>
      <c r="C1460" s="2">
        <v>0.84744212962962961</v>
      </c>
      <c r="D1460" s="3">
        <f t="shared" si="44"/>
        <v>41200.847442129627</v>
      </c>
      <c r="E1460" s="4">
        <f t="shared" si="45"/>
        <v>48.559444444428664</v>
      </c>
      <c r="F1460">
        <v>4.5999999999999996</v>
      </c>
    </row>
    <row r="1461" spans="1:6" x14ac:dyDescent="0.25">
      <c r="A1461">
        <v>1459</v>
      </c>
      <c r="B1461" s="1">
        <v>41200</v>
      </c>
      <c r="C1461" s="2">
        <v>0.8488310185185185</v>
      </c>
      <c r="D1461" s="3">
        <f t="shared" si="44"/>
        <v>41200.84883101852</v>
      </c>
      <c r="E1461" s="4">
        <f t="shared" si="45"/>
        <v>48.592777777870651</v>
      </c>
      <c r="F1461">
        <v>4.4000000000000004</v>
      </c>
    </row>
    <row r="1462" spans="1:6" x14ac:dyDescent="0.25">
      <c r="A1462">
        <v>1460</v>
      </c>
      <c r="B1462" s="1">
        <v>41200</v>
      </c>
      <c r="C1462" s="2">
        <v>0.85021990740740738</v>
      </c>
      <c r="D1462" s="3">
        <f t="shared" si="44"/>
        <v>41200.850219907406</v>
      </c>
      <c r="E1462" s="4">
        <f t="shared" si="45"/>
        <v>48.626111111138016</v>
      </c>
      <c r="F1462">
        <v>4.4000000000000004</v>
      </c>
    </row>
    <row r="1463" spans="1:6" x14ac:dyDescent="0.25">
      <c r="A1463">
        <v>1461</v>
      </c>
      <c r="B1463" s="1">
        <v>41200</v>
      </c>
      <c r="C1463" s="2">
        <v>0.85160879629629627</v>
      </c>
      <c r="D1463" s="3">
        <f t="shared" si="44"/>
        <v>41200.8516087963</v>
      </c>
      <c r="E1463" s="4">
        <f t="shared" si="45"/>
        <v>48.659444444580004</v>
      </c>
      <c r="F1463">
        <v>4.4000000000000004</v>
      </c>
    </row>
    <row r="1464" spans="1:6" x14ac:dyDescent="0.25">
      <c r="A1464">
        <v>1462</v>
      </c>
      <c r="B1464" s="1">
        <v>41200</v>
      </c>
      <c r="C1464" s="2">
        <v>0.85299768518518515</v>
      </c>
      <c r="D1464" s="3">
        <f t="shared" si="44"/>
        <v>41200.852997685186</v>
      </c>
      <c r="E1464" s="4">
        <f t="shared" si="45"/>
        <v>48.692777777847368</v>
      </c>
      <c r="F1464">
        <v>4.5999999999999996</v>
      </c>
    </row>
    <row r="1465" spans="1:6" x14ac:dyDescent="0.25">
      <c r="A1465">
        <v>1463</v>
      </c>
      <c r="B1465" s="1">
        <v>41200</v>
      </c>
      <c r="C1465" s="2">
        <v>0.85438657407407403</v>
      </c>
      <c r="D1465" s="3">
        <f t="shared" si="44"/>
        <v>41200.854386574072</v>
      </c>
      <c r="E1465" s="4">
        <f t="shared" si="45"/>
        <v>48.726111111114733</v>
      </c>
      <c r="F1465">
        <v>4.5999999999999996</v>
      </c>
    </row>
    <row r="1466" spans="1:6" x14ac:dyDescent="0.25">
      <c r="A1466">
        <v>1464</v>
      </c>
      <c r="B1466" s="1">
        <v>41200</v>
      </c>
      <c r="C1466" s="2">
        <v>0.85577546296296303</v>
      </c>
      <c r="D1466" s="3">
        <f t="shared" si="44"/>
        <v>41200.855775462966</v>
      </c>
      <c r="E1466" s="4">
        <f t="shared" si="45"/>
        <v>48.759444444556721</v>
      </c>
      <c r="F1466">
        <v>4.5</v>
      </c>
    </row>
    <row r="1467" spans="1:6" x14ac:dyDescent="0.25">
      <c r="A1467">
        <v>1465</v>
      </c>
      <c r="B1467" s="1">
        <v>41200</v>
      </c>
      <c r="C1467" s="2">
        <v>0.8571643518518518</v>
      </c>
      <c r="D1467" s="3">
        <f t="shared" si="44"/>
        <v>41200.857164351852</v>
      </c>
      <c r="E1467" s="4">
        <f t="shared" si="45"/>
        <v>48.792777777824085</v>
      </c>
      <c r="F1467">
        <v>4.5999999999999996</v>
      </c>
    </row>
    <row r="1468" spans="1:6" x14ac:dyDescent="0.25">
      <c r="A1468">
        <v>1466</v>
      </c>
      <c r="B1468" s="1">
        <v>41200</v>
      </c>
      <c r="C1468" s="2">
        <v>0.8585532407407408</v>
      </c>
      <c r="D1468" s="3">
        <f t="shared" si="44"/>
        <v>41200.858553240738</v>
      </c>
      <c r="E1468" s="4">
        <f t="shared" si="45"/>
        <v>48.82611111109145</v>
      </c>
      <c r="F1468">
        <v>4.4000000000000004</v>
      </c>
    </row>
    <row r="1469" spans="1:6" x14ac:dyDescent="0.25">
      <c r="A1469">
        <v>1467</v>
      </c>
      <c r="B1469" s="1">
        <v>41200</v>
      </c>
      <c r="C1469" s="2">
        <v>0.85994212962962957</v>
      </c>
      <c r="D1469" s="3">
        <f t="shared" si="44"/>
        <v>41200.859942129631</v>
      </c>
      <c r="E1469" s="4">
        <f t="shared" si="45"/>
        <v>48.859444444533437</v>
      </c>
      <c r="F1469">
        <v>4.4000000000000004</v>
      </c>
    </row>
    <row r="1470" spans="1:6" x14ac:dyDescent="0.25">
      <c r="A1470">
        <v>1468</v>
      </c>
      <c r="B1470" s="1">
        <v>41200</v>
      </c>
      <c r="C1470" s="2">
        <v>0.86133101851851857</v>
      </c>
      <c r="D1470" s="3">
        <f t="shared" si="44"/>
        <v>41200.861331018517</v>
      </c>
      <c r="E1470" s="4">
        <f t="shared" si="45"/>
        <v>48.892777777800802</v>
      </c>
      <c r="F1470">
        <v>4.5999999999999996</v>
      </c>
    </row>
    <row r="1471" spans="1:6" x14ac:dyDescent="0.25">
      <c r="A1471">
        <v>1469</v>
      </c>
      <c r="B1471" s="1">
        <v>41200</v>
      </c>
      <c r="C1471" s="2">
        <v>0.86271990740740734</v>
      </c>
      <c r="D1471" s="3">
        <f t="shared" si="44"/>
        <v>41200.862719907411</v>
      </c>
      <c r="E1471" s="4">
        <f t="shared" si="45"/>
        <v>48.92611111124279</v>
      </c>
      <c r="F1471">
        <v>4.4000000000000004</v>
      </c>
    </row>
    <row r="1472" spans="1:6" x14ac:dyDescent="0.25">
      <c r="A1472">
        <v>1470</v>
      </c>
      <c r="B1472" s="1">
        <v>41200</v>
      </c>
      <c r="C1472" s="2">
        <v>0.86410879629629633</v>
      </c>
      <c r="D1472" s="3">
        <f t="shared" si="44"/>
        <v>41200.864108796297</v>
      </c>
      <c r="E1472" s="4">
        <f t="shared" si="45"/>
        <v>48.959444444510154</v>
      </c>
      <c r="F1472">
        <v>4.5999999999999996</v>
      </c>
    </row>
    <row r="1473" spans="1:6" x14ac:dyDescent="0.25">
      <c r="A1473">
        <v>1471</v>
      </c>
      <c r="B1473" s="1">
        <v>41200</v>
      </c>
      <c r="C1473" s="2">
        <v>0.86549768518518511</v>
      </c>
      <c r="D1473" s="3">
        <f t="shared" si="44"/>
        <v>41200.865497685183</v>
      </c>
      <c r="E1473" s="4">
        <f t="shared" si="45"/>
        <v>48.992777777777519</v>
      </c>
      <c r="F1473">
        <v>4.5999999999999996</v>
      </c>
    </row>
    <row r="1474" spans="1:6" x14ac:dyDescent="0.25">
      <c r="A1474">
        <v>1472</v>
      </c>
      <c r="B1474" s="1">
        <v>41200</v>
      </c>
      <c r="C1474" s="2">
        <v>0.8668865740740741</v>
      </c>
      <c r="D1474" s="3">
        <f t="shared" si="44"/>
        <v>41200.866886574076</v>
      </c>
      <c r="E1474" s="4">
        <f t="shared" si="45"/>
        <v>49.026111111219507</v>
      </c>
      <c r="F1474">
        <v>4.5</v>
      </c>
    </row>
    <row r="1475" spans="1:6" x14ac:dyDescent="0.25">
      <c r="A1475">
        <v>1473</v>
      </c>
      <c r="B1475" s="1">
        <v>41200</v>
      </c>
      <c r="C1475" s="2">
        <v>0.86827546296296287</v>
      </c>
      <c r="D1475" s="3">
        <f t="shared" si="44"/>
        <v>41200.868275462963</v>
      </c>
      <c r="E1475" s="4">
        <f t="shared" si="45"/>
        <v>49.059444444486871</v>
      </c>
      <c r="F1475">
        <v>4.5999999999999996</v>
      </c>
    </row>
    <row r="1476" spans="1:6" x14ac:dyDescent="0.25">
      <c r="A1476">
        <v>1474</v>
      </c>
      <c r="B1476" s="1">
        <v>41200</v>
      </c>
      <c r="C1476" s="2">
        <v>0.86966435185185187</v>
      </c>
      <c r="D1476" s="3">
        <f t="shared" ref="D1476:D1539" si="46">B1476+C1476</f>
        <v>41200.869664351849</v>
      </c>
      <c r="E1476" s="4">
        <f t="shared" ref="E1476:E1539" si="47">(D1476-$D$3)*24</f>
        <v>49.092777777754236</v>
      </c>
      <c r="F1476">
        <v>4.5999999999999996</v>
      </c>
    </row>
    <row r="1477" spans="1:6" x14ac:dyDescent="0.25">
      <c r="A1477">
        <v>1475</v>
      </c>
      <c r="B1477" s="1">
        <v>41200</v>
      </c>
      <c r="C1477" s="2">
        <v>0.87105324074074064</v>
      </c>
      <c r="D1477" s="3">
        <f t="shared" si="46"/>
        <v>41200.871053240742</v>
      </c>
      <c r="E1477" s="4">
        <f t="shared" si="47"/>
        <v>49.126111111196224</v>
      </c>
      <c r="F1477">
        <v>4.5999999999999996</v>
      </c>
    </row>
    <row r="1478" spans="1:6" x14ac:dyDescent="0.25">
      <c r="A1478">
        <v>1476</v>
      </c>
      <c r="B1478" s="1">
        <v>41200</v>
      </c>
      <c r="C1478" s="2">
        <v>0.87243055555555549</v>
      </c>
      <c r="D1478" s="3">
        <f t="shared" si="46"/>
        <v>41200.872430555559</v>
      </c>
      <c r="E1478" s="4">
        <f t="shared" si="47"/>
        <v>49.1591666667955</v>
      </c>
      <c r="F1478">
        <v>4.5999999999999996</v>
      </c>
    </row>
    <row r="1479" spans="1:6" x14ac:dyDescent="0.25">
      <c r="A1479">
        <v>1477</v>
      </c>
      <c r="B1479" s="1">
        <v>41200</v>
      </c>
      <c r="C1479" s="2">
        <v>0.87381944444444448</v>
      </c>
      <c r="D1479" s="3">
        <f t="shared" si="46"/>
        <v>41200.873819444445</v>
      </c>
      <c r="E1479" s="4">
        <f t="shared" si="47"/>
        <v>49.192500000062864</v>
      </c>
      <c r="F1479">
        <v>4.4000000000000004</v>
      </c>
    </row>
    <row r="1480" spans="1:6" x14ac:dyDescent="0.25">
      <c r="A1480">
        <v>1478</v>
      </c>
      <c r="B1480" s="1">
        <v>41200</v>
      </c>
      <c r="C1480" s="2">
        <v>0.87520833333333325</v>
      </c>
      <c r="D1480" s="3">
        <f t="shared" si="46"/>
        <v>41200.875208333331</v>
      </c>
      <c r="E1480" s="4">
        <f t="shared" si="47"/>
        <v>49.225833333330229</v>
      </c>
      <c r="F1480">
        <v>4.4000000000000004</v>
      </c>
    </row>
    <row r="1481" spans="1:6" x14ac:dyDescent="0.25">
      <c r="A1481">
        <v>1479</v>
      </c>
      <c r="B1481" s="1">
        <v>41200</v>
      </c>
      <c r="C1481" s="2">
        <v>0.87659722222222225</v>
      </c>
      <c r="D1481" s="3">
        <f t="shared" si="46"/>
        <v>41200.876597222225</v>
      </c>
      <c r="E1481" s="4">
        <f t="shared" si="47"/>
        <v>49.259166666772217</v>
      </c>
      <c r="F1481">
        <v>4.5999999999999996</v>
      </c>
    </row>
    <row r="1482" spans="1:6" x14ac:dyDescent="0.25">
      <c r="A1482">
        <v>1480</v>
      </c>
      <c r="B1482" s="1">
        <v>41200</v>
      </c>
      <c r="C1482" s="2">
        <v>0.87798611111111102</v>
      </c>
      <c r="D1482" s="3">
        <f t="shared" si="46"/>
        <v>41200.877986111111</v>
      </c>
      <c r="E1482" s="4">
        <f t="shared" si="47"/>
        <v>49.292500000039581</v>
      </c>
      <c r="F1482">
        <v>4.5999999999999996</v>
      </c>
    </row>
    <row r="1483" spans="1:6" x14ac:dyDescent="0.25">
      <c r="A1483">
        <v>1481</v>
      </c>
      <c r="B1483" s="1">
        <v>41200</v>
      </c>
      <c r="C1483" s="2">
        <v>0.87937500000000002</v>
      </c>
      <c r="D1483" s="3">
        <f t="shared" si="46"/>
        <v>41200.879374999997</v>
      </c>
      <c r="E1483" s="4">
        <f t="shared" si="47"/>
        <v>49.325833333306946</v>
      </c>
      <c r="F1483">
        <v>4.4000000000000004</v>
      </c>
    </row>
    <row r="1484" spans="1:6" x14ac:dyDescent="0.25">
      <c r="A1484">
        <v>1482</v>
      </c>
      <c r="B1484" s="1">
        <v>41200</v>
      </c>
      <c r="C1484" s="2">
        <v>0.88076388888888879</v>
      </c>
      <c r="D1484" s="3">
        <f t="shared" si="46"/>
        <v>41200.88076388889</v>
      </c>
      <c r="E1484" s="4">
        <f t="shared" si="47"/>
        <v>49.359166666748933</v>
      </c>
      <c r="F1484">
        <v>4.5999999999999996</v>
      </c>
    </row>
    <row r="1485" spans="1:6" x14ac:dyDescent="0.25">
      <c r="A1485">
        <v>1483</v>
      </c>
      <c r="B1485" s="1">
        <v>41200</v>
      </c>
      <c r="C1485" s="2">
        <v>0.88215277777777779</v>
      </c>
      <c r="D1485" s="3">
        <f t="shared" si="46"/>
        <v>41200.882152777776</v>
      </c>
      <c r="E1485" s="4">
        <f t="shared" si="47"/>
        <v>49.392500000016298</v>
      </c>
      <c r="F1485">
        <v>4.5</v>
      </c>
    </row>
    <row r="1486" spans="1:6" x14ac:dyDescent="0.25">
      <c r="A1486">
        <v>1484</v>
      </c>
      <c r="B1486" s="1">
        <v>41200</v>
      </c>
      <c r="C1486" s="2">
        <v>0.88354166666666656</v>
      </c>
      <c r="D1486" s="3">
        <f t="shared" si="46"/>
        <v>41200.88354166667</v>
      </c>
      <c r="E1486" s="4">
        <f t="shared" si="47"/>
        <v>49.425833333458286</v>
      </c>
      <c r="F1486">
        <v>4.5999999999999996</v>
      </c>
    </row>
    <row r="1487" spans="1:6" x14ac:dyDescent="0.25">
      <c r="A1487">
        <v>1485</v>
      </c>
      <c r="B1487" s="1">
        <v>41200</v>
      </c>
      <c r="C1487" s="2">
        <v>0.88493055555555555</v>
      </c>
      <c r="D1487" s="3">
        <f t="shared" si="46"/>
        <v>41200.884930555556</v>
      </c>
      <c r="E1487" s="4">
        <f t="shared" si="47"/>
        <v>49.45916666672565</v>
      </c>
      <c r="F1487">
        <v>4.5999999999999996</v>
      </c>
    </row>
    <row r="1488" spans="1:6" x14ac:dyDescent="0.25">
      <c r="A1488">
        <v>1486</v>
      </c>
      <c r="B1488" s="1">
        <v>41200</v>
      </c>
      <c r="C1488" s="2">
        <v>0.88631944444444455</v>
      </c>
      <c r="D1488" s="3">
        <f t="shared" si="46"/>
        <v>41200.886319444442</v>
      </c>
      <c r="E1488" s="4">
        <f t="shared" si="47"/>
        <v>49.492499999993015</v>
      </c>
      <c r="F1488">
        <v>4.4000000000000004</v>
      </c>
    </row>
    <row r="1489" spans="1:6" x14ac:dyDescent="0.25">
      <c r="A1489">
        <v>1487</v>
      </c>
      <c r="B1489" s="1">
        <v>41200</v>
      </c>
      <c r="C1489" s="2">
        <v>0.88770833333333332</v>
      </c>
      <c r="D1489" s="3">
        <f t="shared" si="46"/>
        <v>41200.887708333335</v>
      </c>
      <c r="E1489" s="4">
        <f t="shared" si="47"/>
        <v>49.525833333435003</v>
      </c>
      <c r="F1489">
        <v>4.5999999999999996</v>
      </c>
    </row>
    <row r="1490" spans="1:6" x14ac:dyDescent="0.25">
      <c r="A1490">
        <v>1488</v>
      </c>
      <c r="B1490" s="1">
        <v>41200</v>
      </c>
      <c r="C1490" s="2">
        <v>0.88909722222222232</v>
      </c>
      <c r="D1490" s="3">
        <f t="shared" si="46"/>
        <v>41200.889097222222</v>
      </c>
      <c r="E1490" s="4">
        <f t="shared" si="47"/>
        <v>49.559166666702367</v>
      </c>
      <c r="F1490">
        <v>4.5999999999999996</v>
      </c>
    </row>
    <row r="1491" spans="1:6" x14ac:dyDescent="0.25">
      <c r="A1491">
        <v>1489</v>
      </c>
      <c r="B1491" s="1">
        <v>41200</v>
      </c>
      <c r="C1491" s="2">
        <v>0.89048611111111109</v>
      </c>
      <c r="D1491" s="3">
        <f t="shared" si="46"/>
        <v>41200.890486111108</v>
      </c>
      <c r="E1491" s="4">
        <f t="shared" si="47"/>
        <v>49.592499999969732</v>
      </c>
      <c r="F1491">
        <v>4.4000000000000004</v>
      </c>
    </row>
    <row r="1492" spans="1:6" x14ac:dyDescent="0.25">
      <c r="A1492">
        <v>1490</v>
      </c>
      <c r="B1492" s="1">
        <v>41200</v>
      </c>
      <c r="C1492" s="2">
        <v>0.89187500000000008</v>
      </c>
      <c r="D1492" s="3">
        <f t="shared" si="46"/>
        <v>41200.891875000001</v>
      </c>
      <c r="E1492" s="4">
        <f t="shared" si="47"/>
        <v>49.62583333341172</v>
      </c>
      <c r="F1492">
        <v>4.4000000000000004</v>
      </c>
    </row>
    <row r="1493" spans="1:6" x14ac:dyDescent="0.25">
      <c r="A1493">
        <v>1491</v>
      </c>
      <c r="B1493" s="1">
        <v>41200</v>
      </c>
      <c r="C1493" s="2">
        <v>0.89326388888888886</v>
      </c>
      <c r="D1493" s="3">
        <f t="shared" si="46"/>
        <v>41200.893263888887</v>
      </c>
      <c r="E1493" s="4">
        <f t="shared" si="47"/>
        <v>49.659166666679084</v>
      </c>
      <c r="F1493">
        <v>4.5999999999999996</v>
      </c>
    </row>
    <row r="1494" spans="1:6" x14ac:dyDescent="0.25">
      <c r="A1494">
        <v>1492</v>
      </c>
      <c r="B1494" s="1">
        <v>41200</v>
      </c>
      <c r="C1494" s="2">
        <v>0.89465277777777785</v>
      </c>
      <c r="D1494" s="3">
        <f t="shared" si="46"/>
        <v>41200.894652777781</v>
      </c>
      <c r="E1494" s="4">
        <f t="shared" si="47"/>
        <v>49.692500000121072</v>
      </c>
      <c r="F1494">
        <v>4.5999999999999996</v>
      </c>
    </row>
    <row r="1495" spans="1:6" x14ac:dyDescent="0.25">
      <c r="A1495">
        <v>1493</v>
      </c>
      <c r="B1495" s="1">
        <v>41200</v>
      </c>
      <c r="C1495" s="2">
        <v>0.89604166666666663</v>
      </c>
      <c r="D1495" s="3">
        <f t="shared" si="46"/>
        <v>41200.896041666667</v>
      </c>
      <c r="E1495" s="4">
        <f t="shared" si="47"/>
        <v>49.725833333388437</v>
      </c>
      <c r="F1495">
        <v>4.5</v>
      </c>
    </row>
    <row r="1496" spans="1:6" x14ac:dyDescent="0.25">
      <c r="A1496">
        <v>1494</v>
      </c>
      <c r="B1496" s="1">
        <v>41200</v>
      </c>
      <c r="C1496" s="2">
        <v>0.89743055555555562</v>
      </c>
      <c r="D1496" s="3">
        <f t="shared" si="46"/>
        <v>41200.897430555553</v>
      </c>
      <c r="E1496" s="4">
        <f t="shared" si="47"/>
        <v>49.759166666655801</v>
      </c>
      <c r="F1496">
        <v>4.4000000000000004</v>
      </c>
    </row>
    <row r="1497" spans="1:6" x14ac:dyDescent="0.25">
      <c r="A1497">
        <v>1495</v>
      </c>
      <c r="B1497" s="1">
        <v>41200</v>
      </c>
      <c r="C1497" s="2">
        <v>0.89881944444444439</v>
      </c>
      <c r="D1497" s="3">
        <f t="shared" si="46"/>
        <v>41200.898819444446</v>
      </c>
      <c r="E1497" s="4">
        <f t="shared" si="47"/>
        <v>49.792500000097789</v>
      </c>
      <c r="F1497">
        <v>4.5999999999999996</v>
      </c>
    </row>
    <row r="1498" spans="1:6" x14ac:dyDescent="0.25">
      <c r="A1498">
        <v>1496</v>
      </c>
      <c r="B1498" s="1">
        <v>41200</v>
      </c>
      <c r="C1498" s="2">
        <v>0.90020833333333339</v>
      </c>
      <c r="D1498" s="3">
        <f t="shared" si="46"/>
        <v>41200.900208333333</v>
      </c>
      <c r="E1498" s="4">
        <f t="shared" si="47"/>
        <v>49.825833333365154</v>
      </c>
      <c r="F1498">
        <v>4.4000000000000004</v>
      </c>
    </row>
    <row r="1499" spans="1:6" x14ac:dyDescent="0.25">
      <c r="A1499">
        <v>1497</v>
      </c>
      <c r="B1499" s="1">
        <v>41200</v>
      </c>
      <c r="C1499" s="2">
        <v>0.90159722222222216</v>
      </c>
      <c r="D1499" s="3">
        <f t="shared" si="46"/>
        <v>41200.901597222219</v>
      </c>
      <c r="E1499" s="4">
        <f t="shared" si="47"/>
        <v>49.859166666632518</v>
      </c>
      <c r="F1499">
        <v>4.4000000000000004</v>
      </c>
    </row>
    <row r="1500" spans="1:6" x14ac:dyDescent="0.25">
      <c r="A1500">
        <v>1498</v>
      </c>
      <c r="B1500" s="1">
        <v>41200</v>
      </c>
      <c r="C1500" s="2">
        <v>0.90298611111111116</v>
      </c>
      <c r="D1500" s="3">
        <f t="shared" si="46"/>
        <v>41200.902986111112</v>
      </c>
      <c r="E1500" s="4">
        <f t="shared" si="47"/>
        <v>49.892500000074506</v>
      </c>
      <c r="F1500">
        <v>4.5</v>
      </c>
    </row>
    <row r="1501" spans="1:6" x14ac:dyDescent="0.25">
      <c r="A1501">
        <v>1499</v>
      </c>
      <c r="B1501" s="1">
        <v>41200</v>
      </c>
      <c r="C1501" s="2">
        <v>0.90437499999999993</v>
      </c>
      <c r="D1501" s="3">
        <f t="shared" si="46"/>
        <v>41200.904374999998</v>
      </c>
      <c r="E1501" s="4">
        <f t="shared" si="47"/>
        <v>49.92583333334187</v>
      </c>
      <c r="F1501">
        <v>4.5999999999999996</v>
      </c>
    </row>
    <row r="1502" spans="1:6" x14ac:dyDescent="0.25">
      <c r="A1502">
        <v>1500</v>
      </c>
      <c r="B1502" s="1">
        <v>41200</v>
      </c>
      <c r="C1502" s="2">
        <v>0.90576388888888892</v>
      </c>
      <c r="D1502" s="3">
        <f t="shared" si="46"/>
        <v>41200.905763888892</v>
      </c>
      <c r="E1502" s="4">
        <f t="shared" si="47"/>
        <v>49.959166666783858</v>
      </c>
      <c r="F1502">
        <v>4.5999999999999996</v>
      </c>
    </row>
    <row r="1503" spans="1:6" x14ac:dyDescent="0.25">
      <c r="A1503">
        <v>1501</v>
      </c>
      <c r="B1503" s="1">
        <v>41200</v>
      </c>
      <c r="C1503" s="2">
        <v>0.90715277777777781</v>
      </c>
      <c r="D1503" s="3">
        <f t="shared" si="46"/>
        <v>41200.907152777778</v>
      </c>
      <c r="E1503" s="4">
        <f t="shared" si="47"/>
        <v>49.992500000051223</v>
      </c>
      <c r="F1503">
        <v>4.5999999999999996</v>
      </c>
    </row>
    <row r="1504" spans="1:6" x14ac:dyDescent="0.25">
      <c r="A1504">
        <v>1502</v>
      </c>
      <c r="B1504" s="1">
        <v>41200</v>
      </c>
      <c r="C1504" s="2">
        <v>0.90854166666666669</v>
      </c>
      <c r="D1504" s="3">
        <f t="shared" si="46"/>
        <v>41200.908541666664</v>
      </c>
      <c r="E1504" s="4">
        <f t="shared" si="47"/>
        <v>50.025833333318587</v>
      </c>
      <c r="F1504">
        <v>4.5</v>
      </c>
    </row>
    <row r="1505" spans="1:6" x14ac:dyDescent="0.25">
      <c r="A1505">
        <v>1503</v>
      </c>
      <c r="B1505" s="1">
        <v>41200</v>
      </c>
      <c r="C1505" s="2">
        <v>0.90993055555555558</v>
      </c>
      <c r="D1505" s="3">
        <f t="shared" si="46"/>
        <v>41200.909930555557</v>
      </c>
      <c r="E1505" s="4">
        <f t="shared" si="47"/>
        <v>50.059166666760575</v>
      </c>
      <c r="F1505">
        <v>4.4000000000000004</v>
      </c>
    </row>
    <row r="1506" spans="1:6" x14ac:dyDescent="0.25">
      <c r="A1506">
        <v>1504</v>
      </c>
      <c r="B1506" s="1">
        <v>41200</v>
      </c>
      <c r="C1506" s="2">
        <v>0.91131944444444446</v>
      </c>
      <c r="D1506" s="3">
        <f t="shared" si="46"/>
        <v>41200.911319444444</v>
      </c>
      <c r="E1506" s="4">
        <f t="shared" si="47"/>
        <v>50.09250000002794</v>
      </c>
      <c r="F1506">
        <v>4.4000000000000004</v>
      </c>
    </row>
    <row r="1507" spans="1:6" x14ac:dyDescent="0.25">
      <c r="A1507">
        <v>1505</v>
      </c>
      <c r="B1507" s="1">
        <v>41200</v>
      </c>
      <c r="C1507" s="2">
        <v>0.91270833333333334</v>
      </c>
      <c r="D1507" s="3">
        <f t="shared" si="46"/>
        <v>41200.912708333337</v>
      </c>
      <c r="E1507" s="4">
        <f t="shared" si="47"/>
        <v>50.125833333469927</v>
      </c>
      <c r="F1507">
        <v>4.5999999999999996</v>
      </c>
    </row>
    <row r="1508" spans="1:6" x14ac:dyDescent="0.25">
      <c r="A1508">
        <v>1506</v>
      </c>
      <c r="B1508" s="1">
        <v>41200</v>
      </c>
      <c r="C1508" s="2">
        <v>0.91409722222222223</v>
      </c>
      <c r="D1508" s="3">
        <f t="shared" si="46"/>
        <v>41200.914097222223</v>
      </c>
      <c r="E1508" s="4">
        <f t="shared" si="47"/>
        <v>50.159166666737292</v>
      </c>
      <c r="F1508">
        <v>4.5999999999999996</v>
      </c>
    </row>
    <row r="1509" spans="1:6" x14ac:dyDescent="0.25">
      <c r="A1509">
        <v>1507</v>
      </c>
      <c r="B1509" s="1">
        <v>41200</v>
      </c>
      <c r="C1509" s="2">
        <v>0.91548611111111111</v>
      </c>
      <c r="D1509" s="3">
        <f t="shared" si="46"/>
        <v>41200.915486111109</v>
      </c>
      <c r="E1509" s="4">
        <f t="shared" si="47"/>
        <v>50.192500000004657</v>
      </c>
      <c r="F1509">
        <v>4.5999999999999996</v>
      </c>
    </row>
    <row r="1510" spans="1:6" x14ac:dyDescent="0.25">
      <c r="A1510">
        <v>1508</v>
      </c>
      <c r="B1510" s="1">
        <v>41200</v>
      </c>
      <c r="C1510" s="2">
        <v>0.916875</v>
      </c>
      <c r="D1510" s="3">
        <f t="shared" si="46"/>
        <v>41200.916875000003</v>
      </c>
      <c r="E1510" s="4">
        <f t="shared" si="47"/>
        <v>50.225833333446644</v>
      </c>
      <c r="F1510">
        <v>4.5</v>
      </c>
    </row>
    <row r="1511" spans="1:6" x14ac:dyDescent="0.25">
      <c r="A1511">
        <v>1509</v>
      </c>
      <c r="B1511" s="1">
        <v>41200</v>
      </c>
      <c r="C1511" s="2">
        <v>0.91826388888888888</v>
      </c>
      <c r="D1511" s="3">
        <f t="shared" si="46"/>
        <v>41200.918263888889</v>
      </c>
      <c r="E1511" s="4">
        <f t="shared" si="47"/>
        <v>50.259166666714009</v>
      </c>
      <c r="F1511">
        <v>4.5999999999999996</v>
      </c>
    </row>
    <row r="1512" spans="1:6" x14ac:dyDescent="0.25">
      <c r="A1512">
        <v>1510</v>
      </c>
      <c r="B1512" s="1">
        <v>41200</v>
      </c>
      <c r="C1512" s="2">
        <v>0.91965277777777776</v>
      </c>
      <c r="D1512" s="3">
        <f t="shared" si="46"/>
        <v>41200.919652777775</v>
      </c>
      <c r="E1512" s="4">
        <f t="shared" si="47"/>
        <v>50.292499999981374</v>
      </c>
      <c r="F1512">
        <v>4.5999999999999996</v>
      </c>
    </row>
    <row r="1513" spans="1:6" x14ac:dyDescent="0.25">
      <c r="A1513">
        <v>1511</v>
      </c>
      <c r="B1513" s="1">
        <v>41200</v>
      </c>
      <c r="C1513" s="2">
        <v>0.92104166666666665</v>
      </c>
      <c r="D1513" s="3">
        <f t="shared" si="46"/>
        <v>41200.921041666668</v>
      </c>
      <c r="E1513" s="4">
        <f t="shared" si="47"/>
        <v>50.325833333423361</v>
      </c>
      <c r="F1513">
        <v>4.5999999999999996</v>
      </c>
    </row>
    <row r="1514" spans="1:6" x14ac:dyDescent="0.25">
      <c r="A1514">
        <v>1512</v>
      </c>
      <c r="B1514" s="1">
        <v>41200</v>
      </c>
      <c r="C1514" s="2">
        <v>0.92243055555555553</v>
      </c>
      <c r="D1514" s="3">
        <f t="shared" si="46"/>
        <v>41200.922430555554</v>
      </c>
      <c r="E1514" s="4">
        <f t="shared" si="47"/>
        <v>50.359166666690726</v>
      </c>
      <c r="F1514">
        <v>4.4000000000000004</v>
      </c>
    </row>
    <row r="1515" spans="1:6" x14ac:dyDescent="0.25">
      <c r="A1515">
        <v>1513</v>
      </c>
      <c r="B1515" s="1">
        <v>41200</v>
      </c>
      <c r="C1515" s="2">
        <v>0.92381944444444442</v>
      </c>
      <c r="D1515" s="3">
        <f t="shared" si="46"/>
        <v>41200.923819444448</v>
      </c>
      <c r="E1515" s="4">
        <f t="shared" si="47"/>
        <v>50.392500000132713</v>
      </c>
      <c r="F1515">
        <v>4.4000000000000004</v>
      </c>
    </row>
    <row r="1516" spans="1:6" x14ac:dyDescent="0.25">
      <c r="A1516">
        <v>1514</v>
      </c>
      <c r="B1516" s="1">
        <v>41200</v>
      </c>
      <c r="C1516" s="2">
        <v>0.9252083333333333</v>
      </c>
      <c r="D1516" s="3">
        <f t="shared" si="46"/>
        <v>41200.925208333334</v>
      </c>
      <c r="E1516" s="4">
        <f t="shared" si="47"/>
        <v>50.425833333400078</v>
      </c>
      <c r="F1516">
        <v>4.4000000000000004</v>
      </c>
    </row>
    <row r="1517" spans="1:6" x14ac:dyDescent="0.25">
      <c r="A1517">
        <v>1515</v>
      </c>
      <c r="B1517" s="1">
        <v>41200</v>
      </c>
      <c r="C1517" s="2">
        <v>0.92659722222222218</v>
      </c>
      <c r="D1517" s="3">
        <f t="shared" si="46"/>
        <v>41200.92659722222</v>
      </c>
      <c r="E1517" s="4">
        <f t="shared" si="47"/>
        <v>50.459166666667443</v>
      </c>
      <c r="F1517">
        <v>4.5999999999999996</v>
      </c>
    </row>
    <row r="1518" spans="1:6" x14ac:dyDescent="0.25">
      <c r="A1518">
        <v>1516</v>
      </c>
      <c r="B1518" s="1">
        <v>41200</v>
      </c>
      <c r="C1518" s="2">
        <v>0.92798611111111118</v>
      </c>
      <c r="D1518" s="3">
        <f t="shared" si="46"/>
        <v>41200.927986111114</v>
      </c>
      <c r="E1518" s="4">
        <f t="shared" si="47"/>
        <v>50.49250000010943</v>
      </c>
      <c r="F1518">
        <v>4.5999999999999996</v>
      </c>
    </row>
    <row r="1519" spans="1:6" x14ac:dyDescent="0.25">
      <c r="A1519">
        <v>1517</v>
      </c>
      <c r="B1519" s="1">
        <v>41200</v>
      </c>
      <c r="C1519" s="2">
        <v>0.92937499999999995</v>
      </c>
      <c r="D1519" s="3">
        <f t="shared" si="46"/>
        <v>41200.929375</v>
      </c>
      <c r="E1519" s="4">
        <f t="shared" si="47"/>
        <v>50.525833333376795</v>
      </c>
      <c r="F1519">
        <v>4.4000000000000004</v>
      </c>
    </row>
    <row r="1520" spans="1:6" x14ac:dyDescent="0.25">
      <c r="A1520">
        <v>1518</v>
      </c>
      <c r="B1520" s="1">
        <v>41200</v>
      </c>
      <c r="C1520" s="2">
        <v>0.93076388888888895</v>
      </c>
      <c r="D1520" s="3">
        <f t="shared" si="46"/>
        <v>41200.930763888886</v>
      </c>
      <c r="E1520" s="4">
        <f t="shared" si="47"/>
        <v>50.55916666664416</v>
      </c>
      <c r="F1520">
        <v>4.5999999999999996</v>
      </c>
    </row>
    <row r="1521" spans="1:6" x14ac:dyDescent="0.25">
      <c r="A1521">
        <v>1519</v>
      </c>
      <c r="B1521" s="1">
        <v>41200</v>
      </c>
      <c r="C1521" s="2">
        <v>0.93215277777777772</v>
      </c>
      <c r="D1521" s="3">
        <f t="shared" si="46"/>
        <v>41200.932152777779</v>
      </c>
      <c r="E1521" s="4">
        <f t="shared" si="47"/>
        <v>50.592500000086147</v>
      </c>
      <c r="F1521">
        <v>4.5999999999999996</v>
      </c>
    </row>
    <row r="1522" spans="1:6" x14ac:dyDescent="0.25">
      <c r="A1522">
        <v>1520</v>
      </c>
      <c r="B1522" s="1">
        <v>41200</v>
      </c>
      <c r="C1522" s="2">
        <v>0.93354166666666671</v>
      </c>
      <c r="D1522" s="3">
        <f t="shared" si="46"/>
        <v>41200.933541666665</v>
      </c>
      <c r="E1522" s="4">
        <f t="shared" si="47"/>
        <v>50.625833333353512</v>
      </c>
      <c r="F1522">
        <v>4.5</v>
      </c>
    </row>
    <row r="1523" spans="1:6" x14ac:dyDescent="0.25">
      <c r="A1523">
        <v>1521</v>
      </c>
      <c r="B1523" s="1">
        <v>41200</v>
      </c>
      <c r="C1523" s="2">
        <v>0.93493055555555549</v>
      </c>
      <c r="D1523" s="3">
        <f t="shared" si="46"/>
        <v>41200.934930555559</v>
      </c>
      <c r="E1523" s="4">
        <f t="shared" si="47"/>
        <v>50.6591666667955</v>
      </c>
      <c r="F1523">
        <v>4.5</v>
      </c>
    </row>
    <row r="1524" spans="1:6" x14ac:dyDescent="0.25">
      <c r="A1524">
        <v>1522</v>
      </c>
      <c r="B1524" s="1">
        <v>41200</v>
      </c>
      <c r="C1524" s="2">
        <v>0.93631944444444448</v>
      </c>
      <c r="D1524" s="3">
        <f t="shared" si="46"/>
        <v>41200.936319444445</v>
      </c>
      <c r="E1524" s="4">
        <f t="shared" si="47"/>
        <v>50.692500000062864</v>
      </c>
      <c r="F1524">
        <v>4.4000000000000004</v>
      </c>
    </row>
    <row r="1525" spans="1:6" x14ac:dyDescent="0.25">
      <c r="A1525">
        <v>1523</v>
      </c>
      <c r="B1525" s="1">
        <v>41200</v>
      </c>
      <c r="C1525" s="2">
        <v>0.93770833333333325</v>
      </c>
      <c r="D1525" s="3">
        <f t="shared" si="46"/>
        <v>41200.937708333331</v>
      </c>
      <c r="E1525" s="4">
        <f t="shared" si="47"/>
        <v>50.725833333330229</v>
      </c>
      <c r="F1525">
        <v>4.5999999999999996</v>
      </c>
    </row>
    <row r="1526" spans="1:6" x14ac:dyDescent="0.25">
      <c r="A1526">
        <v>1524</v>
      </c>
      <c r="B1526" s="1">
        <v>41200</v>
      </c>
      <c r="C1526" s="2">
        <v>0.93909722222222225</v>
      </c>
      <c r="D1526" s="3">
        <f t="shared" si="46"/>
        <v>41200.939097222225</v>
      </c>
      <c r="E1526" s="4">
        <f t="shared" si="47"/>
        <v>50.759166666772217</v>
      </c>
      <c r="F1526">
        <v>4.4000000000000004</v>
      </c>
    </row>
    <row r="1527" spans="1:6" x14ac:dyDescent="0.25">
      <c r="A1527">
        <v>1525</v>
      </c>
      <c r="B1527" s="1">
        <v>41200</v>
      </c>
      <c r="C1527" s="2">
        <v>0.94048611111111102</v>
      </c>
      <c r="D1527" s="3">
        <f t="shared" si="46"/>
        <v>41200.940486111111</v>
      </c>
      <c r="E1527" s="4">
        <f t="shared" si="47"/>
        <v>50.792500000039581</v>
      </c>
      <c r="F1527">
        <v>4.5999999999999996</v>
      </c>
    </row>
    <row r="1528" spans="1:6" x14ac:dyDescent="0.25">
      <c r="A1528">
        <v>1526</v>
      </c>
      <c r="B1528" s="1">
        <v>41200</v>
      </c>
      <c r="C1528" s="2">
        <v>0.94187500000000002</v>
      </c>
      <c r="D1528" s="3">
        <f t="shared" si="46"/>
        <v>41200.941874999997</v>
      </c>
      <c r="E1528" s="4">
        <f t="shared" si="47"/>
        <v>50.825833333306946</v>
      </c>
      <c r="F1528">
        <v>4.5999999999999996</v>
      </c>
    </row>
    <row r="1529" spans="1:6" x14ac:dyDescent="0.25">
      <c r="A1529">
        <v>1527</v>
      </c>
      <c r="B1529" s="1">
        <v>41200</v>
      </c>
      <c r="C1529" s="2">
        <v>0.94326388888888879</v>
      </c>
      <c r="D1529" s="3">
        <f t="shared" si="46"/>
        <v>41200.94326388889</v>
      </c>
      <c r="E1529" s="4">
        <f t="shared" si="47"/>
        <v>50.859166666748933</v>
      </c>
      <c r="F1529">
        <v>4.4000000000000004</v>
      </c>
    </row>
    <row r="1530" spans="1:6" x14ac:dyDescent="0.25">
      <c r="A1530">
        <v>1528</v>
      </c>
      <c r="B1530" s="1">
        <v>41200</v>
      </c>
      <c r="C1530" s="2">
        <v>0.94465277777777779</v>
      </c>
      <c r="D1530" s="3">
        <f t="shared" si="46"/>
        <v>41200.944652777776</v>
      </c>
      <c r="E1530" s="4">
        <f t="shared" si="47"/>
        <v>50.892500000016298</v>
      </c>
      <c r="F1530">
        <v>4.5</v>
      </c>
    </row>
    <row r="1531" spans="1:6" x14ac:dyDescent="0.25">
      <c r="A1531">
        <v>1529</v>
      </c>
      <c r="B1531" s="1">
        <v>41200</v>
      </c>
      <c r="C1531" s="2">
        <v>0.94603009259259263</v>
      </c>
      <c r="D1531" s="3">
        <f t="shared" si="46"/>
        <v>41200.946030092593</v>
      </c>
      <c r="E1531" s="4">
        <f t="shared" si="47"/>
        <v>50.925555555615574</v>
      </c>
      <c r="F1531">
        <v>4.5999999999999996</v>
      </c>
    </row>
    <row r="1532" spans="1:6" x14ac:dyDescent="0.25">
      <c r="A1532">
        <v>1530</v>
      </c>
      <c r="B1532" s="1">
        <v>41200</v>
      </c>
      <c r="C1532" s="2">
        <v>0.9474189814814814</v>
      </c>
      <c r="D1532" s="3">
        <f t="shared" si="46"/>
        <v>41200.947418981479</v>
      </c>
      <c r="E1532" s="4">
        <f t="shared" si="47"/>
        <v>50.958888888882939</v>
      </c>
      <c r="F1532">
        <v>4.5</v>
      </c>
    </row>
    <row r="1533" spans="1:6" x14ac:dyDescent="0.25">
      <c r="A1533">
        <v>1531</v>
      </c>
      <c r="B1533" s="1">
        <v>41200</v>
      </c>
      <c r="C1533" s="2">
        <v>0.9488078703703704</v>
      </c>
      <c r="D1533" s="3">
        <f t="shared" si="46"/>
        <v>41200.948807870373</v>
      </c>
      <c r="E1533" s="4">
        <f t="shared" si="47"/>
        <v>50.992222222324926</v>
      </c>
      <c r="F1533">
        <v>4.5999999999999996</v>
      </c>
    </row>
    <row r="1534" spans="1:6" x14ac:dyDescent="0.25">
      <c r="A1534">
        <v>1532</v>
      </c>
      <c r="B1534" s="1">
        <v>41200</v>
      </c>
      <c r="C1534" s="2">
        <v>0.95019675925925917</v>
      </c>
      <c r="D1534" s="3">
        <f t="shared" si="46"/>
        <v>41200.950196759259</v>
      </c>
      <c r="E1534" s="4">
        <f t="shared" si="47"/>
        <v>51.025555555592291</v>
      </c>
      <c r="F1534">
        <v>4.4000000000000004</v>
      </c>
    </row>
    <row r="1535" spans="1:6" x14ac:dyDescent="0.25">
      <c r="A1535">
        <v>1533</v>
      </c>
      <c r="B1535" s="1">
        <v>41200</v>
      </c>
      <c r="C1535" s="2">
        <v>0.95158564814814817</v>
      </c>
      <c r="D1535" s="3">
        <f t="shared" si="46"/>
        <v>41200.951585648145</v>
      </c>
      <c r="E1535" s="4">
        <f t="shared" si="47"/>
        <v>51.058888888859656</v>
      </c>
      <c r="F1535">
        <v>4.5999999999999996</v>
      </c>
    </row>
    <row r="1536" spans="1:6" x14ac:dyDescent="0.25">
      <c r="A1536">
        <v>1534</v>
      </c>
      <c r="B1536" s="1">
        <v>41200</v>
      </c>
      <c r="C1536" s="2">
        <v>0.95297453703703694</v>
      </c>
      <c r="D1536" s="3">
        <f t="shared" si="46"/>
        <v>41200.952974537038</v>
      </c>
      <c r="E1536" s="4">
        <f t="shared" si="47"/>
        <v>51.092222222301643</v>
      </c>
      <c r="F1536">
        <v>4.5999999999999996</v>
      </c>
    </row>
    <row r="1537" spans="1:6" x14ac:dyDescent="0.25">
      <c r="A1537">
        <v>1535</v>
      </c>
      <c r="B1537" s="1">
        <v>41200</v>
      </c>
      <c r="C1537" s="2">
        <v>0.95436342592592593</v>
      </c>
      <c r="D1537" s="3">
        <f t="shared" si="46"/>
        <v>41200.954363425924</v>
      </c>
      <c r="E1537" s="4">
        <f t="shared" si="47"/>
        <v>51.125555555569008</v>
      </c>
      <c r="F1537">
        <v>4.5999999999999996</v>
      </c>
    </row>
    <row r="1538" spans="1:6" x14ac:dyDescent="0.25">
      <c r="A1538">
        <v>1536</v>
      </c>
      <c r="B1538" s="1">
        <v>41200</v>
      </c>
      <c r="C1538" s="2">
        <v>0.95575231481481471</v>
      </c>
      <c r="D1538" s="3">
        <f t="shared" si="46"/>
        <v>41200.955752314818</v>
      </c>
      <c r="E1538" s="4">
        <f t="shared" si="47"/>
        <v>51.158888889010996</v>
      </c>
      <c r="F1538">
        <v>4.5</v>
      </c>
    </row>
    <row r="1539" spans="1:6" x14ac:dyDescent="0.25">
      <c r="A1539">
        <v>1537</v>
      </c>
      <c r="B1539" s="1">
        <v>41200</v>
      </c>
      <c r="C1539" s="2">
        <v>0.9571412037037037</v>
      </c>
      <c r="D1539" s="3">
        <f t="shared" si="46"/>
        <v>41200.957141203704</v>
      </c>
      <c r="E1539" s="4">
        <f t="shared" si="47"/>
        <v>51.19222222227836</v>
      </c>
      <c r="F1539">
        <v>4.5999999999999996</v>
      </c>
    </row>
    <row r="1540" spans="1:6" x14ac:dyDescent="0.25">
      <c r="A1540">
        <v>1538</v>
      </c>
      <c r="B1540" s="1">
        <v>41200</v>
      </c>
      <c r="C1540" s="2">
        <v>0.9585300925925927</v>
      </c>
      <c r="D1540" s="3">
        <f t="shared" ref="D1540:D1603" si="48">B1540+C1540</f>
        <v>41200.95853009259</v>
      </c>
      <c r="E1540" s="4">
        <f t="shared" ref="E1540:E1603" si="49">(D1540-$D$3)*24</f>
        <v>51.225555555545725</v>
      </c>
      <c r="F1540">
        <v>4.5999999999999996</v>
      </c>
    </row>
    <row r="1541" spans="1:6" x14ac:dyDescent="0.25">
      <c r="A1541">
        <v>1539</v>
      </c>
      <c r="B1541" s="1">
        <v>41200</v>
      </c>
      <c r="C1541" s="2">
        <v>0.95991898148148147</v>
      </c>
      <c r="D1541" s="3">
        <f t="shared" si="48"/>
        <v>41200.959918981483</v>
      </c>
      <c r="E1541" s="4">
        <f t="shared" si="49"/>
        <v>51.258888888987713</v>
      </c>
      <c r="F1541">
        <v>4.5999999999999996</v>
      </c>
    </row>
    <row r="1542" spans="1:6" x14ac:dyDescent="0.25">
      <c r="A1542">
        <v>1540</v>
      </c>
      <c r="B1542" s="1">
        <v>41200</v>
      </c>
      <c r="C1542" s="2">
        <v>0.96130787037037047</v>
      </c>
      <c r="D1542" s="3">
        <f t="shared" si="48"/>
        <v>41200.96130787037</v>
      </c>
      <c r="E1542" s="4">
        <f t="shared" si="49"/>
        <v>51.292222222255077</v>
      </c>
      <c r="F1542">
        <v>4.4000000000000004</v>
      </c>
    </row>
    <row r="1543" spans="1:6" x14ac:dyDescent="0.25">
      <c r="A1543">
        <v>1541</v>
      </c>
      <c r="B1543" s="1">
        <v>41200</v>
      </c>
      <c r="C1543" s="2">
        <v>0.96269675925925924</v>
      </c>
      <c r="D1543" s="3">
        <f t="shared" si="48"/>
        <v>41200.962696759256</v>
      </c>
      <c r="E1543" s="4">
        <f t="shared" si="49"/>
        <v>51.325555555522442</v>
      </c>
      <c r="F1543">
        <v>4.5999999999999996</v>
      </c>
    </row>
    <row r="1544" spans="1:6" x14ac:dyDescent="0.25">
      <c r="A1544">
        <v>1542</v>
      </c>
      <c r="B1544" s="1">
        <v>41200</v>
      </c>
      <c r="C1544" s="2">
        <v>0.96408564814814823</v>
      </c>
      <c r="D1544" s="3">
        <f t="shared" si="48"/>
        <v>41200.964085648149</v>
      </c>
      <c r="E1544" s="4">
        <f t="shared" si="49"/>
        <v>51.358888888964429</v>
      </c>
      <c r="F1544">
        <v>4.5</v>
      </c>
    </row>
    <row r="1545" spans="1:6" x14ac:dyDescent="0.25">
      <c r="A1545">
        <v>1543</v>
      </c>
      <c r="B1545" s="1">
        <v>41200</v>
      </c>
      <c r="C1545" s="2">
        <v>0.96547453703703701</v>
      </c>
      <c r="D1545" s="3">
        <f t="shared" si="48"/>
        <v>41200.965474537035</v>
      </c>
      <c r="E1545" s="4">
        <f t="shared" si="49"/>
        <v>51.392222222231794</v>
      </c>
      <c r="F1545">
        <v>4.5999999999999996</v>
      </c>
    </row>
    <row r="1546" spans="1:6" x14ac:dyDescent="0.25">
      <c r="A1546">
        <v>1544</v>
      </c>
      <c r="B1546" s="1">
        <v>41200</v>
      </c>
      <c r="C1546" s="2">
        <v>0.966863425925926</v>
      </c>
      <c r="D1546" s="3">
        <f t="shared" si="48"/>
        <v>41200.966863425929</v>
      </c>
      <c r="E1546" s="4">
        <f t="shared" si="49"/>
        <v>51.425555555673782</v>
      </c>
      <c r="F1546">
        <v>4.5999999999999996</v>
      </c>
    </row>
    <row r="1547" spans="1:6" x14ac:dyDescent="0.25">
      <c r="A1547">
        <v>1545</v>
      </c>
      <c r="B1547" s="1">
        <v>41200</v>
      </c>
      <c r="C1547" s="2">
        <v>0.96825231481481477</v>
      </c>
      <c r="D1547" s="3">
        <f t="shared" si="48"/>
        <v>41200.968252314815</v>
      </c>
      <c r="E1547" s="4">
        <f t="shared" si="49"/>
        <v>51.458888888941146</v>
      </c>
      <c r="F1547">
        <v>4.5</v>
      </c>
    </row>
    <row r="1548" spans="1:6" x14ac:dyDescent="0.25">
      <c r="A1548">
        <v>1546</v>
      </c>
      <c r="B1548" s="1">
        <v>41200</v>
      </c>
      <c r="C1548" s="2">
        <v>0.96964120370370377</v>
      </c>
      <c r="D1548" s="3">
        <f t="shared" si="48"/>
        <v>41200.969641203701</v>
      </c>
      <c r="E1548" s="4">
        <f t="shared" si="49"/>
        <v>51.492222222208511</v>
      </c>
      <c r="F1548">
        <v>4.5999999999999996</v>
      </c>
    </row>
    <row r="1549" spans="1:6" x14ac:dyDescent="0.25">
      <c r="A1549">
        <v>1547</v>
      </c>
      <c r="B1549" s="1">
        <v>41200</v>
      </c>
      <c r="C1549" s="2">
        <v>0.97103009259259254</v>
      </c>
      <c r="D1549" s="3">
        <f t="shared" si="48"/>
        <v>41200.971030092594</v>
      </c>
      <c r="E1549" s="4">
        <f t="shared" si="49"/>
        <v>51.525555555650499</v>
      </c>
      <c r="F1549">
        <v>4.5999999999999996</v>
      </c>
    </row>
    <row r="1550" spans="1:6" x14ac:dyDescent="0.25">
      <c r="A1550">
        <v>1548</v>
      </c>
      <c r="B1550" s="1">
        <v>41200</v>
      </c>
      <c r="C1550" s="2">
        <v>0.97241898148148154</v>
      </c>
      <c r="D1550" s="3">
        <f t="shared" si="48"/>
        <v>41200.972418981481</v>
      </c>
      <c r="E1550" s="4">
        <f t="shared" si="49"/>
        <v>51.558888888917863</v>
      </c>
      <c r="F1550">
        <v>4.4000000000000004</v>
      </c>
    </row>
    <row r="1551" spans="1:6" x14ac:dyDescent="0.25">
      <c r="A1551">
        <v>1549</v>
      </c>
      <c r="B1551" s="1">
        <v>41200</v>
      </c>
      <c r="C1551" s="2">
        <v>0.97380787037037031</v>
      </c>
      <c r="D1551" s="3">
        <f t="shared" si="48"/>
        <v>41200.973807870374</v>
      </c>
      <c r="E1551" s="4">
        <f t="shared" si="49"/>
        <v>51.592222222359851</v>
      </c>
      <c r="F1551">
        <v>4.4000000000000004</v>
      </c>
    </row>
    <row r="1552" spans="1:6" x14ac:dyDescent="0.25">
      <c r="A1552">
        <v>1550</v>
      </c>
      <c r="B1552" s="1">
        <v>41200</v>
      </c>
      <c r="C1552" s="2">
        <v>0.9751967592592593</v>
      </c>
      <c r="D1552" s="3">
        <f t="shared" si="48"/>
        <v>41200.97519675926</v>
      </c>
      <c r="E1552" s="4">
        <f t="shared" si="49"/>
        <v>51.625555555627216</v>
      </c>
      <c r="F1552">
        <v>4.5</v>
      </c>
    </row>
    <row r="1553" spans="1:6" x14ac:dyDescent="0.25">
      <c r="A1553">
        <v>1551</v>
      </c>
      <c r="B1553" s="1">
        <v>41200</v>
      </c>
      <c r="C1553" s="2">
        <v>0.97658564814814808</v>
      </c>
      <c r="D1553" s="3">
        <f t="shared" si="48"/>
        <v>41200.976585648146</v>
      </c>
      <c r="E1553" s="4">
        <f t="shared" si="49"/>
        <v>51.65888888889458</v>
      </c>
      <c r="F1553">
        <v>4.5999999999999996</v>
      </c>
    </row>
    <row r="1554" spans="1:6" x14ac:dyDescent="0.25">
      <c r="A1554">
        <v>1552</v>
      </c>
      <c r="B1554" s="1">
        <v>41200</v>
      </c>
      <c r="C1554" s="2">
        <v>0.97797453703703707</v>
      </c>
      <c r="D1554" s="3">
        <f t="shared" si="48"/>
        <v>41200.97797453704</v>
      </c>
      <c r="E1554" s="4">
        <f t="shared" si="49"/>
        <v>51.692222222336568</v>
      </c>
      <c r="F1554">
        <v>4.5999999999999996</v>
      </c>
    </row>
    <row r="1555" spans="1:6" x14ac:dyDescent="0.25">
      <c r="A1555">
        <v>1553</v>
      </c>
      <c r="B1555" s="1">
        <v>41200</v>
      </c>
      <c r="C1555" s="2">
        <v>0.97936342592592596</v>
      </c>
      <c r="D1555" s="3">
        <f t="shared" si="48"/>
        <v>41200.979363425926</v>
      </c>
      <c r="E1555" s="4">
        <f t="shared" si="49"/>
        <v>51.725555555603933</v>
      </c>
      <c r="F1555">
        <v>4.5999999999999996</v>
      </c>
    </row>
    <row r="1556" spans="1:6" x14ac:dyDescent="0.25">
      <c r="A1556">
        <v>1554</v>
      </c>
      <c r="B1556" s="1">
        <v>41200</v>
      </c>
      <c r="C1556" s="2">
        <v>0.98075231481481484</v>
      </c>
      <c r="D1556" s="3">
        <f t="shared" si="48"/>
        <v>41200.980752314812</v>
      </c>
      <c r="E1556" s="4">
        <f t="shared" si="49"/>
        <v>51.758888888871297</v>
      </c>
      <c r="F1556">
        <v>4.4000000000000004</v>
      </c>
    </row>
    <row r="1557" spans="1:6" x14ac:dyDescent="0.25">
      <c r="A1557">
        <v>1555</v>
      </c>
      <c r="B1557" s="1">
        <v>41200</v>
      </c>
      <c r="C1557" s="2">
        <v>0.98214120370370372</v>
      </c>
      <c r="D1557" s="3">
        <f t="shared" si="48"/>
        <v>41200.982141203705</v>
      </c>
      <c r="E1557" s="4">
        <f t="shared" si="49"/>
        <v>51.792222222313285</v>
      </c>
      <c r="F1557">
        <v>4.5999999999999996</v>
      </c>
    </row>
    <row r="1558" spans="1:6" x14ac:dyDescent="0.25">
      <c r="A1558">
        <v>1556</v>
      </c>
      <c r="B1558" s="1">
        <v>41200</v>
      </c>
      <c r="C1558" s="2">
        <v>0.98353009259259261</v>
      </c>
      <c r="D1558" s="3">
        <f t="shared" si="48"/>
        <v>41200.983530092592</v>
      </c>
      <c r="E1558" s="4">
        <f t="shared" si="49"/>
        <v>51.82555555558065</v>
      </c>
      <c r="F1558">
        <v>4.4000000000000004</v>
      </c>
    </row>
    <row r="1559" spans="1:6" x14ac:dyDescent="0.25">
      <c r="A1559">
        <v>1557</v>
      </c>
      <c r="B1559" s="1">
        <v>41200</v>
      </c>
      <c r="C1559" s="2">
        <v>0.98491898148148149</v>
      </c>
      <c r="D1559" s="3">
        <f t="shared" si="48"/>
        <v>41200.984918981485</v>
      </c>
      <c r="E1559" s="4">
        <f t="shared" si="49"/>
        <v>51.858888889022637</v>
      </c>
      <c r="F1559">
        <v>4.5999999999999996</v>
      </c>
    </row>
    <row r="1560" spans="1:6" x14ac:dyDescent="0.25">
      <c r="A1560">
        <v>1558</v>
      </c>
      <c r="B1560" s="1">
        <v>41200</v>
      </c>
      <c r="C1560" s="2">
        <v>0.98630787037037038</v>
      </c>
      <c r="D1560" s="3">
        <f t="shared" si="48"/>
        <v>41200.986307870371</v>
      </c>
      <c r="E1560" s="4">
        <f t="shared" si="49"/>
        <v>51.892222222290002</v>
      </c>
      <c r="F1560">
        <v>4.5999999999999996</v>
      </c>
    </row>
    <row r="1561" spans="1:6" x14ac:dyDescent="0.25">
      <c r="A1561">
        <v>1559</v>
      </c>
      <c r="B1561" s="1">
        <v>41200</v>
      </c>
      <c r="C1561" s="2">
        <v>0.98769675925925926</v>
      </c>
      <c r="D1561" s="3">
        <f t="shared" si="48"/>
        <v>41200.987696759257</v>
      </c>
      <c r="E1561" s="4">
        <f t="shared" si="49"/>
        <v>51.925555555557366</v>
      </c>
      <c r="F1561">
        <v>4.5999999999999996</v>
      </c>
    </row>
    <row r="1562" spans="1:6" x14ac:dyDescent="0.25">
      <c r="A1562">
        <v>1560</v>
      </c>
      <c r="B1562" s="1">
        <v>41200</v>
      </c>
      <c r="C1562" s="2">
        <v>0.98908564814814814</v>
      </c>
      <c r="D1562" s="3">
        <f t="shared" si="48"/>
        <v>41200.989085648151</v>
      </c>
      <c r="E1562" s="4">
        <f t="shared" si="49"/>
        <v>51.958888888999354</v>
      </c>
      <c r="F1562">
        <v>4.4000000000000004</v>
      </c>
    </row>
    <row r="1563" spans="1:6" x14ac:dyDescent="0.25">
      <c r="A1563">
        <v>1561</v>
      </c>
      <c r="B1563" s="1">
        <v>41200</v>
      </c>
      <c r="C1563" s="2">
        <v>0.99047453703703703</v>
      </c>
      <c r="D1563" s="3">
        <f t="shared" si="48"/>
        <v>41200.990474537037</v>
      </c>
      <c r="E1563" s="4">
        <f t="shared" si="49"/>
        <v>51.992222222266719</v>
      </c>
      <c r="F1563">
        <v>4.5999999999999996</v>
      </c>
    </row>
    <row r="1564" spans="1:6" x14ac:dyDescent="0.25">
      <c r="A1564">
        <v>1562</v>
      </c>
      <c r="B1564" s="1">
        <v>41200</v>
      </c>
      <c r="C1564" s="2">
        <v>0.99186342592592591</v>
      </c>
      <c r="D1564" s="3">
        <f t="shared" si="48"/>
        <v>41200.991863425923</v>
      </c>
      <c r="E1564" s="4">
        <f t="shared" si="49"/>
        <v>52.025555555534083</v>
      </c>
      <c r="F1564">
        <v>4.4000000000000004</v>
      </c>
    </row>
    <row r="1565" spans="1:6" x14ac:dyDescent="0.25">
      <c r="A1565">
        <v>1563</v>
      </c>
      <c r="B1565" s="1">
        <v>41200</v>
      </c>
      <c r="C1565" s="2">
        <v>0.9932523148148148</v>
      </c>
      <c r="D1565" s="3">
        <f t="shared" si="48"/>
        <v>41200.993252314816</v>
      </c>
      <c r="E1565" s="4">
        <f t="shared" si="49"/>
        <v>52.058888888976071</v>
      </c>
      <c r="F1565">
        <v>4.4000000000000004</v>
      </c>
    </row>
    <row r="1566" spans="1:6" x14ac:dyDescent="0.25">
      <c r="A1566">
        <v>1564</v>
      </c>
      <c r="B1566" s="1">
        <v>41200</v>
      </c>
      <c r="C1566" s="2">
        <v>0.99464120370370368</v>
      </c>
      <c r="D1566" s="3">
        <f t="shared" si="48"/>
        <v>41200.994641203702</v>
      </c>
      <c r="E1566" s="4">
        <f t="shared" si="49"/>
        <v>52.092222222243436</v>
      </c>
      <c r="F1566">
        <v>4.5999999999999996</v>
      </c>
    </row>
    <row r="1567" spans="1:6" x14ac:dyDescent="0.25">
      <c r="A1567">
        <v>1565</v>
      </c>
      <c r="B1567" s="1">
        <v>41200</v>
      </c>
      <c r="C1567" s="2">
        <v>0.99603009259259256</v>
      </c>
      <c r="D1567" s="3">
        <f t="shared" si="48"/>
        <v>41200.996030092596</v>
      </c>
      <c r="E1567" s="4">
        <f t="shared" si="49"/>
        <v>52.125555555685423</v>
      </c>
      <c r="F1567">
        <v>4.5999999999999996</v>
      </c>
    </row>
    <row r="1568" spans="1:6" x14ac:dyDescent="0.25">
      <c r="A1568">
        <v>1566</v>
      </c>
      <c r="B1568" s="1">
        <v>41200</v>
      </c>
      <c r="C1568" s="2">
        <v>0.99741898148148145</v>
      </c>
      <c r="D1568" s="3">
        <f t="shared" si="48"/>
        <v>41200.997418981482</v>
      </c>
      <c r="E1568" s="4">
        <f t="shared" si="49"/>
        <v>52.158888888952788</v>
      </c>
      <c r="F1568">
        <v>4.5</v>
      </c>
    </row>
    <row r="1569" spans="1:6" x14ac:dyDescent="0.25">
      <c r="A1569">
        <v>1567</v>
      </c>
      <c r="B1569" s="1">
        <v>41200</v>
      </c>
      <c r="C1569" s="2">
        <v>0.99880787037037033</v>
      </c>
      <c r="D1569" s="3">
        <f t="shared" si="48"/>
        <v>41200.998807870368</v>
      </c>
      <c r="E1569" s="4">
        <f t="shared" si="49"/>
        <v>52.192222222220153</v>
      </c>
      <c r="F1569">
        <v>4.5999999999999996</v>
      </c>
    </row>
    <row r="1570" spans="1:6" x14ac:dyDescent="0.25">
      <c r="A1570">
        <v>1568</v>
      </c>
      <c r="B1570" s="1">
        <v>41201</v>
      </c>
      <c r="C1570" s="2">
        <v>1.9675925925925926E-4</v>
      </c>
      <c r="D1570" s="3">
        <f t="shared" si="48"/>
        <v>41201.000196759262</v>
      </c>
      <c r="E1570" s="4">
        <f t="shared" si="49"/>
        <v>52.22555555566214</v>
      </c>
      <c r="F1570">
        <v>4.5999999999999996</v>
      </c>
    </row>
    <row r="1571" spans="1:6" x14ac:dyDescent="0.25">
      <c r="A1571">
        <v>1569</v>
      </c>
      <c r="B1571" s="1">
        <v>41201</v>
      </c>
      <c r="C1571" s="2">
        <v>1.5856481481481479E-3</v>
      </c>
      <c r="D1571" s="3">
        <f t="shared" si="48"/>
        <v>41201.001585648148</v>
      </c>
      <c r="E1571" s="4">
        <f t="shared" si="49"/>
        <v>52.258888888929505</v>
      </c>
      <c r="F1571">
        <v>4.4000000000000004</v>
      </c>
    </row>
    <row r="1572" spans="1:6" x14ac:dyDescent="0.25">
      <c r="A1572">
        <v>1570</v>
      </c>
      <c r="B1572" s="1">
        <v>41201</v>
      </c>
      <c r="C1572" s="2">
        <v>2.9745370370370373E-3</v>
      </c>
      <c r="D1572" s="3">
        <f t="shared" si="48"/>
        <v>41201.002974537034</v>
      </c>
      <c r="E1572" s="4">
        <f t="shared" si="49"/>
        <v>52.29222222219687</v>
      </c>
      <c r="F1572">
        <v>4.5</v>
      </c>
    </row>
    <row r="1573" spans="1:6" x14ac:dyDescent="0.25">
      <c r="A1573">
        <v>1571</v>
      </c>
      <c r="B1573" s="1">
        <v>41201</v>
      </c>
      <c r="C1573" s="2">
        <v>4.363425925925926E-3</v>
      </c>
      <c r="D1573" s="3">
        <f t="shared" si="48"/>
        <v>41201.004363425927</v>
      </c>
      <c r="E1573" s="4">
        <f t="shared" si="49"/>
        <v>52.325555555638857</v>
      </c>
      <c r="F1573">
        <v>4.5999999999999996</v>
      </c>
    </row>
    <row r="1574" spans="1:6" x14ac:dyDescent="0.25">
      <c r="A1574">
        <v>1572</v>
      </c>
      <c r="B1574" s="1">
        <v>41201</v>
      </c>
      <c r="C1574" s="2">
        <v>5.7523148148148143E-3</v>
      </c>
      <c r="D1574" s="3">
        <f t="shared" si="48"/>
        <v>41201.005752314813</v>
      </c>
      <c r="E1574" s="4">
        <f t="shared" si="49"/>
        <v>52.358888888906222</v>
      </c>
      <c r="F1574">
        <v>4.5999999999999996</v>
      </c>
    </row>
    <row r="1575" spans="1:6" x14ac:dyDescent="0.25">
      <c r="A1575">
        <v>1573</v>
      </c>
      <c r="B1575" s="1">
        <v>41201</v>
      </c>
      <c r="C1575" s="2">
        <v>7.1412037037037043E-3</v>
      </c>
      <c r="D1575" s="3">
        <f t="shared" si="48"/>
        <v>41201.007141203707</v>
      </c>
      <c r="E1575" s="4">
        <f t="shared" si="49"/>
        <v>52.392222222348209</v>
      </c>
      <c r="F1575">
        <v>4.5999999999999996</v>
      </c>
    </row>
    <row r="1576" spans="1:6" x14ac:dyDescent="0.25">
      <c r="A1576">
        <v>1574</v>
      </c>
      <c r="B1576" s="1">
        <v>41201</v>
      </c>
      <c r="C1576" s="2">
        <v>8.5300925925925926E-3</v>
      </c>
      <c r="D1576" s="3">
        <f t="shared" si="48"/>
        <v>41201.008530092593</v>
      </c>
      <c r="E1576" s="4">
        <f t="shared" si="49"/>
        <v>52.425555555615574</v>
      </c>
      <c r="F1576">
        <v>4.5999999999999996</v>
      </c>
    </row>
    <row r="1577" spans="1:6" x14ac:dyDescent="0.25">
      <c r="A1577">
        <v>1575</v>
      </c>
      <c r="B1577" s="1">
        <v>41201</v>
      </c>
      <c r="C1577" s="2">
        <v>9.9189814814814817E-3</v>
      </c>
      <c r="D1577" s="3">
        <f t="shared" si="48"/>
        <v>41201.009918981479</v>
      </c>
      <c r="E1577" s="4">
        <f t="shared" si="49"/>
        <v>52.458888888882939</v>
      </c>
      <c r="F1577">
        <v>4.4000000000000004</v>
      </c>
    </row>
    <row r="1578" spans="1:6" x14ac:dyDescent="0.25">
      <c r="A1578">
        <v>1576</v>
      </c>
      <c r="B1578" s="1">
        <v>41201</v>
      </c>
      <c r="C1578" s="2">
        <v>1.1307870370370371E-2</v>
      </c>
      <c r="D1578" s="3">
        <f t="shared" si="48"/>
        <v>41201.011307870373</v>
      </c>
      <c r="E1578" s="4">
        <f t="shared" si="49"/>
        <v>52.492222222324926</v>
      </c>
      <c r="F1578">
        <v>4.5999999999999996</v>
      </c>
    </row>
    <row r="1579" spans="1:6" x14ac:dyDescent="0.25">
      <c r="A1579">
        <v>1577</v>
      </c>
      <c r="B1579" s="1">
        <v>41201</v>
      </c>
      <c r="C1579" s="2">
        <v>1.269675925925926E-2</v>
      </c>
      <c r="D1579" s="3">
        <f t="shared" si="48"/>
        <v>41201.012696759259</v>
      </c>
      <c r="E1579" s="4">
        <f t="shared" si="49"/>
        <v>52.525555555592291</v>
      </c>
      <c r="F1579">
        <v>4.5999999999999996</v>
      </c>
    </row>
    <row r="1580" spans="1:6" x14ac:dyDescent="0.25">
      <c r="A1580">
        <v>1578</v>
      </c>
      <c r="B1580" s="1">
        <v>41201</v>
      </c>
      <c r="C1580" s="2">
        <v>1.4085648148148151E-2</v>
      </c>
      <c r="D1580" s="3">
        <f t="shared" si="48"/>
        <v>41201.014085648145</v>
      </c>
      <c r="E1580" s="4">
        <f t="shared" si="49"/>
        <v>52.558888888859656</v>
      </c>
      <c r="F1580">
        <v>4.4000000000000004</v>
      </c>
    </row>
    <row r="1581" spans="1:6" x14ac:dyDescent="0.25">
      <c r="A1581">
        <v>1579</v>
      </c>
      <c r="B1581" s="1">
        <v>41201</v>
      </c>
      <c r="C1581" s="2">
        <v>1.5474537037037038E-2</v>
      </c>
      <c r="D1581" s="3">
        <f t="shared" si="48"/>
        <v>41201.015474537038</v>
      </c>
      <c r="E1581" s="4">
        <f t="shared" si="49"/>
        <v>52.592222222301643</v>
      </c>
      <c r="F1581">
        <v>4.4000000000000004</v>
      </c>
    </row>
    <row r="1582" spans="1:6" x14ac:dyDescent="0.25">
      <c r="A1582">
        <v>1580</v>
      </c>
      <c r="B1582" s="1">
        <v>41201</v>
      </c>
      <c r="C1582" s="2">
        <v>1.6863425925925928E-2</v>
      </c>
      <c r="D1582" s="3">
        <f t="shared" si="48"/>
        <v>41201.016863425924</v>
      </c>
      <c r="E1582" s="4">
        <f t="shared" si="49"/>
        <v>52.625555555569008</v>
      </c>
      <c r="F1582">
        <v>4.4000000000000004</v>
      </c>
    </row>
    <row r="1583" spans="1:6" x14ac:dyDescent="0.25">
      <c r="A1583">
        <v>1581</v>
      </c>
      <c r="B1583" s="1">
        <v>41201</v>
      </c>
      <c r="C1583" s="2">
        <v>1.8252314814814815E-2</v>
      </c>
      <c r="D1583" s="3">
        <f t="shared" si="48"/>
        <v>41201.018252314818</v>
      </c>
      <c r="E1583" s="4">
        <f t="shared" si="49"/>
        <v>52.658888889010996</v>
      </c>
      <c r="F1583">
        <v>4.5999999999999996</v>
      </c>
    </row>
    <row r="1584" spans="1:6" x14ac:dyDescent="0.25">
      <c r="A1584">
        <v>1582</v>
      </c>
      <c r="B1584" s="1">
        <v>41201</v>
      </c>
      <c r="C1584" s="2">
        <v>1.9641203703703706E-2</v>
      </c>
      <c r="D1584" s="3">
        <f t="shared" si="48"/>
        <v>41201.019641203704</v>
      </c>
      <c r="E1584" s="4">
        <f t="shared" si="49"/>
        <v>52.69222222227836</v>
      </c>
      <c r="F1584">
        <v>4.4000000000000004</v>
      </c>
    </row>
    <row r="1585" spans="1:6" x14ac:dyDescent="0.25">
      <c r="A1585">
        <v>1583</v>
      </c>
      <c r="B1585" s="1">
        <v>41201</v>
      </c>
      <c r="C1585" s="2">
        <v>2.1030092592592597E-2</v>
      </c>
      <c r="D1585" s="3">
        <f t="shared" si="48"/>
        <v>41201.02103009259</v>
      </c>
      <c r="E1585" s="4">
        <f t="shared" si="49"/>
        <v>52.725555555545725</v>
      </c>
      <c r="F1585">
        <v>4.5999999999999996</v>
      </c>
    </row>
    <row r="1586" spans="1:6" x14ac:dyDescent="0.25">
      <c r="A1586">
        <v>1584</v>
      </c>
      <c r="B1586" s="1">
        <v>41201</v>
      </c>
      <c r="C1586" s="2">
        <v>2.2418981481481481E-2</v>
      </c>
      <c r="D1586" s="3">
        <f t="shared" si="48"/>
        <v>41201.022418981483</v>
      </c>
      <c r="E1586" s="4">
        <f t="shared" si="49"/>
        <v>52.758888888987713</v>
      </c>
      <c r="F1586">
        <v>4.4000000000000004</v>
      </c>
    </row>
    <row r="1587" spans="1:6" x14ac:dyDescent="0.25">
      <c r="A1587">
        <v>1585</v>
      </c>
      <c r="B1587" s="1">
        <v>41201</v>
      </c>
      <c r="C1587" s="2">
        <v>2.3807870370370368E-2</v>
      </c>
      <c r="D1587" s="3">
        <f t="shared" si="48"/>
        <v>41201.02380787037</v>
      </c>
      <c r="E1587" s="4">
        <f t="shared" si="49"/>
        <v>52.792222222255077</v>
      </c>
      <c r="F1587">
        <v>4.4000000000000004</v>
      </c>
    </row>
    <row r="1588" spans="1:6" x14ac:dyDescent="0.25">
      <c r="A1588">
        <v>1586</v>
      </c>
      <c r="B1588" s="1">
        <v>41201</v>
      </c>
      <c r="C1588" s="2">
        <v>2.5196759259259256E-2</v>
      </c>
      <c r="D1588" s="3">
        <f t="shared" si="48"/>
        <v>41201.025196759256</v>
      </c>
      <c r="E1588" s="4">
        <f t="shared" si="49"/>
        <v>52.825555555522442</v>
      </c>
      <c r="F1588">
        <v>4.4000000000000004</v>
      </c>
    </row>
    <row r="1589" spans="1:6" x14ac:dyDescent="0.25">
      <c r="A1589">
        <v>1587</v>
      </c>
      <c r="B1589" s="1">
        <v>41201</v>
      </c>
      <c r="C1589" s="2">
        <v>2.6585648148148146E-2</v>
      </c>
      <c r="D1589" s="3">
        <f t="shared" si="48"/>
        <v>41201.026585648149</v>
      </c>
      <c r="E1589" s="4">
        <f t="shared" si="49"/>
        <v>52.858888888964429</v>
      </c>
      <c r="F1589">
        <v>4.5999999999999996</v>
      </c>
    </row>
    <row r="1590" spans="1:6" x14ac:dyDescent="0.25">
      <c r="A1590">
        <v>1588</v>
      </c>
      <c r="B1590" s="1">
        <v>41201</v>
      </c>
      <c r="C1590" s="2">
        <v>2.7974537037037034E-2</v>
      </c>
      <c r="D1590" s="3">
        <f t="shared" si="48"/>
        <v>41201.027974537035</v>
      </c>
      <c r="E1590" s="4">
        <f t="shared" si="49"/>
        <v>52.892222222231794</v>
      </c>
      <c r="F1590">
        <v>4.5999999999999996</v>
      </c>
    </row>
    <row r="1591" spans="1:6" x14ac:dyDescent="0.25">
      <c r="A1591">
        <v>1589</v>
      </c>
      <c r="B1591" s="1">
        <v>41201</v>
      </c>
      <c r="C1591" s="2">
        <v>2.9363425925925921E-2</v>
      </c>
      <c r="D1591" s="3">
        <f t="shared" si="48"/>
        <v>41201.029363425929</v>
      </c>
      <c r="E1591" s="4">
        <f t="shared" si="49"/>
        <v>52.925555555673782</v>
      </c>
      <c r="F1591">
        <v>4.5999999999999996</v>
      </c>
    </row>
    <row r="1592" spans="1:6" x14ac:dyDescent="0.25">
      <c r="A1592">
        <v>1590</v>
      </c>
      <c r="B1592" s="1">
        <v>41201</v>
      </c>
      <c r="C1592" s="2">
        <v>3.0752314814814816E-2</v>
      </c>
      <c r="D1592" s="3">
        <f t="shared" si="48"/>
        <v>41201.030752314815</v>
      </c>
      <c r="E1592" s="4">
        <f t="shared" si="49"/>
        <v>52.958888888941146</v>
      </c>
      <c r="F1592">
        <v>4.5999999999999996</v>
      </c>
    </row>
    <row r="1593" spans="1:6" x14ac:dyDescent="0.25">
      <c r="A1593">
        <v>1591</v>
      </c>
      <c r="B1593" s="1">
        <v>41201</v>
      </c>
      <c r="C1593" s="2">
        <v>3.2129629629629626E-2</v>
      </c>
      <c r="D1593" s="3">
        <f t="shared" si="48"/>
        <v>41201.032129629632</v>
      </c>
      <c r="E1593" s="4">
        <f t="shared" si="49"/>
        <v>52.991944444540422</v>
      </c>
      <c r="F1593">
        <v>4.5999999999999996</v>
      </c>
    </row>
    <row r="1594" spans="1:6" x14ac:dyDescent="0.25">
      <c r="A1594">
        <v>1592</v>
      </c>
      <c r="B1594" s="1">
        <v>41201</v>
      </c>
      <c r="C1594" s="2">
        <v>3.3518518518518517E-2</v>
      </c>
      <c r="D1594" s="3">
        <f t="shared" si="48"/>
        <v>41201.033518518518</v>
      </c>
      <c r="E1594" s="4">
        <f t="shared" si="49"/>
        <v>53.025277777807787</v>
      </c>
      <c r="F1594">
        <v>4.5999999999999996</v>
      </c>
    </row>
    <row r="1595" spans="1:6" x14ac:dyDescent="0.25">
      <c r="A1595">
        <v>1593</v>
      </c>
      <c r="B1595" s="1">
        <v>41201</v>
      </c>
      <c r="C1595" s="2">
        <v>3.4907407407407408E-2</v>
      </c>
      <c r="D1595" s="3">
        <f t="shared" si="48"/>
        <v>41201.034907407404</v>
      </c>
      <c r="E1595" s="4">
        <f t="shared" si="49"/>
        <v>53.058611111075152</v>
      </c>
      <c r="F1595">
        <v>4.5</v>
      </c>
    </row>
    <row r="1596" spans="1:6" x14ac:dyDescent="0.25">
      <c r="A1596">
        <v>1594</v>
      </c>
      <c r="B1596" s="1">
        <v>41201</v>
      </c>
      <c r="C1596" s="2">
        <v>3.6296296296296292E-2</v>
      </c>
      <c r="D1596" s="3">
        <f t="shared" si="48"/>
        <v>41201.036296296297</v>
      </c>
      <c r="E1596" s="4">
        <f t="shared" si="49"/>
        <v>53.091944444517139</v>
      </c>
      <c r="F1596">
        <v>4.5999999999999996</v>
      </c>
    </row>
    <row r="1597" spans="1:6" x14ac:dyDescent="0.25">
      <c r="A1597">
        <v>1595</v>
      </c>
      <c r="B1597" s="1">
        <v>41201</v>
      </c>
      <c r="C1597" s="2">
        <v>3.7685185185185183E-2</v>
      </c>
      <c r="D1597" s="3">
        <f t="shared" si="48"/>
        <v>41201.037685185183</v>
      </c>
      <c r="E1597" s="4">
        <f t="shared" si="49"/>
        <v>53.125277777784504</v>
      </c>
      <c r="F1597">
        <v>4.5</v>
      </c>
    </row>
    <row r="1598" spans="1:6" x14ac:dyDescent="0.25">
      <c r="A1598">
        <v>1596</v>
      </c>
      <c r="B1598" s="1">
        <v>41201</v>
      </c>
      <c r="C1598" s="2">
        <v>3.9074074074074074E-2</v>
      </c>
      <c r="D1598" s="3">
        <f t="shared" si="48"/>
        <v>41201.039074074077</v>
      </c>
      <c r="E1598" s="4">
        <f t="shared" si="49"/>
        <v>53.158611111226492</v>
      </c>
      <c r="F1598">
        <v>4.4000000000000004</v>
      </c>
    </row>
    <row r="1599" spans="1:6" x14ac:dyDescent="0.25">
      <c r="A1599">
        <v>1597</v>
      </c>
      <c r="B1599" s="1">
        <v>41201</v>
      </c>
      <c r="C1599" s="2">
        <v>4.0462962962962964E-2</v>
      </c>
      <c r="D1599" s="3">
        <f t="shared" si="48"/>
        <v>41201.040462962963</v>
      </c>
      <c r="E1599" s="4">
        <f t="shared" si="49"/>
        <v>53.191944444493856</v>
      </c>
      <c r="F1599">
        <v>4.4000000000000004</v>
      </c>
    </row>
    <row r="1600" spans="1:6" x14ac:dyDescent="0.25">
      <c r="A1600">
        <v>1598</v>
      </c>
      <c r="B1600" s="1">
        <v>41201</v>
      </c>
      <c r="C1600" s="2">
        <v>4.1851851851851855E-2</v>
      </c>
      <c r="D1600" s="3">
        <f t="shared" si="48"/>
        <v>41201.041851851849</v>
      </c>
      <c r="E1600" s="4">
        <f t="shared" si="49"/>
        <v>53.225277777761221</v>
      </c>
      <c r="F1600">
        <v>4.4000000000000004</v>
      </c>
    </row>
    <row r="1601" spans="1:6" x14ac:dyDescent="0.25">
      <c r="A1601">
        <v>1599</v>
      </c>
      <c r="B1601" s="1">
        <v>41201</v>
      </c>
      <c r="C1601" s="2">
        <v>4.3240740740740739E-2</v>
      </c>
      <c r="D1601" s="3">
        <f t="shared" si="48"/>
        <v>41201.043240740742</v>
      </c>
      <c r="E1601" s="4">
        <f t="shared" si="49"/>
        <v>53.258611111203209</v>
      </c>
      <c r="F1601">
        <v>4.5999999999999996</v>
      </c>
    </row>
    <row r="1602" spans="1:6" x14ac:dyDescent="0.25">
      <c r="A1602">
        <v>1600</v>
      </c>
      <c r="B1602" s="1">
        <v>41201</v>
      </c>
      <c r="C1602" s="2">
        <v>4.462962962962963E-2</v>
      </c>
      <c r="D1602" s="3">
        <f t="shared" si="48"/>
        <v>41201.044629629629</v>
      </c>
      <c r="E1602" s="4">
        <f t="shared" si="49"/>
        <v>53.291944444470573</v>
      </c>
      <c r="F1602">
        <v>4.5999999999999996</v>
      </c>
    </row>
    <row r="1603" spans="1:6" x14ac:dyDescent="0.25">
      <c r="A1603">
        <v>1601</v>
      </c>
      <c r="B1603" s="1">
        <v>41201</v>
      </c>
      <c r="C1603" s="2">
        <v>4.6018518518518514E-2</v>
      </c>
      <c r="D1603" s="3">
        <f t="shared" si="48"/>
        <v>41201.046018518522</v>
      </c>
      <c r="E1603" s="4">
        <f t="shared" si="49"/>
        <v>53.325277777912561</v>
      </c>
      <c r="F1603">
        <v>4.4000000000000004</v>
      </c>
    </row>
    <row r="1604" spans="1:6" x14ac:dyDescent="0.25">
      <c r="A1604">
        <v>1602</v>
      </c>
      <c r="B1604" s="1">
        <v>41201</v>
      </c>
      <c r="C1604" s="2">
        <v>4.7407407407407405E-2</v>
      </c>
      <c r="D1604" s="3">
        <f t="shared" ref="D1604:D1667" si="50">B1604+C1604</f>
        <v>41201.047407407408</v>
      </c>
      <c r="E1604" s="4">
        <f t="shared" ref="E1604:E1667" si="51">(D1604-$D$3)*24</f>
        <v>53.358611111179926</v>
      </c>
      <c r="F1604">
        <v>4.5999999999999996</v>
      </c>
    </row>
    <row r="1605" spans="1:6" x14ac:dyDescent="0.25">
      <c r="A1605">
        <v>1603</v>
      </c>
      <c r="B1605" s="1">
        <v>41201</v>
      </c>
      <c r="C1605" s="2">
        <v>4.8796296296296303E-2</v>
      </c>
      <c r="D1605" s="3">
        <f t="shared" si="50"/>
        <v>41201.048796296294</v>
      </c>
      <c r="E1605" s="4">
        <f t="shared" si="51"/>
        <v>53.39194444444729</v>
      </c>
      <c r="F1605">
        <v>4.5999999999999996</v>
      </c>
    </row>
    <row r="1606" spans="1:6" x14ac:dyDescent="0.25">
      <c r="A1606">
        <v>1604</v>
      </c>
      <c r="B1606" s="1">
        <v>41201</v>
      </c>
      <c r="C1606" s="2">
        <v>5.0185185185185187E-2</v>
      </c>
      <c r="D1606" s="3">
        <f t="shared" si="50"/>
        <v>41201.050185185188</v>
      </c>
      <c r="E1606" s="4">
        <f t="shared" si="51"/>
        <v>53.425277777889278</v>
      </c>
      <c r="F1606">
        <v>4.5999999999999996</v>
      </c>
    </row>
    <row r="1607" spans="1:6" x14ac:dyDescent="0.25">
      <c r="A1607">
        <v>1605</v>
      </c>
      <c r="B1607" s="1">
        <v>41201</v>
      </c>
      <c r="C1607" s="2">
        <v>5.1574074074074078E-2</v>
      </c>
      <c r="D1607" s="3">
        <f t="shared" si="50"/>
        <v>41201.051574074074</v>
      </c>
      <c r="E1607" s="4">
        <f t="shared" si="51"/>
        <v>53.458611111156642</v>
      </c>
      <c r="F1607">
        <v>4.5999999999999996</v>
      </c>
    </row>
    <row r="1608" spans="1:6" x14ac:dyDescent="0.25">
      <c r="A1608">
        <v>1606</v>
      </c>
      <c r="B1608" s="1">
        <v>41201</v>
      </c>
      <c r="C1608" s="2">
        <v>5.2962962962962962E-2</v>
      </c>
      <c r="D1608" s="3">
        <f t="shared" si="50"/>
        <v>41201.05296296296</v>
      </c>
      <c r="E1608" s="4">
        <f t="shared" si="51"/>
        <v>53.491944444424007</v>
      </c>
      <c r="F1608">
        <v>4.5</v>
      </c>
    </row>
    <row r="1609" spans="1:6" x14ac:dyDescent="0.25">
      <c r="A1609">
        <v>1607</v>
      </c>
      <c r="B1609" s="1">
        <v>41201</v>
      </c>
      <c r="C1609" s="2">
        <v>5.4351851851851853E-2</v>
      </c>
      <c r="D1609" s="3">
        <f t="shared" si="50"/>
        <v>41201.054351851853</v>
      </c>
      <c r="E1609" s="4">
        <f t="shared" si="51"/>
        <v>53.525277777865995</v>
      </c>
      <c r="F1609">
        <v>4.4000000000000004</v>
      </c>
    </row>
    <row r="1610" spans="1:6" x14ac:dyDescent="0.25">
      <c r="A1610">
        <v>1608</v>
      </c>
      <c r="B1610" s="1">
        <v>41201</v>
      </c>
      <c r="C1610" s="2">
        <v>5.5740740740740737E-2</v>
      </c>
      <c r="D1610" s="3">
        <f t="shared" si="50"/>
        <v>41201.05574074074</v>
      </c>
      <c r="E1610" s="4">
        <f t="shared" si="51"/>
        <v>53.558611111133359</v>
      </c>
      <c r="F1610">
        <v>4.5999999999999996</v>
      </c>
    </row>
    <row r="1611" spans="1:6" x14ac:dyDescent="0.25">
      <c r="A1611">
        <v>1609</v>
      </c>
      <c r="B1611" s="1">
        <v>41201</v>
      </c>
      <c r="C1611" s="2">
        <v>5.7129629629629634E-2</v>
      </c>
      <c r="D1611" s="3">
        <f t="shared" si="50"/>
        <v>41201.057129629633</v>
      </c>
      <c r="E1611" s="4">
        <f t="shared" si="51"/>
        <v>53.591944444575347</v>
      </c>
      <c r="F1611">
        <v>4.4000000000000004</v>
      </c>
    </row>
    <row r="1612" spans="1:6" x14ac:dyDescent="0.25">
      <c r="A1612">
        <v>1610</v>
      </c>
      <c r="B1612" s="1">
        <v>41201</v>
      </c>
      <c r="C1612" s="2">
        <v>5.8518518518518518E-2</v>
      </c>
      <c r="D1612" s="3">
        <f t="shared" si="50"/>
        <v>41201.058518518519</v>
      </c>
      <c r="E1612" s="4">
        <f t="shared" si="51"/>
        <v>53.625277777842712</v>
      </c>
      <c r="F1612">
        <v>4.5999999999999996</v>
      </c>
    </row>
    <row r="1613" spans="1:6" x14ac:dyDescent="0.25">
      <c r="A1613">
        <v>1611</v>
      </c>
      <c r="B1613" s="1">
        <v>41201</v>
      </c>
      <c r="C1613" s="2">
        <v>5.9907407407407409E-2</v>
      </c>
      <c r="D1613" s="3">
        <f t="shared" si="50"/>
        <v>41201.059907407405</v>
      </c>
      <c r="E1613" s="4">
        <f t="shared" si="51"/>
        <v>53.658611111110076</v>
      </c>
      <c r="F1613">
        <v>4.4000000000000004</v>
      </c>
    </row>
    <row r="1614" spans="1:6" x14ac:dyDescent="0.25">
      <c r="A1614">
        <v>1612</v>
      </c>
      <c r="B1614" s="1">
        <v>41201</v>
      </c>
      <c r="C1614" s="2">
        <v>6.1296296296296293E-2</v>
      </c>
      <c r="D1614" s="3">
        <f t="shared" si="50"/>
        <v>41201.061296296299</v>
      </c>
      <c r="E1614" s="4">
        <f t="shared" si="51"/>
        <v>53.691944444552064</v>
      </c>
      <c r="F1614">
        <v>4.5999999999999996</v>
      </c>
    </row>
    <row r="1615" spans="1:6" x14ac:dyDescent="0.25">
      <c r="A1615">
        <v>1613</v>
      </c>
      <c r="B1615" s="1">
        <v>41201</v>
      </c>
      <c r="C1615" s="2">
        <v>6.2685185185185191E-2</v>
      </c>
      <c r="D1615" s="3">
        <f t="shared" si="50"/>
        <v>41201.062685185185</v>
      </c>
      <c r="E1615" s="4">
        <f t="shared" si="51"/>
        <v>53.725277777819429</v>
      </c>
      <c r="F1615">
        <v>4.5</v>
      </c>
    </row>
    <row r="1616" spans="1:6" x14ac:dyDescent="0.25">
      <c r="A1616">
        <v>1614</v>
      </c>
      <c r="B1616" s="1">
        <v>41201</v>
      </c>
      <c r="C1616" s="2">
        <v>6.4074074074074075E-2</v>
      </c>
      <c r="D1616" s="3">
        <f t="shared" si="50"/>
        <v>41201.064074074071</v>
      </c>
      <c r="E1616" s="4">
        <f t="shared" si="51"/>
        <v>53.758611111086793</v>
      </c>
      <c r="F1616">
        <v>4.5999999999999996</v>
      </c>
    </row>
    <row r="1617" spans="1:6" x14ac:dyDescent="0.25">
      <c r="A1617">
        <v>1615</v>
      </c>
      <c r="B1617" s="1">
        <v>41201</v>
      </c>
      <c r="C1617" s="2">
        <v>6.5462962962962959E-2</v>
      </c>
      <c r="D1617" s="3">
        <f t="shared" si="50"/>
        <v>41201.065462962964</v>
      </c>
      <c r="E1617" s="4">
        <f t="shared" si="51"/>
        <v>53.791944444528781</v>
      </c>
      <c r="F1617">
        <v>4.5</v>
      </c>
    </row>
    <row r="1618" spans="1:6" x14ac:dyDescent="0.25">
      <c r="A1618">
        <v>1616</v>
      </c>
      <c r="B1618" s="1">
        <v>41201</v>
      </c>
      <c r="C1618" s="2">
        <v>6.6851851851851843E-2</v>
      </c>
      <c r="D1618" s="3">
        <f t="shared" si="50"/>
        <v>41201.066851851851</v>
      </c>
      <c r="E1618" s="4">
        <f t="shared" si="51"/>
        <v>53.825277777796146</v>
      </c>
      <c r="F1618">
        <v>4.5999999999999996</v>
      </c>
    </row>
    <row r="1619" spans="1:6" x14ac:dyDescent="0.25">
      <c r="A1619">
        <v>1617</v>
      </c>
      <c r="B1619" s="1">
        <v>41201</v>
      </c>
      <c r="C1619" s="2">
        <v>6.8240740740740741E-2</v>
      </c>
      <c r="D1619" s="3">
        <f t="shared" si="50"/>
        <v>41201.068240740744</v>
      </c>
      <c r="E1619" s="4">
        <f t="shared" si="51"/>
        <v>53.858611111238133</v>
      </c>
      <c r="F1619">
        <v>4.4000000000000004</v>
      </c>
    </row>
    <row r="1620" spans="1:6" x14ac:dyDescent="0.25">
      <c r="A1620">
        <v>1618</v>
      </c>
      <c r="B1620" s="1">
        <v>41201</v>
      </c>
      <c r="C1620" s="2">
        <v>6.9629629629629639E-2</v>
      </c>
      <c r="D1620" s="3">
        <f t="shared" si="50"/>
        <v>41201.06962962963</v>
      </c>
      <c r="E1620" s="4">
        <f t="shared" si="51"/>
        <v>53.891944444505498</v>
      </c>
      <c r="F1620">
        <v>4.5999999999999996</v>
      </c>
    </row>
    <row r="1621" spans="1:6" x14ac:dyDescent="0.25">
      <c r="A1621">
        <v>1619</v>
      </c>
      <c r="B1621" s="1">
        <v>41201</v>
      </c>
      <c r="C1621" s="2">
        <v>7.1018518518518522E-2</v>
      </c>
      <c r="D1621" s="3">
        <f t="shared" si="50"/>
        <v>41201.071018518516</v>
      </c>
      <c r="E1621" s="4">
        <f t="shared" si="51"/>
        <v>53.925277777772862</v>
      </c>
      <c r="F1621">
        <v>4.5999999999999996</v>
      </c>
    </row>
    <row r="1622" spans="1:6" x14ac:dyDescent="0.25">
      <c r="A1622">
        <v>1620</v>
      </c>
      <c r="B1622" s="1">
        <v>41201</v>
      </c>
      <c r="C1622" s="2">
        <v>7.2407407407407406E-2</v>
      </c>
      <c r="D1622" s="3">
        <f t="shared" si="50"/>
        <v>41201.07240740741</v>
      </c>
      <c r="E1622" s="4">
        <f t="shared" si="51"/>
        <v>53.95861111121485</v>
      </c>
      <c r="F1622">
        <v>4.4000000000000004</v>
      </c>
    </row>
    <row r="1623" spans="1:6" x14ac:dyDescent="0.25">
      <c r="A1623">
        <v>1621</v>
      </c>
      <c r="B1623" s="1">
        <v>41201</v>
      </c>
      <c r="C1623" s="2">
        <v>7.379629629629629E-2</v>
      </c>
      <c r="D1623" s="3">
        <f t="shared" si="50"/>
        <v>41201.073796296296</v>
      </c>
      <c r="E1623" s="4">
        <f t="shared" si="51"/>
        <v>53.991944444482215</v>
      </c>
      <c r="F1623">
        <v>4.5999999999999996</v>
      </c>
    </row>
    <row r="1624" spans="1:6" x14ac:dyDescent="0.25">
      <c r="A1624">
        <v>1622</v>
      </c>
      <c r="B1624" s="1">
        <v>41201</v>
      </c>
      <c r="C1624" s="2">
        <v>7.5185185185185188E-2</v>
      </c>
      <c r="D1624" s="3">
        <f t="shared" si="50"/>
        <v>41201.075185185182</v>
      </c>
      <c r="E1624" s="4">
        <f t="shared" si="51"/>
        <v>54.025277777749579</v>
      </c>
      <c r="F1624">
        <v>4.5</v>
      </c>
    </row>
    <row r="1625" spans="1:6" x14ac:dyDescent="0.25">
      <c r="A1625">
        <v>1623</v>
      </c>
      <c r="B1625" s="1">
        <v>41201</v>
      </c>
      <c r="C1625" s="2">
        <v>7.6574074074074072E-2</v>
      </c>
      <c r="D1625" s="3">
        <f t="shared" si="50"/>
        <v>41201.076574074075</v>
      </c>
      <c r="E1625" s="4">
        <f t="shared" si="51"/>
        <v>54.058611111191567</v>
      </c>
      <c r="F1625">
        <v>4.5999999999999996</v>
      </c>
    </row>
    <row r="1626" spans="1:6" x14ac:dyDescent="0.25">
      <c r="A1626">
        <v>1624</v>
      </c>
      <c r="B1626" s="1">
        <v>41201</v>
      </c>
      <c r="C1626" s="2">
        <v>7.7962962962962956E-2</v>
      </c>
      <c r="D1626" s="3">
        <f t="shared" si="50"/>
        <v>41201.077962962961</v>
      </c>
      <c r="E1626" s="4">
        <f t="shared" si="51"/>
        <v>54.091944444458932</v>
      </c>
      <c r="F1626">
        <v>4.4000000000000004</v>
      </c>
    </row>
    <row r="1627" spans="1:6" x14ac:dyDescent="0.25">
      <c r="A1627">
        <v>1625</v>
      </c>
      <c r="B1627" s="1">
        <v>41201</v>
      </c>
      <c r="C1627" s="2">
        <v>7.9351851851851854E-2</v>
      </c>
      <c r="D1627" s="3">
        <f t="shared" si="50"/>
        <v>41201.079351851855</v>
      </c>
      <c r="E1627" s="4">
        <f t="shared" si="51"/>
        <v>54.125277777900919</v>
      </c>
      <c r="F1627">
        <v>4.5999999999999996</v>
      </c>
    </row>
    <row r="1628" spans="1:6" x14ac:dyDescent="0.25">
      <c r="A1628">
        <v>1626</v>
      </c>
      <c r="B1628" s="1">
        <v>41201</v>
      </c>
      <c r="C1628" s="2">
        <v>8.0740740740740738E-2</v>
      </c>
      <c r="D1628" s="3">
        <f t="shared" si="50"/>
        <v>41201.080740740741</v>
      </c>
      <c r="E1628" s="4">
        <f t="shared" si="51"/>
        <v>54.158611111168284</v>
      </c>
      <c r="F1628">
        <v>4.5999999999999996</v>
      </c>
    </row>
    <row r="1629" spans="1:6" x14ac:dyDescent="0.25">
      <c r="A1629">
        <v>1627</v>
      </c>
      <c r="B1629" s="1">
        <v>41201</v>
      </c>
      <c r="C1629" s="2">
        <v>8.2129629629629622E-2</v>
      </c>
      <c r="D1629" s="3">
        <f t="shared" si="50"/>
        <v>41201.082129629627</v>
      </c>
      <c r="E1629" s="4">
        <f t="shared" si="51"/>
        <v>54.191944444435649</v>
      </c>
      <c r="F1629">
        <v>4.4000000000000004</v>
      </c>
    </row>
    <row r="1630" spans="1:6" x14ac:dyDescent="0.25">
      <c r="A1630">
        <v>1628</v>
      </c>
      <c r="B1630" s="1">
        <v>41201</v>
      </c>
      <c r="C1630" s="2">
        <v>8.3518518518518506E-2</v>
      </c>
      <c r="D1630" s="3">
        <f t="shared" si="50"/>
        <v>41201.083518518521</v>
      </c>
      <c r="E1630" s="4">
        <f t="shared" si="51"/>
        <v>54.225277777877636</v>
      </c>
      <c r="F1630">
        <v>4.5999999999999996</v>
      </c>
    </row>
    <row r="1631" spans="1:6" x14ac:dyDescent="0.25">
      <c r="A1631">
        <v>1629</v>
      </c>
      <c r="B1631" s="1">
        <v>41201</v>
      </c>
      <c r="C1631" s="2">
        <v>8.4907407407407418E-2</v>
      </c>
      <c r="D1631" s="3">
        <f t="shared" si="50"/>
        <v>41201.084907407407</v>
      </c>
      <c r="E1631" s="4">
        <f t="shared" si="51"/>
        <v>54.258611111145001</v>
      </c>
      <c r="F1631">
        <v>4.4000000000000004</v>
      </c>
    </row>
    <row r="1632" spans="1:6" x14ac:dyDescent="0.25">
      <c r="A1632">
        <v>1630</v>
      </c>
      <c r="B1632" s="1">
        <v>41201</v>
      </c>
      <c r="C1632" s="2">
        <v>8.6296296296296301E-2</v>
      </c>
      <c r="D1632" s="3">
        <f t="shared" si="50"/>
        <v>41201.086296296293</v>
      </c>
      <c r="E1632" s="4">
        <f t="shared" si="51"/>
        <v>54.291944444412366</v>
      </c>
      <c r="F1632">
        <v>4.5999999999999996</v>
      </c>
    </row>
    <row r="1633" spans="1:6" x14ac:dyDescent="0.25">
      <c r="A1633">
        <v>1631</v>
      </c>
      <c r="B1633" s="1">
        <v>41201</v>
      </c>
      <c r="C1633" s="2">
        <v>8.7685185185185185E-2</v>
      </c>
      <c r="D1633" s="3">
        <f t="shared" si="50"/>
        <v>41201.087685185186</v>
      </c>
      <c r="E1633" s="4">
        <f t="shared" si="51"/>
        <v>54.325277777854353</v>
      </c>
      <c r="F1633">
        <v>4.5</v>
      </c>
    </row>
    <row r="1634" spans="1:6" x14ac:dyDescent="0.25">
      <c r="A1634">
        <v>1632</v>
      </c>
      <c r="B1634" s="1">
        <v>41201</v>
      </c>
      <c r="C1634" s="2">
        <v>8.9074074074074083E-2</v>
      </c>
      <c r="D1634" s="3">
        <f t="shared" si="50"/>
        <v>41201.089074074072</v>
      </c>
      <c r="E1634" s="4">
        <f t="shared" si="51"/>
        <v>54.358611111121718</v>
      </c>
      <c r="F1634">
        <v>4.5999999999999996</v>
      </c>
    </row>
    <row r="1635" spans="1:6" x14ac:dyDescent="0.25">
      <c r="A1635">
        <v>1633</v>
      </c>
      <c r="B1635" s="1">
        <v>41201</v>
      </c>
      <c r="C1635" s="2">
        <v>9.0462962962962967E-2</v>
      </c>
      <c r="D1635" s="3">
        <f t="shared" si="50"/>
        <v>41201.090462962966</v>
      </c>
      <c r="E1635" s="4">
        <f t="shared" si="51"/>
        <v>54.391944444563705</v>
      </c>
      <c r="F1635">
        <v>4.5999999999999996</v>
      </c>
    </row>
    <row r="1636" spans="1:6" x14ac:dyDescent="0.25">
      <c r="A1636">
        <v>1634</v>
      </c>
      <c r="B1636" s="1">
        <v>41201</v>
      </c>
      <c r="C1636" s="2">
        <v>9.1851851851851851E-2</v>
      </c>
      <c r="D1636" s="3">
        <f t="shared" si="50"/>
        <v>41201.091851851852</v>
      </c>
      <c r="E1636" s="4">
        <f t="shared" si="51"/>
        <v>54.42527777783107</v>
      </c>
      <c r="F1636">
        <v>4.5999999999999996</v>
      </c>
    </row>
    <row r="1637" spans="1:6" x14ac:dyDescent="0.25">
      <c r="A1637">
        <v>1635</v>
      </c>
      <c r="B1637" s="1">
        <v>41201</v>
      </c>
      <c r="C1637" s="2">
        <v>9.3240740740740735E-2</v>
      </c>
      <c r="D1637" s="3">
        <f t="shared" si="50"/>
        <v>41201.093240740738</v>
      </c>
      <c r="E1637" s="4">
        <f t="shared" si="51"/>
        <v>54.458611111098435</v>
      </c>
      <c r="F1637">
        <v>4.4000000000000004</v>
      </c>
    </row>
    <row r="1638" spans="1:6" x14ac:dyDescent="0.25">
      <c r="A1638">
        <v>1636</v>
      </c>
      <c r="B1638" s="1">
        <v>41201</v>
      </c>
      <c r="C1638" s="2">
        <v>9.4629629629629619E-2</v>
      </c>
      <c r="D1638" s="3">
        <f t="shared" si="50"/>
        <v>41201.094629629632</v>
      </c>
      <c r="E1638" s="4">
        <f t="shared" si="51"/>
        <v>54.491944444540422</v>
      </c>
      <c r="F1638">
        <v>4.5999999999999996</v>
      </c>
    </row>
    <row r="1639" spans="1:6" x14ac:dyDescent="0.25">
      <c r="A1639">
        <v>1637</v>
      </c>
      <c r="B1639" s="1">
        <v>41201</v>
      </c>
      <c r="C1639" s="2">
        <v>9.6018518518518517E-2</v>
      </c>
      <c r="D1639" s="3">
        <f t="shared" si="50"/>
        <v>41201.096018518518</v>
      </c>
      <c r="E1639" s="4">
        <f t="shared" si="51"/>
        <v>54.525277777807787</v>
      </c>
      <c r="F1639">
        <v>4.5999999999999996</v>
      </c>
    </row>
    <row r="1640" spans="1:6" x14ac:dyDescent="0.25">
      <c r="A1640">
        <v>1638</v>
      </c>
      <c r="B1640" s="1">
        <v>41201</v>
      </c>
      <c r="C1640" s="2">
        <v>9.7407407407407401E-2</v>
      </c>
      <c r="D1640" s="3">
        <f t="shared" si="50"/>
        <v>41201.097407407404</v>
      </c>
      <c r="E1640" s="4">
        <f t="shared" si="51"/>
        <v>54.558611111075152</v>
      </c>
      <c r="F1640">
        <v>4.5999999999999996</v>
      </c>
    </row>
    <row r="1641" spans="1:6" x14ac:dyDescent="0.25">
      <c r="A1641">
        <v>1639</v>
      </c>
      <c r="B1641" s="1">
        <v>41201</v>
      </c>
      <c r="C1641" s="2">
        <v>9.8796296296296285E-2</v>
      </c>
      <c r="D1641" s="3">
        <f t="shared" si="50"/>
        <v>41201.098796296297</v>
      </c>
      <c r="E1641" s="4">
        <f t="shared" si="51"/>
        <v>54.591944444517139</v>
      </c>
      <c r="F1641">
        <v>4.5</v>
      </c>
    </row>
    <row r="1642" spans="1:6" x14ac:dyDescent="0.25">
      <c r="A1642">
        <v>1640</v>
      </c>
      <c r="B1642" s="1">
        <v>41201</v>
      </c>
      <c r="C1642" s="2">
        <v>0.1001851851851852</v>
      </c>
      <c r="D1642" s="3">
        <f t="shared" si="50"/>
        <v>41201.100185185183</v>
      </c>
      <c r="E1642" s="4">
        <f t="shared" si="51"/>
        <v>54.625277777784504</v>
      </c>
      <c r="F1642">
        <v>4.5999999999999996</v>
      </c>
    </row>
    <row r="1643" spans="1:6" x14ac:dyDescent="0.25">
      <c r="A1643">
        <v>1641</v>
      </c>
      <c r="B1643" s="1">
        <v>41201</v>
      </c>
      <c r="C1643" s="2">
        <v>0.10157407407407408</v>
      </c>
      <c r="D1643" s="3">
        <f t="shared" si="50"/>
        <v>41201.101574074077</v>
      </c>
      <c r="E1643" s="4">
        <f t="shared" si="51"/>
        <v>54.658611111226492</v>
      </c>
      <c r="F1643">
        <v>4.5999999999999996</v>
      </c>
    </row>
    <row r="1644" spans="1:6" x14ac:dyDescent="0.25">
      <c r="A1644">
        <v>1642</v>
      </c>
      <c r="B1644" s="1">
        <v>41201</v>
      </c>
      <c r="C1644" s="2">
        <v>0.10296296296296296</v>
      </c>
      <c r="D1644" s="3">
        <f t="shared" si="50"/>
        <v>41201.102962962963</v>
      </c>
      <c r="E1644" s="4">
        <f t="shared" si="51"/>
        <v>54.691944444493856</v>
      </c>
      <c r="F1644">
        <v>4.5999999999999996</v>
      </c>
    </row>
    <row r="1645" spans="1:6" x14ac:dyDescent="0.25">
      <c r="A1645">
        <v>1643</v>
      </c>
      <c r="B1645" s="1">
        <v>41201</v>
      </c>
      <c r="C1645" s="2">
        <v>0.10435185185185185</v>
      </c>
      <c r="D1645" s="3">
        <f t="shared" si="50"/>
        <v>41201.104351851849</v>
      </c>
      <c r="E1645" s="4">
        <f t="shared" si="51"/>
        <v>54.725277777761221</v>
      </c>
      <c r="F1645">
        <v>4.5999999999999996</v>
      </c>
    </row>
    <row r="1646" spans="1:6" x14ac:dyDescent="0.25">
      <c r="A1646">
        <v>1644</v>
      </c>
      <c r="B1646" s="1">
        <v>41201</v>
      </c>
      <c r="C1646" s="2">
        <v>0.10572916666666667</v>
      </c>
      <c r="D1646" s="3">
        <f t="shared" si="50"/>
        <v>41201.105729166666</v>
      </c>
      <c r="E1646" s="4">
        <f t="shared" si="51"/>
        <v>54.758333333360497</v>
      </c>
      <c r="F1646">
        <v>4.5999999999999996</v>
      </c>
    </row>
    <row r="1647" spans="1:6" x14ac:dyDescent="0.25">
      <c r="A1647">
        <v>1645</v>
      </c>
      <c r="B1647" s="1">
        <v>41201</v>
      </c>
      <c r="C1647" s="2">
        <v>0.10712962962962963</v>
      </c>
      <c r="D1647" s="3">
        <f t="shared" si="50"/>
        <v>41201.107129629629</v>
      </c>
      <c r="E1647" s="4">
        <f t="shared" si="51"/>
        <v>54.791944444470573</v>
      </c>
      <c r="F1647">
        <v>4.5999999999999996</v>
      </c>
    </row>
    <row r="1648" spans="1:6" x14ac:dyDescent="0.25">
      <c r="A1648">
        <v>1646</v>
      </c>
      <c r="B1648" s="1">
        <v>41201</v>
      </c>
      <c r="C1648" s="2">
        <v>0.10851851851851851</v>
      </c>
      <c r="D1648" s="3">
        <f t="shared" si="50"/>
        <v>41201.108518518522</v>
      </c>
      <c r="E1648" s="4">
        <f t="shared" si="51"/>
        <v>54.825277777912561</v>
      </c>
      <c r="F1648">
        <v>4.5999999999999996</v>
      </c>
    </row>
    <row r="1649" spans="1:6" x14ac:dyDescent="0.25">
      <c r="A1649">
        <v>1647</v>
      </c>
      <c r="B1649" s="1">
        <v>41201</v>
      </c>
      <c r="C1649" s="2">
        <v>0.10989583333333335</v>
      </c>
      <c r="D1649" s="3">
        <f t="shared" si="50"/>
        <v>41201.109895833331</v>
      </c>
      <c r="E1649" s="4">
        <f t="shared" si="51"/>
        <v>54.858333333337214</v>
      </c>
      <c r="F1649">
        <v>4.5999999999999996</v>
      </c>
    </row>
    <row r="1650" spans="1:6" x14ac:dyDescent="0.25">
      <c r="A1650">
        <v>1648</v>
      </c>
      <c r="B1650" s="1">
        <v>41201</v>
      </c>
      <c r="C1650" s="2">
        <v>0.11128472222222223</v>
      </c>
      <c r="D1650" s="3">
        <f t="shared" si="50"/>
        <v>41201.111284722225</v>
      </c>
      <c r="E1650" s="4">
        <f t="shared" si="51"/>
        <v>54.891666666779201</v>
      </c>
      <c r="F1650">
        <v>4.5999999999999996</v>
      </c>
    </row>
    <row r="1651" spans="1:6" x14ac:dyDescent="0.25">
      <c r="A1651">
        <v>1649</v>
      </c>
      <c r="B1651" s="1">
        <v>41201</v>
      </c>
      <c r="C1651" s="2">
        <v>0.11267361111111111</v>
      </c>
      <c r="D1651" s="3">
        <f t="shared" si="50"/>
        <v>41201.112673611111</v>
      </c>
      <c r="E1651" s="4">
        <f t="shared" si="51"/>
        <v>54.925000000046566</v>
      </c>
      <c r="F1651">
        <v>4.4000000000000004</v>
      </c>
    </row>
    <row r="1652" spans="1:6" x14ac:dyDescent="0.25">
      <c r="A1652">
        <v>1650</v>
      </c>
      <c r="B1652" s="1">
        <v>41201</v>
      </c>
      <c r="C1652" s="2">
        <v>0.1140625</v>
      </c>
      <c r="D1652" s="3">
        <f t="shared" si="50"/>
        <v>41201.114062499997</v>
      </c>
      <c r="E1652" s="4">
        <f t="shared" si="51"/>
        <v>54.958333333313931</v>
      </c>
      <c r="F1652">
        <v>4.5999999999999996</v>
      </c>
    </row>
    <row r="1653" spans="1:6" x14ac:dyDescent="0.25">
      <c r="A1653">
        <v>1651</v>
      </c>
      <c r="B1653" s="1">
        <v>41201</v>
      </c>
      <c r="C1653" s="2">
        <v>0.1154513888888889</v>
      </c>
      <c r="D1653" s="3">
        <f t="shared" si="50"/>
        <v>41201.115451388891</v>
      </c>
      <c r="E1653" s="4">
        <f t="shared" si="51"/>
        <v>54.991666666755918</v>
      </c>
      <c r="F1653">
        <v>4.5999999999999996</v>
      </c>
    </row>
    <row r="1654" spans="1:6" x14ac:dyDescent="0.25">
      <c r="A1654">
        <v>1652</v>
      </c>
      <c r="B1654" s="1">
        <v>41201</v>
      </c>
      <c r="C1654" s="2">
        <v>0.11684027777777778</v>
      </c>
      <c r="D1654" s="3">
        <f t="shared" si="50"/>
        <v>41201.116840277777</v>
      </c>
      <c r="E1654" s="4">
        <f t="shared" si="51"/>
        <v>55.025000000023283</v>
      </c>
      <c r="F1654">
        <v>4.4000000000000004</v>
      </c>
    </row>
    <row r="1655" spans="1:6" x14ac:dyDescent="0.25">
      <c r="A1655">
        <v>1653</v>
      </c>
      <c r="B1655" s="1">
        <v>41201</v>
      </c>
      <c r="C1655" s="2">
        <v>0.11822916666666666</v>
      </c>
      <c r="D1655" s="3">
        <f t="shared" si="50"/>
        <v>41201.11822916667</v>
      </c>
      <c r="E1655" s="4">
        <f t="shared" si="51"/>
        <v>55.058333333465271</v>
      </c>
      <c r="F1655">
        <v>4.5</v>
      </c>
    </row>
    <row r="1656" spans="1:6" x14ac:dyDescent="0.25">
      <c r="A1656">
        <v>1654</v>
      </c>
      <c r="B1656" s="1">
        <v>41201</v>
      </c>
      <c r="C1656" s="2">
        <v>0.11961805555555556</v>
      </c>
      <c r="D1656" s="3">
        <f t="shared" si="50"/>
        <v>41201.119618055556</v>
      </c>
      <c r="E1656" s="4">
        <f t="shared" si="51"/>
        <v>55.091666666732635</v>
      </c>
      <c r="F1656">
        <v>4.5999999999999996</v>
      </c>
    </row>
    <row r="1657" spans="1:6" x14ac:dyDescent="0.25">
      <c r="A1657">
        <v>1655</v>
      </c>
      <c r="B1657" s="1">
        <v>41201</v>
      </c>
      <c r="C1657" s="2">
        <v>0.12100694444444444</v>
      </c>
      <c r="D1657" s="3">
        <f t="shared" si="50"/>
        <v>41201.121006944442</v>
      </c>
      <c r="E1657" s="4">
        <f t="shared" si="51"/>
        <v>55.125</v>
      </c>
      <c r="F1657">
        <v>4.4000000000000004</v>
      </c>
    </row>
    <row r="1658" spans="1:6" x14ac:dyDescent="0.25">
      <c r="A1658">
        <v>1656</v>
      </c>
      <c r="B1658" s="1">
        <v>41201</v>
      </c>
      <c r="C1658" s="2">
        <v>0.12239583333333333</v>
      </c>
      <c r="D1658" s="3">
        <f t="shared" si="50"/>
        <v>41201.122395833336</v>
      </c>
      <c r="E1658" s="4">
        <f t="shared" si="51"/>
        <v>55.158333333441988</v>
      </c>
      <c r="F1658">
        <v>4.5999999999999996</v>
      </c>
    </row>
    <row r="1659" spans="1:6" x14ac:dyDescent="0.25">
      <c r="A1659">
        <v>1657</v>
      </c>
      <c r="B1659" s="1">
        <v>41201</v>
      </c>
      <c r="C1659" s="2">
        <v>0.12378472222222221</v>
      </c>
      <c r="D1659" s="3">
        <f t="shared" si="50"/>
        <v>41201.123784722222</v>
      </c>
      <c r="E1659" s="4">
        <f t="shared" si="51"/>
        <v>55.191666666709352</v>
      </c>
      <c r="F1659">
        <v>4.5</v>
      </c>
    </row>
    <row r="1660" spans="1:6" x14ac:dyDescent="0.25">
      <c r="A1660">
        <v>1658</v>
      </c>
      <c r="B1660" s="1">
        <v>41201</v>
      </c>
      <c r="C1660" s="2">
        <v>0.12517361111111111</v>
      </c>
      <c r="D1660" s="3">
        <f t="shared" si="50"/>
        <v>41201.125173611108</v>
      </c>
      <c r="E1660" s="4">
        <f t="shared" si="51"/>
        <v>55.224999999976717</v>
      </c>
      <c r="F1660">
        <v>4.4000000000000004</v>
      </c>
    </row>
    <row r="1661" spans="1:6" x14ac:dyDescent="0.25">
      <c r="A1661">
        <v>1659</v>
      </c>
      <c r="B1661" s="1">
        <v>41201</v>
      </c>
      <c r="C1661" s="2">
        <v>0.12656249999999999</v>
      </c>
      <c r="D1661" s="3">
        <f t="shared" si="50"/>
        <v>41201.126562500001</v>
      </c>
      <c r="E1661" s="4">
        <f t="shared" si="51"/>
        <v>55.258333333418705</v>
      </c>
      <c r="F1661">
        <v>4.5999999999999996</v>
      </c>
    </row>
    <row r="1662" spans="1:6" x14ac:dyDescent="0.25">
      <c r="A1662">
        <v>1660</v>
      </c>
      <c r="B1662" s="1">
        <v>41201</v>
      </c>
      <c r="C1662" s="2">
        <v>0.12795138888888888</v>
      </c>
      <c r="D1662" s="3">
        <f t="shared" si="50"/>
        <v>41201.127951388888</v>
      </c>
      <c r="E1662" s="4">
        <f t="shared" si="51"/>
        <v>55.291666666686069</v>
      </c>
      <c r="F1662">
        <v>4.5999999999999996</v>
      </c>
    </row>
    <row r="1663" spans="1:6" x14ac:dyDescent="0.25">
      <c r="A1663">
        <v>1661</v>
      </c>
      <c r="B1663" s="1">
        <v>41201</v>
      </c>
      <c r="C1663" s="2">
        <v>0.12934027777777776</v>
      </c>
      <c r="D1663" s="3">
        <f t="shared" si="50"/>
        <v>41201.129340277781</v>
      </c>
      <c r="E1663" s="4">
        <f t="shared" si="51"/>
        <v>55.325000000128057</v>
      </c>
      <c r="F1663">
        <v>4.4000000000000004</v>
      </c>
    </row>
    <row r="1664" spans="1:6" x14ac:dyDescent="0.25">
      <c r="A1664">
        <v>1662</v>
      </c>
      <c r="B1664" s="1">
        <v>41201</v>
      </c>
      <c r="C1664" s="2">
        <v>0.13072916666666667</v>
      </c>
      <c r="D1664" s="3">
        <f t="shared" si="50"/>
        <v>41201.130729166667</v>
      </c>
      <c r="E1664" s="4">
        <f t="shared" si="51"/>
        <v>55.358333333395422</v>
      </c>
      <c r="F1664">
        <v>4.5999999999999996</v>
      </c>
    </row>
    <row r="1665" spans="1:6" x14ac:dyDescent="0.25">
      <c r="A1665">
        <v>1663</v>
      </c>
      <c r="B1665" s="1">
        <v>41201</v>
      </c>
      <c r="C1665" s="2">
        <v>0.13211805555555556</v>
      </c>
      <c r="D1665" s="3">
        <f t="shared" si="50"/>
        <v>41201.132118055553</v>
      </c>
      <c r="E1665" s="4">
        <f t="shared" si="51"/>
        <v>55.391666666662786</v>
      </c>
      <c r="F1665">
        <v>4.5999999999999996</v>
      </c>
    </row>
    <row r="1666" spans="1:6" x14ac:dyDescent="0.25">
      <c r="A1666">
        <v>1664</v>
      </c>
      <c r="B1666" s="1">
        <v>41201</v>
      </c>
      <c r="C1666" s="2">
        <v>0.13350694444444444</v>
      </c>
      <c r="D1666" s="3">
        <f t="shared" si="50"/>
        <v>41201.133506944447</v>
      </c>
      <c r="E1666" s="4">
        <f t="shared" si="51"/>
        <v>55.425000000104774</v>
      </c>
      <c r="F1666">
        <v>4.5999999999999996</v>
      </c>
    </row>
    <row r="1667" spans="1:6" x14ac:dyDescent="0.25">
      <c r="A1667">
        <v>1665</v>
      </c>
      <c r="B1667" s="1">
        <v>41201</v>
      </c>
      <c r="C1667" s="2">
        <v>0.13489583333333333</v>
      </c>
      <c r="D1667" s="3">
        <f t="shared" si="50"/>
        <v>41201.134895833333</v>
      </c>
      <c r="E1667" s="4">
        <f t="shared" si="51"/>
        <v>55.458333333372138</v>
      </c>
      <c r="F1667">
        <v>4.5</v>
      </c>
    </row>
    <row r="1668" spans="1:6" x14ac:dyDescent="0.25">
      <c r="A1668">
        <v>1666</v>
      </c>
      <c r="B1668" s="1">
        <v>41201</v>
      </c>
      <c r="C1668" s="2">
        <v>0.13628472222222224</v>
      </c>
      <c r="D1668" s="3">
        <f t="shared" ref="D1668:D1731" si="52">B1668+C1668</f>
        <v>41201.136284722219</v>
      </c>
      <c r="E1668" s="4">
        <f t="shared" ref="E1668:E1731" si="53">(D1668-$D$3)*24</f>
        <v>55.491666666639503</v>
      </c>
      <c r="F1668">
        <v>4.5999999999999996</v>
      </c>
    </row>
    <row r="1669" spans="1:6" x14ac:dyDescent="0.25">
      <c r="A1669">
        <v>1667</v>
      </c>
      <c r="B1669" s="1">
        <v>41201</v>
      </c>
      <c r="C1669" s="2">
        <v>0.13767361111111112</v>
      </c>
      <c r="D1669" s="3">
        <f t="shared" si="52"/>
        <v>41201.137673611112</v>
      </c>
      <c r="E1669" s="4">
        <f t="shared" si="53"/>
        <v>55.525000000081491</v>
      </c>
      <c r="F1669">
        <v>4.5999999999999996</v>
      </c>
    </row>
    <row r="1670" spans="1:6" x14ac:dyDescent="0.25">
      <c r="A1670">
        <v>1668</v>
      </c>
      <c r="B1670" s="1">
        <v>41201</v>
      </c>
      <c r="C1670" s="2">
        <v>0.13906250000000001</v>
      </c>
      <c r="D1670" s="3">
        <f t="shared" si="52"/>
        <v>41201.139062499999</v>
      </c>
      <c r="E1670" s="4">
        <f t="shared" si="53"/>
        <v>55.558333333348855</v>
      </c>
      <c r="F1670">
        <v>4.4000000000000004</v>
      </c>
    </row>
    <row r="1671" spans="1:6" x14ac:dyDescent="0.25">
      <c r="A1671">
        <v>1669</v>
      </c>
      <c r="B1671" s="1">
        <v>41201</v>
      </c>
      <c r="C1671" s="2">
        <v>0.14045138888888889</v>
      </c>
      <c r="D1671" s="3">
        <f t="shared" si="52"/>
        <v>41201.140451388892</v>
      </c>
      <c r="E1671" s="4">
        <f t="shared" si="53"/>
        <v>55.591666666790843</v>
      </c>
      <c r="F1671">
        <v>4.5</v>
      </c>
    </row>
    <row r="1672" spans="1:6" x14ac:dyDescent="0.25">
      <c r="A1672">
        <v>1670</v>
      </c>
      <c r="B1672" s="1">
        <v>41201</v>
      </c>
      <c r="C1672" s="2">
        <v>0.14184027777777777</v>
      </c>
      <c r="D1672" s="3">
        <f t="shared" si="52"/>
        <v>41201.141840277778</v>
      </c>
      <c r="E1672" s="4">
        <f t="shared" si="53"/>
        <v>55.625000000058208</v>
      </c>
      <c r="F1672">
        <v>4.5999999999999996</v>
      </c>
    </row>
    <row r="1673" spans="1:6" x14ac:dyDescent="0.25">
      <c r="A1673">
        <v>1671</v>
      </c>
      <c r="B1673" s="1">
        <v>41201</v>
      </c>
      <c r="C1673" s="2">
        <v>0.14322916666666666</v>
      </c>
      <c r="D1673" s="3">
        <f t="shared" si="52"/>
        <v>41201.143229166664</v>
      </c>
      <c r="E1673" s="4">
        <f t="shared" si="53"/>
        <v>55.658333333325572</v>
      </c>
      <c r="F1673">
        <v>4.5999999999999996</v>
      </c>
    </row>
    <row r="1674" spans="1:6" x14ac:dyDescent="0.25">
      <c r="A1674">
        <v>1672</v>
      </c>
      <c r="B1674" s="1">
        <v>41201</v>
      </c>
      <c r="C1674" s="2">
        <v>0.14461805555555554</v>
      </c>
      <c r="D1674" s="3">
        <f t="shared" si="52"/>
        <v>41201.144618055558</v>
      </c>
      <c r="E1674" s="4">
        <f t="shared" si="53"/>
        <v>55.69166666676756</v>
      </c>
      <c r="F1674">
        <v>4.5999999999999996</v>
      </c>
    </row>
    <row r="1675" spans="1:6" x14ac:dyDescent="0.25">
      <c r="A1675">
        <v>1673</v>
      </c>
      <c r="B1675" s="1">
        <v>41201</v>
      </c>
      <c r="C1675" s="2">
        <v>0.14600694444444443</v>
      </c>
      <c r="D1675" s="3">
        <f t="shared" si="52"/>
        <v>41201.146006944444</v>
      </c>
      <c r="E1675" s="4">
        <f t="shared" si="53"/>
        <v>55.725000000034925</v>
      </c>
      <c r="F1675">
        <v>4.5999999999999996</v>
      </c>
    </row>
    <row r="1676" spans="1:6" x14ac:dyDescent="0.25">
      <c r="A1676">
        <v>1674</v>
      </c>
      <c r="B1676" s="1">
        <v>41201</v>
      </c>
      <c r="C1676" s="2">
        <v>0.14739583333333334</v>
      </c>
      <c r="D1676" s="3">
        <f t="shared" si="52"/>
        <v>41201.14739583333</v>
      </c>
      <c r="E1676" s="4">
        <f t="shared" si="53"/>
        <v>55.758333333302289</v>
      </c>
      <c r="F1676">
        <v>4.5999999999999996</v>
      </c>
    </row>
    <row r="1677" spans="1:6" x14ac:dyDescent="0.25">
      <c r="A1677">
        <v>1675</v>
      </c>
      <c r="B1677" s="1">
        <v>41201</v>
      </c>
      <c r="C1677" s="2">
        <v>0.14878472222222222</v>
      </c>
      <c r="D1677" s="3">
        <f t="shared" si="52"/>
        <v>41201.148784722223</v>
      </c>
      <c r="E1677" s="4">
        <f t="shared" si="53"/>
        <v>55.791666666744277</v>
      </c>
      <c r="F1677">
        <v>4.5999999999999996</v>
      </c>
    </row>
    <row r="1678" spans="1:6" x14ac:dyDescent="0.25">
      <c r="A1678">
        <v>1676</v>
      </c>
      <c r="B1678" s="1">
        <v>41201</v>
      </c>
      <c r="C1678" s="2">
        <v>0.1501736111111111</v>
      </c>
      <c r="D1678" s="3">
        <f t="shared" si="52"/>
        <v>41201.150173611109</v>
      </c>
      <c r="E1678" s="4">
        <f t="shared" si="53"/>
        <v>55.825000000011642</v>
      </c>
      <c r="F1678">
        <v>4.4000000000000004</v>
      </c>
    </row>
    <row r="1679" spans="1:6" x14ac:dyDescent="0.25">
      <c r="A1679">
        <v>1677</v>
      </c>
      <c r="B1679" s="1">
        <v>41201</v>
      </c>
      <c r="C1679" s="2">
        <v>0.15156250000000002</v>
      </c>
      <c r="D1679" s="3">
        <f t="shared" si="52"/>
        <v>41201.151562500003</v>
      </c>
      <c r="E1679" s="4">
        <f t="shared" si="53"/>
        <v>55.858333333453629</v>
      </c>
      <c r="F1679">
        <v>4.5999999999999996</v>
      </c>
    </row>
    <row r="1680" spans="1:6" x14ac:dyDescent="0.25">
      <c r="A1680">
        <v>1678</v>
      </c>
      <c r="B1680" s="1">
        <v>41201</v>
      </c>
      <c r="C1680" s="2">
        <v>0.1529513888888889</v>
      </c>
      <c r="D1680" s="3">
        <f t="shared" si="52"/>
        <v>41201.152951388889</v>
      </c>
      <c r="E1680" s="4">
        <f t="shared" si="53"/>
        <v>55.891666666720994</v>
      </c>
      <c r="F1680">
        <v>4.5999999999999996</v>
      </c>
    </row>
    <row r="1681" spans="1:6" x14ac:dyDescent="0.25">
      <c r="A1681">
        <v>1679</v>
      </c>
      <c r="B1681" s="1">
        <v>41201</v>
      </c>
      <c r="C1681" s="2">
        <v>0.15434027777777778</v>
      </c>
      <c r="D1681" s="3">
        <f t="shared" si="52"/>
        <v>41201.154340277775</v>
      </c>
      <c r="E1681" s="4">
        <f t="shared" si="53"/>
        <v>55.924999999988358</v>
      </c>
      <c r="F1681">
        <v>4.5999999999999996</v>
      </c>
    </row>
    <row r="1682" spans="1:6" x14ac:dyDescent="0.25">
      <c r="A1682">
        <v>1680</v>
      </c>
      <c r="B1682" s="1">
        <v>41201</v>
      </c>
      <c r="C1682" s="2">
        <v>0.15572916666666667</v>
      </c>
      <c r="D1682" s="3">
        <f t="shared" si="52"/>
        <v>41201.155729166669</v>
      </c>
      <c r="E1682" s="4">
        <f t="shared" si="53"/>
        <v>55.958333333430346</v>
      </c>
      <c r="F1682">
        <v>4.5999999999999996</v>
      </c>
    </row>
    <row r="1683" spans="1:6" x14ac:dyDescent="0.25">
      <c r="A1683">
        <v>1681</v>
      </c>
      <c r="B1683" s="1">
        <v>41201</v>
      </c>
      <c r="C1683" s="2">
        <v>0.15711805555555555</v>
      </c>
      <c r="D1683" s="3">
        <f t="shared" si="52"/>
        <v>41201.157118055555</v>
      </c>
      <c r="E1683" s="4">
        <f t="shared" si="53"/>
        <v>55.991666666697711</v>
      </c>
      <c r="F1683">
        <v>4.4000000000000004</v>
      </c>
    </row>
    <row r="1684" spans="1:6" x14ac:dyDescent="0.25">
      <c r="A1684">
        <v>1682</v>
      </c>
      <c r="B1684" s="1">
        <v>41201</v>
      </c>
      <c r="C1684" s="2">
        <v>0.15850694444444444</v>
      </c>
      <c r="D1684" s="3">
        <f t="shared" si="52"/>
        <v>41201.158506944441</v>
      </c>
      <c r="E1684" s="4">
        <f t="shared" si="53"/>
        <v>56.024999999965075</v>
      </c>
      <c r="F1684">
        <v>4.4000000000000004</v>
      </c>
    </row>
    <row r="1685" spans="1:6" x14ac:dyDescent="0.25">
      <c r="A1685">
        <v>1683</v>
      </c>
      <c r="B1685" s="1">
        <v>41201</v>
      </c>
      <c r="C1685" s="2">
        <v>0.15989583333333332</v>
      </c>
      <c r="D1685" s="3">
        <f t="shared" si="52"/>
        <v>41201.159895833334</v>
      </c>
      <c r="E1685" s="4">
        <f t="shared" si="53"/>
        <v>56.058333333407063</v>
      </c>
      <c r="F1685">
        <v>4.5999999999999996</v>
      </c>
    </row>
    <row r="1686" spans="1:6" x14ac:dyDescent="0.25">
      <c r="A1686">
        <v>1684</v>
      </c>
      <c r="B1686" s="1">
        <v>41201</v>
      </c>
      <c r="C1686" s="2">
        <v>0.16128472222222223</v>
      </c>
      <c r="D1686" s="3">
        <f t="shared" si="52"/>
        <v>41201.16128472222</v>
      </c>
      <c r="E1686" s="4">
        <f t="shared" si="53"/>
        <v>56.091666666674428</v>
      </c>
      <c r="F1686">
        <v>4.5999999999999996</v>
      </c>
    </row>
    <row r="1687" spans="1:6" x14ac:dyDescent="0.25">
      <c r="A1687">
        <v>1685</v>
      </c>
      <c r="B1687" s="1">
        <v>41201</v>
      </c>
      <c r="C1687" s="2">
        <v>0.16267361111111112</v>
      </c>
      <c r="D1687" s="3">
        <f t="shared" si="52"/>
        <v>41201.162673611114</v>
      </c>
      <c r="E1687" s="4">
        <f t="shared" si="53"/>
        <v>56.125000000116415</v>
      </c>
      <c r="F1687">
        <v>4.4000000000000004</v>
      </c>
    </row>
    <row r="1688" spans="1:6" x14ac:dyDescent="0.25">
      <c r="A1688">
        <v>1686</v>
      </c>
      <c r="B1688" s="1">
        <v>41201</v>
      </c>
      <c r="C1688" s="2">
        <v>0.1640625</v>
      </c>
      <c r="D1688" s="3">
        <f t="shared" si="52"/>
        <v>41201.1640625</v>
      </c>
      <c r="E1688" s="4">
        <f t="shared" si="53"/>
        <v>56.15833333338378</v>
      </c>
      <c r="F1688">
        <v>4.5999999999999996</v>
      </c>
    </row>
    <row r="1689" spans="1:6" x14ac:dyDescent="0.25">
      <c r="A1689">
        <v>1687</v>
      </c>
      <c r="B1689" s="1">
        <v>41201</v>
      </c>
      <c r="C1689" s="2">
        <v>0.16545138888888888</v>
      </c>
      <c r="D1689" s="3">
        <f t="shared" si="52"/>
        <v>41201.165451388886</v>
      </c>
      <c r="E1689" s="4">
        <f t="shared" si="53"/>
        <v>56.191666666651145</v>
      </c>
      <c r="F1689">
        <v>4.5</v>
      </c>
    </row>
    <row r="1690" spans="1:6" x14ac:dyDescent="0.25">
      <c r="A1690">
        <v>1688</v>
      </c>
      <c r="B1690" s="1">
        <v>41201</v>
      </c>
      <c r="C1690" s="2">
        <v>0.16684027777777777</v>
      </c>
      <c r="D1690" s="3">
        <f t="shared" si="52"/>
        <v>41201.16684027778</v>
      </c>
      <c r="E1690" s="4">
        <f t="shared" si="53"/>
        <v>56.225000000093132</v>
      </c>
      <c r="F1690">
        <v>4.5999999999999996</v>
      </c>
    </row>
    <row r="1691" spans="1:6" x14ac:dyDescent="0.25">
      <c r="A1691">
        <v>1689</v>
      </c>
      <c r="B1691" s="1">
        <v>41201</v>
      </c>
      <c r="C1691" s="2">
        <v>0.16822916666666665</v>
      </c>
      <c r="D1691" s="3">
        <f t="shared" si="52"/>
        <v>41201.168229166666</v>
      </c>
      <c r="E1691" s="4">
        <f t="shared" si="53"/>
        <v>56.258333333360497</v>
      </c>
      <c r="F1691">
        <v>4.5999999999999996</v>
      </c>
    </row>
    <row r="1692" spans="1:6" x14ac:dyDescent="0.25">
      <c r="A1692">
        <v>1690</v>
      </c>
      <c r="B1692" s="1">
        <v>41201</v>
      </c>
      <c r="C1692" s="2">
        <v>0.16961805555555556</v>
      </c>
      <c r="D1692" s="3">
        <f t="shared" si="52"/>
        <v>41201.169618055559</v>
      </c>
      <c r="E1692" s="4">
        <f t="shared" si="53"/>
        <v>56.291666666802485</v>
      </c>
      <c r="F1692">
        <v>4.5</v>
      </c>
    </row>
    <row r="1693" spans="1:6" x14ac:dyDescent="0.25">
      <c r="A1693">
        <v>1691</v>
      </c>
      <c r="B1693" s="1">
        <v>41201</v>
      </c>
      <c r="C1693" s="2">
        <v>0.17100694444444445</v>
      </c>
      <c r="D1693" s="3">
        <f t="shared" si="52"/>
        <v>41201.171006944445</v>
      </c>
      <c r="E1693" s="4">
        <f t="shared" si="53"/>
        <v>56.325000000069849</v>
      </c>
      <c r="F1693">
        <v>4.5999999999999996</v>
      </c>
    </row>
    <row r="1694" spans="1:6" x14ac:dyDescent="0.25">
      <c r="A1694">
        <v>1692</v>
      </c>
      <c r="B1694" s="1">
        <v>41201</v>
      </c>
      <c r="C1694" s="2">
        <v>0.17239583333333333</v>
      </c>
      <c r="D1694" s="3">
        <f t="shared" si="52"/>
        <v>41201.172395833331</v>
      </c>
      <c r="E1694" s="4">
        <f t="shared" si="53"/>
        <v>56.358333333337214</v>
      </c>
      <c r="F1694">
        <v>4.5999999999999996</v>
      </c>
    </row>
    <row r="1695" spans="1:6" x14ac:dyDescent="0.25">
      <c r="A1695">
        <v>1693</v>
      </c>
      <c r="B1695" s="1">
        <v>41201</v>
      </c>
      <c r="C1695" s="2">
        <v>0.17378472222222222</v>
      </c>
      <c r="D1695" s="3">
        <f t="shared" si="52"/>
        <v>41201.173784722225</v>
      </c>
      <c r="E1695" s="4">
        <f t="shared" si="53"/>
        <v>56.391666666779201</v>
      </c>
      <c r="F1695">
        <v>4.5999999999999996</v>
      </c>
    </row>
    <row r="1696" spans="1:6" x14ac:dyDescent="0.25">
      <c r="A1696">
        <v>1694</v>
      </c>
      <c r="B1696" s="1">
        <v>41201</v>
      </c>
      <c r="C1696" s="2">
        <v>0.1751736111111111</v>
      </c>
      <c r="D1696" s="3">
        <f t="shared" si="52"/>
        <v>41201.175173611111</v>
      </c>
      <c r="E1696" s="4">
        <f t="shared" si="53"/>
        <v>56.425000000046566</v>
      </c>
      <c r="F1696">
        <v>4.4000000000000004</v>
      </c>
    </row>
    <row r="1697" spans="1:6" x14ac:dyDescent="0.25">
      <c r="A1697">
        <v>1695</v>
      </c>
      <c r="B1697" s="1">
        <v>41201</v>
      </c>
      <c r="C1697" s="2">
        <v>0.17656249999999998</v>
      </c>
      <c r="D1697" s="3">
        <f t="shared" si="52"/>
        <v>41201.176562499997</v>
      </c>
      <c r="E1697" s="4">
        <f t="shared" si="53"/>
        <v>56.458333333313931</v>
      </c>
      <c r="F1697">
        <v>4.5999999999999996</v>
      </c>
    </row>
    <row r="1698" spans="1:6" x14ac:dyDescent="0.25">
      <c r="A1698">
        <v>1696</v>
      </c>
      <c r="B1698" s="1">
        <v>41201</v>
      </c>
      <c r="C1698" s="2">
        <v>0.17795138888888887</v>
      </c>
      <c r="D1698" s="3">
        <f t="shared" si="52"/>
        <v>41201.177951388891</v>
      </c>
      <c r="E1698" s="4">
        <f t="shared" si="53"/>
        <v>56.491666666755918</v>
      </c>
      <c r="F1698">
        <v>4.4000000000000004</v>
      </c>
    </row>
    <row r="1699" spans="1:6" x14ac:dyDescent="0.25">
      <c r="A1699">
        <v>1697</v>
      </c>
      <c r="B1699" s="1">
        <v>41201</v>
      </c>
      <c r="C1699" s="2">
        <v>0.17934027777777775</v>
      </c>
      <c r="D1699" s="3">
        <f t="shared" si="52"/>
        <v>41201.179340277777</v>
      </c>
      <c r="E1699" s="4">
        <f t="shared" si="53"/>
        <v>56.525000000023283</v>
      </c>
      <c r="F1699">
        <v>4.5999999999999996</v>
      </c>
    </row>
    <row r="1700" spans="1:6" x14ac:dyDescent="0.25">
      <c r="A1700">
        <v>1698</v>
      </c>
      <c r="B1700" s="1">
        <v>41201</v>
      </c>
      <c r="C1700" s="2">
        <v>0.1807175925925926</v>
      </c>
      <c r="D1700" s="3">
        <f t="shared" si="52"/>
        <v>41201.180717592593</v>
      </c>
      <c r="E1700" s="4">
        <f t="shared" si="53"/>
        <v>56.558055555622559</v>
      </c>
      <c r="F1700">
        <v>4.5999999999999996</v>
      </c>
    </row>
    <row r="1701" spans="1:6" x14ac:dyDescent="0.25">
      <c r="A1701">
        <v>1699</v>
      </c>
      <c r="B1701" s="1">
        <v>41201</v>
      </c>
      <c r="C1701" s="2">
        <v>0.18211805555555557</v>
      </c>
      <c r="D1701" s="3">
        <f t="shared" si="52"/>
        <v>41201.182118055556</v>
      </c>
      <c r="E1701" s="4">
        <f t="shared" si="53"/>
        <v>56.591666666732635</v>
      </c>
      <c r="F1701">
        <v>4.5999999999999996</v>
      </c>
    </row>
    <row r="1702" spans="1:6" x14ac:dyDescent="0.25">
      <c r="A1702">
        <v>1700</v>
      </c>
      <c r="B1702" s="1">
        <v>41201</v>
      </c>
      <c r="C1702" s="2">
        <v>0.18350694444444446</v>
      </c>
      <c r="D1702" s="3">
        <f t="shared" si="52"/>
        <v>41201.183506944442</v>
      </c>
      <c r="E1702" s="4">
        <f t="shared" si="53"/>
        <v>56.625</v>
      </c>
      <c r="F1702">
        <v>4.5999999999999996</v>
      </c>
    </row>
    <row r="1703" spans="1:6" x14ac:dyDescent="0.25">
      <c r="A1703">
        <v>1701</v>
      </c>
      <c r="B1703" s="1">
        <v>41201</v>
      </c>
      <c r="C1703" s="2">
        <v>0.18488425925925925</v>
      </c>
      <c r="D1703" s="3">
        <f t="shared" si="52"/>
        <v>41201.184884259259</v>
      </c>
      <c r="E1703" s="4">
        <f t="shared" si="53"/>
        <v>56.658055555599276</v>
      </c>
      <c r="F1703">
        <v>4.5</v>
      </c>
    </row>
    <row r="1704" spans="1:6" x14ac:dyDescent="0.25">
      <c r="A1704">
        <v>1702</v>
      </c>
      <c r="B1704" s="1">
        <v>41201</v>
      </c>
      <c r="C1704" s="2">
        <v>0.18627314814814813</v>
      </c>
      <c r="D1704" s="3">
        <f t="shared" si="52"/>
        <v>41201.186273148145</v>
      </c>
      <c r="E1704" s="4">
        <f t="shared" si="53"/>
        <v>56.691388888866641</v>
      </c>
      <c r="F1704">
        <v>4.5999999999999996</v>
      </c>
    </row>
    <row r="1705" spans="1:6" x14ac:dyDescent="0.25">
      <c r="A1705">
        <v>1703</v>
      </c>
      <c r="B1705" s="1">
        <v>41201</v>
      </c>
      <c r="C1705" s="2">
        <v>0.18766203703703702</v>
      </c>
      <c r="D1705" s="3">
        <f t="shared" si="52"/>
        <v>41201.187662037039</v>
      </c>
      <c r="E1705" s="4">
        <f t="shared" si="53"/>
        <v>56.724722222308628</v>
      </c>
      <c r="F1705">
        <v>4.4000000000000004</v>
      </c>
    </row>
    <row r="1706" spans="1:6" x14ac:dyDescent="0.25">
      <c r="A1706">
        <v>1704</v>
      </c>
      <c r="B1706" s="1">
        <v>41201</v>
      </c>
      <c r="C1706" s="2">
        <v>0.18905092592592596</v>
      </c>
      <c r="D1706" s="3">
        <f t="shared" si="52"/>
        <v>41201.189050925925</v>
      </c>
      <c r="E1706" s="4">
        <f t="shared" si="53"/>
        <v>56.758055555575993</v>
      </c>
      <c r="F1706">
        <v>4.5999999999999996</v>
      </c>
    </row>
    <row r="1707" spans="1:6" x14ac:dyDescent="0.25">
      <c r="A1707">
        <v>1705</v>
      </c>
      <c r="B1707" s="1">
        <v>41201</v>
      </c>
      <c r="C1707" s="2">
        <v>0.19043981481481484</v>
      </c>
      <c r="D1707" s="3">
        <f t="shared" si="52"/>
        <v>41201.190439814818</v>
      </c>
      <c r="E1707" s="4">
        <f t="shared" si="53"/>
        <v>56.791388889017981</v>
      </c>
      <c r="F1707">
        <v>4.5</v>
      </c>
    </row>
    <row r="1708" spans="1:6" x14ac:dyDescent="0.25">
      <c r="A1708">
        <v>1706</v>
      </c>
      <c r="B1708" s="1">
        <v>41201</v>
      </c>
      <c r="C1708" s="2">
        <v>0.19182870370370372</v>
      </c>
      <c r="D1708" s="3">
        <f t="shared" si="52"/>
        <v>41201.191828703704</v>
      </c>
      <c r="E1708" s="4">
        <f t="shared" si="53"/>
        <v>56.824722222285345</v>
      </c>
      <c r="F1708">
        <v>4.5999999999999996</v>
      </c>
    </row>
    <row r="1709" spans="1:6" x14ac:dyDescent="0.25">
      <c r="A1709">
        <v>1707</v>
      </c>
      <c r="B1709" s="1">
        <v>41201</v>
      </c>
      <c r="C1709" s="2">
        <v>0.19321759259259261</v>
      </c>
      <c r="D1709" s="3">
        <f t="shared" si="52"/>
        <v>41201.19321759259</v>
      </c>
      <c r="E1709" s="4">
        <f t="shared" si="53"/>
        <v>56.85805555555271</v>
      </c>
      <c r="F1709">
        <v>4.4000000000000004</v>
      </c>
    </row>
    <row r="1710" spans="1:6" x14ac:dyDescent="0.25">
      <c r="A1710">
        <v>1708</v>
      </c>
      <c r="B1710" s="1">
        <v>41201</v>
      </c>
      <c r="C1710" s="2">
        <v>0.19460648148148149</v>
      </c>
      <c r="D1710" s="3">
        <f t="shared" si="52"/>
        <v>41201.194606481484</v>
      </c>
      <c r="E1710" s="4">
        <f t="shared" si="53"/>
        <v>56.891388888994697</v>
      </c>
      <c r="F1710">
        <v>4.4000000000000004</v>
      </c>
    </row>
    <row r="1711" spans="1:6" x14ac:dyDescent="0.25">
      <c r="A1711">
        <v>1709</v>
      </c>
      <c r="B1711" s="1">
        <v>41201</v>
      </c>
      <c r="C1711" s="2">
        <v>0.19599537037037038</v>
      </c>
      <c r="D1711" s="3">
        <f t="shared" si="52"/>
        <v>41201.19599537037</v>
      </c>
      <c r="E1711" s="4">
        <f t="shared" si="53"/>
        <v>56.924722222262062</v>
      </c>
      <c r="F1711">
        <v>4.5999999999999996</v>
      </c>
    </row>
    <row r="1712" spans="1:6" x14ac:dyDescent="0.25">
      <c r="A1712">
        <v>1710</v>
      </c>
      <c r="B1712" s="1">
        <v>41201</v>
      </c>
      <c r="C1712" s="2">
        <v>0.19738425925925926</v>
      </c>
      <c r="D1712" s="3">
        <f t="shared" si="52"/>
        <v>41201.197384259256</v>
      </c>
      <c r="E1712" s="4">
        <f t="shared" si="53"/>
        <v>56.958055555529427</v>
      </c>
      <c r="F1712">
        <v>4.5999999999999996</v>
      </c>
    </row>
    <row r="1713" spans="1:6" x14ac:dyDescent="0.25">
      <c r="A1713">
        <v>1711</v>
      </c>
      <c r="B1713" s="1">
        <v>41201</v>
      </c>
      <c r="C1713" s="2">
        <v>0.19877314814814814</v>
      </c>
      <c r="D1713" s="3">
        <f t="shared" si="52"/>
        <v>41201.198773148149</v>
      </c>
      <c r="E1713" s="4">
        <f t="shared" si="53"/>
        <v>56.991388888971414</v>
      </c>
      <c r="F1713">
        <v>4.4000000000000004</v>
      </c>
    </row>
    <row r="1714" spans="1:6" x14ac:dyDescent="0.25">
      <c r="A1714">
        <v>1712</v>
      </c>
      <c r="B1714" s="1">
        <v>41201</v>
      </c>
      <c r="C1714" s="2">
        <v>0.20016203703703703</v>
      </c>
      <c r="D1714" s="3">
        <f t="shared" si="52"/>
        <v>41201.200162037036</v>
      </c>
      <c r="E1714" s="4">
        <f t="shared" si="53"/>
        <v>57.024722222238779</v>
      </c>
      <c r="F1714">
        <v>4.4000000000000004</v>
      </c>
    </row>
    <row r="1715" spans="1:6" x14ac:dyDescent="0.25">
      <c r="A1715">
        <v>1713</v>
      </c>
      <c r="B1715" s="1">
        <v>41201</v>
      </c>
      <c r="C1715" s="2">
        <v>0.20155092592592594</v>
      </c>
      <c r="D1715" s="3">
        <f t="shared" si="52"/>
        <v>41201.201550925929</v>
      </c>
      <c r="E1715" s="4">
        <f t="shared" si="53"/>
        <v>57.058055555680767</v>
      </c>
      <c r="F1715">
        <v>4.5999999999999996</v>
      </c>
    </row>
    <row r="1716" spans="1:6" x14ac:dyDescent="0.25">
      <c r="A1716">
        <v>1714</v>
      </c>
      <c r="B1716" s="1">
        <v>41201</v>
      </c>
      <c r="C1716" s="2">
        <v>0.20293981481481482</v>
      </c>
      <c r="D1716" s="3">
        <f t="shared" si="52"/>
        <v>41201.202939814815</v>
      </c>
      <c r="E1716" s="4">
        <f t="shared" si="53"/>
        <v>57.091388888948131</v>
      </c>
      <c r="F1716">
        <v>4.4000000000000004</v>
      </c>
    </row>
    <row r="1717" spans="1:6" x14ac:dyDescent="0.25">
      <c r="A1717">
        <v>1715</v>
      </c>
      <c r="B1717" s="1">
        <v>41201</v>
      </c>
      <c r="C1717" s="2">
        <v>0.20432870370370371</v>
      </c>
      <c r="D1717" s="3">
        <f t="shared" si="52"/>
        <v>41201.204328703701</v>
      </c>
      <c r="E1717" s="4">
        <f t="shared" si="53"/>
        <v>57.124722222215496</v>
      </c>
      <c r="F1717">
        <v>4.5999999999999996</v>
      </c>
    </row>
    <row r="1718" spans="1:6" x14ac:dyDescent="0.25">
      <c r="A1718">
        <v>1716</v>
      </c>
      <c r="B1718" s="1">
        <v>41201</v>
      </c>
      <c r="C1718" s="2">
        <v>0.20571759259259259</v>
      </c>
      <c r="D1718" s="3">
        <f t="shared" si="52"/>
        <v>41201.205717592595</v>
      </c>
      <c r="E1718" s="4">
        <f t="shared" si="53"/>
        <v>57.158055555657484</v>
      </c>
      <c r="F1718">
        <v>4.5</v>
      </c>
    </row>
    <row r="1719" spans="1:6" x14ac:dyDescent="0.25">
      <c r="A1719">
        <v>1717</v>
      </c>
      <c r="B1719" s="1">
        <v>41201</v>
      </c>
      <c r="C1719" s="2">
        <v>0.20710648148148147</v>
      </c>
      <c r="D1719" s="3">
        <f t="shared" si="52"/>
        <v>41201.207106481481</v>
      </c>
      <c r="E1719" s="4">
        <f t="shared" si="53"/>
        <v>57.191388888924848</v>
      </c>
      <c r="F1719">
        <v>4.5</v>
      </c>
    </row>
    <row r="1720" spans="1:6" x14ac:dyDescent="0.25">
      <c r="A1720">
        <v>1718</v>
      </c>
      <c r="B1720" s="1">
        <v>41201</v>
      </c>
      <c r="C1720" s="2">
        <v>0.20849537037037036</v>
      </c>
      <c r="D1720" s="3">
        <f t="shared" si="52"/>
        <v>41201.208495370367</v>
      </c>
      <c r="E1720" s="4">
        <f t="shared" si="53"/>
        <v>57.224722222192213</v>
      </c>
      <c r="F1720">
        <v>4.5999999999999996</v>
      </c>
    </row>
    <row r="1721" spans="1:6" x14ac:dyDescent="0.25">
      <c r="A1721">
        <v>1719</v>
      </c>
      <c r="B1721" s="1">
        <v>41201</v>
      </c>
      <c r="C1721" s="2">
        <v>0.20988425925925924</v>
      </c>
      <c r="D1721" s="3">
        <f t="shared" si="52"/>
        <v>41201.20988425926</v>
      </c>
      <c r="E1721" s="4">
        <f t="shared" si="53"/>
        <v>57.258055555634201</v>
      </c>
      <c r="F1721">
        <v>4.5999999999999996</v>
      </c>
    </row>
    <row r="1722" spans="1:6" x14ac:dyDescent="0.25">
      <c r="A1722">
        <v>1720</v>
      </c>
      <c r="B1722" s="1">
        <v>41201</v>
      </c>
      <c r="C1722" s="2">
        <v>0.21127314814814815</v>
      </c>
      <c r="D1722" s="3">
        <f t="shared" si="52"/>
        <v>41201.211273148147</v>
      </c>
      <c r="E1722" s="4">
        <f t="shared" si="53"/>
        <v>57.291388888901565</v>
      </c>
      <c r="F1722">
        <v>4.4000000000000004</v>
      </c>
    </row>
    <row r="1723" spans="1:6" x14ac:dyDescent="0.25">
      <c r="A1723">
        <v>1721</v>
      </c>
      <c r="B1723" s="1">
        <v>41201</v>
      </c>
      <c r="C1723" s="2">
        <v>0.21266203703703704</v>
      </c>
      <c r="D1723" s="3">
        <f t="shared" si="52"/>
        <v>41201.21266203704</v>
      </c>
      <c r="E1723" s="4">
        <f t="shared" si="53"/>
        <v>57.324722222343553</v>
      </c>
      <c r="F1723">
        <v>4.5999999999999996</v>
      </c>
    </row>
    <row r="1724" spans="1:6" x14ac:dyDescent="0.25">
      <c r="A1724">
        <v>1722</v>
      </c>
      <c r="B1724" s="1">
        <v>41201</v>
      </c>
      <c r="C1724" s="2">
        <v>0.21405092592592592</v>
      </c>
      <c r="D1724" s="3">
        <f t="shared" si="52"/>
        <v>41201.214050925926</v>
      </c>
      <c r="E1724" s="4">
        <f t="shared" si="53"/>
        <v>57.358055555610918</v>
      </c>
      <c r="F1724">
        <v>4.4000000000000004</v>
      </c>
    </row>
    <row r="1725" spans="1:6" x14ac:dyDescent="0.25">
      <c r="A1725">
        <v>1723</v>
      </c>
      <c r="B1725" s="1">
        <v>41201</v>
      </c>
      <c r="C1725" s="2">
        <v>0.21543981481481481</v>
      </c>
      <c r="D1725" s="3">
        <f t="shared" si="52"/>
        <v>41201.215439814812</v>
      </c>
      <c r="E1725" s="4">
        <f t="shared" si="53"/>
        <v>57.391388888878282</v>
      </c>
      <c r="F1725">
        <v>4.5999999999999996</v>
      </c>
    </row>
    <row r="1726" spans="1:6" x14ac:dyDescent="0.25">
      <c r="A1726">
        <v>1724</v>
      </c>
      <c r="B1726" s="1">
        <v>41201</v>
      </c>
      <c r="C1726" s="2">
        <v>0.21682870370370369</v>
      </c>
      <c r="D1726" s="3">
        <f t="shared" si="52"/>
        <v>41201.216828703706</v>
      </c>
      <c r="E1726" s="4">
        <f t="shared" si="53"/>
        <v>57.42472222232027</v>
      </c>
      <c r="F1726">
        <v>4.4000000000000004</v>
      </c>
    </row>
    <row r="1727" spans="1:6" x14ac:dyDescent="0.25">
      <c r="A1727">
        <v>1725</v>
      </c>
      <c r="B1727" s="1">
        <v>41201</v>
      </c>
      <c r="C1727" s="2">
        <v>0.21821759259259257</v>
      </c>
      <c r="D1727" s="3">
        <f t="shared" si="52"/>
        <v>41201.218217592592</v>
      </c>
      <c r="E1727" s="4">
        <f t="shared" si="53"/>
        <v>57.458055555587634</v>
      </c>
      <c r="F1727">
        <v>4.5999999999999996</v>
      </c>
    </row>
    <row r="1728" spans="1:6" x14ac:dyDescent="0.25">
      <c r="A1728">
        <v>1726</v>
      </c>
      <c r="B1728" s="1">
        <v>41201</v>
      </c>
      <c r="C1728" s="2">
        <v>0.21960648148148146</v>
      </c>
      <c r="D1728" s="3">
        <f t="shared" si="52"/>
        <v>41201.219606481478</v>
      </c>
      <c r="E1728" s="4">
        <f t="shared" si="53"/>
        <v>57.491388888854999</v>
      </c>
      <c r="F1728">
        <v>4.5999999999999996</v>
      </c>
    </row>
    <row r="1729" spans="1:6" x14ac:dyDescent="0.25">
      <c r="A1729">
        <v>1727</v>
      </c>
      <c r="B1729" s="1">
        <v>41201</v>
      </c>
      <c r="C1729" s="2">
        <v>0.2209953703703704</v>
      </c>
      <c r="D1729" s="3">
        <f t="shared" si="52"/>
        <v>41201.220995370371</v>
      </c>
      <c r="E1729" s="4">
        <f t="shared" si="53"/>
        <v>57.524722222296987</v>
      </c>
      <c r="F1729">
        <v>4.5999999999999996</v>
      </c>
    </row>
    <row r="1730" spans="1:6" x14ac:dyDescent="0.25">
      <c r="A1730">
        <v>1728</v>
      </c>
      <c r="B1730" s="1">
        <v>41201</v>
      </c>
      <c r="C1730" s="2">
        <v>0.22238425925925928</v>
      </c>
      <c r="D1730" s="3">
        <f t="shared" si="52"/>
        <v>41201.222384259258</v>
      </c>
      <c r="E1730" s="4">
        <f t="shared" si="53"/>
        <v>57.558055555564351</v>
      </c>
      <c r="F1730">
        <v>4.4000000000000004</v>
      </c>
    </row>
    <row r="1731" spans="1:6" x14ac:dyDescent="0.25">
      <c r="A1731">
        <v>1729</v>
      </c>
      <c r="B1731" s="1">
        <v>41201</v>
      </c>
      <c r="C1731" s="2">
        <v>0.22377314814814817</v>
      </c>
      <c r="D1731" s="3">
        <f t="shared" si="52"/>
        <v>41201.223773148151</v>
      </c>
      <c r="E1731" s="4">
        <f t="shared" si="53"/>
        <v>57.591388889006339</v>
      </c>
      <c r="F1731">
        <v>4.5999999999999996</v>
      </c>
    </row>
    <row r="1732" spans="1:6" x14ac:dyDescent="0.25">
      <c r="A1732">
        <v>1730</v>
      </c>
      <c r="B1732" s="1">
        <v>41201</v>
      </c>
      <c r="C1732" s="2">
        <v>0.22516203703703705</v>
      </c>
      <c r="D1732" s="3">
        <f t="shared" ref="D1732:D1795" si="54">B1732+C1732</f>
        <v>41201.225162037037</v>
      </c>
      <c r="E1732" s="4">
        <f t="shared" ref="E1732:E1795" si="55">(D1732-$D$3)*24</f>
        <v>57.624722222273704</v>
      </c>
      <c r="F1732">
        <v>4.5</v>
      </c>
    </row>
    <row r="1733" spans="1:6" x14ac:dyDescent="0.25">
      <c r="A1733">
        <v>1731</v>
      </c>
      <c r="B1733" s="1">
        <v>41201</v>
      </c>
      <c r="C1733" s="2">
        <v>0.22655092592592593</v>
      </c>
      <c r="D1733" s="3">
        <f t="shared" si="54"/>
        <v>41201.226550925923</v>
      </c>
      <c r="E1733" s="4">
        <f t="shared" si="55"/>
        <v>57.658055555541068</v>
      </c>
      <c r="F1733">
        <v>4.4000000000000004</v>
      </c>
    </row>
    <row r="1734" spans="1:6" x14ac:dyDescent="0.25">
      <c r="A1734">
        <v>1732</v>
      </c>
      <c r="B1734" s="1">
        <v>41201</v>
      </c>
      <c r="C1734" s="2">
        <v>0.22793981481481482</v>
      </c>
      <c r="D1734" s="3">
        <f t="shared" si="54"/>
        <v>41201.227939814817</v>
      </c>
      <c r="E1734" s="4">
        <f t="shared" si="55"/>
        <v>57.691388888983056</v>
      </c>
      <c r="F1734">
        <v>4.5999999999999996</v>
      </c>
    </row>
    <row r="1735" spans="1:6" x14ac:dyDescent="0.25">
      <c r="A1735">
        <v>1733</v>
      </c>
      <c r="B1735" s="1">
        <v>41201</v>
      </c>
      <c r="C1735" s="2">
        <v>0.2293287037037037</v>
      </c>
      <c r="D1735" s="3">
        <f t="shared" si="54"/>
        <v>41201.229328703703</v>
      </c>
      <c r="E1735" s="4">
        <f t="shared" si="55"/>
        <v>57.724722222250421</v>
      </c>
      <c r="F1735">
        <v>4.5999999999999996</v>
      </c>
    </row>
    <row r="1736" spans="1:6" x14ac:dyDescent="0.25">
      <c r="A1736">
        <v>1734</v>
      </c>
      <c r="B1736" s="1">
        <v>41201</v>
      </c>
      <c r="C1736" s="2">
        <v>0.23071759259259261</v>
      </c>
      <c r="D1736" s="3">
        <f t="shared" si="54"/>
        <v>41201.230717592596</v>
      </c>
      <c r="E1736" s="4">
        <f t="shared" si="55"/>
        <v>57.758055555692408</v>
      </c>
      <c r="F1736">
        <v>4.5999999999999996</v>
      </c>
    </row>
    <row r="1737" spans="1:6" x14ac:dyDescent="0.25">
      <c r="A1737">
        <v>1735</v>
      </c>
      <c r="B1737" s="1">
        <v>41201</v>
      </c>
      <c r="C1737" s="2">
        <v>0.2321064814814815</v>
      </c>
      <c r="D1737" s="3">
        <f t="shared" si="54"/>
        <v>41201.232106481482</v>
      </c>
      <c r="E1737" s="4">
        <f t="shared" si="55"/>
        <v>57.791388888959773</v>
      </c>
      <c r="F1737">
        <v>4.5</v>
      </c>
    </row>
    <row r="1738" spans="1:6" x14ac:dyDescent="0.25">
      <c r="A1738">
        <v>1736</v>
      </c>
      <c r="B1738" s="1">
        <v>41201</v>
      </c>
      <c r="C1738" s="2">
        <v>0.23349537037037038</v>
      </c>
      <c r="D1738" s="3">
        <f t="shared" si="54"/>
        <v>41201.233495370368</v>
      </c>
      <c r="E1738" s="4">
        <f t="shared" si="55"/>
        <v>57.824722222227138</v>
      </c>
      <c r="F1738">
        <v>4.4000000000000004</v>
      </c>
    </row>
    <row r="1739" spans="1:6" x14ac:dyDescent="0.25">
      <c r="A1739">
        <v>1737</v>
      </c>
      <c r="B1739" s="1">
        <v>41201</v>
      </c>
      <c r="C1739" s="2">
        <v>0.23488425925925926</v>
      </c>
      <c r="D1739" s="3">
        <f t="shared" si="54"/>
        <v>41201.234884259262</v>
      </c>
      <c r="E1739" s="4">
        <f t="shared" si="55"/>
        <v>57.858055555669125</v>
      </c>
      <c r="F1739">
        <v>4.5999999999999996</v>
      </c>
    </row>
    <row r="1740" spans="1:6" x14ac:dyDescent="0.25">
      <c r="A1740">
        <v>1738</v>
      </c>
      <c r="B1740" s="1">
        <v>41201</v>
      </c>
      <c r="C1740" s="2">
        <v>0.23627314814814815</v>
      </c>
      <c r="D1740" s="3">
        <f t="shared" si="54"/>
        <v>41201.236273148148</v>
      </c>
      <c r="E1740" s="4">
        <f t="shared" si="55"/>
        <v>57.89138888893649</v>
      </c>
      <c r="F1740">
        <v>4.5</v>
      </c>
    </row>
    <row r="1741" spans="1:6" x14ac:dyDescent="0.25">
      <c r="A1741">
        <v>1739</v>
      </c>
      <c r="B1741" s="1">
        <v>41201</v>
      </c>
      <c r="C1741" s="2">
        <v>0.23766203703703703</v>
      </c>
      <c r="D1741" s="3">
        <f t="shared" si="54"/>
        <v>41201.237662037034</v>
      </c>
      <c r="E1741" s="4">
        <f t="shared" si="55"/>
        <v>57.924722222203854</v>
      </c>
      <c r="F1741">
        <v>4.4000000000000004</v>
      </c>
    </row>
    <row r="1742" spans="1:6" x14ac:dyDescent="0.25">
      <c r="A1742">
        <v>1740</v>
      </c>
      <c r="B1742" s="1">
        <v>41201</v>
      </c>
      <c r="C1742" s="2">
        <v>0.23905092592592592</v>
      </c>
      <c r="D1742" s="3">
        <f t="shared" si="54"/>
        <v>41201.239050925928</v>
      </c>
      <c r="E1742" s="4">
        <f t="shared" si="55"/>
        <v>57.958055555645842</v>
      </c>
      <c r="F1742">
        <v>4.5999999999999996</v>
      </c>
    </row>
    <row r="1743" spans="1:6" x14ac:dyDescent="0.25">
      <c r="A1743">
        <v>1741</v>
      </c>
      <c r="B1743" s="1">
        <v>41201</v>
      </c>
      <c r="C1743" s="2">
        <v>0.2404398148148148</v>
      </c>
      <c r="D1743" s="3">
        <f t="shared" si="54"/>
        <v>41201.240439814814</v>
      </c>
      <c r="E1743" s="4">
        <f t="shared" si="55"/>
        <v>57.991388888913207</v>
      </c>
      <c r="F1743">
        <v>4.5999999999999996</v>
      </c>
    </row>
    <row r="1744" spans="1:6" x14ac:dyDescent="0.25">
      <c r="A1744">
        <v>1742</v>
      </c>
      <c r="B1744" s="1">
        <v>41201</v>
      </c>
      <c r="C1744" s="2">
        <v>0.24182870370370368</v>
      </c>
      <c r="D1744" s="3">
        <f t="shared" si="54"/>
        <v>41201.241828703707</v>
      </c>
      <c r="E1744" s="4">
        <f t="shared" si="55"/>
        <v>58.024722222355194</v>
      </c>
      <c r="F1744">
        <v>4.5999999999999996</v>
      </c>
    </row>
    <row r="1745" spans="1:6" x14ac:dyDescent="0.25">
      <c r="A1745">
        <v>1743</v>
      </c>
      <c r="B1745" s="1">
        <v>41201</v>
      </c>
      <c r="C1745" s="2">
        <v>0.2432175925925926</v>
      </c>
      <c r="D1745" s="3">
        <f t="shared" si="54"/>
        <v>41201.243217592593</v>
      </c>
      <c r="E1745" s="4">
        <f t="shared" si="55"/>
        <v>58.058055555622559</v>
      </c>
      <c r="F1745">
        <v>4.5999999999999996</v>
      </c>
    </row>
    <row r="1746" spans="1:6" x14ac:dyDescent="0.25">
      <c r="A1746">
        <v>1744</v>
      </c>
      <c r="B1746" s="1">
        <v>41201</v>
      </c>
      <c r="C1746" s="2">
        <v>0.24460648148148148</v>
      </c>
      <c r="D1746" s="3">
        <f t="shared" si="54"/>
        <v>41201.244606481479</v>
      </c>
      <c r="E1746" s="4">
        <f t="shared" si="55"/>
        <v>58.091388888889924</v>
      </c>
      <c r="F1746">
        <v>4.5999999999999996</v>
      </c>
    </row>
    <row r="1747" spans="1:6" x14ac:dyDescent="0.25">
      <c r="A1747">
        <v>1745</v>
      </c>
      <c r="B1747" s="1">
        <v>41201</v>
      </c>
      <c r="C1747" s="2">
        <v>0.24599537037037036</v>
      </c>
      <c r="D1747" s="3">
        <f t="shared" si="54"/>
        <v>41201.245995370373</v>
      </c>
      <c r="E1747" s="4">
        <f t="shared" si="55"/>
        <v>58.124722222331911</v>
      </c>
      <c r="F1747">
        <v>4.5999999999999996</v>
      </c>
    </row>
    <row r="1748" spans="1:6" x14ac:dyDescent="0.25">
      <c r="A1748">
        <v>1746</v>
      </c>
      <c r="B1748" s="1">
        <v>41201</v>
      </c>
      <c r="C1748" s="2">
        <v>0.24738425925925925</v>
      </c>
      <c r="D1748" s="3">
        <f t="shared" si="54"/>
        <v>41201.247384259259</v>
      </c>
      <c r="E1748" s="4">
        <f t="shared" si="55"/>
        <v>58.158055555599276</v>
      </c>
      <c r="F1748">
        <v>4.5999999999999996</v>
      </c>
    </row>
    <row r="1749" spans="1:6" x14ac:dyDescent="0.25">
      <c r="A1749">
        <v>1747</v>
      </c>
      <c r="B1749" s="1">
        <v>41201</v>
      </c>
      <c r="C1749" s="2">
        <v>0.24877314814814813</v>
      </c>
      <c r="D1749" s="3">
        <f t="shared" si="54"/>
        <v>41201.248773148145</v>
      </c>
      <c r="E1749" s="4">
        <f t="shared" si="55"/>
        <v>58.191388888866641</v>
      </c>
      <c r="F1749">
        <v>4.5999999999999996</v>
      </c>
    </row>
    <row r="1750" spans="1:6" x14ac:dyDescent="0.25">
      <c r="A1750">
        <v>1748</v>
      </c>
      <c r="B1750" s="1">
        <v>41201</v>
      </c>
      <c r="C1750" s="2">
        <v>0.25016203703703704</v>
      </c>
      <c r="D1750" s="3">
        <f t="shared" si="54"/>
        <v>41201.250162037039</v>
      </c>
      <c r="E1750" s="4">
        <f t="shared" si="55"/>
        <v>58.224722222308628</v>
      </c>
      <c r="F1750">
        <v>4.5999999999999996</v>
      </c>
    </row>
    <row r="1751" spans="1:6" x14ac:dyDescent="0.25">
      <c r="A1751">
        <v>1749</v>
      </c>
      <c r="B1751" s="1">
        <v>41201</v>
      </c>
      <c r="C1751" s="2">
        <v>0.25155092592592593</v>
      </c>
      <c r="D1751" s="3">
        <f t="shared" si="54"/>
        <v>41201.251550925925</v>
      </c>
      <c r="E1751" s="4">
        <f t="shared" si="55"/>
        <v>58.258055555575993</v>
      </c>
      <c r="F1751">
        <v>4.4000000000000004</v>
      </c>
    </row>
    <row r="1752" spans="1:6" x14ac:dyDescent="0.25">
      <c r="A1752">
        <v>1750</v>
      </c>
      <c r="B1752" s="1">
        <v>41201</v>
      </c>
      <c r="C1752" s="2">
        <v>0.25293981481481481</v>
      </c>
      <c r="D1752" s="3">
        <f t="shared" si="54"/>
        <v>41201.252939814818</v>
      </c>
      <c r="E1752" s="4">
        <f t="shared" si="55"/>
        <v>58.291388889017981</v>
      </c>
      <c r="F1752">
        <v>4.5999999999999996</v>
      </c>
    </row>
    <row r="1753" spans="1:6" x14ac:dyDescent="0.25">
      <c r="A1753">
        <v>1751</v>
      </c>
      <c r="B1753" s="1">
        <v>41201</v>
      </c>
      <c r="C1753" s="2">
        <v>0.2543287037037037</v>
      </c>
      <c r="D1753" s="3">
        <f t="shared" si="54"/>
        <v>41201.254328703704</v>
      </c>
      <c r="E1753" s="4">
        <f t="shared" si="55"/>
        <v>58.324722222285345</v>
      </c>
      <c r="F1753">
        <v>4.4000000000000004</v>
      </c>
    </row>
    <row r="1754" spans="1:6" x14ac:dyDescent="0.25">
      <c r="A1754">
        <v>1752</v>
      </c>
      <c r="B1754" s="1">
        <v>41201</v>
      </c>
      <c r="C1754" s="2">
        <v>0.25571759259259258</v>
      </c>
      <c r="D1754" s="3">
        <f t="shared" si="54"/>
        <v>41201.25571759259</v>
      </c>
      <c r="E1754" s="4">
        <f t="shared" si="55"/>
        <v>58.35805555555271</v>
      </c>
      <c r="F1754">
        <v>4.5999999999999996</v>
      </c>
    </row>
    <row r="1755" spans="1:6" x14ac:dyDescent="0.25">
      <c r="A1755">
        <v>1753</v>
      </c>
      <c r="B1755" s="1">
        <v>41201</v>
      </c>
      <c r="C1755" s="2">
        <v>0.25710648148148146</v>
      </c>
      <c r="D1755" s="3">
        <f t="shared" si="54"/>
        <v>41201.257106481484</v>
      </c>
      <c r="E1755" s="4">
        <f t="shared" si="55"/>
        <v>58.391388888994697</v>
      </c>
      <c r="F1755">
        <v>4.5999999999999996</v>
      </c>
    </row>
    <row r="1756" spans="1:6" x14ac:dyDescent="0.25">
      <c r="A1756">
        <v>1754</v>
      </c>
      <c r="B1756" s="1">
        <v>41201</v>
      </c>
      <c r="C1756" s="2">
        <v>0.25849537037037035</v>
      </c>
      <c r="D1756" s="3">
        <f t="shared" si="54"/>
        <v>41201.25849537037</v>
      </c>
      <c r="E1756" s="4">
        <f t="shared" si="55"/>
        <v>58.424722222262062</v>
      </c>
      <c r="F1756">
        <v>4.4000000000000004</v>
      </c>
    </row>
    <row r="1757" spans="1:6" x14ac:dyDescent="0.25">
      <c r="A1757">
        <v>1755</v>
      </c>
      <c r="B1757" s="1">
        <v>41201</v>
      </c>
      <c r="C1757" s="2">
        <v>0.25988425925925923</v>
      </c>
      <c r="D1757" s="3">
        <f t="shared" si="54"/>
        <v>41201.259884259256</v>
      </c>
      <c r="E1757" s="4">
        <f t="shared" si="55"/>
        <v>58.458055555529427</v>
      </c>
      <c r="F1757">
        <v>4.4000000000000004</v>
      </c>
    </row>
    <row r="1758" spans="1:6" x14ac:dyDescent="0.25">
      <c r="A1758">
        <v>1756</v>
      </c>
      <c r="B1758" s="1">
        <v>41201</v>
      </c>
      <c r="C1758" s="2">
        <v>0.26126157407407408</v>
      </c>
      <c r="D1758" s="3">
        <f t="shared" si="54"/>
        <v>41201.261261574073</v>
      </c>
      <c r="E1758" s="4">
        <f t="shared" si="55"/>
        <v>58.491111111128703</v>
      </c>
      <c r="F1758">
        <v>4.5999999999999996</v>
      </c>
    </row>
    <row r="1759" spans="1:6" x14ac:dyDescent="0.25">
      <c r="A1759">
        <v>1757</v>
      </c>
      <c r="B1759" s="1">
        <v>41201</v>
      </c>
      <c r="C1759" s="2">
        <v>0.26266203703703705</v>
      </c>
      <c r="D1759" s="3">
        <f t="shared" si="54"/>
        <v>41201.262662037036</v>
      </c>
      <c r="E1759" s="4">
        <f t="shared" si="55"/>
        <v>58.524722222238779</v>
      </c>
      <c r="F1759">
        <v>4.5999999999999996</v>
      </c>
    </row>
    <row r="1760" spans="1:6" x14ac:dyDescent="0.25">
      <c r="A1760">
        <v>1758</v>
      </c>
      <c r="B1760" s="1">
        <v>41201</v>
      </c>
      <c r="C1760" s="2">
        <v>0.26403935185185184</v>
      </c>
      <c r="D1760" s="3">
        <f t="shared" si="54"/>
        <v>41201.264039351852</v>
      </c>
      <c r="E1760" s="4">
        <f t="shared" si="55"/>
        <v>58.557777777838055</v>
      </c>
      <c r="F1760">
        <v>4.5</v>
      </c>
    </row>
    <row r="1761" spans="1:6" x14ac:dyDescent="0.25">
      <c r="A1761">
        <v>1759</v>
      </c>
      <c r="B1761" s="1">
        <v>41201</v>
      </c>
      <c r="C1761" s="2">
        <v>0.26542824074074073</v>
      </c>
      <c r="D1761" s="3">
        <f t="shared" si="54"/>
        <v>41201.265428240738</v>
      </c>
      <c r="E1761" s="4">
        <f t="shared" si="55"/>
        <v>58.59111111110542</v>
      </c>
      <c r="F1761">
        <v>4.4000000000000004</v>
      </c>
    </row>
    <row r="1762" spans="1:6" x14ac:dyDescent="0.25">
      <c r="A1762">
        <v>1760</v>
      </c>
      <c r="B1762" s="1">
        <v>41201</v>
      </c>
      <c r="C1762" s="2">
        <v>0.26681712962962961</v>
      </c>
      <c r="D1762" s="3">
        <f t="shared" si="54"/>
        <v>41201.266817129632</v>
      </c>
      <c r="E1762" s="4">
        <f t="shared" si="55"/>
        <v>58.624444444547407</v>
      </c>
      <c r="F1762">
        <v>4.4000000000000004</v>
      </c>
    </row>
    <row r="1763" spans="1:6" x14ac:dyDescent="0.25">
      <c r="A1763">
        <v>1761</v>
      </c>
      <c r="B1763" s="1">
        <v>41201</v>
      </c>
      <c r="C1763" s="2">
        <v>0.2682060185185185</v>
      </c>
      <c r="D1763" s="3">
        <f t="shared" si="54"/>
        <v>41201.268206018518</v>
      </c>
      <c r="E1763" s="4">
        <f t="shared" si="55"/>
        <v>58.657777777814772</v>
      </c>
      <c r="F1763">
        <v>4.5999999999999996</v>
      </c>
    </row>
    <row r="1764" spans="1:6" x14ac:dyDescent="0.25">
      <c r="A1764">
        <v>1762</v>
      </c>
      <c r="B1764" s="1">
        <v>41201</v>
      </c>
      <c r="C1764" s="2">
        <v>0.26959490740740738</v>
      </c>
      <c r="D1764" s="3">
        <f t="shared" si="54"/>
        <v>41201.269594907404</v>
      </c>
      <c r="E1764" s="4">
        <f t="shared" si="55"/>
        <v>58.691111111082137</v>
      </c>
      <c r="F1764">
        <v>4.5999999999999996</v>
      </c>
    </row>
    <row r="1765" spans="1:6" x14ac:dyDescent="0.25">
      <c r="A1765">
        <v>1763</v>
      </c>
      <c r="B1765" s="1">
        <v>41201</v>
      </c>
      <c r="C1765" s="2">
        <v>0.27098379629629626</v>
      </c>
      <c r="D1765" s="3">
        <f t="shared" si="54"/>
        <v>41201.270983796298</v>
      </c>
      <c r="E1765" s="4">
        <f t="shared" si="55"/>
        <v>58.724444444524124</v>
      </c>
      <c r="F1765">
        <v>4.5999999999999996</v>
      </c>
    </row>
    <row r="1766" spans="1:6" x14ac:dyDescent="0.25">
      <c r="A1766">
        <v>1764</v>
      </c>
      <c r="B1766" s="1">
        <v>41201</v>
      </c>
      <c r="C1766" s="2">
        <v>0.27237268518518515</v>
      </c>
      <c r="D1766" s="3">
        <f t="shared" si="54"/>
        <v>41201.272372685184</v>
      </c>
      <c r="E1766" s="4">
        <f t="shared" si="55"/>
        <v>58.757777777791489</v>
      </c>
      <c r="F1766">
        <v>4.5</v>
      </c>
    </row>
    <row r="1767" spans="1:6" x14ac:dyDescent="0.25">
      <c r="A1767">
        <v>1765</v>
      </c>
      <c r="B1767" s="1">
        <v>41201</v>
      </c>
      <c r="C1767" s="2">
        <v>0.27376157407407409</v>
      </c>
      <c r="D1767" s="3">
        <f t="shared" si="54"/>
        <v>41201.273761574077</v>
      </c>
      <c r="E1767" s="4">
        <f t="shared" si="55"/>
        <v>58.791111111233477</v>
      </c>
      <c r="F1767">
        <v>4.4000000000000004</v>
      </c>
    </row>
    <row r="1768" spans="1:6" x14ac:dyDescent="0.25">
      <c r="A1768">
        <v>1766</v>
      </c>
      <c r="B1768" s="1">
        <v>41201</v>
      </c>
      <c r="C1768" s="2">
        <v>0.27515046296296297</v>
      </c>
      <c r="D1768" s="3">
        <f t="shared" si="54"/>
        <v>41201.275150462963</v>
      </c>
      <c r="E1768" s="4">
        <f t="shared" si="55"/>
        <v>58.824444444500841</v>
      </c>
      <c r="F1768">
        <v>4.5999999999999996</v>
      </c>
    </row>
    <row r="1769" spans="1:6" x14ac:dyDescent="0.25">
      <c r="A1769">
        <v>1767</v>
      </c>
      <c r="B1769" s="1">
        <v>41201</v>
      </c>
      <c r="C1769" s="2">
        <v>0.27653935185185186</v>
      </c>
      <c r="D1769" s="3">
        <f t="shared" si="54"/>
        <v>41201.276539351849</v>
      </c>
      <c r="E1769" s="4">
        <f t="shared" si="55"/>
        <v>58.857777777768206</v>
      </c>
      <c r="F1769">
        <v>4.5999999999999996</v>
      </c>
    </row>
    <row r="1770" spans="1:6" x14ac:dyDescent="0.25">
      <c r="A1770">
        <v>1768</v>
      </c>
      <c r="B1770" s="1">
        <v>41201</v>
      </c>
      <c r="C1770" s="2">
        <v>0.27792824074074074</v>
      </c>
      <c r="D1770" s="3">
        <f t="shared" si="54"/>
        <v>41201.277928240743</v>
      </c>
      <c r="E1770" s="4">
        <f t="shared" si="55"/>
        <v>58.891111111210193</v>
      </c>
      <c r="F1770">
        <v>4.4000000000000004</v>
      </c>
    </row>
    <row r="1771" spans="1:6" x14ac:dyDescent="0.25">
      <c r="A1771">
        <v>1769</v>
      </c>
      <c r="B1771" s="1">
        <v>41201</v>
      </c>
      <c r="C1771" s="2">
        <v>0.27931712962962962</v>
      </c>
      <c r="D1771" s="3">
        <f t="shared" si="54"/>
        <v>41201.279317129629</v>
      </c>
      <c r="E1771" s="4">
        <f t="shared" si="55"/>
        <v>58.924444444477558</v>
      </c>
      <c r="F1771">
        <v>4.5999999999999996</v>
      </c>
    </row>
    <row r="1772" spans="1:6" x14ac:dyDescent="0.25">
      <c r="A1772">
        <v>1770</v>
      </c>
      <c r="B1772" s="1">
        <v>41201</v>
      </c>
      <c r="C1772" s="2">
        <v>0.28070601851851851</v>
      </c>
      <c r="D1772" s="3">
        <f t="shared" si="54"/>
        <v>41201.280706018515</v>
      </c>
      <c r="E1772" s="4">
        <f t="shared" si="55"/>
        <v>58.957777777744923</v>
      </c>
      <c r="F1772">
        <v>4.5</v>
      </c>
    </row>
    <row r="1773" spans="1:6" x14ac:dyDescent="0.25">
      <c r="A1773">
        <v>1771</v>
      </c>
      <c r="B1773" s="1">
        <v>41201</v>
      </c>
      <c r="C1773" s="2">
        <v>0.28209490740740745</v>
      </c>
      <c r="D1773" s="3">
        <f t="shared" si="54"/>
        <v>41201.282094907408</v>
      </c>
      <c r="E1773" s="4">
        <f t="shared" si="55"/>
        <v>58.99111111118691</v>
      </c>
      <c r="F1773">
        <v>4.5999999999999996</v>
      </c>
    </row>
    <row r="1774" spans="1:6" x14ac:dyDescent="0.25">
      <c r="A1774">
        <v>1772</v>
      </c>
      <c r="B1774" s="1">
        <v>41201</v>
      </c>
      <c r="C1774" s="2">
        <v>0.28348379629629633</v>
      </c>
      <c r="D1774" s="3">
        <f t="shared" si="54"/>
        <v>41201.283483796295</v>
      </c>
      <c r="E1774" s="4">
        <f t="shared" si="55"/>
        <v>59.024444444454275</v>
      </c>
      <c r="F1774">
        <v>4.5999999999999996</v>
      </c>
    </row>
    <row r="1775" spans="1:6" x14ac:dyDescent="0.25">
      <c r="A1775">
        <v>1773</v>
      </c>
      <c r="B1775" s="1">
        <v>41201</v>
      </c>
      <c r="C1775" s="2">
        <v>0.28487268518518521</v>
      </c>
      <c r="D1775" s="3">
        <f t="shared" si="54"/>
        <v>41201.284872685188</v>
      </c>
      <c r="E1775" s="4">
        <f t="shared" si="55"/>
        <v>59.057777777896263</v>
      </c>
      <c r="F1775">
        <v>4.5999999999999996</v>
      </c>
    </row>
    <row r="1776" spans="1:6" x14ac:dyDescent="0.25">
      <c r="A1776">
        <v>1774</v>
      </c>
      <c r="B1776" s="1">
        <v>41201</v>
      </c>
      <c r="C1776" s="2">
        <v>0.2862615740740741</v>
      </c>
      <c r="D1776" s="3">
        <f t="shared" si="54"/>
        <v>41201.286261574074</v>
      </c>
      <c r="E1776" s="4">
        <f t="shared" si="55"/>
        <v>59.091111111163627</v>
      </c>
      <c r="F1776">
        <v>4.4000000000000004</v>
      </c>
    </row>
    <row r="1777" spans="1:6" x14ac:dyDescent="0.25">
      <c r="A1777">
        <v>1775</v>
      </c>
      <c r="B1777" s="1">
        <v>41201</v>
      </c>
      <c r="C1777" s="2">
        <v>0.28765046296296298</v>
      </c>
      <c r="D1777" s="3">
        <f t="shared" si="54"/>
        <v>41201.28765046296</v>
      </c>
      <c r="E1777" s="4">
        <f t="shared" si="55"/>
        <v>59.124444444430992</v>
      </c>
      <c r="F1777">
        <v>4.5999999999999996</v>
      </c>
    </row>
    <row r="1778" spans="1:6" x14ac:dyDescent="0.25">
      <c r="A1778">
        <v>1776</v>
      </c>
      <c r="B1778" s="1">
        <v>41201</v>
      </c>
      <c r="C1778" s="2">
        <v>0.28903935185185187</v>
      </c>
      <c r="D1778" s="3">
        <f t="shared" si="54"/>
        <v>41201.289039351854</v>
      </c>
      <c r="E1778" s="4">
        <f t="shared" si="55"/>
        <v>59.15777777787298</v>
      </c>
      <c r="F1778">
        <v>4.5999999999999996</v>
      </c>
    </row>
    <row r="1779" spans="1:6" x14ac:dyDescent="0.25">
      <c r="A1779">
        <v>1777</v>
      </c>
      <c r="B1779" s="1">
        <v>41201</v>
      </c>
      <c r="C1779" s="2">
        <v>0.29042824074074075</v>
      </c>
      <c r="D1779" s="3">
        <f t="shared" si="54"/>
        <v>41201.29042824074</v>
      </c>
      <c r="E1779" s="4">
        <f t="shared" si="55"/>
        <v>59.191111111140344</v>
      </c>
      <c r="F1779">
        <v>4.5999999999999996</v>
      </c>
    </row>
    <row r="1780" spans="1:6" x14ac:dyDescent="0.25">
      <c r="A1780">
        <v>1778</v>
      </c>
      <c r="B1780" s="1">
        <v>41201</v>
      </c>
      <c r="C1780" s="2">
        <v>0.29181712962962963</v>
      </c>
      <c r="D1780" s="3">
        <f t="shared" si="54"/>
        <v>41201.291817129626</v>
      </c>
      <c r="E1780" s="4">
        <f t="shared" si="55"/>
        <v>59.224444444407709</v>
      </c>
      <c r="F1780">
        <v>4.4000000000000004</v>
      </c>
    </row>
    <row r="1781" spans="1:6" x14ac:dyDescent="0.25">
      <c r="A1781">
        <v>1779</v>
      </c>
      <c r="B1781" s="1">
        <v>41201</v>
      </c>
      <c r="C1781" s="2">
        <v>0.29320601851851852</v>
      </c>
      <c r="D1781" s="3">
        <f t="shared" si="54"/>
        <v>41201.293206018519</v>
      </c>
      <c r="E1781" s="4">
        <f t="shared" si="55"/>
        <v>59.257777777849697</v>
      </c>
      <c r="F1781">
        <v>4.4000000000000004</v>
      </c>
    </row>
    <row r="1782" spans="1:6" x14ac:dyDescent="0.25">
      <c r="A1782">
        <v>1780</v>
      </c>
      <c r="B1782" s="1">
        <v>41201</v>
      </c>
      <c r="C1782" s="2">
        <v>0.2945949074074074</v>
      </c>
      <c r="D1782" s="3">
        <f t="shared" si="54"/>
        <v>41201.294594907406</v>
      </c>
      <c r="E1782" s="4">
        <f t="shared" si="55"/>
        <v>59.291111111117061</v>
      </c>
      <c r="F1782">
        <v>4.5999999999999996</v>
      </c>
    </row>
    <row r="1783" spans="1:6" x14ac:dyDescent="0.25">
      <c r="A1783">
        <v>1781</v>
      </c>
      <c r="B1783" s="1">
        <v>41201</v>
      </c>
      <c r="C1783" s="2">
        <v>0.29598379629629629</v>
      </c>
      <c r="D1783" s="3">
        <f t="shared" si="54"/>
        <v>41201.295983796299</v>
      </c>
      <c r="E1783" s="4">
        <f t="shared" si="55"/>
        <v>59.324444444559049</v>
      </c>
      <c r="F1783">
        <v>4.5999999999999996</v>
      </c>
    </row>
    <row r="1784" spans="1:6" x14ac:dyDescent="0.25">
      <c r="A1784">
        <v>1782</v>
      </c>
      <c r="B1784" s="1">
        <v>41201</v>
      </c>
      <c r="C1784" s="2">
        <v>0.29737268518518517</v>
      </c>
      <c r="D1784" s="3">
        <f t="shared" si="54"/>
        <v>41201.297372685185</v>
      </c>
      <c r="E1784" s="4">
        <f t="shared" si="55"/>
        <v>59.357777777826414</v>
      </c>
      <c r="F1784">
        <v>4.5</v>
      </c>
    </row>
    <row r="1785" spans="1:6" x14ac:dyDescent="0.25">
      <c r="A1785">
        <v>1783</v>
      </c>
      <c r="B1785" s="1">
        <v>41201</v>
      </c>
      <c r="C1785" s="2">
        <v>0.29876157407407405</v>
      </c>
      <c r="D1785" s="3">
        <f t="shared" si="54"/>
        <v>41201.298761574071</v>
      </c>
      <c r="E1785" s="4">
        <f t="shared" si="55"/>
        <v>59.391111111093778</v>
      </c>
      <c r="F1785">
        <v>4.5999999999999996</v>
      </c>
    </row>
    <row r="1786" spans="1:6" x14ac:dyDescent="0.25">
      <c r="A1786">
        <v>1784</v>
      </c>
      <c r="B1786" s="1">
        <v>41201</v>
      </c>
      <c r="C1786" s="2">
        <v>0.30015046296296294</v>
      </c>
      <c r="D1786" s="3">
        <f t="shared" si="54"/>
        <v>41201.300150462965</v>
      </c>
      <c r="E1786" s="4">
        <f t="shared" si="55"/>
        <v>59.424444444535766</v>
      </c>
      <c r="F1786">
        <v>4.4000000000000004</v>
      </c>
    </row>
    <row r="1787" spans="1:6" x14ac:dyDescent="0.25">
      <c r="A1787">
        <v>1785</v>
      </c>
      <c r="B1787" s="1">
        <v>41201</v>
      </c>
      <c r="C1787" s="2">
        <v>0.30153935185185182</v>
      </c>
      <c r="D1787" s="3">
        <f t="shared" si="54"/>
        <v>41201.301539351851</v>
      </c>
      <c r="E1787" s="4">
        <f t="shared" si="55"/>
        <v>59.45777777780313</v>
      </c>
      <c r="F1787">
        <v>4.5999999999999996</v>
      </c>
    </row>
    <row r="1788" spans="1:6" x14ac:dyDescent="0.25">
      <c r="A1788">
        <v>1786</v>
      </c>
      <c r="B1788" s="1">
        <v>41201</v>
      </c>
      <c r="C1788" s="2">
        <v>0.30292824074074071</v>
      </c>
      <c r="D1788" s="3">
        <f t="shared" si="54"/>
        <v>41201.302928240744</v>
      </c>
      <c r="E1788" s="4">
        <f t="shared" si="55"/>
        <v>59.491111111245118</v>
      </c>
      <c r="F1788">
        <v>4.5</v>
      </c>
    </row>
    <row r="1789" spans="1:6" x14ac:dyDescent="0.25">
      <c r="A1789">
        <v>1787</v>
      </c>
      <c r="B1789" s="1">
        <v>41201</v>
      </c>
      <c r="C1789" s="2">
        <v>0.30431712962962965</v>
      </c>
      <c r="D1789" s="3">
        <f t="shared" si="54"/>
        <v>41201.30431712963</v>
      </c>
      <c r="E1789" s="4">
        <f t="shared" si="55"/>
        <v>59.524444444512483</v>
      </c>
      <c r="F1789">
        <v>4.4000000000000004</v>
      </c>
    </row>
    <row r="1790" spans="1:6" x14ac:dyDescent="0.25">
      <c r="A1790">
        <v>1788</v>
      </c>
      <c r="B1790" s="1">
        <v>41201</v>
      </c>
      <c r="C1790" s="2">
        <v>0.30570601851851853</v>
      </c>
      <c r="D1790" s="3">
        <f t="shared" si="54"/>
        <v>41201.305706018517</v>
      </c>
      <c r="E1790" s="4">
        <f t="shared" si="55"/>
        <v>59.557777777779847</v>
      </c>
      <c r="F1790">
        <v>4.5999999999999996</v>
      </c>
    </row>
    <row r="1791" spans="1:6" x14ac:dyDescent="0.25">
      <c r="A1791">
        <v>1789</v>
      </c>
      <c r="B1791" s="1">
        <v>41201</v>
      </c>
      <c r="C1791" s="2">
        <v>0.30709490740740741</v>
      </c>
      <c r="D1791" s="3">
        <f t="shared" si="54"/>
        <v>41201.30709490741</v>
      </c>
      <c r="E1791" s="4">
        <f t="shared" si="55"/>
        <v>59.591111111221835</v>
      </c>
      <c r="F1791">
        <v>4.5999999999999996</v>
      </c>
    </row>
    <row r="1792" spans="1:6" x14ac:dyDescent="0.25">
      <c r="A1792">
        <v>1790</v>
      </c>
      <c r="B1792" s="1">
        <v>41201</v>
      </c>
      <c r="C1792" s="2">
        <v>0.3084837962962963</v>
      </c>
      <c r="D1792" s="3">
        <f t="shared" si="54"/>
        <v>41201.308483796296</v>
      </c>
      <c r="E1792" s="4">
        <f t="shared" si="55"/>
        <v>59.6244444444892</v>
      </c>
      <c r="F1792">
        <v>4.5999999999999996</v>
      </c>
    </row>
    <row r="1793" spans="1:6" x14ac:dyDescent="0.25">
      <c r="A1793">
        <v>1791</v>
      </c>
      <c r="B1793" s="1">
        <v>41201</v>
      </c>
      <c r="C1793" s="2">
        <v>0.30987268518518518</v>
      </c>
      <c r="D1793" s="3">
        <f t="shared" si="54"/>
        <v>41201.309872685182</v>
      </c>
      <c r="E1793" s="4">
        <f t="shared" si="55"/>
        <v>59.657777777756564</v>
      </c>
      <c r="F1793">
        <v>4.5999999999999996</v>
      </c>
    </row>
    <row r="1794" spans="1:6" x14ac:dyDescent="0.25">
      <c r="A1794">
        <v>1792</v>
      </c>
      <c r="B1794" s="1">
        <v>41201</v>
      </c>
      <c r="C1794" s="2">
        <v>0.31126157407407407</v>
      </c>
      <c r="D1794" s="3">
        <f t="shared" si="54"/>
        <v>41201.311261574076</v>
      </c>
      <c r="E1794" s="4">
        <f t="shared" si="55"/>
        <v>59.691111111198552</v>
      </c>
      <c r="F1794">
        <v>4.5999999999999996</v>
      </c>
    </row>
    <row r="1795" spans="1:6" x14ac:dyDescent="0.25">
      <c r="A1795">
        <v>1793</v>
      </c>
      <c r="B1795" s="1">
        <v>41201</v>
      </c>
      <c r="C1795" s="2">
        <v>0.31265046296296295</v>
      </c>
      <c r="D1795" s="3">
        <f t="shared" si="54"/>
        <v>41201.312650462962</v>
      </c>
      <c r="E1795" s="4">
        <f t="shared" si="55"/>
        <v>59.724444444465917</v>
      </c>
      <c r="F1795">
        <v>4.5999999999999996</v>
      </c>
    </row>
    <row r="1796" spans="1:6" x14ac:dyDescent="0.25">
      <c r="A1796">
        <v>1794</v>
      </c>
      <c r="B1796" s="1">
        <v>41201</v>
      </c>
      <c r="C1796" s="2">
        <v>0.31403935185185183</v>
      </c>
      <c r="D1796" s="3">
        <f t="shared" ref="D1796:D1859" si="56">B1796+C1796</f>
        <v>41201.314039351855</v>
      </c>
      <c r="E1796" s="4">
        <f t="shared" ref="E1796:E1859" si="57">(D1796-$D$3)*24</f>
        <v>59.757777777907904</v>
      </c>
      <c r="F1796">
        <v>4.5999999999999996</v>
      </c>
    </row>
    <row r="1797" spans="1:6" x14ac:dyDescent="0.25">
      <c r="A1797">
        <v>1795</v>
      </c>
      <c r="B1797" s="1">
        <v>41201</v>
      </c>
      <c r="C1797" s="2">
        <v>0.31542824074074077</v>
      </c>
      <c r="D1797" s="3">
        <f t="shared" si="56"/>
        <v>41201.315428240741</v>
      </c>
      <c r="E1797" s="4">
        <f t="shared" si="57"/>
        <v>59.791111111175269</v>
      </c>
      <c r="F1797">
        <v>4.5999999999999996</v>
      </c>
    </row>
    <row r="1798" spans="1:6" x14ac:dyDescent="0.25">
      <c r="A1798">
        <v>1796</v>
      </c>
      <c r="B1798" s="1">
        <v>41201</v>
      </c>
      <c r="C1798" s="2">
        <v>0.31681712962962966</v>
      </c>
      <c r="D1798" s="3">
        <f t="shared" si="56"/>
        <v>41201.316817129627</v>
      </c>
      <c r="E1798" s="4">
        <f t="shared" si="57"/>
        <v>59.824444444442634</v>
      </c>
      <c r="F1798">
        <v>4.4000000000000004</v>
      </c>
    </row>
    <row r="1799" spans="1:6" x14ac:dyDescent="0.25">
      <c r="A1799">
        <v>1797</v>
      </c>
      <c r="B1799" s="1">
        <v>41201</v>
      </c>
      <c r="C1799" s="2">
        <v>0.31820601851851854</v>
      </c>
      <c r="D1799" s="3">
        <f t="shared" si="56"/>
        <v>41201.318206018521</v>
      </c>
      <c r="E1799" s="4">
        <f t="shared" si="57"/>
        <v>59.857777777884621</v>
      </c>
      <c r="F1799">
        <v>4.4000000000000004</v>
      </c>
    </row>
    <row r="1800" spans="1:6" x14ac:dyDescent="0.25">
      <c r="A1800">
        <v>1798</v>
      </c>
      <c r="B1800" s="1">
        <v>41201</v>
      </c>
      <c r="C1800" s="2">
        <v>0.31959490740740742</v>
      </c>
      <c r="D1800" s="3">
        <f t="shared" si="56"/>
        <v>41201.319594907407</v>
      </c>
      <c r="E1800" s="4">
        <f t="shared" si="57"/>
        <v>59.891111111151986</v>
      </c>
      <c r="F1800">
        <v>4.5999999999999996</v>
      </c>
    </row>
    <row r="1801" spans="1:6" x14ac:dyDescent="0.25">
      <c r="A1801">
        <v>1799</v>
      </c>
      <c r="B1801" s="1">
        <v>41201</v>
      </c>
      <c r="C1801" s="2">
        <v>0.32098379629629631</v>
      </c>
      <c r="D1801" s="3">
        <f t="shared" si="56"/>
        <v>41201.320983796293</v>
      </c>
      <c r="E1801" s="4">
        <f t="shared" si="57"/>
        <v>59.92444444441935</v>
      </c>
      <c r="F1801">
        <v>4.4000000000000004</v>
      </c>
    </row>
    <row r="1802" spans="1:6" x14ac:dyDescent="0.25">
      <c r="A1802">
        <v>1800</v>
      </c>
      <c r="B1802" s="1">
        <v>41201</v>
      </c>
      <c r="C1802" s="2">
        <v>0.32237268518518519</v>
      </c>
      <c r="D1802" s="3">
        <f t="shared" si="56"/>
        <v>41201.322372685187</v>
      </c>
      <c r="E1802" s="4">
        <f t="shared" si="57"/>
        <v>59.957777777861338</v>
      </c>
      <c r="F1802">
        <v>4.5999999999999996</v>
      </c>
    </row>
    <row r="1803" spans="1:6" x14ac:dyDescent="0.25">
      <c r="A1803">
        <v>1801</v>
      </c>
      <c r="B1803" s="1">
        <v>41201</v>
      </c>
      <c r="C1803" s="2">
        <v>0.32376157407407408</v>
      </c>
      <c r="D1803" s="3">
        <f t="shared" si="56"/>
        <v>41201.323761574073</v>
      </c>
      <c r="E1803" s="4">
        <f t="shared" si="57"/>
        <v>59.991111111128703</v>
      </c>
      <c r="F1803">
        <v>4.4000000000000004</v>
      </c>
    </row>
    <row r="1804" spans="1:6" x14ac:dyDescent="0.25">
      <c r="A1804">
        <v>1802</v>
      </c>
      <c r="B1804" s="1">
        <v>41201</v>
      </c>
      <c r="C1804" s="2">
        <v>0.32515046296296296</v>
      </c>
      <c r="D1804" s="3">
        <f t="shared" si="56"/>
        <v>41201.325150462966</v>
      </c>
      <c r="E1804" s="4">
        <f t="shared" si="57"/>
        <v>60.02444444457069</v>
      </c>
      <c r="F1804">
        <v>4.5999999999999996</v>
      </c>
    </row>
    <row r="1805" spans="1:6" x14ac:dyDescent="0.25">
      <c r="A1805">
        <v>1803</v>
      </c>
      <c r="B1805" s="1">
        <v>41201</v>
      </c>
      <c r="C1805" s="2">
        <v>0.32653935185185184</v>
      </c>
      <c r="D1805" s="3">
        <f t="shared" si="56"/>
        <v>41201.326539351852</v>
      </c>
      <c r="E1805" s="4">
        <f t="shared" si="57"/>
        <v>60.057777777838055</v>
      </c>
      <c r="F1805">
        <v>4.4000000000000004</v>
      </c>
    </row>
    <row r="1806" spans="1:6" x14ac:dyDescent="0.25">
      <c r="A1806">
        <v>1804</v>
      </c>
      <c r="B1806" s="1">
        <v>41201</v>
      </c>
      <c r="C1806" s="2">
        <v>0.32792824074074073</v>
      </c>
      <c r="D1806" s="3">
        <f t="shared" si="56"/>
        <v>41201.327928240738</v>
      </c>
      <c r="E1806" s="4">
        <f t="shared" si="57"/>
        <v>60.09111111110542</v>
      </c>
      <c r="F1806">
        <v>4.4000000000000004</v>
      </c>
    </row>
    <row r="1807" spans="1:6" x14ac:dyDescent="0.25">
      <c r="A1807">
        <v>1805</v>
      </c>
      <c r="B1807" s="1">
        <v>41201</v>
      </c>
      <c r="C1807" s="2">
        <v>0.32931712962962961</v>
      </c>
      <c r="D1807" s="3">
        <f t="shared" si="56"/>
        <v>41201.329317129632</v>
      </c>
      <c r="E1807" s="4">
        <f t="shared" si="57"/>
        <v>60.124444444547407</v>
      </c>
      <c r="F1807">
        <v>4.5999999999999996</v>
      </c>
    </row>
    <row r="1808" spans="1:6" x14ac:dyDescent="0.25">
      <c r="A1808">
        <v>1806</v>
      </c>
      <c r="B1808" s="1">
        <v>41201</v>
      </c>
      <c r="C1808" s="2">
        <v>0.3307060185185185</v>
      </c>
      <c r="D1808" s="3">
        <f t="shared" si="56"/>
        <v>41201.330706018518</v>
      </c>
      <c r="E1808" s="4">
        <f t="shared" si="57"/>
        <v>60.157777777814772</v>
      </c>
      <c r="F1808">
        <v>4.5</v>
      </c>
    </row>
    <row r="1809" spans="1:6" x14ac:dyDescent="0.25">
      <c r="A1809">
        <v>1807</v>
      </c>
      <c r="B1809" s="1">
        <v>41201</v>
      </c>
      <c r="C1809" s="2">
        <v>0.33209490740740738</v>
      </c>
      <c r="D1809" s="3">
        <f t="shared" si="56"/>
        <v>41201.332094907404</v>
      </c>
      <c r="E1809" s="4">
        <f t="shared" si="57"/>
        <v>60.191111111082137</v>
      </c>
      <c r="F1809">
        <v>4.5999999999999996</v>
      </c>
    </row>
    <row r="1810" spans="1:6" x14ac:dyDescent="0.25">
      <c r="A1810">
        <v>1808</v>
      </c>
      <c r="B1810" s="1">
        <v>41201</v>
      </c>
      <c r="C1810" s="2">
        <v>0.33348379629629626</v>
      </c>
      <c r="D1810" s="3">
        <f t="shared" si="56"/>
        <v>41201.333483796298</v>
      </c>
      <c r="E1810" s="4">
        <f t="shared" si="57"/>
        <v>60.224444444524124</v>
      </c>
      <c r="F1810">
        <v>4.5999999999999996</v>
      </c>
    </row>
    <row r="1811" spans="1:6" x14ac:dyDescent="0.25">
      <c r="A1811">
        <v>1809</v>
      </c>
      <c r="B1811" s="1">
        <v>41201</v>
      </c>
      <c r="C1811" s="2">
        <v>0.33486111111111111</v>
      </c>
      <c r="D1811" s="3">
        <f t="shared" si="56"/>
        <v>41201.334861111114</v>
      </c>
      <c r="E1811" s="4">
        <f t="shared" si="57"/>
        <v>60.2575000001234</v>
      </c>
      <c r="F1811">
        <v>4.4000000000000004</v>
      </c>
    </row>
    <row r="1812" spans="1:6" x14ac:dyDescent="0.25">
      <c r="A1812">
        <v>1810</v>
      </c>
      <c r="B1812" s="1">
        <v>41201</v>
      </c>
      <c r="C1812" s="2">
        <v>0.33626157407407403</v>
      </c>
      <c r="D1812" s="3">
        <f t="shared" si="56"/>
        <v>41201.336261574077</v>
      </c>
      <c r="E1812" s="4">
        <f t="shared" si="57"/>
        <v>60.291111111233477</v>
      </c>
      <c r="F1812">
        <v>4.5999999999999996</v>
      </c>
    </row>
    <row r="1813" spans="1:6" x14ac:dyDescent="0.25">
      <c r="A1813">
        <v>1811</v>
      </c>
      <c r="B1813" s="1">
        <v>41201</v>
      </c>
      <c r="C1813" s="2">
        <v>0.33763888888888888</v>
      </c>
      <c r="D1813" s="3">
        <f t="shared" si="56"/>
        <v>41201.337638888886</v>
      </c>
      <c r="E1813" s="4">
        <f t="shared" si="57"/>
        <v>60.32416666665813</v>
      </c>
      <c r="F1813">
        <v>4.5</v>
      </c>
    </row>
    <row r="1814" spans="1:6" x14ac:dyDescent="0.25">
      <c r="A1814">
        <v>1812</v>
      </c>
      <c r="B1814" s="1">
        <v>41201</v>
      </c>
      <c r="C1814" s="2">
        <v>0.33902777777777776</v>
      </c>
      <c r="D1814" s="3">
        <f t="shared" si="56"/>
        <v>41201.33902777778</v>
      </c>
      <c r="E1814" s="4">
        <f t="shared" si="57"/>
        <v>60.357500000100117</v>
      </c>
      <c r="F1814">
        <v>4.4000000000000004</v>
      </c>
    </row>
    <row r="1815" spans="1:6" x14ac:dyDescent="0.25">
      <c r="A1815">
        <v>1813</v>
      </c>
      <c r="B1815" s="1">
        <v>41201</v>
      </c>
      <c r="C1815" s="2">
        <v>0.34041666666666665</v>
      </c>
      <c r="D1815" s="3">
        <f t="shared" si="56"/>
        <v>41201.340416666666</v>
      </c>
      <c r="E1815" s="4">
        <f t="shared" si="57"/>
        <v>60.390833333367482</v>
      </c>
      <c r="F1815">
        <v>4.4000000000000004</v>
      </c>
    </row>
    <row r="1816" spans="1:6" x14ac:dyDescent="0.25">
      <c r="A1816">
        <v>1814</v>
      </c>
      <c r="B1816" s="1">
        <v>41201</v>
      </c>
      <c r="C1816" s="2">
        <v>0.34180555555555553</v>
      </c>
      <c r="D1816" s="3">
        <f t="shared" si="56"/>
        <v>41201.341805555552</v>
      </c>
      <c r="E1816" s="4">
        <f t="shared" si="57"/>
        <v>60.424166666634846</v>
      </c>
      <c r="F1816">
        <v>4.5999999999999996</v>
      </c>
    </row>
    <row r="1817" spans="1:6" x14ac:dyDescent="0.25">
      <c r="A1817">
        <v>1815</v>
      </c>
      <c r="B1817" s="1">
        <v>41201</v>
      </c>
      <c r="C1817" s="2">
        <v>0.34319444444444441</v>
      </c>
      <c r="D1817" s="3">
        <f t="shared" si="56"/>
        <v>41201.343194444446</v>
      </c>
      <c r="E1817" s="4">
        <f t="shared" si="57"/>
        <v>60.457500000076834</v>
      </c>
      <c r="F1817">
        <v>4.5999999999999996</v>
      </c>
    </row>
    <row r="1818" spans="1:6" x14ac:dyDescent="0.25">
      <c r="A1818">
        <v>1816</v>
      </c>
      <c r="B1818" s="1">
        <v>41201</v>
      </c>
      <c r="C1818" s="2">
        <v>0.3445833333333333</v>
      </c>
      <c r="D1818" s="3">
        <f t="shared" si="56"/>
        <v>41201.344583333332</v>
      </c>
      <c r="E1818" s="4">
        <f t="shared" si="57"/>
        <v>60.490833333344199</v>
      </c>
      <c r="F1818">
        <v>4.5999999999999996</v>
      </c>
    </row>
    <row r="1819" spans="1:6" x14ac:dyDescent="0.25">
      <c r="A1819">
        <v>1817</v>
      </c>
      <c r="B1819" s="1">
        <v>41201</v>
      </c>
      <c r="C1819" s="2">
        <v>0.34597222222222218</v>
      </c>
      <c r="D1819" s="3">
        <f t="shared" si="56"/>
        <v>41201.345972222225</v>
      </c>
      <c r="E1819" s="4">
        <f t="shared" si="57"/>
        <v>60.524166666786186</v>
      </c>
      <c r="F1819">
        <v>4.5999999999999996</v>
      </c>
    </row>
    <row r="1820" spans="1:6" x14ac:dyDescent="0.25">
      <c r="A1820">
        <v>1818</v>
      </c>
      <c r="B1820" s="1">
        <v>41201</v>
      </c>
      <c r="C1820" s="2">
        <v>0.34736111111111106</v>
      </c>
      <c r="D1820" s="3">
        <f t="shared" si="56"/>
        <v>41201.347361111111</v>
      </c>
      <c r="E1820" s="4">
        <f t="shared" si="57"/>
        <v>60.557500000053551</v>
      </c>
      <c r="F1820">
        <v>4.5999999999999996</v>
      </c>
    </row>
    <row r="1821" spans="1:6" x14ac:dyDescent="0.25">
      <c r="A1821">
        <v>1819</v>
      </c>
      <c r="B1821" s="1">
        <v>41201</v>
      </c>
      <c r="C1821" s="2">
        <v>0.34874999999999995</v>
      </c>
      <c r="D1821" s="3">
        <f t="shared" si="56"/>
        <v>41201.348749999997</v>
      </c>
      <c r="E1821" s="4">
        <f t="shared" si="57"/>
        <v>60.590833333320916</v>
      </c>
      <c r="F1821">
        <v>4.5999999999999996</v>
      </c>
    </row>
    <row r="1822" spans="1:6" x14ac:dyDescent="0.25">
      <c r="A1822">
        <v>1820</v>
      </c>
      <c r="B1822" s="1">
        <v>41201</v>
      </c>
      <c r="C1822" s="2">
        <v>0.35013888888888883</v>
      </c>
      <c r="D1822" s="3">
        <f t="shared" si="56"/>
        <v>41201.350138888891</v>
      </c>
      <c r="E1822" s="4">
        <f t="shared" si="57"/>
        <v>60.624166666762903</v>
      </c>
      <c r="F1822">
        <v>4.4000000000000004</v>
      </c>
    </row>
    <row r="1823" spans="1:6" x14ac:dyDescent="0.25">
      <c r="A1823">
        <v>1821</v>
      </c>
      <c r="B1823" s="1">
        <v>41201</v>
      </c>
      <c r="C1823" s="2">
        <v>0.35152777777777783</v>
      </c>
      <c r="D1823" s="3">
        <f t="shared" si="56"/>
        <v>41201.351527777777</v>
      </c>
      <c r="E1823" s="4">
        <f t="shared" si="57"/>
        <v>60.657500000030268</v>
      </c>
      <c r="F1823">
        <v>4.4000000000000004</v>
      </c>
    </row>
    <row r="1824" spans="1:6" x14ac:dyDescent="0.25">
      <c r="A1824">
        <v>1822</v>
      </c>
      <c r="B1824" s="1">
        <v>41201</v>
      </c>
      <c r="C1824" s="2">
        <v>0.35291666666666671</v>
      </c>
      <c r="D1824" s="3">
        <f t="shared" si="56"/>
        <v>41201.352916666663</v>
      </c>
      <c r="E1824" s="4">
        <f t="shared" si="57"/>
        <v>60.690833333297633</v>
      </c>
      <c r="F1824">
        <v>4.4000000000000004</v>
      </c>
    </row>
    <row r="1825" spans="1:6" x14ac:dyDescent="0.25">
      <c r="A1825">
        <v>1823</v>
      </c>
      <c r="B1825" s="1">
        <v>41201</v>
      </c>
      <c r="C1825" s="2">
        <v>0.3543055555555556</v>
      </c>
      <c r="D1825" s="3">
        <f t="shared" si="56"/>
        <v>41201.354305555556</v>
      </c>
      <c r="E1825" s="4">
        <f t="shared" si="57"/>
        <v>60.72416666673962</v>
      </c>
      <c r="F1825">
        <v>4.5</v>
      </c>
    </row>
    <row r="1826" spans="1:6" x14ac:dyDescent="0.25">
      <c r="A1826">
        <v>1824</v>
      </c>
      <c r="B1826" s="1">
        <v>41201</v>
      </c>
      <c r="C1826" s="2">
        <v>0.35569444444444448</v>
      </c>
      <c r="D1826" s="3">
        <f t="shared" si="56"/>
        <v>41201.355694444443</v>
      </c>
      <c r="E1826" s="4">
        <f t="shared" si="57"/>
        <v>60.757500000006985</v>
      </c>
      <c r="F1826">
        <v>4.4000000000000004</v>
      </c>
    </row>
    <row r="1827" spans="1:6" x14ac:dyDescent="0.25">
      <c r="A1827">
        <v>1825</v>
      </c>
      <c r="B1827" s="1">
        <v>41201</v>
      </c>
      <c r="C1827" s="2">
        <v>0.35708333333333336</v>
      </c>
      <c r="D1827" s="3">
        <f t="shared" si="56"/>
        <v>41201.357083333336</v>
      </c>
      <c r="E1827" s="4">
        <f t="shared" si="57"/>
        <v>60.790833333448973</v>
      </c>
      <c r="F1827">
        <v>4.5999999999999996</v>
      </c>
    </row>
    <row r="1828" spans="1:6" x14ac:dyDescent="0.25">
      <c r="A1828">
        <v>1826</v>
      </c>
      <c r="B1828" s="1">
        <v>41201</v>
      </c>
      <c r="C1828" s="2">
        <v>0.35847222222222225</v>
      </c>
      <c r="D1828" s="3">
        <f t="shared" si="56"/>
        <v>41201.358472222222</v>
      </c>
      <c r="E1828" s="4">
        <f t="shared" si="57"/>
        <v>60.824166666716337</v>
      </c>
      <c r="F1828">
        <v>4.5999999999999996</v>
      </c>
    </row>
    <row r="1829" spans="1:6" x14ac:dyDescent="0.25">
      <c r="A1829">
        <v>1827</v>
      </c>
      <c r="B1829" s="1">
        <v>41201</v>
      </c>
      <c r="C1829" s="2">
        <v>0.35986111111111113</v>
      </c>
      <c r="D1829" s="3">
        <f t="shared" si="56"/>
        <v>41201.359861111108</v>
      </c>
      <c r="E1829" s="4">
        <f t="shared" si="57"/>
        <v>60.857499999983702</v>
      </c>
      <c r="F1829">
        <v>4.4000000000000004</v>
      </c>
    </row>
    <row r="1830" spans="1:6" x14ac:dyDescent="0.25">
      <c r="A1830">
        <v>1828</v>
      </c>
      <c r="B1830" s="1">
        <v>41201</v>
      </c>
      <c r="C1830" s="2">
        <v>0.36125000000000002</v>
      </c>
      <c r="D1830" s="3">
        <f t="shared" si="56"/>
        <v>41201.361250000002</v>
      </c>
      <c r="E1830" s="4">
        <f t="shared" si="57"/>
        <v>60.890833333425689</v>
      </c>
      <c r="F1830">
        <v>4.5999999999999996</v>
      </c>
    </row>
    <row r="1831" spans="1:6" x14ac:dyDescent="0.25">
      <c r="A1831">
        <v>1829</v>
      </c>
      <c r="B1831" s="1">
        <v>41201</v>
      </c>
      <c r="C1831" s="2">
        <v>0.3626388888888889</v>
      </c>
      <c r="D1831" s="3">
        <f t="shared" si="56"/>
        <v>41201.362638888888</v>
      </c>
      <c r="E1831" s="4">
        <f t="shared" si="57"/>
        <v>60.924166666693054</v>
      </c>
      <c r="F1831">
        <v>4.5</v>
      </c>
    </row>
    <row r="1832" spans="1:6" x14ac:dyDescent="0.25">
      <c r="A1832">
        <v>1830</v>
      </c>
      <c r="B1832" s="1">
        <v>41201</v>
      </c>
      <c r="C1832" s="2">
        <v>0.36402777777777778</v>
      </c>
      <c r="D1832" s="3">
        <f t="shared" si="56"/>
        <v>41201.364027777781</v>
      </c>
      <c r="E1832" s="4">
        <f t="shared" si="57"/>
        <v>60.957500000135042</v>
      </c>
      <c r="F1832">
        <v>4.5999999999999996</v>
      </c>
    </row>
    <row r="1833" spans="1:6" x14ac:dyDescent="0.25">
      <c r="A1833">
        <v>1831</v>
      </c>
      <c r="B1833" s="1">
        <v>41201</v>
      </c>
      <c r="C1833" s="2">
        <v>0.36541666666666667</v>
      </c>
      <c r="D1833" s="3">
        <f t="shared" si="56"/>
        <v>41201.365416666667</v>
      </c>
      <c r="E1833" s="4">
        <f t="shared" si="57"/>
        <v>60.990833333402406</v>
      </c>
      <c r="F1833">
        <v>4.5999999999999996</v>
      </c>
    </row>
    <row r="1834" spans="1:6" x14ac:dyDescent="0.25">
      <c r="A1834">
        <v>1832</v>
      </c>
      <c r="B1834" s="1">
        <v>41201</v>
      </c>
      <c r="C1834" s="2">
        <v>0.36680555555555555</v>
      </c>
      <c r="D1834" s="3">
        <f t="shared" si="56"/>
        <v>41201.366805555554</v>
      </c>
      <c r="E1834" s="4">
        <f t="shared" si="57"/>
        <v>61.024166666669771</v>
      </c>
      <c r="F1834">
        <v>4.5999999999999996</v>
      </c>
    </row>
    <row r="1835" spans="1:6" x14ac:dyDescent="0.25">
      <c r="A1835">
        <v>1833</v>
      </c>
      <c r="B1835" s="1">
        <v>41201</v>
      </c>
      <c r="C1835" s="2">
        <v>0.36819444444444444</v>
      </c>
      <c r="D1835" s="3">
        <f t="shared" si="56"/>
        <v>41201.368194444447</v>
      </c>
      <c r="E1835" s="4">
        <f t="shared" si="57"/>
        <v>61.057500000111759</v>
      </c>
      <c r="F1835">
        <v>4.5</v>
      </c>
    </row>
    <row r="1836" spans="1:6" x14ac:dyDescent="0.25">
      <c r="A1836">
        <v>1834</v>
      </c>
      <c r="B1836" s="1">
        <v>41201</v>
      </c>
      <c r="C1836" s="2">
        <v>0.36958333333333332</v>
      </c>
      <c r="D1836" s="3">
        <f t="shared" si="56"/>
        <v>41201.369583333333</v>
      </c>
      <c r="E1836" s="4">
        <f t="shared" si="57"/>
        <v>61.090833333379123</v>
      </c>
      <c r="F1836">
        <v>4.5</v>
      </c>
    </row>
    <row r="1837" spans="1:6" x14ac:dyDescent="0.25">
      <c r="A1837">
        <v>1835</v>
      </c>
      <c r="B1837" s="1">
        <v>41201</v>
      </c>
      <c r="C1837" s="2">
        <v>0.37097222222222226</v>
      </c>
      <c r="D1837" s="3">
        <f t="shared" si="56"/>
        <v>41201.370972222219</v>
      </c>
      <c r="E1837" s="4">
        <f t="shared" si="57"/>
        <v>61.124166666646488</v>
      </c>
      <c r="F1837">
        <v>4.5</v>
      </c>
    </row>
    <row r="1838" spans="1:6" x14ac:dyDescent="0.25">
      <c r="A1838">
        <v>1836</v>
      </c>
      <c r="B1838" s="1">
        <v>41201</v>
      </c>
      <c r="C1838" s="2">
        <v>0.37236111111111114</v>
      </c>
      <c r="D1838" s="3">
        <f t="shared" si="56"/>
        <v>41201.372361111113</v>
      </c>
      <c r="E1838" s="4">
        <f t="shared" si="57"/>
        <v>61.157500000088476</v>
      </c>
      <c r="F1838">
        <v>4.5999999999999996</v>
      </c>
    </row>
    <row r="1839" spans="1:6" x14ac:dyDescent="0.25">
      <c r="A1839">
        <v>1837</v>
      </c>
      <c r="B1839" s="1">
        <v>41201</v>
      </c>
      <c r="C1839" s="2">
        <v>0.37375000000000003</v>
      </c>
      <c r="D1839" s="3">
        <f t="shared" si="56"/>
        <v>41201.373749999999</v>
      </c>
      <c r="E1839" s="4">
        <f t="shared" si="57"/>
        <v>61.19083333335584</v>
      </c>
      <c r="F1839">
        <v>4.5</v>
      </c>
    </row>
    <row r="1840" spans="1:6" x14ac:dyDescent="0.25">
      <c r="A1840">
        <v>1838</v>
      </c>
      <c r="B1840" s="1">
        <v>41201</v>
      </c>
      <c r="C1840" s="2">
        <v>0.37513888888888891</v>
      </c>
      <c r="D1840" s="3">
        <f t="shared" si="56"/>
        <v>41201.375138888892</v>
      </c>
      <c r="E1840" s="4">
        <f t="shared" si="57"/>
        <v>61.224166666797828</v>
      </c>
      <c r="F1840">
        <v>4.5999999999999996</v>
      </c>
    </row>
    <row r="1841" spans="1:6" x14ac:dyDescent="0.25">
      <c r="A1841">
        <v>1839</v>
      </c>
      <c r="B1841" s="1">
        <v>41201</v>
      </c>
      <c r="C1841" s="2">
        <v>0.37652777777777779</v>
      </c>
      <c r="D1841" s="3">
        <f t="shared" si="56"/>
        <v>41201.376527777778</v>
      </c>
      <c r="E1841" s="4">
        <f t="shared" si="57"/>
        <v>61.257500000065193</v>
      </c>
      <c r="F1841">
        <v>4.5999999999999996</v>
      </c>
    </row>
    <row r="1842" spans="1:6" x14ac:dyDescent="0.25">
      <c r="A1842">
        <v>1840</v>
      </c>
      <c r="B1842" s="1">
        <v>41201</v>
      </c>
      <c r="C1842" s="2">
        <v>0.37791666666666668</v>
      </c>
      <c r="D1842" s="3">
        <f t="shared" si="56"/>
        <v>41201.377916666665</v>
      </c>
      <c r="E1842" s="4">
        <f t="shared" si="57"/>
        <v>61.290833333332557</v>
      </c>
      <c r="F1842">
        <v>4.5999999999999996</v>
      </c>
    </row>
    <row r="1843" spans="1:6" x14ac:dyDescent="0.25">
      <c r="A1843">
        <v>1841</v>
      </c>
      <c r="B1843" s="1">
        <v>41201</v>
      </c>
      <c r="C1843" s="2">
        <v>0.37930555555555556</v>
      </c>
      <c r="D1843" s="3">
        <f t="shared" si="56"/>
        <v>41201.379305555558</v>
      </c>
      <c r="E1843" s="4">
        <f t="shared" si="57"/>
        <v>61.324166666774545</v>
      </c>
      <c r="F1843">
        <v>4.5999999999999996</v>
      </c>
    </row>
    <row r="1844" spans="1:6" x14ac:dyDescent="0.25">
      <c r="A1844">
        <v>1842</v>
      </c>
      <c r="B1844" s="1">
        <v>41201</v>
      </c>
      <c r="C1844" s="2">
        <v>0.38069444444444445</v>
      </c>
      <c r="D1844" s="3">
        <f t="shared" si="56"/>
        <v>41201.380694444444</v>
      </c>
      <c r="E1844" s="4">
        <f t="shared" si="57"/>
        <v>61.35750000004191</v>
      </c>
      <c r="F1844">
        <v>4.5999999999999996</v>
      </c>
    </row>
    <row r="1845" spans="1:6" x14ac:dyDescent="0.25">
      <c r="A1845">
        <v>1843</v>
      </c>
      <c r="B1845" s="1">
        <v>41201</v>
      </c>
      <c r="C1845" s="2">
        <v>0.38208333333333333</v>
      </c>
      <c r="D1845" s="3">
        <f t="shared" si="56"/>
        <v>41201.38208333333</v>
      </c>
      <c r="E1845" s="4">
        <f t="shared" si="57"/>
        <v>61.390833333309274</v>
      </c>
      <c r="F1845">
        <v>4.5999999999999996</v>
      </c>
    </row>
    <row r="1846" spans="1:6" x14ac:dyDescent="0.25">
      <c r="A1846">
        <v>1844</v>
      </c>
      <c r="B1846" s="1">
        <v>41201</v>
      </c>
      <c r="C1846" s="2">
        <v>0.38347222222222221</v>
      </c>
      <c r="D1846" s="3">
        <f t="shared" si="56"/>
        <v>41201.383472222224</v>
      </c>
      <c r="E1846" s="4">
        <f t="shared" si="57"/>
        <v>61.424166666751262</v>
      </c>
      <c r="F1846">
        <v>4.4000000000000004</v>
      </c>
    </row>
    <row r="1847" spans="1:6" x14ac:dyDescent="0.25">
      <c r="A1847">
        <v>1845</v>
      </c>
      <c r="B1847" s="1">
        <v>41201</v>
      </c>
      <c r="C1847" s="2">
        <v>0.3848611111111111</v>
      </c>
      <c r="D1847" s="3">
        <f t="shared" si="56"/>
        <v>41201.38486111111</v>
      </c>
      <c r="E1847" s="4">
        <f t="shared" si="57"/>
        <v>61.457500000018626</v>
      </c>
      <c r="F1847">
        <v>4.5999999999999996</v>
      </c>
    </row>
    <row r="1848" spans="1:6" x14ac:dyDescent="0.25">
      <c r="A1848">
        <v>1846</v>
      </c>
      <c r="B1848" s="1">
        <v>41201</v>
      </c>
      <c r="C1848" s="2">
        <v>0.38624999999999998</v>
      </c>
      <c r="D1848" s="3">
        <f t="shared" si="56"/>
        <v>41201.386250000003</v>
      </c>
      <c r="E1848" s="4">
        <f t="shared" si="57"/>
        <v>61.490833333460614</v>
      </c>
      <c r="F1848">
        <v>4.5999999999999996</v>
      </c>
    </row>
    <row r="1849" spans="1:6" x14ac:dyDescent="0.25">
      <c r="A1849">
        <v>1847</v>
      </c>
      <c r="B1849" s="1">
        <v>41201</v>
      </c>
      <c r="C1849" s="2">
        <v>0.38763888888888887</v>
      </c>
      <c r="D1849" s="3">
        <f t="shared" si="56"/>
        <v>41201.387638888889</v>
      </c>
      <c r="E1849" s="4">
        <f t="shared" si="57"/>
        <v>61.524166666727979</v>
      </c>
      <c r="F1849">
        <v>4.5</v>
      </c>
    </row>
    <row r="1850" spans="1:6" x14ac:dyDescent="0.25">
      <c r="A1850">
        <v>1848</v>
      </c>
      <c r="B1850" s="1">
        <v>41201</v>
      </c>
      <c r="C1850" s="2">
        <v>0.38902777777777775</v>
      </c>
      <c r="D1850" s="3">
        <f t="shared" si="56"/>
        <v>41201.389027777775</v>
      </c>
      <c r="E1850" s="4">
        <f t="shared" si="57"/>
        <v>61.557499999995343</v>
      </c>
      <c r="F1850">
        <v>4.5999999999999996</v>
      </c>
    </row>
    <row r="1851" spans="1:6" x14ac:dyDescent="0.25">
      <c r="A1851">
        <v>1849</v>
      </c>
      <c r="B1851" s="1">
        <v>41201</v>
      </c>
      <c r="C1851" s="2">
        <v>0.39041666666666663</v>
      </c>
      <c r="D1851" s="3">
        <f t="shared" si="56"/>
        <v>41201.390416666669</v>
      </c>
      <c r="E1851" s="4">
        <f t="shared" si="57"/>
        <v>61.590833333437331</v>
      </c>
      <c r="F1851">
        <v>4.5999999999999996</v>
      </c>
    </row>
    <row r="1852" spans="1:6" x14ac:dyDescent="0.25">
      <c r="A1852">
        <v>1850</v>
      </c>
      <c r="B1852" s="1">
        <v>41201</v>
      </c>
      <c r="C1852" s="2">
        <v>0.39180555555555552</v>
      </c>
      <c r="D1852" s="3">
        <f t="shared" si="56"/>
        <v>41201.391805555555</v>
      </c>
      <c r="E1852" s="4">
        <f t="shared" si="57"/>
        <v>61.624166666704696</v>
      </c>
      <c r="F1852">
        <v>4.5</v>
      </c>
    </row>
    <row r="1853" spans="1:6" x14ac:dyDescent="0.25">
      <c r="A1853">
        <v>1851</v>
      </c>
      <c r="B1853" s="1">
        <v>41201</v>
      </c>
      <c r="C1853" s="2">
        <v>0.39319444444444446</v>
      </c>
      <c r="D1853" s="3">
        <f t="shared" si="56"/>
        <v>41201.393194444441</v>
      </c>
      <c r="E1853" s="4">
        <f t="shared" si="57"/>
        <v>61.65749999997206</v>
      </c>
      <c r="F1853">
        <v>4.5999999999999996</v>
      </c>
    </row>
    <row r="1854" spans="1:6" x14ac:dyDescent="0.25">
      <c r="A1854">
        <v>1852</v>
      </c>
      <c r="B1854" s="1">
        <v>41201</v>
      </c>
      <c r="C1854" s="2">
        <v>0.39458333333333334</v>
      </c>
      <c r="D1854" s="3">
        <f t="shared" si="56"/>
        <v>41201.394583333335</v>
      </c>
      <c r="E1854" s="4">
        <f t="shared" si="57"/>
        <v>61.690833333414048</v>
      </c>
      <c r="F1854">
        <v>4.4000000000000004</v>
      </c>
    </row>
    <row r="1855" spans="1:6" x14ac:dyDescent="0.25">
      <c r="A1855">
        <v>1853</v>
      </c>
      <c r="B1855" s="1">
        <v>41201</v>
      </c>
      <c r="C1855" s="2">
        <v>0.39597222222222223</v>
      </c>
      <c r="D1855" s="3">
        <f t="shared" si="56"/>
        <v>41201.395972222221</v>
      </c>
      <c r="E1855" s="4">
        <f t="shared" si="57"/>
        <v>61.724166666681413</v>
      </c>
      <c r="F1855">
        <v>4.4000000000000004</v>
      </c>
    </row>
    <row r="1856" spans="1:6" x14ac:dyDescent="0.25">
      <c r="A1856">
        <v>1854</v>
      </c>
      <c r="B1856" s="1">
        <v>41201</v>
      </c>
      <c r="C1856" s="2">
        <v>0.39736111111111111</v>
      </c>
      <c r="D1856" s="3">
        <f t="shared" si="56"/>
        <v>41201.397361111114</v>
      </c>
      <c r="E1856" s="4">
        <f t="shared" si="57"/>
        <v>61.7575000001234</v>
      </c>
      <c r="F1856">
        <v>4.4000000000000004</v>
      </c>
    </row>
    <row r="1857" spans="1:6" x14ac:dyDescent="0.25">
      <c r="A1857">
        <v>1855</v>
      </c>
      <c r="B1857" s="1">
        <v>41201</v>
      </c>
      <c r="C1857" s="2">
        <v>0.39874999999999999</v>
      </c>
      <c r="D1857" s="3">
        <f t="shared" si="56"/>
        <v>41201.39875</v>
      </c>
      <c r="E1857" s="4">
        <f t="shared" si="57"/>
        <v>61.790833333390765</v>
      </c>
      <c r="F1857">
        <v>4.4000000000000004</v>
      </c>
    </row>
    <row r="1858" spans="1:6" x14ac:dyDescent="0.25">
      <c r="A1858">
        <v>1856</v>
      </c>
      <c r="B1858" s="1">
        <v>41201</v>
      </c>
      <c r="C1858" s="2">
        <v>0.40013888888888888</v>
      </c>
      <c r="D1858" s="3">
        <f t="shared" si="56"/>
        <v>41201.400138888886</v>
      </c>
      <c r="E1858" s="4">
        <f t="shared" si="57"/>
        <v>61.82416666665813</v>
      </c>
      <c r="F1858">
        <v>4.4000000000000004</v>
      </c>
    </row>
    <row r="1859" spans="1:6" x14ac:dyDescent="0.25">
      <c r="A1859">
        <v>1857</v>
      </c>
      <c r="B1859" s="1">
        <v>41201</v>
      </c>
      <c r="C1859" s="2">
        <v>0.40152777777777776</v>
      </c>
      <c r="D1859" s="3">
        <f t="shared" si="56"/>
        <v>41201.40152777778</v>
      </c>
      <c r="E1859" s="4">
        <f t="shared" si="57"/>
        <v>61.857500000100117</v>
      </c>
      <c r="F1859">
        <v>4.4000000000000004</v>
      </c>
    </row>
    <row r="1860" spans="1:6" x14ac:dyDescent="0.25">
      <c r="A1860">
        <v>1858</v>
      </c>
      <c r="B1860" s="1">
        <v>41201</v>
      </c>
      <c r="C1860" s="2">
        <v>0.40291666666666665</v>
      </c>
      <c r="D1860" s="3">
        <f t="shared" ref="D1860:D1923" si="58">B1860+C1860</f>
        <v>41201.402916666666</v>
      </c>
      <c r="E1860" s="4">
        <f t="shared" ref="E1860:E1923" si="59">(D1860-$D$3)*24</f>
        <v>61.890833333367482</v>
      </c>
      <c r="F1860">
        <v>4.5999999999999996</v>
      </c>
    </row>
    <row r="1861" spans="1:6" x14ac:dyDescent="0.25">
      <c r="A1861">
        <v>1859</v>
      </c>
      <c r="B1861" s="1">
        <v>41201</v>
      </c>
      <c r="C1861" s="2">
        <v>0.40430555555555553</v>
      </c>
      <c r="D1861" s="3">
        <f t="shared" si="58"/>
        <v>41201.404305555552</v>
      </c>
      <c r="E1861" s="4">
        <f t="shared" si="59"/>
        <v>61.924166666634846</v>
      </c>
      <c r="F1861">
        <v>4.5999999999999996</v>
      </c>
    </row>
    <row r="1862" spans="1:6" x14ac:dyDescent="0.25">
      <c r="A1862">
        <v>1860</v>
      </c>
      <c r="B1862" s="1">
        <v>41201</v>
      </c>
      <c r="C1862" s="2">
        <v>0.40569444444444441</v>
      </c>
      <c r="D1862" s="3">
        <f t="shared" si="58"/>
        <v>41201.405694444446</v>
      </c>
      <c r="E1862" s="4">
        <f t="shared" si="59"/>
        <v>61.957500000076834</v>
      </c>
      <c r="F1862">
        <v>4.5999999999999996</v>
      </c>
    </row>
    <row r="1863" spans="1:6" x14ac:dyDescent="0.25">
      <c r="A1863">
        <v>1861</v>
      </c>
      <c r="B1863" s="1">
        <v>41201</v>
      </c>
      <c r="C1863" s="2">
        <v>0.4070833333333333</v>
      </c>
      <c r="D1863" s="3">
        <f t="shared" si="58"/>
        <v>41201.407083333332</v>
      </c>
      <c r="E1863" s="4">
        <f t="shared" si="59"/>
        <v>61.990833333344199</v>
      </c>
      <c r="F1863">
        <v>4.5999999999999996</v>
      </c>
    </row>
    <row r="1864" spans="1:6" x14ac:dyDescent="0.25">
      <c r="A1864">
        <v>1862</v>
      </c>
      <c r="B1864" s="1">
        <v>41201</v>
      </c>
      <c r="C1864" s="2">
        <v>0.40847222222222218</v>
      </c>
      <c r="D1864" s="3">
        <f t="shared" si="58"/>
        <v>41201.408472222225</v>
      </c>
      <c r="E1864" s="4">
        <f t="shared" si="59"/>
        <v>62.024166666786186</v>
      </c>
      <c r="F1864">
        <v>4.5999999999999996</v>
      </c>
    </row>
    <row r="1865" spans="1:6" x14ac:dyDescent="0.25">
      <c r="A1865">
        <v>1863</v>
      </c>
      <c r="B1865" s="1">
        <v>41201</v>
      </c>
      <c r="C1865" s="2">
        <v>0.40986111111111106</v>
      </c>
      <c r="D1865" s="3">
        <f t="shared" si="58"/>
        <v>41201.409861111111</v>
      </c>
      <c r="E1865" s="4">
        <f t="shared" si="59"/>
        <v>62.057500000053551</v>
      </c>
      <c r="F1865">
        <v>4.5999999999999996</v>
      </c>
    </row>
    <row r="1866" spans="1:6" x14ac:dyDescent="0.25">
      <c r="A1866">
        <v>1864</v>
      </c>
      <c r="B1866" s="1">
        <v>41201</v>
      </c>
      <c r="C1866" s="2">
        <v>0.41124999999999995</v>
      </c>
      <c r="D1866" s="3">
        <f t="shared" si="58"/>
        <v>41201.411249999997</v>
      </c>
      <c r="E1866" s="4">
        <f t="shared" si="59"/>
        <v>62.090833333320916</v>
      </c>
      <c r="F1866">
        <v>4.4000000000000004</v>
      </c>
    </row>
    <row r="1867" spans="1:6" x14ac:dyDescent="0.25">
      <c r="A1867">
        <v>1865</v>
      </c>
      <c r="B1867" s="1">
        <v>41201</v>
      </c>
      <c r="C1867" s="2">
        <v>0.41263888888888894</v>
      </c>
      <c r="D1867" s="3">
        <f t="shared" si="58"/>
        <v>41201.412638888891</v>
      </c>
      <c r="E1867" s="4">
        <f t="shared" si="59"/>
        <v>62.124166666762903</v>
      </c>
      <c r="F1867">
        <v>4.5999999999999996</v>
      </c>
    </row>
    <row r="1868" spans="1:6" x14ac:dyDescent="0.25">
      <c r="A1868">
        <v>1866</v>
      </c>
      <c r="B1868" s="1">
        <v>41201</v>
      </c>
      <c r="C1868" s="2">
        <v>0.41401620370370368</v>
      </c>
      <c r="D1868" s="3">
        <f t="shared" si="58"/>
        <v>41201.4140162037</v>
      </c>
      <c r="E1868" s="4">
        <f t="shared" si="59"/>
        <v>62.157222222187556</v>
      </c>
      <c r="F1868">
        <v>4.4000000000000004</v>
      </c>
    </row>
    <row r="1869" spans="1:6" x14ac:dyDescent="0.25">
      <c r="A1869">
        <v>1867</v>
      </c>
      <c r="B1869" s="1">
        <v>41201</v>
      </c>
      <c r="C1869" s="2">
        <v>0.41540509259259256</v>
      </c>
      <c r="D1869" s="3">
        <f t="shared" si="58"/>
        <v>41201.415405092594</v>
      </c>
      <c r="E1869" s="4">
        <f t="shared" si="59"/>
        <v>62.190555555629544</v>
      </c>
      <c r="F1869">
        <v>4.5999999999999996</v>
      </c>
    </row>
    <row r="1870" spans="1:6" x14ac:dyDescent="0.25">
      <c r="A1870">
        <v>1868</v>
      </c>
      <c r="B1870" s="1">
        <v>41201</v>
      </c>
      <c r="C1870" s="2">
        <v>0.4168055555555556</v>
      </c>
      <c r="D1870" s="3">
        <f t="shared" si="58"/>
        <v>41201.416805555556</v>
      </c>
      <c r="E1870" s="4">
        <f t="shared" si="59"/>
        <v>62.22416666673962</v>
      </c>
      <c r="F1870">
        <v>4.5</v>
      </c>
    </row>
    <row r="1871" spans="1:6" x14ac:dyDescent="0.25">
      <c r="A1871">
        <v>1869</v>
      </c>
      <c r="B1871" s="1">
        <v>41201</v>
      </c>
      <c r="C1871" s="2">
        <v>0.41818287037037033</v>
      </c>
      <c r="D1871" s="3">
        <f t="shared" si="58"/>
        <v>41201.418182870373</v>
      </c>
      <c r="E1871" s="4">
        <f t="shared" si="59"/>
        <v>62.257222222338896</v>
      </c>
      <c r="F1871">
        <v>4.5999999999999996</v>
      </c>
    </row>
    <row r="1872" spans="1:6" x14ac:dyDescent="0.25">
      <c r="A1872">
        <v>1870</v>
      </c>
      <c r="B1872" s="1">
        <v>41201</v>
      </c>
      <c r="C1872" s="2">
        <v>0.41957175925925921</v>
      </c>
      <c r="D1872" s="3">
        <f t="shared" si="58"/>
        <v>41201.419571759259</v>
      </c>
      <c r="E1872" s="4">
        <f t="shared" si="59"/>
        <v>62.290555555606261</v>
      </c>
      <c r="F1872">
        <v>4.5999999999999996</v>
      </c>
    </row>
    <row r="1873" spans="1:6" x14ac:dyDescent="0.25">
      <c r="A1873">
        <v>1871</v>
      </c>
      <c r="B1873" s="1">
        <v>41201</v>
      </c>
      <c r="C1873" s="2">
        <v>0.4209606481481481</v>
      </c>
      <c r="D1873" s="3">
        <f t="shared" si="58"/>
        <v>41201.420960648145</v>
      </c>
      <c r="E1873" s="4">
        <f t="shared" si="59"/>
        <v>62.323888888873626</v>
      </c>
      <c r="F1873">
        <v>4.5999999999999996</v>
      </c>
    </row>
    <row r="1874" spans="1:6" x14ac:dyDescent="0.25">
      <c r="A1874">
        <v>1872</v>
      </c>
      <c r="B1874" s="1">
        <v>41201</v>
      </c>
      <c r="C1874" s="2">
        <v>0.42234953703703698</v>
      </c>
      <c r="D1874" s="3">
        <f t="shared" si="58"/>
        <v>41201.422349537039</v>
      </c>
      <c r="E1874" s="4">
        <f t="shared" si="59"/>
        <v>62.357222222315613</v>
      </c>
      <c r="F1874">
        <v>4.5999999999999996</v>
      </c>
    </row>
    <row r="1875" spans="1:6" x14ac:dyDescent="0.25">
      <c r="A1875">
        <v>1873</v>
      </c>
      <c r="B1875" s="1">
        <v>41201</v>
      </c>
      <c r="C1875" s="2">
        <v>0.42373842592592598</v>
      </c>
      <c r="D1875" s="3">
        <f t="shared" si="58"/>
        <v>41201.423738425925</v>
      </c>
      <c r="E1875" s="4">
        <f t="shared" si="59"/>
        <v>62.390555555582978</v>
      </c>
      <c r="F1875">
        <v>4.5</v>
      </c>
    </row>
    <row r="1876" spans="1:6" x14ac:dyDescent="0.25">
      <c r="A1876">
        <v>1874</v>
      </c>
      <c r="B1876" s="1">
        <v>41201</v>
      </c>
      <c r="C1876" s="2">
        <v>0.42512731481481486</v>
      </c>
      <c r="D1876" s="3">
        <f t="shared" si="58"/>
        <v>41201.425127314818</v>
      </c>
      <c r="E1876" s="4">
        <f t="shared" si="59"/>
        <v>62.423888889024965</v>
      </c>
      <c r="F1876">
        <v>4.5999999999999996</v>
      </c>
    </row>
    <row r="1877" spans="1:6" x14ac:dyDescent="0.25">
      <c r="A1877">
        <v>1875</v>
      </c>
      <c r="B1877" s="1">
        <v>41201</v>
      </c>
      <c r="C1877" s="2">
        <v>0.42651620370370374</v>
      </c>
      <c r="D1877" s="3">
        <f t="shared" si="58"/>
        <v>41201.426516203705</v>
      </c>
      <c r="E1877" s="4">
        <f t="shared" si="59"/>
        <v>62.45722222229233</v>
      </c>
      <c r="F1877">
        <v>4.4000000000000004</v>
      </c>
    </row>
    <row r="1878" spans="1:6" x14ac:dyDescent="0.25">
      <c r="A1878">
        <v>1876</v>
      </c>
      <c r="B1878" s="1">
        <v>41201</v>
      </c>
      <c r="C1878" s="2">
        <v>0.42790509259259263</v>
      </c>
      <c r="D1878" s="3">
        <f t="shared" si="58"/>
        <v>41201.427905092591</v>
      </c>
      <c r="E1878" s="4">
        <f t="shared" si="59"/>
        <v>62.490555555559695</v>
      </c>
      <c r="F1878">
        <v>4.4000000000000004</v>
      </c>
    </row>
    <row r="1879" spans="1:6" x14ac:dyDescent="0.25">
      <c r="A1879">
        <v>1877</v>
      </c>
      <c r="B1879" s="1">
        <v>41201</v>
      </c>
      <c r="C1879" s="2">
        <v>0.42929398148148151</v>
      </c>
      <c r="D1879" s="3">
        <f t="shared" si="58"/>
        <v>41201.429293981484</v>
      </c>
      <c r="E1879" s="4">
        <f t="shared" si="59"/>
        <v>62.523888889001682</v>
      </c>
      <c r="F1879">
        <v>4.5999999999999996</v>
      </c>
    </row>
    <row r="1880" spans="1:6" x14ac:dyDescent="0.25">
      <c r="A1880">
        <v>1878</v>
      </c>
      <c r="B1880" s="1">
        <v>41201</v>
      </c>
      <c r="C1880" s="2">
        <v>0.4306828703703704</v>
      </c>
      <c r="D1880" s="3">
        <f t="shared" si="58"/>
        <v>41201.43068287037</v>
      </c>
      <c r="E1880" s="4">
        <f t="shared" si="59"/>
        <v>62.557222222269047</v>
      </c>
      <c r="F1880">
        <v>4.5999999999999996</v>
      </c>
    </row>
    <row r="1881" spans="1:6" x14ac:dyDescent="0.25">
      <c r="A1881">
        <v>1879</v>
      </c>
      <c r="B1881" s="1">
        <v>41201</v>
      </c>
      <c r="C1881" s="2">
        <v>0.43207175925925928</v>
      </c>
      <c r="D1881" s="3">
        <f t="shared" si="58"/>
        <v>41201.432071759256</v>
      </c>
      <c r="E1881" s="4">
        <f t="shared" si="59"/>
        <v>62.590555555536412</v>
      </c>
      <c r="F1881">
        <v>4.4000000000000004</v>
      </c>
    </row>
    <row r="1882" spans="1:6" x14ac:dyDescent="0.25">
      <c r="A1882">
        <v>1880</v>
      </c>
      <c r="B1882" s="1">
        <v>41201</v>
      </c>
      <c r="C1882" s="2">
        <v>0.43346064814814816</v>
      </c>
      <c r="D1882" s="3">
        <f t="shared" si="58"/>
        <v>41201.43346064815</v>
      </c>
      <c r="E1882" s="4">
        <f t="shared" si="59"/>
        <v>62.623888888978399</v>
      </c>
      <c r="F1882">
        <v>4.5</v>
      </c>
    </row>
    <row r="1883" spans="1:6" x14ac:dyDescent="0.25">
      <c r="A1883">
        <v>1881</v>
      </c>
      <c r="B1883" s="1">
        <v>41201</v>
      </c>
      <c r="C1883" s="2">
        <v>0.43484953703703705</v>
      </c>
      <c r="D1883" s="3">
        <f t="shared" si="58"/>
        <v>41201.434849537036</v>
      </c>
      <c r="E1883" s="4">
        <f t="shared" si="59"/>
        <v>62.657222222245764</v>
      </c>
      <c r="F1883">
        <v>4.5999999999999996</v>
      </c>
    </row>
    <row r="1884" spans="1:6" x14ac:dyDescent="0.25">
      <c r="A1884">
        <v>1882</v>
      </c>
      <c r="B1884" s="1">
        <v>41201</v>
      </c>
      <c r="C1884" s="2">
        <v>0.43623842592592593</v>
      </c>
      <c r="D1884" s="3">
        <f t="shared" si="58"/>
        <v>41201.436238425929</v>
      </c>
      <c r="E1884" s="4">
        <f t="shared" si="59"/>
        <v>62.690555555687752</v>
      </c>
      <c r="F1884">
        <v>4.5</v>
      </c>
    </row>
    <row r="1885" spans="1:6" x14ac:dyDescent="0.25">
      <c r="A1885">
        <v>1883</v>
      </c>
      <c r="B1885" s="1">
        <v>41201</v>
      </c>
      <c r="C1885" s="2">
        <v>0.43762731481481482</v>
      </c>
      <c r="D1885" s="3">
        <f t="shared" si="58"/>
        <v>41201.437627314815</v>
      </c>
      <c r="E1885" s="4">
        <f t="shared" si="59"/>
        <v>62.723888888955116</v>
      </c>
      <c r="F1885">
        <v>4.5999999999999996</v>
      </c>
    </row>
    <row r="1886" spans="1:6" x14ac:dyDescent="0.25">
      <c r="A1886">
        <v>1884</v>
      </c>
      <c r="B1886" s="1">
        <v>41201</v>
      </c>
      <c r="C1886" s="2">
        <v>0.4390162037037037</v>
      </c>
      <c r="D1886" s="3">
        <f t="shared" si="58"/>
        <v>41201.439016203702</v>
      </c>
      <c r="E1886" s="4">
        <f t="shared" si="59"/>
        <v>62.757222222222481</v>
      </c>
      <c r="F1886">
        <v>4.5999999999999996</v>
      </c>
    </row>
    <row r="1887" spans="1:6" x14ac:dyDescent="0.25">
      <c r="A1887">
        <v>1885</v>
      </c>
      <c r="B1887" s="1">
        <v>41201</v>
      </c>
      <c r="C1887" s="2">
        <v>0.44040509259259258</v>
      </c>
      <c r="D1887" s="3">
        <f t="shared" si="58"/>
        <v>41201.440405092595</v>
      </c>
      <c r="E1887" s="4">
        <f t="shared" si="59"/>
        <v>62.790555555664469</v>
      </c>
      <c r="F1887">
        <v>4.5999999999999996</v>
      </c>
    </row>
    <row r="1888" spans="1:6" x14ac:dyDescent="0.25">
      <c r="A1888">
        <v>1886</v>
      </c>
      <c r="B1888" s="1">
        <v>41201</v>
      </c>
      <c r="C1888" s="2">
        <v>0.44179398148148147</v>
      </c>
      <c r="D1888" s="3">
        <f t="shared" si="58"/>
        <v>41201.441793981481</v>
      </c>
      <c r="E1888" s="4">
        <f t="shared" si="59"/>
        <v>62.823888888931833</v>
      </c>
      <c r="F1888">
        <v>4.4000000000000004</v>
      </c>
    </row>
    <row r="1889" spans="1:6" x14ac:dyDescent="0.25">
      <c r="A1889">
        <v>1887</v>
      </c>
      <c r="B1889" s="1">
        <v>41201</v>
      </c>
      <c r="C1889" s="2">
        <v>0.44318287037037035</v>
      </c>
      <c r="D1889" s="3">
        <f t="shared" si="58"/>
        <v>41201.443182870367</v>
      </c>
      <c r="E1889" s="4">
        <f t="shared" si="59"/>
        <v>62.857222222199198</v>
      </c>
      <c r="F1889">
        <v>4.5999999999999996</v>
      </c>
    </row>
    <row r="1890" spans="1:6" x14ac:dyDescent="0.25">
      <c r="A1890">
        <v>1888</v>
      </c>
      <c r="B1890" s="1">
        <v>41201</v>
      </c>
      <c r="C1890" s="2">
        <v>0.44457175925925929</v>
      </c>
      <c r="D1890" s="3">
        <f t="shared" si="58"/>
        <v>41201.444571759261</v>
      </c>
      <c r="E1890" s="4">
        <f t="shared" si="59"/>
        <v>62.890555555641185</v>
      </c>
      <c r="F1890">
        <v>4.4000000000000004</v>
      </c>
    </row>
    <row r="1891" spans="1:6" x14ac:dyDescent="0.25">
      <c r="A1891">
        <v>1889</v>
      </c>
      <c r="B1891" s="1">
        <v>41201</v>
      </c>
      <c r="C1891" s="2">
        <v>0.44596064814814818</v>
      </c>
      <c r="D1891" s="3">
        <f t="shared" si="58"/>
        <v>41201.445960648147</v>
      </c>
      <c r="E1891" s="4">
        <f t="shared" si="59"/>
        <v>62.92388888890855</v>
      </c>
      <c r="F1891">
        <v>4.4000000000000004</v>
      </c>
    </row>
    <row r="1892" spans="1:6" x14ac:dyDescent="0.25">
      <c r="A1892">
        <v>1890</v>
      </c>
      <c r="B1892" s="1">
        <v>41201</v>
      </c>
      <c r="C1892" s="2">
        <v>0.44734953703703706</v>
      </c>
      <c r="D1892" s="3">
        <f t="shared" si="58"/>
        <v>41201.44734953704</v>
      </c>
      <c r="E1892" s="4">
        <f t="shared" si="59"/>
        <v>62.957222222350538</v>
      </c>
      <c r="F1892">
        <v>4.5999999999999996</v>
      </c>
    </row>
    <row r="1893" spans="1:6" x14ac:dyDescent="0.25">
      <c r="A1893">
        <v>1891</v>
      </c>
      <c r="B1893" s="1">
        <v>41201</v>
      </c>
      <c r="C1893" s="2">
        <v>0.44873842592592594</v>
      </c>
      <c r="D1893" s="3">
        <f t="shared" si="58"/>
        <v>41201.448738425926</v>
      </c>
      <c r="E1893" s="4">
        <f t="shared" si="59"/>
        <v>62.990555555617902</v>
      </c>
      <c r="F1893">
        <v>4.5999999999999996</v>
      </c>
    </row>
    <row r="1894" spans="1:6" x14ac:dyDescent="0.25">
      <c r="A1894">
        <v>1892</v>
      </c>
      <c r="B1894" s="1">
        <v>41201</v>
      </c>
      <c r="C1894" s="2">
        <v>0.45012731481481483</v>
      </c>
      <c r="D1894" s="3">
        <f t="shared" si="58"/>
        <v>41201.450127314813</v>
      </c>
      <c r="E1894" s="4">
        <f t="shared" si="59"/>
        <v>63.023888888885267</v>
      </c>
      <c r="F1894">
        <v>4.5999999999999996</v>
      </c>
    </row>
    <row r="1895" spans="1:6" x14ac:dyDescent="0.25">
      <c r="A1895">
        <v>1893</v>
      </c>
      <c r="B1895" s="1">
        <v>41201</v>
      </c>
      <c r="C1895" s="2">
        <v>0.45151620370370371</v>
      </c>
      <c r="D1895" s="3">
        <f t="shared" si="58"/>
        <v>41201.451516203706</v>
      </c>
      <c r="E1895" s="4">
        <f t="shared" si="59"/>
        <v>63.057222222327255</v>
      </c>
      <c r="F1895">
        <v>4.5999999999999996</v>
      </c>
    </row>
    <row r="1896" spans="1:6" x14ac:dyDescent="0.25">
      <c r="A1896">
        <v>1894</v>
      </c>
      <c r="B1896" s="1">
        <v>41201</v>
      </c>
      <c r="C1896" s="2">
        <v>0.4529050925925926</v>
      </c>
      <c r="D1896" s="3">
        <f t="shared" si="58"/>
        <v>41201.452905092592</v>
      </c>
      <c r="E1896" s="4">
        <f t="shared" si="59"/>
        <v>63.090555555594619</v>
      </c>
      <c r="F1896">
        <v>4.5999999999999996</v>
      </c>
    </row>
    <row r="1897" spans="1:6" x14ac:dyDescent="0.25">
      <c r="A1897">
        <v>1895</v>
      </c>
      <c r="B1897" s="1">
        <v>41201</v>
      </c>
      <c r="C1897" s="2">
        <v>0.45429398148148148</v>
      </c>
      <c r="D1897" s="3">
        <f t="shared" si="58"/>
        <v>41201.454293981478</v>
      </c>
      <c r="E1897" s="4">
        <f t="shared" si="59"/>
        <v>63.123888888861984</v>
      </c>
      <c r="F1897">
        <v>4.4000000000000004</v>
      </c>
    </row>
    <row r="1898" spans="1:6" x14ac:dyDescent="0.25">
      <c r="A1898">
        <v>1896</v>
      </c>
      <c r="B1898" s="1">
        <v>41201</v>
      </c>
      <c r="C1898" s="2">
        <v>0.45568287037037036</v>
      </c>
      <c r="D1898" s="3">
        <f t="shared" si="58"/>
        <v>41201.455682870372</v>
      </c>
      <c r="E1898" s="4">
        <f t="shared" si="59"/>
        <v>63.157222222303972</v>
      </c>
      <c r="F1898">
        <v>4.5999999999999996</v>
      </c>
    </row>
    <row r="1899" spans="1:6" x14ac:dyDescent="0.25">
      <c r="A1899">
        <v>1897</v>
      </c>
      <c r="B1899" s="1">
        <v>41201</v>
      </c>
      <c r="C1899" s="2">
        <v>0.45707175925925925</v>
      </c>
      <c r="D1899" s="3">
        <f t="shared" si="58"/>
        <v>41201.457071759258</v>
      </c>
      <c r="E1899" s="4">
        <f t="shared" si="59"/>
        <v>63.190555555571336</v>
      </c>
      <c r="F1899">
        <v>4.4000000000000004</v>
      </c>
    </row>
    <row r="1900" spans="1:6" x14ac:dyDescent="0.25">
      <c r="A1900">
        <v>1898</v>
      </c>
      <c r="B1900" s="1">
        <v>41201</v>
      </c>
      <c r="C1900" s="2">
        <v>0.45846064814814813</v>
      </c>
      <c r="D1900" s="3">
        <f t="shared" si="58"/>
        <v>41201.458460648151</v>
      </c>
      <c r="E1900" s="4">
        <f t="shared" si="59"/>
        <v>63.223888889013324</v>
      </c>
      <c r="F1900">
        <v>4.5999999999999996</v>
      </c>
    </row>
    <row r="1901" spans="1:6" x14ac:dyDescent="0.25">
      <c r="A1901">
        <v>1899</v>
      </c>
      <c r="B1901" s="1">
        <v>41201</v>
      </c>
      <c r="C1901" s="2">
        <v>0.45984953703703701</v>
      </c>
      <c r="D1901" s="3">
        <f t="shared" si="58"/>
        <v>41201.459849537037</v>
      </c>
      <c r="E1901" s="4">
        <f t="shared" si="59"/>
        <v>63.257222222280689</v>
      </c>
      <c r="F1901">
        <v>4.5999999999999996</v>
      </c>
    </row>
    <row r="1902" spans="1:6" x14ac:dyDescent="0.25">
      <c r="A1902">
        <v>1900</v>
      </c>
      <c r="B1902" s="1">
        <v>41201</v>
      </c>
      <c r="C1902" s="2">
        <v>0.4612384259259259</v>
      </c>
      <c r="D1902" s="3">
        <f t="shared" si="58"/>
        <v>41201.461238425924</v>
      </c>
      <c r="E1902" s="4">
        <f t="shared" si="59"/>
        <v>63.290555555548053</v>
      </c>
      <c r="F1902">
        <v>4.5999999999999996</v>
      </c>
    </row>
    <row r="1903" spans="1:6" x14ac:dyDescent="0.25">
      <c r="A1903">
        <v>1901</v>
      </c>
      <c r="B1903" s="1">
        <v>41201</v>
      </c>
      <c r="C1903" s="2">
        <v>0.46262731481481478</v>
      </c>
      <c r="D1903" s="3">
        <f t="shared" si="58"/>
        <v>41201.462627314817</v>
      </c>
      <c r="E1903" s="4">
        <f t="shared" si="59"/>
        <v>63.323888888990041</v>
      </c>
      <c r="F1903">
        <v>4.5999999999999996</v>
      </c>
    </row>
    <row r="1904" spans="1:6" x14ac:dyDescent="0.25">
      <c r="A1904">
        <v>1902</v>
      </c>
      <c r="B1904" s="1">
        <v>41201</v>
      </c>
      <c r="C1904" s="2">
        <v>0.46401620370370367</v>
      </c>
      <c r="D1904" s="3">
        <f t="shared" si="58"/>
        <v>41201.464016203703</v>
      </c>
      <c r="E1904" s="4">
        <f t="shared" si="59"/>
        <v>63.357222222257406</v>
      </c>
      <c r="F1904">
        <v>4.4000000000000004</v>
      </c>
    </row>
    <row r="1905" spans="1:6" x14ac:dyDescent="0.25">
      <c r="A1905">
        <v>1903</v>
      </c>
      <c r="B1905" s="1">
        <v>41201</v>
      </c>
      <c r="C1905" s="2">
        <v>0.46540509259259261</v>
      </c>
      <c r="D1905" s="3">
        <f t="shared" si="58"/>
        <v>41201.465405092589</v>
      </c>
      <c r="E1905" s="4">
        <f t="shared" si="59"/>
        <v>63.39055555552477</v>
      </c>
      <c r="F1905">
        <v>4.4000000000000004</v>
      </c>
    </row>
    <row r="1906" spans="1:6" x14ac:dyDescent="0.25">
      <c r="A1906">
        <v>1904</v>
      </c>
      <c r="B1906" s="1">
        <v>41201</v>
      </c>
      <c r="C1906" s="2">
        <v>0.46679398148148149</v>
      </c>
      <c r="D1906" s="3">
        <f t="shared" si="58"/>
        <v>41201.466793981483</v>
      </c>
      <c r="E1906" s="4">
        <f t="shared" si="59"/>
        <v>63.423888888966758</v>
      </c>
      <c r="F1906">
        <v>4.5999999999999996</v>
      </c>
    </row>
    <row r="1907" spans="1:6" x14ac:dyDescent="0.25">
      <c r="A1907">
        <v>1905</v>
      </c>
      <c r="B1907" s="1">
        <v>41201</v>
      </c>
      <c r="C1907" s="2">
        <v>0.46818287037037037</v>
      </c>
      <c r="D1907" s="3">
        <f t="shared" si="58"/>
        <v>41201.468182870369</v>
      </c>
      <c r="E1907" s="4">
        <f t="shared" si="59"/>
        <v>63.457222222234122</v>
      </c>
      <c r="F1907">
        <v>4.5999999999999996</v>
      </c>
    </row>
    <row r="1908" spans="1:6" x14ac:dyDescent="0.25">
      <c r="A1908">
        <v>1906</v>
      </c>
      <c r="B1908" s="1">
        <v>41201</v>
      </c>
      <c r="C1908" s="2">
        <v>0.46957175925925926</v>
      </c>
      <c r="D1908" s="3">
        <f t="shared" si="58"/>
        <v>41201.469571759262</v>
      </c>
      <c r="E1908" s="4">
        <f t="shared" si="59"/>
        <v>63.49055555567611</v>
      </c>
      <c r="F1908">
        <v>4.5999999999999996</v>
      </c>
    </row>
    <row r="1909" spans="1:6" x14ac:dyDescent="0.25">
      <c r="A1909">
        <v>1907</v>
      </c>
      <c r="B1909" s="1">
        <v>41201</v>
      </c>
      <c r="C1909" s="2">
        <v>0.47096064814814814</v>
      </c>
      <c r="D1909" s="3">
        <f t="shared" si="58"/>
        <v>41201.470960648148</v>
      </c>
      <c r="E1909" s="4">
        <f t="shared" si="59"/>
        <v>63.523888888943475</v>
      </c>
      <c r="F1909">
        <v>4.4000000000000004</v>
      </c>
    </row>
    <row r="1910" spans="1:6" x14ac:dyDescent="0.25">
      <c r="A1910">
        <v>1908</v>
      </c>
      <c r="B1910" s="1">
        <v>41201</v>
      </c>
      <c r="C1910" s="2">
        <v>0.47234953703703703</v>
      </c>
      <c r="D1910" s="3">
        <f t="shared" si="58"/>
        <v>41201.472349537034</v>
      </c>
      <c r="E1910" s="4">
        <f t="shared" si="59"/>
        <v>63.557222222210839</v>
      </c>
      <c r="F1910">
        <v>4.5999999999999996</v>
      </c>
    </row>
    <row r="1911" spans="1:6" x14ac:dyDescent="0.25">
      <c r="A1911">
        <v>1909</v>
      </c>
      <c r="B1911" s="1">
        <v>41201</v>
      </c>
      <c r="C1911" s="2">
        <v>0.47373842592592591</v>
      </c>
      <c r="D1911" s="3">
        <f t="shared" si="58"/>
        <v>41201.473738425928</v>
      </c>
      <c r="E1911" s="4">
        <f t="shared" si="59"/>
        <v>63.590555555652827</v>
      </c>
      <c r="F1911">
        <v>4.5999999999999996</v>
      </c>
    </row>
    <row r="1912" spans="1:6" x14ac:dyDescent="0.25">
      <c r="A1912">
        <v>1910</v>
      </c>
      <c r="B1912" s="1">
        <v>41201</v>
      </c>
      <c r="C1912" s="2">
        <v>0.47512731481481479</v>
      </c>
      <c r="D1912" s="3">
        <f t="shared" si="58"/>
        <v>41201.475127314814</v>
      </c>
      <c r="E1912" s="4">
        <f t="shared" si="59"/>
        <v>63.623888888920192</v>
      </c>
      <c r="F1912">
        <v>4.5999999999999996</v>
      </c>
    </row>
    <row r="1913" spans="1:6" x14ac:dyDescent="0.25">
      <c r="A1913">
        <v>1911</v>
      </c>
      <c r="B1913" s="1">
        <v>41201</v>
      </c>
      <c r="C1913" s="2">
        <v>0.47651620370370368</v>
      </c>
      <c r="D1913" s="3">
        <f t="shared" si="58"/>
        <v>41201.4765162037</v>
      </c>
      <c r="E1913" s="4">
        <f t="shared" si="59"/>
        <v>63.657222222187556</v>
      </c>
      <c r="F1913">
        <v>4.5</v>
      </c>
    </row>
    <row r="1914" spans="1:6" x14ac:dyDescent="0.25">
      <c r="A1914">
        <v>1912</v>
      </c>
      <c r="B1914" s="1">
        <v>41201</v>
      </c>
      <c r="C1914" s="2">
        <v>0.47790509259259256</v>
      </c>
      <c r="D1914" s="3">
        <f t="shared" si="58"/>
        <v>41201.477905092594</v>
      </c>
      <c r="E1914" s="4">
        <f t="shared" si="59"/>
        <v>63.690555555629544</v>
      </c>
      <c r="F1914">
        <v>4.5999999999999996</v>
      </c>
    </row>
    <row r="1915" spans="1:6" x14ac:dyDescent="0.25">
      <c r="A1915">
        <v>1913</v>
      </c>
      <c r="B1915" s="1">
        <v>41201</v>
      </c>
      <c r="C1915" s="2">
        <v>0.47929398148148145</v>
      </c>
      <c r="D1915" s="3">
        <f t="shared" si="58"/>
        <v>41201.47929398148</v>
      </c>
      <c r="E1915" s="4">
        <f t="shared" si="59"/>
        <v>63.723888888896909</v>
      </c>
      <c r="F1915">
        <v>4.4000000000000004</v>
      </c>
    </row>
    <row r="1916" spans="1:6" x14ac:dyDescent="0.25">
      <c r="A1916">
        <v>1914</v>
      </c>
      <c r="B1916" s="1">
        <v>41201</v>
      </c>
      <c r="C1916" s="2">
        <v>0.48068287037037033</v>
      </c>
      <c r="D1916" s="3">
        <f t="shared" si="58"/>
        <v>41201.480682870373</v>
      </c>
      <c r="E1916" s="4">
        <f t="shared" si="59"/>
        <v>63.757222222338896</v>
      </c>
      <c r="F1916">
        <v>4.5999999999999996</v>
      </c>
    </row>
    <row r="1917" spans="1:6" x14ac:dyDescent="0.25">
      <c r="A1917">
        <v>1915</v>
      </c>
      <c r="B1917" s="1">
        <v>41201</v>
      </c>
      <c r="C1917" s="2">
        <v>0.48207175925925921</v>
      </c>
      <c r="D1917" s="3">
        <f t="shared" si="58"/>
        <v>41201.482071759259</v>
      </c>
      <c r="E1917" s="4">
        <f t="shared" si="59"/>
        <v>63.790555555606261</v>
      </c>
      <c r="F1917">
        <v>4.5999999999999996</v>
      </c>
    </row>
    <row r="1918" spans="1:6" x14ac:dyDescent="0.25">
      <c r="A1918">
        <v>1916</v>
      </c>
      <c r="B1918" s="1">
        <v>41201</v>
      </c>
      <c r="C1918" s="2">
        <v>0.4834606481481481</v>
      </c>
      <c r="D1918" s="3">
        <f t="shared" si="58"/>
        <v>41201.483460648145</v>
      </c>
      <c r="E1918" s="4">
        <f t="shared" si="59"/>
        <v>63.823888888873626</v>
      </c>
      <c r="F1918">
        <v>4.5999999999999996</v>
      </c>
    </row>
    <row r="1919" spans="1:6" x14ac:dyDescent="0.25">
      <c r="A1919">
        <v>1917</v>
      </c>
      <c r="B1919" s="1">
        <v>41201</v>
      </c>
      <c r="C1919" s="2">
        <v>0.48484953703703698</v>
      </c>
      <c r="D1919" s="3">
        <f t="shared" si="58"/>
        <v>41201.484849537039</v>
      </c>
      <c r="E1919" s="4">
        <f t="shared" si="59"/>
        <v>63.857222222315613</v>
      </c>
      <c r="F1919">
        <v>4.5999999999999996</v>
      </c>
    </row>
    <row r="1920" spans="1:6" x14ac:dyDescent="0.25">
      <c r="A1920">
        <v>1918</v>
      </c>
      <c r="B1920" s="1">
        <v>41201</v>
      </c>
      <c r="C1920" s="2">
        <v>0.48623842592592598</v>
      </c>
      <c r="D1920" s="3">
        <f t="shared" si="58"/>
        <v>41201.486238425925</v>
      </c>
      <c r="E1920" s="4">
        <f t="shared" si="59"/>
        <v>63.890555555582978</v>
      </c>
      <c r="F1920">
        <v>4.5999999999999996</v>
      </c>
    </row>
    <row r="1921" spans="1:6" x14ac:dyDescent="0.25">
      <c r="A1921">
        <v>1919</v>
      </c>
      <c r="B1921" s="1">
        <v>41201</v>
      </c>
      <c r="C1921" s="2">
        <v>0.48762731481481486</v>
      </c>
      <c r="D1921" s="3">
        <f t="shared" si="58"/>
        <v>41201.487627314818</v>
      </c>
      <c r="E1921" s="4">
        <f t="shared" si="59"/>
        <v>63.923888889024965</v>
      </c>
      <c r="F1921">
        <v>4.5999999999999996</v>
      </c>
    </row>
    <row r="1922" spans="1:6" x14ac:dyDescent="0.25">
      <c r="A1922">
        <v>1920</v>
      </c>
      <c r="B1922" s="1">
        <v>41201</v>
      </c>
      <c r="C1922" s="2">
        <v>0.48901620370370374</v>
      </c>
      <c r="D1922" s="3">
        <f t="shared" si="58"/>
        <v>41201.489016203705</v>
      </c>
      <c r="E1922" s="4">
        <f t="shared" si="59"/>
        <v>63.95722222229233</v>
      </c>
      <c r="F1922">
        <v>4.5999999999999996</v>
      </c>
    </row>
    <row r="1923" spans="1:6" x14ac:dyDescent="0.25">
      <c r="A1923">
        <v>1921</v>
      </c>
      <c r="B1923" s="1">
        <v>41201</v>
      </c>
      <c r="C1923" s="2">
        <v>0.49039351851851848</v>
      </c>
      <c r="D1923" s="3">
        <f t="shared" si="58"/>
        <v>41201.490393518521</v>
      </c>
      <c r="E1923" s="4">
        <f t="shared" si="59"/>
        <v>63.990277777891606</v>
      </c>
      <c r="F1923">
        <v>4.5</v>
      </c>
    </row>
    <row r="1924" spans="1:6" x14ac:dyDescent="0.25">
      <c r="A1924">
        <v>1922</v>
      </c>
      <c r="B1924" s="1">
        <v>41201</v>
      </c>
      <c r="C1924" s="2">
        <v>0.49178240740740736</v>
      </c>
      <c r="D1924" s="3">
        <f t="shared" ref="D1924:D1987" si="60">B1924+C1924</f>
        <v>41201.491782407407</v>
      </c>
      <c r="E1924" s="4">
        <f t="shared" ref="E1924:E1987" si="61">(D1924-$D$3)*24</f>
        <v>64.023611111158971</v>
      </c>
      <c r="F1924">
        <v>4.5999999999999996</v>
      </c>
    </row>
    <row r="1925" spans="1:6" x14ac:dyDescent="0.25">
      <c r="A1925">
        <v>1923</v>
      </c>
      <c r="B1925" s="1">
        <v>41201</v>
      </c>
      <c r="C1925" s="2">
        <v>0.49317129629629625</v>
      </c>
      <c r="D1925" s="3">
        <f t="shared" si="60"/>
        <v>41201.493171296293</v>
      </c>
      <c r="E1925" s="4">
        <f t="shared" si="61"/>
        <v>64.056944444426335</v>
      </c>
      <c r="F1925">
        <v>4.5999999999999996</v>
      </c>
    </row>
    <row r="1926" spans="1:6" x14ac:dyDescent="0.25">
      <c r="A1926">
        <v>1924</v>
      </c>
      <c r="B1926" s="1">
        <v>41201</v>
      </c>
      <c r="C1926" s="2">
        <v>0.49456018518518513</v>
      </c>
      <c r="D1926" s="3">
        <f t="shared" si="60"/>
        <v>41201.494560185187</v>
      </c>
      <c r="E1926" s="4">
        <f t="shared" si="61"/>
        <v>64.090277777868323</v>
      </c>
      <c r="F1926">
        <v>4.5999999999999996</v>
      </c>
    </row>
    <row r="1927" spans="1:6" x14ac:dyDescent="0.25">
      <c r="A1927">
        <v>1925</v>
      </c>
      <c r="B1927" s="1">
        <v>41201</v>
      </c>
      <c r="C1927" s="2">
        <v>0.49594907407407413</v>
      </c>
      <c r="D1927" s="3">
        <f t="shared" si="60"/>
        <v>41201.495949074073</v>
      </c>
      <c r="E1927" s="4">
        <f t="shared" si="61"/>
        <v>64.123611111135688</v>
      </c>
      <c r="F1927">
        <v>4.4000000000000004</v>
      </c>
    </row>
    <row r="1928" spans="1:6" x14ac:dyDescent="0.25">
      <c r="A1928">
        <v>1926</v>
      </c>
      <c r="B1928" s="1">
        <v>41201</v>
      </c>
      <c r="C1928" s="2">
        <v>0.49733796296296301</v>
      </c>
      <c r="D1928" s="3">
        <f t="shared" si="60"/>
        <v>41201.497337962966</v>
      </c>
      <c r="E1928" s="4">
        <f t="shared" si="61"/>
        <v>64.156944444577675</v>
      </c>
      <c r="F1928">
        <v>4.5999999999999996</v>
      </c>
    </row>
    <row r="1929" spans="1:6" x14ac:dyDescent="0.25">
      <c r="A1929">
        <v>1927</v>
      </c>
      <c r="B1929" s="1">
        <v>41201</v>
      </c>
      <c r="C1929" s="2">
        <v>0.49872685185185189</v>
      </c>
      <c r="D1929" s="3">
        <f t="shared" si="60"/>
        <v>41201.498726851853</v>
      </c>
      <c r="E1929" s="4">
        <f t="shared" si="61"/>
        <v>64.19027777784504</v>
      </c>
      <c r="F1929">
        <v>4.5999999999999996</v>
      </c>
    </row>
    <row r="1930" spans="1:6" x14ac:dyDescent="0.25">
      <c r="A1930">
        <v>1928</v>
      </c>
      <c r="B1930" s="1">
        <v>41201</v>
      </c>
      <c r="C1930" s="2">
        <v>0.50011574074074072</v>
      </c>
      <c r="D1930" s="3">
        <f t="shared" si="60"/>
        <v>41201.500115740739</v>
      </c>
      <c r="E1930" s="4">
        <f t="shared" si="61"/>
        <v>64.223611111112405</v>
      </c>
      <c r="F1930">
        <v>4.5999999999999996</v>
      </c>
    </row>
    <row r="1931" spans="1:6" x14ac:dyDescent="0.25">
      <c r="A1931">
        <v>1929</v>
      </c>
      <c r="B1931" s="1">
        <v>41201</v>
      </c>
      <c r="C1931" s="2">
        <v>0.50150462962962961</v>
      </c>
      <c r="D1931" s="3">
        <f t="shared" si="60"/>
        <v>41201.501504629632</v>
      </c>
      <c r="E1931" s="4">
        <f t="shared" si="61"/>
        <v>64.256944444554392</v>
      </c>
      <c r="F1931">
        <v>4.4000000000000004</v>
      </c>
    </row>
    <row r="1932" spans="1:6" x14ac:dyDescent="0.25">
      <c r="A1932">
        <v>1930</v>
      </c>
      <c r="B1932" s="1">
        <v>41201</v>
      </c>
      <c r="C1932" s="2">
        <v>0.50289351851851849</v>
      </c>
      <c r="D1932" s="3">
        <f t="shared" si="60"/>
        <v>41201.502893518518</v>
      </c>
      <c r="E1932" s="4">
        <f t="shared" si="61"/>
        <v>64.290277777821757</v>
      </c>
      <c r="F1932">
        <v>4.5999999999999996</v>
      </c>
    </row>
    <row r="1933" spans="1:6" x14ac:dyDescent="0.25">
      <c r="A1933">
        <v>1931</v>
      </c>
      <c r="B1933" s="1">
        <v>41201</v>
      </c>
      <c r="C1933" s="2">
        <v>0.50428240740740737</v>
      </c>
      <c r="D1933" s="3">
        <f t="shared" si="60"/>
        <v>41201.504282407404</v>
      </c>
      <c r="E1933" s="4">
        <f t="shared" si="61"/>
        <v>64.323611111089122</v>
      </c>
      <c r="F1933">
        <v>4.5999999999999996</v>
      </c>
    </row>
    <row r="1934" spans="1:6" x14ac:dyDescent="0.25">
      <c r="A1934">
        <v>1932</v>
      </c>
      <c r="B1934" s="1">
        <v>41201</v>
      </c>
      <c r="C1934" s="2">
        <v>0.50567129629629626</v>
      </c>
      <c r="D1934" s="3">
        <f t="shared" si="60"/>
        <v>41201.505671296298</v>
      </c>
      <c r="E1934" s="4">
        <f t="shared" si="61"/>
        <v>64.356944444531109</v>
      </c>
      <c r="F1934">
        <v>4.5999999999999996</v>
      </c>
    </row>
    <row r="1935" spans="1:6" x14ac:dyDescent="0.25">
      <c r="A1935">
        <v>1933</v>
      </c>
      <c r="B1935" s="1">
        <v>41201</v>
      </c>
      <c r="C1935" s="2">
        <v>0.50706018518518514</v>
      </c>
      <c r="D1935" s="3">
        <f t="shared" si="60"/>
        <v>41201.507060185184</v>
      </c>
      <c r="E1935" s="4">
        <f t="shared" si="61"/>
        <v>64.390277777798474</v>
      </c>
      <c r="F1935">
        <v>4.4000000000000004</v>
      </c>
    </row>
    <row r="1936" spans="1:6" x14ac:dyDescent="0.25">
      <c r="A1936">
        <v>1934</v>
      </c>
      <c r="B1936" s="1">
        <v>41201</v>
      </c>
      <c r="C1936" s="2">
        <v>0.50844907407407403</v>
      </c>
      <c r="D1936" s="3">
        <f t="shared" si="60"/>
        <v>41201.508449074077</v>
      </c>
      <c r="E1936" s="4">
        <f t="shared" si="61"/>
        <v>64.423611111240461</v>
      </c>
      <c r="F1936">
        <v>4.5999999999999996</v>
      </c>
    </row>
    <row r="1937" spans="1:6" x14ac:dyDescent="0.25">
      <c r="A1937">
        <v>1935</v>
      </c>
      <c r="B1937" s="1">
        <v>41201</v>
      </c>
      <c r="C1937" s="2">
        <v>0.50983796296296291</v>
      </c>
      <c r="D1937" s="3">
        <f t="shared" si="60"/>
        <v>41201.509837962964</v>
      </c>
      <c r="E1937" s="4">
        <f t="shared" si="61"/>
        <v>64.456944444507826</v>
      </c>
      <c r="F1937">
        <v>4.5999999999999996</v>
      </c>
    </row>
    <row r="1938" spans="1:6" x14ac:dyDescent="0.25">
      <c r="A1938">
        <v>1936</v>
      </c>
      <c r="B1938" s="1">
        <v>41201</v>
      </c>
      <c r="C1938" s="2">
        <v>0.51122685185185179</v>
      </c>
      <c r="D1938" s="3">
        <f t="shared" si="60"/>
        <v>41201.51122685185</v>
      </c>
      <c r="E1938" s="4">
        <f t="shared" si="61"/>
        <v>64.490277777775191</v>
      </c>
      <c r="F1938">
        <v>4.5999999999999996</v>
      </c>
    </row>
    <row r="1939" spans="1:6" x14ac:dyDescent="0.25">
      <c r="A1939">
        <v>1937</v>
      </c>
      <c r="B1939" s="1">
        <v>41201</v>
      </c>
      <c r="C1939" s="2">
        <v>0.51261574074074068</v>
      </c>
      <c r="D1939" s="3">
        <f t="shared" si="60"/>
        <v>41201.512615740743</v>
      </c>
      <c r="E1939" s="4">
        <f t="shared" si="61"/>
        <v>64.523611111217178</v>
      </c>
      <c r="F1939">
        <v>4.5999999999999996</v>
      </c>
    </row>
    <row r="1940" spans="1:6" x14ac:dyDescent="0.25">
      <c r="A1940">
        <v>1938</v>
      </c>
      <c r="B1940" s="1">
        <v>41201</v>
      </c>
      <c r="C1940" s="2">
        <v>0.51400462962962956</v>
      </c>
      <c r="D1940" s="3">
        <f t="shared" si="60"/>
        <v>41201.514004629629</v>
      </c>
      <c r="E1940" s="4">
        <f t="shared" si="61"/>
        <v>64.556944444484543</v>
      </c>
      <c r="F1940">
        <v>4.4000000000000004</v>
      </c>
    </row>
    <row r="1941" spans="1:6" x14ac:dyDescent="0.25">
      <c r="A1941">
        <v>1939</v>
      </c>
      <c r="B1941" s="1">
        <v>41201</v>
      </c>
      <c r="C1941" s="2">
        <v>0.51539351851851845</v>
      </c>
      <c r="D1941" s="3">
        <f t="shared" si="60"/>
        <v>41201.515393518515</v>
      </c>
      <c r="E1941" s="4">
        <f t="shared" si="61"/>
        <v>64.590277777751908</v>
      </c>
      <c r="F1941">
        <v>4.5</v>
      </c>
    </row>
    <row r="1942" spans="1:6" x14ac:dyDescent="0.25">
      <c r="A1942">
        <v>1940</v>
      </c>
      <c r="B1942" s="1">
        <v>41201</v>
      </c>
      <c r="C1942" s="2">
        <v>0.51678240740740744</v>
      </c>
      <c r="D1942" s="3">
        <f t="shared" si="60"/>
        <v>41201.516782407409</v>
      </c>
      <c r="E1942" s="4">
        <f t="shared" si="61"/>
        <v>64.623611111193895</v>
      </c>
      <c r="F1942">
        <v>4.5999999999999996</v>
      </c>
    </row>
    <row r="1943" spans="1:6" x14ac:dyDescent="0.25">
      <c r="A1943">
        <v>1941</v>
      </c>
      <c r="B1943" s="1">
        <v>41201</v>
      </c>
      <c r="C1943" s="2">
        <v>0.51817129629629632</v>
      </c>
      <c r="D1943" s="3">
        <f t="shared" si="60"/>
        <v>41201.518171296295</v>
      </c>
      <c r="E1943" s="4">
        <f t="shared" si="61"/>
        <v>64.65694444446126</v>
      </c>
      <c r="F1943">
        <v>4.5999999999999996</v>
      </c>
    </row>
    <row r="1944" spans="1:6" x14ac:dyDescent="0.25">
      <c r="A1944">
        <v>1942</v>
      </c>
      <c r="B1944" s="1">
        <v>41201</v>
      </c>
      <c r="C1944" s="2">
        <v>0.51956018518518521</v>
      </c>
      <c r="D1944" s="3">
        <f t="shared" si="60"/>
        <v>41201.519560185188</v>
      </c>
      <c r="E1944" s="4">
        <f t="shared" si="61"/>
        <v>64.690277777903248</v>
      </c>
      <c r="F1944">
        <v>4.4000000000000004</v>
      </c>
    </row>
    <row r="1945" spans="1:6" x14ac:dyDescent="0.25">
      <c r="A1945">
        <v>1943</v>
      </c>
      <c r="B1945" s="1">
        <v>41201</v>
      </c>
      <c r="C1945" s="2">
        <v>0.52094907407407409</v>
      </c>
      <c r="D1945" s="3">
        <f t="shared" si="60"/>
        <v>41201.520949074074</v>
      </c>
      <c r="E1945" s="4">
        <f t="shared" si="61"/>
        <v>64.723611111170612</v>
      </c>
      <c r="F1945">
        <v>4.5999999999999996</v>
      </c>
    </row>
    <row r="1946" spans="1:6" x14ac:dyDescent="0.25">
      <c r="A1946">
        <v>1944</v>
      </c>
      <c r="B1946" s="1">
        <v>41201</v>
      </c>
      <c r="C1946" s="2">
        <v>0.52233796296296298</v>
      </c>
      <c r="D1946" s="3">
        <f t="shared" si="60"/>
        <v>41201.522337962961</v>
      </c>
      <c r="E1946" s="4">
        <f t="shared" si="61"/>
        <v>64.756944444437977</v>
      </c>
      <c r="F1946">
        <v>4.5999999999999996</v>
      </c>
    </row>
    <row r="1947" spans="1:6" x14ac:dyDescent="0.25">
      <c r="A1947">
        <v>1945</v>
      </c>
      <c r="B1947" s="1">
        <v>41201</v>
      </c>
      <c r="C1947" s="2">
        <v>0.52372685185185186</v>
      </c>
      <c r="D1947" s="3">
        <f t="shared" si="60"/>
        <v>41201.523726851854</v>
      </c>
      <c r="E1947" s="4">
        <f t="shared" si="61"/>
        <v>64.790277777879965</v>
      </c>
      <c r="F1947">
        <v>4.4000000000000004</v>
      </c>
    </row>
    <row r="1948" spans="1:6" x14ac:dyDescent="0.25">
      <c r="A1948">
        <v>1946</v>
      </c>
      <c r="B1948" s="1">
        <v>41201</v>
      </c>
      <c r="C1948" s="2">
        <v>0.52511574074074074</v>
      </c>
      <c r="D1948" s="3">
        <f t="shared" si="60"/>
        <v>41201.52511574074</v>
      </c>
      <c r="E1948" s="4">
        <f t="shared" si="61"/>
        <v>64.823611111147329</v>
      </c>
      <c r="F1948">
        <v>4.4000000000000004</v>
      </c>
    </row>
    <row r="1949" spans="1:6" x14ac:dyDescent="0.25">
      <c r="A1949">
        <v>1947</v>
      </c>
      <c r="B1949" s="1">
        <v>41201</v>
      </c>
      <c r="C1949" s="2">
        <v>0.52650462962962963</v>
      </c>
      <c r="D1949" s="3">
        <f t="shared" si="60"/>
        <v>41201.526504629626</v>
      </c>
      <c r="E1949" s="4">
        <f t="shared" si="61"/>
        <v>64.856944444414694</v>
      </c>
      <c r="F1949">
        <v>4.5999999999999996</v>
      </c>
    </row>
    <row r="1950" spans="1:6" x14ac:dyDescent="0.25">
      <c r="A1950">
        <v>1948</v>
      </c>
      <c r="B1950" s="1">
        <v>41201</v>
      </c>
      <c r="C1950" s="2">
        <v>0.52789351851851851</v>
      </c>
      <c r="D1950" s="3">
        <f t="shared" si="60"/>
        <v>41201.52789351852</v>
      </c>
      <c r="E1950" s="4">
        <f t="shared" si="61"/>
        <v>64.890277777856681</v>
      </c>
      <c r="F1950">
        <v>4.5</v>
      </c>
    </row>
    <row r="1951" spans="1:6" x14ac:dyDescent="0.25">
      <c r="A1951">
        <v>1949</v>
      </c>
      <c r="B1951" s="1">
        <v>41201</v>
      </c>
      <c r="C1951" s="2">
        <v>0.5292824074074074</v>
      </c>
      <c r="D1951" s="3">
        <f t="shared" si="60"/>
        <v>41201.529282407406</v>
      </c>
      <c r="E1951" s="4">
        <f t="shared" si="61"/>
        <v>64.923611111124046</v>
      </c>
      <c r="F1951">
        <v>4.5999999999999996</v>
      </c>
    </row>
    <row r="1952" spans="1:6" x14ac:dyDescent="0.25">
      <c r="A1952">
        <v>1950</v>
      </c>
      <c r="B1952" s="1">
        <v>41201</v>
      </c>
      <c r="C1952" s="2">
        <v>0.53067129629629628</v>
      </c>
      <c r="D1952" s="3">
        <f t="shared" si="60"/>
        <v>41201.530671296299</v>
      </c>
      <c r="E1952" s="4">
        <f t="shared" si="61"/>
        <v>64.956944444566034</v>
      </c>
      <c r="F1952">
        <v>4.4000000000000004</v>
      </c>
    </row>
    <row r="1953" spans="1:6" x14ac:dyDescent="0.25">
      <c r="A1953">
        <v>1951</v>
      </c>
      <c r="B1953" s="1">
        <v>41201</v>
      </c>
      <c r="C1953" s="2">
        <v>0.53206018518518516</v>
      </c>
      <c r="D1953" s="3">
        <f t="shared" si="60"/>
        <v>41201.532060185185</v>
      </c>
      <c r="E1953" s="4">
        <f t="shared" si="61"/>
        <v>64.990277777833398</v>
      </c>
      <c r="F1953">
        <v>4.5</v>
      </c>
    </row>
    <row r="1954" spans="1:6" x14ac:dyDescent="0.25">
      <c r="A1954">
        <v>1952</v>
      </c>
      <c r="B1954" s="1">
        <v>41201</v>
      </c>
      <c r="C1954" s="2">
        <v>0.53344907407407405</v>
      </c>
      <c r="D1954" s="3">
        <f t="shared" si="60"/>
        <v>41201.533449074072</v>
      </c>
      <c r="E1954" s="4">
        <f t="shared" si="61"/>
        <v>65.023611111100763</v>
      </c>
      <c r="F1954">
        <v>4.5</v>
      </c>
    </row>
    <row r="1955" spans="1:6" x14ac:dyDescent="0.25">
      <c r="A1955">
        <v>1953</v>
      </c>
      <c r="B1955" s="1">
        <v>41201</v>
      </c>
      <c r="C1955" s="2">
        <v>0.53483796296296293</v>
      </c>
      <c r="D1955" s="3">
        <f t="shared" si="60"/>
        <v>41201.534837962965</v>
      </c>
      <c r="E1955" s="4">
        <f t="shared" si="61"/>
        <v>65.056944444542751</v>
      </c>
      <c r="F1955">
        <v>4.4000000000000004</v>
      </c>
    </row>
    <row r="1956" spans="1:6" x14ac:dyDescent="0.25">
      <c r="A1956">
        <v>1954</v>
      </c>
      <c r="B1956" s="1">
        <v>41201</v>
      </c>
      <c r="C1956" s="2">
        <v>0.53622685185185182</v>
      </c>
      <c r="D1956" s="3">
        <f t="shared" si="60"/>
        <v>41201.536226851851</v>
      </c>
      <c r="E1956" s="4">
        <f t="shared" si="61"/>
        <v>65.090277777810115</v>
      </c>
      <c r="F1956">
        <v>4.4000000000000004</v>
      </c>
    </row>
    <row r="1957" spans="1:6" x14ac:dyDescent="0.25">
      <c r="A1957">
        <v>1955</v>
      </c>
      <c r="B1957" s="1">
        <v>41201</v>
      </c>
      <c r="C1957" s="2">
        <v>0.53761574074074081</v>
      </c>
      <c r="D1957" s="3">
        <f t="shared" si="60"/>
        <v>41201.537615740737</v>
      </c>
      <c r="E1957" s="4">
        <f t="shared" si="61"/>
        <v>65.12361111107748</v>
      </c>
      <c r="F1957">
        <v>4.5999999999999996</v>
      </c>
    </row>
    <row r="1958" spans="1:6" x14ac:dyDescent="0.25">
      <c r="A1958">
        <v>1956</v>
      </c>
      <c r="B1958" s="1">
        <v>41201</v>
      </c>
      <c r="C1958" s="2">
        <v>0.53900462962962969</v>
      </c>
      <c r="D1958" s="3">
        <f t="shared" si="60"/>
        <v>41201.539004629631</v>
      </c>
      <c r="E1958" s="4">
        <f t="shared" si="61"/>
        <v>65.156944444519468</v>
      </c>
      <c r="F1958">
        <v>4.5999999999999996</v>
      </c>
    </row>
    <row r="1959" spans="1:6" x14ac:dyDescent="0.25">
      <c r="A1959">
        <v>1957</v>
      </c>
      <c r="B1959" s="1">
        <v>41201</v>
      </c>
      <c r="C1959" s="2">
        <v>0.54039351851851858</v>
      </c>
      <c r="D1959" s="3">
        <f t="shared" si="60"/>
        <v>41201.540393518517</v>
      </c>
      <c r="E1959" s="4">
        <f t="shared" si="61"/>
        <v>65.190277777786832</v>
      </c>
      <c r="F1959">
        <v>4.5999999999999996</v>
      </c>
    </row>
    <row r="1960" spans="1:6" x14ac:dyDescent="0.25">
      <c r="A1960">
        <v>1958</v>
      </c>
      <c r="B1960" s="1">
        <v>41201</v>
      </c>
      <c r="C1960" s="2">
        <v>0.54178240740740746</v>
      </c>
      <c r="D1960" s="3">
        <f t="shared" si="60"/>
        <v>41201.54178240741</v>
      </c>
      <c r="E1960" s="4">
        <f t="shared" si="61"/>
        <v>65.22361111122882</v>
      </c>
      <c r="F1960">
        <v>4.5999999999999996</v>
      </c>
    </row>
    <row r="1961" spans="1:6" x14ac:dyDescent="0.25">
      <c r="A1961">
        <v>1959</v>
      </c>
      <c r="B1961" s="1">
        <v>41201</v>
      </c>
      <c r="C1961" s="2">
        <v>0.54317129629629635</v>
      </c>
      <c r="D1961" s="3">
        <f t="shared" si="60"/>
        <v>41201.543171296296</v>
      </c>
      <c r="E1961" s="4">
        <f t="shared" si="61"/>
        <v>65.256944444496185</v>
      </c>
      <c r="F1961">
        <v>4.5999999999999996</v>
      </c>
    </row>
    <row r="1962" spans="1:6" x14ac:dyDescent="0.25">
      <c r="A1962">
        <v>1960</v>
      </c>
      <c r="B1962" s="1">
        <v>41201</v>
      </c>
      <c r="C1962" s="2">
        <v>0.54456018518518523</v>
      </c>
      <c r="D1962" s="3">
        <f t="shared" si="60"/>
        <v>41201.544560185182</v>
      </c>
      <c r="E1962" s="4">
        <f t="shared" si="61"/>
        <v>65.290277777763549</v>
      </c>
      <c r="F1962">
        <v>4.5999999999999996</v>
      </c>
    </row>
    <row r="1963" spans="1:6" x14ac:dyDescent="0.25">
      <c r="A1963">
        <v>1961</v>
      </c>
      <c r="B1963" s="1">
        <v>41201</v>
      </c>
      <c r="C1963" s="2">
        <v>0.54594907407407411</v>
      </c>
      <c r="D1963" s="3">
        <f t="shared" si="60"/>
        <v>41201.545949074076</v>
      </c>
      <c r="E1963" s="4">
        <f t="shared" si="61"/>
        <v>65.323611111205537</v>
      </c>
      <c r="F1963">
        <v>4.5999999999999996</v>
      </c>
    </row>
    <row r="1964" spans="1:6" x14ac:dyDescent="0.25">
      <c r="A1964">
        <v>1962</v>
      </c>
      <c r="B1964" s="1">
        <v>41201</v>
      </c>
      <c r="C1964" s="2">
        <v>0.547337962962963</v>
      </c>
      <c r="D1964" s="3">
        <f t="shared" si="60"/>
        <v>41201.547337962962</v>
      </c>
      <c r="E1964" s="4">
        <f t="shared" si="61"/>
        <v>65.356944444472902</v>
      </c>
      <c r="F1964">
        <v>4.5999999999999996</v>
      </c>
    </row>
    <row r="1965" spans="1:6" x14ac:dyDescent="0.25">
      <c r="A1965">
        <v>1963</v>
      </c>
      <c r="B1965" s="1">
        <v>41201</v>
      </c>
      <c r="C1965" s="2">
        <v>0.54872685185185188</v>
      </c>
      <c r="D1965" s="3">
        <f t="shared" si="60"/>
        <v>41201.548726851855</v>
      </c>
      <c r="E1965" s="4">
        <f t="shared" si="61"/>
        <v>65.390277777914889</v>
      </c>
      <c r="F1965">
        <v>4.5999999999999996</v>
      </c>
    </row>
    <row r="1966" spans="1:6" x14ac:dyDescent="0.25">
      <c r="A1966">
        <v>1964</v>
      </c>
      <c r="B1966" s="1">
        <v>41201</v>
      </c>
      <c r="C1966" s="2">
        <v>0.55011574074074077</v>
      </c>
      <c r="D1966" s="3">
        <f t="shared" si="60"/>
        <v>41201.550115740742</v>
      </c>
      <c r="E1966" s="4">
        <f t="shared" si="61"/>
        <v>65.423611111182254</v>
      </c>
      <c r="F1966">
        <v>4.5999999999999996</v>
      </c>
    </row>
    <row r="1967" spans="1:6" x14ac:dyDescent="0.25">
      <c r="A1967">
        <v>1965</v>
      </c>
      <c r="B1967" s="1">
        <v>41201</v>
      </c>
      <c r="C1967" s="2">
        <v>0.55150462962962965</v>
      </c>
      <c r="D1967" s="3">
        <f t="shared" si="60"/>
        <v>41201.551504629628</v>
      </c>
      <c r="E1967" s="4">
        <f t="shared" si="61"/>
        <v>65.456944444449618</v>
      </c>
      <c r="F1967">
        <v>4.5999999999999996</v>
      </c>
    </row>
    <row r="1968" spans="1:6" x14ac:dyDescent="0.25">
      <c r="A1968">
        <v>1966</v>
      </c>
      <c r="B1968" s="1">
        <v>41201</v>
      </c>
      <c r="C1968" s="2">
        <v>0.55289351851851853</v>
      </c>
      <c r="D1968" s="3">
        <f t="shared" si="60"/>
        <v>41201.552893518521</v>
      </c>
      <c r="E1968" s="4">
        <f t="shared" si="61"/>
        <v>65.490277777891606</v>
      </c>
      <c r="F1968">
        <v>4.5999999999999996</v>
      </c>
    </row>
    <row r="1969" spans="1:6" x14ac:dyDescent="0.25">
      <c r="A1969">
        <v>1967</v>
      </c>
      <c r="B1969" s="1">
        <v>41201</v>
      </c>
      <c r="C1969" s="2">
        <v>0.55428240740740742</v>
      </c>
      <c r="D1969" s="3">
        <f t="shared" si="60"/>
        <v>41201.554282407407</v>
      </c>
      <c r="E1969" s="4">
        <f t="shared" si="61"/>
        <v>65.523611111158971</v>
      </c>
      <c r="F1969">
        <v>4.4000000000000004</v>
      </c>
    </row>
    <row r="1970" spans="1:6" x14ac:dyDescent="0.25">
      <c r="A1970">
        <v>1968</v>
      </c>
      <c r="B1970" s="1">
        <v>41201</v>
      </c>
      <c r="C1970" s="2">
        <v>0.5556712962962963</v>
      </c>
      <c r="D1970" s="3">
        <f t="shared" si="60"/>
        <v>41201.555671296293</v>
      </c>
      <c r="E1970" s="4">
        <f t="shared" si="61"/>
        <v>65.556944444426335</v>
      </c>
      <c r="F1970">
        <v>4.4000000000000004</v>
      </c>
    </row>
    <row r="1971" spans="1:6" x14ac:dyDescent="0.25">
      <c r="A1971">
        <v>1969</v>
      </c>
      <c r="B1971" s="1">
        <v>41201</v>
      </c>
      <c r="C1971" s="2">
        <v>0.55706018518518519</v>
      </c>
      <c r="D1971" s="3">
        <f t="shared" si="60"/>
        <v>41201.557060185187</v>
      </c>
      <c r="E1971" s="4">
        <f t="shared" si="61"/>
        <v>65.590277777868323</v>
      </c>
      <c r="F1971">
        <v>4.5</v>
      </c>
    </row>
    <row r="1972" spans="1:6" x14ac:dyDescent="0.25">
      <c r="A1972">
        <v>1970</v>
      </c>
      <c r="B1972" s="1">
        <v>41201</v>
      </c>
      <c r="C1972" s="2">
        <v>0.55844907407407407</v>
      </c>
      <c r="D1972" s="3">
        <f t="shared" si="60"/>
        <v>41201.558449074073</v>
      </c>
      <c r="E1972" s="4">
        <f t="shared" si="61"/>
        <v>65.623611111135688</v>
      </c>
      <c r="F1972">
        <v>4.5999999999999996</v>
      </c>
    </row>
    <row r="1973" spans="1:6" x14ac:dyDescent="0.25">
      <c r="A1973">
        <v>1971</v>
      </c>
      <c r="B1973" s="1">
        <v>41201</v>
      </c>
      <c r="C1973" s="2">
        <v>0.55983796296296295</v>
      </c>
      <c r="D1973" s="3">
        <f t="shared" si="60"/>
        <v>41201.559837962966</v>
      </c>
      <c r="E1973" s="4">
        <f t="shared" si="61"/>
        <v>65.656944444577675</v>
      </c>
      <c r="F1973">
        <v>4.5999999999999996</v>
      </c>
    </row>
    <row r="1974" spans="1:6" x14ac:dyDescent="0.25">
      <c r="A1974">
        <v>1972</v>
      </c>
      <c r="B1974" s="1">
        <v>41201</v>
      </c>
      <c r="C1974" s="2">
        <v>0.56122685185185184</v>
      </c>
      <c r="D1974" s="3">
        <f t="shared" si="60"/>
        <v>41201.561226851853</v>
      </c>
      <c r="E1974" s="4">
        <f t="shared" si="61"/>
        <v>65.69027777784504</v>
      </c>
      <c r="F1974">
        <v>4.5999999999999996</v>
      </c>
    </row>
    <row r="1975" spans="1:6" x14ac:dyDescent="0.25">
      <c r="A1975">
        <v>1973</v>
      </c>
      <c r="B1975" s="1">
        <v>41201</v>
      </c>
      <c r="C1975" s="2">
        <v>0.56261574074074072</v>
      </c>
      <c r="D1975" s="3">
        <f t="shared" si="60"/>
        <v>41201.562615740739</v>
      </c>
      <c r="E1975" s="4">
        <f t="shared" si="61"/>
        <v>65.723611111112405</v>
      </c>
      <c r="F1975">
        <v>4.4000000000000004</v>
      </c>
    </row>
    <row r="1976" spans="1:6" x14ac:dyDescent="0.25">
      <c r="A1976">
        <v>1974</v>
      </c>
      <c r="B1976" s="1">
        <v>41201</v>
      </c>
      <c r="C1976" s="2">
        <v>0.56400462962962961</v>
      </c>
      <c r="D1976" s="3">
        <f t="shared" si="60"/>
        <v>41201.564004629632</v>
      </c>
      <c r="E1976" s="4">
        <f t="shared" si="61"/>
        <v>65.756944444554392</v>
      </c>
      <c r="F1976">
        <v>4.5999999999999996</v>
      </c>
    </row>
    <row r="1977" spans="1:6" x14ac:dyDescent="0.25">
      <c r="A1977">
        <v>1975</v>
      </c>
      <c r="B1977" s="1">
        <v>41201</v>
      </c>
      <c r="C1977" s="2">
        <v>0.56539351851851849</v>
      </c>
      <c r="D1977" s="3">
        <f t="shared" si="60"/>
        <v>41201.565393518518</v>
      </c>
      <c r="E1977" s="4">
        <f t="shared" si="61"/>
        <v>65.790277777821757</v>
      </c>
      <c r="F1977">
        <v>4.5999999999999996</v>
      </c>
    </row>
    <row r="1978" spans="1:6" x14ac:dyDescent="0.25">
      <c r="A1978">
        <v>1976</v>
      </c>
      <c r="B1978" s="1">
        <v>41201</v>
      </c>
      <c r="C1978" s="2">
        <v>0.56678240740740737</v>
      </c>
      <c r="D1978" s="3">
        <f t="shared" si="60"/>
        <v>41201.566782407404</v>
      </c>
      <c r="E1978" s="4">
        <f t="shared" si="61"/>
        <v>65.823611111089122</v>
      </c>
      <c r="F1978">
        <v>4.4000000000000004</v>
      </c>
    </row>
    <row r="1979" spans="1:6" x14ac:dyDescent="0.25">
      <c r="A1979">
        <v>1977</v>
      </c>
      <c r="B1979" s="1">
        <v>41201</v>
      </c>
      <c r="C1979" s="2">
        <v>0.56815972222222222</v>
      </c>
      <c r="D1979" s="3">
        <f t="shared" si="60"/>
        <v>41201.568159722221</v>
      </c>
      <c r="E1979" s="4">
        <f t="shared" si="61"/>
        <v>65.856666666688398</v>
      </c>
      <c r="F1979">
        <v>4.5999999999999996</v>
      </c>
    </row>
    <row r="1980" spans="1:6" x14ac:dyDescent="0.25">
      <c r="A1980">
        <v>1978</v>
      </c>
      <c r="B1980" s="1">
        <v>41201</v>
      </c>
      <c r="C1980" s="2">
        <v>0.56956018518518514</v>
      </c>
      <c r="D1980" s="3">
        <f t="shared" si="60"/>
        <v>41201.569560185184</v>
      </c>
      <c r="E1980" s="4">
        <f t="shared" si="61"/>
        <v>65.890277777798474</v>
      </c>
      <c r="F1980">
        <v>4.5999999999999996</v>
      </c>
    </row>
    <row r="1981" spans="1:6" x14ac:dyDescent="0.25">
      <c r="A1981">
        <v>1979</v>
      </c>
      <c r="B1981" s="1">
        <v>41201</v>
      </c>
      <c r="C1981" s="2">
        <v>0.57093749999999999</v>
      </c>
      <c r="D1981" s="3">
        <f t="shared" si="60"/>
        <v>41201.570937500001</v>
      </c>
      <c r="E1981" s="4">
        <f t="shared" si="61"/>
        <v>65.92333333339775</v>
      </c>
      <c r="F1981">
        <v>4.5999999999999996</v>
      </c>
    </row>
    <row r="1982" spans="1:6" x14ac:dyDescent="0.25">
      <c r="A1982">
        <v>1980</v>
      </c>
      <c r="B1982" s="1">
        <v>41201</v>
      </c>
      <c r="C1982" s="2">
        <v>0.57232638888888887</v>
      </c>
      <c r="D1982" s="3">
        <f t="shared" si="60"/>
        <v>41201.572326388887</v>
      </c>
      <c r="E1982" s="4">
        <f t="shared" si="61"/>
        <v>65.956666666665114</v>
      </c>
      <c r="F1982">
        <v>4.4000000000000004</v>
      </c>
    </row>
    <row r="1983" spans="1:6" x14ac:dyDescent="0.25">
      <c r="A1983">
        <v>1981</v>
      </c>
      <c r="B1983" s="1">
        <v>41201</v>
      </c>
      <c r="C1983" s="2">
        <v>0.57371527777777775</v>
      </c>
      <c r="D1983" s="3">
        <f t="shared" si="60"/>
        <v>41201.57371527778</v>
      </c>
      <c r="E1983" s="4">
        <f t="shared" si="61"/>
        <v>65.990000000107102</v>
      </c>
      <c r="F1983">
        <v>4.5999999999999996</v>
      </c>
    </row>
    <row r="1984" spans="1:6" x14ac:dyDescent="0.25">
      <c r="A1984">
        <v>1982</v>
      </c>
      <c r="B1984" s="1">
        <v>41201</v>
      </c>
      <c r="C1984" s="2">
        <v>0.57510416666666664</v>
      </c>
      <c r="D1984" s="3">
        <f t="shared" si="60"/>
        <v>41201.575104166666</v>
      </c>
      <c r="E1984" s="4">
        <f t="shared" si="61"/>
        <v>66.023333333374467</v>
      </c>
      <c r="F1984">
        <v>4.5999999999999996</v>
      </c>
    </row>
    <row r="1985" spans="1:6" x14ac:dyDescent="0.25">
      <c r="A1985">
        <v>1983</v>
      </c>
      <c r="B1985" s="1">
        <v>41201</v>
      </c>
      <c r="C1985" s="2">
        <v>0.57649305555555552</v>
      </c>
      <c r="D1985" s="3">
        <f t="shared" si="60"/>
        <v>41201.576493055552</v>
      </c>
      <c r="E1985" s="4">
        <f t="shared" si="61"/>
        <v>66.056666666641831</v>
      </c>
      <c r="F1985">
        <v>4.5999999999999996</v>
      </c>
    </row>
    <row r="1986" spans="1:6" x14ac:dyDescent="0.25">
      <c r="A1986">
        <v>1984</v>
      </c>
      <c r="B1986" s="1">
        <v>41201</v>
      </c>
      <c r="C1986" s="2">
        <v>0.57788194444444441</v>
      </c>
      <c r="D1986" s="3">
        <f t="shared" si="60"/>
        <v>41201.577881944446</v>
      </c>
      <c r="E1986" s="4">
        <f t="shared" si="61"/>
        <v>66.090000000083819</v>
      </c>
      <c r="F1986">
        <v>4.5999999999999996</v>
      </c>
    </row>
    <row r="1987" spans="1:6" x14ac:dyDescent="0.25">
      <c r="A1987">
        <v>1985</v>
      </c>
      <c r="B1987" s="1">
        <v>41201</v>
      </c>
      <c r="C1987" s="2">
        <v>0.57927083333333329</v>
      </c>
      <c r="D1987" s="3">
        <f t="shared" si="60"/>
        <v>41201.579270833332</v>
      </c>
      <c r="E1987" s="4">
        <f t="shared" si="61"/>
        <v>66.123333333351184</v>
      </c>
      <c r="F1987">
        <v>4.5999999999999996</v>
      </c>
    </row>
    <row r="1988" spans="1:6" x14ac:dyDescent="0.25">
      <c r="A1988">
        <v>1986</v>
      </c>
      <c r="B1988" s="1">
        <v>41201</v>
      </c>
      <c r="C1988" s="2">
        <v>0.58065972222222217</v>
      </c>
      <c r="D1988" s="3">
        <f t="shared" ref="D1988:D2051" si="62">B1988+C1988</f>
        <v>41201.580659722225</v>
      </c>
      <c r="E1988" s="4">
        <f t="shared" ref="E1988:E2051" si="63">(D1988-$D$3)*24</f>
        <v>66.156666666793171</v>
      </c>
      <c r="F1988">
        <v>4.5</v>
      </c>
    </row>
    <row r="1989" spans="1:6" x14ac:dyDescent="0.25">
      <c r="A1989">
        <v>1987</v>
      </c>
      <c r="B1989" s="1">
        <v>41201</v>
      </c>
      <c r="C1989" s="2">
        <v>0.58204861111111106</v>
      </c>
      <c r="D1989" s="3">
        <f t="shared" si="62"/>
        <v>41201.582048611112</v>
      </c>
      <c r="E1989" s="4">
        <f t="shared" si="63"/>
        <v>66.190000000060536</v>
      </c>
      <c r="F1989">
        <v>4.4000000000000004</v>
      </c>
    </row>
    <row r="1990" spans="1:6" x14ac:dyDescent="0.25">
      <c r="A1990">
        <v>1988</v>
      </c>
      <c r="B1990" s="1">
        <v>41201</v>
      </c>
      <c r="C1990" s="2">
        <v>0.58343749999999994</v>
      </c>
      <c r="D1990" s="3">
        <f t="shared" si="62"/>
        <v>41201.583437499998</v>
      </c>
      <c r="E1990" s="4">
        <f t="shared" si="63"/>
        <v>66.223333333327901</v>
      </c>
      <c r="F1990">
        <v>4.4000000000000004</v>
      </c>
    </row>
    <row r="1991" spans="1:6" x14ac:dyDescent="0.25">
      <c r="A1991">
        <v>1989</v>
      </c>
      <c r="B1991" s="1">
        <v>41201</v>
      </c>
      <c r="C1991" s="2">
        <v>0.58482638888888883</v>
      </c>
      <c r="D1991" s="3">
        <f t="shared" si="62"/>
        <v>41201.584826388891</v>
      </c>
      <c r="E1991" s="4">
        <f t="shared" si="63"/>
        <v>66.256666666769888</v>
      </c>
      <c r="F1991">
        <v>4.4000000000000004</v>
      </c>
    </row>
    <row r="1992" spans="1:6" x14ac:dyDescent="0.25">
      <c r="A1992">
        <v>1990</v>
      </c>
      <c r="B1992" s="1">
        <v>41201</v>
      </c>
      <c r="C1992" s="2">
        <v>0.58621527777777771</v>
      </c>
      <c r="D1992" s="3">
        <f t="shared" si="62"/>
        <v>41201.586215277777</v>
      </c>
      <c r="E1992" s="4">
        <f t="shared" si="63"/>
        <v>66.290000000037253</v>
      </c>
      <c r="F1992">
        <v>4.5999999999999996</v>
      </c>
    </row>
    <row r="1993" spans="1:6" x14ac:dyDescent="0.25">
      <c r="A1993">
        <v>1991</v>
      </c>
      <c r="B1993" s="1">
        <v>41201</v>
      </c>
      <c r="C1993" s="2">
        <v>0.58760416666666659</v>
      </c>
      <c r="D1993" s="3">
        <f t="shared" si="62"/>
        <v>41201.587604166663</v>
      </c>
      <c r="E1993" s="4">
        <f t="shared" si="63"/>
        <v>66.323333333304618</v>
      </c>
      <c r="F1993">
        <v>4.5999999999999996</v>
      </c>
    </row>
    <row r="1994" spans="1:6" x14ac:dyDescent="0.25">
      <c r="A1994">
        <v>1992</v>
      </c>
      <c r="B1994" s="1">
        <v>41201</v>
      </c>
      <c r="C1994" s="2">
        <v>0.58899305555555559</v>
      </c>
      <c r="D1994" s="3">
        <f t="shared" si="62"/>
        <v>41201.588993055557</v>
      </c>
      <c r="E1994" s="4">
        <f t="shared" si="63"/>
        <v>66.356666666746605</v>
      </c>
      <c r="F1994">
        <v>4.5999999999999996</v>
      </c>
    </row>
    <row r="1995" spans="1:6" x14ac:dyDescent="0.25">
      <c r="A1995">
        <v>1993</v>
      </c>
      <c r="B1995" s="1">
        <v>41201</v>
      </c>
      <c r="C1995" s="2">
        <v>0.59038194444444447</v>
      </c>
      <c r="D1995" s="3">
        <f t="shared" si="62"/>
        <v>41201.590381944443</v>
      </c>
      <c r="E1995" s="4">
        <f t="shared" si="63"/>
        <v>66.39000000001397</v>
      </c>
      <c r="F1995">
        <v>4.5</v>
      </c>
    </row>
    <row r="1996" spans="1:6" x14ac:dyDescent="0.25">
      <c r="A1996">
        <v>1994</v>
      </c>
      <c r="B1996" s="1">
        <v>41201</v>
      </c>
      <c r="C1996" s="2">
        <v>0.59177083333333336</v>
      </c>
      <c r="D1996" s="3">
        <f t="shared" si="62"/>
        <v>41201.591770833336</v>
      </c>
      <c r="E1996" s="4">
        <f t="shared" si="63"/>
        <v>66.423333333455957</v>
      </c>
      <c r="F1996">
        <v>4.5999999999999996</v>
      </c>
    </row>
    <row r="1997" spans="1:6" x14ac:dyDescent="0.25">
      <c r="A1997">
        <v>1995</v>
      </c>
      <c r="B1997" s="1">
        <v>41201</v>
      </c>
      <c r="C1997" s="2">
        <v>0.59315972222222224</v>
      </c>
      <c r="D1997" s="3">
        <f t="shared" si="62"/>
        <v>41201.593159722222</v>
      </c>
      <c r="E1997" s="4">
        <f t="shared" si="63"/>
        <v>66.456666666723322</v>
      </c>
      <c r="F1997">
        <v>4.5</v>
      </c>
    </row>
    <row r="1998" spans="1:6" x14ac:dyDescent="0.25">
      <c r="A1998">
        <v>1996</v>
      </c>
      <c r="B1998" s="1">
        <v>41201</v>
      </c>
      <c r="C1998" s="2">
        <v>0.59454861111111112</v>
      </c>
      <c r="D1998" s="3">
        <f t="shared" si="62"/>
        <v>41201.594548611109</v>
      </c>
      <c r="E1998" s="4">
        <f t="shared" si="63"/>
        <v>66.489999999990687</v>
      </c>
      <c r="F1998">
        <v>4.5999999999999996</v>
      </c>
    </row>
    <row r="1999" spans="1:6" x14ac:dyDescent="0.25">
      <c r="A1999">
        <v>1997</v>
      </c>
      <c r="B1999" s="1">
        <v>41201</v>
      </c>
      <c r="C1999" s="2">
        <v>0.59593750000000001</v>
      </c>
      <c r="D1999" s="3">
        <f t="shared" si="62"/>
        <v>41201.595937500002</v>
      </c>
      <c r="E1999" s="4">
        <f t="shared" si="63"/>
        <v>66.523333333432674</v>
      </c>
      <c r="F1999">
        <v>4.4000000000000004</v>
      </c>
    </row>
    <row r="2000" spans="1:6" x14ac:dyDescent="0.25">
      <c r="A2000">
        <v>1998</v>
      </c>
      <c r="B2000" s="1">
        <v>41201</v>
      </c>
      <c r="C2000" s="2">
        <v>0.59732638888888889</v>
      </c>
      <c r="D2000" s="3">
        <f t="shared" si="62"/>
        <v>41201.597326388888</v>
      </c>
      <c r="E2000" s="4">
        <f t="shared" si="63"/>
        <v>66.556666666700039</v>
      </c>
      <c r="F2000">
        <v>4.5999999999999996</v>
      </c>
    </row>
    <row r="2001" spans="1:6" x14ac:dyDescent="0.25">
      <c r="A2001">
        <v>1999</v>
      </c>
      <c r="B2001" s="1">
        <v>41201</v>
      </c>
      <c r="C2001" s="2">
        <v>0.59871527777777778</v>
      </c>
      <c r="D2001" s="3">
        <f t="shared" si="62"/>
        <v>41201.598715277774</v>
      </c>
      <c r="E2001" s="4">
        <f t="shared" si="63"/>
        <v>66.589999999967404</v>
      </c>
      <c r="F2001">
        <v>4.3</v>
      </c>
    </row>
    <row r="2002" spans="1:6" x14ac:dyDescent="0.25">
      <c r="A2002">
        <v>2000</v>
      </c>
      <c r="B2002" s="1">
        <v>41201</v>
      </c>
      <c r="C2002" s="2">
        <v>0.60010416666666666</v>
      </c>
      <c r="D2002" s="3">
        <f t="shared" si="62"/>
        <v>41201.600104166668</v>
      </c>
      <c r="E2002" s="4">
        <f t="shared" si="63"/>
        <v>66.623333333409391</v>
      </c>
      <c r="F2002">
        <v>4.5</v>
      </c>
    </row>
    <row r="2003" spans="1:6" x14ac:dyDescent="0.25">
      <c r="A2003">
        <v>2001</v>
      </c>
      <c r="B2003" s="1">
        <v>41201</v>
      </c>
      <c r="C2003" s="2">
        <v>0.60149305555555554</v>
      </c>
      <c r="D2003" s="3">
        <f t="shared" si="62"/>
        <v>41201.601493055554</v>
      </c>
      <c r="E2003" s="4">
        <f t="shared" si="63"/>
        <v>66.656666666676756</v>
      </c>
      <c r="F2003">
        <v>4.5999999999999996</v>
      </c>
    </row>
    <row r="2004" spans="1:6" x14ac:dyDescent="0.25">
      <c r="A2004">
        <v>2002</v>
      </c>
      <c r="B2004" s="1">
        <v>41201</v>
      </c>
      <c r="C2004" s="2">
        <v>0.60288194444444443</v>
      </c>
      <c r="D2004" s="3">
        <f t="shared" si="62"/>
        <v>41201.602881944447</v>
      </c>
      <c r="E2004" s="4">
        <f t="shared" si="63"/>
        <v>66.690000000118744</v>
      </c>
      <c r="F2004">
        <v>4.5999999999999996</v>
      </c>
    </row>
    <row r="2005" spans="1:6" x14ac:dyDescent="0.25">
      <c r="A2005">
        <v>2003</v>
      </c>
      <c r="B2005" s="1">
        <v>41201</v>
      </c>
      <c r="C2005" s="2">
        <v>0.60427083333333331</v>
      </c>
      <c r="D2005" s="3">
        <f t="shared" si="62"/>
        <v>41201.604270833333</v>
      </c>
      <c r="E2005" s="4">
        <f t="shared" si="63"/>
        <v>66.723333333386108</v>
      </c>
      <c r="F2005">
        <v>4.5999999999999996</v>
      </c>
    </row>
    <row r="2006" spans="1:6" x14ac:dyDescent="0.25">
      <c r="A2006">
        <v>2004</v>
      </c>
      <c r="B2006" s="1">
        <v>41201</v>
      </c>
      <c r="C2006" s="2">
        <v>0.6056597222222222</v>
      </c>
      <c r="D2006" s="3">
        <f t="shared" si="62"/>
        <v>41201.60565972222</v>
      </c>
      <c r="E2006" s="4">
        <f t="shared" si="63"/>
        <v>66.756666666653473</v>
      </c>
      <c r="F2006">
        <v>4.5</v>
      </c>
    </row>
    <row r="2007" spans="1:6" x14ac:dyDescent="0.25">
      <c r="A2007">
        <v>2005</v>
      </c>
      <c r="B2007" s="1">
        <v>41201</v>
      </c>
      <c r="C2007" s="2">
        <v>0.60704861111111108</v>
      </c>
      <c r="D2007" s="3">
        <f t="shared" si="62"/>
        <v>41201.607048611113</v>
      </c>
      <c r="E2007" s="4">
        <f t="shared" si="63"/>
        <v>66.790000000095461</v>
      </c>
      <c r="F2007">
        <v>4.4000000000000004</v>
      </c>
    </row>
    <row r="2008" spans="1:6" x14ac:dyDescent="0.25">
      <c r="A2008">
        <v>2006</v>
      </c>
      <c r="B2008" s="1">
        <v>41201</v>
      </c>
      <c r="C2008" s="2">
        <v>0.60843749999999996</v>
      </c>
      <c r="D2008" s="3">
        <f t="shared" si="62"/>
        <v>41201.608437499999</v>
      </c>
      <c r="E2008" s="4">
        <f t="shared" si="63"/>
        <v>66.823333333362825</v>
      </c>
      <c r="F2008">
        <v>4.4000000000000004</v>
      </c>
    </row>
    <row r="2009" spans="1:6" x14ac:dyDescent="0.25">
      <c r="A2009">
        <v>2007</v>
      </c>
      <c r="B2009" s="1">
        <v>41201</v>
      </c>
      <c r="C2009" s="2">
        <v>0.60982638888888896</v>
      </c>
      <c r="D2009" s="3">
        <f t="shared" si="62"/>
        <v>41201.609826388885</v>
      </c>
      <c r="E2009" s="4">
        <f t="shared" si="63"/>
        <v>66.85666666663019</v>
      </c>
      <c r="F2009">
        <v>4.3</v>
      </c>
    </row>
    <row r="2010" spans="1:6" x14ac:dyDescent="0.25">
      <c r="A2010">
        <v>2008</v>
      </c>
      <c r="B2010" s="1">
        <v>41201</v>
      </c>
      <c r="C2010" s="2">
        <v>0.61121527777777784</v>
      </c>
      <c r="D2010" s="3">
        <f t="shared" si="62"/>
        <v>41201.611215277779</v>
      </c>
      <c r="E2010" s="4">
        <f t="shared" si="63"/>
        <v>66.890000000072177</v>
      </c>
      <c r="F2010">
        <v>4.4000000000000004</v>
      </c>
    </row>
    <row r="2011" spans="1:6" x14ac:dyDescent="0.25">
      <c r="A2011">
        <v>2009</v>
      </c>
      <c r="B2011" s="1">
        <v>41201</v>
      </c>
      <c r="C2011" s="2">
        <v>0.61260416666666673</v>
      </c>
      <c r="D2011" s="3">
        <f t="shared" si="62"/>
        <v>41201.612604166665</v>
      </c>
      <c r="E2011" s="4">
        <f t="shared" si="63"/>
        <v>66.923333333339542</v>
      </c>
      <c r="F2011">
        <v>4.5</v>
      </c>
    </row>
    <row r="2012" spans="1:6" x14ac:dyDescent="0.25">
      <c r="A2012">
        <v>2010</v>
      </c>
      <c r="B2012" s="1">
        <v>41201</v>
      </c>
      <c r="C2012" s="2">
        <v>0.61399305555555561</v>
      </c>
      <c r="D2012" s="3">
        <f t="shared" si="62"/>
        <v>41201.613993055558</v>
      </c>
      <c r="E2012" s="4">
        <f t="shared" si="63"/>
        <v>66.95666666678153</v>
      </c>
      <c r="F2012">
        <v>4.5999999999999996</v>
      </c>
    </row>
    <row r="2013" spans="1:6" x14ac:dyDescent="0.25">
      <c r="A2013">
        <v>2011</v>
      </c>
      <c r="B2013" s="1">
        <v>41201</v>
      </c>
      <c r="C2013" s="2">
        <v>0.6153819444444445</v>
      </c>
      <c r="D2013" s="3">
        <f t="shared" si="62"/>
        <v>41201.615381944444</v>
      </c>
      <c r="E2013" s="4">
        <f t="shared" si="63"/>
        <v>66.990000000048894</v>
      </c>
      <c r="F2013">
        <v>4.5999999999999996</v>
      </c>
    </row>
    <row r="2014" spans="1:6" x14ac:dyDescent="0.25">
      <c r="A2014">
        <v>2012</v>
      </c>
      <c r="B2014" s="1">
        <v>41201</v>
      </c>
      <c r="C2014" s="2">
        <v>0.61677083333333338</v>
      </c>
      <c r="D2014" s="3">
        <f t="shared" si="62"/>
        <v>41201.616770833331</v>
      </c>
      <c r="E2014" s="4">
        <f t="shared" si="63"/>
        <v>67.023333333316259</v>
      </c>
      <c r="F2014">
        <v>4.5999999999999996</v>
      </c>
    </row>
    <row r="2015" spans="1:6" x14ac:dyDescent="0.25">
      <c r="A2015">
        <v>2013</v>
      </c>
      <c r="B2015" s="1">
        <v>41201</v>
      </c>
      <c r="C2015" s="2">
        <v>0.61815972222222226</v>
      </c>
      <c r="D2015" s="3">
        <f t="shared" si="62"/>
        <v>41201.618159722224</v>
      </c>
      <c r="E2015" s="4">
        <f t="shared" si="63"/>
        <v>67.056666666758247</v>
      </c>
      <c r="F2015">
        <v>4.5</v>
      </c>
    </row>
    <row r="2016" spans="1:6" x14ac:dyDescent="0.25">
      <c r="A2016">
        <v>2014</v>
      </c>
      <c r="B2016" s="1">
        <v>41201</v>
      </c>
      <c r="C2016" s="2">
        <v>0.61954861111111115</v>
      </c>
      <c r="D2016" s="3">
        <f t="shared" si="62"/>
        <v>41201.61954861111</v>
      </c>
      <c r="E2016" s="4">
        <f t="shared" si="63"/>
        <v>67.090000000025611</v>
      </c>
      <c r="F2016">
        <v>4.5999999999999996</v>
      </c>
    </row>
    <row r="2017" spans="1:6" x14ac:dyDescent="0.25">
      <c r="A2017">
        <v>2015</v>
      </c>
      <c r="B2017" s="1">
        <v>41201</v>
      </c>
      <c r="C2017" s="2">
        <v>0.62093750000000003</v>
      </c>
      <c r="D2017" s="3">
        <f t="shared" si="62"/>
        <v>41201.620937500003</v>
      </c>
      <c r="E2017" s="4">
        <f t="shared" si="63"/>
        <v>67.123333333467599</v>
      </c>
      <c r="F2017">
        <v>4.5999999999999996</v>
      </c>
    </row>
    <row r="2018" spans="1:6" x14ac:dyDescent="0.25">
      <c r="A2018">
        <v>2016</v>
      </c>
      <c r="B2018" s="1">
        <v>41201</v>
      </c>
      <c r="C2018" s="2">
        <v>0.62232638888888892</v>
      </c>
      <c r="D2018" s="3">
        <f t="shared" si="62"/>
        <v>41201.62232638889</v>
      </c>
      <c r="E2018" s="4">
        <f t="shared" si="63"/>
        <v>67.156666666734964</v>
      </c>
      <c r="F2018">
        <v>4.5999999999999996</v>
      </c>
    </row>
    <row r="2019" spans="1:6" x14ac:dyDescent="0.25">
      <c r="A2019">
        <v>2017</v>
      </c>
      <c r="B2019" s="1">
        <v>41201</v>
      </c>
      <c r="C2019" s="2">
        <v>0.6237152777777778</v>
      </c>
      <c r="D2019" s="3">
        <f t="shared" si="62"/>
        <v>41201.623715277776</v>
      </c>
      <c r="E2019" s="4">
        <f t="shared" si="63"/>
        <v>67.190000000002328</v>
      </c>
      <c r="F2019">
        <v>4.5999999999999996</v>
      </c>
    </row>
    <row r="2020" spans="1:6" x14ac:dyDescent="0.25">
      <c r="A2020">
        <v>2018</v>
      </c>
      <c r="B2020" s="1">
        <v>41201</v>
      </c>
      <c r="C2020" s="2">
        <v>0.62510416666666668</v>
      </c>
      <c r="D2020" s="3">
        <f t="shared" si="62"/>
        <v>41201.625104166669</v>
      </c>
      <c r="E2020" s="4">
        <f t="shared" si="63"/>
        <v>67.223333333444316</v>
      </c>
      <c r="F2020">
        <v>4.5999999999999996</v>
      </c>
    </row>
    <row r="2021" spans="1:6" x14ac:dyDescent="0.25">
      <c r="A2021">
        <v>2019</v>
      </c>
      <c r="B2021" s="1">
        <v>41201</v>
      </c>
      <c r="C2021" s="2">
        <v>0.62649305555555557</v>
      </c>
      <c r="D2021" s="3">
        <f t="shared" si="62"/>
        <v>41201.626493055555</v>
      </c>
      <c r="E2021" s="4">
        <f t="shared" si="63"/>
        <v>67.256666666711681</v>
      </c>
      <c r="F2021">
        <v>4.5</v>
      </c>
    </row>
    <row r="2022" spans="1:6" x14ac:dyDescent="0.25">
      <c r="A2022">
        <v>2020</v>
      </c>
      <c r="B2022" s="1">
        <v>41201</v>
      </c>
      <c r="C2022" s="2">
        <v>0.62788194444444445</v>
      </c>
      <c r="D2022" s="3">
        <f t="shared" si="62"/>
        <v>41201.627881944441</v>
      </c>
      <c r="E2022" s="4">
        <f t="shared" si="63"/>
        <v>67.289999999979045</v>
      </c>
      <c r="F2022">
        <v>4.5999999999999996</v>
      </c>
    </row>
    <row r="2023" spans="1:6" x14ac:dyDescent="0.25">
      <c r="A2023">
        <v>2021</v>
      </c>
      <c r="B2023" s="1">
        <v>41201</v>
      </c>
      <c r="C2023" s="2">
        <v>0.62927083333333333</v>
      </c>
      <c r="D2023" s="3">
        <f t="shared" si="62"/>
        <v>41201.629270833335</v>
      </c>
      <c r="E2023" s="4">
        <f t="shared" si="63"/>
        <v>67.323333333421033</v>
      </c>
      <c r="F2023">
        <v>4.4000000000000004</v>
      </c>
    </row>
    <row r="2024" spans="1:6" x14ac:dyDescent="0.25">
      <c r="A2024">
        <v>2022</v>
      </c>
      <c r="B2024" s="1">
        <v>41201</v>
      </c>
      <c r="C2024" s="2">
        <v>0.63065972222222222</v>
      </c>
      <c r="D2024" s="3">
        <f t="shared" si="62"/>
        <v>41201.630659722221</v>
      </c>
      <c r="E2024" s="4">
        <f t="shared" si="63"/>
        <v>67.356666666688398</v>
      </c>
      <c r="F2024">
        <v>4.4000000000000004</v>
      </c>
    </row>
    <row r="2025" spans="1:6" x14ac:dyDescent="0.25">
      <c r="A2025">
        <v>2023</v>
      </c>
      <c r="B2025" s="1">
        <v>41201</v>
      </c>
      <c r="C2025" s="2">
        <v>0.6320486111111111</v>
      </c>
      <c r="D2025" s="3">
        <f t="shared" si="62"/>
        <v>41201.632048611114</v>
      </c>
      <c r="E2025" s="4">
        <f t="shared" si="63"/>
        <v>67.390000000130385</v>
      </c>
      <c r="F2025">
        <v>4.4000000000000004</v>
      </c>
    </row>
    <row r="2026" spans="1:6" x14ac:dyDescent="0.25">
      <c r="A2026">
        <v>2024</v>
      </c>
      <c r="B2026" s="1">
        <v>41201</v>
      </c>
      <c r="C2026" s="2">
        <v>0.63343749999999999</v>
      </c>
      <c r="D2026" s="3">
        <f t="shared" si="62"/>
        <v>41201.633437500001</v>
      </c>
      <c r="E2026" s="4">
        <f t="shared" si="63"/>
        <v>67.42333333339775</v>
      </c>
      <c r="F2026">
        <v>4.5999999999999996</v>
      </c>
    </row>
    <row r="2027" spans="1:6" x14ac:dyDescent="0.25">
      <c r="A2027">
        <v>2025</v>
      </c>
      <c r="B2027" s="1">
        <v>41201</v>
      </c>
      <c r="C2027" s="2">
        <v>0.63482638888888887</v>
      </c>
      <c r="D2027" s="3">
        <f t="shared" si="62"/>
        <v>41201.634826388887</v>
      </c>
      <c r="E2027" s="4">
        <f t="shared" si="63"/>
        <v>67.456666666665114</v>
      </c>
      <c r="F2027">
        <v>4.4000000000000004</v>
      </c>
    </row>
    <row r="2028" spans="1:6" x14ac:dyDescent="0.25">
      <c r="A2028">
        <v>2026</v>
      </c>
      <c r="B2028" s="1">
        <v>41201</v>
      </c>
      <c r="C2028" s="2">
        <v>0.63621527777777775</v>
      </c>
      <c r="D2028" s="3">
        <f t="shared" si="62"/>
        <v>41201.63621527778</v>
      </c>
      <c r="E2028" s="4">
        <f t="shared" si="63"/>
        <v>67.490000000107102</v>
      </c>
      <c r="F2028">
        <v>4.5999999999999996</v>
      </c>
    </row>
    <row r="2029" spans="1:6" x14ac:dyDescent="0.25">
      <c r="A2029">
        <v>2027</v>
      </c>
      <c r="B2029" s="1">
        <v>41201</v>
      </c>
      <c r="C2029" s="2">
        <v>0.63760416666666664</v>
      </c>
      <c r="D2029" s="3">
        <f t="shared" si="62"/>
        <v>41201.637604166666</v>
      </c>
      <c r="E2029" s="4">
        <f t="shared" si="63"/>
        <v>67.523333333374467</v>
      </c>
      <c r="F2029">
        <v>4.5999999999999996</v>
      </c>
    </row>
    <row r="2030" spans="1:6" x14ac:dyDescent="0.25">
      <c r="A2030">
        <v>2028</v>
      </c>
      <c r="B2030" s="1">
        <v>41201</v>
      </c>
      <c r="C2030" s="2">
        <v>0.63899305555555552</v>
      </c>
      <c r="D2030" s="3">
        <f t="shared" si="62"/>
        <v>41201.638993055552</v>
      </c>
      <c r="E2030" s="4">
        <f t="shared" si="63"/>
        <v>67.556666666641831</v>
      </c>
      <c r="F2030">
        <v>4.5999999999999996</v>
      </c>
    </row>
    <row r="2031" spans="1:6" x14ac:dyDescent="0.25">
      <c r="A2031">
        <v>2029</v>
      </c>
      <c r="B2031" s="1">
        <v>41201</v>
      </c>
      <c r="C2031" s="2">
        <v>0.64038194444444441</v>
      </c>
      <c r="D2031" s="3">
        <f t="shared" si="62"/>
        <v>41201.640381944446</v>
      </c>
      <c r="E2031" s="4">
        <f t="shared" si="63"/>
        <v>67.590000000083819</v>
      </c>
      <c r="F2031">
        <v>4.5999999999999996</v>
      </c>
    </row>
    <row r="2032" spans="1:6" x14ac:dyDescent="0.25">
      <c r="A2032">
        <v>2030</v>
      </c>
      <c r="B2032" s="1">
        <v>41201</v>
      </c>
      <c r="C2032" s="2">
        <v>0.64177083333333329</v>
      </c>
      <c r="D2032" s="3">
        <f t="shared" si="62"/>
        <v>41201.641770833332</v>
      </c>
      <c r="E2032" s="4">
        <f t="shared" si="63"/>
        <v>67.623333333351184</v>
      </c>
      <c r="F2032">
        <v>4.5999999999999996</v>
      </c>
    </row>
    <row r="2033" spans="1:6" x14ac:dyDescent="0.25">
      <c r="A2033">
        <v>2031</v>
      </c>
      <c r="B2033" s="1">
        <v>41201</v>
      </c>
      <c r="C2033" s="2">
        <v>0.64315972222222217</v>
      </c>
      <c r="D2033" s="3">
        <f t="shared" si="62"/>
        <v>41201.643159722225</v>
      </c>
      <c r="E2033" s="4">
        <f t="shared" si="63"/>
        <v>67.656666666793171</v>
      </c>
      <c r="F2033">
        <v>4.4000000000000004</v>
      </c>
    </row>
    <row r="2034" spans="1:6" x14ac:dyDescent="0.25">
      <c r="A2034">
        <v>2032</v>
      </c>
      <c r="B2034" s="1">
        <v>41201</v>
      </c>
      <c r="C2034" s="2">
        <v>0.64454861111111106</v>
      </c>
      <c r="D2034" s="3">
        <f t="shared" si="62"/>
        <v>41201.644548611112</v>
      </c>
      <c r="E2034" s="4">
        <f t="shared" si="63"/>
        <v>67.690000000060536</v>
      </c>
      <c r="F2034">
        <v>4.5999999999999996</v>
      </c>
    </row>
    <row r="2035" spans="1:6" x14ac:dyDescent="0.25">
      <c r="A2035">
        <v>2033</v>
      </c>
      <c r="B2035" s="1">
        <v>41201</v>
      </c>
      <c r="C2035" s="2">
        <v>0.6459259259259259</v>
      </c>
      <c r="D2035" s="3">
        <f t="shared" si="62"/>
        <v>41201.645925925928</v>
      </c>
      <c r="E2035" s="4">
        <f t="shared" si="63"/>
        <v>67.723055555659812</v>
      </c>
      <c r="F2035">
        <v>4.5999999999999996</v>
      </c>
    </row>
    <row r="2036" spans="1:6" x14ac:dyDescent="0.25">
      <c r="A2036">
        <v>2034</v>
      </c>
      <c r="B2036" s="1">
        <v>41201</v>
      </c>
      <c r="C2036" s="2">
        <v>0.64731481481481479</v>
      </c>
      <c r="D2036" s="3">
        <f t="shared" si="62"/>
        <v>41201.647314814814</v>
      </c>
      <c r="E2036" s="4">
        <f t="shared" si="63"/>
        <v>67.756388888927177</v>
      </c>
      <c r="F2036">
        <v>4.5999999999999996</v>
      </c>
    </row>
    <row r="2037" spans="1:6" x14ac:dyDescent="0.25">
      <c r="A2037">
        <v>2035</v>
      </c>
      <c r="B2037" s="1">
        <v>41201</v>
      </c>
      <c r="C2037" s="2">
        <v>0.64870370370370367</v>
      </c>
      <c r="D2037" s="3">
        <f t="shared" si="62"/>
        <v>41201.6487037037</v>
      </c>
      <c r="E2037" s="4">
        <f t="shared" si="63"/>
        <v>67.789722222194541</v>
      </c>
      <c r="F2037">
        <v>4.4000000000000004</v>
      </c>
    </row>
    <row r="2038" spans="1:6" x14ac:dyDescent="0.25">
      <c r="A2038">
        <v>2036</v>
      </c>
      <c r="B2038" s="1">
        <v>41201</v>
      </c>
      <c r="C2038" s="2">
        <v>0.65009259259259256</v>
      </c>
      <c r="D2038" s="3">
        <f t="shared" si="62"/>
        <v>41201.650092592594</v>
      </c>
      <c r="E2038" s="4">
        <f t="shared" si="63"/>
        <v>67.823055555636529</v>
      </c>
      <c r="F2038">
        <v>4.4000000000000004</v>
      </c>
    </row>
    <row r="2039" spans="1:6" x14ac:dyDescent="0.25">
      <c r="A2039">
        <v>2037</v>
      </c>
      <c r="B2039" s="1">
        <v>41201</v>
      </c>
      <c r="C2039" s="2">
        <v>0.65148148148148144</v>
      </c>
      <c r="D2039" s="3">
        <f t="shared" si="62"/>
        <v>41201.65148148148</v>
      </c>
      <c r="E2039" s="4">
        <f t="shared" si="63"/>
        <v>67.856388888903894</v>
      </c>
      <c r="F2039">
        <v>4.4000000000000004</v>
      </c>
    </row>
    <row r="2040" spans="1:6" x14ac:dyDescent="0.25">
      <c r="A2040">
        <v>2038</v>
      </c>
      <c r="B2040" s="1">
        <v>41201</v>
      </c>
      <c r="C2040" s="2">
        <v>0.65287037037037032</v>
      </c>
      <c r="D2040" s="3">
        <f t="shared" si="62"/>
        <v>41201.652870370373</v>
      </c>
      <c r="E2040" s="4">
        <f t="shared" si="63"/>
        <v>67.889722222345881</v>
      </c>
      <c r="F2040">
        <v>4.5999999999999996</v>
      </c>
    </row>
    <row r="2041" spans="1:6" x14ac:dyDescent="0.25">
      <c r="A2041">
        <v>2039</v>
      </c>
      <c r="B2041" s="1">
        <v>41201</v>
      </c>
      <c r="C2041" s="2">
        <v>0.65425925925925921</v>
      </c>
      <c r="D2041" s="3">
        <f t="shared" si="62"/>
        <v>41201.65425925926</v>
      </c>
      <c r="E2041" s="4">
        <f t="shared" si="63"/>
        <v>67.923055555613246</v>
      </c>
      <c r="F2041">
        <v>4.4000000000000004</v>
      </c>
    </row>
    <row r="2042" spans="1:6" x14ac:dyDescent="0.25">
      <c r="A2042">
        <v>2040</v>
      </c>
      <c r="B2042" s="1">
        <v>41201</v>
      </c>
      <c r="C2042" s="2">
        <v>0.65564814814814809</v>
      </c>
      <c r="D2042" s="3">
        <f t="shared" si="62"/>
        <v>41201.655648148146</v>
      </c>
      <c r="E2042" s="4">
        <f t="shared" si="63"/>
        <v>67.95638888888061</v>
      </c>
      <c r="F2042">
        <v>4.3</v>
      </c>
    </row>
    <row r="2043" spans="1:6" x14ac:dyDescent="0.25">
      <c r="A2043">
        <v>2041</v>
      </c>
      <c r="B2043" s="1">
        <v>41201</v>
      </c>
      <c r="C2043" s="2">
        <v>0.65703703703703698</v>
      </c>
      <c r="D2043" s="3">
        <f t="shared" si="62"/>
        <v>41201.657037037039</v>
      </c>
      <c r="E2043" s="4">
        <f t="shared" si="63"/>
        <v>67.989722222322598</v>
      </c>
      <c r="F2043">
        <v>4.5</v>
      </c>
    </row>
    <row r="2044" spans="1:6" x14ac:dyDescent="0.25">
      <c r="A2044">
        <v>2042</v>
      </c>
      <c r="B2044" s="1">
        <v>41201</v>
      </c>
      <c r="C2044" s="2">
        <v>0.65842592592592586</v>
      </c>
      <c r="D2044" s="3">
        <f t="shared" si="62"/>
        <v>41201.658425925925</v>
      </c>
      <c r="E2044" s="4">
        <f t="shared" si="63"/>
        <v>68.023055555589963</v>
      </c>
      <c r="F2044">
        <v>4.4000000000000004</v>
      </c>
    </row>
    <row r="2045" spans="1:6" x14ac:dyDescent="0.25">
      <c r="A2045">
        <v>2043</v>
      </c>
      <c r="B2045" s="1">
        <v>41201</v>
      </c>
      <c r="C2045" s="2">
        <v>0.65981481481481474</v>
      </c>
      <c r="D2045" s="3">
        <f t="shared" si="62"/>
        <v>41201.659814814811</v>
      </c>
      <c r="E2045" s="4">
        <f t="shared" si="63"/>
        <v>68.056388888857327</v>
      </c>
      <c r="F2045">
        <v>4.5</v>
      </c>
    </row>
    <row r="2046" spans="1:6" x14ac:dyDescent="0.25">
      <c r="A2046">
        <v>2044</v>
      </c>
      <c r="B2046" s="1">
        <v>41201</v>
      </c>
      <c r="C2046" s="2">
        <v>0.66120370370370374</v>
      </c>
      <c r="D2046" s="3">
        <f t="shared" si="62"/>
        <v>41201.661203703705</v>
      </c>
      <c r="E2046" s="4">
        <f t="shared" si="63"/>
        <v>68.089722222299315</v>
      </c>
      <c r="F2046">
        <v>4.4000000000000004</v>
      </c>
    </row>
    <row r="2047" spans="1:6" x14ac:dyDescent="0.25">
      <c r="A2047">
        <v>2045</v>
      </c>
      <c r="B2047" s="1">
        <v>41201</v>
      </c>
      <c r="C2047" s="2">
        <v>0.66259259259259262</v>
      </c>
      <c r="D2047" s="3">
        <f t="shared" si="62"/>
        <v>41201.662592592591</v>
      </c>
      <c r="E2047" s="4">
        <f t="shared" si="63"/>
        <v>68.12305555556668</v>
      </c>
      <c r="F2047">
        <v>4.4000000000000004</v>
      </c>
    </row>
    <row r="2048" spans="1:6" x14ac:dyDescent="0.25">
      <c r="A2048">
        <v>2046</v>
      </c>
      <c r="B2048" s="1">
        <v>41201</v>
      </c>
      <c r="C2048" s="2">
        <v>0.66398148148148151</v>
      </c>
      <c r="D2048" s="3">
        <f t="shared" si="62"/>
        <v>41201.663981481484</v>
      </c>
      <c r="E2048" s="4">
        <f t="shared" si="63"/>
        <v>68.156388889008667</v>
      </c>
      <c r="F2048">
        <v>4.4000000000000004</v>
      </c>
    </row>
    <row r="2049" spans="1:6" x14ac:dyDescent="0.25">
      <c r="A2049">
        <v>2047</v>
      </c>
      <c r="B2049" s="1">
        <v>41201</v>
      </c>
      <c r="C2049" s="2">
        <v>0.66537037037037039</v>
      </c>
      <c r="D2049" s="3">
        <f t="shared" si="62"/>
        <v>41201.665370370371</v>
      </c>
      <c r="E2049" s="4">
        <f t="shared" si="63"/>
        <v>68.189722222276032</v>
      </c>
      <c r="F2049">
        <v>4.5999999999999996</v>
      </c>
    </row>
    <row r="2050" spans="1:6" x14ac:dyDescent="0.25">
      <c r="A2050">
        <v>2048</v>
      </c>
      <c r="B2050" s="1">
        <v>41201</v>
      </c>
      <c r="C2050" s="2">
        <v>0.66675925925925927</v>
      </c>
      <c r="D2050" s="3">
        <f t="shared" si="62"/>
        <v>41201.666759259257</v>
      </c>
      <c r="E2050" s="4">
        <f t="shared" si="63"/>
        <v>68.223055555543397</v>
      </c>
      <c r="F2050">
        <v>4.5999999999999996</v>
      </c>
    </row>
    <row r="2051" spans="1:6" x14ac:dyDescent="0.25">
      <c r="A2051">
        <v>2049</v>
      </c>
      <c r="B2051" s="1">
        <v>41201</v>
      </c>
      <c r="C2051" s="2">
        <v>0.66814814814814805</v>
      </c>
      <c r="D2051" s="3">
        <f t="shared" si="62"/>
        <v>41201.66814814815</v>
      </c>
      <c r="E2051" s="4">
        <f t="shared" si="63"/>
        <v>68.256388888985384</v>
      </c>
      <c r="F2051">
        <v>4.5999999999999996</v>
      </c>
    </row>
    <row r="2052" spans="1:6" x14ac:dyDescent="0.25">
      <c r="A2052">
        <v>2050</v>
      </c>
      <c r="B2052" s="1">
        <v>41201</v>
      </c>
      <c r="C2052" s="2">
        <v>0.66953703703703704</v>
      </c>
      <c r="D2052" s="3">
        <f t="shared" ref="D2052:D2115" si="64">B2052+C2052</f>
        <v>41201.669537037036</v>
      </c>
      <c r="E2052" s="4">
        <f t="shared" ref="E2052:E2115" si="65">(D2052-$D$3)*24</f>
        <v>68.289722222252749</v>
      </c>
      <c r="F2052">
        <v>4.5999999999999996</v>
      </c>
    </row>
    <row r="2053" spans="1:6" x14ac:dyDescent="0.25">
      <c r="A2053">
        <v>2051</v>
      </c>
      <c r="B2053" s="1">
        <v>41201</v>
      </c>
      <c r="C2053" s="2">
        <v>0.67092592592592604</v>
      </c>
      <c r="D2053" s="3">
        <f t="shared" si="64"/>
        <v>41201.670925925922</v>
      </c>
      <c r="E2053" s="4">
        <f t="shared" si="65"/>
        <v>68.323055555520114</v>
      </c>
      <c r="F2053">
        <v>4.5999999999999996</v>
      </c>
    </row>
    <row r="2054" spans="1:6" x14ac:dyDescent="0.25">
      <c r="A2054">
        <v>2052</v>
      </c>
      <c r="B2054" s="1">
        <v>41201</v>
      </c>
      <c r="C2054" s="2">
        <v>0.67231481481481481</v>
      </c>
      <c r="D2054" s="3">
        <f t="shared" si="64"/>
        <v>41201.672314814816</v>
      </c>
      <c r="E2054" s="4">
        <f t="shared" si="65"/>
        <v>68.356388888962101</v>
      </c>
      <c r="F2054">
        <v>4.5999999999999996</v>
      </c>
    </row>
    <row r="2055" spans="1:6" x14ac:dyDescent="0.25">
      <c r="A2055">
        <v>2053</v>
      </c>
      <c r="B2055" s="1">
        <v>41201</v>
      </c>
      <c r="C2055" s="2">
        <v>0.6737037037037038</v>
      </c>
      <c r="D2055" s="3">
        <f t="shared" si="64"/>
        <v>41201.673703703702</v>
      </c>
      <c r="E2055" s="4">
        <f t="shared" si="65"/>
        <v>68.389722222229466</v>
      </c>
      <c r="F2055">
        <v>4.5999999999999996</v>
      </c>
    </row>
    <row r="2056" spans="1:6" x14ac:dyDescent="0.25">
      <c r="A2056">
        <v>2054</v>
      </c>
      <c r="B2056" s="1">
        <v>41201</v>
      </c>
      <c r="C2056" s="2">
        <v>0.67509259259259258</v>
      </c>
      <c r="D2056" s="3">
        <f t="shared" si="64"/>
        <v>41201.675092592595</v>
      </c>
      <c r="E2056" s="4">
        <f t="shared" si="65"/>
        <v>68.423055555671453</v>
      </c>
      <c r="F2056">
        <v>4.5999999999999996</v>
      </c>
    </row>
    <row r="2057" spans="1:6" x14ac:dyDescent="0.25">
      <c r="A2057">
        <v>2055</v>
      </c>
      <c r="B2057" s="1">
        <v>41201</v>
      </c>
      <c r="C2057" s="2">
        <v>0.67648148148148157</v>
      </c>
      <c r="D2057" s="3">
        <f t="shared" si="64"/>
        <v>41201.676481481481</v>
      </c>
      <c r="E2057" s="4">
        <f t="shared" si="65"/>
        <v>68.456388888938818</v>
      </c>
      <c r="F2057">
        <v>4.5999999999999996</v>
      </c>
    </row>
    <row r="2058" spans="1:6" x14ac:dyDescent="0.25">
      <c r="A2058">
        <v>2056</v>
      </c>
      <c r="B2058" s="1">
        <v>41201</v>
      </c>
      <c r="C2058" s="2">
        <v>0.67787037037037035</v>
      </c>
      <c r="D2058" s="3">
        <f t="shared" si="64"/>
        <v>41201.677870370368</v>
      </c>
      <c r="E2058" s="4">
        <f t="shared" si="65"/>
        <v>68.489722222206183</v>
      </c>
      <c r="F2058">
        <v>4.4000000000000004</v>
      </c>
    </row>
    <row r="2059" spans="1:6" x14ac:dyDescent="0.25">
      <c r="A2059">
        <v>2057</v>
      </c>
      <c r="B2059" s="1">
        <v>41201</v>
      </c>
      <c r="C2059" s="2">
        <v>0.67925925925925934</v>
      </c>
      <c r="D2059" s="3">
        <f t="shared" si="64"/>
        <v>41201.679259259261</v>
      </c>
      <c r="E2059" s="4">
        <f t="shared" si="65"/>
        <v>68.52305555564817</v>
      </c>
      <c r="F2059">
        <v>4.5999999999999996</v>
      </c>
    </row>
    <row r="2060" spans="1:6" x14ac:dyDescent="0.25">
      <c r="A2060">
        <v>2058</v>
      </c>
      <c r="B2060" s="1">
        <v>41201</v>
      </c>
      <c r="C2060" s="2">
        <v>0.68064814814814811</v>
      </c>
      <c r="D2060" s="3">
        <f t="shared" si="64"/>
        <v>41201.680648148147</v>
      </c>
      <c r="E2060" s="4">
        <f t="shared" si="65"/>
        <v>68.556388888915535</v>
      </c>
      <c r="F2060">
        <v>4.3</v>
      </c>
    </row>
    <row r="2061" spans="1:6" x14ac:dyDescent="0.25">
      <c r="A2061">
        <v>2059</v>
      </c>
      <c r="B2061" s="1">
        <v>41201</v>
      </c>
      <c r="C2061" s="2">
        <v>0.68203703703703711</v>
      </c>
      <c r="D2061" s="3">
        <f t="shared" si="64"/>
        <v>41201.682037037041</v>
      </c>
      <c r="E2061" s="4">
        <f t="shared" si="65"/>
        <v>68.589722222357523</v>
      </c>
      <c r="F2061">
        <v>4.5999999999999996</v>
      </c>
    </row>
    <row r="2062" spans="1:6" x14ac:dyDescent="0.25">
      <c r="A2062">
        <v>2060</v>
      </c>
      <c r="B2062" s="1">
        <v>41201</v>
      </c>
      <c r="C2062" s="2">
        <v>0.68342592592592588</v>
      </c>
      <c r="D2062" s="3">
        <f t="shared" si="64"/>
        <v>41201.683425925927</v>
      </c>
      <c r="E2062" s="4">
        <f t="shared" si="65"/>
        <v>68.623055555624887</v>
      </c>
      <c r="F2062">
        <v>4.5999999999999996</v>
      </c>
    </row>
    <row r="2063" spans="1:6" x14ac:dyDescent="0.25">
      <c r="A2063">
        <v>2061</v>
      </c>
      <c r="B2063" s="1">
        <v>41201</v>
      </c>
      <c r="C2063" s="2">
        <v>0.68481481481481488</v>
      </c>
      <c r="D2063" s="3">
        <f t="shared" si="64"/>
        <v>41201.684814814813</v>
      </c>
      <c r="E2063" s="4">
        <f t="shared" si="65"/>
        <v>68.656388888892252</v>
      </c>
      <c r="F2063">
        <v>4.5999999999999996</v>
      </c>
    </row>
    <row r="2064" spans="1:6" x14ac:dyDescent="0.25">
      <c r="A2064">
        <v>2062</v>
      </c>
      <c r="B2064" s="1">
        <v>41201</v>
      </c>
      <c r="C2064" s="2">
        <v>0.68620370370370365</v>
      </c>
      <c r="D2064" s="3">
        <f t="shared" si="64"/>
        <v>41201.686203703706</v>
      </c>
      <c r="E2064" s="4">
        <f t="shared" si="65"/>
        <v>68.68972222233424</v>
      </c>
      <c r="F2064">
        <v>4.4000000000000004</v>
      </c>
    </row>
    <row r="2065" spans="1:6" x14ac:dyDescent="0.25">
      <c r="A2065">
        <v>2063</v>
      </c>
      <c r="B2065" s="1">
        <v>41201</v>
      </c>
      <c r="C2065" s="2">
        <v>0.68759259259259264</v>
      </c>
      <c r="D2065" s="3">
        <f t="shared" si="64"/>
        <v>41201.687592592592</v>
      </c>
      <c r="E2065" s="4">
        <f t="shared" si="65"/>
        <v>68.723055555601604</v>
      </c>
      <c r="F2065">
        <v>4.5999999999999996</v>
      </c>
    </row>
    <row r="2066" spans="1:6" x14ac:dyDescent="0.25">
      <c r="A2066">
        <v>2064</v>
      </c>
      <c r="B2066" s="1">
        <v>41201</v>
      </c>
      <c r="C2066" s="2">
        <v>0.68898148148148142</v>
      </c>
      <c r="D2066" s="3">
        <f t="shared" si="64"/>
        <v>41201.688981481479</v>
      </c>
      <c r="E2066" s="4">
        <f t="shared" si="65"/>
        <v>68.756388888868969</v>
      </c>
      <c r="F2066">
        <v>4.5999999999999996</v>
      </c>
    </row>
    <row r="2067" spans="1:6" x14ac:dyDescent="0.25">
      <c r="A2067">
        <v>2065</v>
      </c>
      <c r="B2067" s="1">
        <v>41201</v>
      </c>
      <c r="C2067" s="2">
        <v>0.69037037037037041</v>
      </c>
      <c r="D2067" s="3">
        <f t="shared" si="64"/>
        <v>41201.690370370372</v>
      </c>
      <c r="E2067" s="4">
        <f t="shared" si="65"/>
        <v>68.789722222310957</v>
      </c>
      <c r="F2067">
        <v>4.5999999999999996</v>
      </c>
    </row>
    <row r="2068" spans="1:6" x14ac:dyDescent="0.25">
      <c r="A2068">
        <v>2066</v>
      </c>
      <c r="B2068" s="1">
        <v>41201</v>
      </c>
      <c r="C2068" s="2">
        <v>0.6917592592592593</v>
      </c>
      <c r="D2068" s="3">
        <f t="shared" si="64"/>
        <v>41201.691759259258</v>
      </c>
      <c r="E2068" s="4">
        <f t="shared" si="65"/>
        <v>68.823055555578321</v>
      </c>
      <c r="F2068">
        <v>4.3</v>
      </c>
    </row>
    <row r="2069" spans="1:6" x14ac:dyDescent="0.25">
      <c r="A2069">
        <v>2067</v>
      </c>
      <c r="B2069" s="1">
        <v>41201</v>
      </c>
      <c r="C2069" s="2">
        <v>0.69314814814814818</v>
      </c>
      <c r="D2069" s="3">
        <f t="shared" si="64"/>
        <v>41201.693148148152</v>
      </c>
      <c r="E2069" s="4">
        <f t="shared" si="65"/>
        <v>68.856388889020309</v>
      </c>
      <c r="F2069">
        <v>4.5999999999999996</v>
      </c>
    </row>
    <row r="2070" spans="1:6" x14ac:dyDescent="0.25">
      <c r="A2070">
        <v>2068</v>
      </c>
      <c r="B2070" s="1">
        <v>41201</v>
      </c>
      <c r="C2070" s="2">
        <v>0.69453703703703706</v>
      </c>
      <c r="D2070" s="3">
        <f t="shared" si="64"/>
        <v>41201.694537037038</v>
      </c>
      <c r="E2070" s="4">
        <f t="shared" si="65"/>
        <v>68.889722222287674</v>
      </c>
      <c r="F2070">
        <v>4.4000000000000004</v>
      </c>
    </row>
    <row r="2071" spans="1:6" x14ac:dyDescent="0.25">
      <c r="A2071">
        <v>2069</v>
      </c>
      <c r="B2071" s="1">
        <v>41201</v>
      </c>
      <c r="C2071" s="2">
        <v>0.69592592592592595</v>
      </c>
      <c r="D2071" s="3">
        <f t="shared" si="64"/>
        <v>41201.695925925924</v>
      </c>
      <c r="E2071" s="4">
        <f t="shared" si="65"/>
        <v>68.923055555555038</v>
      </c>
      <c r="F2071">
        <v>4.5999999999999996</v>
      </c>
    </row>
    <row r="2072" spans="1:6" x14ac:dyDescent="0.25">
      <c r="A2072">
        <v>2070</v>
      </c>
      <c r="B2072" s="1">
        <v>41201</v>
      </c>
      <c r="C2072" s="2">
        <v>0.69731481481481483</v>
      </c>
      <c r="D2072" s="3">
        <f t="shared" si="64"/>
        <v>41201.697314814817</v>
      </c>
      <c r="E2072" s="4">
        <f t="shared" si="65"/>
        <v>68.956388888997026</v>
      </c>
      <c r="F2072">
        <v>4.5</v>
      </c>
    </row>
    <row r="2073" spans="1:6" x14ac:dyDescent="0.25">
      <c r="A2073">
        <v>2071</v>
      </c>
      <c r="B2073" s="1">
        <v>41201</v>
      </c>
      <c r="C2073" s="2">
        <v>0.69870370370370372</v>
      </c>
      <c r="D2073" s="3">
        <f t="shared" si="64"/>
        <v>41201.698703703703</v>
      </c>
      <c r="E2073" s="4">
        <f t="shared" si="65"/>
        <v>68.98972222226439</v>
      </c>
      <c r="F2073">
        <v>4.4000000000000004</v>
      </c>
    </row>
    <row r="2074" spans="1:6" x14ac:dyDescent="0.25">
      <c r="A2074">
        <v>2072</v>
      </c>
      <c r="B2074" s="1">
        <v>41201</v>
      </c>
      <c r="C2074" s="2">
        <v>0.7000925925925926</v>
      </c>
      <c r="D2074" s="3">
        <f t="shared" si="64"/>
        <v>41201.700092592589</v>
      </c>
      <c r="E2074" s="4">
        <f t="shared" si="65"/>
        <v>69.023055555531755</v>
      </c>
      <c r="F2074">
        <v>4.5999999999999996</v>
      </c>
    </row>
    <row r="2075" spans="1:6" x14ac:dyDescent="0.25">
      <c r="A2075">
        <v>2073</v>
      </c>
      <c r="B2075" s="1">
        <v>41201</v>
      </c>
      <c r="C2075" s="2">
        <v>0.70148148148148148</v>
      </c>
      <c r="D2075" s="3">
        <f t="shared" si="64"/>
        <v>41201.701481481483</v>
      </c>
      <c r="E2075" s="4">
        <f t="shared" si="65"/>
        <v>69.056388888973743</v>
      </c>
      <c r="F2075">
        <v>4.5999999999999996</v>
      </c>
    </row>
    <row r="2076" spans="1:6" x14ac:dyDescent="0.25">
      <c r="A2076">
        <v>2074</v>
      </c>
      <c r="B2076" s="1">
        <v>41201</v>
      </c>
      <c r="C2076" s="2">
        <v>0.70287037037037037</v>
      </c>
      <c r="D2076" s="3">
        <f t="shared" si="64"/>
        <v>41201.702870370369</v>
      </c>
      <c r="E2076" s="4">
        <f t="shared" si="65"/>
        <v>69.089722222241107</v>
      </c>
      <c r="F2076">
        <v>4.5999999999999996</v>
      </c>
    </row>
    <row r="2077" spans="1:6" x14ac:dyDescent="0.25">
      <c r="A2077">
        <v>2075</v>
      </c>
      <c r="B2077" s="1">
        <v>41201</v>
      </c>
      <c r="C2077" s="2">
        <v>0.70425925925925925</v>
      </c>
      <c r="D2077" s="3">
        <f t="shared" si="64"/>
        <v>41201.704259259262</v>
      </c>
      <c r="E2077" s="4">
        <f t="shared" si="65"/>
        <v>69.123055555683095</v>
      </c>
      <c r="F2077">
        <v>4.5999999999999996</v>
      </c>
    </row>
    <row r="2078" spans="1:6" x14ac:dyDescent="0.25">
      <c r="A2078">
        <v>2076</v>
      </c>
      <c r="B2078" s="1">
        <v>41201</v>
      </c>
      <c r="C2078" s="2">
        <v>0.70564814814814814</v>
      </c>
      <c r="D2078" s="3">
        <f t="shared" si="64"/>
        <v>41201.705648148149</v>
      </c>
      <c r="E2078" s="4">
        <f t="shared" si="65"/>
        <v>69.15638888895046</v>
      </c>
      <c r="F2078">
        <v>4.5999999999999996</v>
      </c>
    </row>
    <row r="2079" spans="1:6" x14ac:dyDescent="0.25">
      <c r="A2079">
        <v>2077</v>
      </c>
      <c r="B2079" s="1">
        <v>41201</v>
      </c>
      <c r="C2079" s="2">
        <v>0.70703703703703702</v>
      </c>
      <c r="D2079" s="3">
        <f t="shared" si="64"/>
        <v>41201.707037037035</v>
      </c>
      <c r="E2079" s="4">
        <f t="shared" si="65"/>
        <v>69.189722222217824</v>
      </c>
      <c r="F2079">
        <v>4.5999999999999996</v>
      </c>
    </row>
    <row r="2080" spans="1:6" x14ac:dyDescent="0.25">
      <c r="A2080">
        <v>2078</v>
      </c>
      <c r="B2080" s="1">
        <v>41201</v>
      </c>
      <c r="C2080" s="2">
        <v>0.7084259259259259</v>
      </c>
      <c r="D2080" s="3">
        <f t="shared" si="64"/>
        <v>41201.708425925928</v>
      </c>
      <c r="E2080" s="4">
        <f t="shared" si="65"/>
        <v>69.223055555659812</v>
      </c>
      <c r="F2080">
        <v>4.4000000000000004</v>
      </c>
    </row>
    <row r="2081" spans="1:6" x14ac:dyDescent="0.25">
      <c r="A2081">
        <v>2079</v>
      </c>
      <c r="B2081" s="1">
        <v>41201</v>
      </c>
      <c r="C2081" s="2">
        <v>0.70981481481481479</v>
      </c>
      <c r="D2081" s="3">
        <f t="shared" si="64"/>
        <v>41201.709814814814</v>
      </c>
      <c r="E2081" s="4">
        <f t="shared" si="65"/>
        <v>69.256388888927177</v>
      </c>
      <c r="F2081">
        <v>4.3</v>
      </c>
    </row>
    <row r="2082" spans="1:6" x14ac:dyDescent="0.25">
      <c r="A2082">
        <v>2080</v>
      </c>
      <c r="B2082" s="1">
        <v>41201</v>
      </c>
      <c r="C2082" s="2">
        <v>0.71120370370370367</v>
      </c>
      <c r="D2082" s="3">
        <f t="shared" si="64"/>
        <v>41201.7112037037</v>
      </c>
      <c r="E2082" s="4">
        <f t="shared" si="65"/>
        <v>69.289722222194541</v>
      </c>
      <c r="F2082">
        <v>4.5999999999999996</v>
      </c>
    </row>
    <row r="2083" spans="1:6" x14ac:dyDescent="0.25">
      <c r="A2083">
        <v>2081</v>
      </c>
      <c r="B2083" s="1">
        <v>41201</v>
      </c>
      <c r="C2083" s="2">
        <v>0.71259259259259267</v>
      </c>
      <c r="D2083" s="3">
        <f t="shared" si="64"/>
        <v>41201.712592592594</v>
      </c>
      <c r="E2083" s="4">
        <f t="shared" si="65"/>
        <v>69.323055555636529</v>
      </c>
      <c r="F2083">
        <v>4.5</v>
      </c>
    </row>
    <row r="2084" spans="1:6" x14ac:dyDescent="0.25">
      <c r="A2084">
        <v>2082</v>
      </c>
      <c r="B2084" s="1">
        <v>41201</v>
      </c>
      <c r="C2084" s="2">
        <v>0.71398148148148144</v>
      </c>
      <c r="D2084" s="3">
        <f t="shared" si="64"/>
        <v>41201.71398148148</v>
      </c>
      <c r="E2084" s="4">
        <f t="shared" si="65"/>
        <v>69.356388888903894</v>
      </c>
      <c r="F2084">
        <v>4.5999999999999996</v>
      </c>
    </row>
    <row r="2085" spans="1:6" x14ac:dyDescent="0.25">
      <c r="A2085">
        <v>2083</v>
      </c>
      <c r="B2085" s="1">
        <v>41201</v>
      </c>
      <c r="C2085" s="2">
        <v>0.71537037037037043</v>
      </c>
      <c r="D2085" s="3">
        <f t="shared" si="64"/>
        <v>41201.715370370373</v>
      </c>
      <c r="E2085" s="4">
        <f t="shared" si="65"/>
        <v>69.389722222345881</v>
      </c>
      <c r="F2085">
        <v>4.5999999999999996</v>
      </c>
    </row>
    <row r="2086" spans="1:6" x14ac:dyDescent="0.25">
      <c r="A2086">
        <v>2084</v>
      </c>
      <c r="B2086" s="1">
        <v>41201</v>
      </c>
      <c r="C2086" s="2">
        <v>0.71675925925925921</v>
      </c>
      <c r="D2086" s="3">
        <f t="shared" si="64"/>
        <v>41201.71675925926</v>
      </c>
      <c r="E2086" s="4">
        <f t="shared" si="65"/>
        <v>69.423055555613246</v>
      </c>
      <c r="F2086">
        <v>4.3</v>
      </c>
    </row>
    <row r="2087" spans="1:6" x14ac:dyDescent="0.25">
      <c r="A2087">
        <v>2085</v>
      </c>
      <c r="B2087" s="1">
        <v>41201</v>
      </c>
      <c r="C2087" s="2">
        <v>0.7181481481481482</v>
      </c>
      <c r="D2087" s="3">
        <f t="shared" si="64"/>
        <v>41201.718148148146</v>
      </c>
      <c r="E2087" s="4">
        <f t="shared" si="65"/>
        <v>69.45638888888061</v>
      </c>
      <c r="F2087">
        <v>4.5999999999999996</v>
      </c>
    </row>
    <row r="2088" spans="1:6" x14ac:dyDescent="0.25">
      <c r="A2088">
        <v>2086</v>
      </c>
      <c r="B2088" s="1">
        <v>41201</v>
      </c>
      <c r="C2088" s="2">
        <v>0.71952546296296294</v>
      </c>
      <c r="D2088" s="3">
        <f t="shared" si="64"/>
        <v>41201.719525462962</v>
      </c>
      <c r="E2088" s="4">
        <f t="shared" si="65"/>
        <v>69.489444444479886</v>
      </c>
      <c r="F2088">
        <v>4.5999999999999996</v>
      </c>
    </row>
    <row r="2089" spans="1:6" x14ac:dyDescent="0.25">
      <c r="A2089">
        <v>2087</v>
      </c>
      <c r="B2089" s="1">
        <v>41201</v>
      </c>
      <c r="C2089" s="2">
        <v>0.72091435185185182</v>
      </c>
      <c r="D2089" s="3">
        <f t="shared" si="64"/>
        <v>41201.720914351848</v>
      </c>
      <c r="E2089" s="4">
        <f t="shared" si="65"/>
        <v>69.522777777747251</v>
      </c>
      <c r="F2089">
        <v>4.4000000000000004</v>
      </c>
    </row>
    <row r="2090" spans="1:6" x14ac:dyDescent="0.25">
      <c r="A2090">
        <v>2088</v>
      </c>
      <c r="B2090" s="1">
        <v>41201</v>
      </c>
      <c r="C2090" s="2">
        <v>0.7223032407407407</v>
      </c>
      <c r="D2090" s="3">
        <f t="shared" si="64"/>
        <v>41201.722303240742</v>
      </c>
      <c r="E2090" s="4">
        <f t="shared" si="65"/>
        <v>69.556111111189239</v>
      </c>
      <c r="F2090">
        <v>4.5999999999999996</v>
      </c>
    </row>
    <row r="2091" spans="1:6" x14ac:dyDescent="0.25">
      <c r="A2091">
        <v>2089</v>
      </c>
      <c r="B2091" s="1">
        <v>41201</v>
      </c>
      <c r="C2091" s="2">
        <v>0.72369212962962959</v>
      </c>
      <c r="D2091" s="3">
        <f t="shared" si="64"/>
        <v>41201.723692129628</v>
      </c>
      <c r="E2091" s="4">
        <f t="shared" si="65"/>
        <v>69.589444444456603</v>
      </c>
      <c r="F2091">
        <v>4.5999999999999996</v>
      </c>
    </row>
    <row r="2092" spans="1:6" x14ac:dyDescent="0.25">
      <c r="A2092">
        <v>2090</v>
      </c>
      <c r="B2092" s="1">
        <v>41201</v>
      </c>
      <c r="C2092" s="2">
        <v>0.72508101851851858</v>
      </c>
      <c r="D2092" s="3">
        <f t="shared" si="64"/>
        <v>41201.725081018521</v>
      </c>
      <c r="E2092" s="4">
        <f t="shared" si="65"/>
        <v>69.622777777898591</v>
      </c>
      <c r="F2092">
        <v>4.5999999999999996</v>
      </c>
    </row>
    <row r="2093" spans="1:6" x14ac:dyDescent="0.25">
      <c r="A2093">
        <v>2091</v>
      </c>
      <c r="B2093" s="1">
        <v>41201</v>
      </c>
      <c r="C2093" s="2">
        <v>0.72646990740740736</v>
      </c>
      <c r="D2093" s="3">
        <f t="shared" si="64"/>
        <v>41201.726469907408</v>
      </c>
      <c r="E2093" s="4">
        <f t="shared" si="65"/>
        <v>69.656111111165956</v>
      </c>
      <c r="F2093">
        <v>4.5</v>
      </c>
    </row>
    <row r="2094" spans="1:6" x14ac:dyDescent="0.25">
      <c r="A2094">
        <v>2092</v>
      </c>
      <c r="B2094" s="1">
        <v>41201</v>
      </c>
      <c r="C2094" s="2">
        <v>0.72785879629629635</v>
      </c>
      <c r="D2094" s="3">
        <f t="shared" si="64"/>
        <v>41201.727858796294</v>
      </c>
      <c r="E2094" s="4">
        <f t="shared" si="65"/>
        <v>69.68944444443332</v>
      </c>
      <c r="F2094">
        <v>4.5999999999999996</v>
      </c>
    </row>
    <row r="2095" spans="1:6" x14ac:dyDescent="0.25">
      <c r="A2095">
        <v>2093</v>
      </c>
      <c r="B2095" s="1">
        <v>41201</v>
      </c>
      <c r="C2095" s="2">
        <v>0.72924768518518512</v>
      </c>
      <c r="D2095" s="3">
        <f t="shared" si="64"/>
        <v>41201.729247685187</v>
      </c>
      <c r="E2095" s="4">
        <f t="shared" si="65"/>
        <v>69.722777777875308</v>
      </c>
      <c r="F2095">
        <v>4.4000000000000004</v>
      </c>
    </row>
    <row r="2096" spans="1:6" x14ac:dyDescent="0.25">
      <c r="A2096">
        <v>2094</v>
      </c>
      <c r="B2096" s="1">
        <v>41201</v>
      </c>
      <c r="C2096" s="2">
        <v>0.73063657407407412</v>
      </c>
      <c r="D2096" s="3">
        <f t="shared" si="64"/>
        <v>41201.730636574073</v>
      </c>
      <c r="E2096" s="4">
        <f t="shared" si="65"/>
        <v>69.756111111142673</v>
      </c>
      <c r="F2096">
        <v>4.4000000000000004</v>
      </c>
    </row>
    <row r="2097" spans="1:6" x14ac:dyDescent="0.25">
      <c r="A2097">
        <v>2095</v>
      </c>
      <c r="B2097" s="1">
        <v>41201</v>
      </c>
      <c r="C2097" s="2">
        <v>0.73202546296296289</v>
      </c>
      <c r="D2097" s="3">
        <f t="shared" si="64"/>
        <v>41201.732025462959</v>
      </c>
      <c r="E2097" s="4">
        <f t="shared" si="65"/>
        <v>69.789444444410037</v>
      </c>
      <c r="F2097">
        <v>4.5999999999999996</v>
      </c>
    </row>
    <row r="2098" spans="1:6" x14ac:dyDescent="0.25">
      <c r="A2098">
        <v>2096</v>
      </c>
      <c r="B2098" s="1">
        <v>41201</v>
      </c>
      <c r="C2098" s="2">
        <v>0.73341435185185189</v>
      </c>
      <c r="D2098" s="3">
        <f t="shared" si="64"/>
        <v>41201.733414351853</v>
      </c>
      <c r="E2098" s="4">
        <f t="shared" si="65"/>
        <v>69.822777777852025</v>
      </c>
      <c r="F2098">
        <v>4.5999999999999996</v>
      </c>
    </row>
    <row r="2099" spans="1:6" x14ac:dyDescent="0.25">
      <c r="A2099">
        <v>2097</v>
      </c>
      <c r="B2099" s="1">
        <v>41201</v>
      </c>
      <c r="C2099" s="2">
        <v>0.73480324074074066</v>
      </c>
      <c r="D2099" s="3">
        <f t="shared" si="64"/>
        <v>41201.734803240739</v>
      </c>
      <c r="E2099" s="4">
        <f t="shared" si="65"/>
        <v>69.85611111111939</v>
      </c>
      <c r="F2099">
        <v>4.5</v>
      </c>
    </row>
    <row r="2100" spans="1:6" x14ac:dyDescent="0.25">
      <c r="A2100">
        <v>2098</v>
      </c>
      <c r="B2100" s="1">
        <v>41201</v>
      </c>
      <c r="C2100" s="2">
        <v>0.73619212962962965</v>
      </c>
      <c r="D2100" s="3">
        <f t="shared" si="64"/>
        <v>41201.736192129632</v>
      </c>
      <c r="E2100" s="4">
        <f t="shared" si="65"/>
        <v>69.889444444561377</v>
      </c>
      <c r="F2100">
        <v>4.5999999999999996</v>
      </c>
    </row>
    <row r="2101" spans="1:6" x14ac:dyDescent="0.25">
      <c r="A2101">
        <v>2099</v>
      </c>
      <c r="B2101" s="1">
        <v>41201</v>
      </c>
      <c r="C2101" s="2">
        <v>0.73758101851851843</v>
      </c>
      <c r="D2101" s="3">
        <f t="shared" si="64"/>
        <v>41201.737581018519</v>
      </c>
      <c r="E2101" s="4">
        <f t="shared" si="65"/>
        <v>69.922777777828742</v>
      </c>
      <c r="F2101">
        <v>4.5999999999999996</v>
      </c>
    </row>
    <row r="2102" spans="1:6" x14ac:dyDescent="0.25">
      <c r="A2102">
        <v>2100</v>
      </c>
      <c r="B2102" s="1">
        <v>41201</v>
      </c>
      <c r="C2102" s="2">
        <v>0.73896990740740742</v>
      </c>
      <c r="D2102" s="3">
        <f t="shared" si="64"/>
        <v>41201.738969907405</v>
      </c>
      <c r="E2102" s="4">
        <f t="shared" si="65"/>
        <v>69.956111111096106</v>
      </c>
      <c r="F2102">
        <v>4.5999999999999996</v>
      </c>
    </row>
    <row r="2103" spans="1:6" x14ac:dyDescent="0.25">
      <c r="A2103">
        <v>2101</v>
      </c>
      <c r="B2103" s="1">
        <v>41201</v>
      </c>
      <c r="C2103" s="2">
        <v>0.7403587962962962</v>
      </c>
      <c r="D2103" s="3">
        <f t="shared" si="64"/>
        <v>41201.740358796298</v>
      </c>
      <c r="E2103" s="4">
        <f t="shared" si="65"/>
        <v>69.989444444538094</v>
      </c>
      <c r="F2103">
        <v>4.3</v>
      </c>
    </row>
    <row r="2104" spans="1:6" x14ac:dyDescent="0.25">
      <c r="A2104">
        <v>2102</v>
      </c>
      <c r="B2104" s="1">
        <v>41201</v>
      </c>
      <c r="C2104" s="2">
        <v>0.74174768518518519</v>
      </c>
      <c r="D2104" s="3">
        <f t="shared" si="64"/>
        <v>41201.741747685184</v>
      </c>
      <c r="E2104" s="4">
        <f t="shared" si="65"/>
        <v>70.022777777805459</v>
      </c>
      <c r="F2104">
        <v>4.5999999999999996</v>
      </c>
    </row>
    <row r="2105" spans="1:6" x14ac:dyDescent="0.25">
      <c r="A2105">
        <v>2103</v>
      </c>
      <c r="B2105" s="1">
        <v>41201</v>
      </c>
      <c r="C2105" s="2">
        <v>0.74313657407407396</v>
      </c>
      <c r="D2105" s="3">
        <f t="shared" si="64"/>
        <v>41201.743136574078</v>
      </c>
      <c r="E2105" s="4">
        <f t="shared" si="65"/>
        <v>70.056111111247446</v>
      </c>
      <c r="F2105">
        <v>4.5</v>
      </c>
    </row>
    <row r="2106" spans="1:6" x14ac:dyDescent="0.25">
      <c r="A2106">
        <v>2104</v>
      </c>
      <c r="B2106" s="1">
        <v>41201</v>
      </c>
      <c r="C2106" s="2">
        <v>0.74452546296296296</v>
      </c>
      <c r="D2106" s="3">
        <f t="shared" si="64"/>
        <v>41201.744525462964</v>
      </c>
      <c r="E2106" s="4">
        <f t="shared" si="65"/>
        <v>70.089444444514811</v>
      </c>
      <c r="F2106">
        <v>4.5999999999999996</v>
      </c>
    </row>
    <row r="2107" spans="1:6" x14ac:dyDescent="0.25">
      <c r="A2107">
        <v>2105</v>
      </c>
      <c r="B2107" s="1">
        <v>41201</v>
      </c>
      <c r="C2107" s="2">
        <v>0.74591435185185195</v>
      </c>
      <c r="D2107" s="3">
        <f t="shared" si="64"/>
        <v>41201.74591435185</v>
      </c>
      <c r="E2107" s="4">
        <f t="shared" si="65"/>
        <v>70.122777777782176</v>
      </c>
      <c r="F2107">
        <v>4.5999999999999996</v>
      </c>
    </row>
    <row r="2108" spans="1:6" x14ac:dyDescent="0.25">
      <c r="A2108">
        <v>2106</v>
      </c>
      <c r="B2108" s="1">
        <v>41201</v>
      </c>
      <c r="C2108" s="2">
        <v>0.74730324074074073</v>
      </c>
      <c r="D2108" s="3">
        <f t="shared" si="64"/>
        <v>41201.747303240743</v>
      </c>
      <c r="E2108" s="4">
        <f t="shared" si="65"/>
        <v>70.156111111224163</v>
      </c>
      <c r="F2108">
        <v>4.4000000000000004</v>
      </c>
    </row>
    <row r="2109" spans="1:6" x14ac:dyDescent="0.25">
      <c r="A2109">
        <v>2107</v>
      </c>
      <c r="B2109" s="1">
        <v>41201</v>
      </c>
      <c r="C2109" s="2">
        <v>0.74869212962962972</v>
      </c>
      <c r="D2109" s="3">
        <f t="shared" si="64"/>
        <v>41201.748692129629</v>
      </c>
      <c r="E2109" s="4">
        <f t="shared" si="65"/>
        <v>70.189444444491528</v>
      </c>
      <c r="F2109">
        <v>4.4000000000000004</v>
      </c>
    </row>
    <row r="2110" spans="1:6" x14ac:dyDescent="0.25">
      <c r="A2110">
        <v>2108</v>
      </c>
      <c r="B2110" s="1">
        <v>41201</v>
      </c>
      <c r="C2110" s="2">
        <v>0.75008101851851849</v>
      </c>
      <c r="D2110" s="3">
        <f t="shared" si="64"/>
        <v>41201.750081018516</v>
      </c>
      <c r="E2110" s="4">
        <f t="shared" si="65"/>
        <v>70.222777777758893</v>
      </c>
      <c r="F2110">
        <v>4.3</v>
      </c>
    </row>
    <row r="2111" spans="1:6" x14ac:dyDescent="0.25">
      <c r="A2111">
        <v>2109</v>
      </c>
      <c r="B2111" s="1">
        <v>41201</v>
      </c>
      <c r="C2111" s="2">
        <v>0.75146990740740749</v>
      </c>
      <c r="D2111" s="3">
        <f t="shared" si="64"/>
        <v>41201.751469907409</v>
      </c>
      <c r="E2111" s="4">
        <f t="shared" si="65"/>
        <v>70.25611111120088</v>
      </c>
      <c r="F2111">
        <v>4.5999999999999996</v>
      </c>
    </row>
    <row r="2112" spans="1:6" x14ac:dyDescent="0.25">
      <c r="A2112">
        <v>2110</v>
      </c>
      <c r="B2112" s="1">
        <v>41201</v>
      </c>
      <c r="C2112" s="2">
        <v>0.75285879629629626</v>
      </c>
      <c r="D2112" s="3">
        <f t="shared" si="64"/>
        <v>41201.752858796295</v>
      </c>
      <c r="E2112" s="4">
        <f t="shared" si="65"/>
        <v>70.289444444468245</v>
      </c>
      <c r="F2112">
        <v>4.5999999999999996</v>
      </c>
    </row>
    <row r="2113" spans="1:6" x14ac:dyDescent="0.25">
      <c r="A2113">
        <v>2111</v>
      </c>
      <c r="B2113" s="1">
        <v>41201</v>
      </c>
      <c r="C2113" s="2">
        <v>0.75424768518518526</v>
      </c>
      <c r="D2113" s="3">
        <f t="shared" si="64"/>
        <v>41201.754247685189</v>
      </c>
      <c r="E2113" s="4">
        <f t="shared" si="65"/>
        <v>70.322777777910233</v>
      </c>
      <c r="F2113">
        <v>4.5999999999999996</v>
      </c>
    </row>
    <row r="2114" spans="1:6" x14ac:dyDescent="0.25">
      <c r="A2114">
        <v>2112</v>
      </c>
      <c r="B2114" s="1">
        <v>41201</v>
      </c>
      <c r="C2114" s="2">
        <v>0.75563657407407403</v>
      </c>
      <c r="D2114" s="3">
        <f t="shared" si="64"/>
        <v>41201.755636574075</v>
      </c>
      <c r="E2114" s="4">
        <f t="shared" si="65"/>
        <v>70.356111111177597</v>
      </c>
      <c r="F2114">
        <v>4.5999999999999996</v>
      </c>
    </row>
    <row r="2115" spans="1:6" x14ac:dyDescent="0.25">
      <c r="A2115">
        <v>2113</v>
      </c>
      <c r="B2115" s="1">
        <v>41201</v>
      </c>
      <c r="C2115" s="2">
        <v>0.75702546296296302</v>
      </c>
      <c r="D2115" s="3">
        <f t="shared" si="64"/>
        <v>41201.757025462961</v>
      </c>
      <c r="E2115" s="4">
        <f t="shared" si="65"/>
        <v>70.389444444444962</v>
      </c>
      <c r="F2115">
        <v>4.5999999999999996</v>
      </c>
    </row>
    <row r="2116" spans="1:6" x14ac:dyDescent="0.25">
      <c r="A2116">
        <v>2114</v>
      </c>
      <c r="B2116" s="1">
        <v>41201</v>
      </c>
      <c r="C2116" s="2">
        <v>0.7584143518518518</v>
      </c>
      <c r="D2116" s="3">
        <f t="shared" ref="D2116:D2179" si="66">B2116+C2116</f>
        <v>41201.758414351854</v>
      </c>
      <c r="E2116" s="4">
        <f t="shared" ref="E2116:E2179" si="67">(D2116-$D$3)*24</f>
        <v>70.422777777886949</v>
      </c>
      <c r="F2116">
        <v>4.5999999999999996</v>
      </c>
    </row>
    <row r="2117" spans="1:6" x14ac:dyDescent="0.25">
      <c r="A2117">
        <v>2115</v>
      </c>
      <c r="B2117" s="1">
        <v>41201</v>
      </c>
      <c r="C2117" s="2">
        <v>0.75980324074074079</v>
      </c>
      <c r="D2117" s="3">
        <f t="shared" si="66"/>
        <v>41201.75980324074</v>
      </c>
      <c r="E2117" s="4">
        <f t="shared" si="67"/>
        <v>70.456111111154314</v>
      </c>
      <c r="F2117">
        <v>4.4000000000000004</v>
      </c>
    </row>
    <row r="2118" spans="1:6" x14ac:dyDescent="0.25">
      <c r="A2118">
        <v>2116</v>
      </c>
      <c r="B2118" s="1">
        <v>41201</v>
      </c>
      <c r="C2118" s="2">
        <v>0.76119212962962957</v>
      </c>
      <c r="D2118" s="3">
        <f t="shared" si="66"/>
        <v>41201.761192129627</v>
      </c>
      <c r="E2118" s="4">
        <f t="shared" si="67"/>
        <v>70.489444444421679</v>
      </c>
      <c r="F2118">
        <v>4.5</v>
      </c>
    </row>
    <row r="2119" spans="1:6" x14ac:dyDescent="0.25">
      <c r="A2119">
        <v>2117</v>
      </c>
      <c r="B2119" s="1">
        <v>41201</v>
      </c>
      <c r="C2119" s="2">
        <v>0.76258101851851856</v>
      </c>
      <c r="D2119" s="3">
        <f t="shared" si="66"/>
        <v>41201.76258101852</v>
      </c>
      <c r="E2119" s="4">
        <f t="shared" si="67"/>
        <v>70.522777777863666</v>
      </c>
      <c r="F2119">
        <v>4.5999999999999996</v>
      </c>
    </row>
    <row r="2120" spans="1:6" x14ac:dyDescent="0.25">
      <c r="A2120">
        <v>2118</v>
      </c>
      <c r="B2120" s="1">
        <v>41201</v>
      </c>
      <c r="C2120" s="2">
        <v>0.76396990740740733</v>
      </c>
      <c r="D2120" s="3">
        <f t="shared" si="66"/>
        <v>41201.763969907406</v>
      </c>
      <c r="E2120" s="4">
        <f t="shared" si="67"/>
        <v>70.556111111131031</v>
      </c>
      <c r="F2120">
        <v>4.5999999999999996</v>
      </c>
    </row>
    <row r="2121" spans="1:6" x14ac:dyDescent="0.25">
      <c r="A2121">
        <v>2119</v>
      </c>
      <c r="B2121" s="1">
        <v>41201</v>
      </c>
      <c r="C2121" s="2">
        <v>0.76535879629629633</v>
      </c>
      <c r="D2121" s="3">
        <f t="shared" si="66"/>
        <v>41201.7653587963</v>
      </c>
      <c r="E2121" s="4">
        <f t="shared" si="67"/>
        <v>70.589444444573019</v>
      </c>
      <c r="F2121">
        <v>4.5999999999999996</v>
      </c>
    </row>
    <row r="2122" spans="1:6" x14ac:dyDescent="0.25">
      <c r="A2122">
        <v>2120</v>
      </c>
      <c r="B2122" s="1">
        <v>41201</v>
      </c>
      <c r="C2122" s="2">
        <v>0.76674768518518521</v>
      </c>
      <c r="D2122" s="3">
        <f t="shared" si="66"/>
        <v>41201.766747685186</v>
      </c>
      <c r="E2122" s="4">
        <f t="shared" si="67"/>
        <v>70.622777777840383</v>
      </c>
      <c r="F2122">
        <v>4.4000000000000004</v>
      </c>
    </row>
    <row r="2123" spans="1:6" x14ac:dyDescent="0.25">
      <c r="A2123">
        <v>2121</v>
      </c>
      <c r="B2123" s="1">
        <v>41201</v>
      </c>
      <c r="C2123" s="2">
        <v>0.7681365740740741</v>
      </c>
      <c r="D2123" s="3">
        <f t="shared" si="66"/>
        <v>41201.768136574072</v>
      </c>
      <c r="E2123" s="4">
        <f t="shared" si="67"/>
        <v>70.656111111107748</v>
      </c>
      <c r="F2123">
        <v>4.5999999999999996</v>
      </c>
    </row>
    <row r="2124" spans="1:6" x14ac:dyDescent="0.25">
      <c r="A2124">
        <v>2122</v>
      </c>
      <c r="B2124" s="1">
        <v>41201</v>
      </c>
      <c r="C2124" s="2">
        <v>0.76952546296296298</v>
      </c>
      <c r="D2124" s="3">
        <f t="shared" si="66"/>
        <v>41201.769525462965</v>
      </c>
      <c r="E2124" s="4">
        <f t="shared" si="67"/>
        <v>70.689444444549736</v>
      </c>
      <c r="F2124">
        <v>4.5999999999999996</v>
      </c>
    </row>
    <row r="2125" spans="1:6" x14ac:dyDescent="0.25">
      <c r="A2125">
        <v>2123</v>
      </c>
      <c r="B2125" s="1">
        <v>41201</v>
      </c>
      <c r="C2125" s="2">
        <v>0.77091435185185186</v>
      </c>
      <c r="D2125" s="3">
        <f t="shared" si="66"/>
        <v>41201.770914351851</v>
      </c>
      <c r="E2125" s="4">
        <f t="shared" si="67"/>
        <v>70.7227777778171</v>
      </c>
      <c r="F2125">
        <v>4.3</v>
      </c>
    </row>
    <row r="2126" spans="1:6" x14ac:dyDescent="0.25">
      <c r="A2126">
        <v>2124</v>
      </c>
      <c r="B2126" s="1">
        <v>41201</v>
      </c>
      <c r="C2126" s="2">
        <v>0.77230324074074075</v>
      </c>
      <c r="D2126" s="3">
        <f t="shared" si="66"/>
        <v>41201.772303240738</v>
      </c>
      <c r="E2126" s="4">
        <f t="shared" si="67"/>
        <v>70.756111111084465</v>
      </c>
      <c r="F2126">
        <v>4.4000000000000004</v>
      </c>
    </row>
    <row r="2127" spans="1:6" x14ac:dyDescent="0.25">
      <c r="A2127">
        <v>2125</v>
      </c>
      <c r="B2127" s="1">
        <v>41201</v>
      </c>
      <c r="C2127" s="2">
        <v>0.77369212962962963</v>
      </c>
      <c r="D2127" s="3">
        <f t="shared" si="66"/>
        <v>41201.773692129631</v>
      </c>
      <c r="E2127" s="4">
        <f t="shared" si="67"/>
        <v>70.789444444526453</v>
      </c>
      <c r="F2127">
        <v>4.5</v>
      </c>
    </row>
    <row r="2128" spans="1:6" x14ac:dyDescent="0.25">
      <c r="A2128">
        <v>2126</v>
      </c>
      <c r="B2128" s="1">
        <v>41201</v>
      </c>
      <c r="C2128" s="2">
        <v>0.77508101851851852</v>
      </c>
      <c r="D2128" s="3">
        <f t="shared" si="66"/>
        <v>41201.775081018517</v>
      </c>
      <c r="E2128" s="4">
        <f t="shared" si="67"/>
        <v>70.822777777793817</v>
      </c>
      <c r="F2128">
        <v>4.5999999999999996</v>
      </c>
    </row>
    <row r="2129" spans="1:6" x14ac:dyDescent="0.25">
      <c r="A2129">
        <v>2127</v>
      </c>
      <c r="B2129" s="1">
        <v>41201</v>
      </c>
      <c r="C2129" s="2">
        <v>0.7764699074074074</v>
      </c>
      <c r="D2129" s="3">
        <f t="shared" si="66"/>
        <v>41201.776469907411</v>
      </c>
      <c r="E2129" s="4">
        <f t="shared" si="67"/>
        <v>70.856111111235805</v>
      </c>
      <c r="F2129">
        <v>4.5999999999999996</v>
      </c>
    </row>
    <row r="2130" spans="1:6" x14ac:dyDescent="0.25">
      <c r="A2130">
        <v>2128</v>
      </c>
      <c r="B2130" s="1">
        <v>41201</v>
      </c>
      <c r="C2130" s="2">
        <v>0.77785879629629628</v>
      </c>
      <c r="D2130" s="3">
        <f t="shared" si="66"/>
        <v>41201.777858796297</v>
      </c>
      <c r="E2130" s="4">
        <f t="shared" si="67"/>
        <v>70.88944444450317</v>
      </c>
      <c r="F2130">
        <v>4.5999999999999996</v>
      </c>
    </row>
    <row r="2131" spans="1:6" x14ac:dyDescent="0.25">
      <c r="A2131">
        <v>2129</v>
      </c>
      <c r="B2131" s="1">
        <v>41201</v>
      </c>
      <c r="C2131" s="2">
        <v>0.77924768518518517</v>
      </c>
      <c r="D2131" s="3">
        <f t="shared" si="66"/>
        <v>41201.779247685183</v>
      </c>
      <c r="E2131" s="4">
        <f t="shared" si="67"/>
        <v>70.922777777770534</v>
      </c>
      <c r="F2131">
        <v>4.5999999999999996</v>
      </c>
    </row>
    <row r="2132" spans="1:6" x14ac:dyDescent="0.25">
      <c r="A2132">
        <v>2130</v>
      </c>
      <c r="B2132" s="1">
        <v>41201</v>
      </c>
      <c r="C2132" s="2">
        <v>0.78063657407407405</v>
      </c>
      <c r="D2132" s="3">
        <f t="shared" si="66"/>
        <v>41201.780636574076</v>
      </c>
      <c r="E2132" s="4">
        <f t="shared" si="67"/>
        <v>70.956111111212522</v>
      </c>
      <c r="F2132">
        <v>4.5</v>
      </c>
    </row>
    <row r="2133" spans="1:6" x14ac:dyDescent="0.25">
      <c r="A2133">
        <v>2131</v>
      </c>
      <c r="B2133" s="1">
        <v>41201</v>
      </c>
      <c r="C2133" s="2">
        <v>0.78202546296296294</v>
      </c>
      <c r="D2133" s="3">
        <f t="shared" si="66"/>
        <v>41201.782025462962</v>
      </c>
      <c r="E2133" s="4">
        <f t="shared" si="67"/>
        <v>70.989444444479886</v>
      </c>
      <c r="F2133">
        <v>4.5</v>
      </c>
    </row>
    <row r="2134" spans="1:6" x14ac:dyDescent="0.25">
      <c r="A2134">
        <v>2132</v>
      </c>
      <c r="B2134" s="1">
        <v>41201</v>
      </c>
      <c r="C2134" s="2">
        <v>0.78341435185185182</v>
      </c>
      <c r="D2134" s="3">
        <f t="shared" si="66"/>
        <v>41201.783414351848</v>
      </c>
      <c r="E2134" s="4">
        <f t="shared" si="67"/>
        <v>71.022777777747251</v>
      </c>
      <c r="F2134">
        <v>4.4000000000000004</v>
      </c>
    </row>
    <row r="2135" spans="1:6" x14ac:dyDescent="0.25">
      <c r="A2135">
        <v>2133</v>
      </c>
      <c r="B2135" s="1">
        <v>41201</v>
      </c>
      <c r="C2135" s="2">
        <v>0.7848032407407407</v>
      </c>
      <c r="D2135" s="3">
        <f t="shared" si="66"/>
        <v>41201.784803240742</v>
      </c>
      <c r="E2135" s="4">
        <f t="shared" si="67"/>
        <v>71.056111111189239</v>
      </c>
      <c r="F2135">
        <v>4.5999999999999996</v>
      </c>
    </row>
    <row r="2136" spans="1:6" x14ac:dyDescent="0.25">
      <c r="A2136">
        <v>2134</v>
      </c>
      <c r="B2136" s="1">
        <v>41201</v>
      </c>
      <c r="C2136" s="2">
        <v>0.78619212962962959</v>
      </c>
      <c r="D2136" s="3">
        <f t="shared" si="66"/>
        <v>41201.786192129628</v>
      </c>
      <c r="E2136" s="4">
        <f t="shared" si="67"/>
        <v>71.089444444456603</v>
      </c>
      <c r="F2136">
        <v>4.4000000000000004</v>
      </c>
    </row>
    <row r="2137" spans="1:6" x14ac:dyDescent="0.25">
      <c r="A2137">
        <v>2135</v>
      </c>
      <c r="B2137" s="1">
        <v>41201</v>
      </c>
      <c r="C2137" s="2">
        <v>0.78758101851851858</v>
      </c>
      <c r="D2137" s="3">
        <f t="shared" si="66"/>
        <v>41201.787581018521</v>
      </c>
      <c r="E2137" s="4">
        <f t="shared" si="67"/>
        <v>71.122777777898591</v>
      </c>
      <c r="F2137">
        <v>4.5999999999999996</v>
      </c>
    </row>
    <row r="2138" spans="1:6" x14ac:dyDescent="0.25">
      <c r="A2138">
        <v>2136</v>
      </c>
      <c r="B2138" s="1">
        <v>41201</v>
      </c>
      <c r="C2138" s="2">
        <v>0.78896990740740736</v>
      </c>
      <c r="D2138" s="3">
        <f t="shared" si="66"/>
        <v>41201.788969907408</v>
      </c>
      <c r="E2138" s="4">
        <f t="shared" si="67"/>
        <v>71.156111111165956</v>
      </c>
      <c r="F2138">
        <v>4.5</v>
      </c>
    </row>
    <row r="2139" spans="1:6" x14ac:dyDescent="0.25">
      <c r="A2139">
        <v>2137</v>
      </c>
      <c r="B2139" s="1">
        <v>41201</v>
      </c>
      <c r="C2139" s="2">
        <v>0.79035879629629635</v>
      </c>
      <c r="D2139" s="3">
        <f t="shared" si="66"/>
        <v>41201.790358796294</v>
      </c>
      <c r="E2139" s="4">
        <f t="shared" si="67"/>
        <v>71.18944444443332</v>
      </c>
      <c r="F2139">
        <v>4.5999999999999996</v>
      </c>
    </row>
    <row r="2140" spans="1:6" x14ac:dyDescent="0.25">
      <c r="A2140">
        <v>2138</v>
      </c>
      <c r="B2140" s="1">
        <v>41201</v>
      </c>
      <c r="C2140" s="2">
        <v>0.79174768518518512</v>
      </c>
      <c r="D2140" s="3">
        <f t="shared" si="66"/>
        <v>41201.791747685187</v>
      </c>
      <c r="E2140" s="4">
        <f t="shared" si="67"/>
        <v>71.222777777875308</v>
      </c>
      <c r="F2140">
        <v>4.5999999999999996</v>
      </c>
    </row>
    <row r="2141" spans="1:6" x14ac:dyDescent="0.25">
      <c r="A2141">
        <v>2139</v>
      </c>
      <c r="B2141" s="1">
        <v>41201</v>
      </c>
      <c r="C2141" s="2">
        <v>0.79313657407407412</v>
      </c>
      <c r="D2141" s="3">
        <f t="shared" si="66"/>
        <v>41201.793136574073</v>
      </c>
      <c r="E2141" s="4">
        <f t="shared" si="67"/>
        <v>71.256111111142673</v>
      </c>
      <c r="F2141">
        <v>4.5999999999999996</v>
      </c>
    </row>
    <row r="2142" spans="1:6" x14ac:dyDescent="0.25">
      <c r="A2142">
        <v>2140</v>
      </c>
      <c r="B2142" s="1">
        <v>41201</v>
      </c>
      <c r="C2142" s="2">
        <v>0.79452546296296289</v>
      </c>
      <c r="D2142" s="3">
        <f t="shared" si="66"/>
        <v>41201.794525462959</v>
      </c>
      <c r="E2142" s="4">
        <f t="shared" si="67"/>
        <v>71.289444444410037</v>
      </c>
      <c r="F2142">
        <v>4.5999999999999996</v>
      </c>
    </row>
    <row r="2143" spans="1:6" x14ac:dyDescent="0.25">
      <c r="A2143">
        <v>2141</v>
      </c>
      <c r="B2143" s="1">
        <v>41201</v>
      </c>
      <c r="C2143" s="2">
        <v>0.79591435185185189</v>
      </c>
      <c r="D2143" s="3">
        <f t="shared" si="66"/>
        <v>41201.795914351853</v>
      </c>
      <c r="E2143" s="4">
        <f t="shared" si="67"/>
        <v>71.322777777852025</v>
      </c>
      <c r="F2143">
        <v>4.5999999999999996</v>
      </c>
    </row>
    <row r="2144" spans="1:6" x14ac:dyDescent="0.25">
      <c r="A2144">
        <v>2142</v>
      </c>
      <c r="B2144" s="1">
        <v>41201</v>
      </c>
      <c r="C2144" s="2">
        <v>0.79729166666666673</v>
      </c>
      <c r="D2144" s="3">
        <f t="shared" si="66"/>
        <v>41201.797291666669</v>
      </c>
      <c r="E2144" s="4">
        <f t="shared" si="67"/>
        <v>71.355833333451301</v>
      </c>
      <c r="F2144">
        <v>4.5999999999999996</v>
      </c>
    </row>
    <row r="2145" spans="1:6" x14ac:dyDescent="0.25">
      <c r="A2145">
        <v>2143</v>
      </c>
      <c r="B2145" s="1">
        <v>41201</v>
      </c>
      <c r="C2145" s="2">
        <v>0.7986805555555555</v>
      </c>
      <c r="D2145" s="3">
        <f t="shared" si="66"/>
        <v>41201.798680555556</v>
      </c>
      <c r="E2145" s="4">
        <f t="shared" si="67"/>
        <v>71.389166666718666</v>
      </c>
      <c r="F2145">
        <v>4.5999999999999996</v>
      </c>
    </row>
    <row r="2146" spans="1:6" x14ac:dyDescent="0.25">
      <c r="A2146">
        <v>2144</v>
      </c>
      <c r="B2146" s="1">
        <v>41201</v>
      </c>
      <c r="C2146" s="2">
        <v>0.8000694444444445</v>
      </c>
      <c r="D2146" s="3">
        <f t="shared" si="66"/>
        <v>41201.800069444442</v>
      </c>
      <c r="E2146" s="4">
        <f t="shared" si="67"/>
        <v>71.42249999998603</v>
      </c>
      <c r="F2146">
        <v>4.5999999999999996</v>
      </c>
    </row>
    <row r="2147" spans="1:6" x14ac:dyDescent="0.25">
      <c r="A2147">
        <v>2145</v>
      </c>
      <c r="B2147" s="1">
        <v>41201</v>
      </c>
      <c r="C2147" s="2">
        <v>0.80145833333333327</v>
      </c>
      <c r="D2147" s="3">
        <f t="shared" si="66"/>
        <v>41201.801458333335</v>
      </c>
      <c r="E2147" s="4">
        <f t="shared" si="67"/>
        <v>71.455833333428018</v>
      </c>
      <c r="F2147">
        <v>4.5</v>
      </c>
    </row>
    <row r="2148" spans="1:6" x14ac:dyDescent="0.25">
      <c r="A2148">
        <v>2146</v>
      </c>
      <c r="B2148" s="1">
        <v>41201</v>
      </c>
      <c r="C2148" s="2">
        <v>0.80284722222222227</v>
      </c>
      <c r="D2148" s="3">
        <f t="shared" si="66"/>
        <v>41201.802847222221</v>
      </c>
      <c r="E2148" s="4">
        <f t="shared" si="67"/>
        <v>71.489166666695382</v>
      </c>
      <c r="F2148">
        <v>4.5999999999999996</v>
      </c>
    </row>
    <row r="2149" spans="1:6" x14ac:dyDescent="0.25">
      <c r="A2149">
        <v>2147</v>
      </c>
      <c r="B2149" s="1">
        <v>41201</v>
      </c>
      <c r="C2149" s="2">
        <v>0.80423611111111104</v>
      </c>
      <c r="D2149" s="3">
        <f t="shared" si="66"/>
        <v>41201.804236111115</v>
      </c>
      <c r="E2149" s="4">
        <f t="shared" si="67"/>
        <v>71.52250000013737</v>
      </c>
      <c r="F2149">
        <v>4.5999999999999996</v>
      </c>
    </row>
    <row r="2150" spans="1:6" x14ac:dyDescent="0.25">
      <c r="A2150">
        <v>2148</v>
      </c>
      <c r="B2150" s="1">
        <v>41201</v>
      </c>
      <c r="C2150" s="2">
        <v>0.80562500000000004</v>
      </c>
      <c r="D2150" s="3">
        <f t="shared" si="66"/>
        <v>41201.805625000001</v>
      </c>
      <c r="E2150" s="4">
        <f t="shared" si="67"/>
        <v>71.555833333404735</v>
      </c>
      <c r="F2150">
        <v>4.5999999999999996</v>
      </c>
    </row>
    <row r="2151" spans="1:6" x14ac:dyDescent="0.25">
      <c r="A2151">
        <v>2149</v>
      </c>
      <c r="B2151" s="1">
        <v>41201</v>
      </c>
      <c r="C2151" s="2">
        <v>0.80701388888888881</v>
      </c>
      <c r="D2151" s="3">
        <f t="shared" si="66"/>
        <v>41201.807013888887</v>
      </c>
      <c r="E2151" s="4">
        <f t="shared" si="67"/>
        <v>71.589166666672099</v>
      </c>
      <c r="F2151">
        <v>4.5999999999999996</v>
      </c>
    </row>
    <row r="2152" spans="1:6" x14ac:dyDescent="0.25">
      <c r="A2152">
        <v>2150</v>
      </c>
      <c r="B2152" s="1">
        <v>41201</v>
      </c>
      <c r="C2152" s="2">
        <v>0.8084027777777778</v>
      </c>
      <c r="D2152" s="3">
        <f t="shared" si="66"/>
        <v>41201.80840277778</v>
      </c>
      <c r="E2152" s="4">
        <f t="shared" si="67"/>
        <v>71.622500000114087</v>
      </c>
      <c r="F2152">
        <v>4.5999999999999996</v>
      </c>
    </row>
    <row r="2153" spans="1:6" x14ac:dyDescent="0.25">
      <c r="A2153">
        <v>2151</v>
      </c>
      <c r="B2153" s="1">
        <v>41201</v>
      </c>
      <c r="C2153" s="2">
        <v>0.80979166666666658</v>
      </c>
      <c r="D2153" s="3">
        <f t="shared" si="66"/>
        <v>41201.809791666667</v>
      </c>
      <c r="E2153" s="4">
        <f t="shared" si="67"/>
        <v>71.655833333381452</v>
      </c>
      <c r="F2153">
        <v>4.5999999999999996</v>
      </c>
    </row>
    <row r="2154" spans="1:6" x14ac:dyDescent="0.25">
      <c r="A2154">
        <v>2152</v>
      </c>
      <c r="B2154" s="1">
        <v>41201</v>
      </c>
      <c r="C2154" s="2">
        <v>0.81118055555555557</v>
      </c>
      <c r="D2154" s="3">
        <f t="shared" si="66"/>
        <v>41201.811180555553</v>
      </c>
      <c r="E2154" s="4">
        <f t="shared" si="67"/>
        <v>71.689166666648816</v>
      </c>
      <c r="F2154">
        <v>4.5999999999999996</v>
      </c>
    </row>
    <row r="2155" spans="1:6" x14ac:dyDescent="0.25">
      <c r="A2155">
        <v>2153</v>
      </c>
      <c r="B2155" s="1">
        <v>41201</v>
      </c>
      <c r="C2155" s="2">
        <v>0.81256944444444434</v>
      </c>
      <c r="D2155" s="3">
        <f t="shared" si="66"/>
        <v>41201.812569444446</v>
      </c>
      <c r="E2155" s="4">
        <f t="shared" si="67"/>
        <v>71.722500000090804</v>
      </c>
      <c r="F2155">
        <v>4.5</v>
      </c>
    </row>
    <row r="2156" spans="1:6" x14ac:dyDescent="0.25">
      <c r="A2156">
        <v>2154</v>
      </c>
      <c r="B2156" s="1">
        <v>41201</v>
      </c>
      <c r="C2156" s="2">
        <v>0.81395833333333334</v>
      </c>
      <c r="D2156" s="3">
        <f t="shared" si="66"/>
        <v>41201.813958333332</v>
      </c>
      <c r="E2156" s="4">
        <f t="shared" si="67"/>
        <v>71.755833333358169</v>
      </c>
      <c r="F2156">
        <v>4.4000000000000004</v>
      </c>
    </row>
    <row r="2157" spans="1:6" x14ac:dyDescent="0.25">
      <c r="A2157">
        <v>2155</v>
      </c>
      <c r="B2157" s="1">
        <v>41201</v>
      </c>
      <c r="C2157" s="2">
        <v>0.81534722222222233</v>
      </c>
      <c r="D2157" s="3">
        <f t="shared" si="66"/>
        <v>41201.815347222226</v>
      </c>
      <c r="E2157" s="4">
        <f t="shared" si="67"/>
        <v>71.789166666800156</v>
      </c>
      <c r="F2157">
        <v>4.5999999999999996</v>
      </c>
    </row>
    <row r="2158" spans="1:6" x14ac:dyDescent="0.25">
      <c r="A2158">
        <v>2156</v>
      </c>
      <c r="B2158" s="1">
        <v>41201</v>
      </c>
      <c r="C2158" s="2">
        <v>0.81673611111111111</v>
      </c>
      <c r="D2158" s="3">
        <f t="shared" si="66"/>
        <v>41201.816736111112</v>
      </c>
      <c r="E2158" s="4">
        <f t="shared" si="67"/>
        <v>71.822500000067521</v>
      </c>
      <c r="F2158">
        <v>4.4000000000000004</v>
      </c>
    </row>
    <row r="2159" spans="1:6" x14ac:dyDescent="0.25">
      <c r="A2159">
        <v>2157</v>
      </c>
      <c r="B2159" s="1">
        <v>41201</v>
      </c>
      <c r="C2159" s="2">
        <v>0.8181250000000001</v>
      </c>
      <c r="D2159" s="3">
        <f t="shared" si="66"/>
        <v>41201.818124999998</v>
      </c>
      <c r="E2159" s="4">
        <f t="shared" si="67"/>
        <v>71.855833333334886</v>
      </c>
      <c r="F2159">
        <v>4.4000000000000004</v>
      </c>
    </row>
    <row r="2160" spans="1:6" x14ac:dyDescent="0.25">
      <c r="A2160">
        <v>2158</v>
      </c>
      <c r="B2160" s="1">
        <v>41201</v>
      </c>
      <c r="C2160" s="2">
        <v>0.81951388888888888</v>
      </c>
      <c r="D2160" s="3">
        <f t="shared" si="66"/>
        <v>41201.819513888891</v>
      </c>
      <c r="E2160" s="4">
        <f t="shared" si="67"/>
        <v>71.889166666776873</v>
      </c>
      <c r="F2160">
        <v>4.5999999999999996</v>
      </c>
    </row>
    <row r="2161" spans="1:6" x14ac:dyDescent="0.25">
      <c r="A2161">
        <v>2159</v>
      </c>
      <c r="B2161" s="1">
        <v>41201</v>
      </c>
      <c r="C2161" s="2">
        <v>0.82090277777777787</v>
      </c>
      <c r="D2161" s="3">
        <f t="shared" si="66"/>
        <v>41201.820902777778</v>
      </c>
      <c r="E2161" s="4">
        <f t="shared" si="67"/>
        <v>71.922500000044238</v>
      </c>
      <c r="F2161">
        <v>4.5999999999999996</v>
      </c>
    </row>
    <row r="2162" spans="1:6" x14ac:dyDescent="0.25">
      <c r="A2162">
        <v>2160</v>
      </c>
      <c r="B2162" s="1">
        <v>41201</v>
      </c>
      <c r="C2162" s="2">
        <v>0.82229166666666664</v>
      </c>
      <c r="D2162" s="3">
        <f t="shared" si="66"/>
        <v>41201.822291666664</v>
      </c>
      <c r="E2162" s="4">
        <f t="shared" si="67"/>
        <v>71.955833333311602</v>
      </c>
      <c r="F2162">
        <v>4.5999999999999996</v>
      </c>
    </row>
    <row r="2163" spans="1:6" x14ac:dyDescent="0.25">
      <c r="A2163">
        <v>2161</v>
      </c>
      <c r="B2163" s="1">
        <v>41201</v>
      </c>
      <c r="C2163" s="2">
        <v>0.82368055555555564</v>
      </c>
      <c r="D2163" s="3">
        <f t="shared" si="66"/>
        <v>41201.823680555557</v>
      </c>
      <c r="E2163" s="4">
        <f t="shared" si="67"/>
        <v>71.98916666675359</v>
      </c>
      <c r="F2163">
        <v>4.5999999999999996</v>
      </c>
    </row>
    <row r="2164" spans="1:6" x14ac:dyDescent="0.25">
      <c r="A2164">
        <v>2162</v>
      </c>
      <c r="B2164" s="1">
        <v>41201</v>
      </c>
      <c r="C2164" s="2">
        <v>0.82506944444444441</v>
      </c>
      <c r="D2164" s="3">
        <f t="shared" si="66"/>
        <v>41201.825069444443</v>
      </c>
      <c r="E2164" s="4">
        <f t="shared" si="67"/>
        <v>72.022500000020955</v>
      </c>
      <c r="F2164">
        <v>4.5</v>
      </c>
    </row>
    <row r="2165" spans="1:6" x14ac:dyDescent="0.25">
      <c r="A2165">
        <v>2163</v>
      </c>
      <c r="B2165" s="1">
        <v>41201</v>
      </c>
      <c r="C2165" s="2">
        <v>0.82645833333333341</v>
      </c>
      <c r="D2165" s="3">
        <f t="shared" si="66"/>
        <v>41201.826458333337</v>
      </c>
      <c r="E2165" s="4">
        <f t="shared" si="67"/>
        <v>72.055833333462942</v>
      </c>
      <c r="F2165">
        <v>4.4000000000000004</v>
      </c>
    </row>
    <row r="2166" spans="1:6" x14ac:dyDescent="0.25">
      <c r="A2166">
        <v>2164</v>
      </c>
      <c r="B2166" s="1">
        <v>41201</v>
      </c>
      <c r="C2166" s="2">
        <v>0.82784722222222218</v>
      </c>
      <c r="D2166" s="3">
        <f t="shared" si="66"/>
        <v>41201.827847222223</v>
      </c>
      <c r="E2166" s="4">
        <f t="shared" si="67"/>
        <v>72.089166666730307</v>
      </c>
      <c r="F2166">
        <v>4.3</v>
      </c>
    </row>
    <row r="2167" spans="1:6" x14ac:dyDescent="0.25">
      <c r="A2167">
        <v>2165</v>
      </c>
      <c r="B2167" s="1">
        <v>41201</v>
      </c>
      <c r="C2167" s="2">
        <v>0.82923611111111117</v>
      </c>
      <c r="D2167" s="3">
        <f t="shared" si="66"/>
        <v>41201.829236111109</v>
      </c>
      <c r="E2167" s="4">
        <f t="shared" si="67"/>
        <v>72.122499999997672</v>
      </c>
      <c r="F2167">
        <v>4.5999999999999996</v>
      </c>
    </row>
    <row r="2168" spans="1:6" x14ac:dyDescent="0.25">
      <c r="A2168">
        <v>2166</v>
      </c>
      <c r="B2168" s="1">
        <v>41201</v>
      </c>
      <c r="C2168" s="2">
        <v>0.83062499999999995</v>
      </c>
      <c r="D2168" s="3">
        <f t="shared" si="66"/>
        <v>41201.830625000002</v>
      </c>
      <c r="E2168" s="4">
        <f t="shared" si="67"/>
        <v>72.155833333439659</v>
      </c>
      <c r="F2168">
        <v>4.5999999999999996</v>
      </c>
    </row>
    <row r="2169" spans="1:6" x14ac:dyDescent="0.25">
      <c r="A2169">
        <v>2167</v>
      </c>
      <c r="B2169" s="1">
        <v>41201</v>
      </c>
      <c r="C2169" s="2">
        <v>0.83201388888888894</v>
      </c>
      <c r="D2169" s="3">
        <f t="shared" si="66"/>
        <v>41201.832013888888</v>
      </c>
      <c r="E2169" s="4">
        <f t="shared" si="67"/>
        <v>72.189166666707024</v>
      </c>
      <c r="F2169">
        <v>4.4000000000000004</v>
      </c>
    </row>
    <row r="2170" spans="1:6" x14ac:dyDescent="0.25">
      <c r="A2170">
        <v>2168</v>
      </c>
      <c r="B2170" s="1">
        <v>41201</v>
      </c>
      <c r="C2170" s="2">
        <v>0.83340277777777771</v>
      </c>
      <c r="D2170" s="3">
        <f t="shared" si="66"/>
        <v>41201.833402777775</v>
      </c>
      <c r="E2170" s="4">
        <f t="shared" si="67"/>
        <v>72.222499999974389</v>
      </c>
      <c r="F2170">
        <v>4.5</v>
      </c>
    </row>
    <row r="2171" spans="1:6" x14ac:dyDescent="0.25">
      <c r="A2171">
        <v>2169</v>
      </c>
      <c r="B2171" s="1">
        <v>41201</v>
      </c>
      <c r="C2171" s="2">
        <v>0.83479166666666671</v>
      </c>
      <c r="D2171" s="3">
        <f t="shared" si="66"/>
        <v>41201.834791666668</v>
      </c>
      <c r="E2171" s="4">
        <f t="shared" si="67"/>
        <v>72.255833333416376</v>
      </c>
      <c r="F2171">
        <v>4.5</v>
      </c>
    </row>
    <row r="2172" spans="1:6" x14ac:dyDescent="0.25">
      <c r="A2172">
        <v>2170</v>
      </c>
      <c r="B2172" s="1">
        <v>41201</v>
      </c>
      <c r="C2172" s="2">
        <v>0.83618055555555548</v>
      </c>
      <c r="D2172" s="3">
        <f t="shared" si="66"/>
        <v>41201.836180555554</v>
      </c>
      <c r="E2172" s="4">
        <f t="shared" si="67"/>
        <v>72.289166666683741</v>
      </c>
      <c r="F2172">
        <v>4.5999999999999996</v>
      </c>
    </row>
    <row r="2173" spans="1:6" x14ac:dyDescent="0.25">
      <c r="A2173">
        <v>2171</v>
      </c>
      <c r="B2173" s="1">
        <v>41201</v>
      </c>
      <c r="C2173" s="2">
        <v>0.83756944444444448</v>
      </c>
      <c r="D2173" s="3">
        <f t="shared" si="66"/>
        <v>41201.837569444448</v>
      </c>
      <c r="E2173" s="4">
        <f t="shared" si="67"/>
        <v>72.322500000125729</v>
      </c>
      <c r="F2173">
        <v>4.5999999999999996</v>
      </c>
    </row>
    <row r="2174" spans="1:6" x14ac:dyDescent="0.25">
      <c r="A2174">
        <v>2172</v>
      </c>
      <c r="B2174" s="1">
        <v>41201</v>
      </c>
      <c r="C2174" s="2">
        <v>0.83895833333333336</v>
      </c>
      <c r="D2174" s="3">
        <f t="shared" si="66"/>
        <v>41201.838958333334</v>
      </c>
      <c r="E2174" s="4">
        <f t="shared" si="67"/>
        <v>72.355833333393093</v>
      </c>
      <c r="F2174">
        <v>4.5999999999999996</v>
      </c>
    </row>
    <row r="2175" spans="1:6" x14ac:dyDescent="0.25">
      <c r="A2175">
        <v>2173</v>
      </c>
      <c r="B2175" s="1">
        <v>41201</v>
      </c>
      <c r="C2175" s="2">
        <v>0.84034722222222225</v>
      </c>
      <c r="D2175" s="3">
        <f t="shared" si="66"/>
        <v>41201.84034722222</v>
      </c>
      <c r="E2175" s="4">
        <f t="shared" si="67"/>
        <v>72.389166666660458</v>
      </c>
      <c r="F2175">
        <v>4.5999999999999996</v>
      </c>
    </row>
    <row r="2176" spans="1:6" x14ac:dyDescent="0.25">
      <c r="A2176">
        <v>2174</v>
      </c>
      <c r="B2176" s="1">
        <v>41201</v>
      </c>
      <c r="C2176" s="2">
        <v>0.84173611111111113</v>
      </c>
      <c r="D2176" s="3">
        <f t="shared" si="66"/>
        <v>41201.841736111113</v>
      </c>
      <c r="E2176" s="4">
        <f t="shared" si="67"/>
        <v>72.422500000102445</v>
      </c>
      <c r="F2176">
        <v>4.5999999999999996</v>
      </c>
    </row>
    <row r="2177" spans="1:6" x14ac:dyDescent="0.25">
      <c r="A2177">
        <v>2175</v>
      </c>
      <c r="B2177" s="1">
        <v>41201</v>
      </c>
      <c r="C2177" s="2">
        <v>0.84312500000000001</v>
      </c>
      <c r="D2177" s="3">
        <f t="shared" si="66"/>
        <v>41201.843124999999</v>
      </c>
      <c r="E2177" s="4">
        <f t="shared" si="67"/>
        <v>72.45583333336981</v>
      </c>
      <c r="F2177">
        <v>4.5999999999999996</v>
      </c>
    </row>
    <row r="2178" spans="1:6" x14ac:dyDescent="0.25">
      <c r="A2178">
        <v>2176</v>
      </c>
      <c r="B2178" s="1">
        <v>41201</v>
      </c>
      <c r="C2178" s="2">
        <v>0.8445138888888889</v>
      </c>
      <c r="D2178" s="3">
        <f t="shared" si="66"/>
        <v>41201.844513888886</v>
      </c>
      <c r="E2178" s="4">
        <f t="shared" si="67"/>
        <v>72.489166666637175</v>
      </c>
      <c r="F2178">
        <v>4.4000000000000004</v>
      </c>
    </row>
    <row r="2179" spans="1:6" x14ac:dyDescent="0.25">
      <c r="A2179">
        <v>2177</v>
      </c>
      <c r="B2179" s="1">
        <v>41201</v>
      </c>
      <c r="C2179" s="2">
        <v>0.84590277777777778</v>
      </c>
      <c r="D2179" s="3">
        <f t="shared" si="66"/>
        <v>41201.845902777779</v>
      </c>
      <c r="E2179" s="4">
        <f t="shared" si="67"/>
        <v>72.522500000079162</v>
      </c>
      <c r="F2179">
        <v>4.5999999999999996</v>
      </c>
    </row>
    <row r="2180" spans="1:6" x14ac:dyDescent="0.25">
      <c r="A2180">
        <v>2178</v>
      </c>
      <c r="B2180" s="1">
        <v>41201</v>
      </c>
      <c r="C2180" s="2">
        <v>0.84729166666666667</v>
      </c>
      <c r="D2180" s="3">
        <f t="shared" ref="D2180:D2243" si="68">B2180+C2180</f>
        <v>41201.847291666665</v>
      </c>
      <c r="E2180" s="4">
        <f t="shared" ref="E2180:E2243" si="69">(D2180-$D$3)*24</f>
        <v>72.555833333346527</v>
      </c>
      <c r="F2180">
        <v>4.5</v>
      </c>
    </row>
    <row r="2181" spans="1:6" x14ac:dyDescent="0.25">
      <c r="A2181">
        <v>2179</v>
      </c>
      <c r="B2181" s="1">
        <v>41201</v>
      </c>
      <c r="C2181" s="2">
        <v>0.84868055555555555</v>
      </c>
      <c r="D2181" s="3">
        <f t="shared" si="68"/>
        <v>41201.848680555559</v>
      </c>
      <c r="E2181" s="4">
        <f t="shared" si="69"/>
        <v>72.589166666788515</v>
      </c>
      <c r="F2181">
        <v>4.5999999999999996</v>
      </c>
    </row>
    <row r="2182" spans="1:6" x14ac:dyDescent="0.25">
      <c r="A2182">
        <v>2180</v>
      </c>
      <c r="B2182" s="1">
        <v>41201</v>
      </c>
      <c r="C2182" s="2">
        <v>0.85006944444444443</v>
      </c>
      <c r="D2182" s="3">
        <f t="shared" si="68"/>
        <v>41201.850069444445</v>
      </c>
      <c r="E2182" s="4">
        <f t="shared" si="69"/>
        <v>72.622500000055879</v>
      </c>
      <c r="F2182">
        <v>4.5999999999999996</v>
      </c>
    </row>
    <row r="2183" spans="1:6" x14ac:dyDescent="0.25">
      <c r="A2183">
        <v>2181</v>
      </c>
      <c r="B2183" s="1">
        <v>41201</v>
      </c>
      <c r="C2183" s="2">
        <v>0.85145833333333332</v>
      </c>
      <c r="D2183" s="3">
        <f t="shared" si="68"/>
        <v>41201.851458333331</v>
      </c>
      <c r="E2183" s="4">
        <f t="shared" si="69"/>
        <v>72.655833333323244</v>
      </c>
      <c r="F2183">
        <v>4.5999999999999996</v>
      </c>
    </row>
    <row r="2184" spans="1:6" x14ac:dyDescent="0.25">
      <c r="A2184">
        <v>2182</v>
      </c>
      <c r="B2184" s="1">
        <v>41201</v>
      </c>
      <c r="C2184" s="2">
        <v>0.8528472222222222</v>
      </c>
      <c r="D2184" s="3">
        <f t="shared" si="68"/>
        <v>41201.852847222224</v>
      </c>
      <c r="E2184" s="4">
        <f t="shared" si="69"/>
        <v>72.689166666765232</v>
      </c>
      <c r="F2184">
        <v>4.5999999999999996</v>
      </c>
    </row>
    <row r="2185" spans="1:6" x14ac:dyDescent="0.25">
      <c r="A2185">
        <v>2183</v>
      </c>
      <c r="B2185" s="1">
        <v>41201</v>
      </c>
      <c r="C2185" s="2">
        <v>0.85423611111111108</v>
      </c>
      <c r="D2185" s="3">
        <f t="shared" si="68"/>
        <v>41201.85423611111</v>
      </c>
      <c r="E2185" s="4">
        <f t="shared" si="69"/>
        <v>72.722500000032596</v>
      </c>
      <c r="F2185">
        <v>4.5</v>
      </c>
    </row>
    <row r="2186" spans="1:6" x14ac:dyDescent="0.25">
      <c r="A2186">
        <v>2184</v>
      </c>
      <c r="B2186" s="1">
        <v>41201</v>
      </c>
      <c r="C2186" s="2">
        <v>0.85562499999999997</v>
      </c>
      <c r="D2186" s="3">
        <f t="shared" si="68"/>
        <v>41201.855624999997</v>
      </c>
      <c r="E2186" s="4">
        <f t="shared" si="69"/>
        <v>72.755833333299961</v>
      </c>
      <c r="F2186">
        <v>4.5999999999999996</v>
      </c>
    </row>
    <row r="2187" spans="1:6" x14ac:dyDescent="0.25">
      <c r="A2187">
        <v>2185</v>
      </c>
      <c r="B2187" s="1">
        <v>41201</v>
      </c>
      <c r="C2187" s="2">
        <v>0.85701388888888896</v>
      </c>
      <c r="D2187" s="3">
        <f t="shared" si="68"/>
        <v>41201.85701388889</v>
      </c>
      <c r="E2187" s="4">
        <f t="shared" si="69"/>
        <v>72.789166666741949</v>
      </c>
      <c r="F2187">
        <v>4.5999999999999996</v>
      </c>
    </row>
    <row r="2188" spans="1:6" x14ac:dyDescent="0.25">
      <c r="A2188">
        <v>2186</v>
      </c>
      <c r="B2188" s="1">
        <v>41201</v>
      </c>
      <c r="C2188" s="2">
        <v>0.85840277777777774</v>
      </c>
      <c r="D2188" s="3">
        <f t="shared" si="68"/>
        <v>41201.858402777776</v>
      </c>
      <c r="E2188" s="4">
        <f t="shared" si="69"/>
        <v>72.822500000009313</v>
      </c>
      <c r="F2188">
        <v>4.5999999999999996</v>
      </c>
    </row>
    <row r="2189" spans="1:6" x14ac:dyDescent="0.25">
      <c r="A2189">
        <v>2187</v>
      </c>
      <c r="B2189" s="1">
        <v>41201</v>
      </c>
      <c r="C2189" s="2">
        <v>0.85979166666666673</v>
      </c>
      <c r="D2189" s="3">
        <f t="shared" si="68"/>
        <v>41201.859791666669</v>
      </c>
      <c r="E2189" s="4">
        <f t="shared" si="69"/>
        <v>72.855833333451301</v>
      </c>
      <c r="F2189">
        <v>4.5999999999999996</v>
      </c>
    </row>
    <row r="2190" spans="1:6" x14ac:dyDescent="0.25">
      <c r="A2190">
        <v>2188</v>
      </c>
      <c r="B2190" s="1">
        <v>41201</v>
      </c>
      <c r="C2190" s="2">
        <v>0.8611805555555555</v>
      </c>
      <c r="D2190" s="3">
        <f t="shared" si="68"/>
        <v>41201.861180555556</v>
      </c>
      <c r="E2190" s="4">
        <f t="shared" si="69"/>
        <v>72.889166666718666</v>
      </c>
      <c r="F2190">
        <v>4.5999999999999996</v>
      </c>
    </row>
    <row r="2191" spans="1:6" x14ac:dyDescent="0.25">
      <c r="A2191">
        <v>2189</v>
      </c>
      <c r="B2191" s="1">
        <v>41201</v>
      </c>
      <c r="C2191" s="2">
        <v>0.8625694444444445</v>
      </c>
      <c r="D2191" s="3">
        <f t="shared" si="68"/>
        <v>41201.862569444442</v>
      </c>
      <c r="E2191" s="4">
        <f t="shared" si="69"/>
        <v>72.92249999998603</v>
      </c>
      <c r="F2191">
        <v>4.5999999999999996</v>
      </c>
    </row>
    <row r="2192" spans="1:6" x14ac:dyDescent="0.25">
      <c r="A2192">
        <v>2190</v>
      </c>
      <c r="B2192" s="1">
        <v>41201</v>
      </c>
      <c r="C2192" s="2">
        <v>0.86395833333333327</v>
      </c>
      <c r="D2192" s="3">
        <f t="shared" si="68"/>
        <v>41201.863958333335</v>
      </c>
      <c r="E2192" s="4">
        <f t="shared" si="69"/>
        <v>72.955833333428018</v>
      </c>
      <c r="F2192">
        <v>4.5999999999999996</v>
      </c>
    </row>
    <row r="2193" spans="1:6" x14ac:dyDescent="0.25">
      <c r="A2193">
        <v>2191</v>
      </c>
      <c r="B2193" s="1">
        <v>41201</v>
      </c>
      <c r="C2193" s="2">
        <v>0.86534722222222227</v>
      </c>
      <c r="D2193" s="3">
        <f t="shared" si="68"/>
        <v>41201.865347222221</v>
      </c>
      <c r="E2193" s="4">
        <f t="shared" si="69"/>
        <v>72.989166666695382</v>
      </c>
      <c r="F2193">
        <v>4.5</v>
      </c>
    </row>
    <row r="2194" spans="1:6" x14ac:dyDescent="0.25">
      <c r="A2194">
        <v>2192</v>
      </c>
      <c r="B2194" s="1">
        <v>41201</v>
      </c>
      <c r="C2194" s="2">
        <v>0.86673611111111104</v>
      </c>
      <c r="D2194" s="3">
        <f t="shared" si="68"/>
        <v>41201.866736111115</v>
      </c>
      <c r="E2194" s="4">
        <f t="shared" si="69"/>
        <v>73.02250000013737</v>
      </c>
      <c r="F2194">
        <v>4.4000000000000004</v>
      </c>
    </row>
    <row r="2195" spans="1:6" x14ac:dyDescent="0.25">
      <c r="A2195">
        <v>2193</v>
      </c>
      <c r="B2195" s="1">
        <v>41201</v>
      </c>
      <c r="C2195" s="2">
        <v>0.86812500000000004</v>
      </c>
      <c r="D2195" s="3">
        <f t="shared" si="68"/>
        <v>41201.868125000001</v>
      </c>
      <c r="E2195" s="4">
        <f t="shared" si="69"/>
        <v>73.055833333404735</v>
      </c>
      <c r="F2195">
        <v>4.5999999999999996</v>
      </c>
    </row>
    <row r="2196" spans="1:6" x14ac:dyDescent="0.25">
      <c r="A2196">
        <v>2194</v>
      </c>
      <c r="B2196" s="1">
        <v>41201</v>
      </c>
      <c r="C2196" s="2">
        <v>0.86951388888888881</v>
      </c>
      <c r="D2196" s="3">
        <f t="shared" si="68"/>
        <v>41201.869513888887</v>
      </c>
      <c r="E2196" s="4">
        <f t="shared" si="69"/>
        <v>73.089166666672099</v>
      </c>
      <c r="F2196">
        <v>4.4000000000000004</v>
      </c>
    </row>
    <row r="2197" spans="1:6" x14ac:dyDescent="0.25">
      <c r="A2197">
        <v>2195</v>
      </c>
      <c r="B2197" s="1">
        <v>41201</v>
      </c>
      <c r="C2197" s="2">
        <v>0.8709027777777778</v>
      </c>
      <c r="D2197" s="3">
        <f t="shared" si="68"/>
        <v>41201.87090277778</v>
      </c>
      <c r="E2197" s="4">
        <f t="shared" si="69"/>
        <v>73.122500000114087</v>
      </c>
      <c r="F2197">
        <v>4.5999999999999996</v>
      </c>
    </row>
    <row r="2198" spans="1:6" x14ac:dyDescent="0.25">
      <c r="A2198">
        <v>2196</v>
      </c>
      <c r="B2198" s="1">
        <v>41201</v>
      </c>
      <c r="C2198" s="2">
        <v>0.87229166666666658</v>
      </c>
      <c r="D2198" s="3">
        <f t="shared" si="68"/>
        <v>41201.872291666667</v>
      </c>
      <c r="E2198" s="4">
        <f t="shared" si="69"/>
        <v>73.155833333381452</v>
      </c>
      <c r="F2198">
        <v>4.4000000000000004</v>
      </c>
    </row>
    <row r="2199" spans="1:6" x14ac:dyDescent="0.25">
      <c r="A2199">
        <v>2197</v>
      </c>
      <c r="B2199" s="1">
        <v>41201</v>
      </c>
      <c r="C2199" s="2">
        <v>0.87368055555555557</v>
      </c>
      <c r="D2199" s="3">
        <f t="shared" si="68"/>
        <v>41201.873680555553</v>
      </c>
      <c r="E2199" s="4">
        <f t="shared" si="69"/>
        <v>73.189166666648816</v>
      </c>
      <c r="F2199">
        <v>4.5999999999999996</v>
      </c>
    </row>
    <row r="2200" spans="1:6" x14ac:dyDescent="0.25">
      <c r="A2200">
        <v>2198</v>
      </c>
      <c r="B2200" s="1">
        <v>41201</v>
      </c>
      <c r="C2200" s="2">
        <v>0.87505787037037042</v>
      </c>
      <c r="D2200" s="3">
        <f t="shared" si="68"/>
        <v>41201.875057870369</v>
      </c>
      <c r="E2200" s="4">
        <f t="shared" si="69"/>
        <v>73.222222222248092</v>
      </c>
      <c r="F2200">
        <v>4.5999999999999996</v>
      </c>
    </row>
    <row r="2201" spans="1:6" x14ac:dyDescent="0.25">
      <c r="A2201">
        <v>2199</v>
      </c>
      <c r="B2201" s="1">
        <v>41201</v>
      </c>
      <c r="C2201" s="2">
        <v>0.87644675925925919</v>
      </c>
      <c r="D2201" s="3">
        <f t="shared" si="68"/>
        <v>41201.876446759263</v>
      </c>
      <c r="E2201" s="4">
        <f t="shared" si="69"/>
        <v>73.25555555569008</v>
      </c>
      <c r="F2201">
        <v>4.4000000000000004</v>
      </c>
    </row>
    <row r="2202" spans="1:6" x14ac:dyDescent="0.25">
      <c r="A2202">
        <v>2200</v>
      </c>
      <c r="B2202" s="1">
        <v>41201</v>
      </c>
      <c r="C2202" s="2">
        <v>0.87784722222222211</v>
      </c>
      <c r="D2202" s="3">
        <f t="shared" si="68"/>
        <v>41201.877847222226</v>
      </c>
      <c r="E2202" s="4">
        <f t="shared" si="69"/>
        <v>73.289166666800156</v>
      </c>
      <c r="F2202">
        <v>4.5999999999999996</v>
      </c>
    </row>
    <row r="2203" spans="1:6" x14ac:dyDescent="0.25">
      <c r="A2203">
        <v>2201</v>
      </c>
      <c r="B2203" s="1">
        <v>41201</v>
      </c>
      <c r="C2203" s="2">
        <v>0.87922453703703696</v>
      </c>
      <c r="D2203" s="3">
        <f t="shared" si="68"/>
        <v>41201.879224537035</v>
      </c>
      <c r="E2203" s="4">
        <f t="shared" si="69"/>
        <v>73.322222222224809</v>
      </c>
      <c r="F2203">
        <v>4.5</v>
      </c>
    </row>
    <row r="2204" spans="1:6" x14ac:dyDescent="0.25">
      <c r="A2204">
        <v>2202</v>
      </c>
      <c r="B2204" s="1">
        <v>41201</v>
      </c>
      <c r="C2204" s="2">
        <v>0.88061342592592595</v>
      </c>
      <c r="D2204" s="3">
        <f t="shared" si="68"/>
        <v>41201.880613425928</v>
      </c>
      <c r="E2204" s="4">
        <f t="shared" si="69"/>
        <v>73.355555555666797</v>
      </c>
      <c r="F2204">
        <v>4.5999999999999996</v>
      </c>
    </row>
    <row r="2205" spans="1:6" x14ac:dyDescent="0.25">
      <c r="A2205">
        <v>2203</v>
      </c>
      <c r="B2205" s="1">
        <v>41201</v>
      </c>
      <c r="C2205" s="2">
        <v>0.88200231481481473</v>
      </c>
      <c r="D2205" s="3">
        <f t="shared" si="68"/>
        <v>41201.882002314815</v>
      </c>
      <c r="E2205" s="4">
        <f t="shared" si="69"/>
        <v>73.388888888934162</v>
      </c>
      <c r="F2205">
        <v>4.4000000000000004</v>
      </c>
    </row>
    <row r="2206" spans="1:6" x14ac:dyDescent="0.25">
      <c r="A2206">
        <v>2204</v>
      </c>
      <c r="B2206" s="1">
        <v>41201</v>
      </c>
      <c r="C2206" s="2">
        <v>0.88339120370370372</v>
      </c>
      <c r="D2206" s="3">
        <f t="shared" si="68"/>
        <v>41201.883391203701</v>
      </c>
      <c r="E2206" s="4">
        <f t="shared" si="69"/>
        <v>73.422222222201526</v>
      </c>
      <c r="F2206">
        <v>4.5</v>
      </c>
    </row>
    <row r="2207" spans="1:6" x14ac:dyDescent="0.25">
      <c r="A2207">
        <v>2205</v>
      </c>
      <c r="B2207" s="1">
        <v>41201</v>
      </c>
      <c r="C2207" s="2">
        <v>0.88478009259259249</v>
      </c>
      <c r="D2207" s="3">
        <f t="shared" si="68"/>
        <v>41201.884780092594</v>
      </c>
      <c r="E2207" s="4">
        <f t="shared" si="69"/>
        <v>73.455555555643514</v>
      </c>
      <c r="F2207">
        <v>4.5999999999999996</v>
      </c>
    </row>
    <row r="2208" spans="1:6" x14ac:dyDescent="0.25">
      <c r="A2208">
        <v>2206</v>
      </c>
      <c r="B2208" s="1">
        <v>41201</v>
      </c>
      <c r="C2208" s="2">
        <v>0.88616898148148149</v>
      </c>
      <c r="D2208" s="3">
        <f t="shared" si="68"/>
        <v>41201.88616898148</v>
      </c>
      <c r="E2208" s="4">
        <f t="shared" si="69"/>
        <v>73.488888888910878</v>
      </c>
      <c r="F2208">
        <v>4.5</v>
      </c>
    </row>
    <row r="2209" spans="1:6" x14ac:dyDescent="0.25">
      <c r="A2209">
        <v>2207</v>
      </c>
      <c r="B2209" s="1">
        <v>41201</v>
      </c>
      <c r="C2209" s="2">
        <v>0.88755787037037026</v>
      </c>
      <c r="D2209" s="3">
        <f t="shared" si="68"/>
        <v>41201.887557870374</v>
      </c>
      <c r="E2209" s="4">
        <f t="shared" si="69"/>
        <v>73.522222222352866</v>
      </c>
      <c r="F2209">
        <v>4.4000000000000004</v>
      </c>
    </row>
    <row r="2210" spans="1:6" x14ac:dyDescent="0.25">
      <c r="A2210">
        <v>2208</v>
      </c>
      <c r="B2210" s="1">
        <v>41201</v>
      </c>
      <c r="C2210" s="2">
        <v>0.88894675925925926</v>
      </c>
      <c r="D2210" s="3">
        <f t="shared" si="68"/>
        <v>41201.88894675926</v>
      </c>
      <c r="E2210" s="4">
        <f t="shared" si="69"/>
        <v>73.555555555620231</v>
      </c>
      <c r="F2210">
        <v>4.4000000000000004</v>
      </c>
    </row>
    <row r="2211" spans="1:6" x14ac:dyDescent="0.25">
      <c r="A2211">
        <v>2209</v>
      </c>
      <c r="B2211" s="1">
        <v>41201</v>
      </c>
      <c r="C2211" s="2">
        <v>0.89033564814814825</v>
      </c>
      <c r="D2211" s="3">
        <f t="shared" si="68"/>
        <v>41201.890335648146</v>
      </c>
      <c r="E2211" s="4">
        <f t="shared" si="69"/>
        <v>73.588888888887595</v>
      </c>
      <c r="F2211">
        <v>4.5999999999999996</v>
      </c>
    </row>
    <row r="2212" spans="1:6" x14ac:dyDescent="0.25">
      <c r="A2212">
        <v>2210</v>
      </c>
      <c r="B2212" s="1">
        <v>41201</v>
      </c>
      <c r="C2212" s="2">
        <v>0.89172453703703702</v>
      </c>
      <c r="D2212" s="3">
        <f t="shared" si="68"/>
        <v>41201.891724537039</v>
      </c>
      <c r="E2212" s="4">
        <f t="shared" si="69"/>
        <v>73.622222222329583</v>
      </c>
      <c r="F2212">
        <v>4.5999999999999996</v>
      </c>
    </row>
    <row r="2213" spans="1:6" x14ac:dyDescent="0.25">
      <c r="A2213">
        <v>2211</v>
      </c>
      <c r="B2213" s="1">
        <v>41201</v>
      </c>
      <c r="C2213" s="2">
        <v>0.89311342592592602</v>
      </c>
      <c r="D2213" s="3">
        <f t="shared" si="68"/>
        <v>41201.893113425926</v>
      </c>
      <c r="E2213" s="4">
        <f t="shared" si="69"/>
        <v>73.655555555596948</v>
      </c>
      <c r="F2213">
        <v>4.5999999999999996</v>
      </c>
    </row>
    <row r="2214" spans="1:6" x14ac:dyDescent="0.25">
      <c r="A2214">
        <v>2212</v>
      </c>
      <c r="B2214" s="1">
        <v>41201</v>
      </c>
      <c r="C2214" s="2">
        <v>0.89450231481481479</v>
      </c>
      <c r="D2214" s="3">
        <f t="shared" si="68"/>
        <v>41201.894502314812</v>
      </c>
      <c r="E2214" s="4">
        <f t="shared" si="69"/>
        <v>73.688888888864312</v>
      </c>
      <c r="F2214">
        <v>4.4000000000000004</v>
      </c>
    </row>
    <row r="2215" spans="1:6" x14ac:dyDescent="0.25">
      <c r="A2215">
        <v>2213</v>
      </c>
      <c r="B2215" s="1">
        <v>41201</v>
      </c>
      <c r="C2215" s="2">
        <v>0.89589120370370379</v>
      </c>
      <c r="D2215" s="3">
        <f t="shared" si="68"/>
        <v>41201.895891203705</v>
      </c>
      <c r="E2215" s="4">
        <f t="shared" si="69"/>
        <v>73.7222222223063</v>
      </c>
      <c r="F2215">
        <v>4.5</v>
      </c>
    </row>
    <row r="2216" spans="1:6" x14ac:dyDescent="0.25">
      <c r="A2216">
        <v>2214</v>
      </c>
      <c r="B2216" s="1">
        <v>41201</v>
      </c>
      <c r="C2216" s="2">
        <v>0.89728009259259256</v>
      </c>
      <c r="D2216" s="3">
        <f t="shared" si="68"/>
        <v>41201.897280092591</v>
      </c>
      <c r="E2216" s="4">
        <f t="shared" si="69"/>
        <v>73.755555555573665</v>
      </c>
      <c r="F2216">
        <v>4.4000000000000004</v>
      </c>
    </row>
    <row r="2217" spans="1:6" x14ac:dyDescent="0.25">
      <c r="A2217">
        <v>2215</v>
      </c>
      <c r="B2217" s="1">
        <v>41201</v>
      </c>
      <c r="C2217" s="2">
        <v>0.89866898148148155</v>
      </c>
      <c r="D2217" s="3">
        <f t="shared" si="68"/>
        <v>41201.898668981485</v>
      </c>
      <c r="E2217" s="4">
        <f t="shared" si="69"/>
        <v>73.788888889015652</v>
      </c>
      <c r="F2217">
        <v>4.5999999999999996</v>
      </c>
    </row>
    <row r="2218" spans="1:6" x14ac:dyDescent="0.25">
      <c r="A2218">
        <v>2216</v>
      </c>
      <c r="B2218" s="1">
        <v>41201</v>
      </c>
      <c r="C2218" s="2">
        <v>0.90005787037037033</v>
      </c>
      <c r="D2218" s="3">
        <f t="shared" si="68"/>
        <v>41201.900057870371</v>
      </c>
      <c r="E2218" s="4">
        <f t="shared" si="69"/>
        <v>73.822222222283017</v>
      </c>
      <c r="F2218">
        <v>4.4000000000000004</v>
      </c>
    </row>
    <row r="2219" spans="1:6" x14ac:dyDescent="0.25">
      <c r="A2219">
        <v>2217</v>
      </c>
      <c r="B2219" s="1">
        <v>41201</v>
      </c>
      <c r="C2219" s="2">
        <v>0.90144675925925932</v>
      </c>
      <c r="D2219" s="3">
        <f t="shared" si="68"/>
        <v>41201.901446759257</v>
      </c>
      <c r="E2219" s="4">
        <f t="shared" si="69"/>
        <v>73.855555555550382</v>
      </c>
      <c r="F2219">
        <v>4.5999999999999996</v>
      </c>
    </row>
    <row r="2220" spans="1:6" x14ac:dyDescent="0.25">
      <c r="A2220">
        <v>2218</v>
      </c>
      <c r="B2220" s="1">
        <v>41201</v>
      </c>
      <c r="C2220" s="2">
        <v>0.9028356481481481</v>
      </c>
      <c r="D2220" s="3">
        <f t="shared" si="68"/>
        <v>41201.90283564815</v>
      </c>
      <c r="E2220" s="4">
        <f t="shared" si="69"/>
        <v>73.888888888992369</v>
      </c>
      <c r="F2220">
        <v>4.5999999999999996</v>
      </c>
    </row>
    <row r="2221" spans="1:6" x14ac:dyDescent="0.25">
      <c r="A2221">
        <v>2219</v>
      </c>
      <c r="B2221" s="1">
        <v>41201</v>
      </c>
      <c r="C2221" s="2">
        <v>0.90422453703703709</v>
      </c>
      <c r="D2221" s="3">
        <f t="shared" si="68"/>
        <v>41201.904224537036</v>
      </c>
      <c r="E2221" s="4">
        <f t="shared" si="69"/>
        <v>73.922222222259734</v>
      </c>
      <c r="F2221">
        <v>4.5999999999999996</v>
      </c>
    </row>
    <row r="2222" spans="1:6" x14ac:dyDescent="0.25">
      <c r="A2222">
        <v>2220</v>
      </c>
      <c r="B2222" s="1">
        <v>41201</v>
      </c>
      <c r="C2222" s="2">
        <v>0.90561342592592586</v>
      </c>
      <c r="D2222" s="3">
        <f t="shared" si="68"/>
        <v>41201.905613425923</v>
      </c>
      <c r="E2222" s="4">
        <f t="shared" si="69"/>
        <v>73.955555555527098</v>
      </c>
      <c r="F2222">
        <v>4.3</v>
      </c>
    </row>
    <row r="2223" spans="1:6" x14ac:dyDescent="0.25">
      <c r="A2223">
        <v>2221</v>
      </c>
      <c r="B2223" s="1">
        <v>41201</v>
      </c>
      <c r="C2223" s="2">
        <v>0.90700231481481486</v>
      </c>
      <c r="D2223" s="3">
        <f t="shared" si="68"/>
        <v>41201.907002314816</v>
      </c>
      <c r="E2223" s="4">
        <f t="shared" si="69"/>
        <v>73.988888888969086</v>
      </c>
      <c r="F2223">
        <v>4.5999999999999996</v>
      </c>
    </row>
    <row r="2224" spans="1:6" x14ac:dyDescent="0.25">
      <c r="A2224">
        <v>2222</v>
      </c>
      <c r="B2224" s="1">
        <v>41201</v>
      </c>
      <c r="C2224" s="2">
        <v>0.90839120370370363</v>
      </c>
      <c r="D2224" s="3">
        <f t="shared" si="68"/>
        <v>41201.908391203702</v>
      </c>
      <c r="E2224" s="4">
        <f t="shared" si="69"/>
        <v>74.022222222236451</v>
      </c>
      <c r="F2224">
        <v>4.5999999999999996</v>
      </c>
    </row>
    <row r="2225" spans="1:6" x14ac:dyDescent="0.25">
      <c r="A2225">
        <v>2223</v>
      </c>
      <c r="B2225" s="1">
        <v>41201</v>
      </c>
      <c r="C2225" s="2">
        <v>0.90978009259259263</v>
      </c>
      <c r="D2225" s="3">
        <f t="shared" si="68"/>
        <v>41201.909780092596</v>
      </c>
      <c r="E2225" s="4">
        <f t="shared" si="69"/>
        <v>74.055555555678438</v>
      </c>
      <c r="F2225">
        <v>4.5999999999999996</v>
      </c>
    </row>
    <row r="2226" spans="1:6" x14ac:dyDescent="0.25">
      <c r="A2226">
        <v>2224</v>
      </c>
      <c r="B2226" s="1">
        <v>41201</v>
      </c>
      <c r="C2226" s="2">
        <v>0.91116898148148151</v>
      </c>
      <c r="D2226" s="3">
        <f t="shared" si="68"/>
        <v>41201.911168981482</v>
      </c>
      <c r="E2226" s="4">
        <f t="shared" si="69"/>
        <v>74.088888888945803</v>
      </c>
      <c r="F2226">
        <v>4.5999999999999996</v>
      </c>
    </row>
    <row r="2227" spans="1:6" x14ac:dyDescent="0.25">
      <c r="A2227">
        <v>2225</v>
      </c>
      <c r="B2227" s="1">
        <v>41201</v>
      </c>
      <c r="C2227" s="2">
        <v>0.91255787037037039</v>
      </c>
      <c r="D2227" s="3">
        <f t="shared" si="68"/>
        <v>41201.912557870368</v>
      </c>
      <c r="E2227" s="4">
        <f t="shared" si="69"/>
        <v>74.122222222213168</v>
      </c>
      <c r="F2227">
        <v>4.5999999999999996</v>
      </c>
    </row>
    <row r="2228" spans="1:6" x14ac:dyDescent="0.25">
      <c r="A2228">
        <v>2226</v>
      </c>
      <c r="B2228" s="1">
        <v>41201</v>
      </c>
      <c r="C2228" s="2">
        <v>0.91394675925925928</v>
      </c>
      <c r="D2228" s="3">
        <f t="shared" si="68"/>
        <v>41201.913946759261</v>
      </c>
      <c r="E2228" s="4">
        <f t="shared" si="69"/>
        <v>74.155555555655155</v>
      </c>
      <c r="F2228">
        <v>4.5999999999999996</v>
      </c>
    </row>
    <row r="2229" spans="1:6" x14ac:dyDescent="0.25">
      <c r="A2229">
        <v>2227</v>
      </c>
      <c r="B2229" s="1">
        <v>41201</v>
      </c>
      <c r="C2229" s="2">
        <v>0.91533564814814816</v>
      </c>
      <c r="D2229" s="3">
        <f t="shared" si="68"/>
        <v>41201.915335648147</v>
      </c>
      <c r="E2229" s="4">
        <f t="shared" si="69"/>
        <v>74.18888888892252</v>
      </c>
      <c r="F2229">
        <v>4.4000000000000004</v>
      </c>
    </row>
    <row r="2230" spans="1:6" x14ac:dyDescent="0.25">
      <c r="A2230">
        <v>2228</v>
      </c>
      <c r="B2230" s="1">
        <v>41201</v>
      </c>
      <c r="C2230" s="2">
        <v>0.91672453703703705</v>
      </c>
      <c r="D2230" s="3">
        <f t="shared" si="68"/>
        <v>41201.916724537034</v>
      </c>
      <c r="E2230" s="4">
        <f t="shared" si="69"/>
        <v>74.222222222189885</v>
      </c>
      <c r="F2230">
        <v>4.5999999999999996</v>
      </c>
    </row>
    <row r="2231" spans="1:6" x14ac:dyDescent="0.25">
      <c r="A2231">
        <v>2229</v>
      </c>
      <c r="B2231" s="1">
        <v>41201</v>
      </c>
      <c r="C2231" s="2">
        <v>0.91811342592592593</v>
      </c>
      <c r="D2231" s="3">
        <f t="shared" si="68"/>
        <v>41201.918113425927</v>
      </c>
      <c r="E2231" s="4">
        <f t="shared" si="69"/>
        <v>74.255555555631872</v>
      </c>
      <c r="F2231">
        <v>4.5999999999999996</v>
      </c>
    </row>
    <row r="2232" spans="1:6" x14ac:dyDescent="0.25">
      <c r="A2232">
        <v>2230</v>
      </c>
      <c r="B2232" s="1">
        <v>41201</v>
      </c>
      <c r="C2232" s="2">
        <v>0.91950231481481481</v>
      </c>
      <c r="D2232" s="3">
        <f t="shared" si="68"/>
        <v>41201.919502314813</v>
      </c>
      <c r="E2232" s="4">
        <f t="shared" si="69"/>
        <v>74.288888888899237</v>
      </c>
      <c r="F2232">
        <v>4.4000000000000004</v>
      </c>
    </row>
    <row r="2233" spans="1:6" x14ac:dyDescent="0.25">
      <c r="A2233">
        <v>2231</v>
      </c>
      <c r="B2233" s="1">
        <v>41201</v>
      </c>
      <c r="C2233" s="2">
        <v>0.9208912037037037</v>
      </c>
      <c r="D2233" s="3">
        <f t="shared" si="68"/>
        <v>41201.920891203707</v>
      </c>
      <c r="E2233" s="4">
        <f t="shared" si="69"/>
        <v>74.322222222341225</v>
      </c>
      <c r="F2233">
        <v>4.5999999999999996</v>
      </c>
    </row>
    <row r="2234" spans="1:6" x14ac:dyDescent="0.25">
      <c r="A2234">
        <v>2232</v>
      </c>
      <c r="B2234" s="1">
        <v>41201</v>
      </c>
      <c r="C2234" s="2">
        <v>0.92228009259259258</v>
      </c>
      <c r="D2234" s="3">
        <f t="shared" si="68"/>
        <v>41201.922280092593</v>
      </c>
      <c r="E2234" s="4">
        <f t="shared" si="69"/>
        <v>74.355555555608589</v>
      </c>
      <c r="F2234">
        <v>4.5999999999999996</v>
      </c>
    </row>
    <row r="2235" spans="1:6" x14ac:dyDescent="0.25">
      <c r="A2235">
        <v>2233</v>
      </c>
      <c r="B2235" s="1">
        <v>41201</v>
      </c>
      <c r="C2235" s="2">
        <v>0.92366898148148147</v>
      </c>
      <c r="D2235" s="3">
        <f t="shared" si="68"/>
        <v>41201.923668981479</v>
      </c>
      <c r="E2235" s="4">
        <f t="shared" si="69"/>
        <v>74.388888888875954</v>
      </c>
      <c r="F2235">
        <v>4.5999999999999996</v>
      </c>
    </row>
    <row r="2236" spans="1:6" x14ac:dyDescent="0.25">
      <c r="A2236">
        <v>2234</v>
      </c>
      <c r="B2236" s="1">
        <v>41201</v>
      </c>
      <c r="C2236" s="2">
        <v>0.92505787037037035</v>
      </c>
      <c r="D2236" s="3">
        <f t="shared" si="68"/>
        <v>41201.925057870372</v>
      </c>
      <c r="E2236" s="4">
        <f t="shared" si="69"/>
        <v>74.422222222317941</v>
      </c>
      <c r="F2236">
        <v>4.5999999999999996</v>
      </c>
    </row>
    <row r="2237" spans="1:6" x14ac:dyDescent="0.25">
      <c r="A2237">
        <v>2235</v>
      </c>
      <c r="B2237" s="1">
        <v>41201</v>
      </c>
      <c r="C2237" s="2">
        <v>0.92644675925925923</v>
      </c>
      <c r="D2237" s="3">
        <f t="shared" si="68"/>
        <v>41201.926446759258</v>
      </c>
      <c r="E2237" s="4">
        <f t="shared" si="69"/>
        <v>74.455555555585306</v>
      </c>
      <c r="F2237">
        <v>4.5999999999999996</v>
      </c>
    </row>
    <row r="2238" spans="1:6" x14ac:dyDescent="0.25">
      <c r="A2238">
        <v>2236</v>
      </c>
      <c r="B2238" s="1">
        <v>41201</v>
      </c>
      <c r="C2238" s="2">
        <v>0.92783564814814812</v>
      </c>
      <c r="D2238" s="3">
        <f t="shared" si="68"/>
        <v>41201.927835648145</v>
      </c>
      <c r="E2238" s="4">
        <f t="shared" si="69"/>
        <v>74.488888888852671</v>
      </c>
      <c r="F2238">
        <v>4.5999999999999996</v>
      </c>
    </row>
    <row r="2239" spans="1:6" x14ac:dyDescent="0.25">
      <c r="A2239">
        <v>2237</v>
      </c>
      <c r="B2239" s="1">
        <v>41201</v>
      </c>
      <c r="C2239" s="2">
        <v>0.929224537037037</v>
      </c>
      <c r="D2239" s="3">
        <f t="shared" si="68"/>
        <v>41201.929224537038</v>
      </c>
      <c r="E2239" s="4">
        <f t="shared" si="69"/>
        <v>74.522222222294658</v>
      </c>
      <c r="F2239">
        <v>4.5999999999999996</v>
      </c>
    </row>
    <row r="2240" spans="1:6" x14ac:dyDescent="0.25">
      <c r="A2240">
        <v>2238</v>
      </c>
      <c r="B2240" s="1">
        <v>41201</v>
      </c>
      <c r="C2240" s="2">
        <v>0.93061342592592589</v>
      </c>
      <c r="D2240" s="3">
        <f t="shared" si="68"/>
        <v>41201.930613425924</v>
      </c>
      <c r="E2240" s="4">
        <f t="shared" si="69"/>
        <v>74.555555555562023</v>
      </c>
      <c r="F2240">
        <v>4.5999999999999996</v>
      </c>
    </row>
    <row r="2241" spans="1:6" x14ac:dyDescent="0.25">
      <c r="A2241">
        <v>2239</v>
      </c>
      <c r="B2241" s="1">
        <v>41201</v>
      </c>
      <c r="C2241" s="2">
        <v>0.93200231481481488</v>
      </c>
      <c r="D2241" s="3">
        <f t="shared" si="68"/>
        <v>41201.932002314818</v>
      </c>
      <c r="E2241" s="4">
        <f t="shared" si="69"/>
        <v>74.588888889004011</v>
      </c>
      <c r="F2241">
        <v>4.5</v>
      </c>
    </row>
    <row r="2242" spans="1:6" x14ac:dyDescent="0.25">
      <c r="A2242">
        <v>2240</v>
      </c>
      <c r="B2242" s="1">
        <v>41201</v>
      </c>
      <c r="C2242" s="2">
        <v>0.93339120370370365</v>
      </c>
      <c r="D2242" s="3">
        <f t="shared" si="68"/>
        <v>41201.933391203704</v>
      </c>
      <c r="E2242" s="4">
        <f t="shared" si="69"/>
        <v>74.622222222271375</v>
      </c>
      <c r="F2242">
        <v>4.4000000000000004</v>
      </c>
    </row>
    <row r="2243" spans="1:6" x14ac:dyDescent="0.25">
      <c r="A2243">
        <v>2241</v>
      </c>
      <c r="B2243" s="1">
        <v>41201</v>
      </c>
      <c r="C2243" s="2">
        <v>0.93478009259259265</v>
      </c>
      <c r="D2243" s="3">
        <f t="shared" si="68"/>
        <v>41201.93478009259</v>
      </c>
      <c r="E2243" s="4">
        <f t="shared" si="69"/>
        <v>74.65555555553874</v>
      </c>
      <c r="F2243">
        <v>4.5999999999999996</v>
      </c>
    </row>
    <row r="2244" spans="1:6" x14ac:dyDescent="0.25">
      <c r="A2244">
        <v>2242</v>
      </c>
      <c r="B2244" s="1">
        <v>41201</v>
      </c>
      <c r="C2244" s="2">
        <v>0.93616898148148142</v>
      </c>
      <c r="D2244" s="3">
        <f t="shared" ref="D2244:D2307" si="70">B2244+C2244</f>
        <v>41201.936168981483</v>
      </c>
      <c r="E2244" s="4">
        <f t="shared" ref="E2244:E2307" si="71">(D2244-$D$3)*24</f>
        <v>74.688888888980728</v>
      </c>
      <c r="F2244">
        <v>4.5999999999999996</v>
      </c>
    </row>
    <row r="2245" spans="1:6" x14ac:dyDescent="0.25">
      <c r="A2245">
        <v>2243</v>
      </c>
      <c r="B2245" s="1">
        <v>41201</v>
      </c>
      <c r="C2245" s="2">
        <v>0.93755787037037042</v>
      </c>
      <c r="D2245" s="3">
        <f t="shared" si="70"/>
        <v>41201.937557870369</v>
      </c>
      <c r="E2245" s="4">
        <f t="shared" si="71"/>
        <v>74.722222222248092</v>
      </c>
      <c r="F2245">
        <v>4.5999999999999996</v>
      </c>
    </row>
    <row r="2246" spans="1:6" x14ac:dyDescent="0.25">
      <c r="A2246">
        <v>2244</v>
      </c>
      <c r="B2246" s="1">
        <v>41201</v>
      </c>
      <c r="C2246" s="2">
        <v>0.93894675925925919</v>
      </c>
      <c r="D2246" s="3">
        <f t="shared" si="70"/>
        <v>41201.938946759263</v>
      </c>
      <c r="E2246" s="4">
        <f t="shared" si="71"/>
        <v>74.75555555569008</v>
      </c>
      <c r="F2246">
        <v>4.5999999999999996</v>
      </c>
    </row>
    <row r="2247" spans="1:6" x14ac:dyDescent="0.25">
      <c r="A2247">
        <v>2245</v>
      </c>
      <c r="B2247" s="1">
        <v>41201</v>
      </c>
      <c r="C2247" s="2">
        <v>0.94033564814814818</v>
      </c>
      <c r="D2247" s="3">
        <f t="shared" si="70"/>
        <v>41201.940335648149</v>
      </c>
      <c r="E2247" s="4">
        <f t="shared" si="71"/>
        <v>74.788888888957445</v>
      </c>
      <c r="F2247">
        <v>4.3</v>
      </c>
    </row>
    <row r="2248" spans="1:6" x14ac:dyDescent="0.25">
      <c r="A2248">
        <v>2246</v>
      </c>
      <c r="B2248" s="1">
        <v>41201</v>
      </c>
      <c r="C2248" s="2">
        <v>0.94172453703703696</v>
      </c>
      <c r="D2248" s="3">
        <f t="shared" si="70"/>
        <v>41201.941724537035</v>
      </c>
      <c r="E2248" s="4">
        <f t="shared" si="71"/>
        <v>74.822222222224809</v>
      </c>
      <c r="F2248">
        <v>4.5999999999999996</v>
      </c>
    </row>
    <row r="2249" spans="1:6" x14ac:dyDescent="0.25">
      <c r="A2249">
        <v>2247</v>
      </c>
      <c r="B2249" s="1">
        <v>41201</v>
      </c>
      <c r="C2249" s="2">
        <v>0.94311342592592595</v>
      </c>
      <c r="D2249" s="3">
        <f t="shared" si="70"/>
        <v>41201.943113425928</v>
      </c>
      <c r="E2249" s="4">
        <f t="shared" si="71"/>
        <v>74.855555555666797</v>
      </c>
      <c r="F2249">
        <v>4.5999999999999996</v>
      </c>
    </row>
    <row r="2250" spans="1:6" x14ac:dyDescent="0.25">
      <c r="A2250">
        <v>2248</v>
      </c>
      <c r="B2250" s="1">
        <v>41201</v>
      </c>
      <c r="C2250" s="2">
        <v>0.94450231481481473</v>
      </c>
      <c r="D2250" s="3">
        <f t="shared" si="70"/>
        <v>41201.944502314815</v>
      </c>
      <c r="E2250" s="4">
        <f t="shared" si="71"/>
        <v>74.888888888934162</v>
      </c>
      <c r="F2250">
        <v>4.5999999999999996</v>
      </c>
    </row>
    <row r="2251" spans="1:6" x14ac:dyDescent="0.25">
      <c r="A2251">
        <v>2249</v>
      </c>
      <c r="B2251" s="1">
        <v>41201</v>
      </c>
      <c r="C2251" s="2">
        <v>0.94589120370370372</v>
      </c>
      <c r="D2251" s="3">
        <f t="shared" si="70"/>
        <v>41201.945891203701</v>
      </c>
      <c r="E2251" s="4">
        <f t="shared" si="71"/>
        <v>74.922222222201526</v>
      </c>
      <c r="F2251">
        <v>4.5999999999999996</v>
      </c>
    </row>
    <row r="2252" spans="1:6" x14ac:dyDescent="0.25">
      <c r="A2252">
        <v>2250</v>
      </c>
      <c r="B2252" s="1">
        <v>41201</v>
      </c>
      <c r="C2252" s="2">
        <v>0.94728009259259249</v>
      </c>
      <c r="D2252" s="3">
        <f t="shared" si="70"/>
        <v>41201.947280092594</v>
      </c>
      <c r="E2252" s="4">
        <f t="shared" si="71"/>
        <v>74.955555555643514</v>
      </c>
      <c r="F2252">
        <v>4.5</v>
      </c>
    </row>
    <row r="2253" spans="1:6" x14ac:dyDescent="0.25">
      <c r="A2253">
        <v>2251</v>
      </c>
      <c r="B2253" s="1">
        <v>41201</v>
      </c>
      <c r="C2253" s="2">
        <v>0.94866898148148149</v>
      </c>
      <c r="D2253" s="3">
        <f t="shared" si="70"/>
        <v>41201.94866898148</v>
      </c>
      <c r="E2253" s="4">
        <f t="shared" si="71"/>
        <v>74.988888888910878</v>
      </c>
      <c r="F2253">
        <v>4.5999999999999996</v>
      </c>
    </row>
    <row r="2254" spans="1:6" x14ac:dyDescent="0.25">
      <c r="A2254">
        <v>2252</v>
      </c>
      <c r="B2254" s="1">
        <v>41201</v>
      </c>
      <c r="C2254" s="2">
        <v>0.95004629629629633</v>
      </c>
      <c r="D2254" s="3">
        <f t="shared" si="70"/>
        <v>41201.950046296297</v>
      </c>
      <c r="E2254" s="4">
        <f t="shared" si="71"/>
        <v>75.021944444510154</v>
      </c>
      <c r="F2254">
        <v>4.5999999999999996</v>
      </c>
    </row>
    <row r="2255" spans="1:6" x14ac:dyDescent="0.25">
      <c r="A2255">
        <v>2253</v>
      </c>
      <c r="B2255" s="1">
        <v>41201</v>
      </c>
      <c r="C2255" s="2">
        <v>0.95144675925925926</v>
      </c>
      <c r="D2255" s="3">
        <f t="shared" si="70"/>
        <v>41201.95144675926</v>
      </c>
      <c r="E2255" s="4">
        <f t="shared" si="71"/>
        <v>75.055555555620231</v>
      </c>
      <c r="F2255">
        <v>4.5999999999999996</v>
      </c>
    </row>
    <row r="2256" spans="1:6" x14ac:dyDescent="0.25">
      <c r="A2256">
        <v>2254</v>
      </c>
      <c r="B2256" s="1">
        <v>41201</v>
      </c>
      <c r="C2256" s="2">
        <v>0.95283564814814825</v>
      </c>
      <c r="D2256" s="3">
        <f t="shared" si="70"/>
        <v>41201.952835648146</v>
      </c>
      <c r="E2256" s="4">
        <f t="shared" si="71"/>
        <v>75.088888888887595</v>
      </c>
      <c r="F2256">
        <v>4.3</v>
      </c>
    </row>
    <row r="2257" spans="1:6" x14ac:dyDescent="0.25">
      <c r="A2257">
        <v>2255</v>
      </c>
      <c r="B2257" s="1">
        <v>41201</v>
      </c>
      <c r="C2257" s="2">
        <v>0.95421296296296287</v>
      </c>
      <c r="D2257" s="3">
        <f t="shared" si="70"/>
        <v>41201.954212962963</v>
      </c>
      <c r="E2257" s="4">
        <f t="shared" si="71"/>
        <v>75.121944444486871</v>
      </c>
      <c r="F2257">
        <v>4.4000000000000004</v>
      </c>
    </row>
    <row r="2258" spans="1:6" x14ac:dyDescent="0.25">
      <c r="A2258">
        <v>2256</v>
      </c>
      <c r="B2258" s="1">
        <v>41201</v>
      </c>
      <c r="C2258" s="2">
        <v>0.95560185185185187</v>
      </c>
      <c r="D2258" s="3">
        <f t="shared" si="70"/>
        <v>41201.955601851849</v>
      </c>
      <c r="E2258" s="4">
        <f t="shared" si="71"/>
        <v>75.155277777754236</v>
      </c>
      <c r="F2258">
        <v>4.5999999999999996</v>
      </c>
    </row>
    <row r="2259" spans="1:6" x14ac:dyDescent="0.25">
      <c r="A2259">
        <v>2257</v>
      </c>
      <c r="B2259" s="1">
        <v>41201</v>
      </c>
      <c r="C2259" s="2">
        <v>0.95699074074074064</v>
      </c>
      <c r="D2259" s="3">
        <f t="shared" si="70"/>
        <v>41201.956990740742</v>
      </c>
      <c r="E2259" s="4">
        <f t="shared" si="71"/>
        <v>75.188611111196224</v>
      </c>
      <c r="F2259">
        <v>4.5999999999999996</v>
      </c>
    </row>
    <row r="2260" spans="1:6" x14ac:dyDescent="0.25">
      <c r="A2260">
        <v>2258</v>
      </c>
      <c r="B2260" s="1">
        <v>41201</v>
      </c>
      <c r="C2260" s="2">
        <v>0.95837962962962964</v>
      </c>
      <c r="D2260" s="3">
        <f t="shared" si="70"/>
        <v>41201.958379629628</v>
      </c>
      <c r="E2260" s="4">
        <f t="shared" si="71"/>
        <v>75.221944444463588</v>
      </c>
      <c r="F2260">
        <v>4.4000000000000004</v>
      </c>
    </row>
    <row r="2261" spans="1:6" x14ac:dyDescent="0.25">
      <c r="A2261">
        <v>2259</v>
      </c>
      <c r="B2261" s="1">
        <v>41201</v>
      </c>
      <c r="C2261" s="2">
        <v>0.95976851851851841</v>
      </c>
      <c r="D2261" s="3">
        <f t="shared" si="70"/>
        <v>41201.959768518522</v>
      </c>
      <c r="E2261" s="4">
        <f t="shared" si="71"/>
        <v>75.255277777905576</v>
      </c>
      <c r="F2261">
        <v>4.4000000000000004</v>
      </c>
    </row>
    <row r="2262" spans="1:6" x14ac:dyDescent="0.25">
      <c r="A2262">
        <v>2260</v>
      </c>
      <c r="B2262" s="1">
        <v>41201</v>
      </c>
      <c r="C2262" s="2">
        <v>0.9611574074074074</v>
      </c>
      <c r="D2262" s="3">
        <f t="shared" si="70"/>
        <v>41201.961157407408</v>
      </c>
      <c r="E2262" s="4">
        <f t="shared" si="71"/>
        <v>75.288611111172941</v>
      </c>
      <c r="F2262">
        <v>4.5</v>
      </c>
    </row>
    <row r="2263" spans="1:6" x14ac:dyDescent="0.25">
      <c r="A2263">
        <v>2261</v>
      </c>
      <c r="B2263" s="1">
        <v>41201</v>
      </c>
      <c r="C2263" s="2">
        <v>0.9625462962962964</v>
      </c>
      <c r="D2263" s="3">
        <f t="shared" si="70"/>
        <v>41201.962546296294</v>
      </c>
      <c r="E2263" s="4">
        <f t="shared" si="71"/>
        <v>75.321944444440305</v>
      </c>
      <c r="F2263">
        <v>4.5999999999999996</v>
      </c>
    </row>
    <row r="2264" spans="1:6" x14ac:dyDescent="0.25">
      <c r="A2264">
        <v>2262</v>
      </c>
      <c r="B2264" s="1">
        <v>41201</v>
      </c>
      <c r="C2264" s="2">
        <v>0.96393518518518517</v>
      </c>
      <c r="D2264" s="3">
        <f t="shared" si="70"/>
        <v>41201.963935185187</v>
      </c>
      <c r="E2264" s="4">
        <f t="shared" si="71"/>
        <v>75.355277777882293</v>
      </c>
      <c r="F2264">
        <v>4.5999999999999996</v>
      </c>
    </row>
    <row r="2265" spans="1:6" x14ac:dyDescent="0.25">
      <c r="A2265">
        <v>2263</v>
      </c>
      <c r="B2265" s="1">
        <v>41201</v>
      </c>
      <c r="C2265" s="2">
        <v>0.96532407407407417</v>
      </c>
      <c r="D2265" s="3">
        <f t="shared" si="70"/>
        <v>41201.965324074074</v>
      </c>
      <c r="E2265" s="4">
        <f t="shared" si="71"/>
        <v>75.388611111149658</v>
      </c>
      <c r="F2265">
        <v>4.5999999999999996</v>
      </c>
    </row>
    <row r="2266" spans="1:6" x14ac:dyDescent="0.25">
      <c r="A2266">
        <v>2264</v>
      </c>
      <c r="B2266" s="1">
        <v>41201</v>
      </c>
      <c r="C2266" s="2">
        <v>0.96671296296296294</v>
      </c>
      <c r="D2266" s="3">
        <f t="shared" si="70"/>
        <v>41201.96671296296</v>
      </c>
      <c r="E2266" s="4">
        <f t="shared" si="71"/>
        <v>75.421944444417022</v>
      </c>
      <c r="F2266">
        <v>4.5999999999999996</v>
      </c>
    </row>
    <row r="2267" spans="1:6" x14ac:dyDescent="0.25">
      <c r="A2267">
        <v>2265</v>
      </c>
      <c r="B2267" s="1">
        <v>41201</v>
      </c>
      <c r="C2267" s="2">
        <v>0.96810185185185194</v>
      </c>
      <c r="D2267" s="3">
        <f t="shared" si="70"/>
        <v>41201.968101851853</v>
      </c>
      <c r="E2267" s="4">
        <f t="shared" si="71"/>
        <v>75.45527777785901</v>
      </c>
      <c r="F2267">
        <v>4.5999999999999996</v>
      </c>
    </row>
    <row r="2268" spans="1:6" x14ac:dyDescent="0.25">
      <c r="A2268">
        <v>2266</v>
      </c>
      <c r="B2268" s="1">
        <v>41201</v>
      </c>
      <c r="C2268" s="2">
        <v>0.96949074074074071</v>
      </c>
      <c r="D2268" s="3">
        <f t="shared" si="70"/>
        <v>41201.969490740739</v>
      </c>
      <c r="E2268" s="4">
        <f t="shared" si="71"/>
        <v>75.488611111126374</v>
      </c>
      <c r="F2268">
        <v>4.5999999999999996</v>
      </c>
    </row>
    <row r="2269" spans="1:6" x14ac:dyDescent="0.25">
      <c r="A2269">
        <v>2267</v>
      </c>
      <c r="B2269" s="1">
        <v>41201</v>
      </c>
      <c r="C2269" s="2">
        <v>0.9708796296296297</v>
      </c>
      <c r="D2269" s="3">
        <f t="shared" si="70"/>
        <v>41201.970879629633</v>
      </c>
      <c r="E2269" s="4">
        <f t="shared" si="71"/>
        <v>75.521944444568362</v>
      </c>
      <c r="F2269">
        <v>4.4000000000000004</v>
      </c>
    </row>
    <row r="2270" spans="1:6" x14ac:dyDescent="0.25">
      <c r="A2270">
        <v>2268</v>
      </c>
      <c r="B2270" s="1">
        <v>41201</v>
      </c>
      <c r="C2270" s="2">
        <v>0.97226851851851848</v>
      </c>
      <c r="D2270" s="3">
        <f t="shared" si="70"/>
        <v>41201.972268518519</v>
      </c>
      <c r="E2270" s="4">
        <f t="shared" si="71"/>
        <v>75.555277777835727</v>
      </c>
      <c r="F2270">
        <v>4.5</v>
      </c>
    </row>
    <row r="2271" spans="1:6" x14ac:dyDescent="0.25">
      <c r="A2271">
        <v>2269</v>
      </c>
      <c r="B2271" s="1">
        <v>41201</v>
      </c>
      <c r="C2271" s="2">
        <v>0.97365740740740747</v>
      </c>
      <c r="D2271" s="3">
        <f t="shared" si="70"/>
        <v>41201.973657407405</v>
      </c>
      <c r="E2271" s="4">
        <f t="shared" si="71"/>
        <v>75.588611111103091</v>
      </c>
      <c r="F2271">
        <v>4.5</v>
      </c>
    </row>
    <row r="2272" spans="1:6" x14ac:dyDescent="0.25">
      <c r="A2272">
        <v>2270</v>
      </c>
      <c r="B2272" s="1">
        <v>41201</v>
      </c>
      <c r="C2272" s="2">
        <v>0.97504629629629624</v>
      </c>
      <c r="D2272" s="3">
        <f t="shared" si="70"/>
        <v>41201.975046296298</v>
      </c>
      <c r="E2272" s="4">
        <f t="shared" si="71"/>
        <v>75.621944444545079</v>
      </c>
      <c r="F2272">
        <v>4.5</v>
      </c>
    </row>
    <row r="2273" spans="1:6" x14ac:dyDescent="0.25">
      <c r="A2273">
        <v>2271</v>
      </c>
      <c r="B2273" s="1">
        <v>41201</v>
      </c>
      <c r="C2273" s="2">
        <v>0.97643518518518524</v>
      </c>
      <c r="D2273" s="3">
        <f t="shared" si="70"/>
        <v>41201.976435185185</v>
      </c>
      <c r="E2273" s="4">
        <f t="shared" si="71"/>
        <v>75.655277777812444</v>
      </c>
      <c r="F2273">
        <v>4.5999999999999996</v>
      </c>
    </row>
    <row r="2274" spans="1:6" x14ac:dyDescent="0.25">
      <c r="A2274">
        <v>2272</v>
      </c>
      <c r="B2274" s="1">
        <v>41201</v>
      </c>
      <c r="C2274" s="2">
        <v>0.97782407407407401</v>
      </c>
      <c r="D2274" s="3">
        <f t="shared" si="70"/>
        <v>41201.977824074071</v>
      </c>
      <c r="E2274" s="4">
        <f t="shared" si="71"/>
        <v>75.688611111079808</v>
      </c>
      <c r="F2274">
        <v>4.4000000000000004</v>
      </c>
    </row>
    <row r="2275" spans="1:6" x14ac:dyDescent="0.25">
      <c r="A2275">
        <v>2273</v>
      </c>
      <c r="B2275" s="1">
        <v>41201</v>
      </c>
      <c r="C2275" s="2">
        <v>0.97921296296296301</v>
      </c>
      <c r="D2275" s="3">
        <f t="shared" si="70"/>
        <v>41201.979212962964</v>
      </c>
      <c r="E2275" s="4">
        <f t="shared" si="71"/>
        <v>75.721944444521796</v>
      </c>
      <c r="F2275">
        <v>4.4000000000000004</v>
      </c>
    </row>
    <row r="2276" spans="1:6" x14ac:dyDescent="0.25">
      <c r="A2276">
        <v>2274</v>
      </c>
      <c r="B2276" s="1">
        <v>41201</v>
      </c>
      <c r="C2276" s="2">
        <v>0.98060185185185189</v>
      </c>
      <c r="D2276" s="3">
        <f t="shared" si="70"/>
        <v>41201.98060185185</v>
      </c>
      <c r="E2276" s="4">
        <f t="shared" si="71"/>
        <v>75.755277777789161</v>
      </c>
      <c r="F2276">
        <v>4.5999999999999996</v>
      </c>
    </row>
    <row r="2277" spans="1:6" x14ac:dyDescent="0.25">
      <c r="A2277">
        <v>2275</v>
      </c>
      <c r="B2277" s="1">
        <v>41201</v>
      </c>
      <c r="C2277" s="2">
        <v>0.98199074074074078</v>
      </c>
      <c r="D2277" s="3">
        <f t="shared" si="70"/>
        <v>41201.981990740744</v>
      </c>
      <c r="E2277" s="4">
        <f t="shared" si="71"/>
        <v>75.788611111231148</v>
      </c>
      <c r="F2277">
        <v>4.4000000000000004</v>
      </c>
    </row>
    <row r="2278" spans="1:6" x14ac:dyDescent="0.25">
      <c r="A2278">
        <v>2276</v>
      </c>
      <c r="B2278" s="1">
        <v>41201</v>
      </c>
      <c r="C2278" s="2">
        <v>0.98337962962962966</v>
      </c>
      <c r="D2278" s="3">
        <f t="shared" si="70"/>
        <v>41201.98337962963</v>
      </c>
      <c r="E2278" s="4">
        <f t="shared" si="71"/>
        <v>75.821944444498513</v>
      </c>
      <c r="F2278">
        <v>4.5999999999999996</v>
      </c>
    </row>
    <row r="2279" spans="1:6" x14ac:dyDescent="0.25">
      <c r="A2279">
        <v>2277</v>
      </c>
      <c r="B2279" s="1">
        <v>41201</v>
      </c>
      <c r="C2279" s="2">
        <v>0.98476851851851854</v>
      </c>
      <c r="D2279" s="3">
        <f t="shared" si="70"/>
        <v>41201.984768518516</v>
      </c>
      <c r="E2279" s="4">
        <f t="shared" si="71"/>
        <v>75.855277777765878</v>
      </c>
      <c r="F2279">
        <v>4.5999999999999996</v>
      </c>
    </row>
    <row r="2280" spans="1:6" x14ac:dyDescent="0.25">
      <c r="A2280">
        <v>2278</v>
      </c>
      <c r="B2280" s="1">
        <v>41201</v>
      </c>
      <c r="C2280" s="2">
        <v>0.98615740740740743</v>
      </c>
      <c r="D2280" s="3">
        <f t="shared" si="70"/>
        <v>41201.986157407409</v>
      </c>
      <c r="E2280" s="4">
        <f t="shared" si="71"/>
        <v>75.888611111207865</v>
      </c>
      <c r="F2280">
        <v>4.5999999999999996</v>
      </c>
    </row>
    <row r="2281" spans="1:6" x14ac:dyDescent="0.25">
      <c r="A2281">
        <v>2279</v>
      </c>
      <c r="B2281" s="1">
        <v>41201</v>
      </c>
      <c r="C2281" s="2">
        <v>0.98754629629629631</v>
      </c>
      <c r="D2281" s="3">
        <f t="shared" si="70"/>
        <v>41201.987546296295</v>
      </c>
      <c r="E2281" s="4">
        <f t="shared" si="71"/>
        <v>75.92194444447523</v>
      </c>
      <c r="F2281">
        <v>4.5999999999999996</v>
      </c>
    </row>
    <row r="2282" spans="1:6" x14ac:dyDescent="0.25">
      <c r="A2282">
        <v>2280</v>
      </c>
      <c r="B2282" s="1">
        <v>41201</v>
      </c>
      <c r="C2282" s="2">
        <v>0.98893518518518519</v>
      </c>
      <c r="D2282" s="3">
        <f t="shared" si="70"/>
        <v>41201.988935185182</v>
      </c>
      <c r="E2282" s="4">
        <f t="shared" si="71"/>
        <v>75.955277777742594</v>
      </c>
      <c r="F2282">
        <v>4.5</v>
      </c>
    </row>
    <row r="2283" spans="1:6" x14ac:dyDescent="0.25">
      <c r="A2283">
        <v>2281</v>
      </c>
      <c r="B2283" s="1">
        <v>41201</v>
      </c>
      <c r="C2283" s="2">
        <v>0.99032407407407408</v>
      </c>
      <c r="D2283" s="3">
        <f t="shared" si="70"/>
        <v>41201.990324074075</v>
      </c>
      <c r="E2283" s="4">
        <f t="shared" si="71"/>
        <v>75.988611111184582</v>
      </c>
      <c r="F2283">
        <v>4.5999999999999996</v>
      </c>
    </row>
    <row r="2284" spans="1:6" x14ac:dyDescent="0.25">
      <c r="A2284">
        <v>2282</v>
      </c>
      <c r="B2284" s="1">
        <v>41201</v>
      </c>
      <c r="C2284" s="2">
        <v>0.99171296296296296</v>
      </c>
      <c r="D2284" s="3">
        <f t="shared" si="70"/>
        <v>41201.991712962961</v>
      </c>
      <c r="E2284" s="4">
        <f t="shared" si="71"/>
        <v>76.021944444451947</v>
      </c>
      <c r="F2284">
        <v>4.5</v>
      </c>
    </row>
    <row r="2285" spans="1:6" x14ac:dyDescent="0.25">
      <c r="A2285">
        <v>2283</v>
      </c>
      <c r="B2285" s="1">
        <v>41201</v>
      </c>
      <c r="C2285" s="2">
        <v>0.99310185185185185</v>
      </c>
      <c r="D2285" s="3">
        <f t="shared" si="70"/>
        <v>41201.993101851855</v>
      </c>
      <c r="E2285" s="4">
        <f t="shared" si="71"/>
        <v>76.055277777893934</v>
      </c>
      <c r="F2285">
        <v>4.5999999999999996</v>
      </c>
    </row>
    <row r="2286" spans="1:6" x14ac:dyDescent="0.25">
      <c r="A2286">
        <v>2284</v>
      </c>
      <c r="B2286" s="1">
        <v>41201</v>
      </c>
      <c r="C2286" s="2">
        <v>0.99449074074074073</v>
      </c>
      <c r="D2286" s="3">
        <f t="shared" si="70"/>
        <v>41201.994490740741</v>
      </c>
      <c r="E2286" s="4">
        <f t="shared" si="71"/>
        <v>76.088611111161299</v>
      </c>
      <c r="F2286">
        <v>4.5999999999999996</v>
      </c>
    </row>
    <row r="2287" spans="1:6" x14ac:dyDescent="0.25">
      <c r="A2287">
        <v>2285</v>
      </c>
      <c r="B2287" s="1">
        <v>41201</v>
      </c>
      <c r="C2287" s="2">
        <v>0.99587962962962961</v>
      </c>
      <c r="D2287" s="3">
        <f t="shared" si="70"/>
        <v>41201.995879629627</v>
      </c>
      <c r="E2287" s="4">
        <f t="shared" si="71"/>
        <v>76.121944444428664</v>
      </c>
      <c r="F2287">
        <v>4.4000000000000004</v>
      </c>
    </row>
    <row r="2288" spans="1:6" x14ac:dyDescent="0.25">
      <c r="A2288">
        <v>2286</v>
      </c>
      <c r="B2288" s="1">
        <v>41201</v>
      </c>
      <c r="C2288" s="2">
        <v>0.9972685185185185</v>
      </c>
      <c r="D2288" s="3">
        <f t="shared" si="70"/>
        <v>41201.99726851852</v>
      </c>
      <c r="E2288" s="4">
        <f t="shared" si="71"/>
        <v>76.155277777870651</v>
      </c>
      <c r="F2288">
        <v>4.5999999999999996</v>
      </c>
    </row>
    <row r="2289" spans="1:6" x14ac:dyDescent="0.25">
      <c r="A2289">
        <v>2287</v>
      </c>
      <c r="B2289" s="1">
        <v>41201</v>
      </c>
      <c r="C2289" s="2">
        <v>0.99865740740740738</v>
      </c>
      <c r="D2289" s="3">
        <f t="shared" si="70"/>
        <v>41201.998657407406</v>
      </c>
      <c r="E2289" s="4">
        <f t="shared" si="71"/>
        <v>76.188611111138016</v>
      </c>
      <c r="F2289">
        <v>4.5999999999999996</v>
      </c>
    </row>
    <row r="2290" spans="1:6" x14ac:dyDescent="0.25">
      <c r="A2290">
        <v>2288</v>
      </c>
      <c r="B2290" s="1">
        <v>41202</v>
      </c>
      <c r="C2290" s="2">
        <v>4.6296296296296294E-5</v>
      </c>
      <c r="D2290" s="3">
        <f t="shared" si="70"/>
        <v>41202.0000462963</v>
      </c>
      <c r="E2290" s="4">
        <f t="shared" si="71"/>
        <v>76.221944444580004</v>
      </c>
      <c r="F2290">
        <v>4.5999999999999996</v>
      </c>
    </row>
    <row r="2291" spans="1:6" x14ac:dyDescent="0.25">
      <c r="A2291">
        <v>2289</v>
      </c>
      <c r="B2291" s="1">
        <v>41202</v>
      </c>
      <c r="C2291" s="2">
        <v>1.4351851851851854E-3</v>
      </c>
      <c r="D2291" s="3">
        <f t="shared" si="70"/>
        <v>41202.001435185186</v>
      </c>
      <c r="E2291" s="4">
        <f t="shared" si="71"/>
        <v>76.255277777847368</v>
      </c>
      <c r="F2291">
        <v>4.5999999999999996</v>
      </c>
    </row>
    <row r="2292" spans="1:6" x14ac:dyDescent="0.25">
      <c r="A2292">
        <v>2290</v>
      </c>
      <c r="B2292" s="1">
        <v>41202</v>
      </c>
      <c r="C2292" s="2">
        <v>2.8240740740740739E-3</v>
      </c>
      <c r="D2292" s="3">
        <f t="shared" si="70"/>
        <v>41202.002824074072</v>
      </c>
      <c r="E2292" s="4">
        <f t="shared" si="71"/>
        <v>76.288611111114733</v>
      </c>
      <c r="F2292">
        <v>4.5999999999999996</v>
      </c>
    </row>
    <row r="2293" spans="1:6" x14ac:dyDescent="0.25">
      <c r="A2293">
        <v>2291</v>
      </c>
      <c r="B2293" s="1">
        <v>41202</v>
      </c>
      <c r="C2293" s="2">
        <v>4.2129629629629626E-3</v>
      </c>
      <c r="D2293" s="3">
        <f t="shared" si="70"/>
        <v>41202.004212962966</v>
      </c>
      <c r="E2293" s="4">
        <f t="shared" si="71"/>
        <v>76.321944444556721</v>
      </c>
      <c r="F2293">
        <v>4.5</v>
      </c>
    </row>
    <row r="2294" spans="1:6" x14ac:dyDescent="0.25">
      <c r="A2294">
        <v>2292</v>
      </c>
      <c r="B2294" s="1">
        <v>41202</v>
      </c>
      <c r="C2294" s="2">
        <v>5.6018518518518518E-3</v>
      </c>
      <c r="D2294" s="3">
        <f t="shared" si="70"/>
        <v>41202.005601851852</v>
      </c>
      <c r="E2294" s="4">
        <f t="shared" si="71"/>
        <v>76.355277777824085</v>
      </c>
      <c r="F2294">
        <v>4.5999999999999996</v>
      </c>
    </row>
    <row r="2295" spans="1:6" x14ac:dyDescent="0.25">
      <c r="A2295">
        <v>2293</v>
      </c>
      <c r="B2295" s="1">
        <v>41202</v>
      </c>
      <c r="C2295" s="2">
        <v>6.9907407407407409E-3</v>
      </c>
      <c r="D2295" s="3">
        <f t="shared" si="70"/>
        <v>41202.006990740738</v>
      </c>
      <c r="E2295" s="4">
        <f t="shared" si="71"/>
        <v>76.38861111109145</v>
      </c>
      <c r="F2295">
        <v>4.4000000000000004</v>
      </c>
    </row>
    <row r="2296" spans="1:6" x14ac:dyDescent="0.25">
      <c r="A2296">
        <v>2294</v>
      </c>
      <c r="B2296" s="1">
        <v>41202</v>
      </c>
      <c r="C2296" s="2">
        <v>8.3796296296296292E-3</v>
      </c>
      <c r="D2296" s="3">
        <f t="shared" si="70"/>
        <v>41202.008379629631</v>
      </c>
      <c r="E2296" s="4">
        <f t="shared" si="71"/>
        <v>76.421944444533437</v>
      </c>
      <c r="F2296">
        <v>4.4000000000000004</v>
      </c>
    </row>
    <row r="2297" spans="1:6" x14ac:dyDescent="0.25">
      <c r="A2297">
        <v>2295</v>
      </c>
      <c r="B2297" s="1">
        <v>41202</v>
      </c>
      <c r="C2297" s="2">
        <v>9.7685185185185184E-3</v>
      </c>
      <c r="D2297" s="3">
        <f t="shared" si="70"/>
        <v>41202.009768518517</v>
      </c>
      <c r="E2297" s="4">
        <f t="shared" si="71"/>
        <v>76.455277777800802</v>
      </c>
      <c r="F2297">
        <v>4.4000000000000004</v>
      </c>
    </row>
    <row r="2298" spans="1:6" x14ac:dyDescent="0.25">
      <c r="A2298">
        <v>2296</v>
      </c>
      <c r="B2298" s="1">
        <v>41202</v>
      </c>
      <c r="C2298" s="2">
        <v>1.1157407407407408E-2</v>
      </c>
      <c r="D2298" s="3">
        <f t="shared" si="70"/>
        <v>41202.011157407411</v>
      </c>
      <c r="E2298" s="4">
        <f t="shared" si="71"/>
        <v>76.48861111124279</v>
      </c>
      <c r="F2298">
        <v>4.5999999999999996</v>
      </c>
    </row>
    <row r="2299" spans="1:6" x14ac:dyDescent="0.25">
      <c r="A2299">
        <v>2297</v>
      </c>
      <c r="B2299" s="1">
        <v>41202</v>
      </c>
      <c r="C2299" s="2">
        <v>1.2546296296296297E-2</v>
      </c>
      <c r="D2299" s="3">
        <f t="shared" si="70"/>
        <v>41202.012546296297</v>
      </c>
      <c r="E2299" s="4">
        <f t="shared" si="71"/>
        <v>76.521944444510154</v>
      </c>
      <c r="F2299">
        <v>4.5999999999999996</v>
      </c>
    </row>
    <row r="2300" spans="1:6" x14ac:dyDescent="0.25">
      <c r="A2300">
        <v>2298</v>
      </c>
      <c r="B2300" s="1">
        <v>41202</v>
      </c>
      <c r="C2300" s="2">
        <v>1.3935185185185184E-2</v>
      </c>
      <c r="D2300" s="3">
        <f t="shared" si="70"/>
        <v>41202.013935185183</v>
      </c>
      <c r="E2300" s="4">
        <f t="shared" si="71"/>
        <v>76.555277777777519</v>
      </c>
      <c r="F2300">
        <v>4.5999999999999996</v>
      </c>
    </row>
    <row r="2301" spans="1:6" x14ac:dyDescent="0.25">
      <c r="A2301">
        <v>2299</v>
      </c>
      <c r="B2301" s="1">
        <v>41202</v>
      </c>
      <c r="C2301" s="2">
        <v>1.5324074074074073E-2</v>
      </c>
      <c r="D2301" s="3">
        <f t="shared" si="70"/>
        <v>41202.015324074076</v>
      </c>
      <c r="E2301" s="4">
        <f t="shared" si="71"/>
        <v>76.588611111219507</v>
      </c>
      <c r="F2301">
        <v>4.4000000000000004</v>
      </c>
    </row>
    <row r="2302" spans="1:6" x14ac:dyDescent="0.25">
      <c r="A2302">
        <v>2300</v>
      </c>
      <c r="B2302" s="1">
        <v>41202</v>
      </c>
      <c r="C2302" s="2">
        <v>1.6712962962962961E-2</v>
      </c>
      <c r="D2302" s="3">
        <f t="shared" si="70"/>
        <v>41202.016712962963</v>
      </c>
      <c r="E2302" s="4">
        <f t="shared" si="71"/>
        <v>76.621944444486871</v>
      </c>
      <c r="F2302">
        <v>4.5</v>
      </c>
    </row>
    <row r="2303" spans="1:6" x14ac:dyDescent="0.25">
      <c r="A2303">
        <v>2301</v>
      </c>
      <c r="B2303" s="1">
        <v>41202</v>
      </c>
      <c r="C2303" s="2">
        <v>1.8101851851851852E-2</v>
      </c>
      <c r="D2303" s="3">
        <f t="shared" si="70"/>
        <v>41202.018101851849</v>
      </c>
      <c r="E2303" s="4">
        <f t="shared" si="71"/>
        <v>76.655277777754236</v>
      </c>
      <c r="F2303">
        <v>4.4000000000000004</v>
      </c>
    </row>
    <row r="2304" spans="1:6" x14ac:dyDescent="0.25">
      <c r="A2304">
        <v>2302</v>
      </c>
      <c r="B2304" s="1">
        <v>41202</v>
      </c>
      <c r="C2304" s="2">
        <v>1.9490740740740743E-2</v>
      </c>
      <c r="D2304" s="3">
        <f t="shared" si="70"/>
        <v>41202.019490740742</v>
      </c>
      <c r="E2304" s="4">
        <f t="shared" si="71"/>
        <v>76.688611111196224</v>
      </c>
      <c r="F2304">
        <v>4.5999999999999996</v>
      </c>
    </row>
    <row r="2305" spans="1:6" x14ac:dyDescent="0.25">
      <c r="A2305">
        <v>2303</v>
      </c>
      <c r="B2305" s="1">
        <v>41202</v>
      </c>
      <c r="C2305" s="2">
        <v>2.0879629629629626E-2</v>
      </c>
      <c r="D2305" s="3">
        <f t="shared" si="70"/>
        <v>41202.020879629628</v>
      </c>
      <c r="E2305" s="4">
        <f t="shared" si="71"/>
        <v>76.721944444463588</v>
      </c>
      <c r="F2305">
        <v>4.5999999999999996</v>
      </c>
    </row>
    <row r="2306" spans="1:6" x14ac:dyDescent="0.25">
      <c r="A2306">
        <v>2304</v>
      </c>
      <c r="B2306" s="1">
        <v>41202</v>
      </c>
      <c r="C2306" s="2">
        <v>2.225694444444444E-2</v>
      </c>
      <c r="D2306" s="3">
        <f t="shared" si="70"/>
        <v>41202.022256944445</v>
      </c>
      <c r="E2306" s="4">
        <f t="shared" si="71"/>
        <v>76.755000000062864</v>
      </c>
      <c r="F2306">
        <v>4.4000000000000004</v>
      </c>
    </row>
    <row r="2307" spans="1:6" x14ac:dyDescent="0.25">
      <c r="A2307">
        <v>2305</v>
      </c>
      <c r="B2307" s="1">
        <v>41202</v>
      </c>
      <c r="C2307" s="2">
        <v>2.3645833333333335E-2</v>
      </c>
      <c r="D2307" s="3">
        <f t="shared" si="70"/>
        <v>41202.023645833331</v>
      </c>
      <c r="E2307" s="4">
        <f t="shared" si="71"/>
        <v>76.788333333330229</v>
      </c>
      <c r="F2307">
        <v>4.5999999999999996</v>
      </c>
    </row>
    <row r="2308" spans="1:6" x14ac:dyDescent="0.25">
      <c r="A2308">
        <v>2306</v>
      </c>
      <c r="B2308" s="1">
        <v>41202</v>
      </c>
      <c r="C2308" s="2">
        <v>2.5034722222222222E-2</v>
      </c>
      <c r="D2308" s="3">
        <f t="shared" ref="D2308:D2371" si="72">B2308+C2308</f>
        <v>41202.025034722225</v>
      </c>
      <c r="E2308" s="4">
        <f t="shared" ref="E2308:E2371" si="73">(D2308-$D$3)*24</f>
        <v>76.821666666772217</v>
      </c>
      <c r="F2308">
        <v>4.4000000000000004</v>
      </c>
    </row>
    <row r="2309" spans="1:6" x14ac:dyDescent="0.25">
      <c r="A2309">
        <v>2307</v>
      </c>
      <c r="B2309" s="1">
        <v>41202</v>
      </c>
      <c r="C2309" s="2">
        <v>2.642361111111111E-2</v>
      </c>
      <c r="D2309" s="3">
        <f t="shared" si="72"/>
        <v>41202.026423611111</v>
      </c>
      <c r="E2309" s="4">
        <f t="shared" si="73"/>
        <v>76.855000000039581</v>
      </c>
      <c r="F2309">
        <v>4.5999999999999996</v>
      </c>
    </row>
    <row r="2310" spans="1:6" x14ac:dyDescent="0.25">
      <c r="A2310">
        <v>2308</v>
      </c>
      <c r="B2310" s="1">
        <v>41202</v>
      </c>
      <c r="C2310" s="2">
        <v>2.78125E-2</v>
      </c>
      <c r="D2310" s="3">
        <f t="shared" si="72"/>
        <v>41202.027812499997</v>
      </c>
      <c r="E2310" s="4">
        <f t="shared" si="73"/>
        <v>76.888333333306946</v>
      </c>
      <c r="F2310">
        <v>4.5999999999999996</v>
      </c>
    </row>
    <row r="2311" spans="1:6" x14ac:dyDescent="0.25">
      <c r="A2311">
        <v>2309</v>
      </c>
      <c r="B2311" s="1">
        <v>41202</v>
      </c>
      <c r="C2311" s="2">
        <v>2.9201388888888888E-2</v>
      </c>
      <c r="D2311" s="3">
        <f t="shared" si="72"/>
        <v>41202.02920138889</v>
      </c>
      <c r="E2311" s="4">
        <f t="shared" si="73"/>
        <v>76.921666666748933</v>
      </c>
      <c r="F2311">
        <v>4.4000000000000004</v>
      </c>
    </row>
    <row r="2312" spans="1:6" x14ac:dyDescent="0.25">
      <c r="A2312">
        <v>2310</v>
      </c>
      <c r="B2312" s="1">
        <v>41202</v>
      </c>
      <c r="C2312" s="2">
        <v>3.0590277777777775E-2</v>
      </c>
      <c r="D2312" s="3">
        <f t="shared" si="72"/>
        <v>41202.030590277776</v>
      </c>
      <c r="E2312" s="4">
        <f t="shared" si="73"/>
        <v>76.955000000016298</v>
      </c>
      <c r="F2312">
        <v>4.4000000000000004</v>
      </c>
    </row>
    <row r="2313" spans="1:6" x14ac:dyDescent="0.25">
      <c r="A2313">
        <v>2311</v>
      </c>
      <c r="B2313" s="1">
        <v>41202</v>
      </c>
      <c r="C2313" s="2">
        <v>3.1979166666666663E-2</v>
      </c>
      <c r="D2313" s="3">
        <f t="shared" si="72"/>
        <v>41202.03197916667</v>
      </c>
      <c r="E2313" s="4">
        <f t="shared" si="73"/>
        <v>76.988333333458286</v>
      </c>
      <c r="F2313">
        <v>4.5999999999999996</v>
      </c>
    </row>
    <row r="2314" spans="1:6" x14ac:dyDescent="0.25">
      <c r="A2314">
        <v>2312</v>
      </c>
      <c r="B2314" s="1">
        <v>41202</v>
      </c>
      <c r="C2314" s="2">
        <v>3.3368055555555554E-2</v>
      </c>
      <c r="D2314" s="3">
        <f t="shared" si="72"/>
        <v>41202.033368055556</v>
      </c>
      <c r="E2314" s="4">
        <f t="shared" si="73"/>
        <v>77.02166666672565</v>
      </c>
      <c r="F2314">
        <v>4.5999999999999996</v>
      </c>
    </row>
    <row r="2315" spans="1:6" x14ac:dyDescent="0.25">
      <c r="A2315">
        <v>2313</v>
      </c>
      <c r="B2315" s="1">
        <v>41202</v>
      </c>
      <c r="C2315" s="2">
        <v>3.4756944444444444E-2</v>
      </c>
      <c r="D2315" s="3">
        <f t="shared" si="72"/>
        <v>41202.034756944442</v>
      </c>
      <c r="E2315" s="4">
        <f t="shared" si="73"/>
        <v>77.054999999993015</v>
      </c>
      <c r="F2315">
        <v>4.5999999999999996</v>
      </c>
    </row>
    <row r="2316" spans="1:6" x14ac:dyDescent="0.25">
      <c r="A2316">
        <v>2314</v>
      </c>
      <c r="B2316" s="1">
        <v>41202</v>
      </c>
      <c r="C2316" s="2">
        <v>3.6145833333333328E-2</v>
      </c>
      <c r="D2316" s="3">
        <f t="shared" si="72"/>
        <v>41202.036145833335</v>
      </c>
      <c r="E2316" s="4">
        <f t="shared" si="73"/>
        <v>77.088333333435003</v>
      </c>
      <c r="F2316">
        <v>4.5999999999999996</v>
      </c>
    </row>
    <row r="2317" spans="1:6" x14ac:dyDescent="0.25">
      <c r="A2317">
        <v>2315</v>
      </c>
      <c r="B2317" s="1">
        <v>41202</v>
      </c>
      <c r="C2317" s="2">
        <v>3.7534722222222219E-2</v>
      </c>
      <c r="D2317" s="3">
        <f t="shared" si="72"/>
        <v>41202.037534722222</v>
      </c>
      <c r="E2317" s="4">
        <f t="shared" si="73"/>
        <v>77.121666666702367</v>
      </c>
      <c r="F2317">
        <v>4.5999999999999996</v>
      </c>
    </row>
    <row r="2318" spans="1:6" x14ac:dyDescent="0.25">
      <c r="A2318">
        <v>2316</v>
      </c>
      <c r="B2318" s="1">
        <v>41202</v>
      </c>
      <c r="C2318" s="2">
        <v>3.892361111111111E-2</v>
      </c>
      <c r="D2318" s="3">
        <f t="shared" si="72"/>
        <v>41202.038923611108</v>
      </c>
      <c r="E2318" s="4">
        <f t="shared" si="73"/>
        <v>77.154999999969732</v>
      </c>
      <c r="F2318">
        <v>4.4000000000000004</v>
      </c>
    </row>
    <row r="2319" spans="1:6" x14ac:dyDescent="0.25">
      <c r="A2319">
        <v>2317</v>
      </c>
      <c r="B2319" s="1">
        <v>41202</v>
      </c>
      <c r="C2319" s="2">
        <v>4.0312499999999994E-2</v>
      </c>
      <c r="D2319" s="3">
        <f t="shared" si="72"/>
        <v>41202.040312500001</v>
      </c>
      <c r="E2319" s="4">
        <f t="shared" si="73"/>
        <v>77.18833333341172</v>
      </c>
      <c r="F2319">
        <v>4.5999999999999996</v>
      </c>
    </row>
    <row r="2320" spans="1:6" x14ac:dyDescent="0.25">
      <c r="A2320">
        <v>2318</v>
      </c>
      <c r="B2320" s="1">
        <v>41202</v>
      </c>
      <c r="C2320" s="2">
        <v>4.1701388888888885E-2</v>
      </c>
      <c r="D2320" s="3">
        <f t="shared" si="72"/>
        <v>41202.041701388887</v>
      </c>
      <c r="E2320" s="4">
        <f t="shared" si="73"/>
        <v>77.221666666679084</v>
      </c>
      <c r="F2320">
        <v>4.5999999999999996</v>
      </c>
    </row>
    <row r="2321" spans="1:6" x14ac:dyDescent="0.25">
      <c r="A2321">
        <v>2319</v>
      </c>
      <c r="B2321" s="1">
        <v>41202</v>
      </c>
      <c r="C2321" s="2">
        <v>4.3090277777777776E-2</v>
      </c>
      <c r="D2321" s="3">
        <f t="shared" si="72"/>
        <v>41202.043090277781</v>
      </c>
      <c r="E2321" s="4">
        <f t="shared" si="73"/>
        <v>77.255000000121072</v>
      </c>
      <c r="F2321">
        <v>4.5999999999999996</v>
      </c>
    </row>
    <row r="2322" spans="1:6" x14ac:dyDescent="0.25">
      <c r="A2322">
        <v>2320</v>
      </c>
      <c r="B2322" s="1">
        <v>41202</v>
      </c>
      <c r="C2322" s="2">
        <v>4.447916666666666E-2</v>
      </c>
      <c r="D2322" s="3">
        <f t="shared" si="72"/>
        <v>41202.044479166667</v>
      </c>
      <c r="E2322" s="4">
        <f t="shared" si="73"/>
        <v>77.288333333388437</v>
      </c>
      <c r="F2322">
        <v>4.5999999999999996</v>
      </c>
    </row>
    <row r="2323" spans="1:6" x14ac:dyDescent="0.25">
      <c r="A2323">
        <v>2321</v>
      </c>
      <c r="B2323" s="1">
        <v>41202</v>
      </c>
      <c r="C2323" s="2">
        <v>4.5868055555555558E-2</v>
      </c>
      <c r="D2323" s="3">
        <f t="shared" si="72"/>
        <v>41202.045868055553</v>
      </c>
      <c r="E2323" s="4">
        <f t="shared" si="73"/>
        <v>77.321666666655801</v>
      </c>
      <c r="F2323">
        <v>4.5999999999999996</v>
      </c>
    </row>
    <row r="2324" spans="1:6" x14ac:dyDescent="0.25">
      <c r="A2324">
        <v>2322</v>
      </c>
      <c r="B2324" s="1">
        <v>41202</v>
      </c>
      <c r="C2324" s="2">
        <v>4.7256944444444449E-2</v>
      </c>
      <c r="D2324" s="3">
        <f t="shared" si="72"/>
        <v>41202.047256944446</v>
      </c>
      <c r="E2324" s="4">
        <f t="shared" si="73"/>
        <v>77.355000000097789</v>
      </c>
      <c r="F2324">
        <v>4.5999999999999996</v>
      </c>
    </row>
    <row r="2325" spans="1:6" x14ac:dyDescent="0.25">
      <c r="A2325">
        <v>2323</v>
      </c>
      <c r="B2325" s="1">
        <v>41202</v>
      </c>
      <c r="C2325" s="2">
        <v>4.8645833333333333E-2</v>
      </c>
      <c r="D2325" s="3">
        <f t="shared" si="72"/>
        <v>41202.048645833333</v>
      </c>
      <c r="E2325" s="4">
        <f t="shared" si="73"/>
        <v>77.388333333365154</v>
      </c>
      <c r="F2325">
        <v>4.5999999999999996</v>
      </c>
    </row>
    <row r="2326" spans="1:6" x14ac:dyDescent="0.25">
      <c r="A2326">
        <v>2324</v>
      </c>
      <c r="B2326" s="1">
        <v>41202</v>
      </c>
      <c r="C2326" s="2">
        <v>5.0034722222222223E-2</v>
      </c>
      <c r="D2326" s="3">
        <f t="shared" si="72"/>
        <v>41202.050034722219</v>
      </c>
      <c r="E2326" s="4">
        <f t="shared" si="73"/>
        <v>77.421666666632518</v>
      </c>
      <c r="F2326">
        <v>4.3</v>
      </c>
    </row>
    <row r="2327" spans="1:6" x14ac:dyDescent="0.25">
      <c r="A2327">
        <v>2325</v>
      </c>
      <c r="B2327" s="1">
        <v>41202</v>
      </c>
      <c r="C2327" s="2">
        <v>5.1423611111111107E-2</v>
      </c>
      <c r="D2327" s="3">
        <f t="shared" si="72"/>
        <v>41202.051423611112</v>
      </c>
      <c r="E2327" s="4">
        <f t="shared" si="73"/>
        <v>77.455000000074506</v>
      </c>
      <c r="F2327">
        <v>4.5999999999999996</v>
      </c>
    </row>
    <row r="2328" spans="1:6" x14ac:dyDescent="0.25">
      <c r="A2328">
        <v>2326</v>
      </c>
      <c r="B2328" s="1">
        <v>41202</v>
      </c>
      <c r="C2328" s="2">
        <v>5.2812500000000005E-2</v>
      </c>
      <c r="D2328" s="3">
        <f t="shared" si="72"/>
        <v>41202.052812499998</v>
      </c>
      <c r="E2328" s="4">
        <f t="shared" si="73"/>
        <v>77.48833333334187</v>
      </c>
      <c r="F2328">
        <v>4.5999999999999996</v>
      </c>
    </row>
    <row r="2329" spans="1:6" x14ac:dyDescent="0.25">
      <c r="A2329">
        <v>2327</v>
      </c>
      <c r="B2329" s="1">
        <v>41202</v>
      </c>
      <c r="C2329" s="2">
        <v>5.4201388888888889E-2</v>
      </c>
      <c r="D2329" s="3">
        <f t="shared" si="72"/>
        <v>41202.054201388892</v>
      </c>
      <c r="E2329" s="4">
        <f t="shared" si="73"/>
        <v>77.521666666783858</v>
      </c>
      <c r="F2329">
        <v>4.5</v>
      </c>
    </row>
    <row r="2330" spans="1:6" x14ac:dyDescent="0.25">
      <c r="A2330">
        <v>2328</v>
      </c>
      <c r="B2330" s="1">
        <v>41202</v>
      </c>
      <c r="C2330" s="2">
        <v>5.559027777777778E-2</v>
      </c>
      <c r="D2330" s="3">
        <f t="shared" si="72"/>
        <v>41202.055590277778</v>
      </c>
      <c r="E2330" s="4">
        <f t="shared" si="73"/>
        <v>77.555000000051223</v>
      </c>
      <c r="F2330">
        <v>4.4000000000000004</v>
      </c>
    </row>
    <row r="2331" spans="1:6" x14ac:dyDescent="0.25">
      <c r="A2331">
        <v>2329</v>
      </c>
      <c r="B2331" s="1">
        <v>41202</v>
      </c>
      <c r="C2331" s="2">
        <v>5.6979166666666664E-2</v>
      </c>
      <c r="D2331" s="3">
        <f t="shared" si="72"/>
        <v>41202.056979166664</v>
      </c>
      <c r="E2331" s="4">
        <f t="shared" si="73"/>
        <v>77.588333333318587</v>
      </c>
      <c r="F2331">
        <v>4.4000000000000004</v>
      </c>
    </row>
    <row r="2332" spans="1:6" x14ac:dyDescent="0.25">
      <c r="A2332">
        <v>2330</v>
      </c>
      <c r="B2332" s="1">
        <v>41202</v>
      </c>
      <c r="C2332" s="2">
        <v>5.8368055555555555E-2</v>
      </c>
      <c r="D2332" s="3">
        <f t="shared" si="72"/>
        <v>41202.058368055557</v>
      </c>
      <c r="E2332" s="4">
        <f t="shared" si="73"/>
        <v>77.621666666760575</v>
      </c>
      <c r="F2332">
        <v>4.4000000000000004</v>
      </c>
    </row>
    <row r="2333" spans="1:6" x14ac:dyDescent="0.25">
      <c r="A2333">
        <v>2331</v>
      </c>
      <c r="B2333" s="1">
        <v>41202</v>
      </c>
      <c r="C2333" s="2">
        <v>5.9756944444444439E-2</v>
      </c>
      <c r="D2333" s="3">
        <f t="shared" si="72"/>
        <v>41202.059756944444</v>
      </c>
      <c r="E2333" s="4">
        <f t="shared" si="73"/>
        <v>77.65500000002794</v>
      </c>
      <c r="F2333">
        <v>4.5999999999999996</v>
      </c>
    </row>
    <row r="2334" spans="1:6" x14ac:dyDescent="0.25">
      <c r="A2334">
        <v>2332</v>
      </c>
      <c r="B2334" s="1">
        <v>41202</v>
      </c>
      <c r="C2334" s="2">
        <v>6.1145833333333337E-2</v>
      </c>
      <c r="D2334" s="3">
        <f t="shared" si="72"/>
        <v>41202.061145833337</v>
      </c>
      <c r="E2334" s="4">
        <f t="shared" si="73"/>
        <v>77.688333333469927</v>
      </c>
      <c r="F2334">
        <v>4.5999999999999996</v>
      </c>
    </row>
    <row r="2335" spans="1:6" x14ac:dyDescent="0.25">
      <c r="A2335">
        <v>2333</v>
      </c>
      <c r="B2335" s="1">
        <v>41202</v>
      </c>
      <c r="C2335" s="2">
        <v>6.2534722222222228E-2</v>
      </c>
      <c r="D2335" s="3">
        <f t="shared" si="72"/>
        <v>41202.062534722223</v>
      </c>
      <c r="E2335" s="4">
        <f t="shared" si="73"/>
        <v>77.721666666737292</v>
      </c>
      <c r="F2335">
        <v>4.5999999999999996</v>
      </c>
    </row>
    <row r="2336" spans="1:6" x14ac:dyDescent="0.25">
      <c r="A2336">
        <v>2334</v>
      </c>
      <c r="B2336" s="1">
        <v>41202</v>
      </c>
      <c r="C2336" s="2">
        <v>6.3923611111111112E-2</v>
      </c>
      <c r="D2336" s="3">
        <f t="shared" si="72"/>
        <v>41202.063923611109</v>
      </c>
      <c r="E2336" s="4">
        <f t="shared" si="73"/>
        <v>77.755000000004657</v>
      </c>
      <c r="F2336">
        <v>4.5999999999999996</v>
      </c>
    </row>
    <row r="2337" spans="1:6" x14ac:dyDescent="0.25">
      <c r="A2337">
        <v>2335</v>
      </c>
      <c r="B2337" s="1">
        <v>41202</v>
      </c>
      <c r="C2337" s="2">
        <v>6.5312499999999996E-2</v>
      </c>
      <c r="D2337" s="3">
        <f t="shared" si="72"/>
        <v>41202.065312500003</v>
      </c>
      <c r="E2337" s="4">
        <f t="shared" si="73"/>
        <v>77.788333333446644</v>
      </c>
      <c r="F2337">
        <v>4.5</v>
      </c>
    </row>
    <row r="2338" spans="1:6" x14ac:dyDescent="0.25">
      <c r="A2338">
        <v>2336</v>
      </c>
      <c r="B2338" s="1">
        <v>41202</v>
      </c>
      <c r="C2338" s="2">
        <v>6.6701388888888893E-2</v>
      </c>
      <c r="D2338" s="3">
        <f t="shared" si="72"/>
        <v>41202.066701388889</v>
      </c>
      <c r="E2338" s="4">
        <f t="shared" si="73"/>
        <v>77.821666666714009</v>
      </c>
      <c r="F2338">
        <v>4.5999999999999996</v>
      </c>
    </row>
    <row r="2339" spans="1:6" x14ac:dyDescent="0.25">
      <c r="A2339">
        <v>2337</v>
      </c>
      <c r="B2339" s="1">
        <v>41202</v>
      </c>
      <c r="C2339" s="2">
        <v>6.8090277777777777E-2</v>
      </c>
      <c r="D2339" s="3">
        <f t="shared" si="72"/>
        <v>41202.068090277775</v>
      </c>
      <c r="E2339" s="4">
        <f t="shared" si="73"/>
        <v>77.854999999981374</v>
      </c>
      <c r="F2339">
        <v>4.5999999999999996</v>
      </c>
    </row>
    <row r="2340" spans="1:6" x14ac:dyDescent="0.25">
      <c r="A2340">
        <v>2338</v>
      </c>
      <c r="B2340" s="1">
        <v>41202</v>
      </c>
      <c r="C2340" s="2">
        <v>6.9479166666666661E-2</v>
      </c>
      <c r="D2340" s="3">
        <f t="shared" si="72"/>
        <v>41202.069479166668</v>
      </c>
      <c r="E2340" s="4">
        <f t="shared" si="73"/>
        <v>77.888333333423361</v>
      </c>
      <c r="F2340">
        <v>4.3</v>
      </c>
    </row>
    <row r="2341" spans="1:6" x14ac:dyDescent="0.25">
      <c r="A2341">
        <v>2339</v>
      </c>
      <c r="B2341" s="1">
        <v>41202</v>
      </c>
      <c r="C2341" s="2">
        <v>7.0868055555555545E-2</v>
      </c>
      <c r="D2341" s="3">
        <f t="shared" si="72"/>
        <v>41202.070868055554</v>
      </c>
      <c r="E2341" s="4">
        <f t="shared" si="73"/>
        <v>77.921666666690726</v>
      </c>
      <c r="F2341">
        <v>4.4000000000000004</v>
      </c>
    </row>
    <row r="2342" spans="1:6" x14ac:dyDescent="0.25">
      <c r="A2342">
        <v>2340</v>
      </c>
      <c r="B2342" s="1">
        <v>41202</v>
      </c>
      <c r="C2342" s="2">
        <v>7.2256944444444443E-2</v>
      </c>
      <c r="D2342" s="3">
        <f t="shared" si="72"/>
        <v>41202.072256944448</v>
      </c>
      <c r="E2342" s="4">
        <f t="shared" si="73"/>
        <v>77.955000000132713</v>
      </c>
      <c r="F2342">
        <v>4.5999999999999996</v>
      </c>
    </row>
    <row r="2343" spans="1:6" x14ac:dyDescent="0.25">
      <c r="A2343">
        <v>2341</v>
      </c>
      <c r="B2343" s="1">
        <v>41202</v>
      </c>
      <c r="C2343" s="2">
        <v>7.3645833333333341E-2</v>
      </c>
      <c r="D2343" s="3">
        <f t="shared" si="72"/>
        <v>41202.073645833334</v>
      </c>
      <c r="E2343" s="4">
        <f t="shared" si="73"/>
        <v>77.988333333400078</v>
      </c>
      <c r="F2343">
        <v>4.4000000000000004</v>
      </c>
    </row>
    <row r="2344" spans="1:6" x14ac:dyDescent="0.25">
      <c r="A2344">
        <v>2342</v>
      </c>
      <c r="B2344" s="1">
        <v>41202</v>
      </c>
      <c r="C2344" s="2">
        <v>7.5034722222222225E-2</v>
      </c>
      <c r="D2344" s="3">
        <f t="shared" si="72"/>
        <v>41202.07503472222</v>
      </c>
      <c r="E2344" s="4">
        <f t="shared" si="73"/>
        <v>78.021666666667443</v>
      </c>
      <c r="F2344">
        <v>4.5999999999999996</v>
      </c>
    </row>
    <row r="2345" spans="1:6" x14ac:dyDescent="0.25">
      <c r="A2345">
        <v>2343</v>
      </c>
      <c r="B2345" s="1">
        <v>41202</v>
      </c>
      <c r="C2345" s="2">
        <v>7.6423611111111109E-2</v>
      </c>
      <c r="D2345" s="3">
        <f t="shared" si="72"/>
        <v>41202.076423611114</v>
      </c>
      <c r="E2345" s="4">
        <f t="shared" si="73"/>
        <v>78.05500000010943</v>
      </c>
      <c r="F2345">
        <v>4.5999999999999996</v>
      </c>
    </row>
    <row r="2346" spans="1:6" x14ac:dyDescent="0.25">
      <c r="A2346">
        <v>2344</v>
      </c>
      <c r="B2346" s="1">
        <v>41202</v>
      </c>
      <c r="C2346" s="2">
        <v>7.7812499999999993E-2</v>
      </c>
      <c r="D2346" s="3">
        <f t="shared" si="72"/>
        <v>41202.0778125</v>
      </c>
      <c r="E2346" s="4">
        <f t="shared" si="73"/>
        <v>78.088333333376795</v>
      </c>
      <c r="F2346">
        <v>4.5999999999999996</v>
      </c>
    </row>
    <row r="2347" spans="1:6" x14ac:dyDescent="0.25">
      <c r="A2347">
        <v>2345</v>
      </c>
      <c r="B2347" s="1">
        <v>41202</v>
      </c>
      <c r="C2347" s="2">
        <v>7.9201388888888891E-2</v>
      </c>
      <c r="D2347" s="3">
        <f t="shared" si="72"/>
        <v>41202.079201388886</v>
      </c>
      <c r="E2347" s="4">
        <f t="shared" si="73"/>
        <v>78.12166666664416</v>
      </c>
      <c r="F2347">
        <v>4.4000000000000004</v>
      </c>
    </row>
    <row r="2348" spans="1:6" x14ac:dyDescent="0.25">
      <c r="A2348">
        <v>2346</v>
      </c>
      <c r="B2348" s="1">
        <v>41202</v>
      </c>
      <c r="C2348" s="2">
        <v>8.0590277777777775E-2</v>
      </c>
      <c r="D2348" s="3">
        <f t="shared" si="72"/>
        <v>41202.080590277779</v>
      </c>
      <c r="E2348" s="4">
        <f t="shared" si="73"/>
        <v>78.155000000086147</v>
      </c>
      <c r="F2348">
        <v>4.4000000000000004</v>
      </c>
    </row>
    <row r="2349" spans="1:6" x14ac:dyDescent="0.25">
      <c r="A2349">
        <v>2347</v>
      </c>
      <c r="B2349" s="1">
        <v>41202</v>
      </c>
      <c r="C2349" s="2">
        <v>8.1979166666666659E-2</v>
      </c>
      <c r="D2349" s="3">
        <f t="shared" si="72"/>
        <v>41202.081979166665</v>
      </c>
      <c r="E2349" s="4">
        <f t="shared" si="73"/>
        <v>78.188333333353512</v>
      </c>
      <c r="F2349">
        <v>4.5999999999999996</v>
      </c>
    </row>
    <row r="2350" spans="1:6" x14ac:dyDescent="0.25">
      <c r="A2350">
        <v>2348</v>
      </c>
      <c r="B2350" s="1">
        <v>41202</v>
      </c>
      <c r="C2350" s="2">
        <v>8.3368055555555556E-2</v>
      </c>
      <c r="D2350" s="3">
        <f t="shared" si="72"/>
        <v>41202.083368055559</v>
      </c>
      <c r="E2350" s="4">
        <f t="shared" si="73"/>
        <v>78.2216666667955</v>
      </c>
      <c r="F2350">
        <v>4.5999999999999996</v>
      </c>
    </row>
    <row r="2351" spans="1:6" x14ac:dyDescent="0.25">
      <c r="A2351">
        <v>2349</v>
      </c>
      <c r="B2351" s="1">
        <v>41202</v>
      </c>
      <c r="C2351" s="2">
        <v>8.475694444444444E-2</v>
      </c>
      <c r="D2351" s="3">
        <f t="shared" si="72"/>
        <v>41202.084756944445</v>
      </c>
      <c r="E2351" s="4">
        <f t="shared" si="73"/>
        <v>78.255000000062864</v>
      </c>
      <c r="F2351">
        <v>4.5999999999999996</v>
      </c>
    </row>
    <row r="2352" spans="1:6" x14ac:dyDescent="0.25">
      <c r="A2352">
        <v>2350</v>
      </c>
      <c r="B2352" s="1">
        <v>41202</v>
      </c>
      <c r="C2352" s="2">
        <v>8.6145833333333324E-2</v>
      </c>
      <c r="D2352" s="3">
        <f t="shared" si="72"/>
        <v>41202.086145833331</v>
      </c>
      <c r="E2352" s="4">
        <f t="shared" si="73"/>
        <v>78.288333333330229</v>
      </c>
      <c r="F2352">
        <v>4.5999999999999996</v>
      </c>
    </row>
    <row r="2353" spans="1:6" x14ac:dyDescent="0.25">
      <c r="A2353">
        <v>2351</v>
      </c>
      <c r="B2353" s="1">
        <v>41202</v>
      </c>
      <c r="C2353" s="2">
        <v>8.7534722222222208E-2</v>
      </c>
      <c r="D2353" s="3">
        <f t="shared" si="72"/>
        <v>41202.087534722225</v>
      </c>
      <c r="E2353" s="4">
        <f t="shared" si="73"/>
        <v>78.321666666772217</v>
      </c>
      <c r="F2353">
        <v>4.5999999999999996</v>
      </c>
    </row>
    <row r="2354" spans="1:6" x14ac:dyDescent="0.25">
      <c r="A2354">
        <v>2352</v>
      </c>
      <c r="B2354" s="1">
        <v>41202</v>
      </c>
      <c r="C2354" s="2">
        <v>8.892361111111112E-2</v>
      </c>
      <c r="D2354" s="3">
        <f t="shared" si="72"/>
        <v>41202.088923611111</v>
      </c>
      <c r="E2354" s="4">
        <f t="shared" si="73"/>
        <v>78.355000000039581</v>
      </c>
      <c r="F2354">
        <v>4.4000000000000004</v>
      </c>
    </row>
    <row r="2355" spans="1:6" x14ac:dyDescent="0.25">
      <c r="A2355">
        <v>2353</v>
      </c>
      <c r="B2355" s="1">
        <v>41202</v>
      </c>
      <c r="C2355" s="2">
        <v>9.0312500000000004E-2</v>
      </c>
      <c r="D2355" s="3">
        <f t="shared" si="72"/>
        <v>41202.090312499997</v>
      </c>
      <c r="E2355" s="4">
        <f t="shared" si="73"/>
        <v>78.388333333306946</v>
      </c>
      <c r="F2355">
        <v>4.5999999999999996</v>
      </c>
    </row>
    <row r="2356" spans="1:6" x14ac:dyDescent="0.25">
      <c r="A2356">
        <v>2354</v>
      </c>
      <c r="B2356" s="1">
        <v>41202</v>
      </c>
      <c r="C2356" s="2">
        <v>9.1701388888888888E-2</v>
      </c>
      <c r="D2356" s="3">
        <f t="shared" si="72"/>
        <v>41202.09170138889</v>
      </c>
      <c r="E2356" s="4">
        <f t="shared" si="73"/>
        <v>78.421666666748933</v>
      </c>
      <c r="F2356">
        <v>4.4000000000000004</v>
      </c>
    </row>
    <row r="2357" spans="1:6" x14ac:dyDescent="0.25">
      <c r="A2357">
        <v>2355</v>
      </c>
      <c r="B2357" s="1">
        <v>41202</v>
      </c>
      <c r="C2357" s="2">
        <v>9.3090277777777786E-2</v>
      </c>
      <c r="D2357" s="3">
        <f t="shared" si="72"/>
        <v>41202.093090277776</v>
      </c>
      <c r="E2357" s="4">
        <f t="shared" si="73"/>
        <v>78.455000000016298</v>
      </c>
      <c r="F2357">
        <v>4.5</v>
      </c>
    </row>
    <row r="2358" spans="1:6" x14ac:dyDescent="0.25">
      <c r="A2358">
        <v>2356</v>
      </c>
      <c r="B2358" s="1">
        <v>41202</v>
      </c>
      <c r="C2358" s="2">
        <v>9.447916666666667E-2</v>
      </c>
      <c r="D2358" s="3">
        <f t="shared" si="72"/>
        <v>41202.09447916667</v>
      </c>
      <c r="E2358" s="4">
        <f t="shared" si="73"/>
        <v>78.488333333458286</v>
      </c>
      <c r="F2358">
        <v>4.5999999999999996</v>
      </c>
    </row>
    <row r="2359" spans="1:6" x14ac:dyDescent="0.25">
      <c r="A2359">
        <v>2357</v>
      </c>
      <c r="B2359" s="1">
        <v>41202</v>
      </c>
      <c r="C2359" s="2">
        <v>9.5868055555555554E-2</v>
      </c>
      <c r="D2359" s="3">
        <f t="shared" si="72"/>
        <v>41202.095868055556</v>
      </c>
      <c r="E2359" s="4">
        <f t="shared" si="73"/>
        <v>78.52166666672565</v>
      </c>
      <c r="F2359">
        <v>4.5999999999999996</v>
      </c>
    </row>
    <row r="2360" spans="1:6" x14ac:dyDescent="0.25">
      <c r="A2360">
        <v>2358</v>
      </c>
      <c r="B2360" s="1">
        <v>41202</v>
      </c>
      <c r="C2360" s="2">
        <v>9.7256944444444438E-2</v>
      </c>
      <c r="D2360" s="3">
        <f t="shared" si="72"/>
        <v>41202.097256944442</v>
      </c>
      <c r="E2360" s="4">
        <f t="shared" si="73"/>
        <v>78.554999999993015</v>
      </c>
      <c r="F2360">
        <v>4.5999999999999996</v>
      </c>
    </row>
    <row r="2361" spans="1:6" x14ac:dyDescent="0.25">
      <c r="A2361">
        <v>2359</v>
      </c>
      <c r="B2361" s="1">
        <v>41202</v>
      </c>
      <c r="C2361" s="2">
        <v>9.8645833333333335E-2</v>
      </c>
      <c r="D2361" s="3">
        <f t="shared" si="72"/>
        <v>41202.098645833335</v>
      </c>
      <c r="E2361" s="4">
        <f t="shared" si="73"/>
        <v>78.588333333435003</v>
      </c>
      <c r="F2361">
        <v>4.5999999999999996</v>
      </c>
    </row>
    <row r="2362" spans="1:6" x14ac:dyDescent="0.25">
      <c r="A2362">
        <v>2360</v>
      </c>
      <c r="B2362" s="1">
        <v>41202</v>
      </c>
      <c r="C2362" s="2">
        <v>0.10003472222222222</v>
      </c>
      <c r="D2362" s="3">
        <f t="shared" si="72"/>
        <v>41202.100034722222</v>
      </c>
      <c r="E2362" s="4">
        <f t="shared" si="73"/>
        <v>78.621666666702367</v>
      </c>
      <c r="F2362">
        <v>4.5999999999999996</v>
      </c>
    </row>
    <row r="2363" spans="1:6" x14ac:dyDescent="0.25">
      <c r="A2363">
        <v>2361</v>
      </c>
      <c r="B2363" s="1">
        <v>41202</v>
      </c>
      <c r="C2363" s="2">
        <v>0.10141203703703704</v>
      </c>
      <c r="D2363" s="3">
        <f t="shared" si="72"/>
        <v>41202.101412037038</v>
      </c>
      <c r="E2363" s="4">
        <f t="shared" si="73"/>
        <v>78.654722222301643</v>
      </c>
      <c r="F2363">
        <v>4.4000000000000004</v>
      </c>
    </row>
    <row r="2364" spans="1:6" x14ac:dyDescent="0.25">
      <c r="A2364">
        <v>2362</v>
      </c>
      <c r="B2364" s="1">
        <v>41202</v>
      </c>
      <c r="C2364" s="2">
        <v>0.10280092592592593</v>
      </c>
      <c r="D2364" s="3">
        <f t="shared" si="72"/>
        <v>41202.102800925924</v>
      </c>
      <c r="E2364" s="4">
        <f t="shared" si="73"/>
        <v>78.688055555569008</v>
      </c>
      <c r="F2364">
        <v>4.4000000000000004</v>
      </c>
    </row>
    <row r="2365" spans="1:6" x14ac:dyDescent="0.25">
      <c r="A2365">
        <v>2363</v>
      </c>
      <c r="B2365" s="1">
        <v>41202</v>
      </c>
      <c r="C2365" s="2">
        <v>0.10418981481481482</v>
      </c>
      <c r="D2365" s="3">
        <f t="shared" si="72"/>
        <v>41202.104189814818</v>
      </c>
      <c r="E2365" s="4">
        <f t="shared" si="73"/>
        <v>78.721388889010996</v>
      </c>
      <c r="F2365">
        <v>4.5999999999999996</v>
      </c>
    </row>
    <row r="2366" spans="1:6" x14ac:dyDescent="0.25">
      <c r="A2366">
        <v>2364</v>
      </c>
      <c r="B2366" s="1">
        <v>41202</v>
      </c>
      <c r="C2366" s="2">
        <v>0.1055787037037037</v>
      </c>
      <c r="D2366" s="3">
        <f t="shared" si="72"/>
        <v>41202.105578703704</v>
      </c>
      <c r="E2366" s="4">
        <f t="shared" si="73"/>
        <v>78.75472222227836</v>
      </c>
      <c r="F2366">
        <v>4.5999999999999996</v>
      </c>
    </row>
    <row r="2367" spans="1:6" x14ac:dyDescent="0.25">
      <c r="A2367">
        <v>2365</v>
      </c>
      <c r="B2367" s="1">
        <v>41202</v>
      </c>
      <c r="C2367" s="2">
        <v>0.10696759259259259</v>
      </c>
      <c r="D2367" s="3">
        <f t="shared" si="72"/>
        <v>41202.10696759259</v>
      </c>
      <c r="E2367" s="4">
        <f t="shared" si="73"/>
        <v>78.788055555545725</v>
      </c>
      <c r="F2367">
        <v>4.5</v>
      </c>
    </row>
    <row r="2368" spans="1:6" x14ac:dyDescent="0.25">
      <c r="A2368">
        <v>2366</v>
      </c>
      <c r="B2368" s="1">
        <v>41202</v>
      </c>
      <c r="C2368" s="2">
        <v>0.10835648148148147</v>
      </c>
      <c r="D2368" s="3">
        <f t="shared" si="72"/>
        <v>41202.108356481483</v>
      </c>
      <c r="E2368" s="4">
        <f t="shared" si="73"/>
        <v>78.821388888987713</v>
      </c>
      <c r="F2368">
        <v>4.5999999999999996</v>
      </c>
    </row>
    <row r="2369" spans="1:6" x14ac:dyDescent="0.25">
      <c r="A2369">
        <v>2367</v>
      </c>
      <c r="B2369" s="1">
        <v>41202</v>
      </c>
      <c r="C2369" s="2">
        <v>0.10974537037037037</v>
      </c>
      <c r="D2369" s="3">
        <f t="shared" si="72"/>
        <v>41202.10974537037</v>
      </c>
      <c r="E2369" s="4">
        <f t="shared" si="73"/>
        <v>78.854722222255077</v>
      </c>
      <c r="F2369">
        <v>4.5999999999999996</v>
      </c>
    </row>
    <row r="2370" spans="1:6" x14ac:dyDescent="0.25">
      <c r="A2370">
        <v>2368</v>
      </c>
      <c r="B2370" s="1">
        <v>41202</v>
      </c>
      <c r="C2370" s="2">
        <v>0.11113425925925925</v>
      </c>
      <c r="D2370" s="3">
        <f t="shared" si="72"/>
        <v>41202.111134259256</v>
      </c>
      <c r="E2370" s="4">
        <f t="shared" si="73"/>
        <v>78.888055555522442</v>
      </c>
      <c r="F2370">
        <v>4.5</v>
      </c>
    </row>
    <row r="2371" spans="1:6" x14ac:dyDescent="0.25">
      <c r="A2371">
        <v>2369</v>
      </c>
      <c r="B2371" s="1">
        <v>41202</v>
      </c>
      <c r="C2371" s="2">
        <v>0.11252314814814814</v>
      </c>
      <c r="D2371" s="3">
        <f t="shared" si="72"/>
        <v>41202.112523148149</v>
      </c>
      <c r="E2371" s="4">
        <f t="shared" si="73"/>
        <v>78.921388888964429</v>
      </c>
      <c r="F2371">
        <v>4.5999999999999996</v>
      </c>
    </row>
    <row r="2372" spans="1:6" x14ac:dyDescent="0.25">
      <c r="A2372">
        <v>2370</v>
      </c>
      <c r="B2372" s="1">
        <v>41202</v>
      </c>
      <c r="C2372" s="2">
        <v>0.11391203703703705</v>
      </c>
      <c r="D2372" s="3">
        <f t="shared" ref="D2372:D2435" si="74">B2372+C2372</f>
        <v>41202.113912037035</v>
      </c>
      <c r="E2372" s="4">
        <f t="shared" ref="E2372:E2435" si="75">(D2372-$D$3)*24</f>
        <v>78.954722222231794</v>
      </c>
      <c r="F2372">
        <v>4.5999999999999996</v>
      </c>
    </row>
    <row r="2373" spans="1:6" x14ac:dyDescent="0.25">
      <c r="A2373">
        <v>2371</v>
      </c>
      <c r="B2373" s="1">
        <v>41202</v>
      </c>
      <c r="C2373" s="2">
        <v>0.11530092592592593</v>
      </c>
      <c r="D2373" s="3">
        <f t="shared" si="74"/>
        <v>41202.115300925929</v>
      </c>
      <c r="E2373" s="4">
        <f t="shared" si="75"/>
        <v>78.988055555673782</v>
      </c>
      <c r="F2373">
        <v>4.5999999999999996</v>
      </c>
    </row>
    <row r="2374" spans="1:6" x14ac:dyDescent="0.25">
      <c r="A2374">
        <v>2372</v>
      </c>
      <c r="B2374" s="1">
        <v>41202</v>
      </c>
      <c r="C2374" s="2">
        <v>0.11668981481481482</v>
      </c>
      <c r="D2374" s="3">
        <f t="shared" si="74"/>
        <v>41202.116689814815</v>
      </c>
      <c r="E2374" s="4">
        <f t="shared" si="75"/>
        <v>79.021388888941146</v>
      </c>
      <c r="F2374">
        <v>4.4000000000000004</v>
      </c>
    </row>
    <row r="2375" spans="1:6" x14ac:dyDescent="0.25">
      <c r="A2375">
        <v>2373</v>
      </c>
      <c r="B2375" s="1">
        <v>41202</v>
      </c>
      <c r="C2375" s="2">
        <v>0.1180787037037037</v>
      </c>
      <c r="D2375" s="3">
        <f t="shared" si="74"/>
        <v>41202.118078703701</v>
      </c>
      <c r="E2375" s="4">
        <f t="shared" si="75"/>
        <v>79.054722222208511</v>
      </c>
      <c r="F2375">
        <v>4.4000000000000004</v>
      </c>
    </row>
    <row r="2376" spans="1:6" x14ac:dyDescent="0.25">
      <c r="A2376">
        <v>2374</v>
      </c>
      <c r="B2376" s="1">
        <v>41202</v>
      </c>
      <c r="C2376" s="2">
        <v>0.1194675925925926</v>
      </c>
      <c r="D2376" s="3">
        <f t="shared" si="74"/>
        <v>41202.119467592594</v>
      </c>
      <c r="E2376" s="4">
        <f t="shared" si="75"/>
        <v>79.088055555650499</v>
      </c>
      <c r="F2376">
        <v>4.5999999999999996</v>
      </c>
    </row>
    <row r="2377" spans="1:6" x14ac:dyDescent="0.25">
      <c r="A2377">
        <v>2375</v>
      </c>
      <c r="B2377" s="1">
        <v>41202</v>
      </c>
      <c r="C2377" s="2">
        <v>0.12085648148148148</v>
      </c>
      <c r="D2377" s="3">
        <f t="shared" si="74"/>
        <v>41202.120856481481</v>
      </c>
      <c r="E2377" s="4">
        <f t="shared" si="75"/>
        <v>79.121388888917863</v>
      </c>
      <c r="F2377">
        <v>4.4000000000000004</v>
      </c>
    </row>
    <row r="2378" spans="1:6" x14ac:dyDescent="0.25">
      <c r="A2378">
        <v>2376</v>
      </c>
      <c r="B2378" s="1">
        <v>41202</v>
      </c>
      <c r="C2378" s="2">
        <v>0.12224537037037037</v>
      </c>
      <c r="D2378" s="3">
        <f t="shared" si="74"/>
        <v>41202.122245370374</v>
      </c>
      <c r="E2378" s="4">
        <f t="shared" si="75"/>
        <v>79.154722222359851</v>
      </c>
      <c r="F2378">
        <v>4.5999999999999996</v>
      </c>
    </row>
    <row r="2379" spans="1:6" x14ac:dyDescent="0.25">
      <c r="A2379">
        <v>2377</v>
      </c>
      <c r="B2379" s="1">
        <v>41202</v>
      </c>
      <c r="C2379" s="2">
        <v>0.12363425925925926</v>
      </c>
      <c r="D2379" s="3">
        <f t="shared" si="74"/>
        <v>41202.12363425926</v>
      </c>
      <c r="E2379" s="4">
        <f t="shared" si="75"/>
        <v>79.188055555627216</v>
      </c>
      <c r="F2379">
        <v>4.5</v>
      </c>
    </row>
    <row r="2380" spans="1:6" x14ac:dyDescent="0.25">
      <c r="A2380">
        <v>2378</v>
      </c>
      <c r="B2380" s="1">
        <v>41202</v>
      </c>
      <c r="C2380" s="2">
        <v>0.12502314814814816</v>
      </c>
      <c r="D2380" s="3">
        <f t="shared" si="74"/>
        <v>41202.125023148146</v>
      </c>
      <c r="E2380" s="4">
        <f t="shared" si="75"/>
        <v>79.22138888889458</v>
      </c>
      <c r="F2380">
        <v>4.4000000000000004</v>
      </c>
    </row>
    <row r="2381" spans="1:6" x14ac:dyDescent="0.25">
      <c r="A2381">
        <v>2379</v>
      </c>
      <c r="B2381" s="1">
        <v>41202</v>
      </c>
      <c r="C2381" s="2">
        <v>0.12641203703703704</v>
      </c>
      <c r="D2381" s="3">
        <f t="shared" si="74"/>
        <v>41202.12641203704</v>
      </c>
      <c r="E2381" s="4">
        <f t="shared" si="75"/>
        <v>79.254722222336568</v>
      </c>
      <c r="F2381">
        <v>4.5999999999999996</v>
      </c>
    </row>
    <row r="2382" spans="1:6" x14ac:dyDescent="0.25">
      <c r="A2382">
        <v>2380</v>
      </c>
      <c r="B2382" s="1">
        <v>41202</v>
      </c>
      <c r="C2382" s="2">
        <v>0.12780092592592593</v>
      </c>
      <c r="D2382" s="3">
        <f t="shared" si="74"/>
        <v>41202.127800925926</v>
      </c>
      <c r="E2382" s="4">
        <f t="shared" si="75"/>
        <v>79.288055555603933</v>
      </c>
      <c r="F2382">
        <v>4.4000000000000004</v>
      </c>
    </row>
    <row r="2383" spans="1:6" x14ac:dyDescent="0.25">
      <c r="A2383">
        <v>2381</v>
      </c>
      <c r="B2383" s="1">
        <v>41202</v>
      </c>
      <c r="C2383" s="2">
        <v>0.12918981481481481</v>
      </c>
      <c r="D2383" s="3">
        <f t="shared" si="74"/>
        <v>41202.129189814812</v>
      </c>
      <c r="E2383" s="4">
        <f t="shared" si="75"/>
        <v>79.321388888871297</v>
      </c>
      <c r="F2383">
        <v>4.5999999999999996</v>
      </c>
    </row>
    <row r="2384" spans="1:6" x14ac:dyDescent="0.25">
      <c r="A2384">
        <v>2382</v>
      </c>
      <c r="B2384" s="1">
        <v>41202</v>
      </c>
      <c r="C2384" s="2">
        <v>0.1305787037037037</v>
      </c>
      <c r="D2384" s="3">
        <f t="shared" si="74"/>
        <v>41202.130578703705</v>
      </c>
      <c r="E2384" s="4">
        <f t="shared" si="75"/>
        <v>79.354722222313285</v>
      </c>
      <c r="F2384">
        <v>4.4000000000000004</v>
      </c>
    </row>
    <row r="2385" spans="1:6" x14ac:dyDescent="0.25">
      <c r="A2385">
        <v>2383</v>
      </c>
      <c r="B2385" s="1">
        <v>41202</v>
      </c>
      <c r="C2385" s="2">
        <v>0.13196759259259258</v>
      </c>
      <c r="D2385" s="3">
        <f t="shared" si="74"/>
        <v>41202.131967592592</v>
      </c>
      <c r="E2385" s="4">
        <f t="shared" si="75"/>
        <v>79.38805555558065</v>
      </c>
      <c r="F2385">
        <v>4.5999999999999996</v>
      </c>
    </row>
    <row r="2386" spans="1:6" x14ac:dyDescent="0.25">
      <c r="A2386">
        <v>2384</v>
      </c>
      <c r="B2386" s="1">
        <v>41202</v>
      </c>
      <c r="C2386" s="2">
        <v>0.13335648148148146</v>
      </c>
      <c r="D2386" s="3">
        <f t="shared" si="74"/>
        <v>41202.133356481485</v>
      </c>
      <c r="E2386" s="4">
        <f t="shared" si="75"/>
        <v>79.421388889022637</v>
      </c>
      <c r="F2386">
        <v>4.5999999999999996</v>
      </c>
    </row>
    <row r="2387" spans="1:6" x14ac:dyDescent="0.25">
      <c r="A2387">
        <v>2385</v>
      </c>
      <c r="B2387" s="1">
        <v>41202</v>
      </c>
      <c r="C2387" s="2">
        <v>0.13474537037037038</v>
      </c>
      <c r="D2387" s="3">
        <f t="shared" si="74"/>
        <v>41202.134745370371</v>
      </c>
      <c r="E2387" s="4">
        <f t="shared" si="75"/>
        <v>79.454722222290002</v>
      </c>
      <c r="F2387">
        <v>4.4000000000000004</v>
      </c>
    </row>
    <row r="2388" spans="1:6" x14ac:dyDescent="0.25">
      <c r="A2388">
        <v>2386</v>
      </c>
      <c r="B2388" s="1">
        <v>41202</v>
      </c>
      <c r="C2388" s="2">
        <v>0.13613425925925926</v>
      </c>
      <c r="D2388" s="3">
        <f t="shared" si="74"/>
        <v>41202.136134259257</v>
      </c>
      <c r="E2388" s="4">
        <f t="shared" si="75"/>
        <v>79.488055555557366</v>
      </c>
      <c r="F2388">
        <v>4.5999999999999996</v>
      </c>
    </row>
    <row r="2389" spans="1:6" x14ac:dyDescent="0.25">
      <c r="A2389">
        <v>2387</v>
      </c>
      <c r="B2389" s="1">
        <v>41202</v>
      </c>
      <c r="C2389" s="2">
        <v>0.13752314814814814</v>
      </c>
      <c r="D2389" s="3">
        <f t="shared" si="74"/>
        <v>41202.137523148151</v>
      </c>
      <c r="E2389" s="4">
        <f t="shared" si="75"/>
        <v>79.521388888999354</v>
      </c>
      <c r="F2389">
        <v>4.5999999999999996</v>
      </c>
    </row>
    <row r="2390" spans="1:6" x14ac:dyDescent="0.25">
      <c r="A2390">
        <v>2388</v>
      </c>
      <c r="B2390" s="1">
        <v>41202</v>
      </c>
      <c r="C2390" s="2">
        <v>0.13891203703703703</v>
      </c>
      <c r="D2390" s="3">
        <f t="shared" si="74"/>
        <v>41202.138912037037</v>
      </c>
      <c r="E2390" s="4">
        <f t="shared" si="75"/>
        <v>79.554722222266719</v>
      </c>
      <c r="F2390">
        <v>4.5999999999999996</v>
      </c>
    </row>
    <row r="2391" spans="1:6" x14ac:dyDescent="0.25">
      <c r="A2391">
        <v>2389</v>
      </c>
      <c r="B2391" s="1">
        <v>41202</v>
      </c>
      <c r="C2391" s="2">
        <v>0.14030092592592594</v>
      </c>
      <c r="D2391" s="3">
        <f t="shared" si="74"/>
        <v>41202.140300925923</v>
      </c>
      <c r="E2391" s="4">
        <f t="shared" si="75"/>
        <v>79.588055555534083</v>
      </c>
      <c r="F2391">
        <v>4.5999999999999996</v>
      </c>
    </row>
    <row r="2392" spans="1:6" x14ac:dyDescent="0.25">
      <c r="A2392">
        <v>2390</v>
      </c>
      <c r="B2392" s="1">
        <v>41202</v>
      </c>
      <c r="C2392" s="2">
        <v>0.14168981481481482</v>
      </c>
      <c r="D2392" s="3">
        <f t="shared" si="74"/>
        <v>41202.141689814816</v>
      </c>
      <c r="E2392" s="4">
        <f t="shared" si="75"/>
        <v>79.621388888976071</v>
      </c>
      <c r="F2392">
        <v>4.5999999999999996</v>
      </c>
    </row>
    <row r="2393" spans="1:6" x14ac:dyDescent="0.25">
      <c r="A2393">
        <v>2391</v>
      </c>
      <c r="B2393" s="1">
        <v>41202</v>
      </c>
      <c r="C2393" s="2">
        <v>0.14307870370370371</v>
      </c>
      <c r="D2393" s="3">
        <f t="shared" si="74"/>
        <v>41202.143078703702</v>
      </c>
      <c r="E2393" s="4">
        <f t="shared" si="75"/>
        <v>79.654722222243436</v>
      </c>
      <c r="F2393">
        <v>4.5</v>
      </c>
    </row>
    <row r="2394" spans="1:6" x14ac:dyDescent="0.25">
      <c r="A2394">
        <v>2392</v>
      </c>
      <c r="B2394" s="1">
        <v>41202</v>
      </c>
      <c r="C2394" s="2">
        <v>0.14446759259259259</v>
      </c>
      <c r="D2394" s="3">
        <f t="shared" si="74"/>
        <v>41202.144467592596</v>
      </c>
      <c r="E2394" s="4">
        <f t="shared" si="75"/>
        <v>79.688055555685423</v>
      </c>
      <c r="F2394">
        <v>4.5</v>
      </c>
    </row>
    <row r="2395" spans="1:6" x14ac:dyDescent="0.25">
      <c r="A2395">
        <v>2393</v>
      </c>
      <c r="B2395" s="1">
        <v>41202</v>
      </c>
      <c r="C2395" s="2">
        <v>0.14585648148148148</v>
      </c>
      <c r="D2395" s="3">
        <f t="shared" si="74"/>
        <v>41202.145856481482</v>
      </c>
      <c r="E2395" s="4">
        <f t="shared" si="75"/>
        <v>79.721388888952788</v>
      </c>
      <c r="F2395">
        <v>4.5999999999999996</v>
      </c>
    </row>
    <row r="2396" spans="1:6" x14ac:dyDescent="0.25">
      <c r="A2396">
        <v>2394</v>
      </c>
      <c r="B2396" s="1">
        <v>41202</v>
      </c>
      <c r="C2396" s="2">
        <v>0.14724537037037036</v>
      </c>
      <c r="D2396" s="3">
        <f t="shared" si="74"/>
        <v>41202.147245370368</v>
      </c>
      <c r="E2396" s="4">
        <f t="shared" si="75"/>
        <v>79.754722222220153</v>
      </c>
      <c r="F2396">
        <v>4.5999999999999996</v>
      </c>
    </row>
    <row r="2397" spans="1:6" x14ac:dyDescent="0.25">
      <c r="A2397">
        <v>2395</v>
      </c>
      <c r="B2397" s="1">
        <v>41202</v>
      </c>
      <c r="C2397" s="2">
        <v>0.14863425925925924</v>
      </c>
      <c r="D2397" s="3">
        <f t="shared" si="74"/>
        <v>41202.148634259262</v>
      </c>
      <c r="E2397" s="4">
        <f t="shared" si="75"/>
        <v>79.78805555566214</v>
      </c>
      <c r="F2397">
        <v>4.5999999999999996</v>
      </c>
    </row>
    <row r="2398" spans="1:6" x14ac:dyDescent="0.25">
      <c r="A2398">
        <v>2396</v>
      </c>
      <c r="B2398" s="1">
        <v>41202</v>
      </c>
      <c r="C2398" s="2">
        <v>0.15002314814814813</v>
      </c>
      <c r="D2398" s="3">
        <f t="shared" si="74"/>
        <v>41202.150023148148</v>
      </c>
      <c r="E2398" s="4">
        <f t="shared" si="75"/>
        <v>79.821388888929505</v>
      </c>
      <c r="F2398">
        <v>4.5999999999999996</v>
      </c>
    </row>
    <row r="2399" spans="1:6" x14ac:dyDescent="0.25">
      <c r="A2399">
        <v>2397</v>
      </c>
      <c r="B2399" s="1">
        <v>41202</v>
      </c>
      <c r="C2399" s="2">
        <v>0.15141203703703704</v>
      </c>
      <c r="D2399" s="3">
        <f t="shared" si="74"/>
        <v>41202.151412037034</v>
      </c>
      <c r="E2399" s="4">
        <f t="shared" si="75"/>
        <v>79.85472222219687</v>
      </c>
      <c r="F2399">
        <v>4.5999999999999996</v>
      </c>
    </row>
    <row r="2400" spans="1:6" x14ac:dyDescent="0.25">
      <c r="A2400">
        <v>2398</v>
      </c>
      <c r="B2400" s="1">
        <v>41202</v>
      </c>
      <c r="C2400" s="2">
        <v>0.15280092592592592</v>
      </c>
      <c r="D2400" s="3">
        <f t="shared" si="74"/>
        <v>41202.152800925927</v>
      </c>
      <c r="E2400" s="4">
        <f t="shared" si="75"/>
        <v>79.888055555638857</v>
      </c>
      <c r="F2400">
        <v>4.5999999999999996</v>
      </c>
    </row>
    <row r="2401" spans="1:6" x14ac:dyDescent="0.25">
      <c r="A2401">
        <v>2399</v>
      </c>
      <c r="B2401" s="1">
        <v>41202</v>
      </c>
      <c r="C2401" s="2">
        <v>0.15418981481481481</v>
      </c>
      <c r="D2401" s="3">
        <f t="shared" si="74"/>
        <v>41202.154189814813</v>
      </c>
      <c r="E2401" s="4">
        <f t="shared" si="75"/>
        <v>79.921388888906222</v>
      </c>
      <c r="F2401">
        <v>4.5999999999999996</v>
      </c>
    </row>
    <row r="2402" spans="1:6" x14ac:dyDescent="0.25">
      <c r="A2402">
        <v>2400</v>
      </c>
      <c r="B2402" s="1">
        <v>41202</v>
      </c>
      <c r="C2402" s="2">
        <v>0.15557870370370372</v>
      </c>
      <c r="D2402" s="3">
        <f t="shared" si="74"/>
        <v>41202.155578703707</v>
      </c>
      <c r="E2402" s="4">
        <f t="shared" si="75"/>
        <v>79.954722222348209</v>
      </c>
      <c r="F2402">
        <v>4.5999999999999996</v>
      </c>
    </row>
    <row r="2403" spans="1:6" x14ac:dyDescent="0.25">
      <c r="A2403">
        <v>2401</v>
      </c>
      <c r="B2403" s="1">
        <v>41202</v>
      </c>
      <c r="C2403" s="2">
        <v>0.1569675925925926</v>
      </c>
      <c r="D2403" s="3">
        <f t="shared" si="74"/>
        <v>41202.156967592593</v>
      </c>
      <c r="E2403" s="4">
        <f t="shared" si="75"/>
        <v>79.988055555615574</v>
      </c>
      <c r="F2403">
        <v>4.4000000000000004</v>
      </c>
    </row>
    <row r="2404" spans="1:6" x14ac:dyDescent="0.25">
      <c r="A2404">
        <v>2402</v>
      </c>
      <c r="B2404" s="1">
        <v>41202</v>
      </c>
      <c r="C2404" s="2">
        <v>0.15835648148148149</v>
      </c>
      <c r="D2404" s="3">
        <f t="shared" si="74"/>
        <v>41202.158356481479</v>
      </c>
      <c r="E2404" s="4">
        <f t="shared" si="75"/>
        <v>80.021388888882939</v>
      </c>
      <c r="F2404">
        <v>4.5999999999999996</v>
      </c>
    </row>
    <row r="2405" spans="1:6" x14ac:dyDescent="0.25">
      <c r="A2405">
        <v>2403</v>
      </c>
      <c r="B2405" s="1">
        <v>41202</v>
      </c>
      <c r="C2405" s="2">
        <v>0.15974537037037037</v>
      </c>
      <c r="D2405" s="3">
        <f t="shared" si="74"/>
        <v>41202.159745370373</v>
      </c>
      <c r="E2405" s="4">
        <f t="shared" si="75"/>
        <v>80.054722222324926</v>
      </c>
      <c r="F2405">
        <v>4.5</v>
      </c>
    </row>
    <row r="2406" spans="1:6" x14ac:dyDescent="0.25">
      <c r="A2406">
        <v>2404</v>
      </c>
      <c r="B2406" s="1">
        <v>41202</v>
      </c>
      <c r="C2406" s="2">
        <v>0.16113425925925925</v>
      </c>
      <c r="D2406" s="3">
        <f t="shared" si="74"/>
        <v>41202.161134259259</v>
      </c>
      <c r="E2406" s="4">
        <f t="shared" si="75"/>
        <v>80.088055555592291</v>
      </c>
      <c r="F2406">
        <v>4.5999999999999996</v>
      </c>
    </row>
    <row r="2407" spans="1:6" x14ac:dyDescent="0.25">
      <c r="A2407">
        <v>2405</v>
      </c>
      <c r="B2407" s="1">
        <v>41202</v>
      </c>
      <c r="C2407" s="2">
        <v>0.16252314814814814</v>
      </c>
      <c r="D2407" s="3">
        <f t="shared" si="74"/>
        <v>41202.162523148145</v>
      </c>
      <c r="E2407" s="4">
        <f t="shared" si="75"/>
        <v>80.121388888859656</v>
      </c>
      <c r="F2407">
        <v>4.5</v>
      </c>
    </row>
    <row r="2408" spans="1:6" x14ac:dyDescent="0.25">
      <c r="A2408">
        <v>2406</v>
      </c>
      <c r="B2408" s="1">
        <v>41202</v>
      </c>
      <c r="C2408" s="2">
        <v>0.16391203703703702</v>
      </c>
      <c r="D2408" s="3">
        <f t="shared" si="74"/>
        <v>41202.163912037038</v>
      </c>
      <c r="E2408" s="4">
        <f t="shared" si="75"/>
        <v>80.154722222301643</v>
      </c>
      <c r="F2408">
        <v>4.5999999999999996</v>
      </c>
    </row>
    <row r="2409" spans="1:6" x14ac:dyDescent="0.25">
      <c r="A2409">
        <v>2407</v>
      </c>
      <c r="B2409" s="1">
        <v>41202</v>
      </c>
      <c r="C2409" s="2">
        <v>0.16530092592592593</v>
      </c>
      <c r="D2409" s="3">
        <f t="shared" si="74"/>
        <v>41202.165300925924</v>
      </c>
      <c r="E2409" s="4">
        <f t="shared" si="75"/>
        <v>80.188055555569008</v>
      </c>
      <c r="F2409">
        <v>4.5</v>
      </c>
    </row>
    <row r="2410" spans="1:6" x14ac:dyDescent="0.25">
      <c r="A2410">
        <v>2408</v>
      </c>
      <c r="B2410" s="1">
        <v>41202</v>
      </c>
      <c r="C2410" s="2">
        <v>0.16668981481481482</v>
      </c>
      <c r="D2410" s="3">
        <f t="shared" si="74"/>
        <v>41202.166689814818</v>
      </c>
      <c r="E2410" s="4">
        <f t="shared" si="75"/>
        <v>80.221388889010996</v>
      </c>
      <c r="F2410">
        <v>4.4000000000000004</v>
      </c>
    </row>
    <row r="2411" spans="1:6" x14ac:dyDescent="0.25">
      <c r="A2411">
        <v>2409</v>
      </c>
      <c r="B2411" s="1">
        <v>41202</v>
      </c>
      <c r="C2411" s="2">
        <v>0.1680787037037037</v>
      </c>
      <c r="D2411" s="3">
        <f t="shared" si="74"/>
        <v>41202.168078703704</v>
      </c>
      <c r="E2411" s="4">
        <f t="shared" si="75"/>
        <v>80.25472222227836</v>
      </c>
      <c r="F2411">
        <v>4.4000000000000004</v>
      </c>
    </row>
    <row r="2412" spans="1:6" x14ac:dyDescent="0.25">
      <c r="A2412">
        <v>2410</v>
      </c>
      <c r="B2412" s="1">
        <v>41202</v>
      </c>
      <c r="C2412" s="2">
        <v>0.16946759259259259</v>
      </c>
      <c r="D2412" s="3">
        <f t="shared" si="74"/>
        <v>41202.16946759259</v>
      </c>
      <c r="E2412" s="4">
        <f t="shared" si="75"/>
        <v>80.288055555545725</v>
      </c>
      <c r="F2412">
        <v>4.5999999999999996</v>
      </c>
    </row>
    <row r="2413" spans="1:6" x14ac:dyDescent="0.25">
      <c r="A2413">
        <v>2411</v>
      </c>
      <c r="B2413" s="1">
        <v>41202</v>
      </c>
      <c r="C2413" s="2">
        <v>0.17085648148148147</v>
      </c>
      <c r="D2413" s="3">
        <f t="shared" si="74"/>
        <v>41202.170856481483</v>
      </c>
      <c r="E2413" s="4">
        <f t="shared" si="75"/>
        <v>80.321388888987713</v>
      </c>
      <c r="F2413">
        <v>4.4000000000000004</v>
      </c>
    </row>
    <row r="2414" spans="1:6" x14ac:dyDescent="0.25">
      <c r="A2414">
        <v>2412</v>
      </c>
      <c r="B2414" s="1">
        <v>41202</v>
      </c>
      <c r="C2414" s="2">
        <v>0.17224537037037035</v>
      </c>
      <c r="D2414" s="3">
        <f t="shared" si="74"/>
        <v>41202.17224537037</v>
      </c>
      <c r="E2414" s="4">
        <f t="shared" si="75"/>
        <v>80.354722222255077</v>
      </c>
      <c r="F2414">
        <v>4.4000000000000004</v>
      </c>
    </row>
    <row r="2415" spans="1:6" x14ac:dyDescent="0.25">
      <c r="A2415">
        <v>2413</v>
      </c>
      <c r="B2415" s="1">
        <v>41202</v>
      </c>
      <c r="C2415" s="2">
        <v>0.17363425925925927</v>
      </c>
      <c r="D2415" s="3">
        <f t="shared" si="74"/>
        <v>41202.173634259256</v>
      </c>
      <c r="E2415" s="4">
        <f t="shared" si="75"/>
        <v>80.388055555522442</v>
      </c>
      <c r="F2415">
        <v>4.4000000000000004</v>
      </c>
    </row>
    <row r="2416" spans="1:6" x14ac:dyDescent="0.25">
      <c r="A2416">
        <v>2414</v>
      </c>
      <c r="B2416" s="1">
        <v>41202</v>
      </c>
      <c r="C2416" s="2">
        <v>0.17502314814814815</v>
      </c>
      <c r="D2416" s="3">
        <f t="shared" si="74"/>
        <v>41202.175023148149</v>
      </c>
      <c r="E2416" s="4">
        <f t="shared" si="75"/>
        <v>80.421388888964429</v>
      </c>
      <c r="F2416">
        <v>4.5999999999999996</v>
      </c>
    </row>
    <row r="2417" spans="1:6" x14ac:dyDescent="0.25">
      <c r="A2417">
        <v>2415</v>
      </c>
      <c r="B2417" s="1">
        <v>41202</v>
      </c>
      <c r="C2417" s="2">
        <v>0.17640046296296297</v>
      </c>
      <c r="D2417" s="3">
        <f t="shared" si="74"/>
        <v>41202.176400462966</v>
      </c>
      <c r="E2417" s="4">
        <f t="shared" si="75"/>
        <v>80.454444444563705</v>
      </c>
      <c r="F2417">
        <v>4.4000000000000004</v>
      </c>
    </row>
    <row r="2418" spans="1:6" x14ac:dyDescent="0.25">
      <c r="A2418">
        <v>2416</v>
      </c>
      <c r="B2418" s="1">
        <v>41202</v>
      </c>
      <c r="C2418" s="2">
        <v>0.17780092592592592</v>
      </c>
      <c r="D2418" s="3">
        <f t="shared" si="74"/>
        <v>41202.177800925929</v>
      </c>
      <c r="E2418" s="4">
        <f t="shared" si="75"/>
        <v>80.488055555673782</v>
      </c>
      <c r="F2418">
        <v>4.5999999999999996</v>
      </c>
    </row>
    <row r="2419" spans="1:6" x14ac:dyDescent="0.25">
      <c r="A2419">
        <v>2417</v>
      </c>
      <c r="B2419" s="1">
        <v>41202</v>
      </c>
      <c r="C2419" s="2">
        <v>0.17917824074074074</v>
      </c>
      <c r="D2419" s="3">
        <f t="shared" si="74"/>
        <v>41202.179178240738</v>
      </c>
      <c r="E2419" s="4">
        <f t="shared" si="75"/>
        <v>80.521111111098435</v>
      </c>
      <c r="F2419">
        <v>4.5</v>
      </c>
    </row>
    <row r="2420" spans="1:6" x14ac:dyDescent="0.25">
      <c r="A2420">
        <v>2418</v>
      </c>
      <c r="B2420" s="1">
        <v>41202</v>
      </c>
      <c r="C2420" s="2">
        <v>0.18056712962962962</v>
      </c>
      <c r="D2420" s="3">
        <f t="shared" si="74"/>
        <v>41202.180567129632</v>
      </c>
      <c r="E2420" s="4">
        <f t="shared" si="75"/>
        <v>80.554444444540422</v>
      </c>
      <c r="F2420">
        <v>4.5999999999999996</v>
      </c>
    </row>
    <row r="2421" spans="1:6" x14ac:dyDescent="0.25">
      <c r="A2421">
        <v>2419</v>
      </c>
      <c r="B2421" s="1">
        <v>41202</v>
      </c>
      <c r="C2421" s="2">
        <v>0.1819560185185185</v>
      </c>
      <c r="D2421" s="3">
        <f t="shared" si="74"/>
        <v>41202.181956018518</v>
      </c>
      <c r="E2421" s="4">
        <f t="shared" si="75"/>
        <v>80.587777777807787</v>
      </c>
      <c r="F2421">
        <v>4.5999999999999996</v>
      </c>
    </row>
    <row r="2422" spans="1:6" x14ac:dyDescent="0.25">
      <c r="A2422">
        <v>2420</v>
      </c>
      <c r="B2422" s="1">
        <v>41202</v>
      </c>
      <c r="C2422" s="2">
        <v>0.18334490740740741</v>
      </c>
      <c r="D2422" s="3">
        <f t="shared" si="74"/>
        <v>41202.183344907404</v>
      </c>
      <c r="E2422" s="4">
        <f t="shared" si="75"/>
        <v>80.621111111075152</v>
      </c>
      <c r="F2422">
        <v>4.5999999999999996</v>
      </c>
    </row>
    <row r="2423" spans="1:6" x14ac:dyDescent="0.25">
      <c r="A2423">
        <v>2421</v>
      </c>
      <c r="B2423" s="1">
        <v>41202</v>
      </c>
      <c r="C2423" s="2">
        <v>0.1847337962962963</v>
      </c>
      <c r="D2423" s="3">
        <f t="shared" si="74"/>
        <v>41202.184733796297</v>
      </c>
      <c r="E2423" s="4">
        <f t="shared" si="75"/>
        <v>80.654444444517139</v>
      </c>
      <c r="F2423">
        <v>4.5999999999999996</v>
      </c>
    </row>
    <row r="2424" spans="1:6" x14ac:dyDescent="0.25">
      <c r="A2424">
        <v>2422</v>
      </c>
      <c r="B2424" s="1">
        <v>41202</v>
      </c>
      <c r="C2424" s="2">
        <v>0.18612268518518518</v>
      </c>
      <c r="D2424" s="3">
        <f t="shared" si="74"/>
        <v>41202.186122685183</v>
      </c>
      <c r="E2424" s="4">
        <f t="shared" si="75"/>
        <v>80.687777777784504</v>
      </c>
      <c r="F2424">
        <v>4.5999999999999996</v>
      </c>
    </row>
    <row r="2425" spans="1:6" x14ac:dyDescent="0.25">
      <c r="A2425">
        <v>2423</v>
      </c>
      <c r="B2425" s="1">
        <v>41202</v>
      </c>
      <c r="C2425" s="2">
        <v>0.18751157407407407</v>
      </c>
      <c r="D2425" s="3">
        <f t="shared" si="74"/>
        <v>41202.187511574077</v>
      </c>
      <c r="E2425" s="4">
        <f t="shared" si="75"/>
        <v>80.721111111226492</v>
      </c>
      <c r="F2425">
        <v>4.5999999999999996</v>
      </c>
    </row>
    <row r="2426" spans="1:6" x14ac:dyDescent="0.25">
      <c r="A2426">
        <v>2424</v>
      </c>
      <c r="B2426" s="1">
        <v>41202</v>
      </c>
      <c r="C2426" s="2">
        <v>0.18890046296296295</v>
      </c>
      <c r="D2426" s="3">
        <f t="shared" si="74"/>
        <v>41202.188900462963</v>
      </c>
      <c r="E2426" s="4">
        <f t="shared" si="75"/>
        <v>80.754444444493856</v>
      </c>
      <c r="F2426">
        <v>4.5999999999999996</v>
      </c>
    </row>
    <row r="2427" spans="1:6" x14ac:dyDescent="0.25">
      <c r="A2427">
        <v>2425</v>
      </c>
      <c r="B2427" s="1">
        <v>41202</v>
      </c>
      <c r="C2427" s="2">
        <v>0.19028935185185183</v>
      </c>
      <c r="D2427" s="3">
        <f t="shared" si="74"/>
        <v>41202.190289351849</v>
      </c>
      <c r="E2427" s="4">
        <f t="shared" si="75"/>
        <v>80.787777777761221</v>
      </c>
      <c r="F2427">
        <v>4.5999999999999996</v>
      </c>
    </row>
    <row r="2428" spans="1:6" x14ac:dyDescent="0.25">
      <c r="A2428">
        <v>2426</v>
      </c>
      <c r="B2428" s="1">
        <v>41202</v>
      </c>
      <c r="C2428" s="2">
        <v>0.19167824074074072</v>
      </c>
      <c r="D2428" s="3">
        <f t="shared" si="74"/>
        <v>41202.191678240742</v>
      </c>
      <c r="E2428" s="4">
        <f t="shared" si="75"/>
        <v>80.821111111203209</v>
      </c>
      <c r="F2428">
        <v>4.5999999999999996</v>
      </c>
    </row>
    <row r="2429" spans="1:6" x14ac:dyDescent="0.25">
      <c r="A2429">
        <v>2427</v>
      </c>
      <c r="B2429" s="1">
        <v>41202</v>
      </c>
      <c r="C2429" s="2">
        <v>0.19306712962962966</v>
      </c>
      <c r="D2429" s="3">
        <f t="shared" si="74"/>
        <v>41202.193067129629</v>
      </c>
      <c r="E2429" s="4">
        <f t="shared" si="75"/>
        <v>80.854444444470573</v>
      </c>
      <c r="F2429">
        <v>4.4000000000000004</v>
      </c>
    </row>
    <row r="2430" spans="1:6" x14ac:dyDescent="0.25">
      <c r="A2430">
        <v>2428</v>
      </c>
      <c r="B2430" s="1">
        <v>41202</v>
      </c>
      <c r="C2430" s="2">
        <v>0.19445601851851854</v>
      </c>
      <c r="D2430" s="3">
        <f t="shared" si="74"/>
        <v>41202.194456018522</v>
      </c>
      <c r="E2430" s="4">
        <f t="shared" si="75"/>
        <v>80.887777777912561</v>
      </c>
      <c r="F2430">
        <v>4.4000000000000004</v>
      </c>
    </row>
    <row r="2431" spans="1:6" x14ac:dyDescent="0.25">
      <c r="A2431">
        <v>2429</v>
      </c>
      <c r="B2431" s="1">
        <v>41202</v>
      </c>
      <c r="C2431" s="2">
        <v>0.19584490740740743</v>
      </c>
      <c r="D2431" s="3">
        <f t="shared" si="74"/>
        <v>41202.195844907408</v>
      </c>
      <c r="E2431" s="4">
        <f t="shared" si="75"/>
        <v>80.921111111179926</v>
      </c>
      <c r="F2431">
        <v>4.5999999999999996</v>
      </c>
    </row>
    <row r="2432" spans="1:6" x14ac:dyDescent="0.25">
      <c r="A2432">
        <v>2430</v>
      </c>
      <c r="B2432" s="1">
        <v>41202</v>
      </c>
      <c r="C2432" s="2">
        <v>0.19723379629629631</v>
      </c>
      <c r="D2432" s="3">
        <f t="shared" si="74"/>
        <v>41202.197233796294</v>
      </c>
      <c r="E2432" s="4">
        <f t="shared" si="75"/>
        <v>80.95444444444729</v>
      </c>
      <c r="F2432">
        <v>4.5999999999999996</v>
      </c>
    </row>
    <row r="2433" spans="1:6" x14ac:dyDescent="0.25">
      <c r="A2433">
        <v>2431</v>
      </c>
      <c r="B2433" s="1">
        <v>41202</v>
      </c>
      <c r="C2433" s="2">
        <v>0.19862268518518519</v>
      </c>
      <c r="D2433" s="3">
        <f t="shared" si="74"/>
        <v>41202.198622685188</v>
      </c>
      <c r="E2433" s="4">
        <f t="shared" si="75"/>
        <v>80.987777777889278</v>
      </c>
      <c r="F2433">
        <v>4.5999999999999996</v>
      </c>
    </row>
    <row r="2434" spans="1:6" x14ac:dyDescent="0.25">
      <c r="A2434">
        <v>2432</v>
      </c>
      <c r="B2434" s="1">
        <v>41202</v>
      </c>
      <c r="C2434" s="2">
        <v>0.20001157407407408</v>
      </c>
      <c r="D2434" s="3">
        <f t="shared" si="74"/>
        <v>41202.200011574074</v>
      </c>
      <c r="E2434" s="4">
        <f t="shared" si="75"/>
        <v>81.021111111156642</v>
      </c>
      <c r="F2434">
        <v>4.5999999999999996</v>
      </c>
    </row>
    <row r="2435" spans="1:6" x14ac:dyDescent="0.25">
      <c r="A2435">
        <v>2433</v>
      </c>
      <c r="B2435" s="1">
        <v>41202</v>
      </c>
      <c r="C2435" s="2">
        <v>0.20140046296296296</v>
      </c>
      <c r="D2435" s="3">
        <f t="shared" si="74"/>
        <v>41202.20140046296</v>
      </c>
      <c r="E2435" s="4">
        <f t="shared" si="75"/>
        <v>81.054444444424007</v>
      </c>
      <c r="F2435">
        <v>4.5999999999999996</v>
      </c>
    </row>
    <row r="2436" spans="1:6" x14ac:dyDescent="0.25">
      <c r="A2436">
        <v>2434</v>
      </c>
      <c r="B2436" s="1">
        <v>41202</v>
      </c>
      <c r="C2436" s="2">
        <v>0.20278935185185185</v>
      </c>
      <c r="D2436" s="3">
        <f t="shared" ref="D2436:D2499" si="76">B2436+C2436</f>
        <v>41202.202789351853</v>
      </c>
      <c r="E2436" s="4">
        <f t="shared" ref="E2436:E2499" si="77">(D2436-$D$3)*24</f>
        <v>81.087777777865995</v>
      </c>
      <c r="F2436">
        <v>4.5999999999999996</v>
      </c>
    </row>
    <row r="2437" spans="1:6" x14ac:dyDescent="0.25">
      <c r="A2437">
        <v>2435</v>
      </c>
      <c r="B2437" s="1">
        <v>41202</v>
      </c>
      <c r="C2437" s="2">
        <v>0.20417824074074073</v>
      </c>
      <c r="D2437" s="3">
        <f t="shared" si="76"/>
        <v>41202.20417824074</v>
      </c>
      <c r="E2437" s="4">
        <f t="shared" si="77"/>
        <v>81.121111111133359</v>
      </c>
      <c r="F2437">
        <v>4.5999999999999996</v>
      </c>
    </row>
    <row r="2438" spans="1:6" x14ac:dyDescent="0.25">
      <c r="A2438">
        <v>2436</v>
      </c>
      <c r="B2438" s="1">
        <v>41202</v>
      </c>
      <c r="C2438" s="2">
        <v>0.20556712962962964</v>
      </c>
      <c r="D2438" s="3">
        <f t="shared" si="76"/>
        <v>41202.205567129633</v>
      </c>
      <c r="E2438" s="4">
        <f t="shared" si="77"/>
        <v>81.154444444575347</v>
      </c>
      <c r="F2438">
        <v>4.5</v>
      </c>
    </row>
    <row r="2439" spans="1:6" x14ac:dyDescent="0.25">
      <c r="A2439">
        <v>2437</v>
      </c>
      <c r="B2439" s="1">
        <v>41202</v>
      </c>
      <c r="C2439" s="2">
        <v>0.20695601851851853</v>
      </c>
      <c r="D2439" s="3">
        <f t="shared" si="76"/>
        <v>41202.206956018519</v>
      </c>
      <c r="E2439" s="4">
        <f t="shared" si="77"/>
        <v>81.187777777842712</v>
      </c>
      <c r="F2439">
        <v>4.4000000000000004</v>
      </c>
    </row>
    <row r="2440" spans="1:6" x14ac:dyDescent="0.25">
      <c r="A2440">
        <v>2438</v>
      </c>
      <c r="B2440" s="1">
        <v>41202</v>
      </c>
      <c r="C2440" s="2">
        <v>0.20834490740740741</v>
      </c>
      <c r="D2440" s="3">
        <f t="shared" si="76"/>
        <v>41202.208344907405</v>
      </c>
      <c r="E2440" s="4">
        <f t="shared" si="77"/>
        <v>81.221111111110076</v>
      </c>
      <c r="F2440">
        <v>4.5999999999999996</v>
      </c>
    </row>
    <row r="2441" spans="1:6" x14ac:dyDescent="0.25">
      <c r="A2441">
        <v>2439</v>
      </c>
      <c r="B2441" s="1">
        <v>41202</v>
      </c>
      <c r="C2441" s="2">
        <v>0.20973379629629629</v>
      </c>
      <c r="D2441" s="3">
        <f t="shared" si="76"/>
        <v>41202.209733796299</v>
      </c>
      <c r="E2441" s="4">
        <f t="shared" si="77"/>
        <v>81.254444444552064</v>
      </c>
      <c r="F2441">
        <v>4.5999999999999996</v>
      </c>
    </row>
    <row r="2442" spans="1:6" x14ac:dyDescent="0.25">
      <c r="A2442">
        <v>2440</v>
      </c>
      <c r="B2442" s="1">
        <v>41202</v>
      </c>
      <c r="C2442" s="2">
        <v>0.21112268518518518</v>
      </c>
      <c r="D2442" s="3">
        <f t="shared" si="76"/>
        <v>41202.211122685185</v>
      </c>
      <c r="E2442" s="4">
        <f t="shared" si="77"/>
        <v>81.287777777819429</v>
      </c>
      <c r="F2442">
        <v>4.5999999999999996</v>
      </c>
    </row>
    <row r="2443" spans="1:6" x14ac:dyDescent="0.25">
      <c r="A2443">
        <v>2441</v>
      </c>
      <c r="B2443" s="1">
        <v>41202</v>
      </c>
      <c r="C2443" s="2">
        <v>0.21251157407407406</v>
      </c>
      <c r="D2443" s="3">
        <f t="shared" si="76"/>
        <v>41202.212511574071</v>
      </c>
      <c r="E2443" s="4">
        <f t="shared" si="77"/>
        <v>81.321111111086793</v>
      </c>
      <c r="F2443">
        <v>4.4000000000000004</v>
      </c>
    </row>
    <row r="2444" spans="1:6" x14ac:dyDescent="0.25">
      <c r="A2444">
        <v>2442</v>
      </c>
      <c r="B2444" s="1">
        <v>41202</v>
      </c>
      <c r="C2444" s="2">
        <v>0.21390046296296297</v>
      </c>
      <c r="D2444" s="3">
        <f t="shared" si="76"/>
        <v>41202.213900462964</v>
      </c>
      <c r="E2444" s="4">
        <f t="shared" si="77"/>
        <v>81.354444444528781</v>
      </c>
      <c r="F2444">
        <v>4.5999999999999996</v>
      </c>
    </row>
    <row r="2445" spans="1:6" x14ac:dyDescent="0.25">
      <c r="A2445">
        <v>2443</v>
      </c>
      <c r="B2445" s="1">
        <v>41202</v>
      </c>
      <c r="C2445" s="2">
        <v>0.21528935185185186</v>
      </c>
      <c r="D2445" s="3">
        <f t="shared" si="76"/>
        <v>41202.215289351851</v>
      </c>
      <c r="E2445" s="4">
        <f t="shared" si="77"/>
        <v>81.387777777796146</v>
      </c>
      <c r="F2445">
        <v>4.5999999999999996</v>
      </c>
    </row>
    <row r="2446" spans="1:6" x14ac:dyDescent="0.25">
      <c r="A2446">
        <v>2444</v>
      </c>
      <c r="B2446" s="1">
        <v>41202</v>
      </c>
      <c r="C2446" s="2">
        <v>0.21667824074074074</v>
      </c>
      <c r="D2446" s="3">
        <f t="shared" si="76"/>
        <v>41202.216678240744</v>
      </c>
      <c r="E2446" s="4">
        <f t="shared" si="77"/>
        <v>81.421111111238133</v>
      </c>
      <c r="F2446">
        <v>4.5999999999999996</v>
      </c>
    </row>
    <row r="2447" spans="1:6" x14ac:dyDescent="0.25">
      <c r="A2447">
        <v>2445</v>
      </c>
      <c r="B2447" s="1">
        <v>41202</v>
      </c>
      <c r="C2447" s="2">
        <v>0.21806712962962962</v>
      </c>
      <c r="D2447" s="3">
        <f t="shared" si="76"/>
        <v>41202.21806712963</v>
      </c>
      <c r="E2447" s="4">
        <f t="shared" si="77"/>
        <v>81.454444444505498</v>
      </c>
      <c r="F2447">
        <v>4.4000000000000004</v>
      </c>
    </row>
    <row r="2448" spans="1:6" x14ac:dyDescent="0.25">
      <c r="A2448">
        <v>2446</v>
      </c>
      <c r="B2448" s="1">
        <v>41202</v>
      </c>
      <c r="C2448" s="2">
        <v>0.21945601851851851</v>
      </c>
      <c r="D2448" s="3">
        <f t="shared" si="76"/>
        <v>41202.219456018516</v>
      </c>
      <c r="E2448" s="4">
        <f t="shared" si="77"/>
        <v>81.487777777772862</v>
      </c>
      <c r="F2448">
        <v>4.4000000000000004</v>
      </c>
    </row>
    <row r="2449" spans="1:6" x14ac:dyDescent="0.25">
      <c r="A2449">
        <v>2447</v>
      </c>
      <c r="B2449" s="1">
        <v>41202</v>
      </c>
      <c r="C2449" s="2">
        <v>0.22084490740740739</v>
      </c>
      <c r="D2449" s="3">
        <f t="shared" si="76"/>
        <v>41202.22084490741</v>
      </c>
      <c r="E2449" s="4">
        <f t="shared" si="77"/>
        <v>81.52111111121485</v>
      </c>
      <c r="F2449">
        <v>4.5999999999999996</v>
      </c>
    </row>
    <row r="2450" spans="1:6" x14ac:dyDescent="0.25">
      <c r="A2450">
        <v>2448</v>
      </c>
      <c r="B2450" s="1">
        <v>41202</v>
      </c>
      <c r="C2450" s="2">
        <v>0.22223379629629628</v>
      </c>
      <c r="D2450" s="3">
        <f t="shared" si="76"/>
        <v>41202.222233796296</v>
      </c>
      <c r="E2450" s="4">
        <f t="shared" si="77"/>
        <v>81.554444444482215</v>
      </c>
      <c r="F2450">
        <v>4.5</v>
      </c>
    </row>
    <row r="2451" spans="1:6" x14ac:dyDescent="0.25">
      <c r="A2451">
        <v>2449</v>
      </c>
      <c r="B2451" s="1">
        <v>41202</v>
      </c>
      <c r="C2451" s="2">
        <v>0.22362268518518516</v>
      </c>
      <c r="D2451" s="3">
        <f t="shared" si="76"/>
        <v>41202.223622685182</v>
      </c>
      <c r="E2451" s="4">
        <f t="shared" si="77"/>
        <v>81.587777777749579</v>
      </c>
      <c r="F2451">
        <v>4.5999999999999996</v>
      </c>
    </row>
    <row r="2452" spans="1:6" x14ac:dyDescent="0.25">
      <c r="A2452">
        <v>2450</v>
      </c>
      <c r="B2452" s="1">
        <v>41202</v>
      </c>
      <c r="C2452" s="2">
        <v>0.2250115740740741</v>
      </c>
      <c r="D2452" s="3">
        <f t="shared" si="76"/>
        <v>41202.225011574075</v>
      </c>
      <c r="E2452" s="4">
        <f t="shared" si="77"/>
        <v>81.621111111191567</v>
      </c>
      <c r="F2452">
        <v>4.5999999999999996</v>
      </c>
    </row>
    <row r="2453" spans="1:6" x14ac:dyDescent="0.25">
      <c r="A2453">
        <v>2451</v>
      </c>
      <c r="B2453" s="1">
        <v>41202</v>
      </c>
      <c r="C2453" s="2">
        <v>0.22640046296296298</v>
      </c>
      <c r="D2453" s="3">
        <f t="shared" si="76"/>
        <v>41202.226400462961</v>
      </c>
      <c r="E2453" s="4">
        <f t="shared" si="77"/>
        <v>81.654444444458932</v>
      </c>
      <c r="F2453">
        <v>4.4000000000000004</v>
      </c>
    </row>
    <row r="2454" spans="1:6" x14ac:dyDescent="0.25">
      <c r="A2454">
        <v>2452</v>
      </c>
      <c r="B2454" s="1">
        <v>41202</v>
      </c>
      <c r="C2454" s="2">
        <v>0.22778935185185187</v>
      </c>
      <c r="D2454" s="3">
        <f t="shared" si="76"/>
        <v>41202.227789351855</v>
      </c>
      <c r="E2454" s="4">
        <f t="shared" si="77"/>
        <v>81.687777777900919</v>
      </c>
      <c r="F2454">
        <v>4.5999999999999996</v>
      </c>
    </row>
    <row r="2455" spans="1:6" x14ac:dyDescent="0.25">
      <c r="A2455">
        <v>2453</v>
      </c>
      <c r="B2455" s="1">
        <v>41202</v>
      </c>
      <c r="C2455" s="2">
        <v>0.22917824074074075</v>
      </c>
      <c r="D2455" s="3">
        <f t="shared" si="76"/>
        <v>41202.229178240741</v>
      </c>
      <c r="E2455" s="4">
        <f t="shared" si="77"/>
        <v>81.721111111168284</v>
      </c>
      <c r="F2455">
        <v>4.5999999999999996</v>
      </c>
    </row>
    <row r="2456" spans="1:6" x14ac:dyDescent="0.25">
      <c r="A2456">
        <v>2454</v>
      </c>
      <c r="B2456" s="1">
        <v>41202</v>
      </c>
      <c r="C2456" s="2">
        <v>0.23056712962962964</v>
      </c>
      <c r="D2456" s="3">
        <f t="shared" si="76"/>
        <v>41202.230567129627</v>
      </c>
      <c r="E2456" s="4">
        <f t="shared" si="77"/>
        <v>81.754444444435649</v>
      </c>
      <c r="F2456">
        <v>4.5999999999999996</v>
      </c>
    </row>
    <row r="2457" spans="1:6" x14ac:dyDescent="0.25">
      <c r="A2457">
        <v>2455</v>
      </c>
      <c r="B2457" s="1">
        <v>41202</v>
      </c>
      <c r="C2457" s="2">
        <v>0.23195601851851852</v>
      </c>
      <c r="D2457" s="3">
        <f t="shared" si="76"/>
        <v>41202.231956018521</v>
      </c>
      <c r="E2457" s="4">
        <f t="shared" si="77"/>
        <v>81.787777777877636</v>
      </c>
      <c r="F2457">
        <v>4.4000000000000004</v>
      </c>
    </row>
    <row r="2458" spans="1:6" x14ac:dyDescent="0.25">
      <c r="A2458">
        <v>2456</v>
      </c>
      <c r="B2458" s="1">
        <v>41202</v>
      </c>
      <c r="C2458" s="2">
        <v>0.2333449074074074</v>
      </c>
      <c r="D2458" s="3">
        <f t="shared" si="76"/>
        <v>41202.233344907407</v>
      </c>
      <c r="E2458" s="4">
        <f t="shared" si="77"/>
        <v>81.821111111145001</v>
      </c>
      <c r="F2458">
        <v>4.5999999999999996</v>
      </c>
    </row>
    <row r="2459" spans="1:6" x14ac:dyDescent="0.25">
      <c r="A2459">
        <v>2457</v>
      </c>
      <c r="B2459" s="1">
        <v>41202</v>
      </c>
      <c r="C2459" s="2">
        <v>0.23473379629629632</v>
      </c>
      <c r="D2459" s="3">
        <f t="shared" si="76"/>
        <v>41202.234733796293</v>
      </c>
      <c r="E2459" s="4">
        <f t="shared" si="77"/>
        <v>81.854444444412366</v>
      </c>
      <c r="F2459">
        <v>4.5</v>
      </c>
    </row>
    <row r="2460" spans="1:6" x14ac:dyDescent="0.25">
      <c r="A2460">
        <v>2458</v>
      </c>
      <c r="B2460" s="1">
        <v>41202</v>
      </c>
      <c r="C2460" s="2">
        <v>0.2361226851851852</v>
      </c>
      <c r="D2460" s="3">
        <f t="shared" si="76"/>
        <v>41202.236122685186</v>
      </c>
      <c r="E2460" s="4">
        <f t="shared" si="77"/>
        <v>81.887777777854353</v>
      </c>
      <c r="F2460">
        <v>4.5999999999999996</v>
      </c>
    </row>
    <row r="2461" spans="1:6" x14ac:dyDescent="0.25">
      <c r="A2461">
        <v>2459</v>
      </c>
      <c r="B2461" s="1">
        <v>41202</v>
      </c>
      <c r="C2461" s="2">
        <v>0.23751157407407408</v>
      </c>
      <c r="D2461" s="3">
        <f t="shared" si="76"/>
        <v>41202.237511574072</v>
      </c>
      <c r="E2461" s="4">
        <f t="shared" si="77"/>
        <v>81.921111111121718</v>
      </c>
      <c r="F2461">
        <v>4.4000000000000004</v>
      </c>
    </row>
    <row r="2462" spans="1:6" x14ac:dyDescent="0.25">
      <c r="A2462">
        <v>2460</v>
      </c>
      <c r="B2462" s="1">
        <v>41202</v>
      </c>
      <c r="C2462" s="2">
        <v>0.23890046296296297</v>
      </c>
      <c r="D2462" s="3">
        <f t="shared" si="76"/>
        <v>41202.238900462966</v>
      </c>
      <c r="E2462" s="4">
        <f t="shared" si="77"/>
        <v>81.954444444563705</v>
      </c>
      <c r="F2462">
        <v>4.4000000000000004</v>
      </c>
    </row>
    <row r="2463" spans="1:6" x14ac:dyDescent="0.25">
      <c r="A2463">
        <v>2461</v>
      </c>
      <c r="B2463" s="1">
        <v>41202</v>
      </c>
      <c r="C2463" s="2">
        <v>0.24028935185185185</v>
      </c>
      <c r="D2463" s="3">
        <f t="shared" si="76"/>
        <v>41202.240289351852</v>
      </c>
      <c r="E2463" s="4">
        <f t="shared" si="77"/>
        <v>81.98777777783107</v>
      </c>
      <c r="F2463">
        <v>4.5999999999999996</v>
      </c>
    </row>
    <row r="2464" spans="1:6" x14ac:dyDescent="0.25">
      <c r="A2464">
        <v>2462</v>
      </c>
      <c r="B2464" s="1">
        <v>41202</v>
      </c>
      <c r="C2464" s="2">
        <v>0.24167824074074074</v>
      </c>
      <c r="D2464" s="3">
        <f t="shared" si="76"/>
        <v>41202.241678240738</v>
      </c>
      <c r="E2464" s="4">
        <f t="shared" si="77"/>
        <v>82.021111111098435</v>
      </c>
      <c r="F2464">
        <v>4.5999999999999996</v>
      </c>
    </row>
    <row r="2465" spans="1:6" x14ac:dyDescent="0.25">
      <c r="A2465">
        <v>2463</v>
      </c>
      <c r="B2465" s="1">
        <v>41202</v>
      </c>
      <c r="C2465" s="2">
        <v>0.24306712962962962</v>
      </c>
      <c r="D2465" s="3">
        <f t="shared" si="76"/>
        <v>41202.243067129632</v>
      </c>
      <c r="E2465" s="4">
        <f t="shared" si="77"/>
        <v>82.054444444540422</v>
      </c>
      <c r="F2465">
        <v>4.5999999999999996</v>
      </c>
    </row>
    <row r="2466" spans="1:6" x14ac:dyDescent="0.25">
      <c r="A2466">
        <v>2464</v>
      </c>
      <c r="B2466" s="1">
        <v>41202</v>
      </c>
      <c r="C2466" s="2">
        <v>0.2444560185185185</v>
      </c>
      <c r="D2466" s="3">
        <f t="shared" si="76"/>
        <v>41202.244456018518</v>
      </c>
      <c r="E2466" s="4">
        <f t="shared" si="77"/>
        <v>82.087777777807787</v>
      </c>
      <c r="F2466">
        <v>4.5999999999999996</v>
      </c>
    </row>
    <row r="2467" spans="1:6" x14ac:dyDescent="0.25">
      <c r="A2467">
        <v>2465</v>
      </c>
      <c r="B2467" s="1">
        <v>41202</v>
      </c>
      <c r="C2467" s="2">
        <v>0.24584490740740739</v>
      </c>
      <c r="D2467" s="3">
        <f t="shared" si="76"/>
        <v>41202.245844907404</v>
      </c>
      <c r="E2467" s="4">
        <f t="shared" si="77"/>
        <v>82.121111111075152</v>
      </c>
      <c r="F2467">
        <v>4.5</v>
      </c>
    </row>
    <row r="2468" spans="1:6" x14ac:dyDescent="0.25">
      <c r="A2468">
        <v>2466</v>
      </c>
      <c r="B2468" s="1">
        <v>41202</v>
      </c>
      <c r="C2468" s="2">
        <v>0.2472337962962963</v>
      </c>
      <c r="D2468" s="3">
        <f t="shared" si="76"/>
        <v>41202.247233796297</v>
      </c>
      <c r="E2468" s="4">
        <f t="shared" si="77"/>
        <v>82.154444444517139</v>
      </c>
      <c r="F2468">
        <v>4.5999999999999996</v>
      </c>
    </row>
    <row r="2469" spans="1:6" x14ac:dyDescent="0.25">
      <c r="A2469">
        <v>2467</v>
      </c>
      <c r="B2469" s="1">
        <v>41202</v>
      </c>
      <c r="C2469" s="2">
        <v>0.24862268518518518</v>
      </c>
      <c r="D2469" s="3">
        <f t="shared" si="76"/>
        <v>41202.248622685183</v>
      </c>
      <c r="E2469" s="4">
        <f t="shared" si="77"/>
        <v>82.187777777784504</v>
      </c>
      <c r="F2469">
        <v>4.5999999999999996</v>
      </c>
    </row>
    <row r="2470" spans="1:6" x14ac:dyDescent="0.25">
      <c r="A2470">
        <v>2468</v>
      </c>
      <c r="B2470" s="1">
        <v>41202</v>
      </c>
      <c r="C2470" s="2">
        <v>0.25001157407407409</v>
      </c>
      <c r="D2470" s="3">
        <f t="shared" si="76"/>
        <v>41202.250011574077</v>
      </c>
      <c r="E2470" s="4">
        <f t="shared" si="77"/>
        <v>82.221111111226492</v>
      </c>
      <c r="F2470">
        <v>4.4000000000000004</v>
      </c>
    </row>
    <row r="2471" spans="1:6" x14ac:dyDescent="0.25">
      <c r="A2471">
        <v>2469</v>
      </c>
      <c r="B2471" s="1">
        <v>41202</v>
      </c>
      <c r="C2471" s="2">
        <v>0.25140046296296298</v>
      </c>
      <c r="D2471" s="3">
        <f t="shared" si="76"/>
        <v>41202.251400462963</v>
      </c>
      <c r="E2471" s="4">
        <f t="shared" si="77"/>
        <v>82.254444444493856</v>
      </c>
      <c r="F2471">
        <v>4.5999999999999996</v>
      </c>
    </row>
    <row r="2472" spans="1:6" x14ac:dyDescent="0.25">
      <c r="A2472">
        <v>2470</v>
      </c>
      <c r="B2472" s="1">
        <v>41202</v>
      </c>
      <c r="C2472" s="2">
        <v>0.25278935185185186</v>
      </c>
      <c r="D2472" s="3">
        <f t="shared" si="76"/>
        <v>41202.252789351849</v>
      </c>
      <c r="E2472" s="4">
        <f t="shared" si="77"/>
        <v>82.287777777761221</v>
      </c>
      <c r="F2472">
        <v>4.5</v>
      </c>
    </row>
    <row r="2473" spans="1:6" x14ac:dyDescent="0.25">
      <c r="A2473">
        <v>2471</v>
      </c>
      <c r="B2473" s="1">
        <v>41202</v>
      </c>
      <c r="C2473" s="2">
        <v>0.25416666666666665</v>
      </c>
      <c r="D2473" s="3">
        <f t="shared" si="76"/>
        <v>41202.254166666666</v>
      </c>
      <c r="E2473" s="4">
        <f t="shared" si="77"/>
        <v>82.320833333360497</v>
      </c>
      <c r="F2473">
        <v>4.5999999999999996</v>
      </c>
    </row>
    <row r="2474" spans="1:6" x14ac:dyDescent="0.25">
      <c r="A2474">
        <v>2472</v>
      </c>
      <c r="B2474" s="1">
        <v>41202</v>
      </c>
      <c r="C2474" s="2">
        <v>0.25555555555555559</v>
      </c>
      <c r="D2474" s="3">
        <f t="shared" si="76"/>
        <v>41202.255555555559</v>
      </c>
      <c r="E2474" s="4">
        <f t="shared" si="77"/>
        <v>82.354166666802485</v>
      </c>
      <c r="F2474">
        <v>4.5999999999999996</v>
      </c>
    </row>
    <row r="2475" spans="1:6" x14ac:dyDescent="0.25">
      <c r="A2475">
        <v>2473</v>
      </c>
      <c r="B2475" s="1">
        <v>41202</v>
      </c>
      <c r="C2475" s="2">
        <v>0.25694444444444448</v>
      </c>
      <c r="D2475" s="3">
        <f t="shared" si="76"/>
        <v>41202.256944444445</v>
      </c>
      <c r="E2475" s="4">
        <f t="shared" si="77"/>
        <v>82.387500000069849</v>
      </c>
      <c r="F2475">
        <v>4.5999999999999996</v>
      </c>
    </row>
    <row r="2476" spans="1:6" x14ac:dyDescent="0.25">
      <c r="A2476">
        <v>2474</v>
      </c>
      <c r="B2476" s="1">
        <v>41202</v>
      </c>
      <c r="C2476" s="2">
        <v>0.25833333333333336</v>
      </c>
      <c r="D2476" s="3">
        <f t="shared" si="76"/>
        <v>41202.258333333331</v>
      </c>
      <c r="E2476" s="4">
        <f t="shared" si="77"/>
        <v>82.420833333337214</v>
      </c>
      <c r="F2476">
        <v>4.5999999999999996</v>
      </c>
    </row>
    <row r="2477" spans="1:6" x14ac:dyDescent="0.25">
      <c r="A2477">
        <v>2475</v>
      </c>
      <c r="B2477" s="1">
        <v>41202</v>
      </c>
      <c r="C2477" s="2">
        <v>0.25972222222222224</v>
      </c>
      <c r="D2477" s="3">
        <f t="shared" si="76"/>
        <v>41202.259722222225</v>
      </c>
      <c r="E2477" s="4">
        <f t="shared" si="77"/>
        <v>82.454166666779201</v>
      </c>
      <c r="F2477">
        <v>4.5999999999999996</v>
      </c>
    </row>
    <row r="2478" spans="1:6" x14ac:dyDescent="0.25">
      <c r="A2478">
        <v>2476</v>
      </c>
      <c r="B2478" s="1">
        <v>41202</v>
      </c>
      <c r="C2478" s="2">
        <v>0.26111111111111113</v>
      </c>
      <c r="D2478" s="3">
        <f t="shared" si="76"/>
        <v>41202.261111111111</v>
      </c>
      <c r="E2478" s="4">
        <f t="shared" si="77"/>
        <v>82.487500000046566</v>
      </c>
      <c r="F2478">
        <v>4.5999999999999996</v>
      </c>
    </row>
    <row r="2479" spans="1:6" x14ac:dyDescent="0.25">
      <c r="A2479">
        <v>2477</v>
      </c>
      <c r="B2479" s="1">
        <v>41202</v>
      </c>
      <c r="C2479" s="2">
        <v>0.26250000000000001</v>
      </c>
      <c r="D2479" s="3">
        <f t="shared" si="76"/>
        <v>41202.262499999997</v>
      </c>
      <c r="E2479" s="4">
        <f t="shared" si="77"/>
        <v>82.520833333313931</v>
      </c>
      <c r="F2479">
        <v>4.5999999999999996</v>
      </c>
    </row>
    <row r="2480" spans="1:6" x14ac:dyDescent="0.25">
      <c r="A2480">
        <v>2478</v>
      </c>
      <c r="B2480" s="1">
        <v>41202</v>
      </c>
      <c r="C2480" s="2">
        <v>0.2638888888888889</v>
      </c>
      <c r="D2480" s="3">
        <f t="shared" si="76"/>
        <v>41202.263888888891</v>
      </c>
      <c r="E2480" s="4">
        <f t="shared" si="77"/>
        <v>82.554166666755918</v>
      </c>
      <c r="F2480">
        <v>4.5999999999999996</v>
      </c>
    </row>
    <row r="2481" spans="1:6" x14ac:dyDescent="0.25">
      <c r="A2481">
        <v>2479</v>
      </c>
      <c r="B2481" s="1">
        <v>41202</v>
      </c>
      <c r="C2481" s="2">
        <v>0.26527777777777778</v>
      </c>
      <c r="D2481" s="3">
        <f t="shared" si="76"/>
        <v>41202.265277777777</v>
      </c>
      <c r="E2481" s="4">
        <f t="shared" si="77"/>
        <v>82.587500000023283</v>
      </c>
      <c r="F2481">
        <v>4.5</v>
      </c>
    </row>
    <row r="2482" spans="1:6" x14ac:dyDescent="0.25">
      <c r="A2482">
        <v>2480</v>
      </c>
      <c r="B2482" s="1">
        <v>41202</v>
      </c>
      <c r="C2482" s="2">
        <v>0.26666666666666666</v>
      </c>
      <c r="D2482" s="3">
        <f t="shared" si="76"/>
        <v>41202.26666666667</v>
      </c>
      <c r="E2482" s="4">
        <f t="shared" si="77"/>
        <v>82.620833333465271</v>
      </c>
      <c r="F2482">
        <v>4.5999999999999996</v>
      </c>
    </row>
    <row r="2483" spans="1:6" x14ac:dyDescent="0.25">
      <c r="A2483">
        <v>2481</v>
      </c>
      <c r="B2483" s="1">
        <v>41202</v>
      </c>
      <c r="C2483" s="2">
        <v>0.26805555555555555</v>
      </c>
      <c r="D2483" s="3">
        <f t="shared" si="76"/>
        <v>41202.268055555556</v>
      </c>
      <c r="E2483" s="4">
        <f t="shared" si="77"/>
        <v>82.654166666732635</v>
      </c>
      <c r="F2483">
        <v>4.5999999999999996</v>
      </c>
    </row>
    <row r="2484" spans="1:6" x14ac:dyDescent="0.25">
      <c r="A2484">
        <v>2482</v>
      </c>
      <c r="B2484" s="1">
        <v>41202</v>
      </c>
      <c r="C2484" s="2">
        <v>0.26944444444444443</v>
      </c>
      <c r="D2484" s="3">
        <f t="shared" si="76"/>
        <v>41202.269444444442</v>
      </c>
      <c r="E2484" s="4">
        <f t="shared" si="77"/>
        <v>82.6875</v>
      </c>
      <c r="F2484">
        <v>4.5999999999999996</v>
      </c>
    </row>
    <row r="2485" spans="1:6" x14ac:dyDescent="0.25">
      <c r="A2485">
        <v>2483</v>
      </c>
      <c r="B2485" s="1">
        <v>41202</v>
      </c>
      <c r="C2485" s="2">
        <v>0.27083333333333331</v>
      </c>
      <c r="D2485" s="3">
        <f t="shared" si="76"/>
        <v>41202.270833333336</v>
      </c>
      <c r="E2485" s="4">
        <f t="shared" si="77"/>
        <v>82.720833333441988</v>
      </c>
      <c r="F2485">
        <v>4.4000000000000004</v>
      </c>
    </row>
    <row r="2486" spans="1:6" x14ac:dyDescent="0.25">
      <c r="A2486">
        <v>2484</v>
      </c>
      <c r="B2486" s="1">
        <v>41202</v>
      </c>
      <c r="C2486" s="2">
        <v>0.2722222222222222</v>
      </c>
      <c r="D2486" s="3">
        <f t="shared" si="76"/>
        <v>41202.272222222222</v>
      </c>
      <c r="E2486" s="4">
        <f t="shared" si="77"/>
        <v>82.754166666709352</v>
      </c>
      <c r="F2486">
        <v>4.5999999999999996</v>
      </c>
    </row>
    <row r="2487" spans="1:6" x14ac:dyDescent="0.25">
      <c r="A2487">
        <v>2485</v>
      </c>
      <c r="B2487" s="1">
        <v>41202</v>
      </c>
      <c r="C2487" s="2">
        <v>0.27361111111111108</v>
      </c>
      <c r="D2487" s="3">
        <f t="shared" si="76"/>
        <v>41202.273611111108</v>
      </c>
      <c r="E2487" s="4">
        <f t="shared" si="77"/>
        <v>82.787499999976717</v>
      </c>
      <c r="F2487">
        <v>4.5</v>
      </c>
    </row>
    <row r="2488" spans="1:6" x14ac:dyDescent="0.25">
      <c r="A2488">
        <v>2486</v>
      </c>
      <c r="B2488" s="1">
        <v>41202</v>
      </c>
      <c r="C2488" s="2">
        <v>0.27499999999999997</v>
      </c>
      <c r="D2488" s="3">
        <f t="shared" si="76"/>
        <v>41202.275000000001</v>
      </c>
      <c r="E2488" s="4">
        <f t="shared" si="77"/>
        <v>82.820833333418705</v>
      </c>
      <c r="F2488">
        <v>4.5999999999999996</v>
      </c>
    </row>
    <row r="2489" spans="1:6" x14ac:dyDescent="0.25">
      <c r="A2489">
        <v>2487</v>
      </c>
      <c r="B2489" s="1">
        <v>41202</v>
      </c>
      <c r="C2489" s="2">
        <v>0.27638888888888885</v>
      </c>
      <c r="D2489" s="3">
        <f t="shared" si="76"/>
        <v>41202.276388888888</v>
      </c>
      <c r="E2489" s="4">
        <f t="shared" si="77"/>
        <v>82.854166666686069</v>
      </c>
      <c r="F2489">
        <v>4.4000000000000004</v>
      </c>
    </row>
    <row r="2490" spans="1:6" x14ac:dyDescent="0.25">
      <c r="A2490">
        <v>2488</v>
      </c>
      <c r="B2490" s="1">
        <v>41202</v>
      </c>
      <c r="C2490" s="2">
        <v>0.27777777777777779</v>
      </c>
      <c r="D2490" s="3">
        <f t="shared" si="76"/>
        <v>41202.277777777781</v>
      </c>
      <c r="E2490" s="4">
        <f t="shared" si="77"/>
        <v>82.887500000128057</v>
      </c>
      <c r="F2490">
        <v>4.4000000000000004</v>
      </c>
    </row>
    <row r="2491" spans="1:6" x14ac:dyDescent="0.25">
      <c r="A2491">
        <v>2489</v>
      </c>
      <c r="B2491" s="1">
        <v>41202</v>
      </c>
      <c r="C2491" s="2">
        <v>0.27916666666666667</v>
      </c>
      <c r="D2491" s="3">
        <f t="shared" si="76"/>
        <v>41202.279166666667</v>
      </c>
      <c r="E2491" s="4">
        <f t="shared" si="77"/>
        <v>82.920833333395422</v>
      </c>
      <c r="F2491">
        <v>4.4000000000000004</v>
      </c>
    </row>
    <row r="2492" spans="1:6" x14ac:dyDescent="0.25">
      <c r="A2492">
        <v>2490</v>
      </c>
      <c r="B2492" s="1">
        <v>41202</v>
      </c>
      <c r="C2492" s="2">
        <v>0.28055555555555556</v>
      </c>
      <c r="D2492" s="3">
        <f t="shared" si="76"/>
        <v>41202.280555555553</v>
      </c>
      <c r="E2492" s="4">
        <f t="shared" si="77"/>
        <v>82.954166666662786</v>
      </c>
      <c r="F2492">
        <v>4.4000000000000004</v>
      </c>
    </row>
    <row r="2493" spans="1:6" x14ac:dyDescent="0.25">
      <c r="A2493">
        <v>2491</v>
      </c>
      <c r="B2493" s="1">
        <v>41202</v>
      </c>
      <c r="C2493" s="2">
        <v>0.28194444444444444</v>
      </c>
      <c r="D2493" s="3">
        <f t="shared" si="76"/>
        <v>41202.281944444447</v>
      </c>
      <c r="E2493" s="4">
        <f t="shared" si="77"/>
        <v>82.987500000104774</v>
      </c>
      <c r="F2493">
        <v>4.5999999999999996</v>
      </c>
    </row>
    <row r="2494" spans="1:6" x14ac:dyDescent="0.25">
      <c r="A2494">
        <v>2492</v>
      </c>
      <c r="B2494" s="1">
        <v>41202</v>
      </c>
      <c r="C2494" s="2">
        <v>0.28333333333333333</v>
      </c>
      <c r="D2494" s="3">
        <f t="shared" si="76"/>
        <v>41202.283333333333</v>
      </c>
      <c r="E2494" s="4">
        <f t="shared" si="77"/>
        <v>83.020833333372138</v>
      </c>
      <c r="F2494">
        <v>4.5999999999999996</v>
      </c>
    </row>
    <row r="2495" spans="1:6" x14ac:dyDescent="0.25">
      <c r="A2495">
        <v>2493</v>
      </c>
      <c r="B2495" s="1">
        <v>41202</v>
      </c>
      <c r="C2495" s="2">
        <v>0.28472222222222221</v>
      </c>
      <c r="D2495" s="3">
        <f t="shared" si="76"/>
        <v>41202.284722222219</v>
      </c>
      <c r="E2495" s="4">
        <f t="shared" si="77"/>
        <v>83.054166666639503</v>
      </c>
      <c r="F2495">
        <v>4.5999999999999996</v>
      </c>
    </row>
    <row r="2496" spans="1:6" x14ac:dyDescent="0.25">
      <c r="A2496">
        <v>2494</v>
      </c>
      <c r="B2496" s="1">
        <v>41202</v>
      </c>
      <c r="C2496" s="2">
        <v>0.28611111111111115</v>
      </c>
      <c r="D2496" s="3">
        <f t="shared" si="76"/>
        <v>41202.286111111112</v>
      </c>
      <c r="E2496" s="4">
        <f t="shared" si="77"/>
        <v>83.087500000081491</v>
      </c>
      <c r="F2496">
        <v>4.5999999999999996</v>
      </c>
    </row>
    <row r="2497" spans="1:6" x14ac:dyDescent="0.25">
      <c r="A2497">
        <v>2495</v>
      </c>
      <c r="B2497" s="1">
        <v>41202</v>
      </c>
      <c r="C2497" s="2">
        <v>0.28750000000000003</v>
      </c>
      <c r="D2497" s="3">
        <f t="shared" si="76"/>
        <v>41202.287499999999</v>
      </c>
      <c r="E2497" s="4">
        <f t="shared" si="77"/>
        <v>83.120833333348855</v>
      </c>
      <c r="F2497">
        <v>4.4000000000000004</v>
      </c>
    </row>
    <row r="2498" spans="1:6" x14ac:dyDescent="0.25">
      <c r="A2498">
        <v>2496</v>
      </c>
      <c r="B2498" s="1">
        <v>41202</v>
      </c>
      <c r="C2498" s="2">
        <v>0.28888888888888892</v>
      </c>
      <c r="D2498" s="3">
        <f t="shared" si="76"/>
        <v>41202.288888888892</v>
      </c>
      <c r="E2498" s="4">
        <f t="shared" si="77"/>
        <v>83.154166666790843</v>
      </c>
      <c r="F2498">
        <v>4.4000000000000004</v>
      </c>
    </row>
    <row r="2499" spans="1:6" x14ac:dyDescent="0.25">
      <c r="A2499">
        <v>2497</v>
      </c>
      <c r="B2499" s="1">
        <v>41202</v>
      </c>
      <c r="C2499" s="2">
        <v>0.2902777777777778</v>
      </c>
      <c r="D2499" s="3">
        <f t="shared" si="76"/>
        <v>41202.290277777778</v>
      </c>
      <c r="E2499" s="4">
        <f t="shared" si="77"/>
        <v>83.187500000058208</v>
      </c>
      <c r="F2499">
        <v>4.5</v>
      </c>
    </row>
    <row r="2500" spans="1:6" x14ac:dyDescent="0.25">
      <c r="A2500">
        <v>2498</v>
      </c>
      <c r="B2500" s="1">
        <v>41202</v>
      </c>
      <c r="C2500" s="2">
        <v>0.29166666666666669</v>
      </c>
      <c r="D2500" s="3">
        <f t="shared" ref="D2500:D2563" si="78">B2500+C2500</f>
        <v>41202.291666666664</v>
      </c>
      <c r="E2500" s="4">
        <f t="shared" ref="E2500:E2563" si="79">(D2500-$D$3)*24</f>
        <v>83.220833333325572</v>
      </c>
      <c r="F2500">
        <v>4.4000000000000004</v>
      </c>
    </row>
    <row r="2501" spans="1:6" x14ac:dyDescent="0.25">
      <c r="A2501">
        <v>2499</v>
      </c>
      <c r="B2501" s="1">
        <v>41202</v>
      </c>
      <c r="C2501" s="2">
        <v>0.29305555555555557</v>
      </c>
      <c r="D2501" s="3">
        <f t="shared" si="78"/>
        <v>41202.293055555558</v>
      </c>
      <c r="E2501" s="4">
        <f t="shared" si="79"/>
        <v>83.25416666676756</v>
      </c>
      <c r="F2501">
        <v>4.5999999999999996</v>
      </c>
    </row>
    <row r="2502" spans="1:6" x14ac:dyDescent="0.25">
      <c r="A2502">
        <v>2500</v>
      </c>
      <c r="B2502" s="1">
        <v>41202</v>
      </c>
      <c r="C2502" s="2">
        <v>0.29444444444444445</v>
      </c>
      <c r="D2502" s="3">
        <f t="shared" si="78"/>
        <v>41202.294444444444</v>
      </c>
      <c r="E2502" s="4">
        <f t="shared" si="79"/>
        <v>83.287500000034925</v>
      </c>
      <c r="F2502">
        <v>4.5999999999999996</v>
      </c>
    </row>
    <row r="2503" spans="1:6" x14ac:dyDescent="0.25">
      <c r="A2503">
        <v>2501</v>
      </c>
      <c r="B2503" s="1">
        <v>41202</v>
      </c>
      <c r="C2503" s="2">
        <v>0.29583333333333334</v>
      </c>
      <c r="D2503" s="3">
        <f t="shared" si="78"/>
        <v>41202.29583333333</v>
      </c>
      <c r="E2503" s="4">
        <f t="shared" si="79"/>
        <v>83.320833333302289</v>
      </c>
      <c r="F2503">
        <v>4.5999999999999996</v>
      </c>
    </row>
    <row r="2504" spans="1:6" x14ac:dyDescent="0.25">
      <c r="A2504">
        <v>2502</v>
      </c>
      <c r="B2504" s="1">
        <v>41202</v>
      </c>
      <c r="C2504" s="2">
        <v>0.29722222222222222</v>
      </c>
      <c r="D2504" s="3">
        <f t="shared" si="78"/>
        <v>41202.297222222223</v>
      </c>
      <c r="E2504" s="4">
        <f t="shared" si="79"/>
        <v>83.354166666744277</v>
      </c>
      <c r="F2504">
        <v>4.5999999999999996</v>
      </c>
    </row>
    <row r="2505" spans="1:6" x14ac:dyDescent="0.25">
      <c r="A2505">
        <v>2503</v>
      </c>
      <c r="B2505" s="1">
        <v>41202</v>
      </c>
      <c r="C2505" s="2">
        <v>0.2986111111111111</v>
      </c>
      <c r="D2505" s="3">
        <f t="shared" si="78"/>
        <v>41202.298611111109</v>
      </c>
      <c r="E2505" s="4">
        <f t="shared" si="79"/>
        <v>83.387500000011642</v>
      </c>
      <c r="F2505">
        <v>4.4000000000000004</v>
      </c>
    </row>
    <row r="2506" spans="1:6" x14ac:dyDescent="0.25">
      <c r="A2506">
        <v>2504</v>
      </c>
      <c r="B2506" s="1">
        <v>41202</v>
      </c>
      <c r="C2506" s="2">
        <v>0.3</v>
      </c>
      <c r="D2506" s="3">
        <f t="shared" si="78"/>
        <v>41202.300000000003</v>
      </c>
      <c r="E2506" s="4">
        <f t="shared" si="79"/>
        <v>83.420833333453629</v>
      </c>
      <c r="F2506">
        <v>4.5</v>
      </c>
    </row>
    <row r="2507" spans="1:6" x14ac:dyDescent="0.25">
      <c r="A2507">
        <v>2505</v>
      </c>
      <c r="B2507" s="1">
        <v>41202</v>
      </c>
      <c r="C2507" s="2">
        <v>0.30138888888888887</v>
      </c>
      <c r="D2507" s="3">
        <f t="shared" si="78"/>
        <v>41202.301388888889</v>
      </c>
      <c r="E2507" s="4">
        <f t="shared" si="79"/>
        <v>83.454166666720994</v>
      </c>
      <c r="F2507">
        <v>4.5999999999999996</v>
      </c>
    </row>
    <row r="2508" spans="1:6" x14ac:dyDescent="0.25">
      <c r="A2508">
        <v>2506</v>
      </c>
      <c r="B2508" s="1">
        <v>41202</v>
      </c>
      <c r="C2508" s="2">
        <v>0.30277777777777776</v>
      </c>
      <c r="D2508" s="3">
        <f t="shared" si="78"/>
        <v>41202.302777777775</v>
      </c>
      <c r="E2508" s="4">
        <f t="shared" si="79"/>
        <v>83.487499999988358</v>
      </c>
      <c r="F2508">
        <v>4.5999999999999996</v>
      </c>
    </row>
    <row r="2509" spans="1:6" x14ac:dyDescent="0.25">
      <c r="A2509">
        <v>2507</v>
      </c>
      <c r="B2509" s="1">
        <v>41202</v>
      </c>
      <c r="C2509" s="2">
        <v>0.30416666666666664</v>
      </c>
      <c r="D2509" s="3">
        <f t="shared" si="78"/>
        <v>41202.304166666669</v>
      </c>
      <c r="E2509" s="4">
        <f t="shared" si="79"/>
        <v>83.520833333430346</v>
      </c>
      <c r="F2509">
        <v>4.5999999999999996</v>
      </c>
    </row>
    <row r="2510" spans="1:6" x14ac:dyDescent="0.25">
      <c r="A2510">
        <v>2508</v>
      </c>
      <c r="B2510" s="1">
        <v>41202</v>
      </c>
      <c r="C2510" s="2">
        <v>0.30555555555555552</v>
      </c>
      <c r="D2510" s="3">
        <f t="shared" si="78"/>
        <v>41202.305555555555</v>
      </c>
      <c r="E2510" s="4">
        <f t="shared" si="79"/>
        <v>83.554166666697711</v>
      </c>
      <c r="F2510">
        <v>4.5999999999999996</v>
      </c>
    </row>
    <row r="2511" spans="1:6" x14ac:dyDescent="0.25">
      <c r="A2511">
        <v>2509</v>
      </c>
      <c r="B2511" s="1">
        <v>41202</v>
      </c>
      <c r="C2511" s="2">
        <v>0.30694444444444441</v>
      </c>
      <c r="D2511" s="3">
        <f t="shared" si="78"/>
        <v>41202.306944444441</v>
      </c>
      <c r="E2511" s="4">
        <f t="shared" si="79"/>
        <v>83.587499999965075</v>
      </c>
      <c r="F2511">
        <v>4.5999999999999996</v>
      </c>
    </row>
    <row r="2512" spans="1:6" x14ac:dyDescent="0.25">
      <c r="A2512">
        <v>2510</v>
      </c>
      <c r="B2512" s="1">
        <v>41202</v>
      </c>
      <c r="C2512" s="2">
        <v>0.30833333333333335</v>
      </c>
      <c r="D2512" s="3">
        <f t="shared" si="78"/>
        <v>41202.308333333334</v>
      </c>
      <c r="E2512" s="4">
        <f t="shared" si="79"/>
        <v>83.620833333407063</v>
      </c>
      <c r="F2512">
        <v>4.5999999999999996</v>
      </c>
    </row>
    <row r="2513" spans="1:6" x14ac:dyDescent="0.25">
      <c r="A2513">
        <v>2511</v>
      </c>
      <c r="B2513" s="1">
        <v>41202</v>
      </c>
      <c r="C2513" s="2">
        <v>0.30972222222222223</v>
      </c>
      <c r="D2513" s="3">
        <f t="shared" si="78"/>
        <v>41202.30972222222</v>
      </c>
      <c r="E2513" s="4">
        <f t="shared" si="79"/>
        <v>83.654166666674428</v>
      </c>
      <c r="F2513">
        <v>4.5</v>
      </c>
    </row>
    <row r="2514" spans="1:6" x14ac:dyDescent="0.25">
      <c r="A2514">
        <v>2512</v>
      </c>
      <c r="B2514" s="1">
        <v>41202</v>
      </c>
      <c r="C2514" s="2">
        <v>0.31111111111111112</v>
      </c>
      <c r="D2514" s="3">
        <f t="shared" si="78"/>
        <v>41202.311111111114</v>
      </c>
      <c r="E2514" s="4">
        <f t="shared" si="79"/>
        <v>83.687500000116415</v>
      </c>
      <c r="F2514">
        <v>4.4000000000000004</v>
      </c>
    </row>
    <row r="2515" spans="1:6" x14ac:dyDescent="0.25">
      <c r="A2515">
        <v>2513</v>
      </c>
      <c r="B2515" s="1">
        <v>41202</v>
      </c>
      <c r="C2515" s="2">
        <v>0.3125</v>
      </c>
      <c r="D2515" s="3">
        <f t="shared" si="78"/>
        <v>41202.3125</v>
      </c>
      <c r="E2515" s="4">
        <f t="shared" si="79"/>
        <v>83.72083333338378</v>
      </c>
      <c r="F2515">
        <v>4.5999999999999996</v>
      </c>
    </row>
    <row r="2516" spans="1:6" x14ac:dyDescent="0.25">
      <c r="A2516">
        <v>2514</v>
      </c>
      <c r="B2516" s="1">
        <v>41202</v>
      </c>
      <c r="C2516" s="2">
        <v>0.31388888888888888</v>
      </c>
      <c r="D2516" s="3">
        <f t="shared" si="78"/>
        <v>41202.313888888886</v>
      </c>
      <c r="E2516" s="4">
        <f t="shared" si="79"/>
        <v>83.754166666651145</v>
      </c>
      <c r="F2516">
        <v>4.5999999999999996</v>
      </c>
    </row>
    <row r="2517" spans="1:6" x14ac:dyDescent="0.25">
      <c r="A2517">
        <v>2515</v>
      </c>
      <c r="B2517" s="1">
        <v>41202</v>
      </c>
      <c r="C2517" s="2">
        <v>0.31527777777777777</v>
      </c>
      <c r="D2517" s="3">
        <f t="shared" si="78"/>
        <v>41202.31527777778</v>
      </c>
      <c r="E2517" s="4">
        <f t="shared" si="79"/>
        <v>83.787500000093132</v>
      </c>
      <c r="F2517">
        <v>4.5999999999999996</v>
      </c>
    </row>
    <row r="2518" spans="1:6" x14ac:dyDescent="0.25">
      <c r="A2518">
        <v>2516</v>
      </c>
      <c r="B2518" s="1">
        <v>41202</v>
      </c>
      <c r="C2518" s="2">
        <v>0.31666666666666665</v>
      </c>
      <c r="D2518" s="3">
        <f t="shared" si="78"/>
        <v>41202.316666666666</v>
      </c>
      <c r="E2518" s="4">
        <f t="shared" si="79"/>
        <v>83.820833333360497</v>
      </c>
      <c r="F2518">
        <v>4.5999999999999996</v>
      </c>
    </row>
    <row r="2519" spans="1:6" x14ac:dyDescent="0.25">
      <c r="A2519">
        <v>2517</v>
      </c>
      <c r="B2519" s="1">
        <v>41202</v>
      </c>
      <c r="C2519" s="2">
        <v>0.31805555555555554</v>
      </c>
      <c r="D2519" s="3">
        <f t="shared" si="78"/>
        <v>41202.318055555559</v>
      </c>
      <c r="E2519" s="4">
        <f t="shared" si="79"/>
        <v>83.854166666802485</v>
      </c>
      <c r="F2519">
        <v>4.4000000000000004</v>
      </c>
    </row>
    <row r="2520" spans="1:6" x14ac:dyDescent="0.25">
      <c r="A2520">
        <v>2518</v>
      </c>
      <c r="B2520" s="1">
        <v>41202</v>
      </c>
      <c r="C2520" s="2">
        <v>0.31944444444444448</v>
      </c>
      <c r="D2520" s="3">
        <f t="shared" si="78"/>
        <v>41202.319444444445</v>
      </c>
      <c r="E2520" s="4">
        <f t="shared" si="79"/>
        <v>83.887500000069849</v>
      </c>
      <c r="F2520">
        <v>4.5999999999999996</v>
      </c>
    </row>
    <row r="2521" spans="1:6" x14ac:dyDescent="0.25">
      <c r="A2521">
        <v>2519</v>
      </c>
      <c r="B2521" s="1">
        <v>41202</v>
      </c>
      <c r="C2521" s="2">
        <v>0.32083333333333336</v>
      </c>
      <c r="D2521" s="3">
        <f t="shared" si="78"/>
        <v>41202.320833333331</v>
      </c>
      <c r="E2521" s="4">
        <f t="shared" si="79"/>
        <v>83.920833333337214</v>
      </c>
      <c r="F2521">
        <v>4.5999999999999996</v>
      </c>
    </row>
    <row r="2522" spans="1:6" x14ac:dyDescent="0.25">
      <c r="A2522">
        <v>2520</v>
      </c>
      <c r="B2522" s="1">
        <v>41202</v>
      </c>
      <c r="C2522" s="2">
        <v>0.32222222222222224</v>
      </c>
      <c r="D2522" s="3">
        <f t="shared" si="78"/>
        <v>41202.322222222225</v>
      </c>
      <c r="E2522" s="4">
        <f t="shared" si="79"/>
        <v>83.954166666779201</v>
      </c>
      <c r="F2522">
        <v>4.5999999999999996</v>
      </c>
    </row>
    <row r="2523" spans="1:6" x14ac:dyDescent="0.25">
      <c r="A2523">
        <v>2521</v>
      </c>
      <c r="B2523" s="1">
        <v>41202</v>
      </c>
      <c r="C2523" s="2">
        <v>0.32361111111111113</v>
      </c>
      <c r="D2523" s="3">
        <f t="shared" si="78"/>
        <v>41202.323611111111</v>
      </c>
      <c r="E2523" s="4">
        <f t="shared" si="79"/>
        <v>83.987500000046566</v>
      </c>
      <c r="F2523">
        <v>4.4000000000000004</v>
      </c>
    </row>
    <row r="2524" spans="1:6" x14ac:dyDescent="0.25">
      <c r="A2524">
        <v>2522</v>
      </c>
      <c r="B2524" s="1">
        <v>41202</v>
      </c>
      <c r="C2524" s="2">
        <v>0.32500000000000001</v>
      </c>
      <c r="D2524" s="3">
        <f t="shared" si="78"/>
        <v>41202.324999999997</v>
      </c>
      <c r="E2524" s="4">
        <f t="shared" si="79"/>
        <v>84.020833333313931</v>
      </c>
      <c r="F2524">
        <v>4.5999999999999996</v>
      </c>
    </row>
    <row r="2525" spans="1:6" x14ac:dyDescent="0.25">
      <c r="A2525">
        <v>2523</v>
      </c>
      <c r="B2525" s="1">
        <v>41202</v>
      </c>
      <c r="C2525" s="2">
        <v>0.3263888888888889</v>
      </c>
      <c r="D2525" s="3">
        <f t="shared" si="78"/>
        <v>41202.326388888891</v>
      </c>
      <c r="E2525" s="4">
        <f t="shared" si="79"/>
        <v>84.054166666755918</v>
      </c>
      <c r="F2525">
        <v>4.5</v>
      </c>
    </row>
    <row r="2526" spans="1:6" x14ac:dyDescent="0.25">
      <c r="A2526">
        <v>2524</v>
      </c>
      <c r="B2526" s="1">
        <v>41202</v>
      </c>
      <c r="C2526" s="2">
        <v>0.32777777777777778</v>
      </c>
      <c r="D2526" s="3">
        <f t="shared" si="78"/>
        <v>41202.327777777777</v>
      </c>
      <c r="E2526" s="4">
        <f t="shared" si="79"/>
        <v>84.087500000023283</v>
      </c>
      <c r="F2526">
        <v>4.5999999999999996</v>
      </c>
    </row>
    <row r="2527" spans="1:6" x14ac:dyDescent="0.25">
      <c r="A2527">
        <v>2525</v>
      </c>
      <c r="B2527" s="1">
        <v>41202</v>
      </c>
      <c r="C2527" s="2">
        <v>0.32915509259259262</v>
      </c>
      <c r="D2527" s="3">
        <f t="shared" si="78"/>
        <v>41202.329155092593</v>
      </c>
      <c r="E2527" s="4">
        <f t="shared" si="79"/>
        <v>84.120555555622559</v>
      </c>
      <c r="F2527">
        <v>4.4000000000000004</v>
      </c>
    </row>
    <row r="2528" spans="1:6" x14ac:dyDescent="0.25">
      <c r="A2528">
        <v>2526</v>
      </c>
      <c r="B2528" s="1">
        <v>41202</v>
      </c>
      <c r="C2528" s="2">
        <v>0.33054398148148151</v>
      </c>
      <c r="D2528" s="3">
        <f t="shared" si="78"/>
        <v>41202.330543981479</v>
      </c>
      <c r="E2528" s="4">
        <f t="shared" si="79"/>
        <v>84.153888888889924</v>
      </c>
      <c r="F2528">
        <v>4.5999999999999996</v>
      </c>
    </row>
    <row r="2529" spans="1:6" x14ac:dyDescent="0.25">
      <c r="A2529">
        <v>2527</v>
      </c>
      <c r="B2529" s="1">
        <v>41202</v>
      </c>
      <c r="C2529" s="2">
        <v>0.33194444444444443</v>
      </c>
      <c r="D2529" s="3">
        <f t="shared" si="78"/>
        <v>41202.331944444442</v>
      </c>
      <c r="E2529" s="4">
        <f t="shared" si="79"/>
        <v>84.1875</v>
      </c>
      <c r="F2529">
        <v>4.5999999999999996</v>
      </c>
    </row>
    <row r="2530" spans="1:6" x14ac:dyDescent="0.25">
      <c r="A2530">
        <v>2528</v>
      </c>
      <c r="B2530" s="1">
        <v>41202</v>
      </c>
      <c r="C2530" s="2">
        <v>0.33332175925925928</v>
      </c>
      <c r="D2530" s="3">
        <f t="shared" si="78"/>
        <v>41202.333321759259</v>
      </c>
      <c r="E2530" s="4">
        <f t="shared" si="79"/>
        <v>84.220555555599276</v>
      </c>
      <c r="F2530">
        <v>4.5999999999999996</v>
      </c>
    </row>
    <row r="2531" spans="1:6" x14ac:dyDescent="0.25">
      <c r="A2531">
        <v>2529</v>
      </c>
      <c r="B2531" s="1">
        <v>41202</v>
      </c>
      <c r="C2531" s="2">
        <v>0.33471064814814816</v>
      </c>
      <c r="D2531" s="3">
        <f t="shared" si="78"/>
        <v>41202.334710648145</v>
      </c>
      <c r="E2531" s="4">
        <f t="shared" si="79"/>
        <v>84.253888888866641</v>
      </c>
      <c r="F2531">
        <v>4.5999999999999996</v>
      </c>
    </row>
    <row r="2532" spans="1:6" x14ac:dyDescent="0.25">
      <c r="A2532">
        <v>2530</v>
      </c>
      <c r="B2532" s="1">
        <v>41202</v>
      </c>
      <c r="C2532" s="2">
        <v>0.33609953703703704</v>
      </c>
      <c r="D2532" s="3">
        <f t="shared" si="78"/>
        <v>41202.336099537039</v>
      </c>
      <c r="E2532" s="4">
        <f t="shared" si="79"/>
        <v>84.287222222308628</v>
      </c>
      <c r="F2532">
        <v>4.5999999999999996</v>
      </c>
    </row>
    <row r="2533" spans="1:6" x14ac:dyDescent="0.25">
      <c r="A2533">
        <v>2531</v>
      </c>
      <c r="B2533" s="1">
        <v>41202</v>
      </c>
      <c r="C2533" s="2">
        <v>0.33748842592592593</v>
      </c>
      <c r="D2533" s="3">
        <f t="shared" si="78"/>
        <v>41202.337488425925</v>
      </c>
      <c r="E2533" s="4">
        <f t="shared" si="79"/>
        <v>84.320555555575993</v>
      </c>
      <c r="F2533">
        <v>4.5999999999999996</v>
      </c>
    </row>
    <row r="2534" spans="1:6" x14ac:dyDescent="0.25">
      <c r="A2534">
        <v>2532</v>
      </c>
      <c r="B2534" s="1">
        <v>41202</v>
      </c>
      <c r="C2534" s="2">
        <v>0.33887731481481481</v>
      </c>
      <c r="D2534" s="3">
        <f t="shared" si="78"/>
        <v>41202.338877314818</v>
      </c>
      <c r="E2534" s="4">
        <f t="shared" si="79"/>
        <v>84.353888889017981</v>
      </c>
      <c r="F2534">
        <v>4.5999999999999996</v>
      </c>
    </row>
    <row r="2535" spans="1:6" x14ac:dyDescent="0.25">
      <c r="A2535">
        <v>2533</v>
      </c>
      <c r="B2535" s="1">
        <v>41202</v>
      </c>
      <c r="C2535" s="2">
        <v>0.3402662037037037</v>
      </c>
      <c r="D2535" s="3">
        <f t="shared" si="78"/>
        <v>41202.340266203704</v>
      </c>
      <c r="E2535" s="4">
        <f t="shared" si="79"/>
        <v>84.387222222285345</v>
      </c>
      <c r="F2535">
        <v>4.5999999999999996</v>
      </c>
    </row>
    <row r="2536" spans="1:6" x14ac:dyDescent="0.25">
      <c r="A2536">
        <v>2534</v>
      </c>
      <c r="B2536" s="1">
        <v>41202</v>
      </c>
      <c r="C2536" s="2">
        <v>0.34165509259259258</v>
      </c>
      <c r="D2536" s="3">
        <f t="shared" si="78"/>
        <v>41202.34165509259</v>
      </c>
      <c r="E2536" s="4">
        <f t="shared" si="79"/>
        <v>84.42055555555271</v>
      </c>
      <c r="F2536">
        <v>4.5</v>
      </c>
    </row>
    <row r="2537" spans="1:6" x14ac:dyDescent="0.25">
      <c r="A2537">
        <v>2535</v>
      </c>
      <c r="B2537" s="1">
        <v>41202</v>
      </c>
      <c r="C2537" s="2">
        <v>0.34304398148148146</v>
      </c>
      <c r="D2537" s="3">
        <f t="shared" si="78"/>
        <v>41202.343043981484</v>
      </c>
      <c r="E2537" s="4">
        <f t="shared" si="79"/>
        <v>84.453888888994697</v>
      </c>
      <c r="F2537">
        <v>4.5</v>
      </c>
    </row>
    <row r="2538" spans="1:6" x14ac:dyDescent="0.25">
      <c r="A2538">
        <v>2536</v>
      </c>
      <c r="B2538" s="1">
        <v>41202</v>
      </c>
      <c r="C2538" s="2">
        <v>0.34443287037037035</v>
      </c>
      <c r="D2538" s="3">
        <f t="shared" si="78"/>
        <v>41202.34443287037</v>
      </c>
      <c r="E2538" s="4">
        <f t="shared" si="79"/>
        <v>84.487222222262062</v>
      </c>
      <c r="F2538">
        <v>4.4000000000000004</v>
      </c>
    </row>
    <row r="2539" spans="1:6" x14ac:dyDescent="0.25">
      <c r="A2539">
        <v>2537</v>
      </c>
      <c r="B2539" s="1">
        <v>41202</v>
      </c>
      <c r="C2539" s="2">
        <v>0.34582175925925923</v>
      </c>
      <c r="D2539" s="3">
        <f t="shared" si="78"/>
        <v>41202.345821759256</v>
      </c>
      <c r="E2539" s="4">
        <f t="shared" si="79"/>
        <v>84.520555555529427</v>
      </c>
      <c r="F2539">
        <v>4.5999999999999996</v>
      </c>
    </row>
    <row r="2540" spans="1:6" x14ac:dyDescent="0.25">
      <c r="A2540">
        <v>2538</v>
      </c>
      <c r="B2540" s="1">
        <v>41202</v>
      </c>
      <c r="C2540" s="2">
        <v>0.34721064814814812</v>
      </c>
      <c r="D2540" s="3">
        <f t="shared" si="78"/>
        <v>41202.347210648149</v>
      </c>
      <c r="E2540" s="4">
        <f t="shared" si="79"/>
        <v>84.553888888971414</v>
      </c>
      <c r="F2540">
        <v>4.4000000000000004</v>
      </c>
    </row>
    <row r="2541" spans="1:6" x14ac:dyDescent="0.25">
      <c r="A2541">
        <v>2539</v>
      </c>
      <c r="B2541" s="1">
        <v>41202</v>
      </c>
      <c r="C2541" s="2">
        <v>0.348599537037037</v>
      </c>
      <c r="D2541" s="3">
        <f t="shared" si="78"/>
        <v>41202.348599537036</v>
      </c>
      <c r="E2541" s="4">
        <f t="shared" si="79"/>
        <v>84.587222222238779</v>
      </c>
      <c r="F2541">
        <v>4.5999999999999996</v>
      </c>
    </row>
    <row r="2542" spans="1:6" x14ac:dyDescent="0.25">
      <c r="A2542">
        <v>2540</v>
      </c>
      <c r="B2542" s="1">
        <v>41202</v>
      </c>
      <c r="C2542" s="2">
        <v>0.34998842592592588</v>
      </c>
      <c r="D2542" s="3">
        <f t="shared" si="78"/>
        <v>41202.349988425929</v>
      </c>
      <c r="E2542" s="4">
        <f t="shared" si="79"/>
        <v>84.620555555680767</v>
      </c>
      <c r="F2542">
        <v>4.5999999999999996</v>
      </c>
    </row>
    <row r="2543" spans="1:6" x14ac:dyDescent="0.25">
      <c r="A2543">
        <v>2541</v>
      </c>
      <c r="B2543" s="1">
        <v>41202</v>
      </c>
      <c r="C2543" s="2">
        <v>0.35137731481481477</v>
      </c>
      <c r="D2543" s="3">
        <f t="shared" si="78"/>
        <v>41202.351377314815</v>
      </c>
      <c r="E2543" s="4">
        <f t="shared" si="79"/>
        <v>84.653888888948131</v>
      </c>
      <c r="F2543">
        <v>4.4000000000000004</v>
      </c>
    </row>
    <row r="2544" spans="1:6" x14ac:dyDescent="0.25">
      <c r="A2544">
        <v>2542</v>
      </c>
      <c r="B2544" s="1">
        <v>41202</v>
      </c>
      <c r="C2544" s="2">
        <v>0.35276620370370365</v>
      </c>
      <c r="D2544" s="3">
        <f t="shared" si="78"/>
        <v>41202.352766203701</v>
      </c>
      <c r="E2544" s="4">
        <f t="shared" si="79"/>
        <v>84.687222222215496</v>
      </c>
      <c r="F2544">
        <v>4.5999999999999996</v>
      </c>
    </row>
    <row r="2545" spans="1:6" x14ac:dyDescent="0.25">
      <c r="A2545">
        <v>2543</v>
      </c>
      <c r="B2545" s="1">
        <v>41202</v>
      </c>
      <c r="C2545" s="2">
        <v>0.35415509259259265</v>
      </c>
      <c r="D2545" s="3">
        <f t="shared" si="78"/>
        <v>41202.354155092595</v>
      </c>
      <c r="E2545" s="4">
        <f t="shared" si="79"/>
        <v>84.720555555657484</v>
      </c>
      <c r="F2545">
        <v>4.5999999999999996</v>
      </c>
    </row>
    <row r="2546" spans="1:6" x14ac:dyDescent="0.25">
      <c r="A2546">
        <v>2544</v>
      </c>
      <c r="B2546" s="1">
        <v>41202</v>
      </c>
      <c r="C2546" s="2">
        <v>0.35554398148148153</v>
      </c>
      <c r="D2546" s="3">
        <f t="shared" si="78"/>
        <v>41202.355543981481</v>
      </c>
      <c r="E2546" s="4">
        <f t="shared" si="79"/>
        <v>84.753888888924848</v>
      </c>
      <c r="F2546">
        <v>4.5999999999999996</v>
      </c>
    </row>
    <row r="2547" spans="1:6" x14ac:dyDescent="0.25">
      <c r="A2547">
        <v>2545</v>
      </c>
      <c r="B2547" s="1">
        <v>41202</v>
      </c>
      <c r="C2547" s="2">
        <v>0.35693287037037041</v>
      </c>
      <c r="D2547" s="3">
        <f t="shared" si="78"/>
        <v>41202.356932870367</v>
      </c>
      <c r="E2547" s="4">
        <f t="shared" si="79"/>
        <v>84.787222222192213</v>
      </c>
      <c r="F2547">
        <v>4.5999999999999996</v>
      </c>
    </row>
    <row r="2548" spans="1:6" x14ac:dyDescent="0.25">
      <c r="A2548">
        <v>2546</v>
      </c>
      <c r="B2548" s="1">
        <v>41202</v>
      </c>
      <c r="C2548" s="2">
        <v>0.3583217592592593</v>
      </c>
      <c r="D2548" s="3">
        <f t="shared" si="78"/>
        <v>41202.35832175926</v>
      </c>
      <c r="E2548" s="4">
        <f t="shared" si="79"/>
        <v>84.820555555634201</v>
      </c>
      <c r="F2548">
        <v>4.5999999999999996</v>
      </c>
    </row>
    <row r="2549" spans="1:6" x14ac:dyDescent="0.25">
      <c r="A2549">
        <v>2547</v>
      </c>
      <c r="B2549" s="1">
        <v>41202</v>
      </c>
      <c r="C2549" s="2">
        <v>0.35971064814814818</v>
      </c>
      <c r="D2549" s="3">
        <f t="shared" si="78"/>
        <v>41202.359710648147</v>
      </c>
      <c r="E2549" s="4">
        <f t="shared" si="79"/>
        <v>84.853888888901565</v>
      </c>
      <c r="F2549">
        <v>4.5999999999999996</v>
      </c>
    </row>
    <row r="2550" spans="1:6" x14ac:dyDescent="0.25">
      <c r="A2550">
        <v>2548</v>
      </c>
      <c r="B2550" s="1">
        <v>41202</v>
      </c>
      <c r="C2550" s="2">
        <v>0.36109953703703707</v>
      </c>
      <c r="D2550" s="3">
        <f t="shared" si="78"/>
        <v>41202.36109953704</v>
      </c>
      <c r="E2550" s="4">
        <f t="shared" si="79"/>
        <v>84.887222222343553</v>
      </c>
      <c r="F2550">
        <v>4.5999999999999996</v>
      </c>
    </row>
    <row r="2551" spans="1:6" x14ac:dyDescent="0.25">
      <c r="A2551">
        <v>2549</v>
      </c>
      <c r="B2551" s="1">
        <v>41202</v>
      </c>
      <c r="C2551" s="2">
        <v>0.36248842592592595</v>
      </c>
      <c r="D2551" s="3">
        <f t="shared" si="78"/>
        <v>41202.362488425926</v>
      </c>
      <c r="E2551" s="4">
        <f t="shared" si="79"/>
        <v>84.920555555610918</v>
      </c>
      <c r="F2551">
        <v>4.5999999999999996</v>
      </c>
    </row>
    <row r="2552" spans="1:6" x14ac:dyDescent="0.25">
      <c r="A2552">
        <v>2550</v>
      </c>
      <c r="B2552" s="1">
        <v>41202</v>
      </c>
      <c r="C2552" s="2">
        <v>0.36387731481481483</v>
      </c>
      <c r="D2552" s="3">
        <f t="shared" si="78"/>
        <v>41202.363877314812</v>
      </c>
      <c r="E2552" s="4">
        <f t="shared" si="79"/>
        <v>84.953888888878282</v>
      </c>
      <c r="F2552">
        <v>4.4000000000000004</v>
      </c>
    </row>
    <row r="2553" spans="1:6" x14ac:dyDescent="0.25">
      <c r="A2553">
        <v>2551</v>
      </c>
      <c r="B2553" s="1">
        <v>41202</v>
      </c>
      <c r="C2553" s="2">
        <v>0.36526620370370372</v>
      </c>
      <c r="D2553" s="3">
        <f t="shared" si="78"/>
        <v>41202.365266203706</v>
      </c>
      <c r="E2553" s="4">
        <f t="shared" si="79"/>
        <v>84.98722222232027</v>
      </c>
      <c r="F2553">
        <v>4.5999999999999996</v>
      </c>
    </row>
    <row r="2554" spans="1:6" x14ac:dyDescent="0.25">
      <c r="A2554">
        <v>2552</v>
      </c>
      <c r="B2554" s="1">
        <v>41202</v>
      </c>
      <c r="C2554" s="2">
        <v>0.3666550925925926</v>
      </c>
      <c r="D2554" s="3">
        <f t="shared" si="78"/>
        <v>41202.366655092592</v>
      </c>
      <c r="E2554" s="4">
        <f t="shared" si="79"/>
        <v>85.020555555587634</v>
      </c>
      <c r="F2554">
        <v>4.5999999999999996</v>
      </c>
    </row>
    <row r="2555" spans="1:6" x14ac:dyDescent="0.25">
      <c r="A2555">
        <v>2553</v>
      </c>
      <c r="B2555" s="1">
        <v>41202</v>
      </c>
      <c r="C2555" s="2">
        <v>0.36804398148148149</v>
      </c>
      <c r="D2555" s="3">
        <f t="shared" si="78"/>
        <v>41202.368043981478</v>
      </c>
      <c r="E2555" s="4">
        <f t="shared" si="79"/>
        <v>85.053888888854999</v>
      </c>
      <c r="F2555">
        <v>4.5</v>
      </c>
    </row>
    <row r="2556" spans="1:6" x14ac:dyDescent="0.25">
      <c r="A2556">
        <v>2554</v>
      </c>
      <c r="B2556" s="1">
        <v>41202</v>
      </c>
      <c r="C2556" s="2">
        <v>0.36943287037037037</v>
      </c>
      <c r="D2556" s="3">
        <f t="shared" si="78"/>
        <v>41202.369432870371</v>
      </c>
      <c r="E2556" s="4">
        <f t="shared" si="79"/>
        <v>85.087222222296987</v>
      </c>
      <c r="F2556">
        <v>4.5</v>
      </c>
    </row>
    <row r="2557" spans="1:6" x14ac:dyDescent="0.25">
      <c r="A2557">
        <v>2555</v>
      </c>
      <c r="B2557" s="1">
        <v>41202</v>
      </c>
      <c r="C2557" s="2">
        <v>0.37082175925925925</v>
      </c>
      <c r="D2557" s="3">
        <f t="shared" si="78"/>
        <v>41202.370821759258</v>
      </c>
      <c r="E2557" s="4">
        <f t="shared" si="79"/>
        <v>85.120555555564351</v>
      </c>
      <c r="F2557">
        <v>4.4000000000000004</v>
      </c>
    </row>
    <row r="2558" spans="1:6" x14ac:dyDescent="0.25">
      <c r="A2558">
        <v>2556</v>
      </c>
      <c r="B2558" s="1">
        <v>41202</v>
      </c>
      <c r="C2558" s="2">
        <v>0.37221064814814814</v>
      </c>
      <c r="D2558" s="3">
        <f t="shared" si="78"/>
        <v>41202.372210648151</v>
      </c>
      <c r="E2558" s="4">
        <f t="shared" si="79"/>
        <v>85.153888889006339</v>
      </c>
      <c r="F2558">
        <v>4.5999999999999996</v>
      </c>
    </row>
    <row r="2559" spans="1:6" x14ac:dyDescent="0.25">
      <c r="A2559">
        <v>2557</v>
      </c>
      <c r="B2559" s="1">
        <v>41202</v>
      </c>
      <c r="C2559" s="2">
        <v>0.37359953703703702</v>
      </c>
      <c r="D2559" s="3">
        <f t="shared" si="78"/>
        <v>41202.373599537037</v>
      </c>
      <c r="E2559" s="4">
        <f t="shared" si="79"/>
        <v>85.187222222273704</v>
      </c>
      <c r="F2559">
        <v>4.5999999999999996</v>
      </c>
    </row>
    <row r="2560" spans="1:6" x14ac:dyDescent="0.25">
      <c r="A2560">
        <v>2558</v>
      </c>
      <c r="B2560" s="1">
        <v>41202</v>
      </c>
      <c r="C2560" s="2">
        <v>0.37498842592592596</v>
      </c>
      <c r="D2560" s="3">
        <f t="shared" si="78"/>
        <v>41202.374988425923</v>
      </c>
      <c r="E2560" s="4">
        <f t="shared" si="79"/>
        <v>85.220555555541068</v>
      </c>
      <c r="F2560">
        <v>4.5</v>
      </c>
    </row>
    <row r="2561" spans="1:6" x14ac:dyDescent="0.25">
      <c r="A2561">
        <v>2559</v>
      </c>
      <c r="B2561" s="1">
        <v>41202</v>
      </c>
      <c r="C2561" s="2">
        <v>0.37637731481481485</v>
      </c>
      <c r="D2561" s="3">
        <f t="shared" si="78"/>
        <v>41202.376377314817</v>
      </c>
      <c r="E2561" s="4">
        <f t="shared" si="79"/>
        <v>85.253888888983056</v>
      </c>
      <c r="F2561">
        <v>4.5999999999999996</v>
      </c>
    </row>
    <row r="2562" spans="1:6" x14ac:dyDescent="0.25">
      <c r="A2562">
        <v>2560</v>
      </c>
      <c r="B2562" s="1">
        <v>41202</v>
      </c>
      <c r="C2562" s="2">
        <v>0.37776620370370373</v>
      </c>
      <c r="D2562" s="3">
        <f t="shared" si="78"/>
        <v>41202.377766203703</v>
      </c>
      <c r="E2562" s="4">
        <f t="shared" si="79"/>
        <v>85.287222222250421</v>
      </c>
      <c r="F2562">
        <v>4.4000000000000004</v>
      </c>
    </row>
    <row r="2563" spans="1:6" x14ac:dyDescent="0.25">
      <c r="A2563">
        <v>2561</v>
      </c>
      <c r="B2563" s="1">
        <v>41202</v>
      </c>
      <c r="C2563" s="2">
        <v>0.37915509259259261</v>
      </c>
      <c r="D2563" s="3">
        <f t="shared" si="78"/>
        <v>41202.379155092596</v>
      </c>
      <c r="E2563" s="4">
        <f t="shared" si="79"/>
        <v>85.320555555692408</v>
      </c>
      <c r="F2563">
        <v>4.5999999999999996</v>
      </c>
    </row>
    <row r="2564" spans="1:6" x14ac:dyDescent="0.25">
      <c r="A2564">
        <v>2562</v>
      </c>
      <c r="B2564" s="1">
        <v>41202</v>
      </c>
      <c r="C2564" s="2">
        <v>0.3805439814814815</v>
      </c>
      <c r="D2564" s="3">
        <f t="shared" ref="D2564:D2627" si="80">B2564+C2564</f>
        <v>41202.380543981482</v>
      </c>
      <c r="E2564" s="4">
        <f t="shared" ref="E2564:E2627" si="81">(D2564-$D$3)*24</f>
        <v>85.353888888959773</v>
      </c>
      <c r="F2564">
        <v>4.4000000000000004</v>
      </c>
    </row>
    <row r="2565" spans="1:6" x14ac:dyDescent="0.25">
      <c r="A2565">
        <v>2563</v>
      </c>
      <c r="B2565" s="1">
        <v>41202</v>
      </c>
      <c r="C2565" s="2">
        <v>0.38193287037037038</v>
      </c>
      <c r="D2565" s="3">
        <f t="shared" si="80"/>
        <v>41202.381932870368</v>
      </c>
      <c r="E2565" s="4">
        <f t="shared" si="81"/>
        <v>85.387222222227138</v>
      </c>
      <c r="F2565">
        <v>4.5999999999999996</v>
      </c>
    </row>
    <row r="2566" spans="1:6" x14ac:dyDescent="0.25">
      <c r="A2566">
        <v>2564</v>
      </c>
      <c r="B2566" s="1">
        <v>41202</v>
      </c>
      <c r="C2566" s="2">
        <v>0.38332175925925926</v>
      </c>
      <c r="D2566" s="3">
        <f t="shared" si="80"/>
        <v>41202.383321759262</v>
      </c>
      <c r="E2566" s="4">
        <f t="shared" si="81"/>
        <v>85.420555555669125</v>
      </c>
      <c r="F2566">
        <v>4.5999999999999996</v>
      </c>
    </row>
    <row r="2567" spans="1:6" x14ac:dyDescent="0.25">
      <c r="A2567">
        <v>2565</v>
      </c>
      <c r="B2567" s="1">
        <v>41202</v>
      </c>
      <c r="C2567" s="2">
        <v>0.38471064814814815</v>
      </c>
      <c r="D2567" s="3">
        <f t="shared" si="80"/>
        <v>41202.384710648148</v>
      </c>
      <c r="E2567" s="4">
        <f t="shared" si="81"/>
        <v>85.45388888893649</v>
      </c>
      <c r="F2567">
        <v>4.5999999999999996</v>
      </c>
    </row>
    <row r="2568" spans="1:6" x14ac:dyDescent="0.25">
      <c r="A2568">
        <v>2566</v>
      </c>
      <c r="B2568" s="1">
        <v>41202</v>
      </c>
      <c r="C2568" s="2">
        <v>0.38609953703703703</v>
      </c>
      <c r="D2568" s="3">
        <f t="shared" si="80"/>
        <v>41202.386099537034</v>
      </c>
      <c r="E2568" s="4">
        <f t="shared" si="81"/>
        <v>85.487222222203854</v>
      </c>
      <c r="F2568">
        <v>4.5999999999999996</v>
      </c>
    </row>
    <row r="2569" spans="1:6" x14ac:dyDescent="0.25">
      <c r="A2569">
        <v>2567</v>
      </c>
      <c r="B2569" s="1">
        <v>41202</v>
      </c>
      <c r="C2569" s="2">
        <v>0.38748842592592592</v>
      </c>
      <c r="D2569" s="3">
        <f t="shared" si="80"/>
        <v>41202.387488425928</v>
      </c>
      <c r="E2569" s="4">
        <f t="shared" si="81"/>
        <v>85.520555555645842</v>
      </c>
      <c r="F2569">
        <v>4.4000000000000004</v>
      </c>
    </row>
    <row r="2570" spans="1:6" x14ac:dyDescent="0.25">
      <c r="A2570">
        <v>2568</v>
      </c>
      <c r="B2570" s="1">
        <v>41202</v>
      </c>
      <c r="C2570" s="2">
        <v>0.3888773148148148</v>
      </c>
      <c r="D2570" s="3">
        <f t="shared" si="80"/>
        <v>41202.388877314814</v>
      </c>
      <c r="E2570" s="4">
        <f t="shared" si="81"/>
        <v>85.553888888913207</v>
      </c>
      <c r="F2570">
        <v>4.5999999999999996</v>
      </c>
    </row>
    <row r="2571" spans="1:6" x14ac:dyDescent="0.25">
      <c r="A2571">
        <v>2569</v>
      </c>
      <c r="B2571" s="1">
        <v>41202</v>
      </c>
      <c r="C2571" s="2">
        <v>0.39026620370370368</v>
      </c>
      <c r="D2571" s="3">
        <f t="shared" si="80"/>
        <v>41202.390266203707</v>
      </c>
      <c r="E2571" s="4">
        <f t="shared" si="81"/>
        <v>85.587222222355194</v>
      </c>
      <c r="F2571">
        <v>4.5999999999999996</v>
      </c>
    </row>
    <row r="2572" spans="1:6" x14ac:dyDescent="0.25">
      <c r="A2572">
        <v>2570</v>
      </c>
      <c r="B2572" s="1">
        <v>41202</v>
      </c>
      <c r="C2572" s="2">
        <v>0.39165509259259257</v>
      </c>
      <c r="D2572" s="3">
        <f t="shared" si="80"/>
        <v>41202.391655092593</v>
      </c>
      <c r="E2572" s="4">
        <f t="shared" si="81"/>
        <v>85.620555555622559</v>
      </c>
      <c r="F2572">
        <v>4.4000000000000004</v>
      </c>
    </row>
    <row r="2573" spans="1:6" x14ac:dyDescent="0.25">
      <c r="A2573">
        <v>2571</v>
      </c>
      <c r="B2573" s="1">
        <v>41202</v>
      </c>
      <c r="C2573" s="2">
        <v>0.39304398148148145</v>
      </c>
      <c r="D2573" s="3">
        <f t="shared" si="80"/>
        <v>41202.393043981479</v>
      </c>
      <c r="E2573" s="4">
        <f t="shared" si="81"/>
        <v>85.653888888889924</v>
      </c>
      <c r="F2573">
        <v>4.5999999999999996</v>
      </c>
    </row>
    <row r="2574" spans="1:6" x14ac:dyDescent="0.25">
      <c r="A2574">
        <v>2572</v>
      </c>
      <c r="B2574" s="1">
        <v>41202</v>
      </c>
      <c r="C2574" s="2">
        <v>0.39443287037037034</v>
      </c>
      <c r="D2574" s="3">
        <f t="shared" si="80"/>
        <v>41202.394432870373</v>
      </c>
      <c r="E2574" s="4">
        <f t="shared" si="81"/>
        <v>85.687222222331911</v>
      </c>
      <c r="F2574">
        <v>4.4000000000000004</v>
      </c>
    </row>
    <row r="2575" spans="1:6" x14ac:dyDescent="0.25">
      <c r="A2575">
        <v>2573</v>
      </c>
      <c r="B2575" s="1">
        <v>41202</v>
      </c>
      <c r="C2575" s="2">
        <v>0.39582175925925928</v>
      </c>
      <c r="D2575" s="3">
        <f t="shared" si="80"/>
        <v>41202.395821759259</v>
      </c>
      <c r="E2575" s="4">
        <f t="shared" si="81"/>
        <v>85.720555555599276</v>
      </c>
      <c r="F2575">
        <v>4.4000000000000004</v>
      </c>
    </row>
    <row r="2576" spans="1:6" x14ac:dyDescent="0.25">
      <c r="A2576">
        <v>2574</v>
      </c>
      <c r="B2576" s="1">
        <v>41202</v>
      </c>
      <c r="C2576" s="2">
        <v>0.39721064814814816</v>
      </c>
      <c r="D2576" s="3">
        <f t="shared" si="80"/>
        <v>41202.397210648145</v>
      </c>
      <c r="E2576" s="4">
        <f t="shared" si="81"/>
        <v>85.753888888866641</v>
      </c>
      <c r="F2576">
        <v>4.4000000000000004</v>
      </c>
    </row>
    <row r="2577" spans="1:6" x14ac:dyDescent="0.25">
      <c r="A2577">
        <v>2575</v>
      </c>
      <c r="B2577" s="1">
        <v>41202</v>
      </c>
      <c r="C2577" s="2">
        <v>0.39859953703703704</v>
      </c>
      <c r="D2577" s="3">
        <f t="shared" si="80"/>
        <v>41202.398599537039</v>
      </c>
      <c r="E2577" s="4">
        <f t="shared" si="81"/>
        <v>85.787222222308628</v>
      </c>
      <c r="F2577">
        <v>4.5999999999999996</v>
      </c>
    </row>
    <row r="2578" spans="1:6" x14ac:dyDescent="0.25">
      <c r="A2578">
        <v>2576</v>
      </c>
      <c r="B2578" s="1">
        <v>41202</v>
      </c>
      <c r="C2578" s="2">
        <v>0.39998842592592593</v>
      </c>
      <c r="D2578" s="3">
        <f t="shared" si="80"/>
        <v>41202.399988425925</v>
      </c>
      <c r="E2578" s="4">
        <f t="shared" si="81"/>
        <v>85.820555555575993</v>
      </c>
      <c r="F2578">
        <v>4.5999999999999996</v>
      </c>
    </row>
    <row r="2579" spans="1:6" x14ac:dyDescent="0.25">
      <c r="A2579">
        <v>2577</v>
      </c>
      <c r="B2579" s="1">
        <v>41202</v>
      </c>
      <c r="C2579" s="2">
        <v>0.40137731481481481</v>
      </c>
      <c r="D2579" s="3">
        <f t="shared" si="80"/>
        <v>41202.401377314818</v>
      </c>
      <c r="E2579" s="4">
        <f t="shared" si="81"/>
        <v>85.853888889017981</v>
      </c>
      <c r="F2579">
        <v>4.5999999999999996</v>
      </c>
    </row>
    <row r="2580" spans="1:6" x14ac:dyDescent="0.25">
      <c r="A2580">
        <v>2578</v>
      </c>
      <c r="B2580" s="1">
        <v>41202</v>
      </c>
      <c r="C2580" s="2">
        <v>0.4027662037037037</v>
      </c>
      <c r="D2580" s="3">
        <f t="shared" si="80"/>
        <v>41202.402766203704</v>
      </c>
      <c r="E2580" s="4">
        <f t="shared" si="81"/>
        <v>85.887222222285345</v>
      </c>
      <c r="F2580">
        <v>4.5999999999999996</v>
      </c>
    </row>
    <row r="2581" spans="1:6" x14ac:dyDescent="0.25">
      <c r="A2581">
        <v>2579</v>
      </c>
      <c r="B2581" s="1">
        <v>41202</v>
      </c>
      <c r="C2581" s="2">
        <v>0.40415509259259258</v>
      </c>
      <c r="D2581" s="3">
        <f t="shared" si="80"/>
        <v>41202.40415509259</v>
      </c>
      <c r="E2581" s="4">
        <f t="shared" si="81"/>
        <v>85.92055555555271</v>
      </c>
      <c r="F2581">
        <v>4.5</v>
      </c>
    </row>
    <row r="2582" spans="1:6" x14ac:dyDescent="0.25">
      <c r="A2582">
        <v>2580</v>
      </c>
      <c r="B2582" s="1">
        <v>41202</v>
      </c>
      <c r="C2582" s="2">
        <v>0.40554398148148146</v>
      </c>
      <c r="D2582" s="3">
        <f t="shared" si="80"/>
        <v>41202.405543981484</v>
      </c>
      <c r="E2582" s="4">
        <f t="shared" si="81"/>
        <v>85.953888888994697</v>
      </c>
      <c r="F2582">
        <v>4.5999999999999996</v>
      </c>
    </row>
    <row r="2583" spans="1:6" x14ac:dyDescent="0.25">
      <c r="A2583">
        <v>2581</v>
      </c>
      <c r="B2583" s="1">
        <v>41202</v>
      </c>
      <c r="C2583" s="2">
        <v>0.40693287037037035</v>
      </c>
      <c r="D2583" s="3">
        <f t="shared" si="80"/>
        <v>41202.40693287037</v>
      </c>
      <c r="E2583" s="4">
        <f t="shared" si="81"/>
        <v>85.987222222262062</v>
      </c>
      <c r="F2583">
        <v>4.5999999999999996</v>
      </c>
    </row>
    <row r="2584" spans="1:6" x14ac:dyDescent="0.25">
      <c r="A2584">
        <v>2582</v>
      </c>
      <c r="B2584" s="1">
        <v>41202</v>
      </c>
      <c r="C2584" s="2">
        <v>0.40831018518518519</v>
      </c>
      <c r="D2584" s="3">
        <f t="shared" si="80"/>
        <v>41202.408310185187</v>
      </c>
      <c r="E2584" s="4">
        <f t="shared" si="81"/>
        <v>86.020277777861338</v>
      </c>
      <c r="F2584">
        <v>4.4000000000000004</v>
      </c>
    </row>
    <row r="2585" spans="1:6" x14ac:dyDescent="0.25">
      <c r="A2585">
        <v>2583</v>
      </c>
      <c r="B2585" s="1">
        <v>41202</v>
      </c>
      <c r="C2585" s="2">
        <v>0.40969907407407408</v>
      </c>
      <c r="D2585" s="3">
        <f t="shared" si="80"/>
        <v>41202.409699074073</v>
      </c>
      <c r="E2585" s="4">
        <f t="shared" si="81"/>
        <v>86.053611111128703</v>
      </c>
      <c r="F2585">
        <v>4.5</v>
      </c>
    </row>
    <row r="2586" spans="1:6" x14ac:dyDescent="0.25">
      <c r="A2586">
        <v>2584</v>
      </c>
      <c r="B2586" s="1">
        <v>41202</v>
      </c>
      <c r="C2586" s="2">
        <v>0.41108796296296296</v>
      </c>
      <c r="D2586" s="3">
        <f t="shared" si="80"/>
        <v>41202.411087962966</v>
      </c>
      <c r="E2586" s="4">
        <f t="shared" si="81"/>
        <v>86.08694444457069</v>
      </c>
      <c r="F2586">
        <v>4.5999999999999996</v>
      </c>
    </row>
    <row r="2587" spans="1:6" x14ac:dyDescent="0.25">
      <c r="A2587">
        <v>2585</v>
      </c>
      <c r="B2587" s="1">
        <v>41202</v>
      </c>
      <c r="C2587" s="2">
        <v>0.41247685185185184</v>
      </c>
      <c r="D2587" s="3">
        <f t="shared" si="80"/>
        <v>41202.412476851852</v>
      </c>
      <c r="E2587" s="4">
        <f t="shared" si="81"/>
        <v>86.120277777838055</v>
      </c>
      <c r="F2587">
        <v>4.5999999999999996</v>
      </c>
    </row>
    <row r="2588" spans="1:6" x14ac:dyDescent="0.25">
      <c r="A2588">
        <v>2586</v>
      </c>
      <c r="B2588" s="1">
        <v>41202</v>
      </c>
      <c r="C2588" s="2">
        <v>0.41386574074074073</v>
      </c>
      <c r="D2588" s="3">
        <f t="shared" si="80"/>
        <v>41202.413865740738</v>
      </c>
      <c r="E2588" s="4">
        <f t="shared" si="81"/>
        <v>86.15361111110542</v>
      </c>
      <c r="F2588">
        <v>4.5999999999999996</v>
      </c>
    </row>
    <row r="2589" spans="1:6" x14ac:dyDescent="0.25">
      <c r="A2589">
        <v>2587</v>
      </c>
      <c r="B2589" s="1">
        <v>41202</v>
      </c>
      <c r="C2589" s="2">
        <v>0.41525462962962961</v>
      </c>
      <c r="D2589" s="3">
        <f t="shared" si="80"/>
        <v>41202.415254629632</v>
      </c>
      <c r="E2589" s="4">
        <f t="shared" si="81"/>
        <v>86.186944444547407</v>
      </c>
      <c r="F2589">
        <v>4.4000000000000004</v>
      </c>
    </row>
    <row r="2590" spans="1:6" x14ac:dyDescent="0.25">
      <c r="A2590">
        <v>2588</v>
      </c>
      <c r="B2590" s="1">
        <v>41202</v>
      </c>
      <c r="C2590" s="2">
        <v>0.4166435185185185</v>
      </c>
      <c r="D2590" s="3">
        <f t="shared" si="80"/>
        <v>41202.416643518518</v>
      </c>
      <c r="E2590" s="4">
        <f t="shared" si="81"/>
        <v>86.220277777814772</v>
      </c>
      <c r="F2590">
        <v>4.5999999999999996</v>
      </c>
    </row>
    <row r="2591" spans="1:6" x14ac:dyDescent="0.25">
      <c r="A2591">
        <v>2589</v>
      </c>
      <c r="B2591" s="1">
        <v>41202</v>
      </c>
      <c r="C2591" s="2">
        <v>0.41803240740740738</v>
      </c>
      <c r="D2591" s="3">
        <f t="shared" si="80"/>
        <v>41202.418032407404</v>
      </c>
      <c r="E2591" s="4">
        <f t="shared" si="81"/>
        <v>86.253611111082137</v>
      </c>
      <c r="F2591">
        <v>4.5999999999999996</v>
      </c>
    </row>
    <row r="2592" spans="1:6" x14ac:dyDescent="0.25">
      <c r="A2592">
        <v>2590</v>
      </c>
      <c r="B2592" s="1">
        <v>41202</v>
      </c>
      <c r="C2592" s="2">
        <v>0.41942129629629626</v>
      </c>
      <c r="D2592" s="3">
        <f t="shared" si="80"/>
        <v>41202.419421296298</v>
      </c>
      <c r="E2592" s="4">
        <f t="shared" si="81"/>
        <v>86.286944444524124</v>
      </c>
      <c r="F2592">
        <v>4.5</v>
      </c>
    </row>
    <row r="2593" spans="1:6" x14ac:dyDescent="0.25">
      <c r="A2593">
        <v>2591</v>
      </c>
      <c r="B2593" s="1">
        <v>41202</v>
      </c>
      <c r="C2593" s="2">
        <v>0.42081018518518515</v>
      </c>
      <c r="D2593" s="3">
        <f t="shared" si="80"/>
        <v>41202.420810185184</v>
      </c>
      <c r="E2593" s="4">
        <f t="shared" si="81"/>
        <v>86.320277777791489</v>
      </c>
      <c r="F2593">
        <v>4.5999999999999996</v>
      </c>
    </row>
    <row r="2594" spans="1:6" x14ac:dyDescent="0.25">
      <c r="A2594">
        <v>2592</v>
      </c>
      <c r="B2594" s="1">
        <v>41202</v>
      </c>
      <c r="C2594" s="2">
        <v>0.42219907407407403</v>
      </c>
      <c r="D2594" s="3">
        <f t="shared" si="80"/>
        <v>41202.422199074077</v>
      </c>
      <c r="E2594" s="4">
        <f t="shared" si="81"/>
        <v>86.353611111233477</v>
      </c>
      <c r="F2594">
        <v>4.5999999999999996</v>
      </c>
    </row>
    <row r="2595" spans="1:6" x14ac:dyDescent="0.25">
      <c r="A2595">
        <v>2593</v>
      </c>
      <c r="B2595" s="1">
        <v>41202</v>
      </c>
      <c r="C2595" s="2">
        <v>0.42358796296296292</v>
      </c>
      <c r="D2595" s="3">
        <f t="shared" si="80"/>
        <v>41202.423587962963</v>
      </c>
      <c r="E2595" s="4">
        <f t="shared" si="81"/>
        <v>86.386944444500841</v>
      </c>
      <c r="F2595">
        <v>4.4000000000000004</v>
      </c>
    </row>
    <row r="2596" spans="1:6" x14ac:dyDescent="0.25">
      <c r="A2596">
        <v>2594</v>
      </c>
      <c r="B2596" s="1">
        <v>41202</v>
      </c>
      <c r="C2596" s="2">
        <v>0.4249768518518518</v>
      </c>
      <c r="D2596" s="3">
        <f t="shared" si="80"/>
        <v>41202.424976851849</v>
      </c>
      <c r="E2596" s="4">
        <f t="shared" si="81"/>
        <v>86.420277777768206</v>
      </c>
      <c r="F2596">
        <v>4.5999999999999996</v>
      </c>
    </row>
    <row r="2597" spans="1:6" x14ac:dyDescent="0.25">
      <c r="A2597">
        <v>2595</v>
      </c>
      <c r="B2597" s="1">
        <v>41202</v>
      </c>
      <c r="C2597" s="2">
        <v>0.4263657407407408</v>
      </c>
      <c r="D2597" s="3">
        <f t="shared" si="80"/>
        <v>41202.426365740743</v>
      </c>
      <c r="E2597" s="4">
        <f t="shared" si="81"/>
        <v>86.453611111210193</v>
      </c>
      <c r="F2597">
        <v>4.5999999999999996</v>
      </c>
    </row>
    <row r="2598" spans="1:6" x14ac:dyDescent="0.25">
      <c r="A2598">
        <v>2596</v>
      </c>
      <c r="B2598" s="1">
        <v>41202</v>
      </c>
      <c r="C2598" s="2">
        <v>0.42775462962962968</v>
      </c>
      <c r="D2598" s="3">
        <f t="shared" si="80"/>
        <v>41202.427754629629</v>
      </c>
      <c r="E2598" s="4">
        <f t="shared" si="81"/>
        <v>86.486944444477558</v>
      </c>
      <c r="F2598">
        <v>4.5999999999999996</v>
      </c>
    </row>
    <row r="2599" spans="1:6" x14ac:dyDescent="0.25">
      <c r="A2599">
        <v>2597</v>
      </c>
      <c r="B2599" s="1">
        <v>41202</v>
      </c>
      <c r="C2599" s="2">
        <v>0.42914351851851856</v>
      </c>
      <c r="D2599" s="3">
        <f t="shared" si="80"/>
        <v>41202.429143518515</v>
      </c>
      <c r="E2599" s="4">
        <f t="shared" si="81"/>
        <v>86.520277777744923</v>
      </c>
      <c r="F2599">
        <v>4.5999999999999996</v>
      </c>
    </row>
    <row r="2600" spans="1:6" x14ac:dyDescent="0.25">
      <c r="A2600">
        <v>2598</v>
      </c>
      <c r="B2600" s="1">
        <v>41202</v>
      </c>
      <c r="C2600" s="2">
        <v>0.43053240740740745</v>
      </c>
      <c r="D2600" s="3">
        <f t="shared" si="80"/>
        <v>41202.430532407408</v>
      </c>
      <c r="E2600" s="4">
        <f t="shared" si="81"/>
        <v>86.55361111118691</v>
      </c>
      <c r="F2600">
        <v>4.5999999999999996</v>
      </c>
    </row>
    <row r="2601" spans="1:6" x14ac:dyDescent="0.25">
      <c r="A2601">
        <v>2599</v>
      </c>
      <c r="B2601" s="1">
        <v>41202</v>
      </c>
      <c r="C2601" s="2">
        <v>0.43192129629629633</v>
      </c>
      <c r="D2601" s="3">
        <f t="shared" si="80"/>
        <v>41202.431921296295</v>
      </c>
      <c r="E2601" s="4">
        <f t="shared" si="81"/>
        <v>86.586944444454275</v>
      </c>
      <c r="F2601">
        <v>4.4000000000000004</v>
      </c>
    </row>
    <row r="2602" spans="1:6" x14ac:dyDescent="0.25">
      <c r="A2602">
        <v>2600</v>
      </c>
      <c r="B2602" s="1">
        <v>41202</v>
      </c>
      <c r="C2602" s="2">
        <v>0.43331018518518521</v>
      </c>
      <c r="D2602" s="3">
        <f t="shared" si="80"/>
        <v>41202.433310185188</v>
      </c>
      <c r="E2602" s="4">
        <f t="shared" si="81"/>
        <v>86.620277777896263</v>
      </c>
      <c r="F2602">
        <v>4.5999999999999996</v>
      </c>
    </row>
    <row r="2603" spans="1:6" x14ac:dyDescent="0.25">
      <c r="A2603">
        <v>2601</v>
      </c>
      <c r="B2603" s="1">
        <v>41202</v>
      </c>
      <c r="C2603" s="2">
        <v>0.4346990740740741</v>
      </c>
      <c r="D2603" s="3">
        <f t="shared" si="80"/>
        <v>41202.434699074074</v>
      </c>
      <c r="E2603" s="4">
        <f t="shared" si="81"/>
        <v>86.653611111163627</v>
      </c>
      <c r="F2603">
        <v>4.4000000000000004</v>
      </c>
    </row>
    <row r="2604" spans="1:6" x14ac:dyDescent="0.25">
      <c r="A2604">
        <v>2602</v>
      </c>
      <c r="B2604" s="1">
        <v>41202</v>
      </c>
      <c r="C2604" s="2">
        <v>0.43608796296296298</v>
      </c>
      <c r="D2604" s="3">
        <f t="shared" si="80"/>
        <v>41202.43608796296</v>
      </c>
      <c r="E2604" s="4">
        <f t="shared" si="81"/>
        <v>86.686944444430992</v>
      </c>
      <c r="F2604">
        <v>4.5999999999999996</v>
      </c>
    </row>
    <row r="2605" spans="1:6" x14ac:dyDescent="0.25">
      <c r="A2605">
        <v>2603</v>
      </c>
      <c r="B2605" s="1">
        <v>41202</v>
      </c>
      <c r="C2605" s="2">
        <v>0.43747685185185187</v>
      </c>
      <c r="D2605" s="3">
        <f t="shared" si="80"/>
        <v>41202.437476851854</v>
      </c>
      <c r="E2605" s="4">
        <f t="shared" si="81"/>
        <v>86.72027777787298</v>
      </c>
      <c r="F2605">
        <v>4.5999999999999996</v>
      </c>
    </row>
    <row r="2606" spans="1:6" x14ac:dyDescent="0.25">
      <c r="A2606">
        <v>2604</v>
      </c>
      <c r="B2606" s="1">
        <v>41202</v>
      </c>
      <c r="C2606" s="2">
        <v>0.43886574074074075</v>
      </c>
      <c r="D2606" s="3">
        <f t="shared" si="80"/>
        <v>41202.43886574074</v>
      </c>
      <c r="E2606" s="4">
        <f t="shared" si="81"/>
        <v>86.753611111140344</v>
      </c>
      <c r="F2606">
        <v>4.5999999999999996</v>
      </c>
    </row>
    <row r="2607" spans="1:6" x14ac:dyDescent="0.25">
      <c r="A2607">
        <v>2605</v>
      </c>
      <c r="B2607" s="1">
        <v>41202</v>
      </c>
      <c r="C2607" s="2">
        <v>0.44025462962962963</v>
      </c>
      <c r="D2607" s="3">
        <f t="shared" si="80"/>
        <v>41202.440254629626</v>
      </c>
      <c r="E2607" s="4">
        <f t="shared" si="81"/>
        <v>86.786944444407709</v>
      </c>
      <c r="F2607">
        <v>4.5999999999999996</v>
      </c>
    </row>
    <row r="2608" spans="1:6" x14ac:dyDescent="0.25">
      <c r="A2608">
        <v>2606</v>
      </c>
      <c r="B2608" s="1">
        <v>41202</v>
      </c>
      <c r="C2608" s="2">
        <v>0.44164351851851852</v>
      </c>
      <c r="D2608" s="3">
        <f t="shared" si="80"/>
        <v>41202.441643518519</v>
      </c>
      <c r="E2608" s="4">
        <f t="shared" si="81"/>
        <v>86.820277777849697</v>
      </c>
      <c r="F2608">
        <v>4.5999999999999996</v>
      </c>
    </row>
    <row r="2609" spans="1:6" x14ac:dyDescent="0.25">
      <c r="A2609">
        <v>2607</v>
      </c>
      <c r="B2609" s="1">
        <v>41202</v>
      </c>
      <c r="C2609" s="2">
        <v>0.4430324074074074</v>
      </c>
      <c r="D2609" s="3">
        <f t="shared" si="80"/>
        <v>41202.443032407406</v>
      </c>
      <c r="E2609" s="4">
        <f t="shared" si="81"/>
        <v>86.853611111117061</v>
      </c>
      <c r="F2609">
        <v>4.4000000000000004</v>
      </c>
    </row>
    <row r="2610" spans="1:6" x14ac:dyDescent="0.25">
      <c r="A2610">
        <v>2608</v>
      </c>
      <c r="B2610" s="1">
        <v>41202</v>
      </c>
      <c r="C2610" s="2">
        <v>0.44442129629629629</v>
      </c>
      <c r="D2610" s="3">
        <f t="shared" si="80"/>
        <v>41202.444421296299</v>
      </c>
      <c r="E2610" s="4">
        <f t="shared" si="81"/>
        <v>86.886944444559049</v>
      </c>
      <c r="F2610">
        <v>4.5999999999999996</v>
      </c>
    </row>
    <row r="2611" spans="1:6" x14ac:dyDescent="0.25">
      <c r="A2611">
        <v>2609</v>
      </c>
      <c r="B2611" s="1">
        <v>41202</v>
      </c>
      <c r="C2611" s="2">
        <v>0.44581018518518517</v>
      </c>
      <c r="D2611" s="3">
        <f t="shared" si="80"/>
        <v>41202.445810185185</v>
      </c>
      <c r="E2611" s="4">
        <f t="shared" si="81"/>
        <v>86.920277777826414</v>
      </c>
      <c r="F2611">
        <v>4.5999999999999996</v>
      </c>
    </row>
    <row r="2612" spans="1:6" x14ac:dyDescent="0.25">
      <c r="A2612">
        <v>2610</v>
      </c>
      <c r="B2612" s="1">
        <v>41202</v>
      </c>
      <c r="C2612" s="2">
        <v>0.44719907407407411</v>
      </c>
      <c r="D2612" s="3">
        <f t="shared" si="80"/>
        <v>41202.447199074071</v>
      </c>
      <c r="E2612" s="4">
        <f t="shared" si="81"/>
        <v>86.953611111093778</v>
      </c>
      <c r="F2612">
        <v>4.5</v>
      </c>
    </row>
    <row r="2613" spans="1:6" x14ac:dyDescent="0.25">
      <c r="A2613">
        <v>2611</v>
      </c>
      <c r="B2613" s="1">
        <v>41202</v>
      </c>
      <c r="C2613" s="2">
        <v>0.44858796296296299</v>
      </c>
      <c r="D2613" s="3">
        <f t="shared" si="80"/>
        <v>41202.448587962965</v>
      </c>
      <c r="E2613" s="4">
        <f t="shared" si="81"/>
        <v>86.986944444535766</v>
      </c>
      <c r="F2613">
        <v>4.4000000000000004</v>
      </c>
    </row>
    <row r="2614" spans="1:6" x14ac:dyDescent="0.25">
      <c r="A2614">
        <v>2612</v>
      </c>
      <c r="B2614" s="1">
        <v>41202</v>
      </c>
      <c r="C2614" s="2">
        <v>0.44997685185185188</v>
      </c>
      <c r="D2614" s="3">
        <f t="shared" si="80"/>
        <v>41202.449976851851</v>
      </c>
      <c r="E2614" s="4">
        <f t="shared" si="81"/>
        <v>87.02027777780313</v>
      </c>
      <c r="F2614">
        <v>4.5999999999999996</v>
      </c>
    </row>
    <row r="2615" spans="1:6" x14ac:dyDescent="0.25">
      <c r="A2615">
        <v>2613</v>
      </c>
      <c r="B2615" s="1">
        <v>41202</v>
      </c>
      <c r="C2615" s="2">
        <v>0.45136574074074076</v>
      </c>
      <c r="D2615" s="3">
        <f t="shared" si="80"/>
        <v>41202.451365740744</v>
      </c>
      <c r="E2615" s="4">
        <f t="shared" si="81"/>
        <v>87.053611111245118</v>
      </c>
      <c r="F2615">
        <v>4.5999999999999996</v>
      </c>
    </row>
    <row r="2616" spans="1:6" x14ac:dyDescent="0.25">
      <c r="A2616">
        <v>2614</v>
      </c>
      <c r="B2616" s="1">
        <v>41202</v>
      </c>
      <c r="C2616" s="2">
        <v>0.45275462962962965</v>
      </c>
      <c r="D2616" s="3">
        <f t="shared" si="80"/>
        <v>41202.45275462963</v>
      </c>
      <c r="E2616" s="4">
        <f t="shared" si="81"/>
        <v>87.086944444512483</v>
      </c>
      <c r="F2616">
        <v>4.5999999999999996</v>
      </c>
    </row>
    <row r="2617" spans="1:6" x14ac:dyDescent="0.25">
      <c r="A2617">
        <v>2615</v>
      </c>
      <c r="B2617" s="1">
        <v>41202</v>
      </c>
      <c r="C2617" s="2">
        <v>0.45414351851851853</v>
      </c>
      <c r="D2617" s="3">
        <f t="shared" si="80"/>
        <v>41202.454143518517</v>
      </c>
      <c r="E2617" s="4">
        <f t="shared" si="81"/>
        <v>87.120277777779847</v>
      </c>
      <c r="F2617">
        <v>4.5</v>
      </c>
    </row>
    <row r="2618" spans="1:6" x14ac:dyDescent="0.25">
      <c r="A2618">
        <v>2616</v>
      </c>
      <c r="B2618" s="1">
        <v>41202</v>
      </c>
      <c r="C2618" s="2">
        <v>0.45553240740740741</v>
      </c>
      <c r="D2618" s="3">
        <f t="shared" si="80"/>
        <v>41202.45553240741</v>
      </c>
      <c r="E2618" s="4">
        <f t="shared" si="81"/>
        <v>87.153611111221835</v>
      </c>
      <c r="F2618">
        <v>4.4000000000000004</v>
      </c>
    </row>
    <row r="2619" spans="1:6" x14ac:dyDescent="0.25">
      <c r="A2619">
        <v>2617</v>
      </c>
      <c r="B2619" s="1">
        <v>41202</v>
      </c>
      <c r="C2619" s="2">
        <v>0.4569212962962963</v>
      </c>
      <c r="D2619" s="3">
        <f t="shared" si="80"/>
        <v>41202.456921296296</v>
      </c>
      <c r="E2619" s="4">
        <f t="shared" si="81"/>
        <v>87.1869444444892</v>
      </c>
      <c r="F2619">
        <v>4.5999999999999996</v>
      </c>
    </row>
    <row r="2620" spans="1:6" x14ac:dyDescent="0.25">
      <c r="A2620">
        <v>2618</v>
      </c>
      <c r="B2620" s="1">
        <v>41202</v>
      </c>
      <c r="C2620" s="2">
        <v>0.45831018518518518</v>
      </c>
      <c r="D2620" s="3">
        <f t="shared" si="80"/>
        <v>41202.458310185182</v>
      </c>
      <c r="E2620" s="4">
        <f t="shared" si="81"/>
        <v>87.220277777756564</v>
      </c>
      <c r="F2620">
        <v>4.5999999999999996</v>
      </c>
    </row>
    <row r="2621" spans="1:6" x14ac:dyDescent="0.25">
      <c r="A2621">
        <v>2619</v>
      </c>
      <c r="B2621" s="1">
        <v>41202</v>
      </c>
      <c r="C2621" s="2">
        <v>0.45969907407407407</v>
      </c>
      <c r="D2621" s="3">
        <f t="shared" si="80"/>
        <v>41202.459699074076</v>
      </c>
      <c r="E2621" s="4">
        <f t="shared" si="81"/>
        <v>87.253611111198552</v>
      </c>
      <c r="F2621">
        <v>4.5999999999999996</v>
      </c>
    </row>
    <row r="2622" spans="1:6" x14ac:dyDescent="0.25">
      <c r="A2622">
        <v>2620</v>
      </c>
      <c r="B2622" s="1">
        <v>41202</v>
      </c>
      <c r="C2622" s="2">
        <v>0.46108796296296295</v>
      </c>
      <c r="D2622" s="3">
        <f t="shared" si="80"/>
        <v>41202.461087962962</v>
      </c>
      <c r="E2622" s="4">
        <f t="shared" si="81"/>
        <v>87.286944444465917</v>
      </c>
      <c r="F2622">
        <v>4.5</v>
      </c>
    </row>
    <row r="2623" spans="1:6" x14ac:dyDescent="0.25">
      <c r="A2623">
        <v>2621</v>
      </c>
      <c r="B2623" s="1">
        <v>41202</v>
      </c>
      <c r="C2623" s="2">
        <v>0.46247685185185183</v>
      </c>
      <c r="D2623" s="3">
        <f t="shared" si="80"/>
        <v>41202.462476851855</v>
      </c>
      <c r="E2623" s="4">
        <f t="shared" si="81"/>
        <v>87.320277777907904</v>
      </c>
      <c r="F2623">
        <v>4.5999999999999996</v>
      </c>
    </row>
    <row r="2624" spans="1:6" x14ac:dyDescent="0.25">
      <c r="A2624">
        <v>2622</v>
      </c>
      <c r="B2624" s="1">
        <v>41202</v>
      </c>
      <c r="C2624" s="2">
        <v>0.46386574074074072</v>
      </c>
      <c r="D2624" s="3">
        <f t="shared" si="80"/>
        <v>41202.463865740741</v>
      </c>
      <c r="E2624" s="4">
        <f t="shared" si="81"/>
        <v>87.353611111175269</v>
      </c>
      <c r="F2624">
        <v>4.5999999999999996</v>
      </c>
    </row>
    <row r="2625" spans="1:6" x14ac:dyDescent="0.25">
      <c r="A2625">
        <v>2623</v>
      </c>
      <c r="B2625" s="1">
        <v>41202</v>
      </c>
      <c r="C2625" s="2">
        <v>0.4652546296296296</v>
      </c>
      <c r="D2625" s="3">
        <f t="shared" si="80"/>
        <v>41202.465254629627</v>
      </c>
      <c r="E2625" s="4">
        <f t="shared" si="81"/>
        <v>87.386944444442634</v>
      </c>
      <c r="F2625">
        <v>4.5999999999999996</v>
      </c>
    </row>
    <row r="2626" spans="1:6" x14ac:dyDescent="0.25">
      <c r="A2626">
        <v>2624</v>
      </c>
      <c r="B2626" s="1">
        <v>41202</v>
      </c>
      <c r="C2626" s="2">
        <v>0.46664351851851849</v>
      </c>
      <c r="D2626" s="3">
        <f t="shared" si="80"/>
        <v>41202.466643518521</v>
      </c>
      <c r="E2626" s="4">
        <f t="shared" si="81"/>
        <v>87.420277777884621</v>
      </c>
      <c r="F2626">
        <v>4.5999999999999996</v>
      </c>
    </row>
    <row r="2627" spans="1:6" x14ac:dyDescent="0.25">
      <c r="A2627">
        <v>2625</v>
      </c>
      <c r="B2627" s="1">
        <v>41202</v>
      </c>
      <c r="C2627" s="2">
        <v>0.46803240740740742</v>
      </c>
      <c r="D2627" s="3">
        <f t="shared" si="80"/>
        <v>41202.468032407407</v>
      </c>
      <c r="E2627" s="4">
        <f t="shared" si="81"/>
        <v>87.453611111151986</v>
      </c>
      <c r="F2627">
        <v>4.5999999999999996</v>
      </c>
    </row>
    <row r="2628" spans="1:6" x14ac:dyDescent="0.25">
      <c r="A2628">
        <v>2626</v>
      </c>
      <c r="B2628" s="1">
        <v>41202</v>
      </c>
      <c r="C2628" s="2">
        <v>0.46942129629629631</v>
      </c>
      <c r="D2628" s="3">
        <f t="shared" ref="D2628:D2691" si="82">B2628+C2628</f>
        <v>41202.469421296293</v>
      </c>
      <c r="E2628" s="4">
        <f t="shared" ref="E2628:E2691" si="83">(D2628-$D$3)*24</f>
        <v>87.48694444441935</v>
      </c>
      <c r="F2628">
        <v>4.5999999999999996</v>
      </c>
    </row>
    <row r="2629" spans="1:6" x14ac:dyDescent="0.25">
      <c r="A2629">
        <v>2627</v>
      </c>
      <c r="B2629" s="1">
        <v>41202</v>
      </c>
      <c r="C2629" s="2">
        <v>0.47081018518518519</v>
      </c>
      <c r="D2629" s="3">
        <f t="shared" si="82"/>
        <v>41202.470810185187</v>
      </c>
      <c r="E2629" s="4">
        <f t="shared" si="83"/>
        <v>87.520277777861338</v>
      </c>
      <c r="F2629">
        <v>4.5</v>
      </c>
    </row>
    <row r="2630" spans="1:6" x14ac:dyDescent="0.25">
      <c r="A2630">
        <v>2628</v>
      </c>
      <c r="B2630" s="1">
        <v>41202</v>
      </c>
      <c r="C2630" s="2">
        <v>0.47219907407407408</v>
      </c>
      <c r="D2630" s="3">
        <f t="shared" si="82"/>
        <v>41202.472199074073</v>
      </c>
      <c r="E2630" s="4">
        <f t="shared" si="83"/>
        <v>87.553611111128703</v>
      </c>
      <c r="F2630">
        <v>4.5999999999999996</v>
      </c>
    </row>
    <row r="2631" spans="1:6" x14ac:dyDescent="0.25">
      <c r="A2631">
        <v>2629</v>
      </c>
      <c r="B2631" s="1">
        <v>41202</v>
      </c>
      <c r="C2631" s="2">
        <v>0.47358796296296296</v>
      </c>
      <c r="D2631" s="3">
        <f t="shared" si="82"/>
        <v>41202.473587962966</v>
      </c>
      <c r="E2631" s="4">
        <f t="shared" si="83"/>
        <v>87.58694444457069</v>
      </c>
      <c r="F2631">
        <v>4.5999999999999996</v>
      </c>
    </row>
    <row r="2632" spans="1:6" x14ac:dyDescent="0.25">
      <c r="A2632">
        <v>2630</v>
      </c>
      <c r="B2632" s="1">
        <v>41202</v>
      </c>
      <c r="C2632" s="2">
        <v>0.47497685185185184</v>
      </c>
      <c r="D2632" s="3">
        <f t="shared" si="82"/>
        <v>41202.474976851852</v>
      </c>
      <c r="E2632" s="4">
        <f t="shared" si="83"/>
        <v>87.620277777838055</v>
      </c>
      <c r="F2632">
        <v>4.5999999999999996</v>
      </c>
    </row>
    <row r="2633" spans="1:6" x14ac:dyDescent="0.25">
      <c r="A2633">
        <v>2631</v>
      </c>
      <c r="B2633" s="1">
        <v>41202</v>
      </c>
      <c r="C2633" s="2">
        <v>0.47636574074074073</v>
      </c>
      <c r="D2633" s="3">
        <f t="shared" si="82"/>
        <v>41202.476365740738</v>
      </c>
      <c r="E2633" s="4">
        <f t="shared" si="83"/>
        <v>87.65361111110542</v>
      </c>
      <c r="F2633">
        <v>4.4000000000000004</v>
      </c>
    </row>
    <row r="2634" spans="1:6" x14ac:dyDescent="0.25">
      <c r="A2634">
        <v>2632</v>
      </c>
      <c r="B2634" s="1">
        <v>41202</v>
      </c>
      <c r="C2634" s="2">
        <v>0.47775462962962961</v>
      </c>
      <c r="D2634" s="3">
        <f t="shared" si="82"/>
        <v>41202.477754629632</v>
      </c>
      <c r="E2634" s="4">
        <f t="shared" si="83"/>
        <v>87.686944444547407</v>
      </c>
      <c r="F2634">
        <v>4.5999999999999996</v>
      </c>
    </row>
    <row r="2635" spans="1:6" x14ac:dyDescent="0.25">
      <c r="A2635">
        <v>2633</v>
      </c>
      <c r="B2635" s="1">
        <v>41202</v>
      </c>
      <c r="C2635" s="2">
        <v>0.4791435185185185</v>
      </c>
      <c r="D2635" s="3">
        <f t="shared" si="82"/>
        <v>41202.479143518518</v>
      </c>
      <c r="E2635" s="4">
        <f t="shared" si="83"/>
        <v>87.720277777814772</v>
      </c>
      <c r="F2635">
        <v>4.5999999999999996</v>
      </c>
    </row>
    <row r="2636" spans="1:6" x14ac:dyDescent="0.25">
      <c r="A2636">
        <v>2634</v>
      </c>
      <c r="B2636" s="1">
        <v>41202</v>
      </c>
      <c r="C2636" s="2">
        <v>0.48053240740740738</v>
      </c>
      <c r="D2636" s="3">
        <f t="shared" si="82"/>
        <v>41202.480532407404</v>
      </c>
      <c r="E2636" s="4">
        <f t="shared" si="83"/>
        <v>87.753611111082137</v>
      </c>
      <c r="F2636">
        <v>4.4000000000000004</v>
      </c>
    </row>
    <row r="2637" spans="1:6" x14ac:dyDescent="0.25">
      <c r="A2637">
        <v>2635</v>
      </c>
      <c r="B2637" s="1">
        <v>41202</v>
      </c>
      <c r="C2637" s="2">
        <v>0.48192129629629626</v>
      </c>
      <c r="D2637" s="3">
        <f t="shared" si="82"/>
        <v>41202.481921296298</v>
      </c>
      <c r="E2637" s="4">
        <f t="shared" si="83"/>
        <v>87.786944444524124</v>
      </c>
      <c r="F2637">
        <v>4.4000000000000004</v>
      </c>
    </row>
    <row r="2638" spans="1:6" x14ac:dyDescent="0.25">
      <c r="A2638">
        <v>2636</v>
      </c>
      <c r="B2638" s="1">
        <v>41202</v>
      </c>
      <c r="C2638" s="2">
        <v>0.48329861111111111</v>
      </c>
      <c r="D2638" s="3">
        <f t="shared" si="82"/>
        <v>41202.483298611114</v>
      </c>
      <c r="E2638" s="4">
        <f t="shared" si="83"/>
        <v>87.8200000001234</v>
      </c>
      <c r="F2638">
        <v>4.4000000000000004</v>
      </c>
    </row>
    <row r="2639" spans="1:6" x14ac:dyDescent="0.25">
      <c r="A2639">
        <v>2637</v>
      </c>
      <c r="B2639" s="1">
        <v>41202</v>
      </c>
      <c r="C2639" s="2">
        <v>0.48468749999999999</v>
      </c>
      <c r="D2639" s="3">
        <f t="shared" si="82"/>
        <v>41202.4846875</v>
      </c>
      <c r="E2639" s="4">
        <f t="shared" si="83"/>
        <v>87.853333333390765</v>
      </c>
      <c r="F2639">
        <v>4.5999999999999996</v>
      </c>
    </row>
    <row r="2640" spans="1:6" x14ac:dyDescent="0.25">
      <c r="A2640">
        <v>2638</v>
      </c>
      <c r="B2640" s="1">
        <v>41202</v>
      </c>
      <c r="C2640" s="2">
        <v>0.48607638888888888</v>
      </c>
      <c r="D2640" s="3">
        <f t="shared" si="82"/>
        <v>41202.486076388886</v>
      </c>
      <c r="E2640" s="4">
        <f t="shared" si="83"/>
        <v>87.88666666665813</v>
      </c>
      <c r="F2640">
        <v>4.4000000000000004</v>
      </c>
    </row>
    <row r="2641" spans="1:6" x14ac:dyDescent="0.25">
      <c r="A2641">
        <v>2639</v>
      </c>
      <c r="B2641" s="1">
        <v>41202</v>
      </c>
      <c r="C2641" s="2">
        <v>0.48746527777777776</v>
      </c>
      <c r="D2641" s="3">
        <f t="shared" si="82"/>
        <v>41202.48746527778</v>
      </c>
      <c r="E2641" s="4">
        <f t="shared" si="83"/>
        <v>87.920000000100117</v>
      </c>
      <c r="F2641">
        <v>4.5</v>
      </c>
    </row>
    <row r="2642" spans="1:6" x14ac:dyDescent="0.25">
      <c r="A2642">
        <v>2640</v>
      </c>
      <c r="B2642" s="1">
        <v>41202</v>
      </c>
      <c r="C2642" s="2">
        <v>0.48885416666666665</v>
      </c>
      <c r="D2642" s="3">
        <f t="shared" si="82"/>
        <v>41202.488854166666</v>
      </c>
      <c r="E2642" s="4">
        <f t="shared" si="83"/>
        <v>87.953333333367482</v>
      </c>
      <c r="F2642">
        <v>4.5999999999999996</v>
      </c>
    </row>
    <row r="2643" spans="1:6" x14ac:dyDescent="0.25">
      <c r="A2643">
        <v>2641</v>
      </c>
      <c r="B2643" s="1">
        <v>41202</v>
      </c>
      <c r="C2643" s="2">
        <v>0.49024305555555553</v>
      </c>
      <c r="D2643" s="3">
        <f t="shared" si="82"/>
        <v>41202.490243055552</v>
      </c>
      <c r="E2643" s="4">
        <f t="shared" si="83"/>
        <v>87.986666666634846</v>
      </c>
      <c r="F2643">
        <v>4.4000000000000004</v>
      </c>
    </row>
    <row r="2644" spans="1:6" x14ac:dyDescent="0.25">
      <c r="A2644">
        <v>2642</v>
      </c>
      <c r="B2644" s="1">
        <v>41202</v>
      </c>
      <c r="C2644" s="2">
        <v>0.49163194444444441</v>
      </c>
      <c r="D2644" s="3">
        <f t="shared" si="82"/>
        <v>41202.491631944446</v>
      </c>
      <c r="E2644" s="4">
        <f t="shared" si="83"/>
        <v>88.020000000076834</v>
      </c>
      <c r="F2644">
        <v>4.5</v>
      </c>
    </row>
    <row r="2645" spans="1:6" x14ac:dyDescent="0.25">
      <c r="A2645">
        <v>2643</v>
      </c>
      <c r="B2645" s="1">
        <v>41202</v>
      </c>
      <c r="C2645" s="2">
        <v>0.4930208333333333</v>
      </c>
      <c r="D2645" s="3">
        <f t="shared" si="82"/>
        <v>41202.493020833332</v>
      </c>
      <c r="E2645" s="4">
        <f t="shared" si="83"/>
        <v>88.053333333344199</v>
      </c>
      <c r="F2645">
        <v>4.5999999999999996</v>
      </c>
    </row>
    <row r="2646" spans="1:6" x14ac:dyDescent="0.25">
      <c r="A2646">
        <v>2644</v>
      </c>
      <c r="B2646" s="1">
        <v>41202</v>
      </c>
      <c r="C2646" s="2">
        <v>0.49440972222222218</v>
      </c>
      <c r="D2646" s="3">
        <f t="shared" si="82"/>
        <v>41202.494409722225</v>
      </c>
      <c r="E2646" s="4">
        <f t="shared" si="83"/>
        <v>88.086666666786186</v>
      </c>
      <c r="F2646">
        <v>4.5999999999999996</v>
      </c>
    </row>
    <row r="2647" spans="1:6" x14ac:dyDescent="0.25">
      <c r="A2647">
        <v>2645</v>
      </c>
      <c r="B2647" s="1">
        <v>41202</v>
      </c>
      <c r="C2647" s="2">
        <v>0.49579861111111106</v>
      </c>
      <c r="D2647" s="3">
        <f t="shared" si="82"/>
        <v>41202.495798611111</v>
      </c>
      <c r="E2647" s="4">
        <f t="shared" si="83"/>
        <v>88.120000000053551</v>
      </c>
      <c r="F2647">
        <v>4.4000000000000004</v>
      </c>
    </row>
    <row r="2648" spans="1:6" x14ac:dyDescent="0.25">
      <c r="A2648">
        <v>2646</v>
      </c>
      <c r="B2648" s="1">
        <v>41202</v>
      </c>
      <c r="C2648" s="2">
        <v>0.49718749999999995</v>
      </c>
      <c r="D2648" s="3">
        <f t="shared" si="82"/>
        <v>41202.497187499997</v>
      </c>
      <c r="E2648" s="4">
        <f t="shared" si="83"/>
        <v>88.153333333320916</v>
      </c>
      <c r="F2648">
        <v>4.5999999999999996</v>
      </c>
    </row>
    <row r="2649" spans="1:6" x14ac:dyDescent="0.25">
      <c r="A2649">
        <v>2647</v>
      </c>
      <c r="B2649" s="1">
        <v>41202</v>
      </c>
      <c r="C2649" s="2">
        <v>0.49857638888888894</v>
      </c>
      <c r="D2649" s="3">
        <f t="shared" si="82"/>
        <v>41202.498576388891</v>
      </c>
      <c r="E2649" s="4">
        <f t="shared" si="83"/>
        <v>88.186666666762903</v>
      </c>
      <c r="F2649">
        <v>4.5999999999999996</v>
      </c>
    </row>
    <row r="2650" spans="1:6" x14ac:dyDescent="0.25">
      <c r="A2650">
        <v>2648</v>
      </c>
      <c r="B2650" s="1">
        <v>41202</v>
      </c>
      <c r="C2650" s="2">
        <v>0.49996527777777783</v>
      </c>
      <c r="D2650" s="3">
        <f t="shared" si="82"/>
        <v>41202.499965277777</v>
      </c>
      <c r="E2650" s="4">
        <f t="shared" si="83"/>
        <v>88.220000000030268</v>
      </c>
      <c r="F2650">
        <v>4.5999999999999996</v>
      </c>
    </row>
    <row r="2651" spans="1:6" x14ac:dyDescent="0.25">
      <c r="A2651">
        <v>2649</v>
      </c>
      <c r="B2651" s="1">
        <v>41202</v>
      </c>
      <c r="C2651" s="2">
        <v>0.50135416666666666</v>
      </c>
      <c r="D2651" s="3">
        <f t="shared" si="82"/>
        <v>41202.501354166663</v>
      </c>
      <c r="E2651" s="4">
        <f t="shared" si="83"/>
        <v>88.253333333297633</v>
      </c>
      <c r="F2651">
        <v>4.5999999999999996</v>
      </c>
    </row>
    <row r="2652" spans="1:6" x14ac:dyDescent="0.25">
      <c r="A2652">
        <v>2650</v>
      </c>
      <c r="B2652" s="1">
        <v>41202</v>
      </c>
      <c r="C2652" s="2">
        <v>0.50274305555555554</v>
      </c>
      <c r="D2652" s="3">
        <f t="shared" si="82"/>
        <v>41202.502743055556</v>
      </c>
      <c r="E2652" s="4">
        <f t="shared" si="83"/>
        <v>88.28666666673962</v>
      </c>
      <c r="F2652">
        <v>4.5999999999999996</v>
      </c>
    </row>
    <row r="2653" spans="1:6" x14ac:dyDescent="0.25">
      <c r="A2653">
        <v>2651</v>
      </c>
      <c r="B2653" s="1">
        <v>41202</v>
      </c>
      <c r="C2653" s="2">
        <v>0.50413194444444442</v>
      </c>
      <c r="D2653" s="3">
        <f t="shared" si="82"/>
        <v>41202.504131944443</v>
      </c>
      <c r="E2653" s="4">
        <f t="shared" si="83"/>
        <v>88.320000000006985</v>
      </c>
      <c r="F2653">
        <v>4.4000000000000004</v>
      </c>
    </row>
    <row r="2654" spans="1:6" x14ac:dyDescent="0.25">
      <c r="A2654">
        <v>2652</v>
      </c>
      <c r="B2654" s="1">
        <v>41202</v>
      </c>
      <c r="C2654" s="2">
        <v>0.50552083333333331</v>
      </c>
      <c r="D2654" s="3">
        <f t="shared" si="82"/>
        <v>41202.505520833336</v>
      </c>
      <c r="E2654" s="4">
        <f t="shared" si="83"/>
        <v>88.353333333448973</v>
      </c>
      <c r="F2654">
        <v>4.5999999999999996</v>
      </c>
    </row>
    <row r="2655" spans="1:6" x14ac:dyDescent="0.25">
      <c r="A2655">
        <v>2653</v>
      </c>
      <c r="B2655" s="1">
        <v>41202</v>
      </c>
      <c r="C2655" s="2">
        <v>0.50690972222222219</v>
      </c>
      <c r="D2655" s="3">
        <f t="shared" si="82"/>
        <v>41202.506909722222</v>
      </c>
      <c r="E2655" s="4">
        <f t="shared" si="83"/>
        <v>88.386666666716337</v>
      </c>
      <c r="F2655">
        <v>4.5999999999999996</v>
      </c>
    </row>
    <row r="2656" spans="1:6" x14ac:dyDescent="0.25">
      <c r="A2656">
        <v>2654</v>
      </c>
      <c r="B2656" s="1">
        <v>41202</v>
      </c>
      <c r="C2656" s="2">
        <v>0.50829861111111108</v>
      </c>
      <c r="D2656" s="3">
        <f t="shared" si="82"/>
        <v>41202.508298611108</v>
      </c>
      <c r="E2656" s="4">
        <f t="shared" si="83"/>
        <v>88.419999999983702</v>
      </c>
      <c r="F2656">
        <v>4.5999999999999996</v>
      </c>
    </row>
    <row r="2657" spans="1:6" x14ac:dyDescent="0.25">
      <c r="A2657">
        <v>2655</v>
      </c>
      <c r="B2657" s="1">
        <v>41202</v>
      </c>
      <c r="C2657" s="2">
        <v>0.50968749999999996</v>
      </c>
      <c r="D2657" s="3">
        <f t="shared" si="82"/>
        <v>41202.509687500002</v>
      </c>
      <c r="E2657" s="4">
        <f t="shared" si="83"/>
        <v>88.453333333425689</v>
      </c>
      <c r="F2657">
        <v>4.5</v>
      </c>
    </row>
    <row r="2658" spans="1:6" x14ac:dyDescent="0.25">
      <c r="A2658">
        <v>2656</v>
      </c>
      <c r="B2658" s="1">
        <v>41202</v>
      </c>
      <c r="C2658" s="2">
        <v>0.51107638888888884</v>
      </c>
      <c r="D2658" s="3">
        <f t="shared" si="82"/>
        <v>41202.511076388888</v>
      </c>
      <c r="E2658" s="4">
        <f t="shared" si="83"/>
        <v>88.486666666693054</v>
      </c>
      <c r="F2658">
        <v>4.5999999999999996</v>
      </c>
    </row>
    <row r="2659" spans="1:6" x14ac:dyDescent="0.25">
      <c r="A2659">
        <v>2657</v>
      </c>
      <c r="B2659" s="1">
        <v>41202</v>
      </c>
      <c r="C2659" s="2">
        <v>0.51246527777777773</v>
      </c>
      <c r="D2659" s="3">
        <f t="shared" si="82"/>
        <v>41202.512465277781</v>
      </c>
      <c r="E2659" s="4">
        <f t="shared" si="83"/>
        <v>88.520000000135042</v>
      </c>
      <c r="F2659">
        <v>4.4000000000000004</v>
      </c>
    </row>
    <row r="2660" spans="1:6" x14ac:dyDescent="0.25">
      <c r="A2660">
        <v>2658</v>
      </c>
      <c r="B2660" s="1">
        <v>41202</v>
      </c>
      <c r="C2660" s="2">
        <v>0.51385416666666661</v>
      </c>
      <c r="D2660" s="3">
        <f t="shared" si="82"/>
        <v>41202.513854166667</v>
      </c>
      <c r="E2660" s="4">
        <f t="shared" si="83"/>
        <v>88.553333333402406</v>
      </c>
      <c r="F2660">
        <v>4.5</v>
      </c>
    </row>
    <row r="2661" spans="1:6" x14ac:dyDescent="0.25">
      <c r="A2661">
        <v>2659</v>
      </c>
      <c r="B2661" s="1">
        <v>41202</v>
      </c>
      <c r="C2661" s="2">
        <v>0.5152430555555555</v>
      </c>
      <c r="D2661" s="3">
        <f t="shared" si="82"/>
        <v>41202.515243055554</v>
      </c>
      <c r="E2661" s="4">
        <f t="shared" si="83"/>
        <v>88.586666666669771</v>
      </c>
      <c r="F2661">
        <v>4.4000000000000004</v>
      </c>
    </row>
    <row r="2662" spans="1:6" x14ac:dyDescent="0.25">
      <c r="A2662">
        <v>2660</v>
      </c>
      <c r="B2662" s="1">
        <v>41202</v>
      </c>
      <c r="C2662" s="2">
        <v>0.51663194444444438</v>
      </c>
      <c r="D2662" s="3">
        <f t="shared" si="82"/>
        <v>41202.516631944447</v>
      </c>
      <c r="E2662" s="4">
        <f t="shared" si="83"/>
        <v>88.620000000111759</v>
      </c>
      <c r="F2662">
        <v>4.5999999999999996</v>
      </c>
    </row>
    <row r="2663" spans="1:6" x14ac:dyDescent="0.25">
      <c r="A2663">
        <v>2661</v>
      </c>
      <c r="B2663" s="1">
        <v>41202</v>
      </c>
      <c r="C2663" s="2">
        <v>0.51802083333333326</v>
      </c>
      <c r="D2663" s="3">
        <f t="shared" si="82"/>
        <v>41202.518020833333</v>
      </c>
      <c r="E2663" s="4">
        <f t="shared" si="83"/>
        <v>88.653333333379123</v>
      </c>
      <c r="F2663">
        <v>4.5999999999999996</v>
      </c>
    </row>
    <row r="2664" spans="1:6" x14ac:dyDescent="0.25">
      <c r="A2664">
        <v>2662</v>
      </c>
      <c r="B2664" s="1">
        <v>41202</v>
      </c>
      <c r="C2664" s="2">
        <v>0.51940972222222215</v>
      </c>
      <c r="D2664" s="3">
        <f t="shared" si="82"/>
        <v>41202.519409722219</v>
      </c>
      <c r="E2664" s="4">
        <f t="shared" si="83"/>
        <v>88.686666666646488</v>
      </c>
      <c r="F2664">
        <v>4.5999999999999996</v>
      </c>
    </row>
    <row r="2665" spans="1:6" x14ac:dyDescent="0.25">
      <c r="A2665">
        <v>2663</v>
      </c>
      <c r="B2665" s="1">
        <v>41202</v>
      </c>
      <c r="C2665" s="2">
        <v>0.52079861111111114</v>
      </c>
      <c r="D2665" s="3">
        <f t="shared" si="82"/>
        <v>41202.520798611113</v>
      </c>
      <c r="E2665" s="4">
        <f t="shared" si="83"/>
        <v>88.720000000088476</v>
      </c>
      <c r="F2665">
        <v>4.4000000000000004</v>
      </c>
    </row>
    <row r="2666" spans="1:6" x14ac:dyDescent="0.25">
      <c r="A2666">
        <v>2664</v>
      </c>
      <c r="B2666" s="1">
        <v>41202</v>
      </c>
      <c r="C2666" s="2">
        <v>0.52218750000000003</v>
      </c>
      <c r="D2666" s="3">
        <f t="shared" si="82"/>
        <v>41202.522187499999</v>
      </c>
      <c r="E2666" s="4">
        <f t="shared" si="83"/>
        <v>88.75333333335584</v>
      </c>
      <c r="F2666">
        <v>4.5999999999999996</v>
      </c>
    </row>
    <row r="2667" spans="1:6" x14ac:dyDescent="0.25">
      <c r="A2667">
        <v>2665</v>
      </c>
      <c r="B2667" s="1">
        <v>41202</v>
      </c>
      <c r="C2667" s="2">
        <v>0.52357638888888891</v>
      </c>
      <c r="D2667" s="3">
        <f t="shared" si="82"/>
        <v>41202.523576388892</v>
      </c>
      <c r="E2667" s="4">
        <f t="shared" si="83"/>
        <v>88.786666666797828</v>
      </c>
      <c r="F2667">
        <v>4.5999999999999996</v>
      </c>
    </row>
    <row r="2668" spans="1:6" x14ac:dyDescent="0.25">
      <c r="A2668">
        <v>2666</v>
      </c>
      <c r="B2668" s="1">
        <v>41202</v>
      </c>
      <c r="C2668" s="2">
        <v>0.52496527777777779</v>
      </c>
      <c r="D2668" s="3">
        <f t="shared" si="82"/>
        <v>41202.524965277778</v>
      </c>
      <c r="E2668" s="4">
        <f t="shared" si="83"/>
        <v>88.820000000065193</v>
      </c>
      <c r="F2668">
        <v>4.4000000000000004</v>
      </c>
    </row>
    <row r="2669" spans="1:6" x14ac:dyDescent="0.25">
      <c r="A2669">
        <v>2667</v>
      </c>
      <c r="B2669" s="1">
        <v>41202</v>
      </c>
      <c r="C2669" s="2">
        <v>0.52635416666666668</v>
      </c>
      <c r="D2669" s="3">
        <f t="shared" si="82"/>
        <v>41202.526354166665</v>
      </c>
      <c r="E2669" s="4">
        <f t="shared" si="83"/>
        <v>88.853333333332557</v>
      </c>
      <c r="F2669">
        <v>4.5999999999999996</v>
      </c>
    </row>
    <row r="2670" spans="1:6" x14ac:dyDescent="0.25">
      <c r="A2670">
        <v>2668</v>
      </c>
      <c r="B2670" s="1">
        <v>41202</v>
      </c>
      <c r="C2670" s="2">
        <v>0.52774305555555556</v>
      </c>
      <c r="D2670" s="3">
        <f t="shared" si="82"/>
        <v>41202.527743055558</v>
      </c>
      <c r="E2670" s="4">
        <f t="shared" si="83"/>
        <v>88.886666666774545</v>
      </c>
      <c r="F2670">
        <v>4.4000000000000004</v>
      </c>
    </row>
    <row r="2671" spans="1:6" x14ac:dyDescent="0.25">
      <c r="A2671">
        <v>2669</v>
      </c>
      <c r="B2671" s="1">
        <v>41202</v>
      </c>
      <c r="C2671" s="2">
        <v>0.52913194444444445</v>
      </c>
      <c r="D2671" s="3">
        <f t="shared" si="82"/>
        <v>41202.529131944444</v>
      </c>
      <c r="E2671" s="4">
        <f t="shared" si="83"/>
        <v>88.92000000004191</v>
      </c>
      <c r="F2671">
        <v>4.5999999999999996</v>
      </c>
    </row>
    <row r="2672" spans="1:6" x14ac:dyDescent="0.25">
      <c r="A2672">
        <v>2670</v>
      </c>
      <c r="B2672" s="1">
        <v>41202</v>
      </c>
      <c r="C2672" s="2">
        <v>0.53052083333333333</v>
      </c>
      <c r="D2672" s="3">
        <f t="shared" si="82"/>
        <v>41202.53052083333</v>
      </c>
      <c r="E2672" s="4">
        <f t="shared" si="83"/>
        <v>88.953333333309274</v>
      </c>
      <c r="F2672">
        <v>4.5999999999999996</v>
      </c>
    </row>
    <row r="2673" spans="1:6" x14ac:dyDescent="0.25">
      <c r="A2673">
        <v>2671</v>
      </c>
      <c r="B2673" s="1">
        <v>41202</v>
      </c>
      <c r="C2673" s="2">
        <v>0.53190972222222221</v>
      </c>
      <c r="D2673" s="3">
        <f t="shared" si="82"/>
        <v>41202.531909722224</v>
      </c>
      <c r="E2673" s="4">
        <f t="shared" si="83"/>
        <v>88.986666666751262</v>
      </c>
      <c r="F2673">
        <v>4.5999999999999996</v>
      </c>
    </row>
    <row r="2674" spans="1:6" x14ac:dyDescent="0.25">
      <c r="A2674">
        <v>2672</v>
      </c>
      <c r="B2674" s="1">
        <v>41202</v>
      </c>
      <c r="C2674" s="2">
        <v>0.5332986111111111</v>
      </c>
      <c r="D2674" s="3">
        <f t="shared" si="82"/>
        <v>41202.53329861111</v>
      </c>
      <c r="E2674" s="4">
        <f t="shared" si="83"/>
        <v>89.020000000018626</v>
      </c>
      <c r="F2674">
        <v>4.5</v>
      </c>
    </row>
    <row r="2675" spans="1:6" x14ac:dyDescent="0.25">
      <c r="A2675">
        <v>2673</v>
      </c>
      <c r="B2675" s="1">
        <v>41202</v>
      </c>
      <c r="C2675" s="2">
        <v>0.53468749999999998</v>
      </c>
      <c r="D2675" s="3">
        <f t="shared" si="82"/>
        <v>41202.534687500003</v>
      </c>
      <c r="E2675" s="4">
        <f t="shared" si="83"/>
        <v>89.053333333460614</v>
      </c>
      <c r="F2675">
        <v>4.5999999999999996</v>
      </c>
    </row>
    <row r="2676" spans="1:6" x14ac:dyDescent="0.25">
      <c r="A2676">
        <v>2674</v>
      </c>
      <c r="B2676" s="1">
        <v>41202</v>
      </c>
      <c r="C2676" s="2">
        <v>0.53607638888888887</v>
      </c>
      <c r="D2676" s="3">
        <f t="shared" si="82"/>
        <v>41202.536076388889</v>
      </c>
      <c r="E2676" s="4">
        <f t="shared" si="83"/>
        <v>89.086666666727979</v>
      </c>
      <c r="F2676">
        <v>4.5999999999999996</v>
      </c>
    </row>
    <row r="2677" spans="1:6" x14ac:dyDescent="0.25">
      <c r="A2677">
        <v>2675</v>
      </c>
      <c r="B2677" s="1">
        <v>41202</v>
      </c>
      <c r="C2677" s="2">
        <v>0.53746527777777775</v>
      </c>
      <c r="D2677" s="3">
        <f t="shared" si="82"/>
        <v>41202.537465277775</v>
      </c>
      <c r="E2677" s="4">
        <f t="shared" si="83"/>
        <v>89.119999999995343</v>
      </c>
      <c r="F2677">
        <v>4.5999999999999996</v>
      </c>
    </row>
    <row r="2678" spans="1:6" x14ac:dyDescent="0.25">
      <c r="A2678">
        <v>2676</v>
      </c>
      <c r="B2678" s="1">
        <v>41202</v>
      </c>
      <c r="C2678" s="2">
        <v>0.53885416666666663</v>
      </c>
      <c r="D2678" s="3">
        <f t="shared" si="82"/>
        <v>41202.538854166669</v>
      </c>
      <c r="E2678" s="4">
        <f t="shared" si="83"/>
        <v>89.153333333437331</v>
      </c>
      <c r="F2678">
        <v>4.5999999999999996</v>
      </c>
    </row>
    <row r="2679" spans="1:6" x14ac:dyDescent="0.25">
      <c r="A2679">
        <v>2677</v>
      </c>
      <c r="B2679" s="1">
        <v>41202</v>
      </c>
      <c r="C2679" s="2">
        <v>0.54024305555555563</v>
      </c>
      <c r="D2679" s="3">
        <f t="shared" si="82"/>
        <v>41202.540243055555</v>
      </c>
      <c r="E2679" s="4">
        <f t="shared" si="83"/>
        <v>89.186666666704696</v>
      </c>
      <c r="F2679">
        <v>4.4000000000000004</v>
      </c>
    </row>
    <row r="2680" spans="1:6" x14ac:dyDescent="0.25">
      <c r="A2680">
        <v>2678</v>
      </c>
      <c r="B2680" s="1">
        <v>41202</v>
      </c>
      <c r="C2680" s="2">
        <v>0.54163194444444451</v>
      </c>
      <c r="D2680" s="3">
        <f t="shared" si="82"/>
        <v>41202.541631944441</v>
      </c>
      <c r="E2680" s="4">
        <f t="shared" si="83"/>
        <v>89.21999999997206</v>
      </c>
      <c r="F2680">
        <v>4.4000000000000004</v>
      </c>
    </row>
    <row r="2681" spans="1:6" x14ac:dyDescent="0.25">
      <c r="A2681">
        <v>2679</v>
      </c>
      <c r="B2681" s="1">
        <v>41202</v>
      </c>
      <c r="C2681" s="2">
        <v>0.5430208333333334</v>
      </c>
      <c r="D2681" s="3">
        <f t="shared" si="82"/>
        <v>41202.543020833335</v>
      </c>
      <c r="E2681" s="4">
        <f t="shared" si="83"/>
        <v>89.253333333414048</v>
      </c>
      <c r="F2681">
        <v>4.5</v>
      </c>
    </row>
    <row r="2682" spans="1:6" x14ac:dyDescent="0.25">
      <c r="A2682">
        <v>2680</v>
      </c>
      <c r="B2682" s="1">
        <v>41202</v>
      </c>
      <c r="C2682" s="2">
        <v>0.54440972222222228</v>
      </c>
      <c r="D2682" s="3">
        <f t="shared" si="82"/>
        <v>41202.544409722221</v>
      </c>
      <c r="E2682" s="4">
        <f t="shared" si="83"/>
        <v>89.286666666681413</v>
      </c>
      <c r="F2682">
        <v>4.4000000000000004</v>
      </c>
    </row>
    <row r="2683" spans="1:6" x14ac:dyDescent="0.25">
      <c r="A2683">
        <v>2681</v>
      </c>
      <c r="B2683" s="1">
        <v>41202</v>
      </c>
      <c r="C2683" s="2">
        <v>0.54579861111111116</v>
      </c>
      <c r="D2683" s="3">
        <f t="shared" si="82"/>
        <v>41202.545798611114</v>
      </c>
      <c r="E2683" s="4">
        <f t="shared" si="83"/>
        <v>89.3200000001234</v>
      </c>
      <c r="F2683">
        <v>4.5</v>
      </c>
    </row>
    <row r="2684" spans="1:6" x14ac:dyDescent="0.25">
      <c r="A2684">
        <v>2682</v>
      </c>
      <c r="B2684" s="1">
        <v>41202</v>
      </c>
      <c r="C2684" s="2">
        <v>0.54718750000000005</v>
      </c>
      <c r="D2684" s="3">
        <f t="shared" si="82"/>
        <v>41202.5471875</v>
      </c>
      <c r="E2684" s="4">
        <f t="shared" si="83"/>
        <v>89.353333333390765</v>
      </c>
      <c r="F2684">
        <v>4.5999999999999996</v>
      </c>
    </row>
    <row r="2685" spans="1:6" x14ac:dyDescent="0.25">
      <c r="A2685">
        <v>2683</v>
      </c>
      <c r="B2685" s="1">
        <v>41202</v>
      </c>
      <c r="C2685" s="2">
        <v>0.54857638888888893</v>
      </c>
      <c r="D2685" s="3">
        <f t="shared" si="82"/>
        <v>41202.548576388886</v>
      </c>
      <c r="E2685" s="4">
        <f t="shared" si="83"/>
        <v>89.38666666665813</v>
      </c>
      <c r="F2685">
        <v>4.5999999999999996</v>
      </c>
    </row>
    <row r="2686" spans="1:6" x14ac:dyDescent="0.25">
      <c r="A2686">
        <v>2684</v>
      </c>
      <c r="B2686" s="1">
        <v>41202</v>
      </c>
      <c r="C2686" s="2">
        <v>0.54996527777777782</v>
      </c>
      <c r="D2686" s="3">
        <f t="shared" si="82"/>
        <v>41202.54996527778</v>
      </c>
      <c r="E2686" s="4">
        <f t="shared" si="83"/>
        <v>89.420000000100117</v>
      </c>
      <c r="F2686">
        <v>4.5999999999999996</v>
      </c>
    </row>
    <row r="2687" spans="1:6" x14ac:dyDescent="0.25">
      <c r="A2687">
        <v>2685</v>
      </c>
      <c r="B2687" s="1">
        <v>41202</v>
      </c>
      <c r="C2687" s="2">
        <v>0.5513541666666667</v>
      </c>
      <c r="D2687" s="3">
        <f t="shared" si="82"/>
        <v>41202.551354166666</v>
      </c>
      <c r="E2687" s="4">
        <f t="shared" si="83"/>
        <v>89.453333333367482</v>
      </c>
      <c r="F2687">
        <v>4.5999999999999996</v>
      </c>
    </row>
    <row r="2688" spans="1:6" x14ac:dyDescent="0.25">
      <c r="A2688">
        <v>2686</v>
      </c>
      <c r="B2688" s="1">
        <v>41202</v>
      </c>
      <c r="C2688" s="2">
        <v>0.55274305555555558</v>
      </c>
      <c r="D2688" s="3">
        <f t="shared" si="82"/>
        <v>41202.552743055552</v>
      </c>
      <c r="E2688" s="4">
        <f t="shared" si="83"/>
        <v>89.486666666634846</v>
      </c>
      <c r="F2688">
        <v>4.5999999999999996</v>
      </c>
    </row>
    <row r="2689" spans="1:6" x14ac:dyDescent="0.25">
      <c r="A2689">
        <v>2687</v>
      </c>
      <c r="B2689" s="1">
        <v>41202</v>
      </c>
      <c r="C2689" s="2">
        <v>0.55413194444444447</v>
      </c>
      <c r="D2689" s="3">
        <f t="shared" si="82"/>
        <v>41202.554131944446</v>
      </c>
      <c r="E2689" s="4">
        <f t="shared" si="83"/>
        <v>89.520000000076834</v>
      </c>
      <c r="F2689">
        <v>4.5999999999999996</v>
      </c>
    </row>
    <row r="2690" spans="1:6" x14ac:dyDescent="0.25">
      <c r="A2690">
        <v>2688</v>
      </c>
      <c r="B2690" s="1">
        <v>41202</v>
      </c>
      <c r="C2690" s="2">
        <v>0.55552083333333335</v>
      </c>
      <c r="D2690" s="3">
        <f t="shared" si="82"/>
        <v>41202.555520833332</v>
      </c>
      <c r="E2690" s="4">
        <f t="shared" si="83"/>
        <v>89.553333333344199</v>
      </c>
      <c r="F2690">
        <v>4.5</v>
      </c>
    </row>
    <row r="2691" spans="1:6" x14ac:dyDescent="0.25">
      <c r="A2691">
        <v>2689</v>
      </c>
      <c r="B2691" s="1">
        <v>41202</v>
      </c>
      <c r="C2691" s="2">
        <v>0.55690972222222224</v>
      </c>
      <c r="D2691" s="3">
        <f t="shared" si="82"/>
        <v>41202.556909722225</v>
      </c>
      <c r="E2691" s="4">
        <f t="shared" si="83"/>
        <v>89.586666666786186</v>
      </c>
      <c r="F2691">
        <v>4.5999999999999996</v>
      </c>
    </row>
    <row r="2692" spans="1:6" x14ac:dyDescent="0.25">
      <c r="A2692">
        <v>2690</v>
      </c>
      <c r="B2692" s="1">
        <v>41202</v>
      </c>
      <c r="C2692" s="2">
        <v>0.55828703703703708</v>
      </c>
      <c r="D2692" s="3">
        <f t="shared" ref="D2692:D2755" si="84">B2692+C2692</f>
        <v>41202.558287037034</v>
      </c>
      <c r="E2692" s="4">
        <f t="shared" ref="E2692:E2755" si="85">(D2692-$D$3)*24</f>
        <v>89.619722222210839</v>
      </c>
      <c r="F2692">
        <v>4.5999999999999996</v>
      </c>
    </row>
    <row r="2693" spans="1:6" x14ac:dyDescent="0.25">
      <c r="A2693">
        <v>2691</v>
      </c>
      <c r="B2693" s="1">
        <v>41202</v>
      </c>
      <c r="C2693" s="2">
        <v>0.5596875</v>
      </c>
      <c r="D2693" s="3">
        <f t="shared" si="84"/>
        <v>41202.559687499997</v>
      </c>
      <c r="E2693" s="4">
        <f t="shared" si="85"/>
        <v>89.653333333320916</v>
      </c>
      <c r="F2693">
        <v>4.5</v>
      </c>
    </row>
    <row r="2694" spans="1:6" x14ac:dyDescent="0.25">
      <c r="A2694">
        <v>2692</v>
      </c>
      <c r="B2694" s="1">
        <v>41202</v>
      </c>
      <c r="C2694" s="2">
        <v>0.56107638888888889</v>
      </c>
      <c r="D2694" s="3">
        <f t="shared" si="84"/>
        <v>41202.561076388891</v>
      </c>
      <c r="E2694" s="4">
        <f t="shared" si="85"/>
        <v>89.686666666762903</v>
      </c>
      <c r="F2694">
        <v>4.5999999999999996</v>
      </c>
    </row>
    <row r="2695" spans="1:6" x14ac:dyDescent="0.25">
      <c r="A2695">
        <v>2693</v>
      </c>
      <c r="B2695" s="1">
        <v>41202</v>
      </c>
      <c r="C2695" s="2">
        <v>0.56245370370370373</v>
      </c>
      <c r="D2695" s="3">
        <f t="shared" si="84"/>
        <v>41202.5624537037</v>
      </c>
      <c r="E2695" s="4">
        <f t="shared" si="85"/>
        <v>89.719722222187556</v>
      </c>
      <c r="F2695">
        <v>4.5</v>
      </c>
    </row>
    <row r="2696" spans="1:6" x14ac:dyDescent="0.25">
      <c r="A2696">
        <v>2694</v>
      </c>
      <c r="B2696" s="1">
        <v>41202</v>
      </c>
      <c r="C2696" s="2">
        <v>0.56384259259259262</v>
      </c>
      <c r="D2696" s="3">
        <f t="shared" si="84"/>
        <v>41202.563842592594</v>
      </c>
      <c r="E2696" s="4">
        <f t="shared" si="85"/>
        <v>89.753055555629544</v>
      </c>
      <c r="F2696">
        <v>4.4000000000000004</v>
      </c>
    </row>
    <row r="2697" spans="1:6" x14ac:dyDescent="0.25">
      <c r="A2697">
        <v>2695</v>
      </c>
      <c r="B2697" s="1">
        <v>41202</v>
      </c>
      <c r="C2697" s="2">
        <v>0.56524305555555554</v>
      </c>
      <c r="D2697" s="3">
        <f t="shared" si="84"/>
        <v>41202.565243055556</v>
      </c>
      <c r="E2697" s="4">
        <f t="shared" si="85"/>
        <v>89.78666666673962</v>
      </c>
      <c r="F2697">
        <v>4.5999999999999996</v>
      </c>
    </row>
    <row r="2698" spans="1:6" x14ac:dyDescent="0.25">
      <c r="A2698">
        <v>2696</v>
      </c>
      <c r="B2698" s="1">
        <v>41202</v>
      </c>
      <c r="C2698" s="2">
        <v>0.56662037037037039</v>
      </c>
      <c r="D2698" s="3">
        <f t="shared" si="84"/>
        <v>41202.566620370373</v>
      </c>
      <c r="E2698" s="4">
        <f t="shared" si="85"/>
        <v>89.819722222338896</v>
      </c>
      <c r="F2698">
        <v>4.4000000000000004</v>
      </c>
    </row>
    <row r="2699" spans="1:6" x14ac:dyDescent="0.25">
      <c r="A2699">
        <v>2697</v>
      </c>
      <c r="B2699" s="1">
        <v>41202</v>
      </c>
      <c r="C2699" s="2">
        <v>0.56800925925925927</v>
      </c>
      <c r="D2699" s="3">
        <f t="shared" si="84"/>
        <v>41202.568009259259</v>
      </c>
      <c r="E2699" s="4">
        <f t="shared" si="85"/>
        <v>89.853055555606261</v>
      </c>
      <c r="F2699">
        <v>4.5999999999999996</v>
      </c>
    </row>
    <row r="2700" spans="1:6" x14ac:dyDescent="0.25">
      <c r="A2700">
        <v>2698</v>
      </c>
      <c r="B2700" s="1">
        <v>41202</v>
      </c>
      <c r="C2700" s="2">
        <v>0.56939814814814815</v>
      </c>
      <c r="D2700" s="3">
        <f t="shared" si="84"/>
        <v>41202.569398148145</v>
      </c>
      <c r="E2700" s="4">
        <f t="shared" si="85"/>
        <v>89.886388888873626</v>
      </c>
      <c r="F2700">
        <v>4.4000000000000004</v>
      </c>
    </row>
    <row r="2701" spans="1:6" x14ac:dyDescent="0.25">
      <c r="A2701">
        <v>2699</v>
      </c>
      <c r="B2701" s="1">
        <v>41202</v>
      </c>
      <c r="C2701" s="2">
        <v>0.57078703703703704</v>
      </c>
      <c r="D2701" s="3">
        <f t="shared" si="84"/>
        <v>41202.570787037039</v>
      </c>
      <c r="E2701" s="4">
        <f t="shared" si="85"/>
        <v>89.919722222315613</v>
      </c>
      <c r="F2701">
        <v>4.5</v>
      </c>
    </row>
    <row r="2702" spans="1:6" x14ac:dyDescent="0.25">
      <c r="A2702">
        <v>2700</v>
      </c>
      <c r="B2702" s="1">
        <v>41202</v>
      </c>
      <c r="C2702" s="2">
        <v>0.57217592592592592</v>
      </c>
      <c r="D2702" s="3">
        <f t="shared" si="84"/>
        <v>41202.572175925925</v>
      </c>
      <c r="E2702" s="4">
        <f t="shared" si="85"/>
        <v>89.953055555582978</v>
      </c>
      <c r="F2702">
        <v>4.5999999999999996</v>
      </c>
    </row>
    <row r="2703" spans="1:6" x14ac:dyDescent="0.25">
      <c r="A2703">
        <v>2701</v>
      </c>
      <c r="B2703" s="1">
        <v>41202</v>
      </c>
      <c r="C2703" s="2">
        <v>0.57356481481481481</v>
      </c>
      <c r="D2703" s="3">
        <f t="shared" si="84"/>
        <v>41202.573564814818</v>
      </c>
      <c r="E2703" s="4">
        <f t="shared" si="85"/>
        <v>89.986388889024965</v>
      </c>
      <c r="F2703">
        <v>4.4000000000000004</v>
      </c>
    </row>
    <row r="2704" spans="1:6" x14ac:dyDescent="0.25">
      <c r="A2704">
        <v>2702</v>
      </c>
      <c r="B2704" s="1">
        <v>41202</v>
      </c>
      <c r="C2704" s="2">
        <v>0.57495370370370369</v>
      </c>
      <c r="D2704" s="3">
        <f t="shared" si="84"/>
        <v>41202.574953703705</v>
      </c>
      <c r="E2704" s="4">
        <f t="shared" si="85"/>
        <v>90.01972222229233</v>
      </c>
      <c r="F2704">
        <v>4.4000000000000004</v>
      </c>
    </row>
    <row r="2705" spans="1:6" x14ac:dyDescent="0.25">
      <c r="A2705">
        <v>2703</v>
      </c>
      <c r="B2705" s="1">
        <v>41202</v>
      </c>
      <c r="C2705" s="2">
        <v>0.57634259259259257</v>
      </c>
      <c r="D2705" s="3">
        <f t="shared" si="84"/>
        <v>41202.576342592591</v>
      </c>
      <c r="E2705" s="4">
        <f t="shared" si="85"/>
        <v>90.053055555559695</v>
      </c>
      <c r="F2705">
        <v>4.5999999999999996</v>
      </c>
    </row>
    <row r="2706" spans="1:6" x14ac:dyDescent="0.25">
      <c r="A2706">
        <v>2704</v>
      </c>
      <c r="B2706" s="1">
        <v>41202</v>
      </c>
      <c r="C2706" s="2">
        <v>0.57773148148148146</v>
      </c>
      <c r="D2706" s="3">
        <f t="shared" si="84"/>
        <v>41202.577731481484</v>
      </c>
      <c r="E2706" s="4">
        <f t="shared" si="85"/>
        <v>90.086388889001682</v>
      </c>
      <c r="F2706">
        <v>4.5999999999999996</v>
      </c>
    </row>
    <row r="2707" spans="1:6" x14ac:dyDescent="0.25">
      <c r="A2707">
        <v>2705</v>
      </c>
      <c r="B2707" s="1">
        <v>41202</v>
      </c>
      <c r="C2707" s="2">
        <v>0.57912037037037034</v>
      </c>
      <c r="D2707" s="3">
        <f t="shared" si="84"/>
        <v>41202.57912037037</v>
      </c>
      <c r="E2707" s="4">
        <f t="shared" si="85"/>
        <v>90.119722222269047</v>
      </c>
      <c r="F2707">
        <v>4.4000000000000004</v>
      </c>
    </row>
    <row r="2708" spans="1:6" x14ac:dyDescent="0.25">
      <c r="A2708">
        <v>2706</v>
      </c>
      <c r="B2708" s="1">
        <v>41202</v>
      </c>
      <c r="C2708" s="2">
        <v>0.58050925925925922</v>
      </c>
      <c r="D2708" s="3">
        <f t="shared" si="84"/>
        <v>41202.580509259256</v>
      </c>
      <c r="E2708" s="4">
        <f t="shared" si="85"/>
        <v>90.153055555536412</v>
      </c>
      <c r="F2708">
        <v>4.5999999999999996</v>
      </c>
    </row>
    <row r="2709" spans="1:6" x14ac:dyDescent="0.25">
      <c r="A2709">
        <v>2707</v>
      </c>
      <c r="B2709" s="1">
        <v>41202</v>
      </c>
      <c r="C2709" s="2">
        <v>0.58189814814814811</v>
      </c>
      <c r="D2709" s="3">
        <f t="shared" si="84"/>
        <v>41202.58189814815</v>
      </c>
      <c r="E2709" s="4">
        <f t="shared" si="85"/>
        <v>90.186388888978399</v>
      </c>
      <c r="F2709">
        <v>4.5999999999999996</v>
      </c>
    </row>
    <row r="2710" spans="1:6" x14ac:dyDescent="0.25">
      <c r="A2710">
        <v>2708</v>
      </c>
      <c r="B2710" s="1">
        <v>41202</v>
      </c>
      <c r="C2710" s="2">
        <v>0.58328703703703699</v>
      </c>
      <c r="D2710" s="3">
        <f t="shared" si="84"/>
        <v>41202.583287037036</v>
      </c>
      <c r="E2710" s="4">
        <f t="shared" si="85"/>
        <v>90.219722222245764</v>
      </c>
      <c r="F2710">
        <v>4.4000000000000004</v>
      </c>
    </row>
    <row r="2711" spans="1:6" x14ac:dyDescent="0.25">
      <c r="A2711">
        <v>2709</v>
      </c>
      <c r="B2711" s="1">
        <v>41202</v>
      </c>
      <c r="C2711" s="2">
        <v>0.58467592592592588</v>
      </c>
      <c r="D2711" s="3">
        <f t="shared" si="84"/>
        <v>41202.584675925929</v>
      </c>
      <c r="E2711" s="4">
        <f t="shared" si="85"/>
        <v>90.253055555687752</v>
      </c>
      <c r="F2711">
        <v>4.5999999999999996</v>
      </c>
    </row>
    <row r="2712" spans="1:6" x14ac:dyDescent="0.25">
      <c r="A2712">
        <v>2710</v>
      </c>
      <c r="B2712" s="1">
        <v>41202</v>
      </c>
      <c r="C2712" s="2">
        <v>0.58606481481481476</v>
      </c>
      <c r="D2712" s="3">
        <f t="shared" si="84"/>
        <v>41202.586064814815</v>
      </c>
      <c r="E2712" s="4">
        <f t="shared" si="85"/>
        <v>90.286388888955116</v>
      </c>
      <c r="F2712">
        <v>4.4000000000000004</v>
      </c>
    </row>
    <row r="2713" spans="1:6" x14ac:dyDescent="0.25">
      <c r="A2713">
        <v>2711</v>
      </c>
      <c r="B2713" s="1">
        <v>41202</v>
      </c>
      <c r="C2713" s="2">
        <v>0.58745370370370364</v>
      </c>
      <c r="D2713" s="3">
        <f t="shared" si="84"/>
        <v>41202.587453703702</v>
      </c>
      <c r="E2713" s="4">
        <f t="shared" si="85"/>
        <v>90.319722222222481</v>
      </c>
      <c r="F2713">
        <v>4.5999999999999996</v>
      </c>
    </row>
    <row r="2714" spans="1:6" x14ac:dyDescent="0.25">
      <c r="A2714">
        <v>2712</v>
      </c>
      <c r="B2714" s="1">
        <v>41202</v>
      </c>
      <c r="C2714" s="2">
        <v>0.58884259259259253</v>
      </c>
      <c r="D2714" s="3">
        <f t="shared" si="84"/>
        <v>41202.588842592595</v>
      </c>
      <c r="E2714" s="4">
        <f t="shared" si="85"/>
        <v>90.353055555664469</v>
      </c>
      <c r="F2714">
        <v>4.4000000000000004</v>
      </c>
    </row>
    <row r="2715" spans="1:6" x14ac:dyDescent="0.25">
      <c r="A2715">
        <v>2713</v>
      </c>
      <c r="B2715" s="1">
        <v>41202</v>
      </c>
      <c r="C2715" s="2">
        <v>0.59023148148148141</v>
      </c>
      <c r="D2715" s="3">
        <f t="shared" si="84"/>
        <v>41202.590231481481</v>
      </c>
      <c r="E2715" s="4">
        <f t="shared" si="85"/>
        <v>90.386388888931833</v>
      </c>
      <c r="F2715">
        <v>4.5999999999999996</v>
      </c>
    </row>
    <row r="2716" spans="1:6" x14ac:dyDescent="0.25">
      <c r="A2716">
        <v>2714</v>
      </c>
      <c r="B2716" s="1">
        <v>41202</v>
      </c>
      <c r="C2716" s="2">
        <v>0.5916203703703703</v>
      </c>
      <c r="D2716" s="3">
        <f t="shared" si="84"/>
        <v>41202.591620370367</v>
      </c>
      <c r="E2716" s="4">
        <f t="shared" si="85"/>
        <v>90.419722222199198</v>
      </c>
      <c r="F2716">
        <v>4.4000000000000004</v>
      </c>
    </row>
    <row r="2717" spans="1:6" x14ac:dyDescent="0.25">
      <c r="A2717">
        <v>2715</v>
      </c>
      <c r="B2717" s="1">
        <v>41202</v>
      </c>
      <c r="C2717" s="2">
        <v>0.59300925925925929</v>
      </c>
      <c r="D2717" s="3">
        <f t="shared" si="84"/>
        <v>41202.593009259261</v>
      </c>
      <c r="E2717" s="4">
        <f t="shared" si="85"/>
        <v>90.453055555641185</v>
      </c>
      <c r="F2717">
        <v>4.5999999999999996</v>
      </c>
    </row>
    <row r="2718" spans="1:6" x14ac:dyDescent="0.25">
      <c r="A2718">
        <v>2716</v>
      </c>
      <c r="B2718" s="1">
        <v>41202</v>
      </c>
      <c r="C2718" s="2">
        <v>0.59439814814814818</v>
      </c>
      <c r="D2718" s="3">
        <f t="shared" si="84"/>
        <v>41202.594398148147</v>
      </c>
      <c r="E2718" s="4">
        <f t="shared" si="85"/>
        <v>90.48638888890855</v>
      </c>
      <c r="F2718">
        <v>4.5999999999999996</v>
      </c>
    </row>
    <row r="2719" spans="1:6" x14ac:dyDescent="0.25">
      <c r="A2719">
        <v>2717</v>
      </c>
      <c r="B2719" s="1">
        <v>41202</v>
      </c>
      <c r="C2719" s="2">
        <v>0.59578703703703706</v>
      </c>
      <c r="D2719" s="3">
        <f t="shared" si="84"/>
        <v>41202.59578703704</v>
      </c>
      <c r="E2719" s="4">
        <f t="shared" si="85"/>
        <v>90.519722222350538</v>
      </c>
      <c r="F2719">
        <v>4.5999999999999996</v>
      </c>
    </row>
    <row r="2720" spans="1:6" x14ac:dyDescent="0.25">
      <c r="A2720">
        <v>2718</v>
      </c>
      <c r="B2720" s="1">
        <v>41202</v>
      </c>
      <c r="C2720" s="2">
        <v>0.59717592592592594</v>
      </c>
      <c r="D2720" s="3">
        <f t="shared" si="84"/>
        <v>41202.597175925926</v>
      </c>
      <c r="E2720" s="4">
        <f t="shared" si="85"/>
        <v>90.553055555617902</v>
      </c>
      <c r="F2720">
        <v>4.4000000000000004</v>
      </c>
    </row>
    <row r="2721" spans="1:6" x14ac:dyDescent="0.25">
      <c r="A2721">
        <v>2719</v>
      </c>
      <c r="B2721" s="1">
        <v>41202</v>
      </c>
      <c r="C2721" s="2">
        <v>0.59856481481481483</v>
      </c>
      <c r="D2721" s="3">
        <f t="shared" si="84"/>
        <v>41202.598564814813</v>
      </c>
      <c r="E2721" s="4">
        <f t="shared" si="85"/>
        <v>90.586388888885267</v>
      </c>
      <c r="F2721">
        <v>4.5999999999999996</v>
      </c>
    </row>
    <row r="2722" spans="1:6" x14ac:dyDescent="0.25">
      <c r="A2722">
        <v>2720</v>
      </c>
      <c r="B2722" s="1">
        <v>41202</v>
      </c>
      <c r="C2722" s="2">
        <v>0.59995370370370371</v>
      </c>
      <c r="D2722" s="3">
        <f t="shared" si="84"/>
        <v>41202.599953703706</v>
      </c>
      <c r="E2722" s="4">
        <f t="shared" si="85"/>
        <v>90.619722222327255</v>
      </c>
      <c r="F2722">
        <v>4.5999999999999996</v>
      </c>
    </row>
    <row r="2723" spans="1:6" x14ac:dyDescent="0.25">
      <c r="A2723">
        <v>2721</v>
      </c>
      <c r="B2723" s="1">
        <v>41202</v>
      </c>
      <c r="C2723" s="2">
        <v>0.6013425925925926</v>
      </c>
      <c r="D2723" s="3">
        <f t="shared" si="84"/>
        <v>41202.601342592592</v>
      </c>
      <c r="E2723" s="4">
        <f t="shared" si="85"/>
        <v>90.653055555594619</v>
      </c>
      <c r="F2723">
        <v>4.4000000000000004</v>
      </c>
    </row>
    <row r="2724" spans="1:6" x14ac:dyDescent="0.25">
      <c r="A2724">
        <v>2722</v>
      </c>
      <c r="B2724" s="1">
        <v>41202</v>
      </c>
      <c r="C2724" s="2">
        <v>0.60273148148148148</v>
      </c>
      <c r="D2724" s="3">
        <f t="shared" si="84"/>
        <v>41202.602731481478</v>
      </c>
      <c r="E2724" s="4">
        <f t="shared" si="85"/>
        <v>90.686388888861984</v>
      </c>
      <c r="F2724">
        <v>4.5999999999999996</v>
      </c>
    </row>
    <row r="2725" spans="1:6" x14ac:dyDescent="0.25">
      <c r="A2725">
        <v>2723</v>
      </c>
      <c r="B2725" s="1">
        <v>41202</v>
      </c>
      <c r="C2725" s="2">
        <v>0.60412037037037036</v>
      </c>
      <c r="D2725" s="3">
        <f t="shared" si="84"/>
        <v>41202.604120370372</v>
      </c>
      <c r="E2725" s="4">
        <f t="shared" si="85"/>
        <v>90.719722222303972</v>
      </c>
      <c r="F2725">
        <v>4.5999999999999996</v>
      </c>
    </row>
    <row r="2726" spans="1:6" x14ac:dyDescent="0.25">
      <c r="A2726">
        <v>2724</v>
      </c>
      <c r="B2726" s="1">
        <v>41202</v>
      </c>
      <c r="C2726" s="2">
        <v>0.60550925925925925</v>
      </c>
      <c r="D2726" s="3">
        <f t="shared" si="84"/>
        <v>41202.605509259258</v>
      </c>
      <c r="E2726" s="4">
        <f t="shared" si="85"/>
        <v>90.753055555571336</v>
      </c>
      <c r="F2726">
        <v>4.5999999999999996</v>
      </c>
    </row>
    <row r="2727" spans="1:6" x14ac:dyDescent="0.25">
      <c r="A2727">
        <v>2725</v>
      </c>
      <c r="B2727" s="1">
        <v>41202</v>
      </c>
      <c r="C2727" s="2">
        <v>0.60689814814814813</v>
      </c>
      <c r="D2727" s="3">
        <f t="shared" si="84"/>
        <v>41202.606898148151</v>
      </c>
      <c r="E2727" s="4">
        <f t="shared" si="85"/>
        <v>90.786388889013324</v>
      </c>
      <c r="F2727">
        <v>4.5999999999999996</v>
      </c>
    </row>
    <row r="2728" spans="1:6" x14ac:dyDescent="0.25">
      <c r="A2728">
        <v>2726</v>
      </c>
      <c r="B2728" s="1">
        <v>41202</v>
      </c>
      <c r="C2728" s="2">
        <v>0.60828703703703701</v>
      </c>
      <c r="D2728" s="3">
        <f t="shared" si="84"/>
        <v>41202.608287037037</v>
      </c>
      <c r="E2728" s="4">
        <f t="shared" si="85"/>
        <v>90.819722222280689</v>
      </c>
      <c r="F2728">
        <v>4.5999999999999996</v>
      </c>
    </row>
    <row r="2729" spans="1:6" x14ac:dyDescent="0.25">
      <c r="A2729">
        <v>2727</v>
      </c>
      <c r="B2729" s="1">
        <v>41202</v>
      </c>
      <c r="C2729" s="2">
        <v>0.6096759259259259</v>
      </c>
      <c r="D2729" s="3">
        <f t="shared" si="84"/>
        <v>41202.609675925924</v>
      </c>
      <c r="E2729" s="4">
        <f t="shared" si="85"/>
        <v>90.853055555548053</v>
      </c>
      <c r="F2729">
        <v>4.4000000000000004</v>
      </c>
    </row>
    <row r="2730" spans="1:6" x14ac:dyDescent="0.25">
      <c r="A2730">
        <v>2728</v>
      </c>
      <c r="B2730" s="1">
        <v>41202</v>
      </c>
      <c r="C2730" s="2">
        <v>0.61106481481481478</v>
      </c>
      <c r="D2730" s="3">
        <f t="shared" si="84"/>
        <v>41202.611064814817</v>
      </c>
      <c r="E2730" s="4">
        <f t="shared" si="85"/>
        <v>90.886388888990041</v>
      </c>
      <c r="F2730">
        <v>4.5999999999999996</v>
      </c>
    </row>
    <row r="2731" spans="1:6" x14ac:dyDescent="0.25">
      <c r="A2731">
        <v>2729</v>
      </c>
      <c r="B2731" s="1">
        <v>41202</v>
      </c>
      <c r="C2731" s="2">
        <v>0.61245370370370367</v>
      </c>
      <c r="D2731" s="3">
        <f t="shared" si="84"/>
        <v>41202.612453703703</v>
      </c>
      <c r="E2731" s="4">
        <f t="shared" si="85"/>
        <v>90.919722222257406</v>
      </c>
      <c r="F2731">
        <v>4.5</v>
      </c>
    </row>
    <row r="2732" spans="1:6" x14ac:dyDescent="0.25">
      <c r="A2732">
        <v>2730</v>
      </c>
      <c r="B2732" s="1">
        <v>41202</v>
      </c>
      <c r="C2732" s="2">
        <v>0.61384259259259266</v>
      </c>
      <c r="D2732" s="3">
        <f t="shared" si="84"/>
        <v>41202.613842592589</v>
      </c>
      <c r="E2732" s="4">
        <f t="shared" si="85"/>
        <v>90.95305555552477</v>
      </c>
      <c r="F2732">
        <v>4.4000000000000004</v>
      </c>
    </row>
    <row r="2733" spans="1:6" x14ac:dyDescent="0.25">
      <c r="A2733">
        <v>2731</v>
      </c>
      <c r="B2733" s="1">
        <v>41202</v>
      </c>
      <c r="C2733" s="2">
        <v>0.61523148148148155</v>
      </c>
      <c r="D2733" s="3">
        <f t="shared" si="84"/>
        <v>41202.615231481483</v>
      </c>
      <c r="E2733" s="4">
        <f t="shared" si="85"/>
        <v>90.986388888966758</v>
      </c>
      <c r="F2733">
        <v>4.4000000000000004</v>
      </c>
    </row>
    <row r="2734" spans="1:6" x14ac:dyDescent="0.25">
      <c r="A2734">
        <v>2732</v>
      </c>
      <c r="B2734" s="1">
        <v>41202</v>
      </c>
      <c r="C2734" s="2">
        <v>0.61662037037037043</v>
      </c>
      <c r="D2734" s="3">
        <f t="shared" si="84"/>
        <v>41202.616620370369</v>
      </c>
      <c r="E2734" s="4">
        <f t="shared" si="85"/>
        <v>91.019722222234122</v>
      </c>
      <c r="F2734">
        <v>4.5999999999999996</v>
      </c>
    </row>
    <row r="2735" spans="1:6" x14ac:dyDescent="0.25">
      <c r="A2735">
        <v>2733</v>
      </c>
      <c r="B2735" s="1">
        <v>41202</v>
      </c>
      <c r="C2735" s="2">
        <v>0.61800925925925931</v>
      </c>
      <c r="D2735" s="3">
        <f t="shared" si="84"/>
        <v>41202.618009259262</v>
      </c>
      <c r="E2735" s="4">
        <f t="shared" si="85"/>
        <v>91.05305555567611</v>
      </c>
      <c r="F2735">
        <v>4.5</v>
      </c>
    </row>
    <row r="2736" spans="1:6" x14ac:dyDescent="0.25">
      <c r="A2736">
        <v>2734</v>
      </c>
      <c r="B2736" s="1">
        <v>41202</v>
      </c>
      <c r="C2736" s="2">
        <v>0.6193981481481482</v>
      </c>
      <c r="D2736" s="3">
        <f t="shared" si="84"/>
        <v>41202.619398148148</v>
      </c>
      <c r="E2736" s="4">
        <f t="shared" si="85"/>
        <v>91.086388888943475</v>
      </c>
      <c r="F2736">
        <v>4.5999999999999996</v>
      </c>
    </row>
    <row r="2737" spans="1:6" x14ac:dyDescent="0.25">
      <c r="A2737">
        <v>2735</v>
      </c>
      <c r="B2737" s="1">
        <v>41202</v>
      </c>
      <c r="C2737" s="2">
        <v>0.62078703703703708</v>
      </c>
      <c r="D2737" s="3">
        <f t="shared" si="84"/>
        <v>41202.620787037034</v>
      </c>
      <c r="E2737" s="4">
        <f t="shared" si="85"/>
        <v>91.119722222210839</v>
      </c>
      <c r="F2737">
        <v>4.4000000000000004</v>
      </c>
    </row>
    <row r="2738" spans="1:6" x14ac:dyDescent="0.25">
      <c r="A2738">
        <v>2736</v>
      </c>
      <c r="B2738" s="1">
        <v>41202</v>
      </c>
      <c r="C2738" s="2">
        <v>0.62217592592592597</v>
      </c>
      <c r="D2738" s="3">
        <f t="shared" si="84"/>
        <v>41202.622175925928</v>
      </c>
      <c r="E2738" s="4">
        <f t="shared" si="85"/>
        <v>91.153055555652827</v>
      </c>
      <c r="F2738">
        <v>4.5999999999999996</v>
      </c>
    </row>
    <row r="2739" spans="1:6" x14ac:dyDescent="0.25">
      <c r="A2739">
        <v>2737</v>
      </c>
      <c r="B2739" s="1">
        <v>41202</v>
      </c>
      <c r="C2739" s="2">
        <v>0.62356481481481485</v>
      </c>
      <c r="D2739" s="3">
        <f t="shared" si="84"/>
        <v>41202.623564814814</v>
      </c>
      <c r="E2739" s="4">
        <f t="shared" si="85"/>
        <v>91.186388888920192</v>
      </c>
      <c r="F2739">
        <v>4.5999999999999996</v>
      </c>
    </row>
    <row r="2740" spans="1:6" x14ac:dyDescent="0.25">
      <c r="A2740">
        <v>2738</v>
      </c>
      <c r="B2740" s="1">
        <v>41202</v>
      </c>
      <c r="C2740" s="2">
        <v>0.62495370370370373</v>
      </c>
      <c r="D2740" s="3">
        <f t="shared" si="84"/>
        <v>41202.6249537037</v>
      </c>
      <c r="E2740" s="4">
        <f t="shared" si="85"/>
        <v>91.219722222187556</v>
      </c>
      <c r="F2740">
        <v>4.5999999999999996</v>
      </c>
    </row>
    <row r="2741" spans="1:6" x14ac:dyDescent="0.25">
      <c r="A2741">
        <v>2739</v>
      </c>
      <c r="B2741" s="1">
        <v>41202</v>
      </c>
      <c r="C2741" s="2">
        <v>0.62634259259259262</v>
      </c>
      <c r="D2741" s="3">
        <f t="shared" si="84"/>
        <v>41202.626342592594</v>
      </c>
      <c r="E2741" s="4">
        <f t="shared" si="85"/>
        <v>91.253055555629544</v>
      </c>
      <c r="F2741">
        <v>4.5</v>
      </c>
    </row>
    <row r="2742" spans="1:6" x14ac:dyDescent="0.25">
      <c r="A2742">
        <v>2740</v>
      </c>
      <c r="B2742" s="1">
        <v>41202</v>
      </c>
      <c r="C2742" s="2">
        <v>0.6277314814814815</v>
      </c>
      <c r="D2742" s="3">
        <f t="shared" si="84"/>
        <v>41202.62773148148</v>
      </c>
      <c r="E2742" s="4">
        <f t="shared" si="85"/>
        <v>91.286388888896909</v>
      </c>
      <c r="F2742">
        <v>4.5999999999999996</v>
      </c>
    </row>
    <row r="2743" spans="1:6" x14ac:dyDescent="0.25">
      <c r="A2743">
        <v>2741</v>
      </c>
      <c r="B2743" s="1">
        <v>41202</v>
      </c>
      <c r="C2743" s="2">
        <v>0.62912037037037039</v>
      </c>
      <c r="D2743" s="3">
        <f t="shared" si="84"/>
        <v>41202.629120370373</v>
      </c>
      <c r="E2743" s="4">
        <f t="shared" si="85"/>
        <v>91.319722222338896</v>
      </c>
      <c r="F2743">
        <v>4.5999999999999996</v>
      </c>
    </row>
    <row r="2744" spans="1:6" x14ac:dyDescent="0.25">
      <c r="A2744">
        <v>2742</v>
      </c>
      <c r="B2744" s="1">
        <v>41202</v>
      </c>
      <c r="C2744" s="2">
        <v>0.63050925925925927</v>
      </c>
      <c r="D2744" s="3">
        <f t="shared" si="84"/>
        <v>41202.630509259259</v>
      </c>
      <c r="E2744" s="4">
        <f t="shared" si="85"/>
        <v>91.353055555606261</v>
      </c>
      <c r="F2744">
        <v>4.5999999999999996</v>
      </c>
    </row>
    <row r="2745" spans="1:6" x14ac:dyDescent="0.25">
      <c r="A2745">
        <v>2743</v>
      </c>
      <c r="B2745" s="1">
        <v>41202</v>
      </c>
      <c r="C2745" s="2">
        <v>0.63189814814814815</v>
      </c>
      <c r="D2745" s="3">
        <f t="shared" si="84"/>
        <v>41202.631898148145</v>
      </c>
      <c r="E2745" s="4">
        <f t="shared" si="85"/>
        <v>91.386388888873626</v>
      </c>
      <c r="F2745">
        <v>4.5999999999999996</v>
      </c>
    </row>
    <row r="2746" spans="1:6" x14ac:dyDescent="0.25">
      <c r="A2746">
        <v>2744</v>
      </c>
      <c r="B2746" s="1">
        <v>41202</v>
      </c>
      <c r="C2746" s="2">
        <v>0.63328703703703704</v>
      </c>
      <c r="D2746" s="3">
        <f t="shared" si="84"/>
        <v>41202.633287037039</v>
      </c>
      <c r="E2746" s="4">
        <f t="shared" si="85"/>
        <v>91.419722222315613</v>
      </c>
      <c r="F2746">
        <v>4.4000000000000004</v>
      </c>
    </row>
    <row r="2747" spans="1:6" x14ac:dyDescent="0.25">
      <c r="A2747">
        <v>2745</v>
      </c>
      <c r="B2747" s="1">
        <v>41202</v>
      </c>
      <c r="C2747" s="2">
        <v>0.63467592592592592</v>
      </c>
      <c r="D2747" s="3">
        <f t="shared" si="84"/>
        <v>41202.634675925925</v>
      </c>
      <c r="E2747" s="4">
        <f t="shared" si="85"/>
        <v>91.453055555582978</v>
      </c>
      <c r="F2747">
        <v>4.5999999999999996</v>
      </c>
    </row>
    <row r="2748" spans="1:6" x14ac:dyDescent="0.25">
      <c r="A2748">
        <v>2746</v>
      </c>
      <c r="B2748" s="1">
        <v>41202</v>
      </c>
      <c r="C2748" s="2">
        <v>0.63606481481481481</v>
      </c>
      <c r="D2748" s="3">
        <f t="shared" si="84"/>
        <v>41202.636064814818</v>
      </c>
      <c r="E2748" s="4">
        <f t="shared" si="85"/>
        <v>91.486388889024965</v>
      </c>
      <c r="F2748">
        <v>4.5999999999999996</v>
      </c>
    </row>
    <row r="2749" spans="1:6" x14ac:dyDescent="0.25">
      <c r="A2749">
        <v>2747</v>
      </c>
      <c r="B2749" s="1">
        <v>41202</v>
      </c>
      <c r="C2749" s="2">
        <v>0.63744212962962965</v>
      </c>
      <c r="D2749" s="3">
        <f t="shared" si="84"/>
        <v>41202.637442129628</v>
      </c>
      <c r="E2749" s="4">
        <f t="shared" si="85"/>
        <v>91.519444444449618</v>
      </c>
      <c r="F2749">
        <v>4.5</v>
      </c>
    </row>
    <row r="2750" spans="1:6" x14ac:dyDescent="0.25">
      <c r="A2750">
        <v>2748</v>
      </c>
      <c r="B2750" s="1">
        <v>41202</v>
      </c>
      <c r="C2750" s="2">
        <v>0.63884259259259257</v>
      </c>
      <c r="D2750" s="3">
        <f t="shared" si="84"/>
        <v>41202.638842592591</v>
      </c>
      <c r="E2750" s="4">
        <f t="shared" si="85"/>
        <v>91.553055555559695</v>
      </c>
      <c r="F2750">
        <v>4.5999999999999996</v>
      </c>
    </row>
    <row r="2751" spans="1:6" x14ac:dyDescent="0.25">
      <c r="A2751">
        <v>2749</v>
      </c>
      <c r="B2751" s="1">
        <v>41202</v>
      </c>
      <c r="C2751" s="2">
        <v>0.64023148148148146</v>
      </c>
      <c r="D2751" s="3">
        <f t="shared" si="84"/>
        <v>41202.640231481484</v>
      </c>
      <c r="E2751" s="4">
        <f t="shared" si="85"/>
        <v>91.586388889001682</v>
      </c>
      <c r="F2751">
        <v>4.5999999999999996</v>
      </c>
    </row>
    <row r="2752" spans="1:6" x14ac:dyDescent="0.25">
      <c r="A2752">
        <v>2750</v>
      </c>
      <c r="B2752" s="1">
        <v>41202</v>
      </c>
      <c r="C2752" s="2">
        <v>0.6416087962962963</v>
      </c>
      <c r="D2752" s="3">
        <f t="shared" si="84"/>
        <v>41202.641608796293</v>
      </c>
      <c r="E2752" s="4">
        <f t="shared" si="85"/>
        <v>91.619444444426335</v>
      </c>
      <c r="F2752">
        <v>4.5999999999999996</v>
      </c>
    </row>
    <row r="2753" spans="1:6" x14ac:dyDescent="0.25">
      <c r="A2753">
        <v>2751</v>
      </c>
      <c r="B2753" s="1">
        <v>41202</v>
      </c>
      <c r="C2753" s="2">
        <v>0.64299768518518519</v>
      </c>
      <c r="D2753" s="3">
        <f t="shared" si="84"/>
        <v>41202.642997685187</v>
      </c>
      <c r="E2753" s="4">
        <f t="shared" si="85"/>
        <v>91.652777777868323</v>
      </c>
      <c r="F2753">
        <v>4.5999999999999996</v>
      </c>
    </row>
    <row r="2754" spans="1:6" x14ac:dyDescent="0.25">
      <c r="A2754">
        <v>2752</v>
      </c>
      <c r="B2754" s="1">
        <v>41202</v>
      </c>
      <c r="C2754" s="2">
        <v>0.64438657407407407</v>
      </c>
      <c r="D2754" s="3">
        <f t="shared" si="84"/>
        <v>41202.644386574073</v>
      </c>
      <c r="E2754" s="4">
        <f t="shared" si="85"/>
        <v>91.686111111135688</v>
      </c>
      <c r="F2754">
        <v>4.5</v>
      </c>
    </row>
    <row r="2755" spans="1:6" x14ac:dyDescent="0.25">
      <c r="A2755">
        <v>2753</v>
      </c>
      <c r="B2755" s="1">
        <v>41202</v>
      </c>
      <c r="C2755" s="2">
        <v>0.64577546296296295</v>
      </c>
      <c r="D2755" s="3">
        <f t="shared" si="84"/>
        <v>41202.645775462966</v>
      </c>
      <c r="E2755" s="4">
        <f t="shared" si="85"/>
        <v>91.719444444577675</v>
      </c>
      <c r="F2755">
        <v>4.5999999999999996</v>
      </c>
    </row>
    <row r="2756" spans="1:6" x14ac:dyDescent="0.25">
      <c r="A2756">
        <v>2754</v>
      </c>
      <c r="B2756" s="1">
        <v>41202</v>
      </c>
      <c r="C2756" s="2">
        <v>0.64716435185185184</v>
      </c>
      <c r="D2756" s="3">
        <f t="shared" ref="D2756:D2819" si="86">B2756+C2756</f>
        <v>41202.647164351853</v>
      </c>
      <c r="E2756" s="4">
        <f t="shared" ref="E2756:E2819" si="87">(D2756-$D$3)*24</f>
        <v>91.75277777784504</v>
      </c>
      <c r="F2756">
        <v>4.5999999999999996</v>
      </c>
    </row>
    <row r="2757" spans="1:6" x14ac:dyDescent="0.25">
      <c r="A2757">
        <v>2755</v>
      </c>
      <c r="B2757" s="1">
        <v>41202</v>
      </c>
      <c r="C2757" s="2">
        <v>0.64855324074074072</v>
      </c>
      <c r="D2757" s="3">
        <f t="shared" si="86"/>
        <v>41202.648553240739</v>
      </c>
      <c r="E2757" s="4">
        <f t="shared" si="87"/>
        <v>91.786111111112405</v>
      </c>
      <c r="F2757">
        <v>4.3</v>
      </c>
    </row>
    <row r="2758" spans="1:6" x14ac:dyDescent="0.25">
      <c r="A2758">
        <v>2756</v>
      </c>
      <c r="B2758" s="1">
        <v>41202</v>
      </c>
      <c r="C2758" s="2">
        <v>0.64994212962962961</v>
      </c>
      <c r="D2758" s="3">
        <f t="shared" si="86"/>
        <v>41202.649942129632</v>
      </c>
      <c r="E2758" s="4">
        <f t="shared" si="87"/>
        <v>91.819444444554392</v>
      </c>
      <c r="F2758">
        <v>4.5999999999999996</v>
      </c>
    </row>
    <row r="2759" spans="1:6" x14ac:dyDescent="0.25">
      <c r="A2759">
        <v>2757</v>
      </c>
      <c r="B2759" s="1">
        <v>41202</v>
      </c>
      <c r="C2759" s="2">
        <v>0.65133101851851849</v>
      </c>
      <c r="D2759" s="3">
        <f t="shared" si="86"/>
        <v>41202.651331018518</v>
      </c>
      <c r="E2759" s="4">
        <f t="shared" si="87"/>
        <v>91.852777777821757</v>
      </c>
      <c r="F2759">
        <v>4.5999999999999996</v>
      </c>
    </row>
    <row r="2760" spans="1:6" x14ac:dyDescent="0.25">
      <c r="A2760">
        <v>2758</v>
      </c>
      <c r="B2760" s="1">
        <v>41202</v>
      </c>
      <c r="C2760" s="2">
        <v>0.65271990740740737</v>
      </c>
      <c r="D2760" s="3">
        <f t="shared" si="86"/>
        <v>41202.652719907404</v>
      </c>
      <c r="E2760" s="4">
        <f t="shared" si="87"/>
        <v>91.886111111089122</v>
      </c>
      <c r="F2760">
        <v>4.5</v>
      </c>
    </row>
    <row r="2761" spans="1:6" x14ac:dyDescent="0.25">
      <c r="A2761">
        <v>2759</v>
      </c>
      <c r="B2761" s="1">
        <v>41202</v>
      </c>
      <c r="C2761" s="2">
        <v>0.65410879629629626</v>
      </c>
      <c r="D2761" s="3">
        <f t="shared" si="86"/>
        <v>41202.654108796298</v>
      </c>
      <c r="E2761" s="4">
        <f t="shared" si="87"/>
        <v>91.919444444531109</v>
      </c>
      <c r="F2761">
        <v>4.5999999999999996</v>
      </c>
    </row>
    <row r="2762" spans="1:6" x14ac:dyDescent="0.25">
      <c r="A2762">
        <v>2760</v>
      </c>
      <c r="B2762" s="1">
        <v>41202</v>
      </c>
      <c r="C2762" s="2">
        <v>0.65549768518518514</v>
      </c>
      <c r="D2762" s="3">
        <f t="shared" si="86"/>
        <v>41202.655497685184</v>
      </c>
      <c r="E2762" s="4">
        <f t="shared" si="87"/>
        <v>91.952777777798474</v>
      </c>
      <c r="F2762">
        <v>4.5999999999999996</v>
      </c>
    </row>
    <row r="2763" spans="1:6" x14ac:dyDescent="0.25">
      <c r="A2763">
        <v>2761</v>
      </c>
      <c r="B2763" s="1">
        <v>41202</v>
      </c>
      <c r="C2763" s="2">
        <v>0.65688657407407403</v>
      </c>
      <c r="D2763" s="3">
        <f t="shared" si="86"/>
        <v>41202.656886574077</v>
      </c>
      <c r="E2763" s="4">
        <f t="shared" si="87"/>
        <v>91.986111111240461</v>
      </c>
      <c r="F2763">
        <v>4.5999999999999996</v>
      </c>
    </row>
    <row r="2764" spans="1:6" x14ac:dyDescent="0.25">
      <c r="A2764">
        <v>2762</v>
      </c>
      <c r="B2764" s="1">
        <v>41202</v>
      </c>
      <c r="C2764" s="2">
        <v>0.65827546296296291</v>
      </c>
      <c r="D2764" s="3">
        <f t="shared" si="86"/>
        <v>41202.658275462964</v>
      </c>
      <c r="E2764" s="4">
        <f t="shared" si="87"/>
        <v>92.019444444507826</v>
      </c>
      <c r="F2764">
        <v>4.5999999999999996</v>
      </c>
    </row>
    <row r="2765" spans="1:6" x14ac:dyDescent="0.25">
      <c r="A2765">
        <v>2763</v>
      </c>
      <c r="B2765" s="1">
        <v>41202</v>
      </c>
      <c r="C2765" s="2">
        <v>0.65966435185185179</v>
      </c>
      <c r="D2765" s="3">
        <f t="shared" si="86"/>
        <v>41202.65966435185</v>
      </c>
      <c r="E2765" s="4">
        <f t="shared" si="87"/>
        <v>92.052777777775191</v>
      </c>
      <c r="F2765">
        <v>4.5999999999999996</v>
      </c>
    </row>
    <row r="2766" spans="1:6" x14ac:dyDescent="0.25">
      <c r="A2766">
        <v>2764</v>
      </c>
      <c r="B2766" s="1">
        <v>41202</v>
      </c>
      <c r="C2766" s="2">
        <v>0.66105324074074068</v>
      </c>
      <c r="D2766" s="3">
        <f t="shared" si="86"/>
        <v>41202.661053240743</v>
      </c>
      <c r="E2766" s="4">
        <f t="shared" si="87"/>
        <v>92.086111111217178</v>
      </c>
      <c r="F2766">
        <v>4.5999999999999996</v>
      </c>
    </row>
    <row r="2767" spans="1:6" x14ac:dyDescent="0.25">
      <c r="A2767">
        <v>2765</v>
      </c>
      <c r="B2767" s="1">
        <v>41202</v>
      </c>
      <c r="C2767" s="2">
        <v>0.66244212962962956</v>
      </c>
      <c r="D2767" s="3">
        <f t="shared" si="86"/>
        <v>41202.662442129629</v>
      </c>
      <c r="E2767" s="4">
        <f t="shared" si="87"/>
        <v>92.119444444484543</v>
      </c>
      <c r="F2767">
        <v>4.4000000000000004</v>
      </c>
    </row>
    <row r="2768" spans="1:6" x14ac:dyDescent="0.25">
      <c r="A2768">
        <v>2766</v>
      </c>
      <c r="B2768" s="1">
        <v>41202</v>
      </c>
      <c r="C2768" s="2">
        <v>0.66383101851851845</v>
      </c>
      <c r="D2768" s="3">
        <f t="shared" si="86"/>
        <v>41202.663831018515</v>
      </c>
      <c r="E2768" s="4">
        <f t="shared" si="87"/>
        <v>92.152777777751908</v>
      </c>
      <c r="F2768">
        <v>4.4000000000000004</v>
      </c>
    </row>
    <row r="2769" spans="1:6" x14ac:dyDescent="0.25">
      <c r="A2769">
        <v>2767</v>
      </c>
      <c r="B2769" s="1">
        <v>41202</v>
      </c>
      <c r="C2769" s="2">
        <v>0.66521990740740744</v>
      </c>
      <c r="D2769" s="3">
        <f t="shared" si="86"/>
        <v>41202.665219907409</v>
      </c>
      <c r="E2769" s="4">
        <f t="shared" si="87"/>
        <v>92.186111111193895</v>
      </c>
      <c r="F2769">
        <v>4.5999999999999996</v>
      </c>
    </row>
    <row r="2770" spans="1:6" x14ac:dyDescent="0.25">
      <c r="A2770">
        <v>2768</v>
      </c>
      <c r="B2770" s="1">
        <v>41202</v>
      </c>
      <c r="C2770" s="2">
        <v>0.66660879629629632</v>
      </c>
      <c r="D2770" s="3">
        <f t="shared" si="86"/>
        <v>41202.666608796295</v>
      </c>
      <c r="E2770" s="4">
        <f t="shared" si="87"/>
        <v>92.21944444446126</v>
      </c>
      <c r="F2770">
        <v>4.4000000000000004</v>
      </c>
    </row>
    <row r="2771" spans="1:6" x14ac:dyDescent="0.25">
      <c r="A2771">
        <v>2769</v>
      </c>
      <c r="B2771" s="1">
        <v>41202</v>
      </c>
      <c r="C2771" s="2">
        <v>0.66799768518518521</v>
      </c>
      <c r="D2771" s="3">
        <f t="shared" si="86"/>
        <v>41202.667997685188</v>
      </c>
      <c r="E2771" s="4">
        <f t="shared" si="87"/>
        <v>92.252777777903248</v>
      </c>
      <c r="F2771">
        <v>4.5999999999999996</v>
      </c>
    </row>
    <row r="2772" spans="1:6" x14ac:dyDescent="0.25">
      <c r="A2772">
        <v>2770</v>
      </c>
      <c r="B2772" s="1">
        <v>41202</v>
      </c>
      <c r="C2772" s="2">
        <v>0.66938657407407398</v>
      </c>
      <c r="D2772" s="3">
        <f t="shared" si="86"/>
        <v>41202.669386574074</v>
      </c>
      <c r="E2772" s="4">
        <f t="shared" si="87"/>
        <v>92.286111111170612</v>
      </c>
      <c r="F2772">
        <v>4.3</v>
      </c>
    </row>
    <row r="2773" spans="1:6" x14ac:dyDescent="0.25">
      <c r="A2773">
        <v>2771</v>
      </c>
      <c r="B2773" s="1">
        <v>41202</v>
      </c>
      <c r="C2773" s="2">
        <v>0.67077546296296298</v>
      </c>
      <c r="D2773" s="3">
        <f t="shared" si="86"/>
        <v>41202.670775462961</v>
      </c>
      <c r="E2773" s="4">
        <f t="shared" si="87"/>
        <v>92.319444444437977</v>
      </c>
      <c r="F2773">
        <v>4.5999999999999996</v>
      </c>
    </row>
    <row r="2774" spans="1:6" x14ac:dyDescent="0.25">
      <c r="A2774">
        <v>2772</v>
      </c>
      <c r="B2774" s="1">
        <v>41202</v>
      </c>
      <c r="C2774" s="2">
        <v>0.67216435185185175</v>
      </c>
      <c r="D2774" s="3">
        <f t="shared" si="86"/>
        <v>41202.672164351854</v>
      </c>
      <c r="E2774" s="4">
        <f t="shared" si="87"/>
        <v>92.352777777879965</v>
      </c>
      <c r="F2774">
        <v>4.5999999999999996</v>
      </c>
    </row>
    <row r="2775" spans="1:6" x14ac:dyDescent="0.25">
      <c r="A2775">
        <v>2773</v>
      </c>
      <c r="B2775" s="1">
        <v>41202</v>
      </c>
      <c r="C2775" s="2">
        <v>0.67355324074074074</v>
      </c>
      <c r="D2775" s="3">
        <f t="shared" si="86"/>
        <v>41202.67355324074</v>
      </c>
      <c r="E2775" s="4">
        <f t="shared" si="87"/>
        <v>92.386111111147329</v>
      </c>
      <c r="F2775">
        <v>4.5999999999999996</v>
      </c>
    </row>
    <row r="2776" spans="1:6" x14ac:dyDescent="0.25">
      <c r="A2776">
        <v>2774</v>
      </c>
      <c r="B2776" s="1">
        <v>41202</v>
      </c>
      <c r="C2776" s="2">
        <v>0.67494212962962974</v>
      </c>
      <c r="D2776" s="3">
        <f t="shared" si="86"/>
        <v>41202.674942129626</v>
      </c>
      <c r="E2776" s="4">
        <f t="shared" si="87"/>
        <v>92.419444444414694</v>
      </c>
      <c r="F2776">
        <v>4.5999999999999996</v>
      </c>
    </row>
    <row r="2777" spans="1:6" x14ac:dyDescent="0.25">
      <c r="A2777">
        <v>2775</v>
      </c>
      <c r="B2777" s="1">
        <v>41202</v>
      </c>
      <c r="C2777" s="2">
        <v>0.67633101851851851</v>
      </c>
      <c r="D2777" s="3">
        <f t="shared" si="86"/>
        <v>41202.67633101852</v>
      </c>
      <c r="E2777" s="4">
        <f t="shared" si="87"/>
        <v>92.452777777856681</v>
      </c>
      <c r="F2777">
        <v>4.5999999999999996</v>
      </c>
    </row>
    <row r="2778" spans="1:6" x14ac:dyDescent="0.25">
      <c r="A2778">
        <v>2776</v>
      </c>
      <c r="B2778" s="1">
        <v>41202</v>
      </c>
      <c r="C2778" s="2">
        <v>0.67771990740740751</v>
      </c>
      <c r="D2778" s="3">
        <f t="shared" si="86"/>
        <v>41202.677719907406</v>
      </c>
      <c r="E2778" s="4">
        <f t="shared" si="87"/>
        <v>92.486111111124046</v>
      </c>
      <c r="F2778">
        <v>4.4000000000000004</v>
      </c>
    </row>
    <row r="2779" spans="1:6" x14ac:dyDescent="0.25">
      <c r="A2779">
        <v>2777</v>
      </c>
      <c r="B2779" s="1">
        <v>41202</v>
      </c>
      <c r="C2779" s="2">
        <v>0.67910879629629628</v>
      </c>
      <c r="D2779" s="3">
        <f t="shared" si="86"/>
        <v>41202.679108796299</v>
      </c>
      <c r="E2779" s="4">
        <f t="shared" si="87"/>
        <v>92.519444444566034</v>
      </c>
      <c r="F2779">
        <v>4.5</v>
      </c>
    </row>
    <row r="2780" spans="1:6" x14ac:dyDescent="0.25">
      <c r="A2780">
        <v>2778</v>
      </c>
      <c r="B2780" s="1">
        <v>41202</v>
      </c>
      <c r="C2780" s="2">
        <v>0.68049768518518527</v>
      </c>
      <c r="D2780" s="3">
        <f t="shared" si="86"/>
        <v>41202.680497685185</v>
      </c>
      <c r="E2780" s="4">
        <f t="shared" si="87"/>
        <v>92.552777777833398</v>
      </c>
      <c r="F2780">
        <v>4.4000000000000004</v>
      </c>
    </row>
    <row r="2781" spans="1:6" x14ac:dyDescent="0.25">
      <c r="A2781">
        <v>2779</v>
      </c>
      <c r="B2781" s="1">
        <v>41202</v>
      </c>
      <c r="C2781" s="2">
        <v>0.68188657407407405</v>
      </c>
      <c r="D2781" s="3">
        <f t="shared" si="86"/>
        <v>41202.681886574072</v>
      </c>
      <c r="E2781" s="4">
        <f t="shared" si="87"/>
        <v>92.586111111100763</v>
      </c>
      <c r="F2781">
        <v>4.4000000000000004</v>
      </c>
    </row>
    <row r="2782" spans="1:6" x14ac:dyDescent="0.25">
      <c r="A2782">
        <v>2780</v>
      </c>
      <c r="B2782" s="1">
        <v>41202</v>
      </c>
      <c r="C2782" s="2">
        <v>0.68327546296296304</v>
      </c>
      <c r="D2782" s="3">
        <f t="shared" si="86"/>
        <v>41202.683275462965</v>
      </c>
      <c r="E2782" s="4">
        <f t="shared" si="87"/>
        <v>92.619444444542751</v>
      </c>
      <c r="F2782">
        <v>4.3</v>
      </c>
    </row>
    <row r="2783" spans="1:6" x14ac:dyDescent="0.25">
      <c r="A2783">
        <v>2781</v>
      </c>
      <c r="B2783" s="1">
        <v>41202</v>
      </c>
      <c r="C2783" s="2">
        <v>0.68466435185185182</v>
      </c>
      <c r="D2783" s="3">
        <f t="shared" si="86"/>
        <v>41202.684664351851</v>
      </c>
      <c r="E2783" s="4">
        <f t="shared" si="87"/>
        <v>92.652777777810115</v>
      </c>
      <c r="F2783">
        <v>4.5999999999999996</v>
      </c>
    </row>
    <row r="2784" spans="1:6" x14ac:dyDescent="0.25">
      <c r="A2784">
        <v>2782</v>
      </c>
      <c r="B2784" s="1">
        <v>41202</v>
      </c>
      <c r="C2784" s="2">
        <v>0.68605324074074081</v>
      </c>
      <c r="D2784" s="3">
        <f t="shared" si="86"/>
        <v>41202.686053240737</v>
      </c>
      <c r="E2784" s="4">
        <f t="shared" si="87"/>
        <v>92.68611111107748</v>
      </c>
      <c r="F2784">
        <v>4.4000000000000004</v>
      </c>
    </row>
    <row r="2785" spans="1:6" x14ac:dyDescent="0.25">
      <c r="A2785">
        <v>2783</v>
      </c>
      <c r="B2785" s="1">
        <v>41202</v>
      </c>
      <c r="C2785" s="2">
        <v>0.68744212962962958</v>
      </c>
      <c r="D2785" s="3">
        <f t="shared" si="86"/>
        <v>41202.687442129631</v>
      </c>
      <c r="E2785" s="4">
        <f t="shared" si="87"/>
        <v>92.719444444519468</v>
      </c>
      <c r="F2785">
        <v>4.5999999999999996</v>
      </c>
    </row>
    <row r="2786" spans="1:6" x14ac:dyDescent="0.25">
      <c r="A2786">
        <v>2784</v>
      </c>
      <c r="B2786" s="1">
        <v>41202</v>
      </c>
      <c r="C2786" s="2">
        <v>0.68883101851851858</v>
      </c>
      <c r="D2786" s="3">
        <f t="shared" si="86"/>
        <v>41202.688831018517</v>
      </c>
      <c r="E2786" s="4">
        <f t="shared" si="87"/>
        <v>92.752777777786832</v>
      </c>
      <c r="F2786">
        <v>4.5999999999999996</v>
      </c>
    </row>
    <row r="2787" spans="1:6" x14ac:dyDescent="0.25">
      <c r="A2787">
        <v>2785</v>
      </c>
      <c r="B2787" s="1">
        <v>41202</v>
      </c>
      <c r="C2787" s="2">
        <v>0.69021990740740735</v>
      </c>
      <c r="D2787" s="3">
        <f t="shared" si="86"/>
        <v>41202.69021990741</v>
      </c>
      <c r="E2787" s="4">
        <f t="shared" si="87"/>
        <v>92.78611111122882</v>
      </c>
      <c r="F2787">
        <v>4.5999999999999996</v>
      </c>
    </row>
    <row r="2788" spans="1:6" x14ac:dyDescent="0.25">
      <c r="A2788">
        <v>2786</v>
      </c>
      <c r="B2788" s="1">
        <v>41202</v>
      </c>
      <c r="C2788" s="2">
        <v>0.69160879629629635</v>
      </c>
      <c r="D2788" s="3">
        <f t="shared" si="86"/>
        <v>41202.691608796296</v>
      </c>
      <c r="E2788" s="4">
        <f t="shared" si="87"/>
        <v>92.819444444496185</v>
      </c>
      <c r="F2788">
        <v>4.5999999999999996</v>
      </c>
    </row>
    <row r="2789" spans="1:6" x14ac:dyDescent="0.25">
      <c r="A2789">
        <v>2787</v>
      </c>
      <c r="B2789" s="1">
        <v>41202</v>
      </c>
      <c r="C2789" s="2">
        <v>0.69299768518518512</v>
      </c>
      <c r="D2789" s="3">
        <f t="shared" si="86"/>
        <v>41202.692997685182</v>
      </c>
      <c r="E2789" s="4">
        <f t="shared" si="87"/>
        <v>92.852777777763549</v>
      </c>
      <c r="F2789">
        <v>4.5999999999999996</v>
      </c>
    </row>
    <row r="2790" spans="1:6" x14ac:dyDescent="0.25">
      <c r="A2790">
        <v>2788</v>
      </c>
      <c r="B2790" s="1">
        <v>41202</v>
      </c>
      <c r="C2790" s="2">
        <v>0.69438657407407411</v>
      </c>
      <c r="D2790" s="3">
        <f t="shared" si="86"/>
        <v>41202.694386574076</v>
      </c>
      <c r="E2790" s="4">
        <f t="shared" si="87"/>
        <v>92.886111111205537</v>
      </c>
      <c r="F2790">
        <v>4.5</v>
      </c>
    </row>
    <row r="2791" spans="1:6" x14ac:dyDescent="0.25">
      <c r="A2791">
        <v>2789</v>
      </c>
      <c r="B2791" s="1">
        <v>41202</v>
      </c>
      <c r="C2791" s="2">
        <v>0.695775462962963</v>
      </c>
      <c r="D2791" s="3">
        <f t="shared" si="86"/>
        <v>41202.695775462962</v>
      </c>
      <c r="E2791" s="4">
        <f t="shared" si="87"/>
        <v>92.919444444472902</v>
      </c>
      <c r="F2791">
        <v>4.5</v>
      </c>
    </row>
    <row r="2792" spans="1:6" x14ac:dyDescent="0.25">
      <c r="A2792">
        <v>2790</v>
      </c>
      <c r="B2792" s="1">
        <v>41202</v>
      </c>
      <c r="C2792" s="2">
        <v>0.69716435185185188</v>
      </c>
      <c r="D2792" s="3">
        <f t="shared" si="86"/>
        <v>41202.697164351855</v>
      </c>
      <c r="E2792" s="4">
        <f t="shared" si="87"/>
        <v>92.952777777914889</v>
      </c>
      <c r="F2792">
        <v>4.4000000000000004</v>
      </c>
    </row>
    <row r="2793" spans="1:6" x14ac:dyDescent="0.25">
      <c r="A2793">
        <v>2791</v>
      </c>
      <c r="B2793" s="1">
        <v>41202</v>
      </c>
      <c r="C2793" s="2">
        <v>0.69855324074074077</v>
      </c>
      <c r="D2793" s="3">
        <f t="shared" si="86"/>
        <v>41202.698553240742</v>
      </c>
      <c r="E2793" s="4">
        <f t="shared" si="87"/>
        <v>92.986111111182254</v>
      </c>
      <c r="F2793">
        <v>4.5999999999999996</v>
      </c>
    </row>
    <row r="2794" spans="1:6" x14ac:dyDescent="0.25">
      <c r="A2794">
        <v>2792</v>
      </c>
      <c r="B2794" s="1">
        <v>41202</v>
      </c>
      <c r="C2794" s="2">
        <v>0.69994212962962965</v>
      </c>
      <c r="D2794" s="3">
        <f t="shared" si="86"/>
        <v>41202.699942129628</v>
      </c>
      <c r="E2794" s="4">
        <f t="shared" si="87"/>
        <v>93.019444444449618</v>
      </c>
      <c r="F2794">
        <v>4.5999999999999996</v>
      </c>
    </row>
    <row r="2795" spans="1:6" x14ac:dyDescent="0.25">
      <c r="A2795">
        <v>2793</v>
      </c>
      <c r="B2795" s="1">
        <v>41202</v>
      </c>
      <c r="C2795" s="2">
        <v>0.70133101851851853</v>
      </c>
      <c r="D2795" s="3">
        <f t="shared" si="86"/>
        <v>41202.701331018521</v>
      </c>
      <c r="E2795" s="4">
        <f t="shared" si="87"/>
        <v>93.052777777891606</v>
      </c>
      <c r="F2795">
        <v>4.4000000000000004</v>
      </c>
    </row>
    <row r="2796" spans="1:6" x14ac:dyDescent="0.25">
      <c r="A2796">
        <v>2794</v>
      </c>
      <c r="B2796" s="1">
        <v>41202</v>
      </c>
      <c r="C2796" s="2">
        <v>0.70271990740740742</v>
      </c>
      <c r="D2796" s="3">
        <f t="shared" si="86"/>
        <v>41202.702719907407</v>
      </c>
      <c r="E2796" s="4">
        <f t="shared" si="87"/>
        <v>93.086111111158971</v>
      </c>
      <c r="F2796">
        <v>4.5999999999999996</v>
      </c>
    </row>
    <row r="2797" spans="1:6" x14ac:dyDescent="0.25">
      <c r="A2797">
        <v>2795</v>
      </c>
      <c r="B2797" s="1">
        <v>41202</v>
      </c>
      <c r="C2797" s="2">
        <v>0.7041087962962963</v>
      </c>
      <c r="D2797" s="3">
        <f t="shared" si="86"/>
        <v>41202.704108796293</v>
      </c>
      <c r="E2797" s="4">
        <f t="shared" si="87"/>
        <v>93.119444444426335</v>
      </c>
      <c r="F2797">
        <v>4.4000000000000004</v>
      </c>
    </row>
    <row r="2798" spans="1:6" x14ac:dyDescent="0.25">
      <c r="A2798">
        <v>2796</v>
      </c>
      <c r="B2798" s="1">
        <v>41202</v>
      </c>
      <c r="C2798" s="2">
        <v>0.70549768518518519</v>
      </c>
      <c r="D2798" s="3">
        <f t="shared" si="86"/>
        <v>41202.705497685187</v>
      </c>
      <c r="E2798" s="4">
        <f t="shared" si="87"/>
        <v>93.152777777868323</v>
      </c>
      <c r="F2798">
        <v>4.5999999999999996</v>
      </c>
    </row>
    <row r="2799" spans="1:6" x14ac:dyDescent="0.25">
      <c r="A2799">
        <v>2797</v>
      </c>
      <c r="B2799" s="1">
        <v>41202</v>
      </c>
      <c r="C2799" s="2">
        <v>0.70688657407407407</v>
      </c>
      <c r="D2799" s="3">
        <f t="shared" si="86"/>
        <v>41202.706886574073</v>
      </c>
      <c r="E2799" s="4">
        <f t="shared" si="87"/>
        <v>93.186111111135688</v>
      </c>
      <c r="F2799">
        <v>4.5999999999999996</v>
      </c>
    </row>
    <row r="2800" spans="1:6" x14ac:dyDescent="0.25">
      <c r="A2800">
        <v>2798</v>
      </c>
      <c r="B2800" s="1">
        <v>41202</v>
      </c>
      <c r="C2800" s="2">
        <v>0.70827546296296295</v>
      </c>
      <c r="D2800" s="3">
        <f t="shared" si="86"/>
        <v>41202.708275462966</v>
      </c>
      <c r="E2800" s="4">
        <f t="shared" si="87"/>
        <v>93.219444444577675</v>
      </c>
      <c r="F2800">
        <v>4.5999999999999996</v>
      </c>
    </row>
    <row r="2801" spans="1:6" x14ac:dyDescent="0.25">
      <c r="A2801">
        <v>2799</v>
      </c>
      <c r="B2801" s="1">
        <v>41202</v>
      </c>
      <c r="C2801" s="2">
        <v>0.70966435185185184</v>
      </c>
      <c r="D2801" s="3">
        <f t="shared" si="86"/>
        <v>41202.709664351853</v>
      </c>
      <c r="E2801" s="4">
        <f t="shared" si="87"/>
        <v>93.25277777784504</v>
      </c>
      <c r="F2801">
        <v>4.5999999999999996</v>
      </c>
    </row>
    <row r="2802" spans="1:6" x14ac:dyDescent="0.25">
      <c r="A2802">
        <v>2800</v>
      </c>
      <c r="B2802" s="1">
        <v>41202</v>
      </c>
      <c r="C2802" s="2">
        <v>0.71104166666666668</v>
      </c>
      <c r="D2802" s="3">
        <f t="shared" si="86"/>
        <v>41202.711041666669</v>
      </c>
      <c r="E2802" s="4">
        <f t="shared" si="87"/>
        <v>93.285833333444316</v>
      </c>
      <c r="F2802">
        <v>4.4000000000000004</v>
      </c>
    </row>
    <row r="2803" spans="1:6" x14ac:dyDescent="0.25">
      <c r="A2803">
        <v>2801</v>
      </c>
      <c r="B2803" s="1">
        <v>41202</v>
      </c>
      <c r="C2803" s="2">
        <v>0.71244212962962961</v>
      </c>
      <c r="D2803" s="3">
        <f t="shared" si="86"/>
        <v>41202.712442129632</v>
      </c>
      <c r="E2803" s="4">
        <f t="shared" si="87"/>
        <v>93.319444444554392</v>
      </c>
      <c r="F2803">
        <v>4.5999999999999996</v>
      </c>
    </row>
    <row r="2804" spans="1:6" x14ac:dyDescent="0.25">
      <c r="A2804">
        <v>2802</v>
      </c>
      <c r="B2804" s="1">
        <v>41202</v>
      </c>
      <c r="C2804" s="2">
        <v>0.71383101851851849</v>
      </c>
      <c r="D2804" s="3">
        <f t="shared" si="86"/>
        <v>41202.713831018518</v>
      </c>
      <c r="E2804" s="4">
        <f t="shared" si="87"/>
        <v>93.352777777821757</v>
      </c>
      <c r="F2804">
        <v>4.5999999999999996</v>
      </c>
    </row>
    <row r="2805" spans="1:6" x14ac:dyDescent="0.25">
      <c r="A2805">
        <v>2803</v>
      </c>
      <c r="B2805" s="1">
        <v>41202</v>
      </c>
      <c r="C2805" s="2">
        <v>0.71520833333333333</v>
      </c>
      <c r="D2805" s="3">
        <f t="shared" si="86"/>
        <v>41202.715208333335</v>
      </c>
      <c r="E2805" s="4">
        <f t="shared" si="87"/>
        <v>93.385833333421033</v>
      </c>
      <c r="F2805">
        <v>4.5999999999999996</v>
      </c>
    </row>
    <row r="2806" spans="1:6" x14ac:dyDescent="0.25">
      <c r="A2806">
        <v>2804</v>
      </c>
      <c r="B2806" s="1">
        <v>41202</v>
      </c>
      <c r="C2806" s="2">
        <v>0.71659722222222222</v>
      </c>
      <c r="D2806" s="3">
        <f t="shared" si="86"/>
        <v>41202.716597222221</v>
      </c>
      <c r="E2806" s="4">
        <f t="shared" si="87"/>
        <v>93.419166666688398</v>
      </c>
      <c r="F2806">
        <v>4.4000000000000004</v>
      </c>
    </row>
    <row r="2807" spans="1:6" x14ac:dyDescent="0.25">
      <c r="A2807">
        <v>2805</v>
      </c>
      <c r="B2807" s="1">
        <v>41202</v>
      </c>
      <c r="C2807" s="2">
        <v>0.7179861111111111</v>
      </c>
      <c r="D2807" s="3">
        <f t="shared" si="86"/>
        <v>41202.717986111114</v>
      </c>
      <c r="E2807" s="4">
        <f t="shared" si="87"/>
        <v>93.452500000130385</v>
      </c>
      <c r="F2807">
        <v>4.5999999999999996</v>
      </c>
    </row>
    <row r="2808" spans="1:6" x14ac:dyDescent="0.25">
      <c r="A2808">
        <v>2806</v>
      </c>
      <c r="B2808" s="1">
        <v>41202</v>
      </c>
      <c r="C2808" s="2">
        <v>0.71937499999999999</v>
      </c>
      <c r="D2808" s="3">
        <f t="shared" si="86"/>
        <v>41202.719375000001</v>
      </c>
      <c r="E2808" s="4">
        <f t="shared" si="87"/>
        <v>93.48583333339775</v>
      </c>
      <c r="F2808">
        <v>4.5999999999999996</v>
      </c>
    </row>
    <row r="2809" spans="1:6" x14ac:dyDescent="0.25">
      <c r="A2809">
        <v>2807</v>
      </c>
      <c r="B2809" s="1">
        <v>41202</v>
      </c>
      <c r="C2809" s="2">
        <v>0.72076388888888887</v>
      </c>
      <c r="D2809" s="3">
        <f t="shared" si="86"/>
        <v>41202.720763888887</v>
      </c>
      <c r="E2809" s="4">
        <f t="shared" si="87"/>
        <v>93.519166666665114</v>
      </c>
      <c r="F2809">
        <v>4.5999999999999996</v>
      </c>
    </row>
    <row r="2810" spans="1:6" x14ac:dyDescent="0.25">
      <c r="A2810">
        <v>2808</v>
      </c>
      <c r="B2810" s="1">
        <v>41202</v>
      </c>
      <c r="C2810" s="2">
        <v>0.72215277777777775</v>
      </c>
      <c r="D2810" s="3">
        <f t="shared" si="86"/>
        <v>41202.72215277778</v>
      </c>
      <c r="E2810" s="4">
        <f t="shared" si="87"/>
        <v>93.552500000107102</v>
      </c>
      <c r="F2810">
        <v>4.5999999999999996</v>
      </c>
    </row>
    <row r="2811" spans="1:6" x14ac:dyDescent="0.25">
      <c r="A2811">
        <v>2809</v>
      </c>
      <c r="B2811" s="1">
        <v>41202</v>
      </c>
      <c r="C2811" s="2">
        <v>0.72354166666666664</v>
      </c>
      <c r="D2811" s="3">
        <f t="shared" si="86"/>
        <v>41202.723541666666</v>
      </c>
      <c r="E2811" s="4">
        <f t="shared" si="87"/>
        <v>93.585833333374467</v>
      </c>
      <c r="F2811">
        <v>4.5</v>
      </c>
    </row>
    <row r="2812" spans="1:6" x14ac:dyDescent="0.25">
      <c r="A2812">
        <v>2810</v>
      </c>
      <c r="B2812" s="1">
        <v>41202</v>
      </c>
      <c r="C2812" s="2">
        <v>0.72493055555555552</v>
      </c>
      <c r="D2812" s="3">
        <f t="shared" si="86"/>
        <v>41202.724930555552</v>
      </c>
      <c r="E2812" s="4">
        <f t="shared" si="87"/>
        <v>93.619166666641831</v>
      </c>
      <c r="F2812">
        <v>4.3</v>
      </c>
    </row>
    <row r="2813" spans="1:6" x14ac:dyDescent="0.25">
      <c r="A2813">
        <v>2811</v>
      </c>
      <c r="B2813" s="1">
        <v>41202</v>
      </c>
      <c r="C2813" s="2">
        <v>0.72631944444444441</v>
      </c>
      <c r="D2813" s="3">
        <f t="shared" si="86"/>
        <v>41202.726319444446</v>
      </c>
      <c r="E2813" s="4">
        <f t="shared" si="87"/>
        <v>93.652500000083819</v>
      </c>
      <c r="F2813">
        <v>4.4000000000000004</v>
      </c>
    </row>
    <row r="2814" spans="1:6" x14ac:dyDescent="0.25">
      <c r="A2814">
        <v>2812</v>
      </c>
      <c r="B2814" s="1">
        <v>41202</v>
      </c>
      <c r="C2814" s="2">
        <v>0.72770833333333329</v>
      </c>
      <c r="D2814" s="3">
        <f t="shared" si="86"/>
        <v>41202.727708333332</v>
      </c>
      <c r="E2814" s="4">
        <f t="shared" si="87"/>
        <v>93.685833333351184</v>
      </c>
      <c r="F2814">
        <v>4.5999999999999996</v>
      </c>
    </row>
    <row r="2815" spans="1:6" x14ac:dyDescent="0.25">
      <c r="A2815">
        <v>2813</v>
      </c>
      <c r="B2815" s="1">
        <v>41202</v>
      </c>
      <c r="C2815" s="2">
        <v>0.72909722222222229</v>
      </c>
      <c r="D2815" s="3">
        <f t="shared" si="86"/>
        <v>41202.729097222225</v>
      </c>
      <c r="E2815" s="4">
        <f t="shared" si="87"/>
        <v>93.719166666793171</v>
      </c>
      <c r="F2815">
        <v>4.5999999999999996</v>
      </c>
    </row>
    <row r="2816" spans="1:6" x14ac:dyDescent="0.25">
      <c r="A2816">
        <v>2814</v>
      </c>
      <c r="B2816" s="1">
        <v>41202</v>
      </c>
      <c r="C2816" s="2">
        <v>0.73048611111111106</v>
      </c>
      <c r="D2816" s="3">
        <f t="shared" si="86"/>
        <v>41202.730486111112</v>
      </c>
      <c r="E2816" s="4">
        <f t="shared" si="87"/>
        <v>93.752500000060536</v>
      </c>
      <c r="F2816">
        <v>4.5</v>
      </c>
    </row>
    <row r="2817" spans="1:6" x14ac:dyDescent="0.25">
      <c r="A2817">
        <v>2815</v>
      </c>
      <c r="B2817" s="1">
        <v>41202</v>
      </c>
      <c r="C2817" s="2">
        <v>0.73187500000000005</v>
      </c>
      <c r="D2817" s="3">
        <f t="shared" si="86"/>
        <v>41202.731874999998</v>
      </c>
      <c r="E2817" s="4">
        <f t="shared" si="87"/>
        <v>93.785833333327901</v>
      </c>
      <c r="F2817">
        <v>4.5999999999999996</v>
      </c>
    </row>
    <row r="2818" spans="1:6" x14ac:dyDescent="0.25">
      <c r="A2818">
        <v>2816</v>
      </c>
      <c r="B2818" s="1">
        <v>41202</v>
      </c>
      <c r="C2818" s="2">
        <v>0.73326388888888883</v>
      </c>
      <c r="D2818" s="3">
        <f t="shared" si="86"/>
        <v>41202.733263888891</v>
      </c>
      <c r="E2818" s="4">
        <f t="shared" si="87"/>
        <v>93.819166666769888</v>
      </c>
      <c r="F2818">
        <v>4.5999999999999996</v>
      </c>
    </row>
    <row r="2819" spans="1:6" x14ac:dyDescent="0.25">
      <c r="A2819">
        <v>2817</v>
      </c>
      <c r="B2819" s="1">
        <v>41202</v>
      </c>
      <c r="C2819" s="2">
        <v>0.73465277777777782</v>
      </c>
      <c r="D2819" s="3">
        <f t="shared" si="86"/>
        <v>41202.734652777777</v>
      </c>
      <c r="E2819" s="4">
        <f t="shared" si="87"/>
        <v>93.852500000037253</v>
      </c>
      <c r="F2819">
        <v>4.4000000000000004</v>
      </c>
    </row>
    <row r="2820" spans="1:6" x14ac:dyDescent="0.25">
      <c r="A2820">
        <v>2818</v>
      </c>
      <c r="B2820" s="1">
        <v>41202</v>
      </c>
      <c r="C2820" s="2">
        <v>0.73604166666666659</v>
      </c>
      <c r="D2820" s="3">
        <f t="shared" ref="D2820:D2883" si="88">B2820+C2820</f>
        <v>41202.736041666663</v>
      </c>
      <c r="E2820" s="4">
        <f t="shared" ref="E2820:E2883" si="89">(D2820-$D$3)*24</f>
        <v>93.885833333304618</v>
      </c>
      <c r="F2820">
        <v>4.4000000000000004</v>
      </c>
    </row>
    <row r="2821" spans="1:6" x14ac:dyDescent="0.25">
      <c r="A2821">
        <v>2819</v>
      </c>
      <c r="B2821" s="1">
        <v>41202</v>
      </c>
      <c r="C2821" s="2">
        <v>0.73743055555555559</v>
      </c>
      <c r="D2821" s="3">
        <f t="shared" si="88"/>
        <v>41202.737430555557</v>
      </c>
      <c r="E2821" s="4">
        <f t="shared" si="89"/>
        <v>93.919166666746605</v>
      </c>
      <c r="F2821">
        <v>4.5999999999999996</v>
      </c>
    </row>
    <row r="2822" spans="1:6" x14ac:dyDescent="0.25">
      <c r="A2822">
        <v>2820</v>
      </c>
      <c r="B2822" s="1">
        <v>41202</v>
      </c>
      <c r="C2822" s="2">
        <v>0.73881944444444436</v>
      </c>
      <c r="D2822" s="3">
        <f t="shared" si="88"/>
        <v>41202.738819444443</v>
      </c>
      <c r="E2822" s="4">
        <f t="shared" si="89"/>
        <v>93.95250000001397</v>
      </c>
      <c r="F2822">
        <v>4.5999999999999996</v>
      </c>
    </row>
    <row r="2823" spans="1:6" x14ac:dyDescent="0.25">
      <c r="A2823">
        <v>2821</v>
      </c>
      <c r="B2823" s="1">
        <v>41202</v>
      </c>
      <c r="C2823" s="2">
        <v>0.74020833333333336</v>
      </c>
      <c r="D2823" s="3">
        <f t="shared" si="88"/>
        <v>41202.740208333336</v>
      </c>
      <c r="E2823" s="4">
        <f t="shared" si="89"/>
        <v>93.985833333455957</v>
      </c>
      <c r="F2823">
        <v>4.5999999999999996</v>
      </c>
    </row>
    <row r="2824" spans="1:6" x14ac:dyDescent="0.25">
      <c r="A2824">
        <v>2822</v>
      </c>
      <c r="B2824" s="1">
        <v>41202</v>
      </c>
      <c r="C2824" s="2">
        <v>0.74159722222222213</v>
      </c>
      <c r="D2824" s="3">
        <f t="shared" si="88"/>
        <v>41202.741597222222</v>
      </c>
      <c r="E2824" s="4">
        <f t="shared" si="89"/>
        <v>94.019166666723322</v>
      </c>
      <c r="F2824">
        <v>4.5999999999999996</v>
      </c>
    </row>
    <row r="2825" spans="1:6" x14ac:dyDescent="0.25">
      <c r="A2825">
        <v>2823</v>
      </c>
      <c r="B2825" s="1">
        <v>41202</v>
      </c>
      <c r="C2825" s="2">
        <v>0.74298611111111112</v>
      </c>
      <c r="D2825" s="3">
        <f t="shared" si="88"/>
        <v>41202.742986111109</v>
      </c>
      <c r="E2825" s="4">
        <f t="shared" si="89"/>
        <v>94.052499999990687</v>
      </c>
      <c r="F2825">
        <v>4.5999999999999996</v>
      </c>
    </row>
    <row r="2826" spans="1:6" x14ac:dyDescent="0.25">
      <c r="A2826">
        <v>2824</v>
      </c>
      <c r="B2826" s="1">
        <v>41202</v>
      </c>
      <c r="C2826" s="2">
        <v>0.7443749999999999</v>
      </c>
      <c r="D2826" s="3">
        <f t="shared" si="88"/>
        <v>41202.744375000002</v>
      </c>
      <c r="E2826" s="4">
        <f t="shared" si="89"/>
        <v>94.085833333432674</v>
      </c>
      <c r="F2826">
        <v>4.5999999999999996</v>
      </c>
    </row>
    <row r="2827" spans="1:6" x14ac:dyDescent="0.25">
      <c r="A2827">
        <v>2825</v>
      </c>
      <c r="B2827" s="1">
        <v>41202</v>
      </c>
      <c r="C2827" s="2">
        <v>0.74576388888888889</v>
      </c>
      <c r="D2827" s="3">
        <f t="shared" si="88"/>
        <v>41202.745763888888</v>
      </c>
      <c r="E2827" s="4">
        <f t="shared" si="89"/>
        <v>94.119166666700039</v>
      </c>
      <c r="F2827">
        <v>4.5999999999999996</v>
      </c>
    </row>
    <row r="2828" spans="1:6" x14ac:dyDescent="0.25">
      <c r="A2828">
        <v>2826</v>
      </c>
      <c r="B2828" s="1">
        <v>41202</v>
      </c>
      <c r="C2828" s="2">
        <v>0.74715277777777767</v>
      </c>
      <c r="D2828" s="3">
        <f t="shared" si="88"/>
        <v>41202.747152777774</v>
      </c>
      <c r="E2828" s="4">
        <f t="shared" si="89"/>
        <v>94.152499999967404</v>
      </c>
      <c r="F2828">
        <v>4.5999999999999996</v>
      </c>
    </row>
    <row r="2829" spans="1:6" x14ac:dyDescent="0.25">
      <c r="A2829">
        <v>2827</v>
      </c>
      <c r="B2829" s="1">
        <v>41202</v>
      </c>
      <c r="C2829" s="2">
        <v>0.74854166666666666</v>
      </c>
      <c r="D2829" s="3">
        <f t="shared" si="88"/>
        <v>41202.748541666668</v>
      </c>
      <c r="E2829" s="4">
        <f t="shared" si="89"/>
        <v>94.185833333409391</v>
      </c>
      <c r="F2829">
        <v>4.3</v>
      </c>
    </row>
    <row r="2830" spans="1:6" x14ac:dyDescent="0.25">
      <c r="A2830">
        <v>2828</v>
      </c>
      <c r="B2830" s="1">
        <v>41202</v>
      </c>
      <c r="C2830" s="2">
        <v>0.74993055555555566</v>
      </c>
      <c r="D2830" s="3">
        <f t="shared" si="88"/>
        <v>41202.749930555554</v>
      </c>
      <c r="E2830" s="4">
        <f t="shared" si="89"/>
        <v>94.219166666676756</v>
      </c>
      <c r="F2830">
        <v>4.4000000000000004</v>
      </c>
    </row>
    <row r="2831" spans="1:6" x14ac:dyDescent="0.25">
      <c r="A2831">
        <v>2829</v>
      </c>
      <c r="B2831" s="1">
        <v>41202</v>
      </c>
      <c r="C2831" s="2">
        <v>0.75131944444444443</v>
      </c>
      <c r="D2831" s="3">
        <f t="shared" si="88"/>
        <v>41202.751319444447</v>
      </c>
      <c r="E2831" s="4">
        <f t="shared" si="89"/>
        <v>94.252500000118744</v>
      </c>
      <c r="F2831">
        <v>4.4000000000000004</v>
      </c>
    </row>
    <row r="2832" spans="1:6" x14ac:dyDescent="0.25">
      <c r="A2832">
        <v>2830</v>
      </c>
      <c r="B2832" s="1">
        <v>41202</v>
      </c>
      <c r="C2832" s="2">
        <v>0.75270833333333342</v>
      </c>
      <c r="D2832" s="3">
        <f t="shared" si="88"/>
        <v>41202.752708333333</v>
      </c>
      <c r="E2832" s="4">
        <f t="shared" si="89"/>
        <v>94.285833333386108</v>
      </c>
      <c r="F2832">
        <v>4.5999999999999996</v>
      </c>
    </row>
    <row r="2833" spans="1:6" x14ac:dyDescent="0.25">
      <c r="A2833">
        <v>2831</v>
      </c>
      <c r="B2833" s="1">
        <v>41202</v>
      </c>
      <c r="C2833" s="2">
        <v>0.7540972222222222</v>
      </c>
      <c r="D2833" s="3">
        <f t="shared" si="88"/>
        <v>41202.75409722222</v>
      </c>
      <c r="E2833" s="4">
        <f t="shared" si="89"/>
        <v>94.319166666653473</v>
      </c>
      <c r="F2833">
        <v>4.5999999999999996</v>
      </c>
    </row>
    <row r="2834" spans="1:6" x14ac:dyDescent="0.25">
      <c r="A2834">
        <v>2832</v>
      </c>
      <c r="B2834" s="1">
        <v>41202</v>
      </c>
      <c r="C2834" s="2">
        <v>0.75548611111111119</v>
      </c>
      <c r="D2834" s="3">
        <f t="shared" si="88"/>
        <v>41202.755486111113</v>
      </c>
      <c r="E2834" s="4">
        <f t="shared" si="89"/>
        <v>94.352500000095461</v>
      </c>
      <c r="F2834">
        <v>4.4000000000000004</v>
      </c>
    </row>
    <row r="2835" spans="1:6" x14ac:dyDescent="0.25">
      <c r="A2835">
        <v>2833</v>
      </c>
      <c r="B2835" s="1">
        <v>41202</v>
      </c>
      <c r="C2835" s="2">
        <v>0.75687499999999996</v>
      </c>
      <c r="D2835" s="3">
        <f t="shared" si="88"/>
        <v>41202.756874999999</v>
      </c>
      <c r="E2835" s="4">
        <f t="shared" si="89"/>
        <v>94.385833333362825</v>
      </c>
      <c r="F2835">
        <v>4.5</v>
      </c>
    </row>
    <row r="2836" spans="1:6" x14ac:dyDescent="0.25">
      <c r="A2836">
        <v>2834</v>
      </c>
      <c r="B2836" s="1">
        <v>41202</v>
      </c>
      <c r="C2836" s="2">
        <v>0.75826388888888896</v>
      </c>
      <c r="D2836" s="3">
        <f t="shared" si="88"/>
        <v>41202.758263888885</v>
      </c>
      <c r="E2836" s="4">
        <f t="shared" si="89"/>
        <v>94.41916666663019</v>
      </c>
      <c r="F2836">
        <v>4.5</v>
      </c>
    </row>
    <row r="2837" spans="1:6" x14ac:dyDescent="0.25">
      <c r="A2837">
        <v>2835</v>
      </c>
      <c r="B2837" s="1">
        <v>41202</v>
      </c>
      <c r="C2837" s="2">
        <v>0.75965277777777773</v>
      </c>
      <c r="D2837" s="3">
        <f t="shared" si="88"/>
        <v>41202.759652777779</v>
      </c>
      <c r="E2837" s="4">
        <f t="shared" si="89"/>
        <v>94.452500000072177</v>
      </c>
      <c r="F2837">
        <v>4.4000000000000004</v>
      </c>
    </row>
    <row r="2838" spans="1:6" x14ac:dyDescent="0.25">
      <c r="A2838">
        <v>2836</v>
      </c>
      <c r="B2838" s="1">
        <v>41202</v>
      </c>
      <c r="C2838" s="2">
        <v>0.76104166666666673</v>
      </c>
      <c r="D2838" s="3">
        <f t="shared" si="88"/>
        <v>41202.761041666665</v>
      </c>
      <c r="E2838" s="4">
        <f t="shared" si="89"/>
        <v>94.485833333339542</v>
      </c>
      <c r="F2838">
        <v>4.5999999999999996</v>
      </c>
    </row>
    <row r="2839" spans="1:6" x14ac:dyDescent="0.25">
      <c r="A2839">
        <v>2837</v>
      </c>
      <c r="B2839" s="1">
        <v>41202</v>
      </c>
      <c r="C2839" s="2">
        <v>0.7624305555555555</v>
      </c>
      <c r="D2839" s="3">
        <f t="shared" si="88"/>
        <v>41202.762430555558</v>
      </c>
      <c r="E2839" s="4">
        <f t="shared" si="89"/>
        <v>94.51916666678153</v>
      </c>
      <c r="F2839">
        <v>4.4000000000000004</v>
      </c>
    </row>
    <row r="2840" spans="1:6" x14ac:dyDescent="0.25">
      <c r="A2840">
        <v>2838</v>
      </c>
      <c r="B2840" s="1">
        <v>41202</v>
      </c>
      <c r="C2840" s="2">
        <v>0.7638194444444445</v>
      </c>
      <c r="D2840" s="3">
        <f t="shared" si="88"/>
        <v>41202.763819444444</v>
      </c>
      <c r="E2840" s="4">
        <f t="shared" si="89"/>
        <v>94.552500000048894</v>
      </c>
      <c r="F2840">
        <v>4.5999999999999996</v>
      </c>
    </row>
    <row r="2841" spans="1:6" x14ac:dyDescent="0.25">
      <c r="A2841">
        <v>2839</v>
      </c>
      <c r="B2841" s="1">
        <v>41202</v>
      </c>
      <c r="C2841" s="2">
        <v>0.76520833333333327</v>
      </c>
      <c r="D2841" s="3">
        <f t="shared" si="88"/>
        <v>41202.765208333331</v>
      </c>
      <c r="E2841" s="4">
        <f t="shared" si="89"/>
        <v>94.585833333316259</v>
      </c>
      <c r="F2841">
        <v>4.5999999999999996</v>
      </c>
    </row>
    <row r="2842" spans="1:6" x14ac:dyDescent="0.25">
      <c r="A2842">
        <v>2840</v>
      </c>
      <c r="B2842" s="1">
        <v>41202</v>
      </c>
      <c r="C2842" s="2">
        <v>0.76659722222222226</v>
      </c>
      <c r="D2842" s="3">
        <f t="shared" si="88"/>
        <v>41202.766597222224</v>
      </c>
      <c r="E2842" s="4">
        <f t="shared" si="89"/>
        <v>94.619166666758247</v>
      </c>
      <c r="F2842">
        <v>4.4000000000000004</v>
      </c>
    </row>
    <row r="2843" spans="1:6" x14ac:dyDescent="0.25">
      <c r="A2843">
        <v>2841</v>
      </c>
      <c r="B2843" s="1">
        <v>41202</v>
      </c>
      <c r="C2843" s="2">
        <v>0.76798611111111104</v>
      </c>
      <c r="D2843" s="3">
        <f t="shared" si="88"/>
        <v>41202.76798611111</v>
      </c>
      <c r="E2843" s="4">
        <f t="shared" si="89"/>
        <v>94.652500000025611</v>
      </c>
      <c r="F2843">
        <v>4.4000000000000004</v>
      </c>
    </row>
    <row r="2844" spans="1:6" x14ac:dyDescent="0.25">
      <c r="A2844">
        <v>2842</v>
      </c>
      <c r="B2844" s="1">
        <v>41202</v>
      </c>
      <c r="C2844" s="2">
        <v>0.76937500000000003</v>
      </c>
      <c r="D2844" s="3">
        <f t="shared" si="88"/>
        <v>41202.769375000003</v>
      </c>
      <c r="E2844" s="4">
        <f t="shared" si="89"/>
        <v>94.685833333467599</v>
      </c>
      <c r="F2844">
        <v>4.5999999999999996</v>
      </c>
    </row>
    <row r="2845" spans="1:6" x14ac:dyDescent="0.25">
      <c r="A2845">
        <v>2843</v>
      </c>
      <c r="B2845" s="1">
        <v>41202</v>
      </c>
      <c r="C2845" s="2">
        <v>0.77076388888888892</v>
      </c>
      <c r="D2845" s="3">
        <f t="shared" si="88"/>
        <v>41202.77076388889</v>
      </c>
      <c r="E2845" s="4">
        <f t="shared" si="89"/>
        <v>94.719166666734964</v>
      </c>
      <c r="F2845">
        <v>4.5</v>
      </c>
    </row>
    <row r="2846" spans="1:6" x14ac:dyDescent="0.25">
      <c r="A2846">
        <v>2844</v>
      </c>
      <c r="B2846" s="1">
        <v>41202</v>
      </c>
      <c r="C2846" s="2">
        <v>0.7721527777777778</v>
      </c>
      <c r="D2846" s="3">
        <f t="shared" si="88"/>
        <v>41202.772152777776</v>
      </c>
      <c r="E2846" s="4">
        <f t="shared" si="89"/>
        <v>94.752500000002328</v>
      </c>
      <c r="F2846">
        <v>4.4000000000000004</v>
      </c>
    </row>
    <row r="2847" spans="1:6" x14ac:dyDescent="0.25">
      <c r="A2847">
        <v>2845</v>
      </c>
      <c r="B2847" s="1">
        <v>41202</v>
      </c>
      <c r="C2847" s="2">
        <v>0.77354166666666668</v>
      </c>
      <c r="D2847" s="3">
        <f t="shared" si="88"/>
        <v>41202.773541666669</v>
      </c>
      <c r="E2847" s="4">
        <f t="shared" si="89"/>
        <v>94.785833333444316</v>
      </c>
      <c r="F2847">
        <v>4.5999999999999996</v>
      </c>
    </row>
    <row r="2848" spans="1:6" x14ac:dyDescent="0.25">
      <c r="A2848">
        <v>2846</v>
      </c>
      <c r="B2848" s="1">
        <v>41202</v>
      </c>
      <c r="C2848" s="2">
        <v>0.77493055555555557</v>
      </c>
      <c r="D2848" s="3">
        <f t="shared" si="88"/>
        <v>41202.774930555555</v>
      </c>
      <c r="E2848" s="4">
        <f t="shared" si="89"/>
        <v>94.819166666711681</v>
      </c>
      <c r="F2848">
        <v>4.5999999999999996</v>
      </c>
    </row>
    <row r="2849" spans="1:6" x14ac:dyDescent="0.25">
      <c r="A2849">
        <v>2847</v>
      </c>
      <c r="B2849" s="1">
        <v>41202</v>
      </c>
      <c r="C2849" s="2">
        <v>0.77631944444444445</v>
      </c>
      <c r="D2849" s="3">
        <f t="shared" si="88"/>
        <v>41202.776319444441</v>
      </c>
      <c r="E2849" s="4">
        <f t="shared" si="89"/>
        <v>94.852499999979045</v>
      </c>
      <c r="F2849">
        <v>4.5</v>
      </c>
    </row>
    <row r="2850" spans="1:6" x14ac:dyDescent="0.25">
      <c r="A2850">
        <v>2848</v>
      </c>
      <c r="B2850" s="1">
        <v>41202</v>
      </c>
      <c r="C2850" s="2">
        <v>0.77770833333333333</v>
      </c>
      <c r="D2850" s="3">
        <f t="shared" si="88"/>
        <v>41202.777708333335</v>
      </c>
      <c r="E2850" s="4">
        <f t="shared" si="89"/>
        <v>94.885833333421033</v>
      </c>
      <c r="F2850">
        <v>4.4000000000000004</v>
      </c>
    </row>
    <row r="2851" spans="1:6" x14ac:dyDescent="0.25">
      <c r="A2851">
        <v>2849</v>
      </c>
      <c r="B2851" s="1">
        <v>41202</v>
      </c>
      <c r="C2851" s="2">
        <v>0.77909722222222222</v>
      </c>
      <c r="D2851" s="3">
        <f t="shared" si="88"/>
        <v>41202.779097222221</v>
      </c>
      <c r="E2851" s="4">
        <f t="shared" si="89"/>
        <v>94.919166666688398</v>
      </c>
      <c r="F2851">
        <v>4.4000000000000004</v>
      </c>
    </row>
    <row r="2852" spans="1:6" x14ac:dyDescent="0.25">
      <c r="A2852">
        <v>2850</v>
      </c>
      <c r="B2852" s="1">
        <v>41202</v>
      </c>
      <c r="C2852" s="2">
        <v>0.7804861111111111</v>
      </c>
      <c r="D2852" s="3">
        <f t="shared" si="88"/>
        <v>41202.780486111114</v>
      </c>
      <c r="E2852" s="4">
        <f t="shared" si="89"/>
        <v>94.952500000130385</v>
      </c>
      <c r="F2852">
        <v>4.5999999999999996</v>
      </c>
    </row>
    <row r="2853" spans="1:6" x14ac:dyDescent="0.25">
      <c r="A2853">
        <v>2851</v>
      </c>
      <c r="B2853" s="1">
        <v>41202</v>
      </c>
      <c r="C2853" s="2">
        <v>0.78187499999999999</v>
      </c>
      <c r="D2853" s="3">
        <f t="shared" si="88"/>
        <v>41202.781875000001</v>
      </c>
      <c r="E2853" s="4">
        <f t="shared" si="89"/>
        <v>94.98583333339775</v>
      </c>
      <c r="F2853">
        <v>4.5999999999999996</v>
      </c>
    </row>
    <row r="2854" spans="1:6" x14ac:dyDescent="0.25">
      <c r="A2854">
        <v>2852</v>
      </c>
      <c r="B2854" s="1">
        <v>41202</v>
      </c>
      <c r="C2854" s="2">
        <v>0.78326388888888887</v>
      </c>
      <c r="D2854" s="3">
        <f t="shared" si="88"/>
        <v>41202.783263888887</v>
      </c>
      <c r="E2854" s="4">
        <f t="shared" si="89"/>
        <v>95.019166666665114</v>
      </c>
      <c r="F2854">
        <v>4.5999999999999996</v>
      </c>
    </row>
    <row r="2855" spans="1:6" x14ac:dyDescent="0.25">
      <c r="A2855">
        <v>2853</v>
      </c>
      <c r="B2855" s="1">
        <v>41202</v>
      </c>
      <c r="C2855" s="2">
        <v>0.78465277777777775</v>
      </c>
      <c r="D2855" s="3">
        <f t="shared" si="88"/>
        <v>41202.78465277778</v>
      </c>
      <c r="E2855" s="4">
        <f t="shared" si="89"/>
        <v>95.052500000107102</v>
      </c>
      <c r="F2855">
        <v>4.5999999999999996</v>
      </c>
    </row>
    <row r="2856" spans="1:6" x14ac:dyDescent="0.25">
      <c r="A2856">
        <v>2854</v>
      </c>
      <c r="B2856" s="1">
        <v>41202</v>
      </c>
      <c r="C2856" s="2">
        <v>0.78604166666666664</v>
      </c>
      <c r="D2856" s="3">
        <f t="shared" si="88"/>
        <v>41202.786041666666</v>
      </c>
      <c r="E2856" s="4">
        <f t="shared" si="89"/>
        <v>95.085833333374467</v>
      </c>
      <c r="F2856">
        <v>4.5999999999999996</v>
      </c>
    </row>
    <row r="2857" spans="1:6" x14ac:dyDescent="0.25">
      <c r="A2857">
        <v>2855</v>
      </c>
      <c r="B2857" s="1">
        <v>41202</v>
      </c>
      <c r="C2857" s="2">
        <v>0.78743055555555552</v>
      </c>
      <c r="D2857" s="3">
        <f t="shared" si="88"/>
        <v>41202.787430555552</v>
      </c>
      <c r="E2857" s="4">
        <f t="shared" si="89"/>
        <v>95.119166666641831</v>
      </c>
      <c r="F2857">
        <v>4.5999999999999996</v>
      </c>
    </row>
    <row r="2858" spans="1:6" x14ac:dyDescent="0.25">
      <c r="A2858">
        <v>2856</v>
      </c>
      <c r="B2858" s="1">
        <v>41202</v>
      </c>
      <c r="C2858" s="2">
        <v>0.78880787037037037</v>
      </c>
      <c r="D2858" s="3">
        <f t="shared" si="88"/>
        <v>41202.788807870369</v>
      </c>
      <c r="E2858" s="4">
        <f t="shared" si="89"/>
        <v>95.152222222241107</v>
      </c>
      <c r="F2858">
        <v>4.5999999999999996</v>
      </c>
    </row>
    <row r="2859" spans="1:6" x14ac:dyDescent="0.25">
      <c r="A2859">
        <v>2857</v>
      </c>
      <c r="B2859" s="1">
        <v>41202</v>
      </c>
      <c r="C2859" s="2">
        <v>0.79019675925925925</v>
      </c>
      <c r="D2859" s="3">
        <f t="shared" si="88"/>
        <v>41202.790196759262</v>
      </c>
      <c r="E2859" s="4">
        <f t="shared" si="89"/>
        <v>95.185555555683095</v>
      </c>
      <c r="F2859">
        <v>4.5</v>
      </c>
    </row>
    <row r="2860" spans="1:6" x14ac:dyDescent="0.25">
      <c r="A2860">
        <v>2858</v>
      </c>
      <c r="B2860" s="1">
        <v>41202</v>
      </c>
      <c r="C2860" s="2">
        <v>0.79158564814814814</v>
      </c>
      <c r="D2860" s="3">
        <f t="shared" si="88"/>
        <v>41202.791585648149</v>
      </c>
      <c r="E2860" s="4">
        <f t="shared" si="89"/>
        <v>95.21888888895046</v>
      </c>
      <c r="F2860">
        <v>4.4000000000000004</v>
      </c>
    </row>
    <row r="2861" spans="1:6" x14ac:dyDescent="0.25">
      <c r="A2861">
        <v>2859</v>
      </c>
      <c r="B2861" s="1">
        <v>41202</v>
      </c>
      <c r="C2861" s="2">
        <v>0.79298611111111106</v>
      </c>
      <c r="D2861" s="3">
        <f t="shared" si="88"/>
        <v>41202.792986111112</v>
      </c>
      <c r="E2861" s="4">
        <f t="shared" si="89"/>
        <v>95.252500000060536</v>
      </c>
      <c r="F2861">
        <v>4.5999999999999996</v>
      </c>
    </row>
    <row r="2862" spans="1:6" x14ac:dyDescent="0.25">
      <c r="A2862">
        <v>2860</v>
      </c>
      <c r="B2862" s="1">
        <v>41202</v>
      </c>
      <c r="C2862" s="2">
        <v>0.7943634259259259</v>
      </c>
      <c r="D2862" s="3">
        <f t="shared" si="88"/>
        <v>41202.794363425928</v>
      </c>
      <c r="E2862" s="4">
        <f t="shared" si="89"/>
        <v>95.285555555659812</v>
      </c>
      <c r="F2862">
        <v>4.5</v>
      </c>
    </row>
    <row r="2863" spans="1:6" x14ac:dyDescent="0.25">
      <c r="A2863">
        <v>2861</v>
      </c>
      <c r="B2863" s="1">
        <v>41202</v>
      </c>
      <c r="C2863" s="2">
        <v>0.79575231481481479</v>
      </c>
      <c r="D2863" s="3">
        <f t="shared" si="88"/>
        <v>41202.795752314814</v>
      </c>
      <c r="E2863" s="4">
        <f t="shared" si="89"/>
        <v>95.318888888927177</v>
      </c>
      <c r="F2863">
        <v>4.5999999999999996</v>
      </c>
    </row>
    <row r="2864" spans="1:6" x14ac:dyDescent="0.25">
      <c r="A2864">
        <v>2862</v>
      </c>
      <c r="B2864" s="1">
        <v>41202</v>
      </c>
      <c r="C2864" s="2">
        <v>0.79714120370370367</v>
      </c>
      <c r="D2864" s="3">
        <f t="shared" si="88"/>
        <v>41202.7971412037</v>
      </c>
      <c r="E2864" s="4">
        <f t="shared" si="89"/>
        <v>95.352222222194541</v>
      </c>
      <c r="F2864">
        <v>4.5999999999999996</v>
      </c>
    </row>
    <row r="2865" spans="1:6" x14ac:dyDescent="0.25">
      <c r="A2865">
        <v>2863</v>
      </c>
      <c r="B2865" s="1">
        <v>41202</v>
      </c>
      <c r="C2865" s="2">
        <v>0.79853009259259267</v>
      </c>
      <c r="D2865" s="3">
        <f t="shared" si="88"/>
        <v>41202.798530092594</v>
      </c>
      <c r="E2865" s="4">
        <f t="shared" si="89"/>
        <v>95.385555555636529</v>
      </c>
      <c r="F2865">
        <v>4.5999999999999996</v>
      </c>
    </row>
    <row r="2866" spans="1:6" x14ac:dyDescent="0.25">
      <c r="A2866">
        <v>2864</v>
      </c>
      <c r="B2866" s="1">
        <v>41202</v>
      </c>
      <c r="C2866" s="2">
        <v>0.79991898148148144</v>
      </c>
      <c r="D2866" s="3">
        <f t="shared" si="88"/>
        <v>41202.79991898148</v>
      </c>
      <c r="E2866" s="4">
        <f t="shared" si="89"/>
        <v>95.418888888903894</v>
      </c>
      <c r="F2866">
        <v>4.4000000000000004</v>
      </c>
    </row>
    <row r="2867" spans="1:6" x14ac:dyDescent="0.25">
      <c r="A2867">
        <v>2865</v>
      </c>
      <c r="B2867" s="1">
        <v>41202</v>
      </c>
      <c r="C2867" s="2">
        <v>0.80130787037037043</v>
      </c>
      <c r="D2867" s="3">
        <f t="shared" si="88"/>
        <v>41202.801307870373</v>
      </c>
      <c r="E2867" s="4">
        <f t="shared" si="89"/>
        <v>95.452222222345881</v>
      </c>
      <c r="F2867">
        <v>4.5999999999999996</v>
      </c>
    </row>
    <row r="2868" spans="1:6" x14ac:dyDescent="0.25">
      <c r="A2868">
        <v>2866</v>
      </c>
      <c r="B2868" s="1">
        <v>41202</v>
      </c>
      <c r="C2868" s="2">
        <v>0.80269675925925921</v>
      </c>
      <c r="D2868" s="3">
        <f t="shared" si="88"/>
        <v>41202.80269675926</v>
      </c>
      <c r="E2868" s="4">
        <f t="shared" si="89"/>
        <v>95.485555555613246</v>
      </c>
      <c r="F2868">
        <v>4.5999999999999996</v>
      </c>
    </row>
    <row r="2869" spans="1:6" x14ac:dyDescent="0.25">
      <c r="A2869">
        <v>2867</v>
      </c>
      <c r="B2869" s="1">
        <v>41202</v>
      </c>
      <c r="C2869" s="2">
        <v>0.8040856481481482</v>
      </c>
      <c r="D2869" s="3">
        <f t="shared" si="88"/>
        <v>41202.804085648146</v>
      </c>
      <c r="E2869" s="4">
        <f t="shared" si="89"/>
        <v>95.51888888888061</v>
      </c>
      <c r="F2869">
        <v>4.5</v>
      </c>
    </row>
    <row r="2870" spans="1:6" x14ac:dyDescent="0.25">
      <c r="A2870">
        <v>2868</v>
      </c>
      <c r="B2870" s="1">
        <v>41202</v>
      </c>
      <c r="C2870" s="2">
        <v>0.80547453703703698</v>
      </c>
      <c r="D2870" s="3">
        <f t="shared" si="88"/>
        <v>41202.805474537039</v>
      </c>
      <c r="E2870" s="4">
        <f t="shared" si="89"/>
        <v>95.552222222322598</v>
      </c>
      <c r="F2870">
        <v>4.5999999999999996</v>
      </c>
    </row>
    <row r="2871" spans="1:6" x14ac:dyDescent="0.25">
      <c r="A2871">
        <v>2869</v>
      </c>
      <c r="B2871" s="1">
        <v>41202</v>
      </c>
      <c r="C2871" s="2">
        <v>0.80686342592592597</v>
      </c>
      <c r="D2871" s="3">
        <f t="shared" si="88"/>
        <v>41202.806863425925</v>
      </c>
      <c r="E2871" s="4">
        <f t="shared" si="89"/>
        <v>95.585555555589963</v>
      </c>
      <c r="F2871">
        <v>4.5999999999999996</v>
      </c>
    </row>
    <row r="2872" spans="1:6" x14ac:dyDescent="0.25">
      <c r="A2872">
        <v>2870</v>
      </c>
      <c r="B2872" s="1">
        <v>41202</v>
      </c>
      <c r="C2872" s="2">
        <v>0.80825231481481474</v>
      </c>
      <c r="D2872" s="3">
        <f t="shared" si="88"/>
        <v>41202.808252314811</v>
      </c>
      <c r="E2872" s="4">
        <f t="shared" si="89"/>
        <v>95.618888888857327</v>
      </c>
      <c r="F2872">
        <v>4.5999999999999996</v>
      </c>
    </row>
    <row r="2873" spans="1:6" x14ac:dyDescent="0.25">
      <c r="A2873">
        <v>2871</v>
      </c>
      <c r="B2873" s="1">
        <v>41202</v>
      </c>
      <c r="C2873" s="2">
        <v>0.80964120370370374</v>
      </c>
      <c r="D2873" s="3">
        <f t="shared" si="88"/>
        <v>41202.809641203705</v>
      </c>
      <c r="E2873" s="4">
        <f t="shared" si="89"/>
        <v>95.652222222299315</v>
      </c>
      <c r="F2873">
        <v>4.5</v>
      </c>
    </row>
    <row r="2874" spans="1:6" x14ac:dyDescent="0.25">
      <c r="A2874">
        <v>2872</v>
      </c>
      <c r="B2874" s="1">
        <v>41202</v>
      </c>
      <c r="C2874" s="2">
        <v>0.81103009259259251</v>
      </c>
      <c r="D2874" s="3">
        <f t="shared" si="88"/>
        <v>41202.811030092591</v>
      </c>
      <c r="E2874" s="4">
        <f t="shared" si="89"/>
        <v>95.68555555556668</v>
      </c>
      <c r="F2874">
        <v>4.5999999999999996</v>
      </c>
    </row>
    <row r="2875" spans="1:6" x14ac:dyDescent="0.25">
      <c r="A2875">
        <v>2873</v>
      </c>
      <c r="B2875" s="1">
        <v>41202</v>
      </c>
      <c r="C2875" s="2">
        <v>0.81241898148148151</v>
      </c>
      <c r="D2875" s="3">
        <f t="shared" si="88"/>
        <v>41202.812418981484</v>
      </c>
      <c r="E2875" s="4">
        <f t="shared" si="89"/>
        <v>95.718888889008667</v>
      </c>
      <c r="F2875">
        <v>4.5999999999999996</v>
      </c>
    </row>
    <row r="2876" spans="1:6" x14ac:dyDescent="0.25">
      <c r="A2876">
        <v>2874</v>
      </c>
      <c r="B2876" s="1">
        <v>41202</v>
      </c>
      <c r="C2876" s="2">
        <v>0.81380787037037028</v>
      </c>
      <c r="D2876" s="3">
        <f t="shared" si="88"/>
        <v>41202.813807870371</v>
      </c>
      <c r="E2876" s="4">
        <f t="shared" si="89"/>
        <v>95.752222222276032</v>
      </c>
      <c r="F2876">
        <v>4.4000000000000004</v>
      </c>
    </row>
    <row r="2877" spans="1:6" x14ac:dyDescent="0.25">
      <c r="A2877">
        <v>2875</v>
      </c>
      <c r="B2877" s="1">
        <v>41202</v>
      </c>
      <c r="C2877" s="2">
        <v>0.81519675925925927</v>
      </c>
      <c r="D2877" s="3">
        <f t="shared" si="88"/>
        <v>41202.815196759257</v>
      </c>
      <c r="E2877" s="4">
        <f t="shared" si="89"/>
        <v>95.785555555543397</v>
      </c>
      <c r="F2877">
        <v>4.5999999999999996</v>
      </c>
    </row>
    <row r="2878" spans="1:6" x14ac:dyDescent="0.25">
      <c r="A2878">
        <v>2876</v>
      </c>
      <c r="B2878" s="1">
        <v>41202</v>
      </c>
      <c r="C2878" s="2">
        <v>0.81658564814814805</v>
      </c>
      <c r="D2878" s="3">
        <f t="shared" si="88"/>
        <v>41202.81658564815</v>
      </c>
      <c r="E2878" s="4">
        <f t="shared" si="89"/>
        <v>95.818888888985384</v>
      </c>
      <c r="F2878">
        <v>4.4000000000000004</v>
      </c>
    </row>
    <row r="2879" spans="1:6" x14ac:dyDescent="0.25">
      <c r="A2879">
        <v>2877</v>
      </c>
      <c r="B2879" s="1">
        <v>41202</v>
      </c>
      <c r="C2879" s="2">
        <v>0.81797453703703704</v>
      </c>
      <c r="D2879" s="3">
        <f t="shared" si="88"/>
        <v>41202.817974537036</v>
      </c>
      <c r="E2879" s="4">
        <f t="shared" si="89"/>
        <v>95.852222222252749</v>
      </c>
      <c r="F2879">
        <v>4.5999999999999996</v>
      </c>
    </row>
    <row r="2880" spans="1:6" x14ac:dyDescent="0.25">
      <c r="A2880">
        <v>2878</v>
      </c>
      <c r="B2880" s="1">
        <v>41202</v>
      </c>
      <c r="C2880" s="2">
        <v>0.81936342592592604</v>
      </c>
      <c r="D2880" s="3">
        <f t="shared" si="88"/>
        <v>41202.819363425922</v>
      </c>
      <c r="E2880" s="4">
        <f t="shared" si="89"/>
        <v>95.885555555520114</v>
      </c>
      <c r="F2880">
        <v>4.5999999999999996</v>
      </c>
    </row>
    <row r="2881" spans="1:6" x14ac:dyDescent="0.25">
      <c r="A2881">
        <v>2879</v>
      </c>
      <c r="B2881" s="1">
        <v>41202</v>
      </c>
      <c r="C2881" s="2">
        <v>0.82075231481481481</v>
      </c>
      <c r="D2881" s="3">
        <f t="shared" si="88"/>
        <v>41202.820752314816</v>
      </c>
      <c r="E2881" s="4">
        <f t="shared" si="89"/>
        <v>95.918888888962101</v>
      </c>
      <c r="F2881">
        <v>4.5999999999999996</v>
      </c>
    </row>
    <row r="2882" spans="1:6" x14ac:dyDescent="0.25">
      <c r="A2882">
        <v>2880</v>
      </c>
      <c r="B2882" s="1">
        <v>41202</v>
      </c>
      <c r="C2882" s="2">
        <v>0.8221412037037038</v>
      </c>
      <c r="D2882" s="3">
        <f t="shared" si="88"/>
        <v>41202.822141203702</v>
      </c>
      <c r="E2882" s="4">
        <f t="shared" si="89"/>
        <v>95.952222222229466</v>
      </c>
      <c r="F2882">
        <v>4.5999999999999996</v>
      </c>
    </row>
    <row r="2883" spans="1:6" x14ac:dyDescent="0.25">
      <c r="A2883">
        <v>2881</v>
      </c>
      <c r="B2883" s="1">
        <v>41202</v>
      </c>
      <c r="C2883" s="2">
        <v>0.82353009259259258</v>
      </c>
      <c r="D2883" s="3">
        <f t="shared" si="88"/>
        <v>41202.823530092595</v>
      </c>
      <c r="E2883" s="4">
        <f t="shared" si="89"/>
        <v>95.985555555671453</v>
      </c>
      <c r="F2883">
        <v>4.4000000000000004</v>
      </c>
    </row>
    <row r="2884" spans="1:6" x14ac:dyDescent="0.25">
      <c r="A2884">
        <v>2882</v>
      </c>
      <c r="B2884" s="1">
        <v>41202</v>
      </c>
      <c r="C2884" s="2">
        <v>0.82491898148148157</v>
      </c>
      <c r="D2884" s="3">
        <f t="shared" ref="D2884:D2947" si="90">B2884+C2884</f>
        <v>41202.824918981481</v>
      </c>
      <c r="E2884" s="4">
        <f t="shared" ref="E2884:E2947" si="91">(D2884-$D$3)*24</f>
        <v>96.018888888938818</v>
      </c>
      <c r="F2884">
        <v>4.5999999999999996</v>
      </c>
    </row>
    <row r="2885" spans="1:6" x14ac:dyDescent="0.25">
      <c r="A2885">
        <v>2883</v>
      </c>
      <c r="B2885" s="1">
        <v>41202</v>
      </c>
      <c r="C2885" s="2">
        <v>0.82630787037037035</v>
      </c>
      <c r="D2885" s="3">
        <f t="shared" si="90"/>
        <v>41202.826307870368</v>
      </c>
      <c r="E2885" s="4">
        <f t="shared" si="91"/>
        <v>96.052222222206183</v>
      </c>
      <c r="F2885">
        <v>4.5999999999999996</v>
      </c>
    </row>
    <row r="2886" spans="1:6" x14ac:dyDescent="0.25">
      <c r="A2886">
        <v>2884</v>
      </c>
      <c r="B2886" s="1">
        <v>41202</v>
      </c>
      <c r="C2886" s="2">
        <v>0.82769675925925934</v>
      </c>
      <c r="D2886" s="3">
        <f t="shared" si="90"/>
        <v>41202.827696759261</v>
      </c>
      <c r="E2886" s="4">
        <f t="shared" si="91"/>
        <v>96.08555555564817</v>
      </c>
      <c r="F2886">
        <v>4.5999999999999996</v>
      </c>
    </row>
    <row r="2887" spans="1:6" x14ac:dyDescent="0.25">
      <c r="A2887">
        <v>2885</v>
      </c>
      <c r="B2887" s="1">
        <v>41202</v>
      </c>
      <c r="C2887" s="2">
        <v>0.82908564814814811</v>
      </c>
      <c r="D2887" s="3">
        <f t="shared" si="90"/>
        <v>41202.829085648147</v>
      </c>
      <c r="E2887" s="4">
        <f t="shared" si="91"/>
        <v>96.118888888915535</v>
      </c>
      <c r="F2887">
        <v>4.4000000000000004</v>
      </c>
    </row>
    <row r="2888" spans="1:6" x14ac:dyDescent="0.25">
      <c r="A2888">
        <v>2886</v>
      </c>
      <c r="B2888" s="1">
        <v>41202</v>
      </c>
      <c r="C2888" s="2">
        <v>0.83047453703703711</v>
      </c>
      <c r="D2888" s="3">
        <f t="shared" si="90"/>
        <v>41202.830474537041</v>
      </c>
      <c r="E2888" s="4">
        <f t="shared" si="91"/>
        <v>96.152222222357523</v>
      </c>
      <c r="F2888">
        <v>4.4000000000000004</v>
      </c>
    </row>
    <row r="2889" spans="1:6" x14ac:dyDescent="0.25">
      <c r="A2889">
        <v>2887</v>
      </c>
      <c r="B2889" s="1">
        <v>41202</v>
      </c>
      <c r="C2889" s="2">
        <v>0.83186342592592588</v>
      </c>
      <c r="D2889" s="3">
        <f t="shared" si="90"/>
        <v>41202.831863425927</v>
      </c>
      <c r="E2889" s="4">
        <f t="shared" si="91"/>
        <v>96.185555555624887</v>
      </c>
      <c r="F2889">
        <v>4.5999999999999996</v>
      </c>
    </row>
    <row r="2890" spans="1:6" x14ac:dyDescent="0.25">
      <c r="A2890">
        <v>2888</v>
      </c>
      <c r="B2890" s="1">
        <v>41202</v>
      </c>
      <c r="C2890" s="2">
        <v>0.83325231481481488</v>
      </c>
      <c r="D2890" s="3">
        <f t="shared" si="90"/>
        <v>41202.833252314813</v>
      </c>
      <c r="E2890" s="4">
        <f t="shared" si="91"/>
        <v>96.218888888892252</v>
      </c>
      <c r="F2890">
        <v>4.5999999999999996</v>
      </c>
    </row>
    <row r="2891" spans="1:6" x14ac:dyDescent="0.25">
      <c r="A2891">
        <v>2889</v>
      </c>
      <c r="B2891" s="1">
        <v>41202</v>
      </c>
      <c r="C2891" s="2">
        <v>0.83464120370370365</v>
      </c>
      <c r="D2891" s="3">
        <f t="shared" si="90"/>
        <v>41202.834641203706</v>
      </c>
      <c r="E2891" s="4">
        <f t="shared" si="91"/>
        <v>96.25222222233424</v>
      </c>
      <c r="F2891">
        <v>4.4000000000000004</v>
      </c>
    </row>
    <row r="2892" spans="1:6" x14ac:dyDescent="0.25">
      <c r="A2892">
        <v>2890</v>
      </c>
      <c r="B2892" s="1">
        <v>41202</v>
      </c>
      <c r="C2892" s="2">
        <v>0.83603009259259264</v>
      </c>
      <c r="D2892" s="3">
        <f t="shared" si="90"/>
        <v>41202.836030092592</v>
      </c>
      <c r="E2892" s="4">
        <f t="shared" si="91"/>
        <v>96.285555555601604</v>
      </c>
      <c r="F2892">
        <v>4.4000000000000004</v>
      </c>
    </row>
    <row r="2893" spans="1:6" x14ac:dyDescent="0.25">
      <c r="A2893">
        <v>2891</v>
      </c>
      <c r="B2893" s="1">
        <v>41202</v>
      </c>
      <c r="C2893" s="2">
        <v>0.83741898148148142</v>
      </c>
      <c r="D2893" s="3">
        <f t="shared" si="90"/>
        <v>41202.837418981479</v>
      </c>
      <c r="E2893" s="4">
        <f t="shared" si="91"/>
        <v>96.318888888868969</v>
      </c>
      <c r="F2893">
        <v>4.5</v>
      </c>
    </row>
    <row r="2894" spans="1:6" x14ac:dyDescent="0.25">
      <c r="A2894">
        <v>2892</v>
      </c>
      <c r="B2894" s="1">
        <v>41202</v>
      </c>
      <c r="C2894" s="2">
        <v>0.83880787037037041</v>
      </c>
      <c r="D2894" s="3">
        <f t="shared" si="90"/>
        <v>41202.838807870372</v>
      </c>
      <c r="E2894" s="4">
        <f t="shared" si="91"/>
        <v>96.352222222310957</v>
      </c>
      <c r="F2894">
        <v>4.5999999999999996</v>
      </c>
    </row>
    <row r="2895" spans="1:6" x14ac:dyDescent="0.25">
      <c r="A2895">
        <v>2893</v>
      </c>
      <c r="B2895" s="1">
        <v>41202</v>
      </c>
      <c r="C2895" s="2">
        <v>0.8401967592592593</v>
      </c>
      <c r="D2895" s="3">
        <f t="shared" si="90"/>
        <v>41202.840196759258</v>
      </c>
      <c r="E2895" s="4">
        <f t="shared" si="91"/>
        <v>96.385555555578321</v>
      </c>
      <c r="F2895">
        <v>4.5999999999999996</v>
      </c>
    </row>
    <row r="2896" spans="1:6" x14ac:dyDescent="0.25">
      <c r="A2896">
        <v>2894</v>
      </c>
      <c r="B2896" s="1">
        <v>41202</v>
      </c>
      <c r="C2896" s="2">
        <v>0.84158564814814818</v>
      </c>
      <c r="D2896" s="3">
        <f t="shared" si="90"/>
        <v>41202.841585648152</v>
      </c>
      <c r="E2896" s="4">
        <f t="shared" si="91"/>
        <v>96.418888889020309</v>
      </c>
      <c r="F2896">
        <v>4.5</v>
      </c>
    </row>
    <row r="2897" spans="1:6" x14ac:dyDescent="0.25">
      <c r="A2897">
        <v>2895</v>
      </c>
      <c r="B2897" s="1">
        <v>41202</v>
      </c>
      <c r="C2897" s="2">
        <v>0.84297453703703706</v>
      </c>
      <c r="D2897" s="3">
        <f t="shared" si="90"/>
        <v>41202.842974537038</v>
      </c>
      <c r="E2897" s="4">
        <f t="shared" si="91"/>
        <v>96.452222222287674</v>
      </c>
      <c r="F2897">
        <v>4.5999999999999996</v>
      </c>
    </row>
    <row r="2898" spans="1:6" x14ac:dyDescent="0.25">
      <c r="A2898">
        <v>2896</v>
      </c>
      <c r="B2898" s="1">
        <v>41202</v>
      </c>
      <c r="C2898" s="2">
        <v>0.84436342592592595</v>
      </c>
      <c r="D2898" s="3">
        <f t="shared" si="90"/>
        <v>41202.844363425924</v>
      </c>
      <c r="E2898" s="4">
        <f t="shared" si="91"/>
        <v>96.485555555555038</v>
      </c>
      <c r="F2898">
        <v>4.5999999999999996</v>
      </c>
    </row>
    <row r="2899" spans="1:6" x14ac:dyDescent="0.25">
      <c r="A2899">
        <v>2897</v>
      </c>
      <c r="B2899" s="1">
        <v>41202</v>
      </c>
      <c r="C2899" s="2">
        <v>0.84575231481481483</v>
      </c>
      <c r="D2899" s="3">
        <f t="shared" si="90"/>
        <v>41202.845752314817</v>
      </c>
      <c r="E2899" s="4">
        <f t="shared" si="91"/>
        <v>96.518888888997026</v>
      </c>
      <c r="F2899">
        <v>4.5999999999999996</v>
      </c>
    </row>
    <row r="2900" spans="1:6" x14ac:dyDescent="0.25">
      <c r="A2900">
        <v>2898</v>
      </c>
      <c r="B2900" s="1">
        <v>41202</v>
      </c>
      <c r="C2900" s="2">
        <v>0.84714120370370372</v>
      </c>
      <c r="D2900" s="3">
        <f t="shared" si="90"/>
        <v>41202.847141203703</v>
      </c>
      <c r="E2900" s="4">
        <f t="shared" si="91"/>
        <v>96.55222222226439</v>
      </c>
      <c r="F2900">
        <v>4.5999999999999996</v>
      </c>
    </row>
    <row r="2901" spans="1:6" x14ac:dyDescent="0.25">
      <c r="A2901">
        <v>2899</v>
      </c>
      <c r="B2901" s="1">
        <v>41202</v>
      </c>
      <c r="C2901" s="2">
        <v>0.8485300925925926</v>
      </c>
      <c r="D2901" s="3">
        <f t="shared" si="90"/>
        <v>41202.848530092589</v>
      </c>
      <c r="E2901" s="4">
        <f t="shared" si="91"/>
        <v>96.585555555531755</v>
      </c>
      <c r="F2901">
        <v>4.5999999999999996</v>
      </c>
    </row>
    <row r="2902" spans="1:6" x14ac:dyDescent="0.25">
      <c r="A2902">
        <v>2900</v>
      </c>
      <c r="B2902" s="1">
        <v>41202</v>
      </c>
      <c r="C2902" s="2">
        <v>0.84991898148148148</v>
      </c>
      <c r="D2902" s="3">
        <f t="shared" si="90"/>
        <v>41202.849918981483</v>
      </c>
      <c r="E2902" s="4">
        <f t="shared" si="91"/>
        <v>96.618888888973743</v>
      </c>
      <c r="F2902">
        <v>4.5999999999999996</v>
      </c>
    </row>
    <row r="2903" spans="1:6" x14ac:dyDescent="0.25">
      <c r="A2903">
        <v>2901</v>
      </c>
      <c r="B2903" s="1">
        <v>41202</v>
      </c>
      <c r="C2903" s="2">
        <v>0.85130787037037037</v>
      </c>
      <c r="D2903" s="3">
        <f t="shared" si="90"/>
        <v>41202.851307870369</v>
      </c>
      <c r="E2903" s="4">
        <f t="shared" si="91"/>
        <v>96.652222222241107</v>
      </c>
      <c r="F2903">
        <v>4.5999999999999996</v>
      </c>
    </row>
    <row r="2904" spans="1:6" x14ac:dyDescent="0.25">
      <c r="A2904">
        <v>2902</v>
      </c>
      <c r="B2904" s="1">
        <v>41202</v>
      </c>
      <c r="C2904" s="2">
        <v>0.85269675925925925</v>
      </c>
      <c r="D2904" s="3">
        <f t="shared" si="90"/>
        <v>41202.852696759262</v>
      </c>
      <c r="E2904" s="4">
        <f t="shared" si="91"/>
        <v>96.685555555683095</v>
      </c>
      <c r="F2904">
        <v>4.5999999999999996</v>
      </c>
    </row>
    <row r="2905" spans="1:6" x14ac:dyDescent="0.25">
      <c r="A2905">
        <v>2903</v>
      </c>
      <c r="B2905" s="1">
        <v>41202</v>
      </c>
      <c r="C2905" s="2">
        <v>0.85408564814814814</v>
      </c>
      <c r="D2905" s="3">
        <f t="shared" si="90"/>
        <v>41202.854085648149</v>
      </c>
      <c r="E2905" s="4">
        <f t="shared" si="91"/>
        <v>96.71888888895046</v>
      </c>
      <c r="F2905">
        <v>4.5999999999999996</v>
      </c>
    </row>
    <row r="2906" spans="1:6" x14ac:dyDescent="0.25">
      <c r="A2906">
        <v>2904</v>
      </c>
      <c r="B2906" s="1">
        <v>41202</v>
      </c>
      <c r="C2906" s="2">
        <v>0.85547453703703702</v>
      </c>
      <c r="D2906" s="3">
        <f t="shared" si="90"/>
        <v>41202.855474537035</v>
      </c>
      <c r="E2906" s="4">
        <f t="shared" si="91"/>
        <v>96.752222222217824</v>
      </c>
      <c r="F2906">
        <v>4.5999999999999996</v>
      </c>
    </row>
    <row r="2907" spans="1:6" x14ac:dyDescent="0.25">
      <c r="A2907">
        <v>2905</v>
      </c>
      <c r="B2907" s="1">
        <v>41202</v>
      </c>
      <c r="C2907" s="2">
        <v>0.8568634259259259</v>
      </c>
      <c r="D2907" s="3">
        <f t="shared" si="90"/>
        <v>41202.856863425928</v>
      </c>
      <c r="E2907" s="4">
        <f t="shared" si="91"/>
        <v>96.785555555659812</v>
      </c>
      <c r="F2907">
        <v>4.5999999999999996</v>
      </c>
    </row>
    <row r="2908" spans="1:6" x14ac:dyDescent="0.25">
      <c r="A2908">
        <v>2906</v>
      </c>
      <c r="B2908" s="1">
        <v>41202</v>
      </c>
      <c r="C2908" s="2">
        <v>0.85825231481481479</v>
      </c>
      <c r="D2908" s="3">
        <f t="shared" si="90"/>
        <v>41202.858252314814</v>
      </c>
      <c r="E2908" s="4">
        <f t="shared" si="91"/>
        <v>96.818888888927177</v>
      </c>
      <c r="F2908">
        <v>4.5999999999999996</v>
      </c>
    </row>
    <row r="2909" spans="1:6" x14ac:dyDescent="0.25">
      <c r="A2909">
        <v>2907</v>
      </c>
      <c r="B2909" s="1">
        <v>41202</v>
      </c>
      <c r="C2909" s="2">
        <v>0.85964120370370367</v>
      </c>
      <c r="D2909" s="3">
        <f t="shared" si="90"/>
        <v>41202.8596412037</v>
      </c>
      <c r="E2909" s="4">
        <f t="shared" si="91"/>
        <v>96.852222222194541</v>
      </c>
      <c r="F2909">
        <v>4.4000000000000004</v>
      </c>
    </row>
    <row r="2910" spans="1:6" x14ac:dyDescent="0.25">
      <c r="A2910">
        <v>2908</v>
      </c>
      <c r="B2910" s="1">
        <v>41202</v>
      </c>
      <c r="C2910" s="2">
        <v>0.86103009259259267</v>
      </c>
      <c r="D2910" s="3">
        <f t="shared" si="90"/>
        <v>41202.861030092594</v>
      </c>
      <c r="E2910" s="4">
        <f t="shared" si="91"/>
        <v>96.885555555636529</v>
      </c>
      <c r="F2910">
        <v>4.5999999999999996</v>
      </c>
    </row>
    <row r="2911" spans="1:6" x14ac:dyDescent="0.25">
      <c r="A2911">
        <v>2909</v>
      </c>
      <c r="B2911" s="1">
        <v>41202</v>
      </c>
      <c r="C2911" s="2">
        <v>0.86241898148148144</v>
      </c>
      <c r="D2911" s="3">
        <f t="shared" si="90"/>
        <v>41202.86241898148</v>
      </c>
      <c r="E2911" s="4">
        <f t="shared" si="91"/>
        <v>96.918888888903894</v>
      </c>
      <c r="F2911">
        <v>4.5999999999999996</v>
      </c>
    </row>
    <row r="2912" spans="1:6" x14ac:dyDescent="0.25">
      <c r="A2912">
        <v>2910</v>
      </c>
      <c r="B2912" s="1">
        <v>41202</v>
      </c>
      <c r="C2912" s="2">
        <v>0.86380787037037043</v>
      </c>
      <c r="D2912" s="3">
        <f t="shared" si="90"/>
        <v>41202.863807870373</v>
      </c>
      <c r="E2912" s="4">
        <f t="shared" si="91"/>
        <v>96.952222222345881</v>
      </c>
      <c r="F2912">
        <v>4.5999999999999996</v>
      </c>
    </row>
    <row r="2913" spans="1:6" x14ac:dyDescent="0.25">
      <c r="A2913">
        <v>2911</v>
      </c>
      <c r="B2913" s="1">
        <v>41202</v>
      </c>
      <c r="C2913" s="2">
        <v>0.86518518518518517</v>
      </c>
      <c r="D2913" s="3">
        <f t="shared" si="90"/>
        <v>41202.865185185183</v>
      </c>
      <c r="E2913" s="4">
        <f t="shared" si="91"/>
        <v>96.985277777770534</v>
      </c>
      <c r="F2913">
        <v>4.5999999999999996</v>
      </c>
    </row>
    <row r="2914" spans="1:6" x14ac:dyDescent="0.25">
      <c r="A2914">
        <v>2912</v>
      </c>
      <c r="B2914" s="1">
        <v>41202</v>
      </c>
      <c r="C2914" s="2">
        <v>0.86657407407407405</v>
      </c>
      <c r="D2914" s="3">
        <f t="shared" si="90"/>
        <v>41202.866574074076</v>
      </c>
      <c r="E2914" s="4">
        <f t="shared" si="91"/>
        <v>97.018611111212522</v>
      </c>
      <c r="F2914">
        <v>4.5999999999999996</v>
      </c>
    </row>
    <row r="2915" spans="1:6" x14ac:dyDescent="0.25">
      <c r="A2915">
        <v>2913</v>
      </c>
      <c r="B2915" s="1">
        <v>41202</v>
      </c>
      <c r="C2915" s="2">
        <v>0.86797453703703698</v>
      </c>
      <c r="D2915" s="3">
        <f t="shared" si="90"/>
        <v>41202.867974537039</v>
      </c>
      <c r="E2915" s="4">
        <f t="shared" si="91"/>
        <v>97.052222222322598</v>
      </c>
      <c r="F2915">
        <v>4.4000000000000004</v>
      </c>
    </row>
    <row r="2916" spans="1:6" x14ac:dyDescent="0.25">
      <c r="A2916">
        <v>2914</v>
      </c>
      <c r="B2916" s="1">
        <v>41202</v>
      </c>
      <c r="C2916" s="2">
        <v>0.86935185185185182</v>
      </c>
      <c r="D2916" s="3">
        <f t="shared" si="90"/>
        <v>41202.869351851848</v>
      </c>
      <c r="E2916" s="4">
        <f t="shared" si="91"/>
        <v>97.085277777747251</v>
      </c>
      <c r="F2916">
        <v>4.5999999999999996</v>
      </c>
    </row>
    <row r="2917" spans="1:6" x14ac:dyDescent="0.25">
      <c r="A2917">
        <v>2915</v>
      </c>
      <c r="B2917" s="1">
        <v>41202</v>
      </c>
      <c r="C2917" s="2">
        <v>0.8707407407407407</v>
      </c>
      <c r="D2917" s="3">
        <f t="shared" si="90"/>
        <v>41202.870740740742</v>
      </c>
      <c r="E2917" s="4">
        <f t="shared" si="91"/>
        <v>97.118611111189239</v>
      </c>
      <c r="F2917">
        <v>4.5999999999999996</v>
      </c>
    </row>
    <row r="2918" spans="1:6" x14ac:dyDescent="0.25">
      <c r="A2918">
        <v>2916</v>
      </c>
      <c r="B2918" s="1">
        <v>41202</v>
      </c>
      <c r="C2918" s="2">
        <v>0.87212962962962959</v>
      </c>
      <c r="D2918" s="3">
        <f t="shared" si="90"/>
        <v>41202.872129629628</v>
      </c>
      <c r="E2918" s="4">
        <f t="shared" si="91"/>
        <v>97.151944444456603</v>
      </c>
      <c r="F2918">
        <v>4.4000000000000004</v>
      </c>
    </row>
    <row r="2919" spans="1:6" x14ac:dyDescent="0.25">
      <c r="A2919">
        <v>2917</v>
      </c>
      <c r="B2919" s="1">
        <v>41202</v>
      </c>
      <c r="C2919" s="2">
        <v>0.87351851851851858</v>
      </c>
      <c r="D2919" s="3">
        <f t="shared" si="90"/>
        <v>41202.873518518521</v>
      </c>
      <c r="E2919" s="4">
        <f t="shared" si="91"/>
        <v>97.185277777898591</v>
      </c>
      <c r="F2919">
        <v>4.5999999999999996</v>
      </c>
    </row>
    <row r="2920" spans="1:6" x14ac:dyDescent="0.25">
      <c r="A2920">
        <v>2918</v>
      </c>
      <c r="B2920" s="1">
        <v>41202</v>
      </c>
      <c r="C2920" s="2">
        <v>0.87490740740740736</v>
      </c>
      <c r="D2920" s="3">
        <f t="shared" si="90"/>
        <v>41202.874907407408</v>
      </c>
      <c r="E2920" s="4">
        <f t="shared" si="91"/>
        <v>97.218611111165956</v>
      </c>
      <c r="F2920">
        <v>4.5999999999999996</v>
      </c>
    </row>
    <row r="2921" spans="1:6" x14ac:dyDescent="0.25">
      <c r="A2921">
        <v>2919</v>
      </c>
      <c r="B2921" s="1">
        <v>41202</v>
      </c>
      <c r="C2921" s="2">
        <v>0.87629629629629635</v>
      </c>
      <c r="D2921" s="3">
        <f t="shared" si="90"/>
        <v>41202.876296296294</v>
      </c>
      <c r="E2921" s="4">
        <f t="shared" si="91"/>
        <v>97.25194444443332</v>
      </c>
      <c r="F2921">
        <v>4.4000000000000004</v>
      </c>
    </row>
    <row r="2922" spans="1:6" x14ac:dyDescent="0.25">
      <c r="A2922">
        <v>2920</v>
      </c>
      <c r="B2922" s="1">
        <v>41202</v>
      </c>
      <c r="C2922" s="2">
        <v>0.87768518518518512</v>
      </c>
      <c r="D2922" s="3">
        <f t="shared" si="90"/>
        <v>41202.877685185187</v>
      </c>
      <c r="E2922" s="4">
        <f t="shared" si="91"/>
        <v>97.285277777875308</v>
      </c>
      <c r="F2922">
        <v>4.5999999999999996</v>
      </c>
    </row>
    <row r="2923" spans="1:6" x14ac:dyDescent="0.25">
      <c r="A2923">
        <v>2921</v>
      </c>
      <c r="B2923" s="1">
        <v>41202</v>
      </c>
      <c r="C2923" s="2">
        <v>0.87907407407407412</v>
      </c>
      <c r="D2923" s="3">
        <f t="shared" si="90"/>
        <v>41202.879074074073</v>
      </c>
      <c r="E2923" s="4">
        <f t="shared" si="91"/>
        <v>97.318611111142673</v>
      </c>
      <c r="F2923">
        <v>4.5999999999999996</v>
      </c>
    </row>
    <row r="2924" spans="1:6" x14ac:dyDescent="0.25">
      <c r="A2924">
        <v>2922</v>
      </c>
      <c r="B2924" s="1">
        <v>41202</v>
      </c>
      <c r="C2924" s="2">
        <v>0.88046296296296289</v>
      </c>
      <c r="D2924" s="3">
        <f t="shared" si="90"/>
        <v>41202.880462962959</v>
      </c>
      <c r="E2924" s="4">
        <f t="shared" si="91"/>
        <v>97.351944444410037</v>
      </c>
      <c r="F2924">
        <v>4.5999999999999996</v>
      </c>
    </row>
    <row r="2925" spans="1:6" x14ac:dyDescent="0.25">
      <c r="A2925">
        <v>2923</v>
      </c>
      <c r="B2925" s="1">
        <v>41202</v>
      </c>
      <c r="C2925" s="2">
        <v>0.88185185185185189</v>
      </c>
      <c r="D2925" s="3">
        <f t="shared" si="90"/>
        <v>41202.881851851853</v>
      </c>
      <c r="E2925" s="4">
        <f t="shared" si="91"/>
        <v>97.385277777852025</v>
      </c>
      <c r="F2925">
        <v>4.5</v>
      </c>
    </row>
    <row r="2926" spans="1:6" x14ac:dyDescent="0.25">
      <c r="A2926">
        <v>2924</v>
      </c>
      <c r="B2926" s="1">
        <v>41202</v>
      </c>
      <c r="C2926" s="2">
        <v>0.88324074074074066</v>
      </c>
      <c r="D2926" s="3">
        <f t="shared" si="90"/>
        <v>41202.883240740739</v>
      </c>
      <c r="E2926" s="4">
        <f t="shared" si="91"/>
        <v>97.41861111111939</v>
      </c>
      <c r="F2926">
        <v>4.5999999999999996</v>
      </c>
    </row>
    <row r="2927" spans="1:6" x14ac:dyDescent="0.25">
      <c r="A2927">
        <v>2925</v>
      </c>
      <c r="B2927" s="1">
        <v>41202</v>
      </c>
      <c r="C2927" s="2">
        <v>0.88462962962962965</v>
      </c>
      <c r="D2927" s="3">
        <f t="shared" si="90"/>
        <v>41202.884629629632</v>
      </c>
      <c r="E2927" s="4">
        <f t="shared" si="91"/>
        <v>97.451944444561377</v>
      </c>
      <c r="F2927">
        <v>4.4000000000000004</v>
      </c>
    </row>
    <row r="2928" spans="1:6" x14ac:dyDescent="0.25">
      <c r="A2928">
        <v>2926</v>
      </c>
      <c r="B2928" s="1">
        <v>41202</v>
      </c>
      <c r="C2928" s="2">
        <v>0.88601851851851843</v>
      </c>
      <c r="D2928" s="3">
        <f t="shared" si="90"/>
        <v>41202.886018518519</v>
      </c>
      <c r="E2928" s="4">
        <f t="shared" si="91"/>
        <v>97.485277777828742</v>
      </c>
      <c r="F2928">
        <v>4.4000000000000004</v>
      </c>
    </row>
    <row r="2929" spans="1:6" x14ac:dyDescent="0.25">
      <c r="A2929">
        <v>2927</v>
      </c>
      <c r="B2929" s="1">
        <v>41202</v>
      </c>
      <c r="C2929" s="2">
        <v>0.88740740740740742</v>
      </c>
      <c r="D2929" s="3">
        <f t="shared" si="90"/>
        <v>41202.887407407405</v>
      </c>
      <c r="E2929" s="4">
        <f t="shared" si="91"/>
        <v>97.518611111096106</v>
      </c>
      <c r="F2929">
        <v>4.5</v>
      </c>
    </row>
    <row r="2930" spans="1:6" x14ac:dyDescent="0.25">
      <c r="A2930">
        <v>2928</v>
      </c>
      <c r="B2930" s="1">
        <v>41202</v>
      </c>
      <c r="C2930" s="2">
        <v>0.8887962962962962</v>
      </c>
      <c r="D2930" s="3">
        <f t="shared" si="90"/>
        <v>41202.888796296298</v>
      </c>
      <c r="E2930" s="4">
        <f t="shared" si="91"/>
        <v>97.551944444538094</v>
      </c>
      <c r="F2930">
        <v>4.5</v>
      </c>
    </row>
    <row r="2931" spans="1:6" x14ac:dyDescent="0.25">
      <c r="A2931">
        <v>2929</v>
      </c>
      <c r="B2931" s="1">
        <v>41202</v>
      </c>
      <c r="C2931" s="2">
        <v>0.89018518518518519</v>
      </c>
      <c r="D2931" s="3">
        <f t="shared" si="90"/>
        <v>41202.890185185184</v>
      </c>
      <c r="E2931" s="4">
        <f t="shared" si="91"/>
        <v>97.585277777805459</v>
      </c>
      <c r="F2931">
        <v>4.5999999999999996</v>
      </c>
    </row>
    <row r="2932" spans="1:6" x14ac:dyDescent="0.25">
      <c r="A2932">
        <v>2930</v>
      </c>
      <c r="B2932" s="1">
        <v>41202</v>
      </c>
      <c r="C2932" s="2">
        <v>0.89157407407407396</v>
      </c>
      <c r="D2932" s="3">
        <f t="shared" si="90"/>
        <v>41202.891574074078</v>
      </c>
      <c r="E2932" s="4">
        <f t="shared" si="91"/>
        <v>97.618611111247446</v>
      </c>
      <c r="F2932">
        <v>4.5999999999999996</v>
      </c>
    </row>
    <row r="2933" spans="1:6" x14ac:dyDescent="0.25">
      <c r="A2933">
        <v>2931</v>
      </c>
      <c r="B2933" s="1">
        <v>41202</v>
      </c>
      <c r="C2933" s="2">
        <v>0.89296296296296296</v>
      </c>
      <c r="D2933" s="3">
        <f t="shared" si="90"/>
        <v>41202.892962962964</v>
      </c>
      <c r="E2933" s="4">
        <f t="shared" si="91"/>
        <v>97.651944444514811</v>
      </c>
      <c r="F2933">
        <v>4.5999999999999996</v>
      </c>
    </row>
    <row r="2934" spans="1:6" x14ac:dyDescent="0.25">
      <c r="A2934">
        <v>2932</v>
      </c>
      <c r="B2934" s="1">
        <v>41202</v>
      </c>
      <c r="C2934" s="2">
        <v>0.89435185185185195</v>
      </c>
      <c r="D2934" s="3">
        <f t="shared" si="90"/>
        <v>41202.89435185185</v>
      </c>
      <c r="E2934" s="4">
        <f t="shared" si="91"/>
        <v>97.685277777782176</v>
      </c>
      <c r="F2934">
        <v>4.5999999999999996</v>
      </c>
    </row>
    <row r="2935" spans="1:6" x14ac:dyDescent="0.25">
      <c r="A2935">
        <v>2933</v>
      </c>
      <c r="B2935" s="1">
        <v>41202</v>
      </c>
      <c r="C2935" s="2">
        <v>0.89574074074074073</v>
      </c>
      <c r="D2935" s="3">
        <f t="shared" si="90"/>
        <v>41202.895740740743</v>
      </c>
      <c r="E2935" s="4">
        <f t="shared" si="91"/>
        <v>97.718611111224163</v>
      </c>
      <c r="F2935">
        <v>4.5999999999999996</v>
      </c>
    </row>
    <row r="2936" spans="1:6" x14ac:dyDescent="0.25">
      <c r="A2936">
        <v>2934</v>
      </c>
      <c r="B2936" s="1">
        <v>41202</v>
      </c>
      <c r="C2936" s="2">
        <v>0.89712962962962972</v>
      </c>
      <c r="D2936" s="3">
        <f t="shared" si="90"/>
        <v>41202.897129629629</v>
      </c>
      <c r="E2936" s="4">
        <f t="shared" si="91"/>
        <v>97.751944444491528</v>
      </c>
      <c r="F2936">
        <v>4.5999999999999996</v>
      </c>
    </row>
    <row r="2937" spans="1:6" x14ac:dyDescent="0.25">
      <c r="A2937">
        <v>2935</v>
      </c>
      <c r="B2937" s="1">
        <v>41202</v>
      </c>
      <c r="C2937" s="2">
        <v>0.89851851851851849</v>
      </c>
      <c r="D2937" s="3">
        <f t="shared" si="90"/>
        <v>41202.898518518516</v>
      </c>
      <c r="E2937" s="4">
        <f t="shared" si="91"/>
        <v>97.785277777758893</v>
      </c>
      <c r="F2937">
        <v>4.5999999999999996</v>
      </c>
    </row>
    <row r="2938" spans="1:6" x14ac:dyDescent="0.25">
      <c r="A2938">
        <v>2936</v>
      </c>
      <c r="B2938" s="1">
        <v>41202</v>
      </c>
      <c r="C2938" s="2">
        <v>0.89990740740740749</v>
      </c>
      <c r="D2938" s="3">
        <f t="shared" si="90"/>
        <v>41202.899907407409</v>
      </c>
      <c r="E2938" s="4">
        <f t="shared" si="91"/>
        <v>97.81861111120088</v>
      </c>
      <c r="F2938">
        <v>4.4000000000000004</v>
      </c>
    </row>
    <row r="2939" spans="1:6" x14ac:dyDescent="0.25">
      <c r="A2939">
        <v>2937</v>
      </c>
      <c r="B2939" s="1">
        <v>41202</v>
      </c>
      <c r="C2939" s="2">
        <v>0.90129629629629626</v>
      </c>
      <c r="D2939" s="3">
        <f t="shared" si="90"/>
        <v>41202.901296296295</v>
      </c>
      <c r="E2939" s="4">
        <f t="shared" si="91"/>
        <v>97.851944444468245</v>
      </c>
      <c r="F2939">
        <v>4.5999999999999996</v>
      </c>
    </row>
    <row r="2940" spans="1:6" x14ac:dyDescent="0.25">
      <c r="A2940">
        <v>2938</v>
      </c>
      <c r="B2940" s="1">
        <v>41202</v>
      </c>
      <c r="C2940" s="2">
        <v>0.90268518518518526</v>
      </c>
      <c r="D2940" s="3">
        <f t="shared" si="90"/>
        <v>41202.902685185189</v>
      </c>
      <c r="E2940" s="4">
        <f t="shared" si="91"/>
        <v>97.885277777910233</v>
      </c>
      <c r="F2940">
        <v>4.5999999999999996</v>
      </c>
    </row>
    <row r="2941" spans="1:6" x14ac:dyDescent="0.25">
      <c r="A2941">
        <v>2939</v>
      </c>
      <c r="B2941" s="1">
        <v>41202</v>
      </c>
      <c r="C2941" s="2">
        <v>0.90407407407407403</v>
      </c>
      <c r="D2941" s="3">
        <f t="shared" si="90"/>
        <v>41202.904074074075</v>
      </c>
      <c r="E2941" s="4">
        <f t="shared" si="91"/>
        <v>97.918611111177597</v>
      </c>
      <c r="F2941">
        <v>4.5999999999999996</v>
      </c>
    </row>
    <row r="2942" spans="1:6" x14ac:dyDescent="0.25">
      <c r="A2942">
        <v>2940</v>
      </c>
      <c r="B2942" s="1">
        <v>41202</v>
      </c>
      <c r="C2942" s="2">
        <v>0.90546296296296302</v>
      </c>
      <c r="D2942" s="3">
        <f t="shared" si="90"/>
        <v>41202.905462962961</v>
      </c>
      <c r="E2942" s="4">
        <f t="shared" si="91"/>
        <v>97.951944444444962</v>
      </c>
      <c r="F2942">
        <v>4.5999999999999996</v>
      </c>
    </row>
    <row r="2943" spans="1:6" x14ac:dyDescent="0.25">
      <c r="A2943">
        <v>2941</v>
      </c>
      <c r="B2943" s="1">
        <v>41202</v>
      </c>
      <c r="C2943" s="2">
        <v>0.9068518518518518</v>
      </c>
      <c r="D2943" s="3">
        <f t="shared" si="90"/>
        <v>41202.906851851854</v>
      </c>
      <c r="E2943" s="4">
        <f t="shared" si="91"/>
        <v>97.985277777886949</v>
      </c>
      <c r="F2943">
        <v>4.5999999999999996</v>
      </c>
    </row>
    <row r="2944" spans="1:6" x14ac:dyDescent="0.25">
      <c r="A2944">
        <v>2942</v>
      </c>
      <c r="B2944" s="1">
        <v>41202</v>
      </c>
      <c r="C2944" s="2">
        <v>0.90824074074074079</v>
      </c>
      <c r="D2944" s="3">
        <f t="shared" si="90"/>
        <v>41202.90824074074</v>
      </c>
      <c r="E2944" s="4">
        <f t="shared" si="91"/>
        <v>98.018611111154314</v>
      </c>
      <c r="F2944">
        <v>4.5</v>
      </c>
    </row>
    <row r="2945" spans="1:6" x14ac:dyDescent="0.25">
      <c r="A2945">
        <v>2943</v>
      </c>
      <c r="B2945" s="1">
        <v>41202</v>
      </c>
      <c r="C2945" s="2">
        <v>0.90962962962962957</v>
      </c>
      <c r="D2945" s="3">
        <f t="shared" si="90"/>
        <v>41202.909629629627</v>
      </c>
      <c r="E2945" s="4">
        <f t="shared" si="91"/>
        <v>98.051944444421679</v>
      </c>
      <c r="F2945">
        <v>4.5999999999999996</v>
      </c>
    </row>
    <row r="2946" spans="1:6" x14ac:dyDescent="0.25">
      <c r="A2946">
        <v>2944</v>
      </c>
      <c r="B2946" s="1">
        <v>41202</v>
      </c>
      <c r="C2946" s="2">
        <v>0.91101851851851856</v>
      </c>
      <c r="D2946" s="3">
        <f t="shared" si="90"/>
        <v>41202.91101851852</v>
      </c>
      <c r="E2946" s="4">
        <f t="shared" si="91"/>
        <v>98.085277777863666</v>
      </c>
      <c r="F2946">
        <v>4.5999999999999996</v>
      </c>
    </row>
    <row r="2947" spans="1:6" x14ac:dyDescent="0.25">
      <c r="A2947">
        <v>2945</v>
      </c>
      <c r="B2947" s="1">
        <v>41202</v>
      </c>
      <c r="C2947" s="2">
        <v>0.91240740740740733</v>
      </c>
      <c r="D2947" s="3">
        <f t="shared" si="90"/>
        <v>41202.912407407406</v>
      </c>
      <c r="E2947" s="4">
        <f t="shared" si="91"/>
        <v>98.118611111131031</v>
      </c>
      <c r="F2947">
        <v>4.5999999999999996</v>
      </c>
    </row>
    <row r="2948" spans="1:6" x14ac:dyDescent="0.25">
      <c r="A2948">
        <v>2946</v>
      </c>
      <c r="B2948" s="1">
        <v>41202</v>
      </c>
      <c r="C2948" s="2">
        <v>0.91379629629629633</v>
      </c>
      <c r="D2948" s="3">
        <f t="shared" ref="D2948:D3011" si="92">B2948+C2948</f>
        <v>41202.9137962963</v>
      </c>
      <c r="E2948" s="4">
        <f t="shared" ref="E2948:E3011" si="93">(D2948-$D$3)*24</f>
        <v>98.151944444573019</v>
      </c>
      <c r="F2948">
        <v>4.5999999999999996</v>
      </c>
    </row>
    <row r="2949" spans="1:6" x14ac:dyDescent="0.25">
      <c r="A2949">
        <v>2947</v>
      </c>
      <c r="B2949" s="1">
        <v>41202</v>
      </c>
      <c r="C2949" s="2">
        <v>0.91518518518518521</v>
      </c>
      <c r="D2949" s="3">
        <f t="shared" si="92"/>
        <v>41202.915185185186</v>
      </c>
      <c r="E2949" s="4">
        <f t="shared" si="93"/>
        <v>98.185277777840383</v>
      </c>
      <c r="F2949">
        <v>4.5999999999999996</v>
      </c>
    </row>
    <row r="2950" spans="1:6" x14ac:dyDescent="0.25">
      <c r="A2950">
        <v>2948</v>
      </c>
      <c r="B2950" s="1">
        <v>41202</v>
      </c>
      <c r="C2950" s="2">
        <v>0.9165740740740741</v>
      </c>
      <c r="D2950" s="3">
        <f t="shared" si="92"/>
        <v>41202.916574074072</v>
      </c>
      <c r="E2950" s="4">
        <f t="shared" si="93"/>
        <v>98.218611111107748</v>
      </c>
      <c r="F2950">
        <v>4.5999999999999996</v>
      </c>
    </row>
    <row r="2951" spans="1:6" x14ac:dyDescent="0.25">
      <c r="A2951">
        <v>2949</v>
      </c>
      <c r="B2951" s="1">
        <v>41202</v>
      </c>
      <c r="C2951" s="2">
        <v>0.91796296296296298</v>
      </c>
      <c r="D2951" s="3">
        <f t="shared" si="92"/>
        <v>41202.917962962965</v>
      </c>
      <c r="E2951" s="4">
        <f t="shared" si="93"/>
        <v>98.251944444549736</v>
      </c>
      <c r="F2951">
        <v>4.4000000000000004</v>
      </c>
    </row>
    <row r="2952" spans="1:6" x14ac:dyDescent="0.25">
      <c r="A2952">
        <v>2950</v>
      </c>
      <c r="B2952" s="1">
        <v>41202</v>
      </c>
      <c r="C2952" s="2">
        <v>0.91935185185185186</v>
      </c>
      <c r="D2952" s="3">
        <f t="shared" si="92"/>
        <v>41202.919351851851</v>
      </c>
      <c r="E2952" s="4">
        <f t="shared" si="93"/>
        <v>98.2852777778171</v>
      </c>
      <c r="F2952">
        <v>4.5999999999999996</v>
      </c>
    </row>
    <row r="2953" spans="1:6" x14ac:dyDescent="0.25">
      <c r="A2953">
        <v>2951</v>
      </c>
      <c r="B2953" s="1">
        <v>41202</v>
      </c>
      <c r="C2953" s="2">
        <v>0.92074074074074075</v>
      </c>
      <c r="D2953" s="3">
        <f t="shared" si="92"/>
        <v>41202.920740740738</v>
      </c>
      <c r="E2953" s="4">
        <f t="shared" si="93"/>
        <v>98.318611111084465</v>
      </c>
      <c r="F2953">
        <v>4.4000000000000004</v>
      </c>
    </row>
    <row r="2954" spans="1:6" x14ac:dyDescent="0.25">
      <c r="A2954">
        <v>2952</v>
      </c>
      <c r="B2954" s="1">
        <v>41202</v>
      </c>
      <c r="C2954" s="2">
        <v>0.92212962962962963</v>
      </c>
      <c r="D2954" s="3">
        <f t="shared" si="92"/>
        <v>41202.922129629631</v>
      </c>
      <c r="E2954" s="4">
        <f t="shared" si="93"/>
        <v>98.351944444526453</v>
      </c>
      <c r="F2954">
        <v>4.4000000000000004</v>
      </c>
    </row>
    <row r="2955" spans="1:6" x14ac:dyDescent="0.25">
      <c r="A2955">
        <v>2953</v>
      </c>
      <c r="B2955" s="1">
        <v>41202</v>
      </c>
      <c r="C2955" s="2">
        <v>0.92351851851851852</v>
      </c>
      <c r="D2955" s="3">
        <f t="shared" si="92"/>
        <v>41202.923518518517</v>
      </c>
      <c r="E2955" s="4">
        <f t="shared" si="93"/>
        <v>98.385277777793817</v>
      </c>
      <c r="F2955">
        <v>4.5999999999999996</v>
      </c>
    </row>
    <row r="2956" spans="1:6" x14ac:dyDescent="0.25">
      <c r="A2956">
        <v>2954</v>
      </c>
      <c r="B2956" s="1">
        <v>41202</v>
      </c>
      <c r="C2956" s="2">
        <v>0.9249074074074074</v>
      </c>
      <c r="D2956" s="3">
        <f t="shared" si="92"/>
        <v>41202.924907407411</v>
      </c>
      <c r="E2956" s="4">
        <f t="shared" si="93"/>
        <v>98.418611111235805</v>
      </c>
      <c r="F2956">
        <v>4.4000000000000004</v>
      </c>
    </row>
    <row r="2957" spans="1:6" x14ac:dyDescent="0.25">
      <c r="A2957">
        <v>2955</v>
      </c>
      <c r="B2957" s="1">
        <v>41202</v>
      </c>
      <c r="C2957" s="2">
        <v>0.92629629629629628</v>
      </c>
      <c r="D2957" s="3">
        <f t="shared" si="92"/>
        <v>41202.926296296297</v>
      </c>
      <c r="E2957" s="4">
        <f t="shared" si="93"/>
        <v>98.45194444450317</v>
      </c>
      <c r="F2957">
        <v>4.5</v>
      </c>
    </row>
    <row r="2958" spans="1:6" x14ac:dyDescent="0.25">
      <c r="A2958">
        <v>2956</v>
      </c>
      <c r="B2958" s="1">
        <v>41202</v>
      </c>
      <c r="C2958" s="2">
        <v>0.92768518518518517</v>
      </c>
      <c r="D2958" s="3">
        <f t="shared" si="92"/>
        <v>41202.927685185183</v>
      </c>
      <c r="E2958" s="4">
        <f t="shared" si="93"/>
        <v>98.485277777770534</v>
      </c>
      <c r="F2958">
        <v>4.5999999999999996</v>
      </c>
    </row>
    <row r="2959" spans="1:6" x14ac:dyDescent="0.25">
      <c r="A2959">
        <v>2957</v>
      </c>
      <c r="B2959" s="1">
        <v>41202</v>
      </c>
      <c r="C2959" s="2">
        <v>0.92907407407407405</v>
      </c>
      <c r="D2959" s="3">
        <f t="shared" si="92"/>
        <v>41202.929074074076</v>
      </c>
      <c r="E2959" s="4">
        <f t="shared" si="93"/>
        <v>98.518611111212522</v>
      </c>
      <c r="F2959">
        <v>4.4000000000000004</v>
      </c>
    </row>
    <row r="2960" spans="1:6" x14ac:dyDescent="0.25">
      <c r="A2960">
        <v>2958</v>
      </c>
      <c r="B2960" s="1">
        <v>41202</v>
      </c>
      <c r="C2960" s="2">
        <v>0.93046296296296294</v>
      </c>
      <c r="D2960" s="3">
        <f t="shared" si="92"/>
        <v>41202.930462962962</v>
      </c>
      <c r="E2960" s="4">
        <f t="shared" si="93"/>
        <v>98.551944444479886</v>
      </c>
      <c r="F2960">
        <v>4.4000000000000004</v>
      </c>
    </row>
    <row r="2961" spans="1:6" x14ac:dyDescent="0.25">
      <c r="A2961">
        <v>2959</v>
      </c>
      <c r="B2961" s="1">
        <v>41202</v>
      </c>
      <c r="C2961" s="2">
        <v>0.93185185185185182</v>
      </c>
      <c r="D2961" s="3">
        <f t="shared" si="92"/>
        <v>41202.931851851848</v>
      </c>
      <c r="E2961" s="4">
        <f t="shared" si="93"/>
        <v>98.585277777747251</v>
      </c>
      <c r="F2961">
        <v>4.5999999999999996</v>
      </c>
    </row>
    <row r="2962" spans="1:6" x14ac:dyDescent="0.25">
      <c r="A2962">
        <v>2960</v>
      </c>
      <c r="B2962" s="1">
        <v>41202</v>
      </c>
      <c r="C2962" s="2">
        <v>0.9332407407407407</v>
      </c>
      <c r="D2962" s="3">
        <f t="shared" si="92"/>
        <v>41202.933240740742</v>
      </c>
      <c r="E2962" s="4">
        <f t="shared" si="93"/>
        <v>98.618611111189239</v>
      </c>
      <c r="F2962">
        <v>4.4000000000000004</v>
      </c>
    </row>
    <row r="2963" spans="1:6" x14ac:dyDescent="0.25">
      <c r="A2963">
        <v>2961</v>
      </c>
      <c r="B2963" s="1">
        <v>41202</v>
      </c>
      <c r="C2963" s="2">
        <v>0.93462962962962959</v>
      </c>
      <c r="D2963" s="3">
        <f t="shared" si="92"/>
        <v>41202.934629629628</v>
      </c>
      <c r="E2963" s="4">
        <f t="shared" si="93"/>
        <v>98.651944444456603</v>
      </c>
      <c r="F2963">
        <v>4.4000000000000004</v>
      </c>
    </row>
    <row r="2964" spans="1:6" x14ac:dyDescent="0.25">
      <c r="A2964">
        <v>2962</v>
      </c>
      <c r="B2964" s="1">
        <v>41202</v>
      </c>
      <c r="C2964" s="2">
        <v>0.93601851851851858</v>
      </c>
      <c r="D2964" s="3">
        <f t="shared" si="92"/>
        <v>41202.936018518521</v>
      </c>
      <c r="E2964" s="4">
        <f t="shared" si="93"/>
        <v>98.685277777898591</v>
      </c>
      <c r="F2964">
        <v>4.5999999999999996</v>
      </c>
    </row>
    <row r="2965" spans="1:6" x14ac:dyDescent="0.25">
      <c r="A2965">
        <v>2963</v>
      </c>
      <c r="B2965" s="1">
        <v>41202</v>
      </c>
      <c r="C2965" s="2">
        <v>0.93740740740740736</v>
      </c>
      <c r="D2965" s="3">
        <f t="shared" si="92"/>
        <v>41202.937407407408</v>
      </c>
      <c r="E2965" s="4">
        <f t="shared" si="93"/>
        <v>98.718611111165956</v>
      </c>
      <c r="F2965">
        <v>4.5999999999999996</v>
      </c>
    </row>
    <row r="2966" spans="1:6" x14ac:dyDescent="0.25">
      <c r="A2966">
        <v>2964</v>
      </c>
      <c r="B2966" s="1">
        <v>41202</v>
      </c>
      <c r="C2966" s="2">
        <v>0.93879629629629635</v>
      </c>
      <c r="D2966" s="3">
        <f t="shared" si="92"/>
        <v>41202.938796296294</v>
      </c>
      <c r="E2966" s="4">
        <f t="shared" si="93"/>
        <v>98.75194444443332</v>
      </c>
      <c r="F2966">
        <v>4.5999999999999996</v>
      </c>
    </row>
    <row r="2967" spans="1:6" x14ac:dyDescent="0.25">
      <c r="A2967">
        <v>2965</v>
      </c>
      <c r="B2967" s="1">
        <v>41202</v>
      </c>
      <c r="C2967" s="2">
        <v>0.94018518518518512</v>
      </c>
      <c r="D2967" s="3">
        <f t="shared" si="92"/>
        <v>41202.940185185187</v>
      </c>
      <c r="E2967" s="4">
        <f t="shared" si="93"/>
        <v>98.785277777875308</v>
      </c>
      <c r="F2967">
        <v>4.5999999999999996</v>
      </c>
    </row>
    <row r="2968" spans="1:6" x14ac:dyDescent="0.25">
      <c r="A2968">
        <v>2966</v>
      </c>
      <c r="B2968" s="1">
        <v>41202</v>
      </c>
      <c r="C2968" s="2">
        <v>0.94157407407407412</v>
      </c>
      <c r="D2968" s="3">
        <f t="shared" si="92"/>
        <v>41202.941574074073</v>
      </c>
      <c r="E2968" s="4">
        <f t="shared" si="93"/>
        <v>98.818611111142673</v>
      </c>
      <c r="F2968">
        <v>4.5</v>
      </c>
    </row>
    <row r="2969" spans="1:6" x14ac:dyDescent="0.25">
      <c r="A2969">
        <v>2967</v>
      </c>
      <c r="B2969" s="1">
        <v>41202</v>
      </c>
      <c r="C2969" s="2">
        <v>0.94296296296296289</v>
      </c>
      <c r="D2969" s="3">
        <f t="shared" si="92"/>
        <v>41202.942962962959</v>
      </c>
      <c r="E2969" s="4">
        <f t="shared" si="93"/>
        <v>98.851944444410037</v>
      </c>
      <c r="F2969">
        <v>4.5999999999999996</v>
      </c>
    </row>
    <row r="2970" spans="1:6" x14ac:dyDescent="0.25">
      <c r="A2970">
        <v>2968</v>
      </c>
      <c r="B2970" s="1">
        <v>41202</v>
      </c>
      <c r="C2970" s="2">
        <v>0.94434027777777774</v>
      </c>
      <c r="D2970" s="3">
        <f t="shared" si="92"/>
        <v>41202.944340277776</v>
      </c>
      <c r="E2970" s="4">
        <f t="shared" si="93"/>
        <v>98.885000000009313</v>
      </c>
      <c r="F2970">
        <v>4.5999999999999996</v>
      </c>
    </row>
    <row r="2971" spans="1:6" x14ac:dyDescent="0.25">
      <c r="A2971">
        <v>2969</v>
      </c>
      <c r="B2971" s="1">
        <v>41202</v>
      </c>
      <c r="C2971" s="2">
        <v>0.94572916666666673</v>
      </c>
      <c r="D2971" s="3">
        <f t="shared" si="92"/>
        <v>41202.945729166669</v>
      </c>
      <c r="E2971" s="4">
        <f t="shared" si="93"/>
        <v>98.918333333451301</v>
      </c>
      <c r="F2971">
        <v>4.5999999999999996</v>
      </c>
    </row>
    <row r="2972" spans="1:6" x14ac:dyDescent="0.25">
      <c r="A2972">
        <v>2970</v>
      </c>
      <c r="B2972" s="1">
        <v>41202</v>
      </c>
      <c r="C2972" s="2">
        <v>0.94712962962962965</v>
      </c>
      <c r="D2972" s="3">
        <f t="shared" si="92"/>
        <v>41202.947129629632</v>
      </c>
      <c r="E2972" s="4">
        <f t="shared" si="93"/>
        <v>98.951944444561377</v>
      </c>
      <c r="F2972">
        <v>4.5999999999999996</v>
      </c>
    </row>
    <row r="2973" spans="1:6" x14ac:dyDescent="0.25">
      <c r="A2973">
        <v>2971</v>
      </c>
      <c r="B2973" s="1">
        <v>41202</v>
      </c>
      <c r="C2973" s="2">
        <v>0.9485069444444445</v>
      </c>
      <c r="D2973" s="3">
        <f t="shared" si="92"/>
        <v>41202.948506944442</v>
      </c>
      <c r="E2973" s="4">
        <f t="shared" si="93"/>
        <v>98.98499999998603</v>
      </c>
      <c r="F2973">
        <v>4.4000000000000004</v>
      </c>
    </row>
    <row r="2974" spans="1:6" x14ac:dyDescent="0.25">
      <c r="A2974">
        <v>2972</v>
      </c>
      <c r="B2974" s="1">
        <v>41202</v>
      </c>
      <c r="C2974" s="2">
        <v>0.94989583333333327</v>
      </c>
      <c r="D2974" s="3">
        <f t="shared" si="92"/>
        <v>41202.949895833335</v>
      </c>
      <c r="E2974" s="4">
        <f t="shared" si="93"/>
        <v>99.018333333428018</v>
      </c>
      <c r="F2974">
        <v>4.4000000000000004</v>
      </c>
    </row>
    <row r="2975" spans="1:6" x14ac:dyDescent="0.25">
      <c r="A2975">
        <v>2973</v>
      </c>
      <c r="B2975" s="1">
        <v>41202</v>
      </c>
      <c r="C2975" s="2">
        <v>0.95128472222222227</v>
      </c>
      <c r="D2975" s="3">
        <f t="shared" si="92"/>
        <v>41202.951284722221</v>
      </c>
      <c r="E2975" s="4">
        <f t="shared" si="93"/>
        <v>99.051666666695382</v>
      </c>
      <c r="F2975">
        <v>4.5999999999999996</v>
      </c>
    </row>
    <row r="2976" spans="1:6" x14ac:dyDescent="0.25">
      <c r="A2976">
        <v>2974</v>
      </c>
      <c r="B2976" s="1">
        <v>41202</v>
      </c>
      <c r="C2976" s="2">
        <v>0.95267361111111104</v>
      </c>
      <c r="D2976" s="3">
        <f t="shared" si="92"/>
        <v>41202.952673611115</v>
      </c>
      <c r="E2976" s="4">
        <f t="shared" si="93"/>
        <v>99.08500000013737</v>
      </c>
      <c r="F2976">
        <v>4.4000000000000004</v>
      </c>
    </row>
    <row r="2977" spans="1:6" x14ac:dyDescent="0.25">
      <c r="A2977">
        <v>2975</v>
      </c>
      <c r="B2977" s="1">
        <v>41202</v>
      </c>
      <c r="C2977" s="2">
        <v>0.95406250000000004</v>
      </c>
      <c r="D2977" s="3">
        <f t="shared" si="92"/>
        <v>41202.954062500001</v>
      </c>
      <c r="E2977" s="4">
        <f t="shared" si="93"/>
        <v>99.118333333404735</v>
      </c>
      <c r="F2977">
        <v>4.5999999999999996</v>
      </c>
    </row>
    <row r="2978" spans="1:6" x14ac:dyDescent="0.25">
      <c r="A2978">
        <v>2976</v>
      </c>
      <c r="B2978" s="1">
        <v>41202</v>
      </c>
      <c r="C2978" s="2">
        <v>0.95545138888888881</v>
      </c>
      <c r="D2978" s="3">
        <f t="shared" si="92"/>
        <v>41202.955451388887</v>
      </c>
      <c r="E2978" s="4">
        <f t="shared" si="93"/>
        <v>99.151666666672099</v>
      </c>
      <c r="F2978">
        <v>4.4000000000000004</v>
      </c>
    </row>
    <row r="2979" spans="1:6" x14ac:dyDescent="0.25">
      <c r="A2979">
        <v>2977</v>
      </c>
      <c r="B2979" s="1">
        <v>41202</v>
      </c>
      <c r="C2979" s="2">
        <v>0.9568402777777778</v>
      </c>
      <c r="D2979" s="3">
        <f t="shared" si="92"/>
        <v>41202.95684027778</v>
      </c>
      <c r="E2979" s="4">
        <f t="shared" si="93"/>
        <v>99.185000000114087</v>
      </c>
      <c r="F2979">
        <v>4.5999999999999996</v>
      </c>
    </row>
    <row r="2980" spans="1:6" x14ac:dyDescent="0.25">
      <c r="A2980">
        <v>2978</v>
      </c>
      <c r="B2980" s="1">
        <v>41202</v>
      </c>
      <c r="C2980" s="2">
        <v>0.95822916666666658</v>
      </c>
      <c r="D2980" s="3">
        <f t="shared" si="92"/>
        <v>41202.958229166667</v>
      </c>
      <c r="E2980" s="4">
        <f t="shared" si="93"/>
        <v>99.218333333381452</v>
      </c>
      <c r="F2980">
        <v>4.4000000000000004</v>
      </c>
    </row>
    <row r="2981" spans="1:6" x14ac:dyDescent="0.25">
      <c r="A2981">
        <v>2979</v>
      </c>
      <c r="B2981" s="1">
        <v>41202</v>
      </c>
      <c r="C2981" s="2">
        <v>0.95961805555555557</v>
      </c>
      <c r="D2981" s="3">
        <f t="shared" si="92"/>
        <v>41202.959618055553</v>
      </c>
      <c r="E2981" s="4">
        <f t="shared" si="93"/>
        <v>99.251666666648816</v>
      </c>
      <c r="F2981">
        <v>4.5999999999999996</v>
      </c>
    </row>
    <row r="2982" spans="1:6" x14ac:dyDescent="0.25">
      <c r="A2982">
        <v>2980</v>
      </c>
      <c r="B2982" s="1">
        <v>41202</v>
      </c>
      <c r="C2982" s="2">
        <v>0.96100694444444434</v>
      </c>
      <c r="D2982" s="3">
        <f t="shared" si="92"/>
        <v>41202.961006944446</v>
      </c>
      <c r="E2982" s="4">
        <f t="shared" si="93"/>
        <v>99.285000000090804</v>
      </c>
      <c r="F2982">
        <v>4.5999999999999996</v>
      </c>
    </row>
    <row r="2983" spans="1:6" x14ac:dyDescent="0.25">
      <c r="A2983">
        <v>2981</v>
      </c>
      <c r="B2983" s="1">
        <v>41202</v>
      </c>
      <c r="C2983" s="2">
        <v>0.96239583333333334</v>
      </c>
      <c r="D2983" s="3">
        <f t="shared" si="92"/>
        <v>41202.962395833332</v>
      </c>
      <c r="E2983" s="4">
        <f t="shared" si="93"/>
        <v>99.318333333358169</v>
      </c>
      <c r="F2983">
        <v>4.4000000000000004</v>
      </c>
    </row>
    <row r="2984" spans="1:6" x14ac:dyDescent="0.25">
      <c r="A2984">
        <v>2982</v>
      </c>
      <c r="B2984" s="1">
        <v>41202</v>
      </c>
      <c r="C2984" s="2">
        <v>0.96378472222222211</v>
      </c>
      <c r="D2984" s="3">
        <f t="shared" si="92"/>
        <v>41202.963784722226</v>
      </c>
      <c r="E2984" s="4">
        <f t="shared" si="93"/>
        <v>99.351666666800156</v>
      </c>
      <c r="F2984">
        <v>4.4000000000000004</v>
      </c>
    </row>
    <row r="2985" spans="1:6" x14ac:dyDescent="0.25">
      <c r="A2985">
        <v>2983</v>
      </c>
      <c r="B2985" s="1">
        <v>41202</v>
      </c>
      <c r="C2985" s="2">
        <v>0.96517361111111111</v>
      </c>
      <c r="D2985" s="3">
        <f t="shared" si="92"/>
        <v>41202.965173611112</v>
      </c>
      <c r="E2985" s="4">
        <f t="shared" si="93"/>
        <v>99.385000000067521</v>
      </c>
      <c r="F2985">
        <v>4.4000000000000004</v>
      </c>
    </row>
    <row r="2986" spans="1:6" x14ac:dyDescent="0.25">
      <c r="A2986">
        <v>2984</v>
      </c>
      <c r="B2986" s="1">
        <v>41202</v>
      </c>
      <c r="C2986" s="2">
        <v>0.9665625000000001</v>
      </c>
      <c r="D2986" s="3">
        <f t="shared" si="92"/>
        <v>41202.966562499998</v>
      </c>
      <c r="E2986" s="4">
        <f t="shared" si="93"/>
        <v>99.418333333334886</v>
      </c>
      <c r="F2986">
        <v>4.5</v>
      </c>
    </row>
    <row r="2987" spans="1:6" x14ac:dyDescent="0.25">
      <c r="A2987">
        <v>2985</v>
      </c>
      <c r="B2987" s="1">
        <v>41202</v>
      </c>
      <c r="C2987" s="2">
        <v>0.96795138888888888</v>
      </c>
      <c r="D2987" s="3">
        <f t="shared" si="92"/>
        <v>41202.967951388891</v>
      </c>
      <c r="E2987" s="4">
        <f t="shared" si="93"/>
        <v>99.451666666776873</v>
      </c>
      <c r="F2987">
        <v>4.4000000000000004</v>
      </c>
    </row>
    <row r="2988" spans="1:6" x14ac:dyDescent="0.25">
      <c r="A2988">
        <v>2986</v>
      </c>
      <c r="B2988" s="1">
        <v>41202</v>
      </c>
      <c r="C2988" s="2">
        <v>0.96934027777777787</v>
      </c>
      <c r="D2988" s="3">
        <f t="shared" si="92"/>
        <v>41202.969340277778</v>
      </c>
      <c r="E2988" s="4">
        <f t="shared" si="93"/>
        <v>99.485000000044238</v>
      </c>
      <c r="F2988">
        <v>4.5</v>
      </c>
    </row>
    <row r="2989" spans="1:6" x14ac:dyDescent="0.25">
      <c r="A2989">
        <v>2987</v>
      </c>
      <c r="B2989" s="1">
        <v>41202</v>
      </c>
      <c r="C2989" s="2">
        <v>0.97072916666666664</v>
      </c>
      <c r="D2989" s="3">
        <f t="shared" si="92"/>
        <v>41202.970729166664</v>
      </c>
      <c r="E2989" s="4">
        <f t="shared" si="93"/>
        <v>99.518333333311602</v>
      </c>
      <c r="F2989">
        <v>4.5999999999999996</v>
      </c>
    </row>
    <row r="2990" spans="1:6" x14ac:dyDescent="0.25">
      <c r="A2990">
        <v>2988</v>
      </c>
      <c r="B2990" s="1">
        <v>41202</v>
      </c>
      <c r="C2990" s="2">
        <v>0.97211805555555564</v>
      </c>
      <c r="D2990" s="3">
        <f t="shared" si="92"/>
        <v>41202.972118055557</v>
      </c>
      <c r="E2990" s="4">
        <f t="shared" si="93"/>
        <v>99.55166666675359</v>
      </c>
      <c r="F2990">
        <v>4.4000000000000004</v>
      </c>
    </row>
    <row r="2991" spans="1:6" x14ac:dyDescent="0.25">
      <c r="A2991">
        <v>2989</v>
      </c>
      <c r="B2991" s="1">
        <v>41202</v>
      </c>
      <c r="C2991" s="2">
        <v>0.97350694444444441</v>
      </c>
      <c r="D2991" s="3">
        <f t="shared" si="92"/>
        <v>41202.973506944443</v>
      </c>
      <c r="E2991" s="4">
        <f t="shared" si="93"/>
        <v>99.585000000020955</v>
      </c>
      <c r="F2991">
        <v>4.5999999999999996</v>
      </c>
    </row>
    <row r="2992" spans="1:6" x14ac:dyDescent="0.25">
      <c r="A2992">
        <v>2990</v>
      </c>
      <c r="B2992" s="1">
        <v>41202</v>
      </c>
      <c r="C2992" s="2">
        <v>0.97489583333333341</v>
      </c>
      <c r="D2992" s="3">
        <f t="shared" si="92"/>
        <v>41202.974895833337</v>
      </c>
      <c r="E2992" s="4">
        <f t="shared" si="93"/>
        <v>99.618333333462942</v>
      </c>
      <c r="F2992">
        <v>4.5999999999999996</v>
      </c>
    </row>
    <row r="2993" spans="1:6" x14ac:dyDescent="0.25">
      <c r="A2993">
        <v>2991</v>
      </c>
      <c r="B2993" s="1">
        <v>41202</v>
      </c>
      <c r="C2993" s="2">
        <v>0.97628472222222218</v>
      </c>
      <c r="D2993" s="3">
        <f t="shared" si="92"/>
        <v>41202.976284722223</v>
      </c>
      <c r="E2993" s="4">
        <f t="shared" si="93"/>
        <v>99.651666666730307</v>
      </c>
      <c r="F2993">
        <v>4.5</v>
      </c>
    </row>
    <row r="2994" spans="1:6" x14ac:dyDescent="0.25">
      <c r="A2994">
        <v>2992</v>
      </c>
      <c r="B2994" s="1">
        <v>41202</v>
      </c>
      <c r="C2994" s="2">
        <v>0.97767361111111117</v>
      </c>
      <c r="D2994" s="3">
        <f t="shared" si="92"/>
        <v>41202.977673611109</v>
      </c>
      <c r="E2994" s="4">
        <f t="shared" si="93"/>
        <v>99.684999999997672</v>
      </c>
      <c r="F2994">
        <v>4.5999999999999996</v>
      </c>
    </row>
    <row r="2995" spans="1:6" x14ac:dyDescent="0.25">
      <c r="A2995">
        <v>2993</v>
      </c>
      <c r="B2995" s="1">
        <v>41202</v>
      </c>
      <c r="C2995" s="2">
        <v>0.97906249999999995</v>
      </c>
      <c r="D2995" s="3">
        <f t="shared" si="92"/>
        <v>41202.979062500002</v>
      </c>
      <c r="E2995" s="4">
        <f t="shared" si="93"/>
        <v>99.718333333439659</v>
      </c>
      <c r="F2995">
        <v>4.5999999999999996</v>
      </c>
    </row>
    <row r="2996" spans="1:6" x14ac:dyDescent="0.25">
      <c r="A2996">
        <v>2994</v>
      </c>
      <c r="B2996" s="1">
        <v>41202</v>
      </c>
      <c r="C2996" s="2">
        <v>0.98045138888888894</v>
      </c>
      <c r="D2996" s="3">
        <f t="shared" si="92"/>
        <v>41202.980451388888</v>
      </c>
      <c r="E2996" s="4">
        <f t="shared" si="93"/>
        <v>99.751666666707024</v>
      </c>
      <c r="F2996">
        <v>4.5999999999999996</v>
      </c>
    </row>
    <row r="2997" spans="1:6" x14ac:dyDescent="0.25">
      <c r="A2997">
        <v>2995</v>
      </c>
      <c r="B2997" s="1">
        <v>41202</v>
      </c>
      <c r="C2997" s="2">
        <v>0.98184027777777771</v>
      </c>
      <c r="D2997" s="3">
        <f t="shared" si="92"/>
        <v>41202.981840277775</v>
      </c>
      <c r="E2997" s="4">
        <f t="shared" si="93"/>
        <v>99.784999999974389</v>
      </c>
      <c r="F2997">
        <v>4.5999999999999996</v>
      </c>
    </row>
    <row r="2998" spans="1:6" x14ac:dyDescent="0.25">
      <c r="A2998">
        <v>2996</v>
      </c>
      <c r="B2998" s="1">
        <v>41202</v>
      </c>
      <c r="C2998" s="2">
        <v>0.98322916666666671</v>
      </c>
      <c r="D2998" s="3">
        <f t="shared" si="92"/>
        <v>41202.983229166668</v>
      </c>
      <c r="E2998" s="4">
        <f t="shared" si="93"/>
        <v>99.818333333416376</v>
      </c>
      <c r="F2998">
        <v>4.4000000000000004</v>
      </c>
    </row>
    <row r="2999" spans="1:6" x14ac:dyDescent="0.25">
      <c r="A2999">
        <v>2997</v>
      </c>
      <c r="B2999" s="1">
        <v>41202</v>
      </c>
      <c r="C2999" s="2">
        <v>0.98461805555555559</v>
      </c>
      <c r="D2999" s="3">
        <f t="shared" si="92"/>
        <v>41202.984618055554</v>
      </c>
      <c r="E2999" s="4">
        <f t="shared" si="93"/>
        <v>99.851666666683741</v>
      </c>
      <c r="F2999">
        <v>4.5999999999999996</v>
      </c>
    </row>
    <row r="3000" spans="1:6" x14ac:dyDescent="0.25">
      <c r="A3000">
        <v>2998</v>
      </c>
      <c r="B3000" s="1">
        <v>41202</v>
      </c>
      <c r="C3000" s="2">
        <v>0.98600694444444448</v>
      </c>
      <c r="D3000" s="3">
        <f t="shared" si="92"/>
        <v>41202.986006944448</v>
      </c>
      <c r="E3000" s="4">
        <f t="shared" si="93"/>
        <v>99.885000000125729</v>
      </c>
      <c r="F3000">
        <v>4.4000000000000004</v>
      </c>
    </row>
    <row r="3001" spans="1:6" x14ac:dyDescent="0.25">
      <c r="A3001">
        <v>2999</v>
      </c>
      <c r="B3001" s="1">
        <v>41202</v>
      </c>
      <c r="C3001" s="2">
        <v>0.98739583333333336</v>
      </c>
      <c r="D3001" s="3">
        <f t="shared" si="92"/>
        <v>41202.987395833334</v>
      </c>
      <c r="E3001" s="4">
        <f t="shared" si="93"/>
        <v>99.918333333393093</v>
      </c>
      <c r="F3001">
        <v>4.5999999999999996</v>
      </c>
    </row>
    <row r="3002" spans="1:6" x14ac:dyDescent="0.25">
      <c r="A3002">
        <v>3000</v>
      </c>
      <c r="B3002" s="1">
        <v>41202</v>
      </c>
      <c r="C3002" s="2">
        <v>0.98878472222222225</v>
      </c>
      <c r="D3002" s="3">
        <f t="shared" si="92"/>
        <v>41202.98878472222</v>
      </c>
      <c r="E3002" s="4">
        <f t="shared" si="93"/>
        <v>99.951666666660458</v>
      </c>
      <c r="F3002">
        <v>4.4000000000000004</v>
      </c>
    </row>
    <row r="3003" spans="1:6" x14ac:dyDescent="0.25">
      <c r="A3003">
        <v>3001</v>
      </c>
      <c r="B3003" s="1">
        <v>41202</v>
      </c>
      <c r="C3003" s="2">
        <v>0.99017361111111113</v>
      </c>
      <c r="D3003" s="3">
        <f t="shared" si="92"/>
        <v>41202.990173611113</v>
      </c>
      <c r="E3003" s="4">
        <f t="shared" si="93"/>
        <v>99.985000000102445</v>
      </c>
      <c r="F3003">
        <v>4.5999999999999996</v>
      </c>
    </row>
    <row r="3004" spans="1:6" x14ac:dyDescent="0.25">
      <c r="A3004">
        <v>3002</v>
      </c>
      <c r="B3004" s="1">
        <v>41202</v>
      </c>
      <c r="C3004" s="2">
        <v>0.99156250000000001</v>
      </c>
      <c r="D3004" s="3">
        <f t="shared" si="92"/>
        <v>41202.991562499999</v>
      </c>
      <c r="E3004" s="4">
        <f t="shared" si="93"/>
        <v>100.01833333336981</v>
      </c>
      <c r="F3004">
        <v>4.5999999999999996</v>
      </c>
    </row>
    <row r="3005" spans="1:6" x14ac:dyDescent="0.25">
      <c r="A3005">
        <v>3003</v>
      </c>
      <c r="B3005" s="1">
        <v>41202</v>
      </c>
      <c r="C3005" s="2">
        <v>0.9929513888888889</v>
      </c>
      <c r="D3005" s="3">
        <f t="shared" si="92"/>
        <v>41202.992951388886</v>
      </c>
      <c r="E3005" s="4">
        <f t="shared" si="93"/>
        <v>100.05166666663717</v>
      </c>
      <c r="F3005">
        <v>4.4000000000000004</v>
      </c>
    </row>
    <row r="3006" spans="1:6" x14ac:dyDescent="0.25">
      <c r="A3006">
        <v>3004</v>
      </c>
      <c r="B3006" s="1">
        <v>41202</v>
      </c>
      <c r="C3006" s="2">
        <v>0.99434027777777778</v>
      </c>
      <c r="D3006" s="3">
        <f t="shared" si="92"/>
        <v>41202.994340277779</v>
      </c>
      <c r="E3006" s="4">
        <f t="shared" si="93"/>
        <v>100.08500000007916</v>
      </c>
      <c r="F3006">
        <v>4.5</v>
      </c>
    </row>
    <row r="3007" spans="1:6" x14ac:dyDescent="0.25">
      <c r="A3007">
        <v>3005</v>
      </c>
      <c r="B3007" s="1">
        <v>41202</v>
      </c>
      <c r="C3007" s="2">
        <v>0.99572916666666667</v>
      </c>
      <c r="D3007" s="3">
        <f t="shared" si="92"/>
        <v>41202.995729166665</v>
      </c>
      <c r="E3007" s="4">
        <f t="shared" si="93"/>
        <v>100.11833333334653</v>
      </c>
      <c r="F3007">
        <v>4.5999999999999996</v>
      </c>
    </row>
    <row r="3008" spans="1:6" x14ac:dyDescent="0.25">
      <c r="A3008">
        <v>3006</v>
      </c>
      <c r="B3008" s="1">
        <v>41202</v>
      </c>
      <c r="C3008" s="2">
        <v>0.99711805555555555</v>
      </c>
      <c r="D3008" s="3">
        <f t="shared" si="92"/>
        <v>41202.997118055559</v>
      </c>
      <c r="E3008" s="4">
        <f t="shared" si="93"/>
        <v>100.15166666678851</v>
      </c>
      <c r="F3008">
        <v>4.5999999999999996</v>
      </c>
    </row>
    <row r="3009" spans="1:6" x14ac:dyDescent="0.25">
      <c r="A3009">
        <v>3007</v>
      </c>
      <c r="B3009" s="1">
        <v>41202</v>
      </c>
      <c r="C3009" s="2">
        <v>0.99850694444444443</v>
      </c>
      <c r="D3009" s="3">
        <f t="shared" si="92"/>
        <v>41202.998506944445</v>
      </c>
      <c r="E3009" s="4">
        <f t="shared" si="93"/>
        <v>100.18500000005588</v>
      </c>
      <c r="F3009">
        <v>4.4000000000000004</v>
      </c>
    </row>
    <row r="3010" spans="1:6" x14ac:dyDescent="0.25">
      <c r="A3010">
        <v>3008</v>
      </c>
      <c r="B3010" s="1">
        <v>41202</v>
      </c>
      <c r="C3010" s="2">
        <v>0.99989583333333332</v>
      </c>
      <c r="D3010" s="3">
        <f t="shared" si="92"/>
        <v>41202.999895833331</v>
      </c>
      <c r="E3010" s="4">
        <f t="shared" si="93"/>
        <v>100.21833333332324</v>
      </c>
      <c r="F3010">
        <v>4.4000000000000004</v>
      </c>
    </row>
    <row r="3011" spans="1:6" x14ac:dyDescent="0.25">
      <c r="A3011">
        <v>3009</v>
      </c>
      <c r="B3011" s="1">
        <v>41203</v>
      </c>
      <c r="C3011" s="2">
        <v>1.2847222222222223E-3</v>
      </c>
      <c r="D3011" s="3">
        <f t="shared" si="92"/>
        <v>41203.001284722224</v>
      </c>
      <c r="E3011" s="4">
        <f t="shared" si="93"/>
        <v>100.25166666676523</v>
      </c>
      <c r="F3011">
        <v>4.5999999999999996</v>
      </c>
    </row>
    <row r="3012" spans="1:6" x14ac:dyDescent="0.25">
      <c r="A3012">
        <v>3010</v>
      </c>
      <c r="B3012" s="1">
        <v>41203</v>
      </c>
      <c r="C3012" s="2">
        <v>2.673611111111111E-3</v>
      </c>
      <c r="D3012" s="3">
        <f t="shared" ref="D3012:D3075" si="94">B3012+C3012</f>
        <v>41203.00267361111</v>
      </c>
      <c r="E3012" s="4">
        <f t="shared" ref="E3012:E3075" si="95">(D3012-$D$3)*24</f>
        <v>100.2850000000326</v>
      </c>
      <c r="F3012">
        <v>4.5999999999999996</v>
      </c>
    </row>
    <row r="3013" spans="1:6" x14ac:dyDescent="0.25">
      <c r="A3013">
        <v>3011</v>
      </c>
      <c r="B3013" s="1">
        <v>41203</v>
      </c>
      <c r="C3013" s="2">
        <v>4.0624999999999993E-3</v>
      </c>
      <c r="D3013" s="3">
        <f t="shared" si="94"/>
        <v>41203.004062499997</v>
      </c>
      <c r="E3013" s="4">
        <f t="shared" si="95"/>
        <v>100.31833333329996</v>
      </c>
      <c r="F3013">
        <v>4.4000000000000004</v>
      </c>
    </row>
    <row r="3014" spans="1:6" x14ac:dyDescent="0.25">
      <c r="A3014">
        <v>3012</v>
      </c>
      <c r="B3014" s="1">
        <v>41203</v>
      </c>
      <c r="C3014" s="2">
        <v>5.4513888888888884E-3</v>
      </c>
      <c r="D3014" s="3">
        <f t="shared" si="94"/>
        <v>41203.00545138889</v>
      </c>
      <c r="E3014" s="4">
        <f t="shared" si="95"/>
        <v>100.35166666674195</v>
      </c>
      <c r="F3014">
        <v>4.5999999999999996</v>
      </c>
    </row>
    <row r="3015" spans="1:6" x14ac:dyDescent="0.25">
      <c r="A3015">
        <v>3013</v>
      </c>
      <c r="B3015" s="1">
        <v>41203</v>
      </c>
      <c r="C3015" s="2">
        <v>6.8402777777777776E-3</v>
      </c>
      <c r="D3015" s="3">
        <f t="shared" si="94"/>
        <v>41203.006840277776</v>
      </c>
      <c r="E3015" s="4">
        <f t="shared" si="95"/>
        <v>100.38500000000931</v>
      </c>
      <c r="F3015">
        <v>4.5999999999999996</v>
      </c>
    </row>
    <row r="3016" spans="1:6" x14ac:dyDescent="0.25">
      <c r="A3016">
        <v>3014</v>
      </c>
      <c r="B3016" s="1">
        <v>41203</v>
      </c>
      <c r="C3016" s="2">
        <v>8.2291666666666659E-3</v>
      </c>
      <c r="D3016" s="3">
        <f t="shared" si="94"/>
        <v>41203.008229166669</v>
      </c>
      <c r="E3016" s="4">
        <f t="shared" si="95"/>
        <v>100.4183333334513</v>
      </c>
      <c r="F3016">
        <v>4.4000000000000004</v>
      </c>
    </row>
    <row r="3017" spans="1:6" x14ac:dyDescent="0.25">
      <c r="A3017">
        <v>3015</v>
      </c>
      <c r="B3017" s="1">
        <v>41203</v>
      </c>
      <c r="C3017" s="2">
        <v>9.618055555555555E-3</v>
      </c>
      <c r="D3017" s="3">
        <f t="shared" si="94"/>
        <v>41203.009618055556</v>
      </c>
      <c r="E3017" s="4">
        <f t="shared" si="95"/>
        <v>100.45166666671867</v>
      </c>
      <c r="F3017">
        <v>4.4000000000000004</v>
      </c>
    </row>
    <row r="3018" spans="1:6" x14ac:dyDescent="0.25">
      <c r="A3018">
        <v>3016</v>
      </c>
      <c r="B3018" s="1">
        <v>41203</v>
      </c>
      <c r="C3018" s="2">
        <v>1.1006944444444444E-2</v>
      </c>
      <c r="D3018" s="3">
        <f t="shared" si="94"/>
        <v>41203.011006944442</v>
      </c>
      <c r="E3018" s="4">
        <f t="shared" si="95"/>
        <v>100.48499999998603</v>
      </c>
      <c r="F3018">
        <v>4.4000000000000004</v>
      </c>
    </row>
    <row r="3019" spans="1:6" x14ac:dyDescent="0.25">
      <c r="A3019">
        <v>3017</v>
      </c>
      <c r="B3019" s="1">
        <v>41203</v>
      </c>
      <c r="C3019" s="2">
        <v>1.2395833333333335E-2</v>
      </c>
      <c r="D3019" s="3">
        <f t="shared" si="94"/>
        <v>41203.012395833335</v>
      </c>
      <c r="E3019" s="4">
        <f t="shared" si="95"/>
        <v>100.51833333342802</v>
      </c>
      <c r="F3019">
        <v>4.4000000000000004</v>
      </c>
    </row>
    <row r="3020" spans="1:6" x14ac:dyDescent="0.25">
      <c r="A3020">
        <v>3018</v>
      </c>
      <c r="B3020" s="1">
        <v>41203</v>
      </c>
      <c r="C3020" s="2">
        <v>1.3784722222222224E-2</v>
      </c>
      <c r="D3020" s="3">
        <f t="shared" si="94"/>
        <v>41203.013784722221</v>
      </c>
      <c r="E3020" s="4">
        <f t="shared" si="95"/>
        <v>100.55166666669538</v>
      </c>
      <c r="F3020">
        <v>4.5999999999999996</v>
      </c>
    </row>
    <row r="3021" spans="1:6" x14ac:dyDescent="0.25">
      <c r="A3021">
        <v>3019</v>
      </c>
      <c r="B3021" s="1">
        <v>41203</v>
      </c>
      <c r="C3021" s="2">
        <v>1.5173611111111112E-2</v>
      </c>
      <c r="D3021" s="3">
        <f t="shared" si="94"/>
        <v>41203.015173611115</v>
      </c>
      <c r="E3021" s="4">
        <f t="shared" si="95"/>
        <v>100.58500000013737</v>
      </c>
      <c r="F3021">
        <v>4.5</v>
      </c>
    </row>
    <row r="3022" spans="1:6" x14ac:dyDescent="0.25">
      <c r="A3022">
        <v>3020</v>
      </c>
      <c r="B3022" s="1">
        <v>41203</v>
      </c>
      <c r="C3022" s="2">
        <v>1.6562500000000001E-2</v>
      </c>
      <c r="D3022" s="3">
        <f t="shared" si="94"/>
        <v>41203.016562500001</v>
      </c>
      <c r="E3022" s="4">
        <f t="shared" si="95"/>
        <v>100.61833333340473</v>
      </c>
      <c r="F3022">
        <v>4.4000000000000004</v>
      </c>
    </row>
    <row r="3023" spans="1:6" x14ac:dyDescent="0.25">
      <c r="A3023">
        <v>3021</v>
      </c>
      <c r="B3023" s="1">
        <v>41203</v>
      </c>
      <c r="C3023" s="2">
        <v>1.7951388888888888E-2</v>
      </c>
      <c r="D3023" s="3">
        <f t="shared" si="94"/>
        <v>41203.017951388887</v>
      </c>
      <c r="E3023" s="4">
        <f t="shared" si="95"/>
        <v>100.6516666666721</v>
      </c>
      <c r="F3023">
        <v>4.5</v>
      </c>
    </row>
    <row r="3024" spans="1:6" x14ac:dyDescent="0.25">
      <c r="A3024">
        <v>3022</v>
      </c>
      <c r="B3024" s="1">
        <v>41203</v>
      </c>
      <c r="C3024" s="2">
        <v>1.9340277777777779E-2</v>
      </c>
      <c r="D3024" s="3">
        <f t="shared" si="94"/>
        <v>41203.01934027778</v>
      </c>
      <c r="E3024" s="4">
        <f t="shared" si="95"/>
        <v>100.68500000011409</v>
      </c>
      <c r="F3024">
        <v>4.5999999999999996</v>
      </c>
    </row>
    <row r="3025" spans="1:6" x14ac:dyDescent="0.25">
      <c r="A3025">
        <v>3023</v>
      </c>
      <c r="B3025" s="1">
        <v>41203</v>
      </c>
      <c r="C3025" s="2">
        <v>2.0729166666666667E-2</v>
      </c>
      <c r="D3025" s="3">
        <f t="shared" si="94"/>
        <v>41203.020729166667</v>
      </c>
      <c r="E3025" s="4">
        <f t="shared" si="95"/>
        <v>100.71833333338145</v>
      </c>
      <c r="F3025">
        <v>4.5999999999999996</v>
      </c>
    </row>
    <row r="3026" spans="1:6" x14ac:dyDescent="0.25">
      <c r="A3026">
        <v>3024</v>
      </c>
      <c r="B3026" s="1">
        <v>41203</v>
      </c>
      <c r="C3026" s="2">
        <v>2.2118055555555557E-2</v>
      </c>
      <c r="D3026" s="3">
        <f t="shared" si="94"/>
        <v>41203.022118055553</v>
      </c>
      <c r="E3026" s="4">
        <f t="shared" si="95"/>
        <v>100.75166666664882</v>
      </c>
      <c r="F3026">
        <v>4.5999999999999996</v>
      </c>
    </row>
    <row r="3027" spans="1:6" x14ac:dyDescent="0.25">
      <c r="A3027">
        <v>3025</v>
      </c>
      <c r="B3027" s="1">
        <v>41203</v>
      </c>
      <c r="C3027" s="2">
        <v>2.3506944444444445E-2</v>
      </c>
      <c r="D3027" s="3">
        <f t="shared" si="94"/>
        <v>41203.023506944446</v>
      </c>
      <c r="E3027" s="4">
        <f t="shared" si="95"/>
        <v>100.7850000000908</v>
      </c>
      <c r="F3027">
        <v>4.5999999999999996</v>
      </c>
    </row>
    <row r="3028" spans="1:6" x14ac:dyDescent="0.25">
      <c r="A3028">
        <v>3026</v>
      </c>
      <c r="B3028" s="1">
        <v>41203</v>
      </c>
      <c r="C3028" s="2">
        <v>2.4884259259259259E-2</v>
      </c>
      <c r="D3028" s="3">
        <f t="shared" si="94"/>
        <v>41203.024884259263</v>
      </c>
      <c r="E3028" s="4">
        <f t="shared" si="95"/>
        <v>100.81805555569008</v>
      </c>
      <c r="F3028">
        <v>4.4000000000000004</v>
      </c>
    </row>
    <row r="3029" spans="1:6" x14ac:dyDescent="0.25">
      <c r="A3029">
        <v>3027</v>
      </c>
      <c r="B3029" s="1">
        <v>41203</v>
      </c>
      <c r="C3029" s="2">
        <v>2.6284722222222223E-2</v>
      </c>
      <c r="D3029" s="3">
        <f t="shared" si="94"/>
        <v>41203.026284722226</v>
      </c>
      <c r="E3029" s="4">
        <f t="shared" si="95"/>
        <v>100.85166666680016</v>
      </c>
      <c r="F3029">
        <v>4.5999999999999996</v>
      </c>
    </row>
    <row r="3030" spans="1:6" x14ac:dyDescent="0.25">
      <c r="A3030">
        <v>3028</v>
      </c>
      <c r="B3030" s="1">
        <v>41203</v>
      </c>
      <c r="C3030" s="2">
        <v>2.7673611111111111E-2</v>
      </c>
      <c r="D3030" s="3">
        <f t="shared" si="94"/>
        <v>41203.027673611112</v>
      </c>
      <c r="E3030" s="4">
        <f t="shared" si="95"/>
        <v>100.88500000006752</v>
      </c>
      <c r="F3030">
        <v>4.5999999999999996</v>
      </c>
    </row>
    <row r="3031" spans="1:6" x14ac:dyDescent="0.25">
      <c r="A3031">
        <v>3029</v>
      </c>
      <c r="B3031" s="1">
        <v>41203</v>
      </c>
      <c r="C3031" s="2">
        <v>2.9050925925925928E-2</v>
      </c>
      <c r="D3031" s="3">
        <f t="shared" si="94"/>
        <v>41203.029050925928</v>
      </c>
      <c r="E3031" s="4">
        <f t="shared" si="95"/>
        <v>100.9180555556668</v>
      </c>
      <c r="F3031">
        <v>4.4000000000000004</v>
      </c>
    </row>
    <row r="3032" spans="1:6" x14ac:dyDescent="0.25">
      <c r="A3032">
        <v>3030</v>
      </c>
      <c r="B3032" s="1">
        <v>41203</v>
      </c>
      <c r="C3032" s="2">
        <v>3.0439814814814819E-2</v>
      </c>
      <c r="D3032" s="3">
        <f t="shared" si="94"/>
        <v>41203.030439814815</v>
      </c>
      <c r="E3032" s="4">
        <f t="shared" si="95"/>
        <v>100.95138888893416</v>
      </c>
      <c r="F3032">
        <v>4.5999999999999996</v>
      </c>
    </row>
    <row r="3033" spans="1:6" x14ac:dyDescent="0.25">
      <c r="A3033">
        <v>3031</v>
      </c>
      <c r="B3033" s="1">
        <v>41203</v>
      </c>
      <c r="C3033" s="2">
        <v>3.1828703703703706E-2</v>
      </c>
      <c r="D3033" s="3">
        <f t="shared" si="94"/>
        <v>41203.031828703701</v>
      </c>
      <c r="E3033" s="4">
        <f t="shared" si="95"/>
        <v>100.98472222220153</v>
      </c>
      <c r="F3033">
        <v>4.5999999999999996</v>
      </c>
    </row>
    <row r="3034" spans="1:6" x14ac:dyDescent="0.25">
      <c r="A3034">
        <v>3032</v>
      </c>
      <c r="B3034" s="1">
        <v>41203</v>
      </c>
      <c r="C3034" s="2">
        <v>3.3217592592592597E-2</v>
      </c>
      <c r="D3034" s="3">
        <f t="shared" si="94"/>
        <v>41203.033217592594</v>
      </c>
      <c r="E3034" s="4">
        <f t="shared" si="95"/>
        <v>101.01805555564351</v>
      </c>
      <c r="F3034">
        <v>4.5999999999999996</v>
      </c>
    </row>
    <row r="3035" spans="1:6" x14ac:dyDescent="0.25">
      <c r="A3035">
        <v>3033</v>
      </c>
      <c r="B3035" s="1">
        <v>41203</v>
      </c>
      <c r="C3035" s="2">
        <v>3.4606481481481481E-2</v>
      </c>
      <c r="D3035" s="3">
        <f t="shared" si="94"/>
        <v>41203.03460648148</v>
      </c>
      <c r="E3035" s="4">
        <f t="shared" si="95"/>
        <v>101.05138888891088</v>
      </c>
      <c r="F3035">
        <v>4.5999999999999996</v>
      </c>
    </row>
    <row r="3036" spans="1:6" x14ac:dyDescent="0.25">
      <c r="A3036">
        <v>3034</v>
      </c>
      <c r="B3036" s="1">
        <v>41203</v>
      </c>
      <c r="C3036" s="2">
        <v>3.5995370370370372E-2</v>
      </c>
      <c r="D3036" s="3">
        <f t="shared" si="94"/>
        <v>41203.035995370374</v>
      </c>
      <c r="E3036" s="4">
        <f t="shared" si="95"/>
        <v>101.08472222235287</v>
      </c>
      <c r="F3036">
        <v>4.4000000000000004</v>
      </c>
    </row>
    <row r="3037" spans="1:6" x14ac:dyDescent="0.25">
      <c r="A3037">
        <v>3035</v>
      </c>
      <c r="B3037" s="1">
        <v>41203</v>
      </c>
      <c r="C3037" s="2">
        <v>3.7384259259259263E-2</v>
      </c>
      <c r="D3037" s="3">
        <f t="shared" si="94"/>
        <v>41203.03738425926</v>
      </c>
      <c r="E3037" s="4">
        <f t="shared" si="95"/>
        <v>101.11805555562023</v>
      </c>
      <c r="F3037">
        <v>4.5999999999999996</v>
      </c>
    </row>
    <row r="3038" spans="1:6" x14ac:dyDescent="0.25">
      <c r="A3038">
        <v>3036</v>
      </c>
      <c r="B3038" s="1">
        <v>41203</v>
      </c>
      <c r="C3038" s="2">
        <v>3.8773148148148147E-2</v>
      </c>
      <c r="D3038" s="3">
        <f t="shared" si="94"/>
        <v>41203.038773148146</v>
      </c>
      <c r="E3038" s="4">
        <f t="shared" si="95"/>
        <v>101.1513888888876</v>
      </c>
      <c r="F3038">
        <v>4.5999999999999996</v>
      </c>
    </row>
    <row r="3039" spans="1:6" x14ac:dyDescent="0.25">
      <c r="A3039">
        <v>3037</v>
      </c>
      <c r="B3039" s="1">
        <v>41203</v>
      </c>
      <c r="C3039" s="2">
        <v>4.0162037037037038E-2</v>
      </c>
      <c r="D3039" s="3">
        <f t="shared" si="94"/>
        <v>41203.040162037039</v>
      </c>
      <c r="E3039" s="4">
        <f t="shared" si="95"/>
        <v>101.18472222232958</v>
      </c>
      <c r="F3039">
        <v>4.4000000000000004</v>
      </c>
    </row>
    <row r="3040" spans="1:6" x14ac:dyDescent="0.25">
      <c r="A3040">
        <v>3038</v>
      </c>
      <c r="B3040" s="1">
        <v>41203</v>
      </c>
      <c r="C3040" s="2">
        <v>4.1550925925925929E-2</v>
      </c>
      <c r="D3040" s="3">
        <f t="shared" si="94"/>
        <v>41203.041550925926</v>
      </c>
      <c r="E3040" s="4">
        <f t="shared" si="95"/>
        <v>101.21805555559695</v>
      </c>
      <c r="F3040">
        <v>4.4000000000000004</v>
      </c>
    </row>
    <row r="3041" spans="1:6" x14ac:dyDescent="0.25">
      <c r="A3041">
        <v>3039</v>
      </c>
      <c r="B3041" s="1">
        <v>41203</v>
      </c>
      <c r="C3041" s="2">
        <v>4.2939814814814813E-2</v>
      </c>
      <c r="D3041" s="3">
        <f t="shared" si="94"/>
        <v>41203.042939814812</v>
      </c>
      <c r="E3041" s="4">
        <f t="shared" si="95"/>
        <v>101.25138888886431</v>
      </c>
      <c r="F3041">
        <v>4.5</v>
      </c>
    </row>
    <row r="3042" spans="1:6" x14ac:dyDescent="0.25">
      <c r="A3042">
        <v>3040</v>
      </c>
      <c r="B3042" s="1">
        <v>41203</v>
      </c>
      <c r="C3042" s="2">
        <v>4.4328703703703703E-2</v>
      </c>
      <c r="D3042" s="3">
        <f t="shared" si="94"/>
        <v>41203.044328703705</v>
      </c>
      <c r="E3042" s="4">
        <f t="shared" si="95"/>
        <v>101.2847222223063</v>
      </c>
      <c r="F3042">
        <v>4.5999999999999996</v>
      </c>
    </row>
    <row r="3043" spans="1:6" x14ac:dyDescent="0.25">
      <c r="A3043">
        <v>3041</v>
      </c>
      <c r="B3043" s="1">
        <v>41203</v>
      </c>
      <c r="C3043" s="2">
        <v>4.5717592592592594E-2</v>
      </c>
      <c r="D3043" s="3">
        <f t="shared" si="94"/>
        <v>41203.045717592591</v>
      </c>
      <c r="E3043" s="4">
        <f t="shared" si="95"/>
        <v>101.31805555557366</v>
      </c>
      <c r="F3043">
        <v>4.4000000000000004</v>
      </c>
    </row>
    <row r="3044" spans="1:6" x14ac:dyDescent="0.25">
      <c r="A3044">
        <v>3042</v>
      </c>
      <c r="B3044" s="1">
        <v>41203</v>
      </c>
      <c r="C3044" s="2">
        <v>4.7106481481481478E-2</v>
      </c>
      <c r="D3044" s="3">
        <f t="shared" si="94"/>
        <v>41203.047106481485</v>
      </c>
      <c r="E3044" s="4">
        <f t="shared" si="95"/>
        <v>101.35138888901565</v>
      </c>
      <c r="F3044">
        <v>4.5999999999999996</v>
      </c>
    </row>
    <row r="3045" spans="1:6" x14ac:dyDescent="0.25">
      <c r="A3045">
        <v>3043</v>
      </c>
      <c r="B3045" s="1">
        <v>41203</v>
      </c>
      <c r="C3045" s="2">
        <v>4.8495370370370376E-2</v>
      </c>
      <c r="D3045" s="3">
        <f t="shared" si="94"/>
        <v>41203.048495370371</v>
      </c>
      <c r="E3045" s="4">
        <f t="shared" si="95"/>
        <v>101.38472222228302</v>
      </c>
      <c r="F3045">
        <v>4.4000000000000004</v>
      </c>
    </row>
    <row r="3046" spans="1:6" x14ac:dyDescent="0.25">
      <c r="A3046">
        <v>3044</v>
      </c>
      <c r="B3046" s="1">
        <v>41203</v>
      </c>
      <c r="C3046" s="2">
        <v>4.988425925925926E-2</v>
      </c>
      <c r="D3046" s="3">
        <f t="shared" si="94"/>
        <v>41203.049884259257</v>
      </c>
      <c r="E3046" s="4">
        <f t="shared" si="95"/>
        <v>101.41805555555038</v>
      </c>
      <c r="F3046">
        <v>4.5999999999999996</v>
      </c>
    </row>
    <row r="3047" spans="1:6" x14ac:dyDescent="0.25">
      <c r="A3047">
        <v>3045</v>
      </c>
      <c r="B3047" s="1">
        <v>41203</v>
      </c>
      <c r="C3047" s="2">
        <v>5.1273148148148151E-2</v>
      </c>
      <c r="D3047" s="3">
        <f t="shared" si="94"/>
        <v>41203.05127314815</v>
      </c>
      <c r="E3047" s="4">
        <f t="shared" si="95"/>
        <v>101.45138888899237</v>
      </c>
      <c r="F3047">
        <v>4.4000000000000004</v>
      </c>
    </row>
    <row r="3048" spans="1:6" x14ac:dyDescent="0.25">
      <c r="A3048">
        <v>3046</v>
      </c>
      <c r="B3048" s="1">
        <v>41203</v>
      </c>
      <c r="C3048" s="2">
        <v>5.2662037037037035E-2</v>
      </c>
      <c r="D3048" s="3">
        <f t="shared" si="94"/>
        <v>41203.052662037036</v>
      </c>
      <c r="E3048" s="4">
        <f t="shared" si="95"/>
        <v>101.48472222225973</v>
      </c>
      <c r="F3048">
        <v>4.5</v>
      </c>
    </row>
    <row r="3049" spans="1:6" x14ac:dyDescent="0.25">
      <c r="A3049">
        <v>3047</v>
      </c>
      <c r="B3049" s="1">
        <v>41203</v>
      </c>
      <c r="C3049" s="2">
        <v>5.4050925925925926E-2</v>
      </c>
      <c r="D3049" s="3">
        <f t="shared" si="94"/>
        <v>41203.054050925923</v>
      </c>
      <c r="E3049" s="4">
        <f t="shared" si="95"/>
        <v>101.5180555555271</v>
      </c>
      <c r="F3049">
        <v>4.4000000000000004</v>
      </c>
    </row>
    <row r="3050" spans="1:6" x14ac:dyDescent="0.25">
      <c r="A3050">
        <v>3048</v>
      </c>
      <c r="B3050" s="1">
        <v>41203</v>
      </c>
      <c r="C3050" s="2">
        <v>5.543981481481481E-2</v>
      </c>
      <c r="D3050" s="3">
        <f t="shared" si="94"/>
        <v>41203.055439814816</v>
      </c>
      <c r="E3050" s="4">
        <f t="shared" si="95"/>
        <v>101.55138888896909</v>
      </c>
      <c r="F3050">
        <v>4.5</v>
      </c>
    </row>
    <row r="3051" spans="1:6" x14ac:dyDescent="0.25">
      <c r="A3051">
        <v>3049</v>
      </c>
      <c r="B3051" s="1">
        <v>41203</v>
      </c>
      <c r="C3051" s="2">
        <v>5.6828703703703708E-2</v>
      </c>
      <c r="D3051" s="3">
        <f t="shared" si="94"/>
        <v>41203.056828703702</v>
      </c>
      <c r="E3051" s="4">
        <f t="shared" si="95"/>
        <v>101.58472222223645</v>
      </c>
      <c r="F3051">
        <v>4.5999999999999996</v>
      </c>
    </row>
    <row r="3052" spans="1:6" x14ac:dyDescent="0.25">
      <c r="A3052">
        <v>3050</v>
      </c>
      <c r="B3052" s="1">
        <v>41203</v>
      </c>
      <c r="C3052" s="2">
        <v>5.8217592592592592E-2</v>
      </c>
      <c r="D3052" s="3">
        <f t="shared" si="94"/>
        <v>41203.058217592596</v>
      </c>
      <c r="E3052" s="4">
        <f t="shared" si="95"/>
        <v>101.61805555567844</v>
      </c>
      <c r="F3052">
        <v>4.5999999999999996</v>
      </c>
    </row>
    <row r="3053" spans="1:6" x14ac:dyDescent="0.25">
      <c r="A3053">
        <v>3051</v>
      </c>
      <c r="B3053" s="1">
        <v>41203</v>
      </c>
      <c r="C3053" s="2">
        <v>5.9606481481481483E-2</v>
      </c>
      <c r="D3053" s="3">
        <f t="shared" si="94"/>
        <v>41203.059606481482</v>
      </c>
      <c r="E3053" s="4">
        <f t="shared" si="95"/>
        <v>101.6513888889458</v>
      </c>
      <c r="F3053">
        <v>4.4000000000000004</v>
      </c>
    </row>
    <row r="3054" spans="1:6" x14ac:dyDescent="0.25">
      <c r="A3054">
        <v>3052</v>
      </c>
      <c r="B3054" s="1">
        <v>41203</v>
      </c>
      <c r="C3054" s="2">
        <v>6.0995370370370366E-2</v>
      </c>
      <c r="D3054" s="3">
        <f t="shared" si="94"/>
        <v>41203.060995370368</v>
      </c>
      <c r="E3054" s="4">
        <f t="shared" si="95"/>
        <v>101.68472222221317</v>
      </c>
      <c r="F3054">
        <v>4.4000000000000004</v>
      </c>
    </row>
    <row r="3055" spans="1:6" x14ac:dyDescent="0.25">
      <c r="A3055">
        <v>3053</v>
      </c>
      <c r="B3055" s="1">
        <v>41203</v>
      </c>
      <c r="C3055" s="2">
        <v>6.2384259259259257E-2</v>
      </c>
      <c r="D3055" s="3">
        <f t="shared" si="94"/>
        <v>41203.062384259261</v>
      </c>
      <c r="E3055" s="4">
        <f t="shared" si="95"/>
        <v>101.71805555565516</v>
      </c>
      <c r="F3055">
        <v>4.5999999999999996</v>
      </c>
    </row>
    <row r="3056" spans="1:6" x14ac:dyDescent="0.25">
      <c r="A3056">
        <v>3054</v>
      </c>
      <c r="B3056" s="1">
        <v>41203</v>
      </c>
      <c r="C3056" s="2">
        <v>6.3773148148148148E-2</v>
      </c>
      <c r="D3056" s="3">
        <f t="shared" si="94"/>
        <v>41203.063773148147</v>
      </c>
      <c r="E3056" s="4">
        <f t="shared" si="95"/>
        <v>101.75138888892252</v>
      </c>
      <c r="F3056">
        <v>4.5999999999999996</v>
      </c>
    </row>
    <row r="3057" spans="1:6" x14ac:dyDescent="0.25">
      <c r="A3057">
        <v>3055</v>
      </c>
      <c r="B3057" s="1">
        <v>41203</v>
      </c>
      <c r="C3057" s="2">
        <v>6.5162037037037032E-2</v>
      </c>
      <c r="D3057" s="3">
        <f t="shared" si="94"/>
        <v>41203.065162037034</v>
      </c>
      <c r="E3057" s="4">
        <f t="shared" si="95"/>
        <v>101.78472222218988</v>
      </c>
      <c r="F3057">
        <v>4.5999999999999996</v>
      </c>
    </row>
    <row r="3058" spans="1:6" x14ac:dyDescent="0.25">
      <c r="A3058">
        <v>3056</v>
      </c>
      <c r="B3058" s="1">
        <v>41203</v>
      </c>
      <c r="C3058" s="2">
        <v>6.655092592592593E-2</v>
      </c>
      <c r="D3058" s="3">
        <f t="shared" si="94"/>
        <v>41203.066550925927</v>
      </c>
      <c r="E3058" s="4">
        <f t="shared" si="95"/>
        <v>101.81805555563187</v>
      </c>
      <c r="F3058">
        <v>4.5999999999999996</v>
      </c>
    </row>
    <row r="3059" spans="1:6" x14ac:dyDescent="0.25">
      <c r="A3059">
        <v>3057</v>
      </c>
      <c r="B3059" s="1">
        <v>41203</v>
      </c>
      <c r="C3059" s="2">
        <v>6.7939814814814814E-2</v>
      </c>
      <c r="D3059" s="3">
        <f t="shared" si="94"/>
        <v>41203.067939814813</v>
      </c>
      <c r="E3059" s="4">
        <f t="shared" si="95"/>
        <v>101.85138888889924</v>
      </c>
      <c r="F3059">
        <v>4.5999999999999996</v>
      </c>
    </row>
    <row r="3060" spans="1:6" x14ac:dyDescent="0.25">
      <c r="A3060">
        <v>3058</v>
      </c>
      <c r="B3060" s="1">
        <v>41203</v>
      </c>
      <c r="C3060" s="2">
        <v>6.9328703703703712E-2</v>
      </c>
      <c r="D3060" s="3">
        <f t="shared" si="94"/>
        <v>41203.069328703707</v>
      </c>
      <c r="E3060" s="4">
        <f t="shared" si="95"/>
        <v>101.88472222234122</v>
      </c>
      <c r="F3060">
        <v>4.5</v>
      </c>
    </row>
    <row r="3061" spans="1:6" x14ac:dyDescent="0.25">
      <c r="A3061">
        <v>3059</v>
      </c>
      <c r="B3061" s="1">
        <v>41203</v>
      </c>
      <c r="C3061" s="2">
        <v>7.0717592592592596E-2</v>
      </c>
      <c r="D3061" s="3">
        <f t="shared" si="94"/>
        <v>41203.070717592593</v>
      </c>
      <c r="E3061" s="4">
        <f t="shared" si="95"/>
        <v>101.91805555560859</v>
      </c>
      <c r="F3061">
        <v>4.5999999999999996</v>
      </c>
    </row>
    <row r="3062" spans="1:6" x14ac:dyDescent="0.25">
      <c r="A3062">
        <v>3060</v>
      </c>
      <c r="B3062" s="1">
        <v>41203</v>
      </c>
      <c r="C3062" s="2">
        <v>7.210648148148148E-2</v>
      </c>
      <c r="D3062" s="3">
        <f t="shared" si="94"/>
        <v>41203.072106481479</v>
      </c>
      <c r="E3062" s="4">
        <f t="shared" si="95"/>
        <v>101.95138888887595</v>
      </c>
      <c r="F3062">
        <v>4.5999999999999996</v>
      </c>
    </row>
    <row r="3063" spans="1:6" x14ac:dyDescent="0.25">
      <c r="A3063">
        <v>3061</v>
      </c>
      <c r="B3063" s="1">
        <v>41203</v>
      </c>
      <c r="C3063" s="2">
        <v>7.3495370370370364E-2</v>
      </c>
      <c r="D3063" s="3">
        <f t="shared" si="94"/>
        <v>41203.073495370372</v>
      </c>
      <c r="E3063" s="4">
        <f t="shared" si="95"/>
        <v>101.98472222231794</v>
      </c>
      <c r="F3063">
        <v>4.5999999999999996</v>
      </c>
    </row>
    <row r="3064" spans="1:6" x14ac:dyDescent="0.25">
      <c r="A3064">
        <v>3062</v>
      </c>
      <c r="B3064" s="1">
        <v>41203</v>
      </c>
      <c r="C3064" s="2">
        <v>7.4884259259259262E-2</v>
      </c>
      <c r="D3064" s="3">
        <f t="shared" si="94"/>
        <v>41203.074884259258</v>
      </c>
      <c r="E3064" s="4">
        <f t="shared" si="95"/>
        <v>102.01805555558531</v>
      </c>
      <c r="F3064">
        <v>4.5999999999999996</v>
      </c>
    </row>
    <row r="3065" spans="1:6" x14ac:dyDescent="0.25">
      <c r="A3065">
        <v>3063</v>
      </c>
      <c r="B3065" s="1">
        <v>41203</v>
      </c>
      <c r="C3065" s="2">
        <v>7.6273148148148159E-2</v>
      </c>
      <c r="D3065" s="3">
        <f t="shared" si="94"/>
        <v>41203.076273148145</v>
      </c>
      <c r="E3065" s="4">
        <f t="shared" si="95"/>
        <v>102.05138888885267</v>
      </c>
      <c r="F3065">
        <v>4.5999999999999996</v>
      </c>
    </row>
    <row r="3066" spans="1:6" x14ac:dyDescent="0.25">
      <c r="A3066">
        <v>3064</v>
      </c>
      <c r="B3066" s="1">
        <v>41203</v>
      </c>
      <c r="C3066" s="2">
        <v>7.7662037037037043E-2</v>
      </c>
      <c r="D3066" s="3">
        <f t="shared" si="94"/>
        <v>41203.077662037038</v>
      </c>
      <c r="E3066" s="4">
        <f t="shared" si="95"/>
        <v>102.08472222229466</v>
      </c>
      <c r="F3066">
        <v>4.4000000000000004</v>
      </c>
    </row>
    <row r="3067" spans="1:6" x14ac:dyDescent="0.25">
      <c r="A3067">
        <v>3065</v>
      </c>
      <c r="B3067" s="1">
        <v>41203</v>
      </c>
      <c r="C3067" s="2">
        <v>7.9050925925925927E-2</v>
      </c>
      <c r="D3067" s="3">
        <f t="shared" si="94"/>
        <v>41203.079050925924</v>
      </c>
      <c r="E3067" s="4">
        <f t="shared" si="95"/>
        <v>102.11805555556202</v>
      </c>
      <c r="F3067">
        <v>4.4000000000000004</v>
      </c>
    </row>
    <row r="3068" spans="1:6" x14ac:dyDescent="0.25">
      <c r="A3068">
        <v>3066</v>
      </c>
      <c r="B3068" s="1">
        <v>41203</v>
      </c>
      <c r="C3068" s="2">
        <v>8.0439814814814811E-2</v>
      </c>
      <c r="D3068" s="3">
        <f t="shared" si="94"/>
        <v>41203.080439814818</v>
      </c>
      <c r="E3068" s="4">
        <f t="shared" si="95"/>
        <v>102.15138888900401</v>
      </c>
      <c r="F3068">
        <v>4.4000000000000004</v>
      </c>
    </row>
    <row r="3069" spans="1:6" x14ac:dyDescent="0.25">
      <c r="A3069">
        <v>3067</v>
      </c>
      <c r="B3069" s="1">
        <v>41203</v>
      </c>
      <c r="C3069" s="2">
        <v>8.1828703703703709E-2</v>
      </c>
      <c r="D3069" s="3">
        <f t="shared" si="94"/>
        <v>41203.081828703704</v>
      </c>
      <c r="E3069" s="4">
        <f t="shared" si="95"/>
        <v>102.18472222227138</v>
      </c>
      <c r="F3069">
        <v>4.5999999999999996</v>
      </c>
    </row>
    <row r="3070" spans="1:6" x14ac:dyDescent="0.25">
      <c r="A3070">
        <v>3068</v>
      </c>
      <c r="B3070" s="1">
        <v>41203</v>
      </c>
      <c r="C3070" s="2">
        <v>8.3217592592592593E-2</v>
      </c>
      <c r="D3070" s="3">
        <f t="shared" si="94"/>
        <v>41203.08321759259</v>
      </c>
      <c r="E3070" s="4">
        <f t="shared" si="95"/>
        <v>102.21805555553874</v>
      </c>
      <c r="F3070">
        <v>4.4000000000000004</v>
      </c>
    </row>
    <row r="3071" spans="1:6" x14ac:dyDescent="0.25">
      <c r="A3071">
        <v>3069</v>
      </c>
      <c r="B3071" s="1">
        <v>41203</v>
      </c>
      <c r="C3071" s="2">
        <v>8.4606481481481477E-2</v>
      </c>
      <c r="D3071" s="3">
        <f t="shared" si="94"/>
        <v>41203.084606481483</v>
      </c>
      <c r="E3071" s="4">
        <f t="shared" si="95"/>
        <v>102.25138888898073</v>
      </c>
      <c r="F3071">
        <v>4.5999999999999996</v>
      </c>
    </row>
    <row r="3072" spans="1:6" x14ac:dyDescent="0.25">
      <c r="A3072">
        <v>3070</v>
      </c>
      <c r="B3072" s="1">
        <v>41203</v>
      </c>
      <c r="C3072" s="2">
        <v>8.5995370370370375E-2</v>
      </c>
      <c r="D3072" s="3">
        <f t="shared" si="94"/>
        <v>41203.085995370369</v>
      </c>
      <c r="E3072" s="4">
        <f t="shared" si="95"/>
        <v>102.28472222224809</v>
      </c>
      <c r="F3072">
        <v>4.5999999999999996</v>
      </c>
    </row>
    <row r="3073" spans="1:6" x14ac:dyDescent="0.25">
      <c r="A3073">
        <v>3071</v>
      </c>
      <c r="B3073" s="1">
        <v>41203</v>
      </c>
      <c r="C3073" s="2">
        <v>8.7384259259259259E-2</v>
      </c>
      <c r="D3073" s="3">
        <f t="shared" si="94"/>
        <v>41203.087384259263</v>
      </c>
      <c r="E3073" s="4">
        <f t="shared" si="95"/>
        <v>102.31805555569008</v>
      </c>
      <c r="F3073">
        <v>4.5999999999999996</v>
      </c>
    </row>
    <row r="3074" spans="1:6" x14ac:dyDescent="0.25">
      <c r="A3074">
        <v>3072</v>
      </c>
      <c r="B3074" s="1">
        <v>41203</v>
      </c>
      <c r="C3074" s="2">
        <v>8.8773148148148143E-2</v>
      </c>
      <c r="D3074" s="3">
        <f t="shared" si="94"/>
        <v>41203.088773148149</v>
      </c>
      <c r="E3074" s="4">
        <f t="shared" si="95"/>
        <v>102.35138888895744</v>
      </c>
      <c r="F3074">
        <v>4.5999999999999996</v>
      </c>
    </row>
    <row r="3075" spans="1:6" x14ac:dyDescent="0.25">
      <c r="A3075">
        <v>3073</v>
      </c>
      <c r="B3075" s="1">
        <v>41203</v>
      </c>
      <c r="C3075" s="2">
        <v>9.0162037037037027E-2</v>
      </c>
      <c r="D3075" s="3">
        <f t="shared" si="94"/>
        <v>41203.090162037035</v>
      </c>
      <c r="E3075" s="4">
        <f t="shared" si="95"/>
        <v>102.38472222222481</v>
      </c>
      <c r="F3075">
        <v>4.5999999999999996</v>
      </c>
    </row>
    <row r="3076" spans="1:6" x14ac:dyDescent="0.25">
      <c r="A3076">
        <v>3074</v>
      </c>
      <c r="B3076" s="1">
        <v>41203</v>
      </c>
      <c r="C3076" s="2">
        <v>9.1550925925925938E-2</v>
      </c>
      <c r="D3076" s="3">
        <f t="shared" ref="D3076:D3139" si="96">B3076+C3076</f>
        <v>41203.091550925928</v>
      </c>
      <c r="E3076" s="4">
        <f t="shared" ref="E3076:E3139" si="97">(D3076-$D$3)*24</f>
        <v>102.4180555556668</v>
      </c>
      <c r="F3076">
        <v>4.4000000000000004</v>
      </c>
    </row>
    <row r="3077" spans="1:6" x14ac:dyDescent="0.25">
      <c r="A3077">
        <v>3075</v>
      </c>
      <c r="B3077" s="1">
        <v>41203</v>
      </c>
      <c r="C3077" s="2">
        <v>9.2939814814814822E-2</v>
      </c>
      <c r="D3077" s="3">
        <f t="shared" si="96"/>
        <v>41203.092939814815</v>
      </c>
      <c r="E3077" s="4">
        <f t="shared" si="97"/>
        <v>102.45138888893416</v>
      </c>
      <c r="F3077">
        <v>4.5999999999999996</v>
      </c>
    </row>
    <row r="3078" spans="1:6" x14ac:dyDescent="0.25">
      <c r="A3078">
        <v>3076</v>
      </c>
      <c r="B3078" s="1">
        <v>41203</v>
      </c>
      <c r="C3078" s="2">
        <v>9.4328703703703706E-2</v>
      </c>
      <c r="D3078" s="3">
        <f t="shared" si="96"/>
        <v>41203.094328703701</v>
      </c>
      <c r="E3078" s="4">
        <f t="shared" si="97"/>
        <v>102.48472222220153</v>
      </c>
      <c r="F3078">
        <v>4.5</v>
      </c>
    </row>
    <row r="3079" spans="1:6" x14ac:dyDescent="0.25">
      <c r="A3079">
        <v>3077</v>
      </c>
      <c r="B3079" s="1">
        <v>41203</v>
      </c>
      <c r="C3079" s="2">
        <v>9.571759259259259E-2</v>
      </c>
      <c r="D3079" s="3">
        <f t="shared" si="96"/>
        <v>41203.095717592594</v>
      </c>
      <c r="E3079" s="4">
        <f t="shared" si="97"/>
        <v>102.51805555564351</v>
      </c>
      <c r="F3079">
        <v>4.4000000000000004</v>
      </c>
    </row>
    <row r="3080" spans="1:6" x14ac:dyDescent="0.25">
      <c r="A3080">
        <v>3078</v>
      </c>
      <c r="B3080" s="1">
        <v>41203</v>
      </c>
      <c r="C3080" s="2">
        <v>9.7106481481481488E-2</v>
      </c>
      <c r="D3080" s="3">
        <f t="shared" si="96"/>
        <v>41203.09710648148</v>
      </c>
      <c r="E3080" s="4">
        <f t="shared" si="97"/>
        <v>102.55138888891088</v>
      </c>
      <c r="F3080">
        <v>4.5999999999999996</v>
      </c>
    </row>
    <row r="3081" spans="1:6" x14ac:dyDescent="0.25">
      <c r="A3081">
        <v>3079</v>
      </c>
      <c r="B3081" s="1">
        <v>41203</v>
      </c>
      <c r="C3081" s="2">
        <v>9.8495370370370372E-2</v>
      </c>
      <c r="D3081" s="3">
        <f t="shared" si="96"/>
        <v>41203.098495370374</v>
      </c>
      <c r="E3081" s="4">
        <f t="shared" si="97"/>
        <v>102.58472222235287</v>
      </c>
      <c r="F3081">
        <v>4.4000000000000004</v>
      </c>
    </row>
    <row r="3082" spans="1:6" x14ac:dyDescent="0.25">
      <c r="A3082">
        <v>3080</v>
      </c>
      <c r="B3082" s="1">
        <v>41203</v>
      </c>
      <c r="C3082" s="2">
        <v>9.9884259259259256E-2</v>
      </c>
      <c r="D3082" s="3">
        <f t="shared" si="96"/>
        <v>41203.09988425926</v>
      </c>
      <c r="E3082" s="4">
        <f t="shared" si="97"/>
        <v>102.61805555562023</v>
      </c>
      <c r="F3082">
        <v>4.5</v>
      </c>
    </row>
    <row r="3083" spans="1:6" x14ac:dyDescent="0.25">
      <c r="A3083">
        <v>3081</v>
      </c>
      <c r="B3083" s="1">
        <v>41203</v>
      </c>
      <c r="C3083" s="2">
        <v>0.10127314814814814</v>
      </c>
      <c r="D3083" s="3">
        <f t="shared" si="96"/>
        <v>41203.101273148146</v>
      </c>
      <c r="E3083" s="4">
        <f t="shared" si="97"/>
        <v>102.6513888888876</v>
      </c>
      <c r="F3083">
        <v>4.5</v>
      </c>
    </row>
    <row r="3084" spans="1:6" x14ac:dyDescent="0.25">
      <c r="A3084">
        <v>3082</v>
      </c>
      <c r="B3084" s="1">
        <v>41203</v>
      </c>
      <c r="C3084" s="2">
        <v>0.10266203703703704</v>
      </c>
      <c r="D3084" s="3">
        <f t="shared" si="96"/>
        <v>41203.102662037039</v>
      </c>
      <c r="E3084" s="4">
        <f t="shared" si="97"/>
        <v>102.68472222232958</v>
      </c>
      <c r="F3084">
        <v>4.5</v>
      </c>
    </row>
    <row r="3085" spans="1:6" x14ac:dyDescent="0.25">
      <c r="A3085">
        <v>3083</v>
      </c>
      <c r="B3085" s="1">
        <v>41203</v>
      </c>
      <c r="C3085" s="2">
        <v>0.10405092592592592</v>
      </c>
      <c r="D3085" s="3">
        <f t="shared" si="96"/>
        <v>41203.104050925926</v>
      </c>
      <c r="E3085" s="4">
        <f t="shared" si="97"/>
        <v>102.71805555559695</v>
      </c>
      <c r="F3085">
        <v>4.5999999999999996</v>
      </c>
    </row>
    <row r="3086" spans="1:6" x14ac:dyDescent="0.25">
      <c r="A3086">
        <v>3084</v>
      </c>
      <c r="B3086" s="1">
        <v>41203</v>
      </c>
      <c r="C3086" s="2">
        <v>0.10542824074074074</v>
      </c>
      <c r="D3086" s="3">
        <f t="shared" si="96"/>
        <v>41203.105428240742</v>
      </c>
      <c r="E3086" s="4">
        <f t="shared" si="97"/>
        <v>102.75111111119622</v>
      </c>
      <c r="F3086">
        <v>4.5999999999999996</v>
      </c>
    </row>
    <row r="3087" spans="1:6" x14ac:dyDescent="0.25">
      <c r="A3087">
        <v>3085</v>
      </c>
      <c r="B3087" s="1">
        <v>41203</v>
      </c>
      <c r="C3087" s="2">
        <v>0.10681712962962964</v>
      </c>
      <c r="D3087" s="3">
        <f t="shared" si="96"/>
        <v>41203.106817129628</v>
      </c>
      <c r="E3087" s="4">
        <f t="shared" si="97"/>
        <v>102.78444444446359</v>
      </c>
      <c r="F3087">
        <v>4.4000000000000004</v>
      </c>
    </row>
    <row r="3088" spans="1:6" x14ac:dyDescent="0.25">
      <c r="A3088">
        <v>3086</v>
      </c>
      <c r="B3088" s="1">
        <v>41203</v>
      </c>
      <c r="C3088" s="2">
        <v>0.10820601851851852</v>
      </c>
      <c r="D3088" s="3">
        <f t="shared" si="96"/>
        <v>41203.108206018522</v>
      </c>
      <c r="E3088" s="4">
        <f t="shared" si="97"/>
        <v>102.81777777790558</v>
      </c>
      <c r="F3088">
        <v>4.5999999999999996</v>
      </c>
    </row>
    <row r="3089" spans="1:6" x14ac:dyDescent="0.25">
      <c r="A3089">
        <v>3087</v>
      </c>
      <c r="B3089" s="1">
        <v>41203</v>
      </c>
      <c r="C3089" s="2">
        <v>0.1095949074074074</v>
      </c>
      <c r="D3089" s="3">
        <f t="shared" si="96"/>
        <v>41203.109594907408</v>
      </c>
      <c r="E3089" s="4">
        <f t="shared" si="97"/>
        <v>102.85111111117294</v>
      </c>
      <c r="F3089">
        <v>4.5999999999999996</v>
      </c>
    </row>
    <row r="3090" spans="1:6" x14ac:dyDescent="0.25">
      <c r="A3090">
        <v>3088</v>
      </c>
      <c r="B3090" s="1">
        <v>41203</v>
      </c>
      <c r="C3090" s="2">
        <v>0.11098379629629629</v>
      </c>
      <c r="D3090" s="3">
        <f t="shared" si="96"/>
        <v>41203.110983796294</v>
      </c>
      <c r="E3090" s="4">
        <f t="shared" si="97"/>
        <v>102.88444444444031</v>
      </c>
      <c r="F3090">
        <v>4.5999999999999996</v>
      </c>
    </row>
    <row r="3091" spans="1:6" x14ac:dyDescent="0.25">
      <c r="A3091">
        <v>3089</v>
      </c>
      <c r="B3091" s="1">
        <v>41203</v>
      </c>
      <c r="C3091" s="2">
        <v>0.11237268518518519</v>
      </c>
      <c r="D3091" s="3">
        <f t="shared" si="96"/>
        <v>41203.112372685187</v>
      </c>
      <c r="E3091" s="4">
        <f t="shared" si="97"/>
        <v>102.91777777788229</v>
      </c>
      <c r="F3091">
        <v>4.5</v>
      </c>
    </row>
    <row r="3092" spans="1:6" x14ac:dyDescent="0.25">
      <c r="A3092">
        <v>3090</v>
      </c>
      <c r="B3092" s="1">
        <v>41203</v>
      </c>
      <c r="C3092" s="2">
        <v>0.11376157407407407</v>
      </c>
      <c r="D3092" s="3">
        <f t="shared" si="96"/>
        <v>41203.113761574074</v>
      </c>
      <c r="E3092" s="4">
        <f t="shared" si="97"/>
        <v>102.95111111114966</v>
      </c>
      <c r="F3092">
        <v>4.5999999999999996</v>
      </c>
    </row>
    <row r="3093" spans="1:6" x14ac:dyDescent="0.25">
      <c r="A3093">
        <v>3091</v>
      </c>
      <c r="B3093" s="1">
        <v>41203</v>
      </c>
      <c r="C3093" s="2">
        <v>0.11515046296296295</v>
      </c>
      <c r="D3093" s="3">
        <f t="shared" si="96"/>
        <v>41203.11515046296</v>
      </c>
      <c r="E3093" s="4">
        <f t="shared" si="97"/>
        <v>102.98444444441702</v>
      </c>
      <c r="F3093">
        <v>4.4000000000000004</v>
      </c>
    </row>
    <row r="3094" spans="1:6" x14ac:dyDescent="0.25">
      <c r="A3094">
        <v>3092</v>
      </c>
      <c r="B3094" s="1">
        <v>41203</v>
      </c>
      <c r="C3094" s="2">
        <v>0.11653935185185187</v>
      </c>
      <c r="D3094" s="3">
        <f t="shared" si="96"/>
        <v>41203.116539351853</v>
      </c>
      <c r="E3094" s="4">
        <f t="shared" si="97"/>
        <v>103.01777777785901</v>
      </c>
      <c r="F3094">
        <v>4.5999999999999996</v>
      </c>
    </row>
    <row r="3095" spans="1:6" x14ac:dyDescent="0.25">
      <c r="A3095">
        <v>3093</v>
      </c>
      <c r="B3095" s="1">
        <v>41203</v>
      </c>
      <c r="C3095" s="2">
        <v>0.11792824074074075</v>
      </c>
      <c r="D3095" s="3">
        <f t="shared" si="96"/>
        <v>41203.117928240739</v>
      </c>
      <c r="E3095" s="4">
        <f t="shared" si="97"/>
        <v>103.05111111112637</v>
      </c>
      <c r="F3095">
        <v>4.5999999999999996</v>
      </c>
    </row>
    <row r="3096" spans="1:6" x14ac:dyDescent="0.25">
      <c r="A3096">
        <v>3094</v>
      </c>
      <c r="B3096" s="1">
        <v>41203</v>
      </c>
      <c r="C3096" s="2">
        <v>0.11931712962962963</v>
      </c>
      <c r="D3096" s="3">
        <f t="shared" si="96"/>
        <v>41203.119317129633</v>
      </c>
      <c r="E3096" s="4">
        <f t="shared" si="97"/>
        <v>103.08444444456836</v>
      </c>
      <c r="F3096">
        <v>4.4000000000000004</v>
      </c>
    </row>
    <row r="3097" spans="1:6" x14ac:dyDescent="0.25">
      <c r="A3097">
        <v>3095</v>
      </c>
      <c r="B3097" s="1">
        <v>41203</v>
      </c>
      <c r="C3097" s="2">
        <v>0.12070601851851852</v>
      </c>
      <c r="D3097" s="3">
        <f t="shared" si="96"/>
        <v>41203.120706018519</v>
      </c>
      <c r="E3097" s="4">
        <f t="shared" si="97"/>
        <v>103.11777777783573</v>
      </c>
      <c r="F3097">
        <v>4.4000000000000004</v>
      </c>
    </row>
    <row r="3098" spans="1:6" x14ac:dyDescent="0.25">
      <c r="A3098">
        <v>3096</v>
      </c>
      <c r="B3098" s="1">
        <v>41203</v>
      </c>
      <c r="C3098" s="2">
        <v>0.12209490740740742</v>
      </c>
      <c r="D3098" s="3">
        <f t="shared" si="96"/>
        <v>41203.122094907405</v>
      </c>
      <c r="E3098" s="4">
        <f t="shared" si="97"/>
        <v>103.15111111110309</v>
      </c>
      <c r="F3098">
        <v>4.5999999999999996</v>
      </c>
    </row>
    <row r="3099" spans="1:6" x14ac:dyDescent="0.25">
      <c r="A3099">
        <v>3097</v>
      </c>
      <c r="B3099" s="1">
        <v>41203</v>
      </c>
      <c r="C3099" s="2">
        <v>0.1234837962962963</v>
      </c>
      <c r="D3099" s="3">
        <f t="shared" si="96"/>
        <v>41203.123483796298</v>
      </c>
      <c r="E3099" s="4">
        <f t="shared" si="97"/>
        <v>103.18444444454508</v>
      </c>
      <c r="F3099">
        <v>4.4000000000000004</v>
      </c>
    </row>
    <row r="3100" spans="1:6" x14ac:dyDescent="0.25">
      <c r="A3100">
        <v>3098</v>
      </c>
      <c r="B3100" s="1">
        <v>41203</v>
      </c>
      <c r="C3100" s="2">
        <v>0.12487268518518518</v>
      </c>
      <c r="D3100" s="3">
        <f t="shared" si="96"/>
        <v>41203.124872685185</v>
      </c>
      <c r="E3100" s="4">
        <f t="shared" si="97"/>
        <v>103.21777777781244</v>
      </c>
      <c r="F3100">
        <v>4.4000000000000004</v>
      </c>
    </row>
    <row r="3101" spans="1:6" x14ac:dyDescent="0.25">
      <c r="A3101">
        <v>3099</v>
      </c>
      <c r="B3101" s="1">
        <v>41203</v>
      </c>
      <c r="C3101" s="2">
        <v>0.12626157407407407</v>
      </c>
      <c r="D3101" s="3">
        <f t="shared" si="96"/>
        <v>41203.126261574071</v>
      </c>
      <c r="E3101" s="4">
        <f t="shared" si="97"/>
        <v>103.25111111107981</v>
      </c>
      <c r="F3101">
        <v>4.4000000000000004</v>
      </c>
    </row>
    <row r="3102" spans="1:6" x14ac:dyDescent="0.25">
      <c r="A3102">
        <v>3100</v>
      </c>
      <c r="B3102" s="1">
        <v>41203</v>
      </c>
      <c r="C3102" s="2">
        <v>0.12765046296296298</v>
      </c>
      <c r="D3102" s="3">
        <f t="shared" si="96"/>
        <v>41203.127650462964</v>
      </c>
      <c r="E3102" s="4">
        <f t="shared" si="97"/>
        <v>103.2844444445218</v>
      </c>
      <c r="F3102">
        <v>4.5999999999999996</v>
      </c>
    </row>
    <row r="3103" spans="1:6" x14ac:dyDescent="0.25">
      <c r="A3103">
        <v>3101</v>
      </c>
      <c r="B3103" s="1">
        <v>41203</v>
      </c>
      <c r="C3103" s="2">
        <v>0.12903935185185186</v>
      </c>
      <c r="D3103" s="3">
        <f t="shared" si="96"/>
        <v>41203.12903935185</v>
      </c>
      <c r="E3103" s="4">
        <f t="shared" si="97"/>
        <v>103.31777777778916</v>
      </c>
      <c r="F3103">
        <v>4.4000000000000004</v>
      </c>
    </row>
    <row r="3104" spans="1:6" x14ac:dyDescent="0.25">
      <c r="A3104">
        <v>3102</v>
      </c>
      <c r="B3104" s="1">
        <v>41203</v>
      </c>
      <c r="C3104" s="2">
        <v>0.13042824074074075</v>
      </c>
      <c r="D3104" s="3">
        <f t="shared" si="96"/>
        <v>41203.130428240744</v>
      </c>
      <c r="E3104" s="4">
        <f t="shared" si="97"/>
        <v>103.35111111123115</v>
      </c>
      <c r="F3104">
        <v>4.5</v>
      </c>
    </row>
    <row r="3105" spans="1:6" x14ac:dyDescent="0.25">
      <c r="A3105">
        <v>3103</v>
      </c>
      <c r="B3105" s="1">
        <v>41203</v>
      </c>
      <c r="C3105" s="2">
        <v>0.13181712962962963</v>
      </c>
      <c r="D3105" s="3">
        <f t="shared" si="96"/>
        <v>41203.13181712963</v>
      </c>
      <c r="E3105" s="4">
        <f t="shared" si="97"/>
        <v>103.38444444449851</v>
      </c>
      <c r="F3105">
        <v>4.5999999999999996</v>
      </c>
    </row>
    <row r="3106" spans="1:6" x14ac:dyDescent="0.25">
      <c r="A3106">
        <v>3104</v>
      </c>
      <c r="B3106" s="1">
        <v>41203</v>
      </c>
      <c r="C3106" s="2">
        <v>0.13320601851851852</v>
      </c>
      <c r="D3106" s="3">
        <f t="shared" si="96"/>
        <v>41203.133206018516</v>
      </c>
      <c r="E3106" s="4">
        <f t="shared" si="97"/>
        <v>103.41777777776588</v>
      </c>
      <c r="F3106">
        <v>4.5999999999999996</v>
      </c>
    </row>
    <row r="3107" spans="1:6" x14ac:dyDescent="0.25">
      <c r="A3107">
        <v>3105</v>
      </c>
      <c r="B3107" s="1">
        <v>41203</v>
      </c>
      <c r="C3107" s="2">
        <v>0.1345949074074074</v>
      </c>
      <c r="D3107" s="3">
        <f t="shared" si="96"/>
        <v>41203.134594907409</v>
      </c>
      <c r="E3107" s="4">
        <f t="shared" si="97"/>
        <v>103.45111111120787</v>
      </c>
      <c r="F3107">
        <v>4.5999999999999996</v>
      </c>
    </row>
    <row r="3108" spans="1:6" x14ac:dyDescent="0.25">
      <c r="A3108">
        <v>3106</v>
      </c>
      <c r="B3108" s="1">
        <v>41203</v>
      </c>
      <c r="C3108" s="2">
        <v>0.13598379629629628</v>
      </c>
      <c r="D3108" s="3">
        <f t="shared" si="96"/>
        <v>41203.135983796295</v>
      </c>
      <c r="E3108" s="4">
        <f t="shared" si="97"/>
        <v>103.48444444447523</v>
      </c>
      <c r="F3108">
        <v>4.4000000000000004</v>
      </c>
    </row>
    <row r="3109" spans="1:6" x14ac:dyDescent="0.25">
      <c r="A3109">
        <v>3107</v>
      </c>
      <c r="B3109" s="1">
        <v>41203</v>
      </c>
      <c r="C3109" s="2">
        <v>0.13737268518518519</v>
      </c>
      <c r="D3109" s="3">
        <f t="shared" si="96"/>
        <v>41203.137372685182</v>
      </c>
      <c r="E3109" s="4">
        <f t="shared" si="97"/>
        <v>103.51777777774259</v>
      </c>
      <c r="F3109">
        <v>4.5999999999999996</v>
      </c>
    </row>
    <row r="3110" spans="1:6" x14ac:dyDescent="0.25">
      <c r="A3110">
        <v>3108</v>
      </c>
      <c r="B3110" s="1">
        <v>41203</v>
      </c>
      <c r="C3110" s="2">
        <v>0.13876157407407408</v>
      </c>
      <c r="D3110" s="3">
        <f t="shared" si="96"/>
        <v>41203.138761574075</v>
      </c>
      <c r="E3110" s="4">
        <f t="shared" si="97"/>
        <v>103.55111111118458</v>
      </c>
      <c r="F3110">
        <v>4.5999999999999996</v>
      </c>
    </row>
    <row r="3111" spans="1:6" x14ac:dyDescent="0.25">
      <c r="A3111">
        <v>3109</v>
      </c>
      <c r="B3111" s="1">
        <v>41203</v>
      </c>
      <c r="C3111" s="2">
        <v>0.14015046296296296</v>
      </c>
      <c r="D3111" s="3">
        <f t="shared" si="96"/>
        <v>41203.140150462961</v>
      </c>
      <c r="E3111" s="4">
        <f t="shared" si="97"/>
        <v>103.58444444445195</v>
      </c>
      <c r="F3111">
        <v>4.5999999999999996</v>
      </c>
    </row>
    <row r="3112" spans="1:6" x14ac:dyDescent="0.25">
      <c r="A3112">
        <v>3110</v>
      </c>
      <c r="B3112" s="1">
        <v>41203</v>
      </c>
      <c r="C3112" s="2">
        <v>0.14153935185185185</v>
      </c>
      <c r="D3112" s="3">
        <f t="shared" si="96"/>
        <v>41203.141539351855</v>
      </c>
      <c r="E3112" s="4">
        <f t="shared" si="97"/>
        <v>103.61777777789393</v>
      </c>
      <c r="F3112">
        <v>4.5999999999999996</v>
      </c>
    </row>
    <row r="3113" spans="1:6" x14ac:dyDescent="0.25">
      <c r="A3113">
        <v>3111</v>
      </c>
      <c r="B3113" s="1">
        <v>41203</v>
      </c>
      <c r="C3113" s="2">
        <v>0.14292824074074073</v>
      </c>
      <c r="D3113" s="3">
        <f t="shared" si="96"/>
        <v>41203.142928240741</v>
      </c>
      <c r="E3113" s="4">
        <f t="shared" si="97"/>
        <v>103.6511111111613</v>
      </c>
      <c r="F3113">
        <v>4.5999999999999996</v>
      </c>
    </row>
    <row r="3114" spans="1:6" x14ac:dyDescent="0.25">
      <c r="A3114">
        <v>3112</v>
      </c>
      <c r="B3114" s="1">
        <v>41203</v>
      </c>
      <c r="C3114" s="2">
        <v>0.14431712962962964</v>
      </c>
      <c r="D3114" s="3">
        <f t="shared" si="96"/>
        <v>41203.144317129627</v>
      </c>
      <c r="E3114" s="4">
        <f t="shared" si="97"/>
        <v>103.68444444442866</v>
      </c>
      <c r="F3114">
        <v>4.5999999999999996</v>
      </c>
    </row>
    <row r="3115" spans="1:6" x14ac:dyDescent="0.25">
      <c r="A3115">
        <v>3113</v>
      </c>
      <c r="B3115" s="1">
        <v>41203</v>
      </c>
      <c r="C3115" s="2">
        <v>0.14570601851851853</v>
      </c>
      <c r="D3115" s="3">
        <f t="shared" si="96"/>
        <v>41203.14570601852</v>
      </c>
      <c r="E3115" s="4">
        <f t="shared" si="97"/>
        <v>103.71777777787065</v>
      </c>
      <c r="F3115">
        <v>4.5999999999999996</v>
      </c>
    </row>
    <row r="3116" spans="1:6" x14ac:dyDescent="0.25">
      <c r="A3116">
        <v>3114</v>
      </c>
      <c r="B3116" s="1">
        <v>41203</v>
      </c>
      <c r="C3116" s="2">
        <v>0.14709490740740741</v>
      </c>
      <c r="D3116" s="3">
        <f t="shared" si="96"/>
        <v>41203.147094907406</v>
      </c>
      <c r="E3116" s="4">
        <f t="shared" si="97"/>
        <v>103.75111111113802</v>
      </c>
      <c r="F3116">
        <v>4.5999999999999996</v>
      </c>
    </row>
    <row r="3117" spans="1:6" x14ac:dyDescent="0.25">
      <c r="A3117">
        <v>3115</v>
      </c>
      <c r="B3117" s="1">
        <v>41203</v>
      </c>
      <c r="C3117" s="2">
        <v>0.14848379629629629</v>
      </c>
      <c r="D3117" s="3">
        <f t="shared" si="96"/>
        <v>41203.1484837963</v>
      </c>
      <c r="E3117" s="4">
        <f t="shared" si="97"/>
        <v>103.78444444458</v>
      </c>
      <c r="F3117">
        <v>4.5999999999999996</v>
      </c>
    </row>
    <row r="3118" spans="1:6" x14ac:dyDescent="0.25">
      <c r="A3118">
        <v>3116</v>
      </c>
      <c r="B3118" s="1">
        <v>41203</v>
      </c>
      <c r="C3118" s="2">
        <v>0.14987268518518518</v>
      </c>
      <c r="D3118" s="3">
        <f t="shared" si="96"/>
        <v>41203.149872685186</v>
      </c>
      <c r="E3118" s="4">
        <f t="shared" si="97"/>
        <v>103.81777777784737</v>
      </c>
      <c r="F3118">
        <v>4.5999999999999996</v>
      </c>
    </row>
    <row r="3119" spans="1:6" x14ac:dyDescent="0.25">
      <c r="A3119">
        <v>3117</v>
      </c>
      <c r="B3119" s="1">
        <v>41203</v>
      </c>
      <c r="C3119" s="2">
        <v>0.15126157407407406</v>
      </c>
      <c r="D3119" s="3">
        <f t="shared" si="96"/>
        <v>41203.151261574072</v>
      </c>
      <c r="E3119" s="4">
        <f t="shared" si="97"/>
        <v>103.85111111111473</v>
      </c>
      <c r="F3119">
        <v>4.5999999999999996</v>
      </c>
    </row>
    <row r="3120" spans="1:6" x14ac:dyDescent="0.25">
      <c r="A3120">
        <v>3118</v>
      </c>
      <c r="B3120" s="1">
        <v>41203</v>
      </c>
      <c r="C3120" s="2">
        <v>0.15265046296296295</v>
      </c>
      <c r="D3120" s="3">
        <f t="shared" si="96"/>
        <v>41203.152650462966</v>
      </c>
      <c r="E3120" s="4">
        <f t="shared" si="97"/>
        <v>103.88444444455672</v>
      </c>
      <c r="F3120">
        <v>4.4000000000000004</v>
      </c>
    </row>
    <row r="3121" spans="1:6" x14ac:dyDescent="0.25">
      <c r="A3121">
        <v>3119</v>
      </c>
      <c r="B3121" s="1">
        <v>41203</v>
      </c>
      <c r="C3121" s="2">
        <v>0.15403935185185186</v>
      </c>
      <c r="D3121" s="3">
        <f t="shared" si="96"/>
        <v>41203.154039351852</v>
      </c>
      <c r="E3121" s="4">
        <f t="shared" si="97"/>
        <v>103.91777777782409</v>
      </c>
      <c r="F3121">
        <v>4.5</v>
      </c>
    </row>
    <row r="3122" spans="1:6" x14ac:dyDescent="0.25">
      <c r="A3122">
        <v>3120</v>
      </c>
      <c r="B3122" s="1">
        <v>41203</v>
      </c>
      <c r="C3122" s="2">
        <v>0.15542824074074074</v>
      </c>
      <c r="D3122" s="3">
        <f t="shared" si="96"/>
        <v>41203.155428240738</v>
      </c>
      <c r="E3122" s="4">
        <f t="shared" si="97"/>
        <v>103.95111111109145</v>
      </c>
      <c r="F3122">
        <v>4.5999999999999996</v>
      </c>
    </row>
    <row r="3123" spans="1:6" x14ac:dyDescent="0.25">
      <c r="A3123">
        <v>3121</v>
      </c>
      <c r="B3123" s="1">
        <v>41203</v>
      </c>
      <c r="C3123" s="2">
        <v>0.15681712962962963</v>
      </c>
      <c r="D3123" s="3">
        <f t="shared" si="96"/>
        <v>41203.156817129631</v>
      </c>
      <c r="E3123" s="4">
        <f t="shared" si="97"/>
        <v>103.98444444453344</v>
      </c>
      <c r="F3123">
        <v>4.5999999999999996</v>
      </c>
    </row>
    <row r="3124" spans="1:6" x14ac:dyDescent="0.25">
      <c r="A3124">
        <v>3122</v>
      </c>
      <c r="B3124" s="1">
        <v>41203</v>
      </c>
      <c r="C3124" s="2">
        <v>0.15820601851851854</v>
      </c>
      <c r="D3124" s="3">
        <f t="shared" si="96"/>
        <v>41203.158206018517</v>
      </c>
      <c r="E3124" s="4">
        <f t="shared" si="97"/>
        <v>104.0177777778008</v>
      </c>
      <c r="F3124">
        <v>4.4000000000000004</v>
      </c>
    </row>
    <row r="3125" spans="1:6" x14ac:dyDescent="0.25">
      <c r="A3125">
        <v>3123</v>
      </c>
      <c r="B3125" s="1">
        <v>41203</v>
      </c>
      <c r="C3125" s="2">
        <v>0.15959490740740742</v>
      </c>
      <c r="D3125" s="3">
        <f t="shared" si="96"/>
        <v>41203.159594907411</v>
      </c>
      <c r="E3125" s="4">
        <f t="shared" si="97"/>
        <v>104.05111111124279</v>
      </c>
      <c r="F3125">
        <v>4.5</v>
      </c>
    </row>
    <row r="3126" spans="1:6" x14ac:dyDescent="0.25">
      <c r="A3126">
        <v>3124</v>
      </c>
      <c r="B3126" s="1">
        <v>41203</v>
      </c>
      <c r="C3126" s="2">
        <v>0.16098379629629631</v>
      </c>
      <c r="D3126" s="3">
        <f t="shared" si="96"/>
        <v>41203.160983796297</v>
      </c>
      <c r="E3126" s="4">
        <f t="shared" si="97"/>
        <v>104.08444444451015</v>
      </c>
      <c r="F3126">
        <v>4.5999999999999996</v>
      </c>
    </row>
    <row r="3127" spans="1:6" x14ac:dyDescent="0.25">
      <c r="A3127">
        <v>3125</v>
      </c>
      <c r="B3127" s="1">
        <v>41203</v>
      </c>
      <c r="C3127" s="2">
        <v>0.16237268518518519</v>
      </c>
      <c r="D3127" s="3">
        <f t="shared" si="96"/>
        <v>41203.162372685183</v>
      </c>
      <c r="E3127" s="4">
        <f t="shared" si="97"/>
        <v>104.11777777777752</v>
      </c>
      <c r="F3127">
        <v>4.5</v>
      </c>
    </row>
    <row r="3128" spans="1:6" x14ac:dyDescent="0.25">
      <c r="A3128">
        <v>3126</v>
      </c>
      <c r="B3128" s="1">
        <v>41203</v>
      </c>
      <c r="C3128" s="2">
        <v>0.16376157407407407</v>
      </c>
      <c r="D3128" s="3">
        <f t="shared" si="96"/>
        <v>41203.163761574076</v>
      </c>
      <c r="E3128" s="4">
        <f t="shared" si="97"/>
        <v>104.15111111121951</v>
      </c>
      <c r="F3128">
        <v>4.5999999999999996</v>
      </c>
    </row>
    <row r="3129" spans="1:6" x14ac:dyDescent="0.25">
      <c r="A3129">
        <v>3127</v>
      </c>
      <c r="B3129" s="1">
        <v>41203</v>
      </c>
      <c r="C3129" s="2">
        <v>0.16515046296296296</v>
      </c>
      <c r="D3129" s="3">
        <f t="shared" si="96"/>
        <v>41203.165150462963</v>
      </c>
      <c r="E3129" s="4">
        <f t="shared" si="97"/>
        <v>104.18444444448687</v>
      </c>
      <c r="F3129">
        <v>4.5999999999999996</v>
      </c>
    </row>
    <row r="3130" spans="1:6" x14ac:dyDescent="0.25">
      <c r="A3130">
        <v>3128</v>
      </c>
      <c r="B3130" s="1">
        <v>41203</v>
      </c>
      <c r="C3130" s="2">
        <v>0.16653935185185184</v>
      </c>
      <c r="D3130" s="3">
        <f t="shared" si="96"/>
        <v>41203.166539351849</v>
      </c>
      <c r="E3130" s="4">
        <f t="shared" si="97"/>
        <v>104.21777777775424</v>
      </c>
      <c r="F3130">
        <v>4.5999999999999996</v>
      </c>
    </row>
    <row r="3131" spans="1:6" x14ac:dyDescent="0.25">
      <c r="A3131">
        <v>3129</v>
      </c>
      <c r="B3131" s="1">
        <v>41203</v>
      </c>
      <c r="C3131" s="2">
        <v>0.16792824074074075</v>
      </c>
      <c r="D3131" s="3">
        <f t="shared" si="96"/>
        <v>41203.167928240742</v>
      </c>
      <c r="E3131" s="4">
        <f t="shared" si="97"/>
        <v>104.25111111119622</v>
      </c>
      <c r="F3131">
        <v>4.5</v>
      </c>
    </row>
    <row r="3132" spans="1:6" x14ac:dyDescent="0.25">
      <c r="A3132">
        <v>3130</v>
      </c>
      <c r="B3132" s="1">
        <v>41203</v>
      </c>
      <c r="C3132" s="2">
        <v>0.16931712962962964</v>
      </c>
      <c r="D3132" s="3">
        <f t="shared" si="96"/>
        <v>41203.169317129628</v>
      </c>
      <c r="E3132" s="4">
        <f t="shared" si="97"/>
        <v>104.28444444446359</v>
      </c>
      <c r="F3132">
        <v>4.5999999999999996</v>
      </c>
    </row>
    <row r="3133" spans="1:6" x14ac:dyDescent="0.25">
      <c r="A3133">
        <v>3131</v>
      </c>
      <c r="B3133" s="1">
        <v>41203</v>
      </c>
      <c r="C3133" s="2">
        <v>0.17070601851851852</v>
      </c>
      <c r="D3133" s="3">
        <f t="shared" si="96"/>
        <v>41203.170706018522</v>
      </c>
      <c r="E3133" s="4">
        <f t="shared" si="97"/>
        <v>104.31777777790558</v>
      </c>
      <c r="F3133">
        <v>4.5999999999999996</v>
      </c>
    </row>
    <row r="3134" spans="1:6" x14ac:dyDescent="0.25">
      <c r="A3134">
        <v>3132</v>
      </c>
      <c r="B3134" s="1">
        <v>41203</v>
      </c>
      <c r="C3134" s="2">
        <v>0.1720949074074074</v>
      </c>
      <c r="D3134" s="3">
        <f t="shared" si="96"/>
        <v>41203.172094907408</v>
      </c>
      <c r="E3134" s="4">
        <f t="shared" si="97"/>
        <v>104.35111111117294</v>
      </c>
      <c r="F3134">
        <v>4.5999999999999996</v>
      </c>
    </row>
    <row r="3135" spans="1:6" x14ac:dyDescent="0.25">
      <c r="A3135">
        <v>3133</v>
      </c>
      <c r="B3135" s="1">
        <v>41203</v>
      </c>
      <c r="C3135" s="2">
        <v>0.17348379629629629</v>
      </c>
      <c r="D3135" s="3">
        <f t="shared" si="96"/>
        <v>41203.173483796294</v>
      </c>
      <c r="E3135" s="4">
        <f t="shared" si="97"/>
        <v>104.38444444444031</v>
      </c>
      <c r="F3135">
        <v>4.5999999999999996</v>
      </c>
    </row>
    <row r="3136" spans="1:6" x14ac:dyDescent="0.25">
      <c r="A3136">
        <v>3134</v>
      </c>
      <c r="B3136" s="1">
        <v>41203</v>
      </c>
      <c r="C3136" s="2">
        <v>0.17487268518518517</v>
      </c>
      <c r="D3136" s="3">
        <f t="shared" si="96"/>
        <v>41203.174872685187</v>
      </c>
      <c r="E3136" s="4">
        <f t="shared" si="97"/>
        <v>104.41777777788229</v>
      </c>
      <c r="F3136">
        <v>4.5999999999999996</v>
      </c>
    </row>
    <row r="3137" spans="1:6" x14ac:dyDescent="0.25">
      <c r="A3137">
        <v>3135</v>
      </c>
      <c r="B3137" s="1">
        <v>41203</v>
      </c>
      <c r="C3137" s="2">
        <v>0.17626157407407406</v>
      </c>
      <c r="D3137" s="3">
        <f t="shared" si="96"/>
        <v>41203.176261574074</v>
      </c>
      <c r="E3137" s="4">
        <f t="shared" si="97"/>
        <v>104.45111111114966</v>
      </c>
      <c r="F3137">
        <v>4.5999999999999996</v>
      </c>
    </row>
    <row r="3138" spans="1:6" x14ac:dyDescent="0.25">
      <c r="A3138">
        <v>3136</v>
      </c>
      <c r="B3138" s="1">
        <v>41203</v>
      </c>
      <c r="C3138" s="2">
        <v>0.17765046296296297</v>
      </c>
      <c r="D3138" s="3">
        <f t="shared" si="96"/>
        <v>41203.17765046296</v>
      </c>
      <c r="E3138" s="4">
        <f t="shared" si="97"/>
        <v>104.48444444441702</v>
      </c>
      <c r="F3138">
        <v>4.5999999999999996</v>
      </c>
    </row>
    <row r="3139" spans="1:6" x14ac:dyDescent="0.25">
      <c r="A3139">
        <v>3137</v>
      </c>
      <c r="B3139" s="1">
        <v>41203</v>
      </c>
      <c r="C3139" s="2">
        <v>0.17902777777777779</v>
      </c>
      <c r="D3139" s="3">
        <f t="shared" si="96"/>
        <v>41203.179027777776</v>
      </c>
      <c r="E3139" s="4">
        <f t="shared" si="97"/>
        <v>104.5175000000163</v>
      </c>
      <c r="F3139">
        <v>4.5999999999999996</v>
      </c>
    </row>
    <row r="3140" spans="1:6" x14ac:dyDescent="0.25">
      <c r="A3140">
        <v>3138</v>
      </c>
      <c r="B3140" s="1">
        <v>41203</v>
      </c>
      <c r="C3140" s="2">
        <v>0.18042824074074074</v>
      </c>
      <c r="D3140" s="3">
        <f t="shared" ref="D3140:D3203" si="98">B3140+C3140</f>
        <v>41203.180428240739</v>
      </c>
      <c r="E3140" s="4">
        <f t="shared" ref="E3140:E3203" si="99">(D3140-$D$3)*24</f>
        <v>104.55111111112637</v>
      </c>
      <c r="F3140">
        <v>4.5999999999999996</v>
      </c>
    </row>
    <row r="3141" spans="1:6" x14ac:dyDescent="0.25">
      <c r="A3141">
        <v>3139</v>
      </c>
      <c r="B3141" s="1">
        <v>41203</v>
      </c>
      <c r="C3141" s="2">
        <v>0.18181712962962962</v>
      </c>
      <c r="D3141" s="3">
        <f t="shared" si="98"/>
        <v>41203.181817129633</v>
      </c>
      <c r="E3141" s="4">
        <f t="shared" si="99"/>
        <v>104.58444444456836</v>
      </c>
      <c r="F3141">
        <v>4.4000000000000004</v>
      </c>
    </row>
    <row r="3142" spans="1:6" x14ac:dyDescent="0.25">
      <c r="A3142">
        <v>3140</v>
      </c>
      <c r="B3142" s="1">
        <v>41203</v>
      </c>
      <c r="C3142" s="2">
        <v>0.18319444444444444</v>
      </c>
      <c r="D3142" s="3">
        <f t="shared" si="98"/>
        <v>41203.183194444442</v>
      </c>
      <c r="E3142" s="4">
        <f t="shared" si="99"/>
        <v>104.61749999999302</v>
      </c>
      <c r="F3142">
        <v>4.5999999999999996</v>
      </c>
    </row>
    <row r="3143" spans="1:6" x14ac:dyDescent="0.25">
      <c r="A3143">
        <v>3141</v>
      </c>
      <c r="B3143" s="1">
        <v>41203</v>
      </c>
      <c r="C3143" s="2">
        <v>0.18458333333333332</v>
      </c>
      <c r="D3143" s="3">
        <f t="shared" si="98"/>
        <v>41203.184583333335</v>
      </c>
      <c r="E3143" s="4">
        <f t="shared" si="99"/>
        <v>104.650833333435</v>
      </c>
      <c r="F3143">
        <v>4.5999999999999996</v>
      </c>
    </row>
    <row r="3144" spans="1:6" x14ac:dyDescent="0.25">
      <c r="A3144">
        <v>3142</v>
      </c>
      <c r="B3144" s="1">
        <v>41203</v>
      </c>
      <c r="C3144" s="2">
        <v>0.18597222222222221</v>
      </c>
      <c r="D3144" s="3">
        <f t="shared" si="98"/>
        <v>41203.185972222222</v>
      </c>
      <c r="E3144" s="4">
        <f t="shared" si="99"/>
        <v>104.68416666670237</v>
      </c>
      <c r="F3144">
        <v>4.5999999999999996</v>
      </c>
    </row>
    <row r="3145" spans="1:6" x14ac:dyDescent="0.25">
      <c r="A3145">
        <v>3143</v>
      </c>
      <c r="B3145" s="1">
        <v>41203</v>
      </c>
      <c r="C3145" s="2">
        <v>0.18736111111111112</v>
      </c>
      <c r="D3145" s="3">
        <f t="shared" si="98"/>
        <v>41203.187361111108</v>
      </c>
      <c r="E3145" s="4">
        <f t="shared" si="99"/>
        <v>104.71749999996973</v>
      </c>
      <c r="F3145">
        <v>4.4000000000000004</v>
      </c>
    </row>
    <row r="3146" spans="1:6" x14ac:dyDescent="0.25">
      <c r="A3146">
        <v>3144</v>
      </c>
      <c r="B3146" s="1">
        <v>41203</v>
      </c>
      <c r="C3146" s="2">
        <v>0.18875</v>
      </c>
      <c r="D3146" s="3">
        <f t="shared" si="98"/>
        <v>41203.188750000001</v>
      </c>
      <c r="E3146" s="4">
        <f t="shared" si="99"/>
        <v>104.75083333341172</v>
      </c>
      <c r="F3146">
        <v>4.5999999999999996</v>
      </c>
    </row>
    <row r="3147" spans="1:6" x14ac:dyDescent="0.25">
      <c r="A3147">
        <v>3145</v>
      </c>
      <c r="B3147" s="1">
        <v>41203</v>
      </c>
      <c r="C3147" s="2">
        <v>0.19013888888888889</v>
      </c>
      <c r="D3147" s="3">
        <f t="shared" si="98"/>
        <v>41203.190138888887</v>
      </c>
      <c r="E3147" s="4">
        <f t="shared" si="99"/>
        <v>104.78416666667908</v>
      </c>
      <c r="F3147">
        <v>4.5</v>
      </c>
    </row>
    <row r="3148" spans="1:6" x14ac:dyDescent="0.25">
      <c r="A3148">
        <v>3146</v>
      </c>
      <c r="B3148" s="1">
        <v>41203</v>
      </c>
      <c r="C3148" s="2">
        <v>0.19152777777777777</v>
      </c>
      <c r="D3148" s="3">
        <f t="shared" si="98"/>
        <v>41203.191527777781</v>
      </c>
      <c r="E3148" s="4">
        <f t="shared" si="99"/>
        <v>104.81750000012107</v>
      </c>
      <c r="F3148">
        <v>4.4000000000000004</v>
      </c>
    </row>
    <row r="3149" spans="1:6" x14ac:dyDescent="0.25">
      <c r="A3149">
        <v>3147</v>
      </c>
      <c r="B3149" s="1">
        <v>41203</v>
      </c>
      <c r="C3149" s="2">
        <v>0.19291666666666665</v>
      </c>
      <c r="D3149" s="3">
        <f t="shared" si="98"/>
        <v>41203.192916666667</v>
      </c>
      <c r="E3149" s="4">
        <f t="shared" si="99"/>
        <v>104.85083333338844</v>
      </c>
      <c r="F3149">
        <v>4.5999999999999996</v>
      </c>
    </row>
    <row r="3150" spans="1:6" x14ac:dyDescent="0.25">
      <c r="A3150">
        <v>3148</v>
      </c>
      <c r="B3150" s="1">
        <v>41203</v>
      </c>
      <c r="C3150" s="2">
        <v>0.19430555555555554</v>
      </c>
      <c r="D3150" s="3">
        <f t="shared" si="98"/>
        <v>41203.194305555553</v>
      </c>
      <c r="E3150" s="4">
        <f t="shared" si="99"/>
        <v>104.8841666666558</v>
      </c>
      <c r="F3150">
        <v>4.5999999999999996</v>
      </c>
    </row>
    <row r="3151" spans="1:6" x14ac:dyDescent="0.25">
      <c r="A3151">
        <v>3149</v>
      </c>
      <c r="B3151" s="1">
        <v>41203</v>
      </c>
      <c r="C3151" s="2">
        <v>0.19569444444444442</v>
      </c>
      <c r="D3151" s="3">
        <f t="shared" si="98"/>
        <v>41203.195694444446</v>
      </c>
      <c r="E3151" s="4">
        <f t="shared" si="99"/>
        <v>104.91750000009779</v>
      </c>
      <c r="F3151">
        <v>4.4000000000000004</v>
      </c>
    </row>
    <row r="3152" spans="1:6" x14ac:dyDescent="0.25">
      <c r="A3152">
        <v>3150</v>
      </c>
      <c r="B3152" s="1">
        <v>41203</v>
      </c>
      <c r="C3152" s="2">
        <v>0.19708333333333336</v>
      </c>
      <c r="D3152" s="3">
        <f t="shared" si="98"/>
        <v>41203.197083333333</v>
      </c>
      <c r="E3152" s="4">
        <f t="shared" si="99"/>
        <v>104.95083333336515</v>
      </c>
      <c r="F3152">
        <v>4.5999999999999996</v>
      </c>
    </row>
    <row r="3153" spans="1:6" x14ac:dyDescent="0.25">
      <c r="A3153">
        <v>3151</v>
      </c>
      <c r="B3153" s="1">
        <v>41203</v>
      </c>
      <c r="C3153" s="2">
        <v>0.19847222222222224</v>
      </c>
      <c r="D3153" s="3">
        <f t="shared" si="98"/>
        <v>41203.198472222219</v>
      </c>
      <c r="E3153" s="4">
        <f t="shared" si="99"/>
        <v>104.98416666663252</v>
      </c>
      <c r="F3153">
        <v>4.5</v>
      </c>
    </row>
    <row r="3154" spans="1:6" x14ac:dyDescent="0.25">
      <c r="A3154">
        <v>3152</v>
      </c>
      <c r="B3154" s="1">
        <v>41203</v>
      </c>
      <c r="C3154" s="2">
        <v>0.19986111111111113</v>
      </c>
      <c r="D3154" s="3">
        <f t="shared" si="98"/>
        <v>41203.199861111112</v>
      </c>
      <c r="E3154" s="4">
        <f t="shared" si="99"/>
        <v>105.01750000007451</v>
      </c>
      <c r="F3154">
        <v>4.5999999999999996</v>
      </c>
    </row>
    <row r="3155" spans="1:6" x14ac:dyDescent="0.25">
      <c r="A3155">
        <v>3153</v>
      </c>
      <c r="B3155" s="1">
        <v>41203</v>
      </c>
      <c r="C3155" s="2">
        <v>0.20125000000000001</v>
      </c>
      <c r="D3155" s="3">
        <f t="shared" si="98"/>
        <v>41203.201249999998</v>
      </c>
      <c r="E3155" s="4">
        <f t="shared" si="99"/>
        <v>105.05083333334187</v>
      </c>
      <c r="F3155">
        <v>4.5999999999999996</v>
      </c>
    </row>
    <row r="3156" spans="1:6" x14ac:dyDescent="0.25">
      <c r="A3156">
        <v>3154</v>
      </c>
      <c r="B3156" s="1">
        <v>41203</v>
      </c>
      <c r="C3156" s="2">
        <v>0.2026388888888889</v>
      </c>
      <c r="D3156" s="3">
        <f t="shared" si="98"/>
        <v>41203.202638888892</v>
      </c>
      <c r="E3156" s="4">
        <f t="shared" si="99"/>
        <v>105.08416666678386</v>
      </c>
      <c r="F3156">
        <v>4.4000000000000004</v>
      </c>
    </row>
    <row r="3157" spans="1:6" x14ac:dyDescent="0.25">
      <c r="A3157">
        <v>3155</v>
      </c>
      <c r="B3157" s="1">
        <v>41203</v>
      </c>
      <c r="C3157" s="2">
        <v>0.20402777777777778</v>
      </c>
      <c r="D3157" s="3">
        <f t="shared" si="98"/>
        <v>41203.204027777778</v>
      </c>
      <c r="E3157" s="4">
        <f t="shared" si="99"/>
        <v>105.11750000005122</v>
      </c>
      <c r="F3157">
        <v>4.5999999999999996</v>
      </c>
    </row>
    <row r="3158" spans="1:6" x14ac:dyDescent="0.25">
      <c r="A3158">
        <v>3156</v>
      </c>
      <c r="B3158" s="1">
        <v>41203</v>
      </c>
      <c r="C3158" s="2">
        <v>0.20541666666666666</v>
      </c>
      <c r="D3158" s="3">
        <f t="shared" si="98"/>
        <v>41203.205416666664</v>
      </c>
      <c r="E3158" s="4">
        <f t="shared" si="99"/>
        <v>105.15083333331859</v>
      </c>
      <c r="F3158">
        <v>4.5999999999999996</v>
      </c>
    </row>
    <row r="3159" spans="1:6" x14ac:dyDescent="0.25">
      <c r="A3159">
        <v>3157</v>
      </c>
      <c r="B3159" s="1">
        <v>41203</v>
      </c>
      <c r="C3159" s="2">
        <v>0.20680555555555555</v>
      </c>
      <c r="D3159" s="3">
        <f t="shared" si="98"/>
        <v>41203.206805555557</v>
      </c>
      <c r="E3159" s="4">
        <f t="shared" si="99"/>
        <v>105.18416666676058</v>
      </c>
      <c r="F3159">
        <v>4.4000000000000004</v>
      </c>
    </row>
    <row r="3160" spans="1:6" x14ac:dyDescent="0.25">
      <c r="A3160">
        <v>3158</v>
      </c>
      <c r="B3160" s="1">
        <v>41203</v>
      </c>
      <c r="C3160" s="2">
        <v>0.20819444444444443</v>
      </c>
      <c r="D3160" s="3">
        <f t="shared" si="98"/>
        <v>41203.208194444444</v>
      </c>
      <c r="E3160" s="4">
        <f t="shared" si="99"/>
        <v>105.21750000002794</v>
      </c>
      <c r="F3160">
        <v>4.4000000000000004</v>
      </c>
    </row>
    <row r="3161" spans="1:6" x14ac:dyDescent="0.25">
      <c r="A3161">
        <v>3159</v>
      </c>
      <c r="B3161" s="1">
        <v>41203</v>
      </c>
      <c r="C3161" s="2">
        <v>0.20958333333333334</v>
      </c>
      <c r="D3161" s="3">
        <f t="shared" si="98"/>
        <v>41203.209583333337</v>
      </c>
      <c r="E3161" s="4">
        <f t="shared" si="99"/>
        <v>105.25083333346993</v>
      </c>
      <c r="F3161">
        <v>4.5999999999999996</v>
      </c>
    </row>
    <row r="3162" spans="1:6" x14ac:dyDescent="0.25">
      <c r="A3162">
        <v>3160</v>
      </c>
      <c r="B3162" s="1">
        <v>41203</v>
      </c>
      <c r="C3162" s="2">
        <v>0.21097222222222223</v>
      </c>
      <c r="D3162" s="3">
        <f t="shared" si="98"/>
        <v>41203.210972222223</v>
      </c>
      <c r="E3162" s="4">
        <f t="shared" si="99"/>
        <v>105.28416666673729</v>
      </c>
      <c r="F3162">
        <v>4.5999999999999996</v>
      </c>
    </row>
    <row r="3163" spans="1:6" x14ac:dyDescent="0.25">
      <c r="A3163">
        <v>3161</v>
      </c>
      <c r="B3163" s="1">
        <v>41203</v>
      </c>
      <c r="C3163" s="2">
        <v>0.21236111111111111</v>
      </c>
      <c r="D3163" s="3">
        <f t="shared" si="98"/>
        <v>41203.212361111109</v>
      </c>
      <c r="E3163" s="4">
        <f t="shared" si="99"/>
        <v>105.31750000000466</v>
      </c>
      <c r="F3163">
        <v>4.5999999999999996</v>
      </c>
    </row>
    <row r="3164" spans="1:6" x14ac:dyDescent="0.25">
      <c r="A3164">
        <v>3162</v>
      </c>
      <c r="B3164" s="1">
        <v>41203</v>
      </c>
      <c r="C3164" s="2">
        <v>0.21375</v>
      </c>
      <c r="D3164" s="3">
        <f t="shared" si="98"/>
        <v>41203.213750000003</v>
      </c>
      <c r="E3164" s="4">
        <f t="shared" si="99"/>
        <v>105.35083333344664</v>
      </c>
      <c r="F3164">
        <v>4.4000000000000004</v>
      </c>
    </row>
    <row r="3165" spans="1:6" x14ac:dyDescent="0.25">
      <c r="A3165">
        <v>3163</v>
      </c>
      <c r="B3165" s="1">
        <v>41203</v>
      </c>
      <c r="C3165" s="2">
        <v>0.21513888888888888</v>
      </c>
      <c r="D3165" s="3">
        <f t="shared" si="98"/>
        <v>41203.215138888889</v>
      </c>
      <c r="E3165" s="4">
        <f t="shared" si="99"/>
        <v>105.38416666671401</v>
      </c>
      <c r="F3165">
        <v>4.5999999999999996</v>
      </c>
    </row>
    <row r="3166" spans="1:6" x14ac:dyDescent="0.25">
      <c r="A3166">
        <v>3164</v>
      </c>
      <c r="B3166" s="1">
        <v>41203</v>
      </c>
      <c r="C3166" s="2">
        <v>0.21652777777777776</v>
      </c>
      <c r="D3166" s="3">
        <f t="shared" si="98"/>
        <v>41203.216527777775</v>
      </c>
      <c r="E3166" s="4">
        <f t="shared" si="99"/>
        <v>105.41749999998137</v>
      </c>
      <c r="F3166">
        <v>4.5999999999999996</v>
      </c>
    </row>
    <row r="3167" spans="1:6" x14ac:dyDescent="0.25">
      <c r="A3167">
        <v>3165</v>
      </c>
      <c r="B3167" s="1">
        <v>41203</v>
      </c>
      <c r="C3167" s="2">
        <v>0.21791666666666668</v>
      </c>
      <c r="D3167" s="3">
        <f t="shared" si="98"/>
        <v>41203.217916666668</v>
      </c>
      <c r="E3167" s="4">
        <f t="shared" si="99"/>
        <v>105.45083333342336</v>
      </c>
      <c r="F3167">
        <v>4.5</v>
      </c>
    </row>
    <row r="3168" spans="1:6" x14ac:dyDescent="0.25">
      <c r="A3168">
        <v>3166</v>
      </c>
      <c r="B3168" s="1">
        <v>41203</v>
      </c>
      <c r="C3168" s="2">
        <v>0.21930555555555556</v>
      </c>
      <c r="D3168" s="3">
        <f t="shared" si="98"/>
        <v>41203.219305555554</v>
      </c>
      <c r="E3168" s="4">
        <f t="shared" si="99"/>
        <v>105.48416666669073</v>
      </c>
      <c r="F3168">
        <v>4.5999999999999996</v>
      </c>
    </row>
    <row r="3169" spans="1:6" x14ac:dyDescent="0.25">
      <c r="A3169">
        <v>3167</v>
      </c>
      <c r="B3169" s="1">
        <v>41203</v>
      </c>
      <c r="C3169" s="2">
        <v>0.22069444444444444</v>
      </c>
      <c r="D3169" s="3">
        <f t="shared" si="98"/>
        <v>41203.220694444448</v>
      </c>
      <c r="E3169" s="4">
        <f t="shared" si="99"/>
        <v>105.51750000013271</v>
      </c>
      <c r="F3169">
        <v>4.5</v>
      </c>
    </row>
    <row r="3170" spans="1:6" x14ac:dyDescent="0.25">
      <c r="A3170">
        <v>3168</v>
      </c>
      <c r="B3170" s="1">
        <v>41203</v>
      </c>
      <c r="C3170" s="2">
        <v>0.22208333333333333</v>
      </c>
      <c r="D3170" s="3">
        <f t="shared" si="98"/>
        <v>41203.222083333334</v>
      </c>
      <c r="E3170" s="4">
        <f t="shared" si="99"/>
        <v>105.55083333340008</v>
      </c>
      <c r="F3170">
        <v>4.4000000000000004</v>
      </c>
    </row>
    <row r="3171" spans="1:6" x14ac:dyDescent="0.25">
      <c r="A3171">
        <v>3169</v>
      </c>
      <c r="B3171" s="1">
        <v>41203</v>
      </c>
      <c r="C3171" s="2">
        <v>0.22347222222222221</v>
      </c>
      <c r="D3171" s="3">
        <f t="shared" si="98"/>
        <v>41203.22347222222</v>
      </c>
      <c r="E3171" s="4">
        <f t="shared" si="99"/>
        <v>105.58416666666744</v>
      </c>
      <c r="F3171">
        <v>4.5</v>
      </c>
    </row>
    <row r="3172" spans="1:6" x14ac:dyDescent="0.25">
      <c r="A3172">
        <v>3170</v>
      </c>
      <c r="B3172" s="1">
        <v>41203</v>
      </c>
      <c r="C3172" s="2">
        <v>0.22486111111111109</v>
      </c>
      <c r="D3172" s="3">
        <f t="shared" si="98"/>
        <v>41203.224861111114</v>
      </c>
      <c r="E3172" s="4">
        <f t="shared" si="99"/>
        <v>105.61750000010943</v>
      </c>
      <c r="F3172">
        <v>4.5999999999999996</v>
      </c>
    </row>
    <row r="3173" spans="1:6" x14ac:dyDescent="0.25">
      <c r="A3173">
        <v>3171</v>
      </c>
      <c r="B3173" s="1">
        <v>41203</v>
      </c>
      <c r="C3173" s="2">
        <v>0.22624999999999998</v>
      </c>
      <c r="D3173" s="3">
        <f t="shared" si="98"/>
        <v>41203.22625</v>
      </c>
      <c r="E3173" s="4">
        <f t="shared" si="99"/>
        <v>105.6508333333768</v>
      </c>
      <c r="F3173">
        <v>4.4000000000000004</v>
      </c>
    </row>
    <row r="3174" spans="1:6" x14ac:dyDescent="0.25">
      <c r="A3174">
        <v>3172</v>
      </c>
      <c r="B3174" s="1">
        <v>41203</v>
      </c>
      <c r="C3174" s="2">
        <v>0.22763888888888886</v>
      </c>
      <c r="D3174" s="3">
        <f t="shared" si="98"/>
        <v>41203.227638888886</v>
      </c>
      <c r="E3174" s="4">
        <f t="shared" si="99"/>
        <v>105.68416666664416</v>
      </c>
      <c r="F3174">
        <v>4.5999999999999996</v>
      </c>
    </row>
    <row r="3175" spans="1:6" x14ac:dyDescent="0.25">
      <c r="A3175">
        <v>3173</v>
      </c>
      <c r="B3175" s="1">
        <v>41203</v>
      </c>
      <c r="C3175" s="2">
        <v>0.2290277777777778</v>
      </c>
      <c r="D3175" s="3">
        <f t="shared" si="98"/>
        <v>41203.229027777779</v>
      </c>
      <c r="E3175" s="4">
        <f t="shared" si="99"/>
        <v>105.71750000008615</v>
      </c>
      <c r="F3175">
        <v>4.5999999999999996</v>
      </c>
    </row>
    <row r="3176" spans="1:6" x14ac:dyDescent="0.25">
      <c r="A3176">
        <v>3174</v>
      </c>
      <c r="B3176" s="1">
        <v>41203</v>
      </c>
      <c r="C3176" s="2">
        <v>0.23041666666666669</v>
      </c>
      <c r="D3176" s="3">
        <f t="shared" si="98"/>
        <v>41203.230416666665</v>
      </c>
      <c r="E3176" s="4">
        <f t="shared" si="99"/>
        <v>105.75083333335351</v>
      </c>
      <c r="F3176">
        <v>4.4000000000000004</v>
      </c>
    </row>
    <row r="3177" spans="1:6" x14ac:dyDescent="0.25">
      <c r="A3177">
        <v>3175</v>
      </c>
      <c r="B3177" s="1">
        <v>41203</v>
      </c>
      <c r="C3177" s="2">
        <v>0.23180555555555557</v>
      </c>
      <c r="D3177" s="3">
        <f t="shared" si="98"/>
        <v>41203.231805555559</v>
      </c>
      <c r="E3177" s="4">
        <f t="shared" si="99"/>
        <v>105.7841666667955</v>
      </c>
      <c r="F3177">
        <v>4.5999999999999996</v>
      </c>
    </row>
    <row r="3178" spans="1:6" x14ac:dyDescent="0.25">
      <c r="A3178">
        <v>3176</v>
      </c>
      <c r="B3178" s="1">
        <v>41203</v>
      </c>
      <c r="C3178" s="2">
        <v>0.23319444444444445</v>
      </c>
      <c r="D3178" s="3">
        <f t="shared" si="98"/>
        <v>41203.233194444445</v>
      </c>
      <c r="E3178" s="4">
        <f t="shared" si="99"/>
        <v>105.81750000006286</v>
      </c>
      <c r="F3178">
        <v>4.5999999999999996</v>
      </c>
    </row>
    <row r="3179" spans="1:6" x14ac:dyDescent="0.25">
      <c r="A3179">
        <v>3177</v>
      </c>
      <c r="B3179" s="1">
        <v>41203</v>
      </c>
      <c r="C3179" s="2">
        <v>0.23458333333333334</v>
      </c>
      <c r="D3179" s="3">
        <f t="shared" si="98"/>
        <v>41203.234583333331</v>
      </c>
      <c r="E3179" s="4">
        <f t="shared" si="99"/>
        <v>105.85083333333023</v>
      </c>
      <c r="F3179">
        <v>4.5999999999999996</v>
      </c>
    </row>
    <row r="3180" spans="1:6" x14ac:dyDescent="0.25">
      <c r="A3180">
        <v>3178</v>
      </c>
      <c r="B3180" s="1">
        <v>41203</v>
      </c>
      <c r="C3180" s="2">
        <v>0.23597222222222222</v>
      </c>
      <c r="D3180" s="3">
        <f t="shared" si="98"/>
        <v>41203.235972222225</v>
      </c>
      <c r="E3180" s="4">
        <f t="shared" si="99"/>
        <v>105.88416666677222</v>
      </c>
      <c r="F3180">
        <v>4.5999999999999996</v>
      </c>
    </row>
    <row r="3181" spans="1:6" x14ac:dyDescent="0.25">
      <c r="A3181">
        <v>3179</v>
      </c>
      <c r="B3181" s="1">
        <v>41203</v>
      </c>
      <c r="C3181" s="2">
        <v>0.23736111111111111</v>
      </c>
      <c r="D3181" s="3">
        <f t="shared" si="98"/>
        <v>41203.237361111111</v>
      </c>
      <c r="E3181" s="4">
        <f t="shared" si="99"/>
        <v>105.91750000003958</v>
      </c>
      <c r="F3181">
        <v>4.5</v>
      </c>
    </row>
    <row r="3182" spans="1:6" x14ac:dyDescent="0.25">
      <c r="A3182">
        <v>3180</v>
      </c>
      <c r="B3182" s="1">
        <v>41203</v>
      </c>
      <c r="C3182" s="2">
        <v>0.23875000000000002</v>
      </c>
      <c r="D3182" s="3">
        <f t="shared" si="98"/>
        <v>41203.238749999997</v>
      </c>
      <c r="E3182" s="4">
        <f t="shared" si="99"/>
        <v>105.95083333330695</v>
      </c>
      <c r="F3182">
        <v>4.5999999999999996</v>
      </c>
    </row>
    <row r="3183" spans="1:6" x14ac:dyDescent="0.25">
      <c r="A3183">
        <v>3181</v>
      </c>
      <c r="B3183" s="1">
        <v>41203</v>
      </c>
      <c r="C3183" s="2">
        <v>0.2401388888888889</v>
      </c>
      <c r="D3183" s="3">
        <f t="shared" si="98"/>
        <v>41203.24013888889</v>
      </c>
      <c r="E3183" s="4">
        <f t="shared" si="99"/>
        <v>105.98416666674893</v>
      </c>
      <c r="F3183">
        <v>4.5999999999999996</v>
      </c>
    </row>
    <row r="3184" spans="1:6" x14ac:dyDescent="0.25">
      <c r="A3184">
        <v>3182</v>
      </c>
      <c r="B3184" s="1">
        <v>41203</v>
      </c>
      <c r="C3184" s="2">
        <v>0.24152777777777779</v>
      </c>
      <c r="D3184" s="3">
        <f t="shared" si="98"/>
        <v>41203.241527777776</v>
      </c>
      <c r="E3184" s="4">
        <f t="shared" si="99"/>
        <v>106.0175000000163</v>
      </c>
      <c r="F3184">
        <v>4.5999999999999996</v>
      </c>
    </row>
    <row r="3185" spans="1:6" x14ac:dyDescent="0.25">
      <c r="A3185">
        <v>3183</v>
      </c>
      <c r="B3185" s="1">
        <v>41203</v>
      </c>
      <c r="C3185" s="2">
        <v>0.24291666666666667</v>
      </c>
      <c r="D3185" s="3">
        <f t="shared" si="98"/>
        <v>41203.24291666667</v>
      </c>
      <c r="E3185" s="4">
        <f t="shared" si="99"/>
        <v>106.05083333345829</v>
      </c>
      <c r="F3185">
        <v>4.5999999999999996</v>
      </c>
    </row>
    <row r="3186" spans="1:6" x14ac:dyDescent="0.25">
      <c r="A3186">
        <v>3184</v>
      </c>
      <c r="B3186" s="1">
        <v>41203</v>
      </c>
      <c r="C3186" s="2">
        <v>0.24430555555555555</v>
      </c>
      <c r="D3186" s="3">
        <f t="shared" si="98"/>
        <v>41203.244305555556</v>
      </c>
      <c r="E3186" s="4">
        <f t="shared" si="99"/>
        <v>106.08416666672565</v>
      </c>
      <c r="F3186">
        <v>4.5999999999999996</v>
      </c>
    </row>
    <row r="3187" spans="1:6" x14ac:dyDescent="0.25">
      <c r="A3187">
        <v>3185</v>
      </c>
      <c r="B3187" s="1">
        <v>41203</v>
      </c>
      <c r="C3187" s="2">
        <v>0.24569444444444444</v>
      </c>
      <c r="D3187" s="3">
        <f t="shared" si="98"/>
        <v>41203.245694444442</v>
      </c>
      <c r="E3187" s="4">
        <f t="shared" si="99"/>
        <v>106.11749999999302</v>
      </c>
      <c r="F3187">
        <v>4.4000000000000004</v>
      </c>
    </row>
    <row r="3188" spans="1:6" x14ac:dyDescent="0.25">
      <c r="A3188">
        <v>3186</v>
      </c>
      <c r="B3188" s="1">
        <v>41203</v>
      </c>
      <c r="C3188" s="2">
        <v>0.24708333333333332</v>
      </c>
      <c r="D3188" s="3">
        <f t="shared" si="98"/>
        <v>41203.247083333335</v>
      </c>
      <c r="E3188" s="4">
        <f t="shared" si="99"/>
        <v>106.150833333435</v>
      </c>
      <c r="F3188">
        <v>4.5</v>
      </c>
    </row>
    <row r="3189" spans="1:6" x14ac:dyDescent="0.25">
      <c r="A3189">
        <v>3187</v>
      </c>
      <c r="B3189" s="1">
        <v>41203</v>
      </c>
      <c r="C3189" s="2">
        <v>0.24847222222222221</v>
      </c>
      <c r="D3189" s="3">
        <f t="shared" si="98"/>
        <v>41203.248472222222</v>
      </c>
      <c r="E3189" s="4">
        <f t="shared" si="99"/>
        <v>106.18416666670237</v>
      </c>
      <c r="F3189">
        <v>4.4000000000000004</v>
      </c>
    </row>
    <row r="3190" spans="1:6" x14ac:dyDescent="0.25">
      <c r="A3190">
        <v>3188</v>
      </c>
      <c r="B3190" s="1">
        <v>41203</v>
      </c>
      <c r="C3190" s="2">
        <v>0.24986111111111109</v>
      </c>
      <c r="D3190" s="3">
        <f t="shared" si="98"/>
        <v>41203.249861111108</v>
      </c>
      <c r="E3190" s="4">
        <f t="shared" si="99"/>
        <v>106.21749999996973</v>
      </c>
      <c r="F3190">
        <v>4.5</v>
      </c>
    </row>
    <row r="3191" spans="1:6" x14ac:dyDescent="0.25">
      <c r="A3191">
        <v>3189</v>
      </c>
      <c r="B3191" s="1">
        <v>41203</v>
      </c>
      <c r="C3191" s="2">
        <v>0.25125000000000003</v>
      </c>
      <c r="D3191" s="3">
        <f t="shared" si="98"/>
        <v>41203.251250000001</v>
      </c>
      <c r="E3191" s="4">
        <f t="shared" si="99"/>
        <v>106.25083333341172</v>
      </c>
      <c r="F3191">
        <v>4.5</v>
      </c>
    </row>
    <row r="3192" spans="1:6" x14ac:dyDescent="0.25">
      <c r="A3192">
        <v>3190</v>
      </c>
      <c r="B3192" s="1">
        <v>41203</v>
      </c>
      <c r="C3192" s="2">
        <v>0.25263888888888891</v>
      </c>
      <c r="D3192" s="3">
        <f t="shared" si="98"/>
        <v>41203.252638888887</v>
      </c>
      <c r="E3192" s="4">
        <f t="shared" si="99"/>
        <v>106.28416666667908</v>
      </c>
      <c r="F3192">
        <v>4.5999999999999996</v>
      </c>
    </row>
    <row r="3193" spans="1:6" x14ac:dyDescent="0.25">
      <c r="A3193">
        <v>3191</v>
      </c>
      <c r="B3193" s="1">
        <v>41203</v>
      </c>
      <c r="C3193" s="2">
        <v>0.2540277777777778</v>
      </c>
      <c r="D3193" s="3">
        <f t="shared" si="98"/>
        <v>41203.254027777781</v>
      </c>
      <c r="E3193" s="4">
        <f t="shared" si="99"/>
        <v>106.31750000012107</v>
      </c>
      <c r="F3193">
        <v>4.5999999999999996</v>
      </c>
    </row>
    <row r="3194" spans="1:6" x14ac:dyDescent="0.25">
      <c r="A3194">
        <v>3192</v>
      </c>
      <c r="B3194" s="1">
        <v>41203</v>
      </c>
      <c r="C3194" s="2">
        <v>0.25541666666666668</v>
      </c>
      <c r="D3194" s="3">
        <f t="shared" si="98"/>
        <v>41203.255416666667</v>
      </c>
      <c r="E3194" s="4">
        <f t="shared" si="99"/>
        <v>106.35083333338844</v>
      </c>
      <c r="F3194">
        <v>4.5999999999999996</v>
      </c>
    </row>
    <row r="3195" spans="1:6" x14ac:dyDescent="0.25">
      <c r="A3195">
        <v>3193</v>
      </c>
      <c r="B3195" s="1">
        <v>41203</v>
      </c>
      <c r="C3195" s="2">
        <v>0.25679398148148147</v>
      </c>
      <c r="D3195" s="3">
        <f t="shared" si="98"/>
        <v>41203.256793981483</v>
      </c>
      <c r="E3195" s="4">
        <f t="shared" si="99"/>
        <v>106.38388888898771</v>
      </c>
      <c r="F3195">
        <v>4.4000000000000004</v>
      </c>
    </row>
    <row r="3196" spans="1:6" x14ac:dyDescent="0.25">
      <c r="A3196">
        <v>3194</v>
      </c>
      <c r="B3196" s="1">
        <v>41203</v>
      </c>
      <c r="C3196" s="2">
        <v>0.25818287037037035</v>
      </c>
      <c r="D3196" s="3">
        <f t="shared" si="98"/>
        <v>41203.25818287037</v>
      </c>
      <c r="E3196" s="4">
        <f t="shared" si="99"/>
        <v>106.41722222225508</v>
      </c>
      <c r="F3196">
        <v>4.4000000000000004</v>
      </c>
    </row>
    <row r="3197" spans="1:6" x14ac:dyDescent="0.25">
      <c r="A3197">
        <v>3195</v>
      </c>
      <c r="B3197" s="1">
        <v>41203</v>
      </c>
      <c r="C3197" s="2">
        <v>0.25957175925925929</v>
      </c>
      <c r="D3197" s="3">
        <f t="shared" si="98"/>
        <v>41203.259571759256</v>
      </c>
      <c r="E3197" s="4">
        <f t="shared" si="99"/>
        <v>106.45055555552244</v>
      </c>
      <c r="F3197">
        <v>4.5999999999999996</v>
      </c>
    </row>
    <row r="3198" spans="1:6" x14ac:dyDescent="0.25">
      <c r="A3198">
        <v>3196</v>
      </c>
      <c r="B3198" s="1">
        <v>41203</v>
      </c>
      <c r="C3198" s="2">
        <v>0.26096064814814818</v>
      </c>
      <c r="D3198" s="3">
        <f t="shared" si="98"/>
        <v>41203.260960648149</v>
      </c>
      <c r="E3198" s="4">
        <f t="shared" si="99"/>
        <v>106.48388888896443</v>
      </c>
      <c r="F3198">
        <v>4.5999999999999996</v>
      </c>
    </row>
    <row r="3199" spans="1:6" x14ac:dyDescent="0.25">
      <c r="A3199">
        <v>3197</v>
      </c>
      <c r="B3199" s="1">
        <v>41203</v>
      </c>
      <c r="C3199" s="2">
        <v>0.26234953703703706</v>
      </c>
      <c r="D3199" s="3">
        <f t="shared" si="98"/>
        <v>41203.262349537035</v>
      </c>
      <c r="E3199" s="4">
        <f t="shared" si="99"/>
        <v>106.51722222223179</v>
      </c>
      <c r="F3199">
        <v>4.5</v>
      </c>
    </row>
    <row r="3200" spans="1:6" x14ac:dyDescent="0.25">
      <c r="A3200">
        <v>3198</v>
      </c>
      <c r="B3200" s="1">
        <v>41203</v>
      </c>
      <c r="C3200" s="2">
        <v>0.26373842592592595</v>
      </c>
      <c r="D3200" s="3">
        <f t="shared" si="98"/>
        <v>41203.263738425929</v>
      </c>
      <c r="E3200" s="4">
        <f t="shared" si="99"/>
        <v>106.55055555567378</v>
      </c>
      <c r="F3200">
        <v>4.5999999999999996</v>
      </c>
    </row>
    <row r="3201" spans="1:6" x14ac:dyDescent="0.25">
      <c r="A3201">
        <v>3199</v>
      </c>
      <c r="B3201" s="1">
        <v>41203</v>
      </c>
      <c r="C3201" s="2">
        <v>0.26512731481481483</v>
      </c>
      <c r="D3201" s="3">
        <f t="shared" si="98"/>
        <v>41203.265127314815</v>
      </c>
      <c r="E3201" s="4">
        <f t="shared" si="99"/>
        <v>106.58388888894115</v>
      </c>
      <c r="F3201">
        <v>4.5</v>
      </c>
    </row>
    <row r="3202" spans="1:6" x14ac:dyDescent="0.25">
      <c r="A3202">
        <v>3200</v>
      </c>
      <c r="B3202" s="1">
        <v>41203</v>
      </c>
      <c r="C3202" s="2">
        <v>0.26651620370370371</v>
      </c>
      <c r="D3202" s="3">
        <f t="shared" si="98"/>
        <v>41203.266516203701</v>
      </c>
      <c r="E3202" s="4">
        <f t="shared" si="99"/>
        <v>106.61722222220851</v>
      </c>
      <c r="F3202">
        <v>4.4000000000000004</v>
      </c>
    </row>
    <row r="3203" spans="1:6" x14ac:dyDescent="0.25">
      <c r="A3203">
        <v>3201</v>
      </c>
      <c r="B3203" s="1">
        <v>41203</v>
      </c>
      <c r="C3203" s="2">
        <v>0.2679050925925926</v>
      </c>
      <c r="D3203" s="3">
        <f t="shared" si="98"/>
        <v>41203.267905092594</v>
      </c>
      <c r="E3203" s="4">
        <f t="shared" si="99"/>
        <v>106.6505555556505</v>
      </c>
      <c r="F3203">
        <v>4.5</v>
      </c>
    </row>
    <row r="3204" spans="1:6" x14ac:dyDescent="0.25">
      <c r="A3204">
        <v>3202</v>
      </c>
      <c r="B3204" s="1">
        <v>41203</v>
      </c>
      <c r="C3204" s="2">
        <v>0.26929398148148148</v>
      </c>
      <c r="D3204" s="3">
        <f t="shared" ref="D3204:D3267" si="100">B3204+C3204</f>
        <v>41203.269293981481</v>
      </c>
      <c r="E3204" s="4">
        <f t="shared" ref="E3204:E3267" si="101">(D3204-$D$3)*24</f>
        <v>106.68388888891786</v>
      </c>
      <c r="F3204">
        <v>4.4000000000000004</v>
      </c>
    </row>
    <row r="3205" spans="1:6" x14ac:dyDescent="0.25">
      <c r="A3205">
        <v>3203</v>
      </c>
      <c r="B3205" s="1">
        <v>41203</v>
      </c>
      <c r="C3205" s="2">
        <v>0.27068287037037037</v>
      </c>
      <c r="D3205" s="3">
        <f t="shared" si="100"/>
        <v>41203.270682870374</v>
      </c>
      <c r="E3205" s="4">
        <f t="shared" si="101"/>
        <v>106.71722222235985</v>
      </c>
      <c r="F3205">
        <v>4.5999999999999996</v>
      </c>
    </row>
    <row r="3206" spans="1:6" x14ac:dyDescent="0.25">
      <c r="A3206">
        <v>3204</v>
      </c>
      <c r="B3206" s="1">
        <v>41203</v>
      </c>
      <c r="C3206" s="2">
        <v>0.27207175925925925</v>
      </c>
      <c r="D3206" s="3">
        <f t="shared" si="100"/>
        <v>41203.27207175926</v>
      </c>
      <c r="E3206" s="4">
        <f t="shared" si="101"/>
        <v>106.75055555562722</v>
      </c>
      <c r="F3206">
        <v>4.5999999999999996</v>
      </c>
    </row>
    <row r="3207" spans="1:6" x14ac:dyDescent="0.25">
      <c r="A3207">
        <v>3205</v>
      </c>
      <c r="B3207" s="1">
        <v>41203</v>
      </c>
      <c r="C3207" s="2">
        <v>0.27346064814814813</v>
      </c>
      <c r="D3207" s="3">
        <f t="shared" si="100"/>
        <v>41203.273460648146</v>
      </c>
      <c r="E3207" s="4">
        <f t="shared" si="101"/>
        <v>106.78388888889458</v>
      </c>
      <c r="F3207">
        <v>4.5999999999999996</v>
      </c>
    </row>
    <row r="3208" spans="1:6" x14ac:dyDescent="0.25">
      <c r="A3208">
        <v>3206</v>
      </c>
      <c r="B3208" s="1">
        <v>41203</v>
      </c>
      <c r="C3208" s="2">
        <v>0.27484953703703702</v>
      </c>
      <c r="D3208" s="3">
        <f t="shared" si="100"/>
        <v>41203.27484953704</v>
      </c>
      <c r="E3208" s="4">
        <f t="shared" si="101"/>
        <v>106.81722222233657</v>
      </c>
      <c r="F3208">
        <v>4.4000000000000004</v>
      </c>
    </row>
    <row r="3209" spans="1:6" x14ac:dyDescent="0.25">
      <c r="A3209">
        <v>3207</v>
      </c>
      <c r="B3209" s="1">
        <v>41203</v>
      </c>
      <c r="C3209" s="2">
        <v>0.2762384259259259</v>
      </c>
      <c r="D3209" s="3">
        <f t="shared" si="100"/>
        <v>41203.276238425926</v>
      </c>
      <c r="E3209" s="4">
        <f t="shared" si="101"/>
        <v>106.85055555560393</v>
      </c>
      <c r="F3209">
        <v>4.4000000000000004</v>
      </c>
    </row>
    <row r="3210" spans="1:6" x14ac:dyDescent="0.25">
      <c r="A3210">
        <v>3208</v>
      </c>
      <c r="B3210" s="1">
        <v>41203</v>
      </c>
      <c r="C3210" s="2">
        <v>0.27762731481481479</v>
      </c>
      <c r="D3210" s="3">
        <f t="shared" si="100"/>
        <v>41203.277627314812</v>
      </c>
      <c r="E3210" s="4">
        <f t="shared" si="101"/>
        <v>106.8838888888713</v>
      </c>
      <c r="F3210">
        <v>4.5999999999999996</v>
      </c>
    </row>
    <row r="3211" spans="1:6" x14ac:dyDescent="0.25">
      <c r="A3211">
        <v>3209</v>
      </c>
      <c r="B3211" s="1">
        <v>41203</v>
      </c>
      <c r="C3211" s="2">
        <v>0.27901620370370367</v>
      </c>
      <c r="D3211" s="3">
        <f t="shared" si="100"/>
        <v>41203.279016203705</v>
      </c>
      <c r="E3211" s="4">
        <f t="shared" si="101"/>
        <v>106.91722222231328</v>
      </c>
      <c r="F3211">
        <v>4.5999999999999996</v>
      </c>
    </row>
    <row r="3212" spans="1:6" x14ac:dyDescent="0.25">
      <c r="A3212">
        <v>3210</v>
      </c>
      <c r="B3212" s="1">
        <v>41203</v>
      </c>
      <c r="C3212" s="2">
        <v>0.28040509259259255</v>
      </c>
      <c r="D3212" s="3">
        <f t="shared" si="100"/>
        <v>41203.280405092592</v>
      </c>
      <c r="E3212" s="4">
        <f t="shared" si="101"/>
        <v>106.95055555558065</v>
      </c>
      <c r="F3212">
        <v>4.5999999999999996</v>
      </c>
    </row>
    <row r="3213" spans="1:6" x14ac:dyDescent="0.25">
      <c r="A3213">
        <v>3211</v>
      </c>
      <c r="B3213" s="1">
        <v>41203</v>
      </c>
      <c r="C3213" s="2">
        <v>0.28179398148148149</v>
      </c>
      <c r="D3213" s="3">
        <f t="shared" si="100"/>
        <v>41203.281793981485</v>
      </c>
      <c r="E3213" s="4">
        <f t="shared" si="101"/>
        <v>106.98388888902264</v>
      </c>
      <c r="F3213">
        <v>4.5999999999999996</v>
      </c>
    </row>
    <row r="3214" spans="1:6" x14ac:dyDescent="0.25">
      <c r="A3214">
        <v>3212</v>
      </c>
      <c r="B3214" s="1">
        <v>41203</v>
      </c>
      <c r="C3214" s="2">
        <v>0.28318287037037038</v>
      </c>
      <c r="D3214" s="3">
        <f t="shared" si="100"/>
        <v>41203.283182870371</v>
      </c>
      <c r="E3214" s="4">
        <f t="shared" si="101"/>
        <v>107.01722222229</v>
      </c>
      <c r="F3214">
        <v>4.5999999999999996</v>
      </c>
    </row>
    <row r="3215" spans="1:6" x14ac:dyDescent="0.25">
      <c r="A3215">
        <v>3213</v>
      </c>
      <c r="B3215" s="1">
        <v>41203</v>
      </c>
      <c r="C3215" s="2">
        <v>0.28457175925925926</v>
      </c>
      <c r="D3215" s="3">
        <f t="shared" si="100"/>
        <v>41203.284571759257</v>
      </c>
      <c r="E3215" s="4">
        <f t="shared" si="101"/>
        <v>107.05055555555737</v>
      </c>
      <c r="F3215">
        <v>4.5999999999999996</v>
      </c>
    </row>
    <row r="3216" spans="1:6" x14ac:dyDescent="0.25">
      <c r="A3216">
        <v>3214</v>
      </c>
      <c r="B3216" s="1">
        <v>41203</v>
      </c>
      <c r="C3216" s="2">
        <v>0.28596064814814814</v>
      </c>
      <c r="D3216" s="3">
        <f t="shared" si="100"/>
        <v>41203.285960648151</v>
      </c>
      <c r="E3216" s="4">
        <f t="shared" si="101"/>
        <v>107.08388888899935</v>
      </c>
      <c r="F3216">
        <v>4.5999999999999996</v>
      </c>
    </row>
    <row r="3217" spans="1:6" x14ac:dyDescent="0.25">
      <c r="A3217">
        <v>3215</v>
      </c>
      <c r="B3217" s="1">
        <v>41203</v>
      </c>
      <c r="C3217" s="2">
        <v>0.28734953703703703</v>
      </c>
      <c r="D3217" s="3">
        <f t="shared" si="100"/>
        <v>41203.287349537037</v>
      </c>
      <c r="E3217" s="4">
        <f t="shared" si="101"/>
        <v>107.11722222226672</v>
      </c>
      <c r="F3217">
        <v>4.4000000000000004</v>
      </c>
    </row>
    <row r="3218" spans="1:6" x14ac:dyDescent="0.25">
      <c r="A3218">
        <v>3216</v>
      </c>
      <c r="B3218" s="1">
        <v>41203</v>
      </c>
      <c r="C3218" s="2">
        <v>0.28873842592592591</v>
      </c>
      <c r="D3218" s="3">
        <f t="shared" si="100"/>
        <v>41203.288738425923</v>
      </c>
      <c r="E3218" s="4">
        <f t="shared" si="101"/>
        <v>107.15055555553408</v>
      </c>
      <c r="F3218">
        <v>4.4000000000000004</v>
      </c>
    </row>
    <row r="3219" spans="1:6" x14ac:dyDescent="0.25">
      <c r="A3219">
        <v>3217</v>
      </c>
      <c r="B3219" s="1">
        <v>41203</v>
      </c>
      <c r="C3219" s="2">
        <v>0.29012731481481485</v>
      </c>
      <c r="D3219" s="3">
        <f t="shared" si="100"/>
        <v>41203.290127314816</v>
      </c>
      <c r="E3219" s="4">
        <f t="shared" si="101"/>
        <v>107.18388888897607</v>
      </c>
      <c r="F3219">
        <v>4.4000000000000004</v>
      </c>
    </row>
    <row r="3220" spans="1:6" x14ac:dyDescent="0.25">
      <c r="A3220">
        <v>3218</v>
      </c>
      <c r="B3220" s="1">
        <v>41203</v>
      </c>
      <c r="C3220" s="2">
        <v>0.29151620370370374</v>
      </c>
      <c r="D3220" s="3">
        <f t="shared" si="100"/>
        <v>41203.291516203702</v>
      </c>
      <c r="E3220" s="4">
        <f t="shared" si="101"/>
        <v>107.21722222224344</v>
      </c>
      <c r="F3220">
        <v>4.5999999999999996</v>
      </c>
    </row>
    <row r="3221" spans="1:6" x14ac:dyDescent="0.25">
      <c r="A3221">
        <v>3219</v>
      </c>
      <c r="B3221" s="1">
        <v>41203</v>
      </c>
      <c r="C3221" s="2">
        <v>0.29290509259259262</v>
      </c>
      <c r="D3221" s="3">
        <f t="shared" si="100"/>
        <v>41203.292905092596</v>
      </c>
      <c r="E3221" s="4">
        <f t="shared" si="101"/>
        <v>107.25055555568542</v>
      </c>
      <c r="F3221">
        <v>4.5999999999999996</v>
      </c>
    </row>
    <row r="3222" spans="1:6" x14ac:dyDescent="0.25">
      <c r="A3222">
        <v>3220</v>
      </c>
      <c r="B3222" s="1">
        <v>41203</v>
      </c>
      <c r="C3222" s="2">
        <v>0.2942939814814815</v>
      </c>
      <c r="D3222" s="3">
        <f t="shared" si="100"/>
        <v>41203.294293981482</v>
      </c>
      <c r="E3222" s="4">
        <f t="shared" si="101"/>
        <v>107.28388888895279</v>
      </c>
      <c r="F3222">
        <v>4.4000000000000004</v>
      </c>
    </row>
    <row r="3223" spans="1:6" x14ac:dyDescent="0.25">
      <c r="A3223">
        <v>3221</v>
      </c>
      <c r="B3223" s="1">
        <v>41203</v>
      </c>
      <c r="C3223" s="2">
        <v>0.29568287037037039</v>
      </c>
      <c r="D3223" s="3">
        <f t="shared" si="100"/>
        <v>41203.295682870368</v>
      </c>
      <c r="E3223" s="4">
        <f t="shared" si="101"/>
        <v>107.31722222222015</v>
      </c>
      <c r="F3223">
        <v>4.4000000000000004</v>
      </c>
    </row>
    <row r="3224" spans="1:6" x14ac:dyDescent="0.25">
      <c r="A3224">
        <v>3222</v>
      </c>
      <c r="B3224" s="1">
        <v>41203</v>
      </c>
      <c r="C3224" s="2">
        <v>0.29707175925925927</v>
      </c>
      <c r="D3224" s="3">
        <f t="shared" si="100"/>
        <v>41203.297071759262</v>
      </c>
      <c r="E3224" s="4">
        <f t="shared" si="101"/>
        <v>107.35055555566214</v>
      </c>
      <c r="F3224">
        <v>4.5</v>
      </c>
    </row>
    <row r="3225" spans="1:6" x14ac:dyDescent="0.25">
      <c r="A3225">
        <v>3223</v>
      </c>
      <c r="B3225" s="1">
        <v>41203</v>
      </c>
      <c r="C3225" s="2">
        <v>0.29846064814814816</v>
      </c>
      <c r="D3225" s="3">
        <f t="shared" si="100"/>
        <v>41203.298460648148</v>
      </c>
      <c r="E3225" s="4">
        <f t="shared" si="101"/>
        <v>107.3838888889295</v>
      </c>
      <c r="F3225">
        <v>4.5999999999999996</v>
      </c>
    </row>
    <row r="3226" spans="1:6" x14ac:dyDescent="0.25">
      <c r="A3226">
        <v>3224</v>
      </c>
      <c r="B3226" s="1">
        <v>41203</v>
      </c>
      <c r="C3226" s="2">
        <v>0.29984953703703704</v>
      </c>
      <c r="D3226" s="3">
        <f t="shared" si="100"/>
        <v>41203.299849537034</v>
      </c>
      <c r="E3226" s="4">
        <f t="shared" si="101"/>
        <v>107.41722222219687</v>
      </c>
      <c r="F3226">
        <v>4.5999999999999996</v>
      </c>
    </row>
    <row r="3227" spans="1:6" x14ac:dyDescent="0.25">
      <c r="A3227">
        <v>3225</v>
      </c>
      <c r="B3227" s="1">
        <v>41203</v>
      </c>
      <c r="C3227" s="2">
        <v>0.30123842592592592</v>
      </c>
      <c r="D3227" s="3">
        <f t="shared" si="100"/>
        <v>41203.301238425927</v>
      </c>
      <c r="E3227" s="4">
        <f t="shared" si="101"/>
        <v>107.45055555563886</v>
      </c>
      <c r="F3227">
        <v>4.5999999999999996</v>
      </c>
    </row>
    <row r="3228" spans="1:6" x14ac:dyDescent="0.25">
      <c r="A3228">
        <v>3226</v>
      </c>
      <c r="B3228" s="1">
        <v>41203</v>
      </c>
      <c r="C3228" s="2">
        <v>0.30262731481481481</v>
      </c>
      <c r="D3228" s="3">
        <f t="shared" si="100"/>
        <v>41203.302627314813</v>
      </c>
      <c r="E3228" s="4">
        <f t="shared" si="101"/>
        <v>107.48388888890622</v>
      </c>
      <c r="F3228">
        <v>4.5999999999999996</v>
      </c>
    </row>
    <row r="3229" spans="1:6" x14ac:dyDescent="0.25">
      <c r="A3229">
        <v>3227</v>
      </c>
      <c r="B3229" s="1">
        <v>41203</v>
      </c>
      <c r="C3229" s="2">
        <v>0.30401620370370369</v>
      </c>
      <c r="D3229" s="3">
        <f t="shared" si="100"/>
        <v>41203.304016203707</v>
      </c>
      <c r="E3229" s="4">
        <f t="shared" si="101"/>
        <v>107.51722222234821</v>
      </c>
      <c r="F3229">
        <v>4.5</v>
      </c>
    </row>
    <row r="3230" spans="1:6" x14ac:dyDescent="0.25">
      <c r="A3230">
        <v>3228</v>
      </c>
      <c r="B3230" s="1">
        <v>41203</v>
      </c>
      <c r="C3230" s="2">
        <v>0.30540509259259258</v>
      </c>
      <c r="D3230" s="3">
        <f t="shared" si="100"/>
        <v>41203.305405092593</v>
      </c>
      <c r="E3230" s="4">
        <f t="shared" si="101"/>
        <v>107.55055555561557</v>
      </c>
      <c r="F3230">
        <v>4.5999999999999996</v>
      </c>
    </row>
    <row r="3231" spans="1:6" x14ac:dyDescent="0.25">
      <c r="A3231">
        <v>3229</v>
      </c>
      <c r="B3231" s="1">
        <v>41203</v>
      </c>
      <c r="C3231" s="2">
        <v>0.30679398148148146</v>
      </c>
      <c r="D3231" s="3">
        <f t="shared" si="100"/>
        <v>41203.306793981479</v>
      </c>
      <c r="E3231" s="4">
        <f t="shared" si="101"/>
        <v>107.58388888888294</v>
      </c>
      <c r="F3231">
        <v>4.5</v>
      </c>
    </row>
    <row r="3232" spans="1:6" x14ac:dyDescent="0.25">
      <c r="A3232">
        <v>3230</v>
      </c>
      <c r="B3232" s="1">
        <v>41203</v>
      </c>
      <c r="C3232" s="2">
        <v>0.30818287037037034</v>
      </c>
      <c r="D3232" s="3">
        <f t="shared" si="100"/>
        <v>41203.308182870373</v>
      </c>
      <c r="E3232" s="4">
        <f t="shared" si="101"/>
        <v>107.61722222232493</v>
      </c>
      <c r="F3232">
        <v>4.5999999999999996</v>
      </c>
    </row>
    <row r="3233" spans="1:6" x14ac:dyDescent="0.25">
      <c r="A3233">
        <v>3231</v>
      </c>
      <c r="B3233" s="1">
        <v>41203</v>
      </c>
      <c r="C3233" s="2">
        <v>0.30957175925925923</v>
      </c>
      <c r="D3233" s="3">
        <f t="shared" si="100"/>
        <v>41203.309571759259</v>
      </c>
      <c r="E3233" s="4">
        <f t="shared" si="101"/>
        <v>107.65055555559229</v>
      </c>
      <c r="F3233">
        <v>4.4000000000000004</v>
      </c>
    </row>
    <row r="3234" spans="1:6" x14ac:dyDescent="0.25">
      <c r="A3234">
        <v>3232</v>
      </c>
      <c r="B3234" s="1">
        <v>41203</v>
      </c>
      <c r="C3234" s="2">
        <v>0.31096064814814817</v>
      </c>
      <c r="D3234" s="3">
        <f t="shared" si="100"/>
        <v>41203.310960648145</v>
      </c>
      <c r="E3234" s="4">
        <f t="shared" si="101"/>
        <v>107.68388888885966</v>
      </c>
      <c r="F3234">
        <v>4.5999999999999996</v>
      </c>
    </row>
    <row r="3235" spans="1:6" x14ac:dyDescent="0.25">
      <c r="A3235">
        <v>3233</v>
      </c>
      <c r="B3235" s="1">
        <v>41203</v>
      </c>
      <c r="C3235" s="2">
        <v>0.31234953703703705</v>
      </c>
      <c r="D3235" s="3">
        <f t="shared" si="100"/>
        <v>41203.312349537038</v>
      </c>
      <c r="E3235" s="4">
        <f t="shared" si="101"/>
        <v>107.71722222230164</v>
      </c>
      <c r="F3235">
        <v>4.5999999999999996</v>
      </c>
    </row>
    <row r="3236" spans="1:6" x14ac:dyDescent="0.25">
      <c r="A3236">
        <v>3234</v>
      </c>
      <c r="B3236" s="1">
        <v>41203</v>
      </c>
      <c r="C3236" s="2">
        <v>0.31373842592592593</v>
      </c>
      <c r="D3236" s="3">
        <f t="shared" si="100"/>
        <v>41203.313738425924</v>
      </c>
      <c r="E3236" s="4">
        <f t="shared" si="101"/>
        <v>107.75055555556901</v>
      </c>
      <c r="F3236">
        <v>4.4000000000000004</v>
      </c>
    </row>
    <row r="3237" spans="1:6" x14ac:dyDescent="0.25">
      <c r="A3237">
        <v>3235</v>
      </c>
      <c r="B3237" s="1">
        <v>41203</v>
      </c>
      <c r="C3237" s="2">
        <v>0.31512731481481482</v>
      </c>
      <c r="D3237" s="3">
        <f t="shared" si="100"/>
        <v>41203.315127314818</v>
      </c>
      <c r="E3237" s="4">
        <f t="shared" si="101"/>
        <v>107.783888889011</v>
      </c>
      <c r="F3237">
        <v>4.4000000000000004</v>
      </c>
    </row>
    <row r="3238" spans="1:6" x14ac:dyDescent="0.25">
      <c r="A3238">
        <v>3236</v>
      </c>
      <c r="B3238" s="1">
        <v>41203</v>
      </c>
      <c r="C3238" s="2">
        <v>0.3165162037037037</v>
      </c>
      <c r="D3238" s="3">
        <f t="shared" si="100"/>
        <v>41203.316516203704</v>
      </c>
      <c r="E3238" s="4">
        <f t="shared" si="101"/>
        <v>107.81722222227836</v>
      </c>
      <c r="F3238">
        <v>4.5</v>
      </c>
    </row>
    <row r="3239" spans="1:6" x14ac:dyDescent="0.25">
      <c r="A3239">
        <v>3237</v>
      </c>
      <c r="B3239" s="1">
        <v>41203</v>
      </c>
      <c r="C3239" s="2">
        <v>0.31790509259259259</v>
      </c>
      <c r="D3239" s="3">
        <f t="shared" si="100"/>
        <v>41203.31790509259</v>
      </c>
      <c r="E3239" s="4">
        <f t="shared" si="101"/>
        <v>107.85055555554572</v>
      </c>
      <c r="F3239">
        <v>4.5999999999999996</v>
      </c>
    </row>
    <row r="3240" spans="1:6" x14ac:dyDescent="0.25">
      <c r="A3240">
        <v>3238</v>
      </c>
      <c r="B3240" s="1">
        <v>41203</v>
      </c>
      <c r="C3240" s="2">
        <v>0.31929398148148147</v>
      </c>
      <c r="D3240" s="3">
        <f t="shared" si="100"/>
        <v>41203.319293981483</v>
      </c>
      <c r="E3240" s="4">
        <f t="shared" si="101"/>
        <v>107.88388888898771</v>
      </c>
      <c r="F3240">
        <v>4.5999999999999996</v>
      </c>
    </row>
    <row r="3241" spans="1:6" x14ac:dyDescent="0.25">
      <c r="A3241">
        <v>3239</v>
      </c>
      <c r="B3241" s="1">
        <v>41203</v>
      </c>
      <c r="C3241" s="2">
        <v>0.32068287037037035</v>
      </c>
      <c r="D3241" s="3">
        <f t="shared" si="100"/>
        <v>41203.32068287037</v>
      </c>
      <c r="E3241" s="4">
        <f t="shared" si="101"/>
        <v>107.91722222225508</v>
      </c>
      <c r="F3241">
        <v>4.4000000000000004</v>
      </c>
    </row>
    <row r="3242" spans="1:6" x14ac:dyDescent="0.25">
      <c r="A3242">
        <v>3240</v>
      </c>
      <c r="B3242" s="1">
        <v>41203</v>
      </c>
      <c r="C3242" s="2">
        <v>0.32207175925925924</v>
      </c>
      <c r="D3242" s="3">
        <f t="shared" si="100"/>
        <v>41203.322071759256</v>
      </c>
      <c r="E3242" s="4">
        <f t="shared" si="101"/>
        <v>107.95055555552244</v>
      </c>
      <c r="F3242">
        <v>4.5999999999999996</v>
      </c>
    </row>
    <row r="3243" spans="1:6" x14ac:dyDescent="0.25">
      <c r="A3243">
        <v>3241</v>
      </c>
      <c r="B3243" s="1">
        <v>41203</v>
      </c>
      <c r="C3243" s="2">
        <v>0.32346064814814818</v>
      </c>
      <c r="D3243" s="3">
        <f t="shared" si="100"/>
        <v>41203.323460648149</v>
      </c>
      <c r="E3243" s="4">
        <f t="shared" si="101"/>
        <v>107.98388888896443</v>
      </c>
      <c r="F3243">
        <v>4.4000000000000004</v>
      </c>
    </row>
    <row r="3244" spans="1:6" x14ac:dyDescent="0.25">
      <c r="A3244">
        <v>3242</v>
      </c>
      <c r="B3244" s="1">
        <v>41203</v>
      </c>
      <c r="C3244" s="2">
        <v>0.32484953703703706</v>
      </c>
      <c r="D3244" s="3">
        <f t="shared" si="100"/>
        <v>41203.324849537035</v>
      </c>
      <c r="E3244" s="4">
        <f t="shared" si="101"/>
        <v>108.01722222223179</v>
      </c>
      <c r="F3244">
        <v>4.5</v>
      </c>
    </row>
    <row r="3245" spans="1:6" x14ac:dyDescent="0.25">
      <c r="A3245">
        <v>3243</v>
      </c>
      <c r="B3245" s="1">
        <v>41203</v>
      </c>
      <c r="C3245" s="2">
        <v>0.32623842592592595</v>
      </c>
      <c r="D3245" s="3">
        <f t="shared" si="100"/>
        <v>41203.326238425929</v>
      </c>
      <c r="E3245" s="4">
        <f t="shared" si="101"/>
        <v>108.05055555567378</v>
      </c>
      <c r="F3245">
        <v>4.5999999999999996</v>
      </c>
    </row>
    <row r="3246" spans="1:6" x14ac:dyDescent="0.25">
      <c r="A3246">
        <v>3244</v>
      </c>
      <c r="B3246" s="1">
        <v>41203</v>
      </c>
      <c r="C3246" s="2">
        <v>0.32762731481481483</v>
      </c>
      <c r="D3246" s="3">
        <f t="shared" si="100"/>
        <v>41203.327627314815</v>
      </c>
      <c r="E3246" s="4">
        <f t="shared" si="101"/>
        <v>108.08388888894115</v>
      </c>
      <c r="F3246">
        <v>4.5999999999999996</v>
      </c>
    </row>
    <row r="3247" spans="1:6" x14ac:dyDescent="0.25">
      <c r="A3247">
        <v>3245</v>
      </c>
      <c r="B3247" s="1">
        <v>41203</v>
      </c>
      <c r="C3247" s="2">
        <v>0.32901620370370371</v>
      </c>
      <c r="D3247" s="3">
        <f t="shared" si="100"/>
        <v>41203.329016203701</v>
      </c>
      <c r="E3247" s="4">
        <f t="shared" si="101"/>
        <v>108.11722222220851</v>
      </c>
      <c r="F3247">
        <v>4.5999999999999996</v>
      </c>
    </row>
    <row r="3248" spans="1:6" x14ac:dyDescent="0.25">
      <c r="A3248">
        <v>3246</v>
      </c>
      <c r="B3248" s="1">
        <v>41203</v>
      </c>
      <c r="C3248" s="2">
        <v>0.3304050925925926</v>
      </c>
      <c r="D3248" s="3">
        <f t="shared" si="100"/>
        <v>41203.330405092594</v>
      </c>
      <c r="E3248" s="4">
        <f t="shared" si="101"/>
        <v>108.1505555556505</v>
      </c>
      <c r="F3248">
        <v>4.5999999999999996</v>
      </c>
    </row>
    <row r="3249" spans="1:6" x14ac:dyDescent="0.25">
      <c r="A3249">
        <v>3247</v>
      </c>
      <c r="B3249" s="1">
        <v>41203</v>
      </c>
      <c r="C3249" s="2">
        <v>0.33178240740740739</v>
      </c>
      <c r="D3249" s="3">
        <f t="shared" si="100"/>
        <v>41203.331782407404</v>
      </c>
      <c r="E3249" s="4">
        <f t="shared" si="101"/>
        <v>108.18361111107515</v>
      </c>
      <c r="F3249">
        <v>4.4000000000000004</v>
      </c>
    </row>
    <row r="3250" spans="1:6" x14ac:dyDescent="0.25">
      <c r="A3250">
        <v>3248</v>
      </c>
      <c r="B3250" s="1">
        <v>41203</v>
      </c>
      <c r="C3250" s="2">
        <v>0.33318287037037037</v>
      </c>
      <c r="D3250" s="3">
        <f t="shared" si="100"/>
        <v>41203.333182870374</v>
      </c>
      <c r="E3250" s="4">
        <f t="shared" si="101"/>
        <v>108.21722222235985</v>
      </c>
      <c r="F3250">
        <v>4.5</v>
      </c>
    </row>
    <row r="3251" spans="1:6" x14ac:dyDescent="0.25">
      <c r="A3251">
        <v>3249</v>
      </c>
      <c r="B3251" s="1">
        <v>41203</v>
      </c>
      <c r="C3251" s="2">
        <v>0.33457175925925925</v>
      </c>
      <c r="D3251" s="3">
        <f t="shared" si="100"/>
        <v>41203.33457175926</v>
      </c>
      <c r="E3251" s="4">
        <f t="shared" si="101"/>
        <v>108.25055555562722</v>
      </c>
      <c r="F3251">
        <v>4.5</v>
      </c>
    </row>
    <row r="3252" spans="1:6" x14ac:dyDescent="0.25">
      <c r="A3252">
        <v>3250</v>
      </c>
      <c r="B3252" s="1">
        <v>41203</v>
      </c>
      <c r="C3252" s="2">
        <v>0.33594907407407404</v>
      </c>
      <c r="D3252" s="3">
        <f t="shared" si="100"/>
        <v>41203.335949074077</v>
      </c>
      <c r="E3252" s="4">
        <f t="shared" si="101"/>
        <v>108.28361111122649</v>
      </c>
      <c r="F3252">
        <v>4.5</v>
      </c>
    </row>
    <row r="3253" spans="1:6" x14ac:dyDescent="0.25">
      <c r="A3253">
        <v>3251</v>
      </c>
      <c r="B3253" s="1">
        <v>41203</v>
      </c>
      <c r="C3253" s="2">
        <v>0.33733796296296298</v>
      </c>
      <c r="D3253" s="3">
        <f t="shared" si="100"/>
        <v>41203.337337962963</v>
      </c>
      <c r="E3253" s="4">
        <f t="shared" si="101"/>
        <v>108.31694444449386</v>
      </c>
      <c r="F3253">
        <v>4.5</v>
      </c>
    </row>
    <row r="3254" spans="1:6" x14ac:dyDescent="0.25">
      <c r="A3254">
        <v>3252</v>
      </c>
      <c r="B3254" s="1">
        <v>41203</v>
      </c>
      <c r="C3254" s="2">
        <v>0.33872685185185186</v>
      </c>
      <c r="D3254" s="3">
        <f t="shared" si="100"/>
        <v>41203.338726851849</v>
      </c>
      <c r="E3254" s="4">
        <f t="shared" si="101"/>
        <v>108.35027777776122</v>
      </c>
      <c r="F3254">
        <v>4.4000000000000004</v>
      </c>
    </row>
    <row r="3255" spans="1:6" x14ac:dyDescent="0.25">
      <c r="A3255">
        <v>3253</v>
      </c>
      <c r="B3255" s="1">
        <v>41203</v>
      </c>
      <c r="C3255" s="2">
        <v>0.34011574074074075</v>
      </c>
      <c r="D3255" s="3">
        <f t="shared" si="100"/>
        <v>41203.340115740742</v>
      </c>
      <c r="E3255" s="4">
        <f t="shared" si="101"/>
        <v>108.38361111120321</v>
      </c>
      <c r="F3255">
        <v>4.5999999999999996</v>
      </c>
    </row>
    <row r="3256" spans="1:6" x14ac:dyDescent="0.25">
      <c r="A3256">
        <v>3254</v>
      </c>
      <c r="B3256" s="1">
        <v>41203</v>
      </c>
      <c r="C3256" s="2">
        <v>0.34150462962962963</v>
      </c>
      <c r="D3256" s="3">
        <f t="shared" si="100"/>
        <v>41203.341504629629</v>
      </c>
      <c r="E3256" s="4">
        <f t="shared" si="101"/>
        <v>108.41694444447057</v>
      </c>
      <c r="F3256">
        <v>4.5999999999999996</v>
      </c>
    </row>
    <row r="3257" spans="1:6" x14ac:dyDescent="0.25">
      <c r="A3257">
        <v>3255</v>
      </c>
      <c r="B3257" s="1">
        <v>41203</v>
      </c>
      <c r="C3257" s="2">
        <v>0.34289351851851851</v>
      </c>
      <c r="D3257" s="3">
        <f t="shared" si="100"/>
        <v>41203.342893518522</v>
      </c>
      <c r="E3257" s="4">
        <f t="shared" si="101"/>
        <v>108.45027777791256</v>
      </c>
      <c r="F3257">
        <v>4.5999999999999996</v>
      </c>
    </row>
    <row r="3258" spans="1:6" x14ac:dyDescent="0.25">
      <c r="A3258">
        <v>3256</v>
      </c>
      <c r="B3258" s="1">
        <v>41203</v>
      </c>
      <c r="C3258" s="2">
        <v>0.3442824074074074</v>
      </c>
      <c r="D3258" s="3">
        <f t="shared" si="100"/>
        <v>41203.344282407408</v>
      </c>
      <c r="E3258" s="4">
        <f t="shared" si="101"/>
        <v>108.48361111117993</v>
      </c>
      <c r="F3258">
        <v>4.4000000000000004</v>
      </c>
    </row>
    <row r="3259" spans="1:6" x14ac:dyDescent="0.25">
      <c r="A3259">
        <v>3257</v>
      </c>
      <c r="B3259" s="1">
        <v>41203</v>
      </c>
      <c r="C3259" s="2">
        <v>0.34567129629629628</v>
      </c>
      <c r="D3259" s="3">
        <f t="shared" si="100"/>
        <v>41203.345671296294</v>
      </c>
      <c r="E3259" s="4">
        <f t="shared" si="101"/>
        <v>108.51694444444729</v>
      </c>
      <c r="F3259">
        <v>4.5999999999999996</v>
      </c>
    </row>
    <row r="3260" spans="1:6" x14ac:dyDescent="0.25">
      <c r="A3260">
        <v>3258</v>
      </c>
      <c r="B3260" s="1">
        <v>41203</v>
      </c>
      <c r="C3260" s="2">
        <v>0.34706018518518517</v>
      </c>
      <c r="D3260" s="3">
        <f t="shared" si="100"/>
        <v>41203.347060185188</v>
      </c>
      <c r="E3260" s="4">
        <f t="shared" si="101"/>
        <v>108.55027777788928</v>
      </c>
      <c r="F3260">
        <v>4.4000000000000004</v>
      </c>
    </row>
    <row r="3261" spans="1:6" x14ac:dyDescent="0.25">
      <c r="A3261">
        <v>3259</v>
      </c>
      <c r="B3261" s="1">
        <v>41203</v>
      </c>
      <c r="C3261" s="2">
        <v>0.34844907407407405</v>
      </c>
      <c r="D3261" s="3">
        <f t="shared" si="100"/>
        <v>41203.348449074074</v>
      </c>
      <c r="E3261" s="4">
        <f t="shared" si="101"/>
        <v>108.58361111115664</v>
      </c>
      <c r="F3261">
        <v>4.5999999999999996</v>
      </c>
    </row>
    <row r="3262" spans="1:6" x14ac:dyDescent="0.25">
      <c r="A3262">
        <v>3260</v>
      </c>
      <c r="B3262" s="1">
        <v>41203</v>
      </c>
      <c r="C3262" s="2">
        <v>0.34983796296296293</v>
      </c>
      <c r="D3262" s="3">
        <f t="shared" si="100"/>
        <v>41203.34983796296</v>
      </c>
      <c r="E3262" s="4">
        <f t="shared" si="101"/>
        <v>108.61694444442401</v>
      </c>
      <c r="F3262">
        <v>4.5999999999999996</v>
      </c>
    </row>
    <row r="3263" spans="1:6" x14ac:dyDescent="0.25">
      <c r="A3263">
        <v>3261</v>
      </c>
      <c r="B3263" s="1">
        <v>41203</v>
      </c>
      <c r="C3263" s="2">
        <v>0.35122685185185182</v>
      </c>
      <c r="D3263" s="3">
        <f t="shared" si="100"/>
        <v>41203.351226851853</v>
      </c>
      <c r="E3263" s="4">
        <f t="shared" si="101"/>
        <v>108.65027777786599</v>
      </c>
      <c r="F3263">
        <v>4.5999999999999996</v>
      </c>
    </row>
    <row r="3264" spans="1:6" x14ac:dyDescent="0.25">
      <c r="A3264">
        <v>3262</v>
      </c>
      <c r="B3264" s="1">
        <v>41203</v>
      </c>
      <c r="C3264" s="2">
        <v>0.3526157407407407</v>
      </c>
      <c r="D3264" s="3">
        <f t="shared" si="100"/>
        <v>41203.35261574074</v>
      </c>
      <c r="E3264" s="4">
        <f t="shared" si="101"/>
        <v>108.68361111113336</v>
      </c>
      <c r="F3264">
        <v>4.5999999999999996</v>
      </c>
    </row>
    <row r="3265" spans="1:6" x14ac:dyDescent="0.25">
      <c r="A3265">
        <v>3263</v>
      </c>
      <c r="B3265" s="1">
        <v>41203</v>
      </c>
      <c r="C3265" s="2">
        <v>0.35400462962962959</v>
      </c>
      <c r="D3265" s="3">
        <f t="shared" si="100"/>
        <v>41203.354004629633</v>
      </c>
      <c r="E3265" s="4">
        <f t="shared" si="101"/>
        <v>108.71694444457535</v>
      </c>
      <c r="F3265">
        <v>4.5999999999999996</v>
      </c>
    </row>
    <row r="3266" spans="1:6" x14ac:dyDescent="0.25">
      <c r="A3266">
        <v>3264</v>
      </c>
      <c r="B3266" s="1">
        <v>41203</v>
      </c>
      <c r="C3266" s="2">
        <v>0.35539351851851847</v>
      </c>
      <c r="D3266" s="3">
        <f t="shared" si="100"/>
        <v>41203.355393518519</v>
      </c>
      <c r="E3266" s="4">
        <f t="shared" si="101"/>
        <v>108.75027777784271</v>
      </c>
      <c r="F3266">
        <v>4.5999999999999996</v>
      </c>
    </row>
    <row r="3267" spans="1:6" x14ac:dyDescent="0.25">
      <c r="A3267">
        <v>3265</v>
      </c>
      <c r="B3267" s="1">
        <v>41203</v>
      </c>
      <c r="C3267" s="2">
        <v>0.35678240740740735</v>
      </c>
      <c r="D3267" s="3">
        <f t="shared" si="100"/>
        <v>41203.356782407405</v>
      </c>
      <c r="E3267" s="4">
        <f t="shared" si="101"/>
        <v>108.78361111111008</v>
      </c>
      <c r="F3267">
        <v>4.5999999999999996</v>
      </c>
    </row>
    <row r="3268" spans="1:6" x14ac:dyDescent="0.25">
      <c r="A3268">
        <v>3266</v>
      </c>
      <c r="B3268" s="1">
        <v>41203</v>
      </c>
      <c r="C3268" s="2">
        <v>0.35817129629629635</v>
      </c>
      <c r="D3268" s="3">
        <f t="shared" ref="D3268:D3331" si="102">B3268+C3268</f>
        <v>41203.358171296299</v>
      </c>
      <c r="E3268" s="4">
        <f t="shared" ref="E3268:E3331" si="103">(D3268-$D$3)*24</f>
        <v>108.81694444455206</v>
      </c>
      <c r="F3268">
        <v>4.5999999999999996</v>
      </c>
    </row>
    <row r="3269" spans="1:6" x14ac:dyDescent="0.25">
      <c r="A3269">
        <v>3267</v>
      </c>
      <c r="B3269" s="1">
        <v>41203</v>
      </c>
      <c r="C3269" s="2">
        <v>0.35956018518518523</v>
      </c>
      <c r="D3269" s="3">
        <f t="shared" si="102"/>
        <v>41203.359560185185</v>
      </c>
      <c r="E3269" s="4">
        <f t="shared" si="103"/>
        <v>108.85027777781943</v>
      </c>
      <c r="F3269">
        <v>4.5999999999999996</v>
      </c>
    </row>
    <row r="3270" spans="1:6" x14ac:dyDescent="0.25">
      <c r="A3270">
        <v>3268</v>
      </c>
      <c r="B3270" s="1">
        <v>41203</v>
      </c>
      <c r="C3270" s="2">
        <v>0.36094907407407412</v>
      </c>
      <c r="D3270" s="3">
        <f t="shared" si="102"/>
        <v>41203.360949074071</v>
      </c>
      <c r="E3270" s="4">
        <f t="shared" si="103"/>
        <v>108.88361111108679</v>
      </c>
      <c r="F3270">
        <v>4.5999999999999996</v>
      </c>
    </row>
    <row r="3271" spans="1:6" x14ac:dyDescent="0.25">
      <c r="A3271">
        <v>3269</v>
      </c>
      <c r="B3271" s="1">
        <v>41203</v>
      </c>
      <c r="C3271" s="2">
        <v>0.362337962962963</v>
      </c>
      <c r="D3271" s="3">
        <f t="shared" si="102"/>
        <v>41203.362337962964</v>
      </c>
      <c r="E3271" s="4">
        <f t="shared" si="103"/>
        <v>108.91694444452878</v>
      </c>
      <c r="F3271">
        <v>4.4000000000000004</v>
      </c>
    </row>
    <row r="3272" spans="1:6" x14ac:dyDescent="0.25">
      <c r="A3272">
        <v>3270</v>
      </c>
      <c r="B3272" s="1">
        <v>41203</v>
      </c>
      <c r="C3272" s="2">
        <v>0.36372685185185188</v>
      </c>
      <c r="D3272" s="3">
        <f t="shared" si="102"/>
        <v>41203.363726851851</v>
      </c>
      <c r="E3272" s="4">
        <f t="shared" si="103"/>
        <v>108.95027777779615</v>
      </c>
      <c r="F3272">
        <v>4.5999999999999996</v>
      </c>
    </row>
    <row r="3273" spans="1:6" x14ac:dyDescent="0.25">
      <c r="A3273">
        <v>3271</v>
      </c>
      <c r="B3273" s="1">
        <v>41203</v>
      </c>
      <c r="C3273" s="2">
        <v>0.36511574074074077</v>
      </c>
      <c r="D3273" s="3">
        <f t="shared" si="102"/>
        <v>41203.365115740744</v>
      </c>
      <c r="E3273" s="4">
        <f t="shared" si="103"/>
        <v>108.98361111123813</v>
      </c>
      <c r="F3273">
        <v>4.5999999999999996</v>
      </c>
    </row>
    <row r="3274" spans="1:6" x14ac:dyDescent="0.25">
      <c r="A3274">
        <v>3272</v>
      </c>
      <c r="B3274" s="1">
        <v>41203</v>
      </c>
      <c r="C3274" s="2">
        <v>0.36650462962962965</v>
      </c>
      <c r="D3274" s="3">
        <f t="shared" si="102"/>
        <v>41203.36650462963</v>
      </c>
      <c r="E3274" s="4">
        <f t="shared" si="103"/>
        <v>109.0169444445055</v>
      </c>
      <c r="F3274">
        <v>4.5</v>
      </c>
    </row>
    <row r="3275" spans="1:6" x14ac:dyDescent="0.25">
      <c r="A3275">
        <v>3273</v>
      </c>
      <c r="B3275" s="1">
        <v>41203</v>
      </c>
      <c r="C3275" s="2">
        <v>0.36789351851851854</v>
      </c>
      <c r="D3275" s="3">
        <f t="shared" si="102"/>
        <v>41203.367893518516</v>
      </c>
      <c r="E3275" s="4">
        <f t="shared" si="103"/>
        <v>109.05027777777286</v>
      </c>
      <c r="F3275">
        <v>4.5</v>
      </c>
    </row>
    <row r="3276" spans="1:6" x14ac:dyDescent="0.25">
      <c r="A3276">
        <v>3274</v>
      </c>
      <c r="B3276" s="1">
        <v>41203</v>
      </c>
      <c r="C3276" s="2">
        <v>0.36928240740740742</v>
      </c>
      <c r="D3276" s="3">
        <f t="shared" si="102"/>
        <v>41203.36928240741</v>
      </c>
      <c r="E3276" s="4">
        <f t="shared" si="103"/>
        <v>109.08361111121485</v>
      </c>
      <c r="F3276">
        <v>4.5</v>
      </c>
    </row>
    <row r="3277" spans="1:6" x14ac:dyDescent="0.25">
      <c r="A3277">
        <v>3275</v>
      </c>
      <c r="B3277" s="1">
        <v>41203</v>
      </c>
      <c r="C3277" s="2">
        <v>0.3706712962962963</v>
      </c>
      <c r="D3277" s="3">
        <f t="shared" si="102"/>
        <v>41203.370671296296</v>
      </c>
      <c r="E3277" s="4">
        <f t="shared" si="103"/>
        <v>109.11694444448221</v>
      </c>
      <c r="F3277">
        <v>4.5999999999999996</v>
      </c>
    </row>
    <row r="3278" spans="1:6" x14ac:dyDescent="0.25">
      <c r="A3278">
        <v>3276</v>
      </c>
      <c r="B3278" s="1">
        <v>41203</v>
      </c>
      <c r="C3278" s="2">
        <v>0.37206018518518519</v>
      </c>
      <c r="D3278" s="3">
        <f t="shared" si="102"/>
        <v>41203.372060185182</v>
      </c>
      <c r="E3278" s="4">
        <f t="shared" si="103"/>
        <v>109.15027777774958</v>
      </c>
      <c r="F3278">
        <v>4.5999999999999996</v>
      </c>
    </row>
    <row r="3279" spans="1:6" x14ac:dyDescent="0.25">
      <c r="A3279">
        <v>3277</v>
      </c>
      <c r="B3279" s="1">
        <v>41203</v>
      </c>
      <c r="C3279" s="2">
        <v>0.37344907407407407</v>
      </c>
      <c r="D3279" s="3">
        <f t="shared" si="102"/>
        <v>41203.373449074075</v>
      </c>
      <c r="E3279" s="4">
        <f t="shared" si="103"/>
        <v>109.18361111119157</v>
      </c>
      <c r="F3279">
        <v>4.5999999999999996</v>
      </c>
    </row>
    <row r="3280" spans="1:6" x14ac:dyDescent="0.25">
      <c r="A3280">
        <v>3278</v>
      </c>
      <c r="B3280" s="1">
        <v>41203</v>
      </c>
      <c r="C3280" s="2">
        <v>0.37483796296296296</v>
      </c>
      <c r="D3280" s="3">
        <f t="shared" si="102"/>
        <v>41203.374837962961</v>
      </c>
      <c r="E3280" s="4">
        <f t="shared" si="103"/>
        <v>109.21694444445893</v>
      </c>
      <c r="F3280">
        <v>4.5999999999999996</v>
      </c>
    </row>
    <row r="3281" spans="1:6" x14ac:dyDescent="0.25">
      <c r="A3281">
        <v>3279</v>
      </c>
      <c r="B3281" s="1">
        <v>41203</v>
      </c>
      <c r="C3281" s="2">
        <v>0.37622685185185184</v>
      </c>
      <c r="D3281" s="3">
        <f t="shared" si="102"/>
        <v>41203.376226851855</v>
      </c>
      <c r="E3281" s="4">
        <f t="shared" si="103"/>
        <v>109.25027777790092</v>
      </c>
      <c r="F3281">
        <v>4.5</v>
      </c>
    </row>
    <row r="3282" spans="1:6" x14ac:dyDescent="0.25">
      <c r="A3282">
        <v>3280</v>
      </c>
      <c r="B3282" s="1">
        <v>41203</v>
      </c>
      <c r="C3282" s="2">
        <v>0.37761574074074072</v>
      </c>
      <c r="D3282" s="3">
        <f t="shared" si="102"/>
        <v>41203.377615740741</v>
      </c>
      <c r="E3282" s="4">
        <f t="shared" si="103"/>
        <v>109.28361111116828</v>
      </c>
      <c r="F3282">
        <v>4.5999999999999996</v>
      </c>
    </row>
    <row r="3283" spans="1:6" x14ac:dyDescent="0.25">
      <c r="A3283">
        <v>3281</v>
      </c>
      <c r="B3283" s="1">
        <v>41203</v>
      </c>
      <c r="C3283" s="2">
        <v>0.37900462962962966</v>
      </c>
      <c r="D3283" s="3">
        <f t="shared" si="102"/>
        <v>41203.379004629627</v>
      </c>
      <c r="E3283" s="4">
        <f t="shared" si="103"/>
        <v>109.31694444443565</v>
      </c>
      <c r="F3283">
        <v>4.5999999999999996</v>
      </c>
    </row>
    <row r="3284" spans="1:6" x14ac:dyDescent="0.25">
      <c r="A3284">
        <v>3282</v>
      </c>
      <c r="B3284" s="1">
        <v>41203</v>
      </c>
      <c r="C3284" s="2">
        <v>0.38039351851851855</v>
      </c>
      <c r="D3284" s="3">
        <f t="shared" si="102"/>
        <v>41203.380393518521</v>
      </c>
      <c r="E3284" s="4">
        <f t="shared" si="103"/>
        <v>109.35027777787764</v>
      </c>
      <c r="F3284">
        <v>4.5999999999999996</v>
      </c>
    </row>
    <row r="3285" spans="1:6" x14ac:dyDescent="0.25">
      <c r="A3285">
        <v>3283</v>
      </c>
      <c r="B3285" s="1">
        <v>41203</v>
      </c>
      <c r="C3285" s="2">
        <v>0.38178240740740743</v>
      </c>
      <c r="D3285" s="3">
        <f t="shared" si="102"/>
        <v>41203.381782407407</v>
      </c>
      <c r="E3285" s="4">
        <f t="shared" si="103"/>
        <v>109.383611111145</v>
      </c>
      <c r="F3285">
        <v>4.4000000000000004</v>
      </c>
    </row>
    <row r="3286" spans="1:6" x14ac:dyDescent="0.25">
      <c r="A3286">
        <v>3284</v>
      </c>
      <c r="B3286" s="1">
        <v>41203</v>
      </c>
      <c r="C3286" s="2">
        <v>0.38317129629629632</v>
      </c>
      <c r="D3286" s="3">
        <f t="shared" si="102"/>
        <v>41203.383171296293</v>
      </c>
      <c r="E3286" s="4">
        <f t="shared" si="103"/>
        <v>109.41694444441237</v>
      </c>
      <c r="F3286">
        <v>4.4000000000000004</v>
      </c>
    </row>
    <row r="3287" spans="1:6" x14ac:dyDescent="0.25">
      <c r="A3287">
        <v>3285</v>
      </c>
      <c r="B3287" s="1">
        <v>41203</v>
      </c>
      <c r="C3287" s="2">
        <v>0.3845601851851852</v>
      </c>
      <c r="D3287" s="3">
        <f t="shared" si="102"/>
        <v>41203.384560185186</v>
      </c>
      <c r="E3287" s="4">
        <f t="shared" si="103"/>
        <v>109.45027777785435</v>
      </c>
      <c r="F3287">
        <v>4.5999999999999996</v>
      </c>
    </row>
    <row r="3288" spans="1:6" x14ac:dyDescent="0.25">
      <c r="A3288">
        <v>3286</v>
      </c>
      <c r="B3288" s="1">
        <v>41203</v>
      </c>
      <c r="C3288" s="2">
        <v>0.38594907407407408</v>
      </c>
      <c r="D3288" s="3">
        <f t="shared" si="102"/>
        <v>41203.385949074072</v>
      </c>
      <c r="E3288" s="4">
        <f t="shared" si="103"/>
        <v>109.48361111112172</v>
      </c>
      <c r="F3288">
        <v>4.5</v>
      </c>
    </row>
    <row r="3289" spans="1:6" x14ac:dyDescent="0.25">
      <c r="A3289">
        <v>3287</v>
      </c>
      <c r="B3289" s="1">
        <v>41203</v>
      </c>
      <c r="C3289" s="2">
        <v>0.38733796296296297</v>
      </c>
      <c r="D3289" s="3">
        <f t="shared" si="102"/>
        <v>41203.387337962966</v>
      </c>
      <c r="E3289" s="4">
        <f t="shared" si="103"/>
        <v>109.51694444456371</v>
      </c>
      <c r="F3289">
        <v>4.5999999999999996</v>
      </c>
    </row>
    <row r="3290" spans="1:6" x14ac:dyDescent="0.25">
      <c r="A3290">
        <v>3288</v>
      </c>
      <c r="B3290" s="1">
        <v>41203</v>
      </c>
      <c r="C3290" s="2">
        <v>0.38872685185185185</v>
      </c>
      <c r="D3290" s="3">
        <f t="shared" si="102"/>
        <v>41203.388726851852</v>
      </c>
      <c r="E3290" s="4">
        <f t="shared" si="103"/>
        <v>109.55027777783107</v>
      </c>
      <c r="F3290">
        <v>4.5999999999999996</v>
      </c>
    </row>
    <row r="3291" spans="1:6" x14ac:dyDescent="0.25">
      <c r="A3291">
        <v>3289</v>
      </c>
      <c r="B3291" s="1">
        <v>41203</v>
      </c>
      <c r="C3291" s="2">
        <v>0.39011574074074074</v>
      </c>
      <c r="D3291" s="3">
        <f t="shared" si="102"/>
        <v>41203.390115740738</v>
      </c>
      <c r="E3291" s="4">
        <f t="shared" si="103"/>
        <v>109.58361111109843</v>
      </c>
      <c r="F3291">
        <v>4.5999999999999996</v>
      </c>
    </row>
    <row r="3292" spans="1:6" x14ac:dyDescent="0.25">
      <c r="A3292">
        <v>3290</v>
      </c>
      <c r="B3292" s="1">
        <v>41203</v>
      </c>
      <c r="C3292" s="2">
        <v>0.39150462962962962</v>
      </c>
      <c r="D3292" s="3">
        <f t="shared" si="102"/>
        <v>41203.391504629632</v>
      </c>
      <c r="E3292" s="4">
        <f t="shared" si="103"/>
        <v>109.61694444454042</v>
      </c>
      <c r="F3292">
        <v>4.5999999999999996</v>
      </c>
    </row>
    <row r="3293" spans="1:6" x14ac:dyDescent="0.25">
      <c r="A3293">
        <v>3291</v>
      </c>
      <c r="B3293" s="1">
        <v>41203</v>
      </c>
      <c r="C3293" s="2">
        <v>0.3928935185185185</v>
      </c>
      <c r="D3293" s="3">
        <f t="shared" si="102"/>
        <v>41203.392893518518</v>
      </c>
      <c r="E3293" s="4">
        <f t="shared" si="103"/>
        <v>109.65027777780779</v>
      </c>
      <c r="F3293">
        <v>4.5999999999999996</v>
      </c>
    </row>
    <row r="3294" spans="1:6" x14ac:dyDescent="0.25">
      <c r="A3294">
        <v>3292</v>
      </c>
      <c r="B3294" s="1">
        <v>41203</v>
      </c>
      <c r="C3294" s="2">
        <v>0.39428240740740739</v>
      </c>
      <c r="D3294" s="3">
        <f t="shared" si="102"/>
        <v>41203.394282407404</v>
      </c>
      <c r="E3294" s="4">
        <f t="shared" si="103"/>
        <v>109.68361111107515</v>
      </c>
      <c r="F3294">
        <v>4.5999999999999996</v>
      </c>
    </row>
    <row r="3295" spans="1:6" x14ac:dyDescent="0.25">
      <c r="A3295">
        <v>3293</v>
      </c>
      <c r="B3295" s="1">
        <v>41203</v>
      </c>
      <c r="C3295" s="2">
        <v>0.39567129629629627</v>
      </c>
      <c r="D3295" s="3">
        <f t="shared" si="102"/>
        <v>41203.395671296297</v>
      </c>
      <c r="E3295" s="4">
        <f t="shared" si="103"/>
        <v>109.71694444451714</v>
      </c>
      <c r="F3295">
        <v>4.5999999999999996</v>
      </c>
    </row>
    <row r="3296" spans="1:6" x14ac:dyDescent="0.25">
      <c r="A3296">
        <v>3294</v>
      </c>
      <c r="B3296" s="1">
        <v>41203</v>
      </c>
      <c r="C3296" s="2">
        <v>0.39706018518518515</v>
      </c>
      <c r="D3296" s="3">
        <f t="shared" si="102"/>
        <v>41203.397060185183</v>
      </c>
      <c r="E3296" s="4">
        <f t="shared" si="103"/>
        <v>109.7502777777845</v>
      </c>
      <c r="F3296">
        <v>4.4000000000000004</v>
      </c>
    </row>
    <row r="3297" spans="1:6" x14ac:dyDescent="0.25">
      <c r="A3297">
        <v>3295</v>
      </c>
      <c r="B3297" s="1">
        <v>41203</v>
      </c>
      <c r="C3297" s="2">
        <v>0.39844907407407404</v>
      </c>
      <c r="D3297" s="3">
        <f t="shared" si="102"/>
        <v>41203.398449074077</v>
      </c>
      <c r="E3297" s="4">
        <f t="shared" si="103"/>
        <v>109.78361111122649</v>
      </c>
      <c r="F3297">
        <v>4.5999999999999996</v>
      </c>
    </row>
    <row r="3298" spans="1:6" x14ac:dyDescent="0.25">
      <c r="A3298">
        <v>3296</v>
      </c>
      <c r="B3298" s="1">
        <v>41203</v>
      </c>
      <c r="C3298" s="2">
        <v>0.39983796296296298</v>
      </c>
      <c r="D3298" s="3">
        <f t="shared" si="102"/>
        <v>41203.399837962963</v>
      </c>
      <c r="E3298" s="4">
        <f t="shared" si="103"/>
        <v>109.81694444449386</v>
      </c>
      <c r="F3298">
        <v>4.5999999999999996</v>
      </c>
    </row>
    <row r="3299" spans="1:6" x14ac:dyDescent="0.25">
      <c r="A3299">
        <v>3297</v>
      </c>
      <c r="B3299" s="1">
        <v>41203</v>
      </c>
      <c r="C3299" s="2">
        <v>0.40122685185185186</v>
      </c>
      <c r="D3299" s="3">
        <f t="shared" si="102"/>
        <v>41203.401226851849</v>
      </c>
      <c r="E3299" s="4">
        <f t="shared" si="103"/>
        <v>109.85027777776122</v>
      </c>
      <c r="F3299">
        <v>4.5999999999999996</v>
      </c>
    </row>
    <row r="3300" spans="1:6" x14ac:dyDescent="0.25">
      <c r="A3300">
        <v>3298</v>
      </c>
      <c r="B3300" s="1">
        <v>41203</v>
      </c>
      <c r="C3300" s="2">
        <v>0.40261574074074075</v>
      </c>
      <c r="D3300" s="3">
        <f t="shared" si="102"/>
        <v>41203.402615740742</v>
      </c>
      <c r="E3300" s="4">
        <f t="shared" si="103"/>
        <v>109.88361111120321</v>
      </c>
      <c r="F3300">
        <v>4.4000000000000004</v>
      </c>
    </row>
    <row r="3301" spans="1:6" x14ac:dyDescent="0.25">
      <c r="A3301">
        <v>3299</v>
      </c>
      <c r="B3301" s="1">
        <v>41203</v>
      </c>
      <c r="C3301" s="2">
        <v>0.40400462962962963</v>
      </c>
      <c r="D3301" s="3">
        <f t="shared" si="102"/>
        <v>41203.404004629629</v>
      </c>
      <c r="E3301" s="4">
        <f t="shared" si="103"/>
        <v>109.91694444447057</v>
      </c>
      <c r="F3301">
        <v>4.4000000000000004</v>
      </c>
    </row>
    <row r="3302" spans="1:6" x14ac:dyDescent="0.25">
      <c r="A3302">
        <v>3300</v>
      </c>
      <c r="B3302" s="1">
        <v>41203</v>
      </c>
      <c r="C3302" s="2">
        <v>0.40539351851851851</v>
      </c>
      <c r="D3302" s="3">
        <f t="shared" si="102"/>
        <v>41203.405393518522</v>
      </c>
      <c r="E3302" s="4">
        <f t="shared" si="103"/>
        <v>109.95027777791256</v>
      </c>
      <c r="F3302">
        <v>4.5999999999999996</v>
      </c>
    </row>
    <row r="3303" spans="1:6" x14ac:dyDescent="0.25">
      <c r="A3303">
        <v>3301</v>
      </c>
      <c r="B3303" s="1">
        <v>41203</v>
      </c>
      <c r="C3303" s="2">
        <v>0.4067824074074074</v>
      </c>
      <c r="D3303" s="3">
        <f t="shared" si="102"/>
        <v>41203.406782407408</v>
      </c>
      <c r="E3303" s="4">
        <f t="shared" si="103"/>
        <v>109.98361111117993</v>
      </c>
      <c r="F3303">
        <v>4.5999999999999996</v>
      </c>
    </row>
    <row r="3304" spans="1:6" x14ac:dyDescent="0.25">
      <c r="A3304">
        <v>3302</v>
      </c>
      <c r="B3304" s="1">
        <v>41203</v>
      </c>
      <c r="C3304" s="2">
        <v>0.40817129629629628</v>
      </c>
      <c r="D3304" s="3">
        <f t="shared" si="102"/>
        <v>41203.408171296294</v>
      </c>
      <c r="E3304" s="4">
        <f t="shared" si="103"/>
        <v>110.01694444444729</v>
      </c>
      <c r="F3304">
        <v>4.5999999999999996</v>
      </c>
    </row>
    <row r="3305" spans="1:6" x14ac:dyDescent="0.25">
      <c r="A3305">
        <v>3303</v>
      </c>
      <c r="B3305" s="1">
        <v>41203</v>
      </c>
      <c r="C3305" s="2">
        <v>0.40956018518518517</v>
      </c>
      <c r="D3305" s="3">
        <f t="shared" si="102"/>
        <v>41203.409560185188</v>
      </c>
      <c r="E3305" s="4">
        <f t="shared" si="103"/>
        <v>110.05027777788928</v>
      </c>
      <c r="F3305">
        <v>4.4000000000000004</v>
      </c>
    </row>
    <row r="3306" spans="1:6" x14ac:dyDescent="0.25">
      <c r="A3306">
        <v>3304</v>
      </c>
      <c r="B3306" s="1">
        <v>41203</v>
      </c>
      <c r="C3306" s="2">
        <v>0.41094907407407405</v>
      </c>
      <c r="D3306" s="3">
        <f t="shared" si="102"/>
        <v>41203.410949074074</v>
      </c>
      <c r="E3306" s="4">
        <f t="shared" si="103"/>
        <v>110.08361111115664</v>
      </c>
      <c r="F3306">
        <v>4.5</v>
      </c>
    </row>
    <row r="3307" spans="1:6" x14ac:dyDescent="0.25">
      <c r="A3307">
        <v>3305</v>
      </c>
      <c r="B3307" s="1">
        <v>41203</v>
      </c>
      <c r="C3307" s="2">
        <v>0.4123263888888889</v>
      </c>
      <c r="D3307" s="3">
        <f t="shared" si="102"/>
        <v>41203.412326388891</v>
      </c>
      <c r="E3307" s="4">
        <f t="shared" si="103"/>
        <v>110.11666666675592</v>
      </c>
      <c r="F3307">
        <v>4.4000000000000004</v>
      </c>
    </row>
    <row r="3308" spans="1:6" x14ac:dyDescent="0.25">
      <c r="A3308">
        <v>3306</v>
      </c>
      <c r="B3308" s="1">
        <v>41203</v>
      </c>
      <c r="C3308" s="2">
        <v>0.41371527777777778</v>
      </c>
      <c r="D3308" s="3">
        <f t="shared" si="102"/>
        <v>41203.413715277777</v>
      </c>
      <c r="E3308" s="4">
        <f t="shared" si="103"/>
        <v>110.15000000002328</v>
      </c>
      <c r="F3308">
        <v>4.5</v>
      </c>
    </row>
    <row r="3309" spans="1:6" x14ac:dyDescent="0.25">
      <c r="A3309">
        <v>3307</v>
      </c>
      <c r="B3309" s="1">
        <v>41203</v>
      </c>
      <c r="C3309" s="2">
        <v>0.41510416666666666</v>
      </c>
      <c r="D3309" s="3">
        <f t="shared" si="102"/>
        <v>41203.41510416667</v>
      </c>
      <c r="E3309" s="4">
        <f t="shared" si="103"/>
        <v>110.18333333346527</v>
      </c>
      <c r="F3309">
        <v>4.5999999999999996</v>
      </c>
    </row>
    <row r="3310" spans="1:6" x14ac:dyDescent="0.25">
      <c r="A3310">
        <v>3308</v>
      </c>
      <c r="B3310" s="1">
        <v>41203</v>
      </c>
      <c r="C3310" s="2">
        <v>0.41649305555555555</v>
      </c>
      <c r="D3310" s="3">
        <f t="shared" si="102"/>
        <v>41203.416493055556</v>
      </c>
      <c r="E3310" s="4">
        <f t="shared" si="103"/>
        <v>110.21666666673264</v>
      </c>
      <c r="F3310">
        <v>4.5999999999999996</v>
      </c>
    </row>
    <row r="3311" spans="1:6" x14ac:dyDescent="0.25">
      <c r="A3311">
        <v>3309</v>
      </c>
      <c r="B3311" s="1">
        <v>41203</v>
      </c>
      <c r="C3311" s="2">
        <v>0.41788194444444443</v>
      </c>
      <c r="D3311" s="3">
        <f t="shared" si="102"/>
        <v>41203.417881944442</v>
      </c>
      <c r="E3311" s="4">
        <f t="shared" si="103"/>
        <v>110.25</v>
      </c>
      <c r="F3311">
        <v>4.5999999999999996</v>
      </c>
    </row>
    <row r="3312" spans="1:6" x14ac:dyDescent="0.25">
      <c r="A3312">
        <v>3310</v>
      </c>
      <c r="B3312" s="1">
        <v>41203</v>
      </c>
      <c r="C3312" s="2">
        <v>0.41927083333333331</v>
      </c>
      <c r="D3312" s="3">
        <f t="shared" si="102"/>
        <v>41203.419270833336</v>
      </c>
      <c r="E3312" s="4">
        <f t="shared" si="103"/>
        <v>110.28333333344199</v>
      </c>
      <c r="F3312">
        <v>4.4000000000000004</v>
      </c>
    </row>
    <row r="3313" spans="1:6" x14ac:dyDescent="0.25">
      <c r="A3313">
        <v>3311</v>
      </c>
      <c r="B3313" s="1">
        <v>41203</v>
      </c>
      <c r="C3313" s="2">
        <v>0.4206597222222222</v>
      </c>
      <c r="D3313" s="3">
        <f t="shared" si="102"/>
        <v>41203.420659722222</v>
      </c>
      <c r="E3313" s="4">
        <f t="shared" si="103"/>
        <v>110.31666666670935</v>
      </c>
      <c r="F3313">
        <v>4.4000000000000004</v>
      </c>
    </row>
    <row r="3314" spans="1:6" x14ac:dyDescent="0.25">
      <c r="A3314">
        <v>3312</v>
      </c>
      <c r="B3314" s="1">
        <v>41203</v>
      </c>
      <c r="C3314" s="2">
        <v>0.42204861111111108</v>
      </c>
      <c r="D3314" s="3">
        <f t="shared" si="102"/>
        <v>41203.422048611108</v>
      </c>
      <c r="E3314" s="4">
        <f t="shared" si="103"/>
        <v>110.34999999997672</v>
      </c>
      <c r="F3314">
        <v>4.4000000000000004</v>
      </c>
    </row>
    <row r="3315" spans="1:6" x14ac:dyDescent="0.25">
      <c r="A3315">
        <v>3313</v>
      </c>
      <c r="B3315" s="1">
        <v>41203</v>
      </c>
      <c r="C3315" s="2">
        <v>0.42343749999999997</v>
      </c>
      <c r="D3315" s="3">
        <f t="shared" si="102"/>
        <v>41203.423437500001</v>
      </c>
      <c r="E3315" s="4">
        <f t="shared" si="103"/>
        <v>110.3833333334187</v>
      </c>
      <c r="F3315">
        <v>4.5999999999999996</v>
      </c>
    </row>
    <row r="3316" spans="1:6" x14ac:dyDescent="0.25">
      <c r="A3316">
        <v>3314</v>
      </c>
      <c r="B3316" s="1">
        <v>41203</v>
      </c>
      <c r="C3316" s="2">
        <v>0.42482638888888885</v>
      </c>
      <c r="D3316" s="3">
        <f t="shared" si="102"/>
        <v>41203.424826388888</v>
      </c>
      <c r="E3316" s="4">
        <f t="shared" si="103"/>
        <v>110.41666666668607</v>
      </c>
      <c r="F3316">
        <v>4.5999999999999996</v>
      </c>
    </row>
    <row r="3317" spans="1:6" x14ac:dyDescent="0.25">
      <c r="A3317">
        <v>3315</v>
      </c>
      <c r="B3317" s="1">
        <v>41203</v>
      </c>
      <c r="C3317" s="2">
        <v>0.42621527777777773</v>
      </c>
      <c r="D3317" s="3">
        <f t="shared" si="102"/>
        <v>41203.426215277781</v>
      </c>
      <c r="E3317" s="4">
        <f t="shared" si="103"/>
        <v>110.45000000012806</v>
      </c>
      <c r="F3317">
        <v>4.5999999999999996</v>
      </c>
    </row>
    <row r="3318" spans="1:6" x14ac:dyDescent="0.25">
      <c r="A3318">
        <v>3316</v>
      </c>
      <c r="B3318" s="1">
        <v>41203</v>
      </c>
      <c r="C3318" s="2">
        <v>0.42760416666666662</v>
      </c>
      <c r="D3318" s="3">
        <f t="shared" si="102"/>
        <v>41203.427604166667</v>
      </c>
      <c r="E3318" s="4">
        <f t="shared" si="103"/>
        <v>110.48333333339542</v>
      </c>
      <c r="F3318">
        <v>4.5</v>
      </c>
    </row>
    <row r="3319" spans="1:6" x14ac:dyDescent="0.25">
      <c r="A3319">
        <v>3317</v>
      </c>
      <c r="B3319" s="1">
        <v>41203</v>
      </c>
      <c r="C3319" s="2">
        <v>0.4289930555555555</v>
      </c>
      <c r="D3319" s="3">
        <f t="shared" si="102"/>
        <v>41203.428993055553</v>
      </c>
      <c r="E3319" s="4">
        <f t="shared" si="103"/>
        <v>110.51666666666279</v>
      </c>
      <c r="F3319">
        <v>4.4000000000000004</v>
      </c>
    </row>
    <row r="3320" spans="1:6" x14ac:dyDescent="0.25">
      <c r="A3320">
        <v>3318</v>
      </c>
      <c r="B3320" s="1">
        <v>41203</v>
      </c>
      <c r="C3320" s="2">
        <v>0.4303819444444445</v>
      </c>
      <c r="D3320" s="3">
        <f t="shared" si="102"/>
        <v>41203.430381944447</v>
      </c>
      <c r="E3320" s="4">
        <f t="shared" si="103"/>
        <v>110.55000000010477</v>
      </c>
      <c r="F3320">
        <v>4.5</v>
      </c>
    </row>
    <row r="3321" spans="1:6" x14ac:dyDescent="0.25">
      <c r="A3321">
        <v>3319</v>
      </c>
      <c r="B3321" s="1">
        <v>41203</v>
      </c>
      <c r="C3321" s="2">
        <v>0.43177083333333338</v>
      </c>
      <c r="D3321" s="3">
        <f t="shared" si="102"/>
        <v>41203.431770833333</v>
      </c>
      <c r="E3321" s="4">
        <f t="shared" si="103"/>
        <v>110.58333333337214</v>
      </c>
      <c r="F3321">
        <v>4.5</v>
      </c>
    </row>
    <row r="3322" spans="1:6" x14ac:dyDescent="0.25">
      <c r="A3322">
        <v>3320</v>
      </c>
      <c r="B3322" s="1">
        <v>41203</v>
      </c>
      <c r="C3322" s="2">
        <v>0.43315972222222227</v>
      </c>
      <c r="D3322" s="3">
        <f t="shared" si="102"/>
        <v>41203.433159722219</v>
      </c>
      <c r="E3322" s="4">
        <f t="shared" si="103"/>
        <v>110.6166666666395</v>
      </c>
      <c r="F3322">
        <v>4.5999999999999996</v>
      </c>
    </row>
    <row r="3323" spans="1:6" x14ac:dyDescent="0.25">
      <c r="A3323">
        <v>3321</v>
      </c>
      <c r="B3323" s="1">
        <v>41203</v>
      </c>
      <c r="C3323" s="2">
        <v>0.43454861111111115</v>
      </c>
      <c r="D3323" s="3">
        <f t="shared" si="102"/>
        <v>41203.434548611112</v>
      </c>
      <c r="E3323" s="4">
        <f t="shared" si="103"/>
        <v>110.65000000008149</v>
      </c>
      <c r="F3323">
        <v>4.5999999999999996</v>
      </c>
    </row>
    <row r="3324" spans="1:6" x14ac:dyDescent="0.25">
      <c r="A3324">
        <v>3322</v>
      </c>
      <c r="B3324" s="1">
        <v>41203</v>
      </c>
      <c r="C3324" s="2">
        <v>0.43593750000000003</v>
      </c>
      <c r="D3324" s="3">
        <f t="shared" si="102"/>
        <v>41203.435937499999</v>
      </c>
      <c r="E3324" s="4">
        <f t="shared" si="103"/>
        <v>110.68333333334886</v>
      </c>
      <c r="F3324">
        <v>4.5999999999999996</v>
      </c>
    </row>
    <row r="3325" spans="1:6" x14ac:dyDescent="0.25">
      <c r="A3325">
        <v>3323</v>
      </c>
      <c r="B3325" s="1">
        <v>41203</v>
      </c>
      <c r="C3325" s="2">
        <v>0.43732638888888892</v>
      </c>
      <c r="D3325" s="3">
        <f t="shared" si="102"/>
        <v>41203.437326388892</v>
      </c>
      <c r="E3325" s="4">
        <f t="shared" si="103"/>
        <v>110.71666666679084</v>
      </c>
      <c r="F3325">
        <v>4.4000000000000004</v>
      </c>
    </row>
    <row r="3326" spans="1:6" x14ac:dyDescent="0.25">
      <c r="A3326">
        <v>3324</v>
      </c>
      <c r="B3326" s="1">
        <v>41203</v>
      </c>
      <c r="C3326" s="2">
        <v>0.4387152777777778</v>
      </c>
      <c r="D3326" s="3">
        <f t="shared" si="102"/>
        <v>41203.438715277778</v>
      </c>
      <c r="E3326" s="4">
        <f t="shared" si="103"/>
        <v>110.75000000005821</v>
      </c>
      <c r="F3326">
        <v>4.5999999999999996</v>
      </c>
    </row>
    <row r="3327" spans="1:6" x14ac:dyDescent="0.25">
      <c r="A3327">
        <v>3325</v>
      </c>
      <c r="B3327" s="1">
        <v>41203</v>
      </c>
      <c r="C3327" s="2">
        <v>0.44010416666666669</v>
      </c>
      <c r="D3327" s="3">
        <f t="shared" si="102"/>
        <v>41203.440104166664</v>
      </c>
      <c r="E3327" s="4">
        <f t="shared" si="103"/>
        <v>110.78333333332557</v>
      </c>
      <c r="F3327">
        <v>4.4000000000000004</v>
      </c>
    </row>
    <row r="3328" spans="1:6" x14ac:dyDescent="0.25">
      <c r="A3328">
        <v>3326</v>
      </c>
      <c r="B3328" s="1">
        <v>41203</v>
      </c>
      <c r="C3328" s="2">
        <v>0.44149305555555557</v>
      </c>
      <c r="D3328" s="3">
        <f t="shared" si="102"/>
        <v>41203.441493055558</v>
      </c>
      <c r="E3328" s="4">
        <f t="shared" si="103"/>
        <v>110.81666666676756</v>
      </c>
      <c r="F3328">
        <v>4.5999999999999996</v>
      </c>
    </row>
    <row r="3329" spans="1:6" x14ac:dyDescent="0.25">
      <c r="A3329">
        <v>3327</v>
      </c>
      <c r="B3329" s="1">
        <v>41203</v>
      </c>
      <c r="C3329" s="2">
        <v>0.44288194444444445</v>
      </c>
      <c r="D3329" s="3">
        <f t="shared" si="102"/>
        <v>41203.442881944444</v>
      </c>
      <c r="E3329" s="4">
        <f t="shared" si="103"/>
        <v>110.85000000003492</v>
      </c>
      <c r="F3329">
        <v>4.4000000000000004</v>
      </c>
    </row>
    <row r="3330" spans="1:6" x14ac:dyDescent="0.25">
      <c r="A3330">
        <v>3328</v>
      </c>
      <c r="B3330" s="1">
        <v>41203</v>
      </c>
      <c r="C3330" s="2">
        <v>0.44427083333333334</v>
      </c>
      <c r="D3330" s="3">
        <f t="shared" si="102"/>
        <v>41203.44427083333</v>
      </c>
      <c r="E3330" s="4">
        <f t="shared" si="103"/>
        <v>110.88333333330229</v>
      </c>
      <c r="F3330">
        <v>4.4000000000000004</v>
      </c>
    </row>
    <row r="3331" spans="1:6" x14ac:dyDescent="0.25">
      <c r="A3331">
        <v>3329</v>
      </c>
      <c r="B3331" s="1">
        <v>41203</v>
      </c>
      <c r="C3331" s="2">
        <v>0.44565972222222222</v>
      </c>
      <c r="D3331" s="3">
        <f t="shared" si="102"/>
        <v>41203.445659722223</v>
      </c>
      <c r="E3331" s="4">
        <f t="shared" si="103"/>
        <v>110.91666666674428</v>
      </c>
      <c r="F3331">
        <v>4.5</v>
      </c>
    </row>
    <row r="3332" spans="1:6" x14ac:dyDescent="0.25">
      <c r="A3332">
        <v>3330</v>
      </c>
      <c r="B3332" s="1">
        <v>41203</v>
      </c>
      <c r="C3332" s="2">
        <v>0.4470486111111111</v>
      </c>
      <c r="D3332" s="3">
        <f t="shared" ref="D3332:D3395" si="104">B3332+C3332</f>
        <v>41203.447048611109</v>
      </c>
      <c r="E3332" s="4">
        <f t="shared" ref="E3332:E3395" si="105">(D3332-$D$3)*24</f>
        <v>110.95000000001164</v>
      </c>
      <c r="F3332">
        <v>4.5999999999999996</v>
      </c>
    </row>
    <row r="3333" spans="1:6" x14ac:dyDescent="0.25">
      <c r="A3333">
        <v>3331</v>
      </c>
      <c r="B3333" s="1">
        <v>41203</v>
      </c>
      <c r="C3333" s="2">
        <v>0.44843749999999999</v>
      </c>
      <c r="D3333" s="3">
        <f t="shared" si="104"/>
        <v>41203.448437500003</v>
      </c>
      <c r="E3333" s="4">
        <f t="shared" si="105"/>
        <v>110.98333333345363</v>
      </c>
      <c r="F3333">
        <v>4.5999999999999996</v>
      </c>
    </row>
    <row r="3334" spans="1:6" x14ac:dyDescent="0.25">
      <c r="A3334">
        <v>3332</v>
      </c>
      <c r="B3334" s="1">
        <v>41203</v>
      </c>
      <c r="C3334" s="2">
        <v>0.44982638888888887</v>
      </c>
      <c r="D3334" s="3">
        <f t="shared" si="104"/>
        <v>41203.449826388889</v>
      </c>
      <c r="E3334" s="4">
        <f t="shared" si="105"/>
        <v>111.01666666672099</v>
      </c>
      <c r="F3334">
        <v>4.5999999999999996</v>
      </c>
    </row>
    <row r="3335" spans="1:6" x14ac:dyDescent="0.25">
      <c r="A3335">
        <v>3333</v>
      </c>
      <c r="B3335" s="1">
        <v>41203</v>
      </c>
      <c r="C3335" s="2">
        <v>0.45121527777777781</v>
      </c>
      <c r="D3335" s="3">
        <f t="shared" si="104"/>
        <v>41203.451215277775</v>
      </c>
      <c r="E3335" s="4">
        <f t="shared" si="105"/>
        <v>111.04999999998836</v>
      </c>
      <c r="F3335">
        <v>4.5</v>
      </c>
    </row>
    <row r="3336" spans="1:6" x14ac:dyDescent="0.25">
      <c r="A3336">
        <v>3334</v>
      </c>
      <c r="B3336" s="1">
        <v>41203</v>
      </c>
      <c r="C3336" s="2">
        <v>0.4526041666666667</v>
      </c>
      <c r="D3336" s="3">
        <f t="shared" si="104"/>
        <v>41203.452604166669</v>
      </c>
      <c r="E3336" s="4">
        <f t="shared" si="105"/>
        <v>111.08333333343035</v>
      </c>
      <c r="F3336">
        <v>4.4000000000000004</v>
      </c>
    </row>
    <row r="3337" spans="1:6" x14ac:dyDescent="0.25">
      <c r="A3337">
        <v>3335</v>
      </c>
      <c r="B3337" s="1">
        <v>41203</v>
      </c>
      <c r="C3337" s="2">
        <v>0.45399305555555558</v>
      </c>
      <c r="D3337" s="3">
        <f t="shared" si="104"/>
        <v>41203.453993055555</v>
      </c>
      <c r="E3337" s="4">
        <f t="shared" si="105"/>
        <v>111.11666666669771</v>
      </c>
      <c r="F3337">
        <v>4.4000000000000004</v>
      </c>
    </row>
    <row r="3338" spans="1:6" x14ac:dyDescent="0.25">
      <c r="A3338">
        <v>3336</v>
      </c>
      <c r="B3338" s="1">
        <v>41203</v>
      </c>
      <c r="C3338" s="2">
        <v>0.45538194444444446</v>
      </c>
      <c r="D3338" s="3">
        <f t="shared" si="104"/>
        <v>41203.455381944441</v>
      </c>
      <c r="E3338" s="4">
        <f t="shared" si="105"/>
        <v>111.14999999996508</v>
      </c>
      <c r="F3338">
        <v>4.5999999999999996</v>
      </c>
    </row>
    <row r="3339" spans="1:6" x14ac:dyDescent="0.25">
      <c r="A3339">
        <v>3337</v>
      </c>
      <c r="B3339" s="1">
        <v>41203</v>
      </c>
      <c r="C3339" s="2">
        <v>0.45677083333333335</v>
      </c>
      <c r="D3339" s="3">
        <f t="shared" si="104"/>
        <v>41203.456770833334</v>
      </c>
      <c r="E3339" s="4">
        <f t="shared" si="105"/>
        <v>111.18333333340706</v>
      </c>
      <c r="F3339">
        <v>4.5999999999999996</v>
      </c>
    </row>
    <row r="3340" spans="1:6" x14ac:dyDescent="0.25">
      <c r="A3340">
        <v>3338</v>
      </c>
      <c r="B3340" s="1">
        <v>41203</v>
      </c>
      <c r="C3340" s="2">
        <v>0.45815972222222223</v>
      </c>
      <c r="D3340" s="3">
        <f t="shared" si="104"/>
        <v>41203.45815972222</v>
      </c>
      <c r="E3340" s="4">
        <f t="shared" si="105"/>
        <v>111.21666666667443</v>
      </c>
      <c r="F3340">
        <v>4.5999999999999996</v>
      </c>
    </row>
    <row r="3341" spans="1:6" x14ac:dyDescent="0.25">
      <c r="A3341">
        <v>3339</v>
      </c>
      <c r="B3341" s="1">
        <v>41203</v>
      </c>
      <c r="C3341" s="2">
        <v>0.45954861111111112</v>
      </c>
      <c r="D3341" s="3">
        <f t="shared" si="104"/>
        <v>41203.459548611114</v>
      </c>
      <c r="E3341" s="4">
        <f t="shared" si="105"/>
        <v>111.25000000011642</v>
      </c>
      <c r="F3341">
        <v>4.5</v>
      </c>
    </row>
    <row r="3342" spans="1:6" x14ac:dyDescent="0.25">
      <c r="A3342">
        <v>3340</v>
      </c>
      <c r="B3342" s="1">
        <v>41203</v>
      </c>
      <c r="C3342" s="2">
        <v>0.4609375</v>
      </c>
      <c r="D3342" s="3">
        <f t="shared" si="104"/>
        <v>41203.4609375</v>
      </c>
      <c r="E3342" s="4">
        <f t="shared" si="105"/>
        <v>111.28333333338378</v>
      </c>
      <c r="F3342">
        <v>4.5999999999999996</v>
      </c>
    </row>
    <row r="3343" spans="1:6" x14ac:dyDescent="0.25">
      <c r="A3343">
        <v>3341</v>
      </c>
      <c r="B3343" s="1">
        <v>41203</v>
      </c>
      <c r="C3343" s="2">
        <v>0.46232638888888888</v>
      </c>
      <c r="D3343" s="3">
        <f t="shared" si="104"/>
        <v>41203.462326388886</v>
      </c>
      <c r="E3343" s="4">
        <f t="shared" si="105"/>
        <v>111.31666666665114</v>
      </c>
      <c r="F3343">
        <v>4.5999999999999996</v>
      </c>
    </row>
    <row r="3344" spans="1:6" x14ac:dyDescent="0.25">
      <c r="A3344">
        <v>3342</v>
      </c>
      <c r="B3344" s="1">
        <v>41203</v>
      </c>
      <c r="C3344" s="2">
        <v>0.46371527777777777</v>
      </c>
      <c r="D3344" s="3">
        <f t="shared" si="104"/>
        <v>41203.46371527778</v>
      </c>
      <c r="E3344" s="4">
        <f t="shared" si="105"/>
        <v>111.35000000009313</v>
      </c>
      <c r="F3344">
        <v>4.4000000000000004</v>
      </c>
    </row>
    <row r="3345" spans="1:6" x14ac:dyDescent="0.25">
      <c r="A3345">
        <v>3343</v>
      </c>
      <c r="B3345" s="1">
        <v>41203</v>
      </c>
      <c r="C3345" s="2">
        <v>0.46510416666666665</v>
      </c>
      <c r="D3345" s="3">
        <f t="shared" si="104"/>
        <v>41203.465104166666</v>
      </c>
      <c r="E3345" s="4">
        <f t="shared" si="105"/>
        <v>111.3833333333605</v>
      </c>
      <c r="F3345">
        <v>4.5999999999999996</v>
      </c>
    </row>
    <row r="3346" spans="1:6" x14ac:dyDescent="0.25">
      <c r="A3346">
        <v>3344</v>
      </c>
      <c r="B3346" s="1">
        <v>41203</v>
      </c>
      <c r="C3346" s="2">
        <v>0.46649305555555554</v>
      </c>
      <c r="D3346" s="3">
        <f t="shared" si="104"/>
        <v>41203.466493055559</v>
      </c>
      <c r="E3346" s="4">
        <f t="shared" si="105"/>
        <v>111.41666666680248</v>
      </c>
      <c r="F3346">
        <v>4.5</v>
      </c>
    </row>
    <row r="3347" spans="1:6" x14ac:dyDescent="0.25">
      <c r="A3347">
        <v>3345</v>
      </c>
      <c r="B3347" s="1">
        <v>41203</v>
      </c>
      <c r="C3347" s="2">
        <v>0.46788194444444442</v>
      </c>
      <c r="D3347" s="3">
        <f t="shared" si="104"/>
        <v>41203.467881944445</v>
      </c>
      <c r="E3347" s="4">
        <f t="shared" si="105"/>
        <v>111.45000000006985</v>
      </c>
      <c r="F3347">
        <v>4.5999999999999996</v>
      </c>
    </row>
    <row r="3348" spans="1:6" x14ac:dyDescent="0.25">
      <c r="A3348">
        <v>3346</v>
      </c>
      <c r="B3348" s="1">
        <v>41203</v>
      </c>
      <c r="C3348" s="2">
        <v>0.4692708333333333</v>
      </c>
      <c r="D3348" s="3">
        <f t="shared" si="104"/>
        <v>41203.469270833331</v>
      </c>
      <c r="E3348" s="4">
        <f t="shared" si="105"/>
        <v>111.48333333333721</v>
      </c>
      <c r="F3348">
        <v>4.5999999999999996</v>
      </c>
    </row>
    <row r="3349" spans="1:6" x14ac:dyDescent="0.25">
      <c r="A3349">
        <v>3347</v>
      </c>
      <c r="B3349" s="1">
        <v>41203</v>
      </c>
      <c r="C3349" s="2">
        <v>0.47065972222222219</v>
      </c>
      <c r="D3349" s="3">
        <f t="shared" si="104"/>
        <v>41203.470659722225</v>
      </c>
      <c r="E3349" s="4">
        <f t="shared" si="105"/>
        <v>111.5166666667792</v>
      </c>
      <c r="F3349">
        <v>4.5999999999999996</v>
      </c>
    </row>
    <row r="3350" spans="1:6" x14ac:dyDescent="0.25">
      <c r="A3350">
        <v>3348</v>
      </c>
      <c r="B3350" s="1">
        <v>41203</v>
      </c>
      <c r="C3350" s="2">
        <v>0.47204861111111113</v>
      </c>
      <c r="D3350" s="3">
        <f t="shared" si="104"/>
        <v>41203.472048611111</v>
      </c>
      <c r="E3350" s="4">
        <f t="shared" si="105"/>
        <v>111.55000000004657</v>
      </c>
      <c r="F3350">
        <v>4.4000000000000004</v>
      </c>
    </row>
    <row r="3351" spans="1:6" x14ac:dyDescent="0.25">
      <c r="A3351">
        <v>3349</v>
      </c>
      <c r="B3351" s="1">
        <v>41203</v>
      </c>
      <c r="C3351" s="2">
        <v>0.47343750000000001</v>
      </c>
      <c r="D3351" s="3">
        <f t="shared" si="104"/>
        <v>41203.473437499997</v>
      </c>
      <c r="E3351" s="4">
        <f t="shared" si="105"/>
        <v>111.58333333331393</v>
      </c>
      <c r="F3351">
        <v>4.5</v>
      </c>
    </row>
    <row r="3352" spans="1:6" x14ac:dyDescent="0.25">
      <c r="A3352">
        <v>3350</v>
      </c>
      <c r="B3352" s="1">
        <v>41203</v>
      </c>
      <c r="C3352" s="2">
        <v>0.4748263888888889</v>
      </c>
      <c r="D3352" s="3">
        <f t="shared" si="104"/>
        <v>41203.474826388891</v>
      </c>
      <c r="E3352" s="4">
        <f t="shared" si="105"/>
        <v>111.61666666675592</v>
      </c>
      <c r="F3352">
        <v>4.4000000000000004</v>
      </c>
    </row>
    <row r="3353" spans="1:6" x14ac:dyDescent="0.25">
      <c r="A3353">
        <v>3351</v>
      </c>
      <c r="B3353" s="1">
        <v>41203</v>
      </c>
      <c r="C3353" s="2">
        <v>0.47621527777777778</v>
      </c>
      <c r="D3353" s="3">
        <f t="shared" si="104"/>
        <v>41203.476215277777</v>
      </c>
      <c r="E3353" s="4">
        <f t="shared" si="105"/>
        <v>111.65000000002328</v>
      </c>
      <c r="F3353">
        <v>4.5999999999999996</v>
      </c>
    </row>
    <row r="3354" spans="1:6" x14ac:dyDescent="0.25">
      <c r="A3354">
        <v>3352</v>
      </c>
      <c r="B3354" s="1">
        <v>41203</v>
      </c>
      <c r="C3354" s="2">
        <v>0.47760416666666666</v>
      </c>
      <c r="D3354" s="3">
        <f t="shared" si="104"/>
        <v>41203.47760416667</v>
      </c>
      <c r="E3354" s="4">
        <f t="shared" si="105"/>
        <v>111.68333333346527</v>
      </c>
      <c r="F3354">
        <v>4.4000000000000004</v>
      </c>
    </row>
    <row r="3355" spans="1:6" x14ac:dyDescent="0.25">
      <c r="A3355">
        <v>3353</v>
      </c>
      <c r="B3355" s="1">
        <v>41203</v>
      </c>
      <c r="C3355" s="2">
        <v>0.47899305555555555</v>
      </c>
      <c r="D3355" s="3">
        <f t="shared" si="104"/>
        <v>41203.478993055556</v>
      </c>
      <c r="E3355" s="4">
        <f t="shared" si="105"/>
        <v>111.71666666673264</v>
      </c>
      <c r="F3355">
        <v>4.5999999999999996</v>
      </c>
    </row>
    <row r="3356" spans="1:6" x14ac:dyDescent="0.25">
      <c r="A3356">
        <v>3354</v>
      </c>
      <c r="B3356" s="1">
        <v>41203</v>
      </c>
      <c r="C3356" s="2">
        <v>0.48038194444444443</v>
      </c>
      <c r="D3356" s="3">
        <f t="shared" si="104"/>
        <v>41203.480381944442</v>
      </c>
      <c r="E3356" s="4">
        <f t="shared" si="105"/>
        <v>111.75</v>
      </c>
      <c r="F3356">
        <v>4.5999999999999996</v>
      </c>
    </row>
    <row r="3357" spans="1:6" x14ac:dyDescent="0.25">
      <c r="A3357">
        <v>3355</v>
      </c>
      <c r="B3357" s="1">
        <v>41203</v>
      </c>
      <c r="C3357" s="2">
        <v>0.48177083333333331</v>
      </c>
      <c r="D3357" s="3">
        <f t="shared" si="104"/>
        <v>41203.481770833336</v>
      </c>
      <c r="E3357" s="4">
        <f t="shared" si="105"/>
        <v>111.78333333344199</v>
      </c>
      <c r="F3357">
        <v>4.5999999999999996</v>
      </c>
    </row>
    <row r="3358" spans="1:6" x14ac:dyDescent="0.25">
      <c r="A3358">
        <v>3356</v>
      </c>
      <c r="B3358" s="1">
        <v>41203</v>
      </c>
      <c r="C3358" s="2">
        <v>0.4831597222222222</v>
      </c>
      <c r="D3358" s="3">
        <f t="shared" si="104"/>
        <v>41203.483159722222</v>
      </c>
      <c r="E3358" s="4">
        <f t="shared" si="105"/>
        <v>111.81666666670935</v>
      </c>
      <c r="F3358">
        <v>4.5</v>
      </c>
    </row>
    <row r="3359" spans="1:6" x14ac:dyDescent="0.25">
      <c r="A3359">
        <v>3357</v>
      </c>
      <c r="B3359" s="1">
        <v>41203</v>
      </c>
      <c r="C3359" s="2">
        <v>0.48454861111111108</v>
      </c>
      <c r="D3359" s="3">
        <f t="shared" si="104"/>
        <v>41203.484548611108</v>
      </c>
      <c r="E3359" s="4">
        <f t="shared" si="105"/>
        <v>111.84999999997672</v>
      </c>
      <c r="F3359">
        <v>4.5999999999999996</v>
      </c>
    </row>
    <row r="3360" spans="1:6" x14ac:dyDescent="0.25">
      <c r="A3360">
        <v>3358</v>
      </c>
      <c r="B3360" s="1">
        <v>41203</v>
      </c>
      <c r="C3360" s="2">
        <v>0.48592592592592593</v>
      </c>
      <c r="D3360" s="3">
        <f t="shared" si="104"/>
        <v>41203.485925925925</v>
      </c>
      <c r="E3360" s="4">
        <f t="shared" si="105"/>
        <v>111.88305555557599</v>
      </c>
      <c r="F3360">
        <v>4.5999999999999996</v>
      </c>
    </row>
    <row r="3361" spans="1:6" x14ac:dyDescent="0.25">
      <c r="A3361">
        <v>3359</v>
      </c>
      <c r="B3361" s="1">
        <v>41203</v>
      </c>
      <c r="C3361" s="2">
        <v>0.48732638888888885</v>
      </c>
      <c r="D3361" s="3">
        <f t="shared" si="104"/>
        <v>41203.487326388888</v>
      </c>
      <c r="E3361" s="4">
        <f t="shared" si="105"/>
        <v>111.91666666668607</v>
      </c>
      <c r="F3361">
        <v>4.5999999999999996</v>
      </c>
    </row>
    <row r="3362" spans="1:6" x14ac:dyDescent="0.25">
      <c r="A3362">
        <v>3360</v>
      </c>
      <c r="B3362" s="1">
        <v>41203</v>
      </c>
      <c r="C3362" s="2">
        <v>0.48871527777777773</v>
      </c>
      <c r="D3362" s="3">
        <f t="shared" si="104"/>
        <v>41203.488715277781</v>
      </c>
      <c r="E3362" s="4">
        <f t="shared" si="105"/>
        <v>111.95000000012806</v>
      </c>
      <c r="F3362">
        <v>4.5999999999999996</v>
      </c>
    </row>
    <row r="3363" spans="1:6" x14ac:dyDescent="0.25">
      <c r="A3363">
        <v>3361</v>
      </c>
      <c r="B3363" s="1">
        <v>41203</v>
      </c>
      <c r="C3363" s="2">
        <v>0.49009259259259258</v>
      </c>
      <c r="D3363" s="3">
        <f t="shared" si="104"/>
        <v>41203.49009259259</v>
      </c>
      <c r="E3363" s="4">
        <f t="shared" si="105"/>
        <v>111.98305555555271</v>
      </c>
      <c r="F3363">
        <v>4.5999999999999996</v>
      </c>
    </row>
    <row r="3364" spans="1:6" x14ac:dyDescent="0.25">
      <c r="A3364">
        <v>3362</v>
      </c>
      <c r="B3364" s="1">
        <v>41203</v>
      </c>
      <c r="C3364" s="2">
        <v>0.49148148148148146</v>
      </c>
      <c r="D3364" s="3">
        <f t="shared" si="104"/>
        <v>41203.491481481484</v>
      </c>
      <c r="E3364" s="4">
        <f t="shared" si="105"/>
        <v>112.0163888889947</v>
      </c>
      <c r="F3364">
        <v>4.4000000000000004</v>
      </c>
    </row>
    <row r="3365" spans="1:6" x14ac:dyDescent="0.25">
      <c r="A3365">
        <v>3363</v>
      </c>
      <c r="B3365" s="1">
        <v>41203</v>
      </c>
      <c r="C3365" s="2">
        <v>0.49287037037037035</v>
      </c>
      <c r="D3365" s="3">
        <f t="shared" si="104"/>
        <v>41203.49287037037</v>
      </c>
      <c r="E3365" s="4">
        <f t="shared" si="105"/>
        <v>112.04972222226206</v>
      </c>
      <c r="F3365">
        <v>4.5999999999999996</v>
      </c>
    </row>
    <row r="3366" spans="1:6" x14ac:dyDescent="0.25">
      <c r="A3366">
        <v>3364</v>
      </c>
      <c r="B3366" s="1">
        <v>41203</v>
      </c>
      <c r="C3366" s="2">
        <v>0.49425925925925923</v>
      </c>
      <c r="D3366" s="3">
        <f t="shared" si="104"/>
        <v>41203.494259259256</v>
      </c>
      <c r="E3366" s="4">
        <f t="shared" si="105"/>
        <v>112.08305555552943</v>
      </c>
      <c r="F3366">
        <v>4.5</v>
      </c>
    </row>
    <row r="3367" spans="1:6" x14ac:dyDescent="0.25">
      <c r="A3367">
        <v>3365</v>
      </c>
      <c r="B3367" s="1">
        <v>41203</v>
      </c>
      <c r="C3367" s="2">
        <v>0.49564814814814812</v>
      </c>
      <c r="D3367" s="3">
        <f t="shared" si="104"/>
        <v>41203.495648148149</v>
      </c>
      <c r="E3367" s="4">
        <f t="shared" si="105"/>
        <v>112.11638888897141</v>
      </c>
      <c r="F3367">
        <v>4.5</v>
      </c>
    </row>
    <row r="3368" spans="1:6" x14ac:dyDescent="0.25">
      <c r="A3368">
        <v>3366</v>
      </c>
      <c r="B3368" s="1">
        <v>41203</v>
      </c>
      <c r="C3368" s="2">
        <v>0.497037037037037</v>
      </c>
      <c r="D3368" s="3">
        <f t="shared" si="104"/>
        <v>41203.497037037036</v>
      </c>
      <c r="E3368" s="4">
        <f t="shared" si="105"/>
        <v>112.14972222223878</v>
      </c>
      <c r="F3368">
        <v>4.5999999999999996</v>
      </c>
    </row>
    <row r="3369" spans="1:6" x14ac:dyDescent="0.25">
      <c r="A3369">
        <v>3367</v>
      </c>
      <c r="B3369" s="1">
        <v>41203</v>
      </c>
      <c r="C3369" s="2">
        <v>0.49842592592592588</v>
      </c>
      <c r="D3369" s="3">
        <f t="shared" si="104"/>
        <v>41203.498425925929</v>
      </c>
      <c r="E3369" s="4">
        <f t="shared" si="105"/>
        <v>112.18305555568077</v>
      </c>
      <c r="F3369">
        <v>4.4000000000000004</v>
      </c>
    </row>
    <row r="3370" spans="1:6" x14ac:dyDescent="0.25">
      <c r="A3370">
        <v>3368</v>
      </c>
      <c r="B3370" s="1">
        <v>41203</v>
      </c>
      <c r="C3370" s="2">
        <v>0.49981481481481477</v>
      </c>
      <c r="D3370" s="3">
        <f t="shared" si="104"/>
        <v>41203.499814814815</v>
      </c>
      <c r="E3370" s="4">
        <f t="shared" si="105"/>
        <v>112.21638888894813</v>
      </c>
      <c r="F3370">
        <v>4.5999999999999996</v>
      </c>
    </row>
    <row r="3371" spans="1:6" x14ac:dyDescent="0.25">
      <c r="A3371">
        <v>3369</v>
      </c>
      <c r="B3371" s="1">
        <v>41203</v>
      </c>
      <c r="C3371" s="2">
        <v>0.50120370370370371</v>
      </c>
      <c r="D3371" s="3">
        <f t="shared" si="104"/>
        <v>41203.501203703701</v>
      </c>
      <c r="E3371" s="4">
        <f t="shared" si="105"/>
        <v>112.2497222222155</v>
      </c>
      <c r="F3371">
        <v>4.4000000000000004</v>
      </c>
    </row>
    <row r="3372" spans="1:6" x14ac:dyDescent="0.25">
      <c r="A3372">
        <v>3370</v>
      </c>
      <c r="B3372" s="1">
        <v>41203</v>
      </c>
      <c r="C3372" s="2">
        <v>0.50259259259259259</v>
      </c>
      <c r="D3372" s="3">
        <f t="shared" si="104"/>
        <v>41203.502592592595</v>
      </c>
      <c r="E3372" s="4">
        <f t="shared" si="105"/>
        <v>112.28305555565748</v>
      </c>
      <c r="F3372">
        <v>4.4000000000000004</v>
      </c>
    </row>
    <row r="3373" spans="1:6" x14ac:dyDescent="0.25">
      <c r="A3373">
        <v>3371</v>
      </c>
      <c r="B3373" s="1">
        <v>41203</v>
      </c>
      <c r="C3373" s="2">
        <v>0.50398148148148147</v>
      </c>
      <c r="D3373" s="3">
        <f t="shared" si="104"/>
        <v>41203.503981481481</v>
      </c>
      <c r="E3373" s="4">
        <f t="shared" si="105"/>
        <v>112.31638888892485</v>
      </c>
      <c r="F3373">
        <v>4.5999999999999996</v>
      </c>
    </row>
    <row r="3374" spans="1:6" x14ac:dyDescent="0.25">
      <c r="A3374">
        <v>3372</v>
      </c>
      <c r="B3374" s="1">
        <v>41203</v>
      </c>
      <c r="C3374" s="2">
        <v>0.50537037037037036</v>
      </c>
      <c r="D3374" s="3">
        <f t="shared" si="104"/>
        <v>41203.505370370367</v>
      </c>
      <c r="E3374" s="4">
        <f t="shared" si="105"/>
        <v>112.34972222219221</v>
      </c>
      <c r="F3374">
        <v>4.5999999999999996</v>
      </c>
    </row>
    <row r="3375" spans="1:6" x14ac:dyDescent="0.25">
      <c r="A3375">
        <v>3373</v>
      </c>
      <c r="B3375" s="1">
        <v>41203</v>
      </c>
      <c r="C3375" s="2">
        <v>0.50675925925925924</v>
      </c>
      <c r="D3375" s="3">
        <f t="shared" si="104"/>
        <v>41203.50675925926</v>
      </c>
      <c r="E3375" s="4">
        <f t="shared" si="105"/>
        <v>112.3830555556342</v>
      </c>
      <c r="F3375">
        <v>4.5999999999999996</v>
      </c>
    </row>
    <row r="3376" spans="1:6" x14ac:dyDescent="0.25">
      <c r="A3376">
        <v>3374</v>
      </c>
      <c r="B3376" s="1">
        <v>41203</v>
      </c>
      <c r="C3376" s="2">
        <v>0.50814814814814813</v>
      </c>
      <c r="D3376" s="3">
        <f t="shared" si="104"/>
        <v>41203.508148148147</v>
      </c>
      <c r="E3376" s="4">
        <f t="shared" si="105"/>
        <v>112.41638888890157</v>
      </c>
      <c r="F3376">
        <v>4.5999999999999996</v>
      </c>
    </row>
    <row r="3377" spans="1:6" x14ac:dyDescent="0.25">
      <c r="A3377">
        <v>3375</v>
      </c>
      <c r="B3377" s="1">
        <v>41203</v>
      </c>
      <c r="C3377" s="2">
        <v>0.50953703703703701</v>
      </c>
      <c r="D3377" s="3">
        <f t="shared" si="104"/>
        <v>41203.50953703704</v>
      </c>
      <c r="E3377" s="4">
        <f t="shared" si="105"/>
        <v>112.44972222234355</v>
      </c>
      <c r="F3377">
        <v>4.5999999999999996</v>
      </c>
    </row>
    <row r="3378" spans="1:6" x14ac:dyDescent="0.25">
      <c r="A3378">
        <v>3376</v>
      </c>
      <c r="B3378" s="1">
        <v>41203</v>
      </c>
      <c r="C3378" s="2">
        <v>0.51092592592592589</v>
      </c>
      <c r="D3378" s="3">
        <f t="shared" si="104"/>
        <v>41203.510925925926</v>
      </c>
      <c r="E3378" s="4">
        <f t="shared" si="105"/>
        <v>112.48305555561092</v>
      </c>
      <c r="F3378">
        <v>4.4000000000000004</v>
      </c>
    </row>
    <row r="3379" spans="1:6" x14ac:dyDescent="0.25">
      <c r="A3379">
        <v>3377</v>
      </c>
      <c r="B3379" s="1">
        <v>41203</v>
      </c>
      <c r="C3379" s="2">
        <v>0.51231481481481478</v>
      </c>
      <c r="D3379" s="3">
        <f t="shared" si="104"/>
        <v>41203.512314814812</v>
      </c>
      <c r="E3379" s="4">
        <f t="shared" si="105"/>
        <v>112.51638888887828</v>
      </c>
      <c r="F3379">
        <v>4.5</v>
      </c>
    </row>
    <row r="3380" spans="1:6" x14ac:dyDescent="0.25">
      <c r="A3380">
        <v>3378</v>
      </c>
      <c r="B3380" s="1">
        <v>41203</v>
      </c>
      <c r="C3380" s="2">
        <v>0.51370370370370366</v>
      </c>
      <c r="D3380" s="3">
        <f t="shared" si="104"/>
        <v>41203.513703703706</v>
      </c>
      <c r="E3380" s="4">
        <f t="shared" si="105"/>
        <v>112.54972222232027</v>
      </c>
      <c r="F3380">
        <v>4.5999999999999996</v>
      </c>
    </row>
    <row r="3381" spans="1:6" x14ac:dyDescent="0.25">
      <c r="A3381">
        <v>3379</v>
      </c>
      <c r="B3381" s="1">
        <v>41203</v>
      </c>
      <c r="C3381" s="2">
        <v>0.51509259259259255</v>
      </c>
      <c r="D3381" s="3">
        <f t="shared" si="104"/>
        <v>41203.515092592592</v>
      </c>
      <c r="E3381" s="4">
        <f t="shared" si="105"/>
        <v>112.58305555558763</v>
      </c>
      <c r="F3381">
        <v>4.5</v>
      </c>
    </row>
    <row r="3382" spans="1:6" x14ac:dyDescent="0.25">
      <c r="A3382">
        <v>3380</v>
      </c>
      <c r="B3382" s="1">
        <v>41203</v>
      </c>
      <c r="C3382" s="2">
        <v>0.51648148148148143</v>
      </c>
      <c r="D3382" s="3">
        <f t="shared" si="104"/>
        <v>41203.516481481478</v>
      </c>
      <c r="E3382" s="4">
        <f t="shared" si="105"/>
        <v>112.616388888855</v>
      </c>
      <c r="F3382">
        <v>4.4000000000000004</v>
      </c>
    </row>
    <row r="3383" spans="1:6" x14ac:dyDescent="0.25">
      <c r="A3383">
        <v>3381</v>
      </c>
      <c r="B3383" s="1">
        <v>41203</v>
      </c>
      <c r="C3383" s="2">
        <v>0.51787037037037031</v>
      </c>
      <c r="D3383" s="3">
        <f t="shared" si="104"/>
        <v>41203.517870370371</v>
      </c>
      <c r="E3383" s="4">
        <f t="shared" si="105"/>
        <v>112.64972222229699</v>
      </c>
      <c r="F3383">
        <v>4.5999999999999996</v>
      </c>
    </row>
    <row r="3384" spans="1:6" x14ac:dyDescent="0.25">
      <c r="A3384">
        <v>3382</v>
      </c>
      <c r="B3384" s="1">
        <v>41203</v>
      </c>
      <c r="C3384" s="2">
        <v>0.5192592592592592</v>
      </c>
      <c r="D3384" s="3">
        <f t="shared" si="104"/>
        <v>41203.519259259258</v>
      </c>
      <c r="E3384" s="4">
        <f t="shared" si="105"/>
        <v>112.68305555556435</v>
      </c>
      <c r="F3384">
        <v>4.4000000000000004</v>
      </c>
    </row>
    <row r="3385" spans="1:6" x14ac:dyDescent="0.25">
      <c r="A3385">
        <v>3383</v>
      </c>
      <c r="B3385" s="1">
        <v>41203</v>
      </c>
      <c r="C3385" s="2">
        <v>0.52064814814814808</v>
      </c>
      <c r="D3385" s="3">
        <f t="shared" si="104"/>
        <v>41203.520648148151</v>
      </c>
      <c r="E3385" s="4">
        <f t="shared" si="105"/>
        <v>112.71638888900634</v>
      </c>
      <c r="F3385">
        <v>4.4000000000000004</v>
      </c>
    </row>
    <row r="3386" spans="1:6" x14ac:dyDescent="0.25">
      <c r="A3386">
        <v>3384</v>
      </c>
      <c r="B3386" s="1">
        <v>41203</v>
      </c>
      <c r="C3386" s="2">
        <v>0.52203703703703697</v>
      </c>
      <c r="D3386" s="3">
        <f t="shared" si="104"/>
        <v>41203.522037037037</v>
      </c>
      <c r="E3386" s="4">
        <f t="shared" si="105"/>
        <v>112.7497222222737</v>
      </c>
      <c r="F3386">
        <v>4.4000000000000004</v>
      </c>
    </row>
    <row r="3387" spans="1:6" x14ac:dyDescent="0.25">
      <c r="A3387">
        <v>3385</v>
      </c>
      <c r="B3387" s="1">
        <v>41203</v>
      </c>
      <c r="C3387" s="2">
        <v>0.52342592592592596</v>
      </c>
      <c r="D3387" s="3">
        <f t="shared" si="104"/>
        <v>41203.523425925923</v>
      </c>
      <c r="E3387" s="4">
        <f t="shared" si="105"/>
        <v>112.78305555554107</v>
      </c>
      <c r="F3387">
        <v>4.4000000000000004</v>
      </c>
    </row>
    <row r="3388" spans="1:6" x14ac:dyDescent="0.25">
      <c r="A3388">
        <v>3386</v>
      </c>
      <c r="B3388" s="1">
        <v>41203</v>
      </c>
      <c r="C3388" s="2">
        <v>0.52481481481481485</v>
      </c>
      <c r="D3388" s="3">
        <f t="shared" si="104"/>
        <v>41203.524814814817</v>
      </c>
      <c r="E3388" s="4">
        <f t="shared" si="105"/>
        <v>112.81638888898306</v>
      </c>
      <c r="F3388">
        <v>4.5999999999999996</v>
      </c>
    </row>
    <row r="3389" spans="1:6" x14ac:dyDescent="0.25">
      <c r="A3389">
        <v>3387</v>
      </c>
      <c r="B3389" s="1">
        <v>41203</v>
      </c>
      <c r="C3389" s="2">
        <v>0.52620370370370373</v>
      </c>
      <c r="D3389" s="3">
        <f t="shared" si="104"/>
        <v>41203.526203703703</v>
      </c>
      <c r="E3389" s="4">
        <f t="shared" si="105"/>
        <v>112.84972222225042</v>
      </c>
      <c r="F3389">
        <v>4.5999999999999996</v>
      </c>
    </row>
    <row r="3390" spans="1:6" x14ac:dyDescent="0.25">
      <c r="A3390">
        <v>3388</v>
      </c>
      <c r="B3390" s="1">
        <v>41203</v>
      </c>
      <c r="C3390" s="2">
        <v>0.52759259259259261</v>
      </c>
      <c r="D3390" s="3">
        <f t="shared" si="104"/>
        <v>41203.527592592596</v>
      </c>
      <c r="E3390" s="4">
        <f t="shared" si="105"/>
        <v>112.88305555569241</v>
      </c>
      <c r="F3390">
        <v>4.4000000000000004</v>
      </c>
    </row>
    <row r="3391" spans="1:6" x14ac:dyDescent="0.25">
      <c r="A3391">
        <v>3389</v>
      </c>
      <c r="B3391" s="1">
        <v>41203</v>
      </c>
      <c r="C3391" s="2">
        <v>0.5289814814814815</v>
      </c>
      <c r="D3391" s="3">
        <f t="shared" si="104"/>
        <v>41203.528981481482</v>
      </c>
      <c r="E3391" s="4">
        <f t="shared" si="105"/>
        <v>112.91638888895977</v>
      </c>
      <c r="F3391">
        <v>4.5999999999999996</v>
      </c>
    </row>
    <row r="3392" spans="1:6" x14ac:dyDescent="0.25">
      <c r="A3392">
        <v>3390</v>
      </c>
      <c r="B3392" s="1">
        <v>41203</v>
      </c>
      <c r="C3392" s="2">
        <v>0.53037037037037038</v>
      </c>
      <c r="D3392" s="3">
        <f t="shared" si="104"/>
        <v>41203.530370370368</v>
      </c>
      <c r="E3392" s="4">
        <f t="shared" si="105"/>
        <v>112.94972222222714</v>
      </c>
      <c r="F3392">
        <v>4.5999999999999996</v>
      </c>
    </row>
    <row r="3393" spans="1:6" x14ac:dyDescent="0.25">
      <c r="A3393">
        <v>3391</v>
      </c>
      <c r="B3393" s="1">
        <v>41203</v>
      </c>
      <c r="C3393" s="2">
        <v>0.53175925925925926</v>
      </c>
      <c r="D3393" s="3">
        <f t="shared" si="104"/>
        <v>41203.531759259262</v>
      </c>
      <c r="E3393" s="4">
        <f t="shared" si="105"/>
        <v>112.98305555566913</v>
      </c>
      <c r="F3393">
        <v>4.4000000000000004</v>
      </c>
    </row>
    <row r="3394" spans="1:6" x14ac:dyDescent="0.25">
      <c r="A3394">
        <v>3392</v>
      </c>
      <c r="B3394" s="1">
        <v>41203</v>
      </c>
      <c r="C3394" s="2">
        <v>0.53314814814814815</v>
      </c>
      <c r="D3394" s="3">
        <f t="shared" si="104"/>
        <v>41203.533148148148</v>
      </c>
      <c r="E3394" s="4">
        <f t="shared" si="105"/>
        <v>113.01638888893649</v>
      </c>
      <c r="F3394">
        <v>4.5999999999999996</v>
      </c>
    </row>
    <row r="3395" spans="1:6" x14ac:dyDescent="0.25">
      <c r="A3395">
        <v>3393</v>
      </c>
      <c r="B3395" s="1">
        <v>41203</v>
      </c>
      <c r="C3395" s="2">
        <v>0.53453703703703703</v>
      </c>
      <c r="D3395" s="3">
        <f t="shared" si="104"/>
        <v>41203.534537037034</v>
      </c>
      <c r="E3395" s="4">
        <f t="shared" si="105"/>
        <v>113.04972222220385</v>
      </c>
      <c r="F3395">
        <v>4.4000000000000004</v>
      </c>
    </row>
    <row r="3396" spans="1:6" x14ac:dyDescent="0.25">
      <c r="A3396">
        <v>3394</v>
      </c>
      <c r="B3396" s="1">
        <v>41203</v>
      </c>
      <c r="C3396" s="2">
        <v>0.53592592592592592</v>
      </c>
      <c r="D3396" s="3">
        <f t="shared" ref="D3396:D3459" si="106">B3396+C3396</f>
        <v>41203.535925925928</v>
      </c>
      <c r="E3396" s="4">
        <f t="shared" ref="E3396:E3459" si="107">(D3396-$D$3)*24</f>
        <v>113.08305555564584</v>
      </c>
      <c r="F3396">
        <v>4.4000000000000004</v>
      </c>
    </row>
    <row r="3397" spans="1:6" x14ac:dyDescent="0.25">
      <c r="A3397">
        <v>3395</v>
      </c>
      <c r="B3397" s="1">
        <v>41203</v>
      </c>
      <c r="C3397" s="2">
        <v>0.5373148148148148</v>
      </c>
      <c r="D3397" s="3">
        <f t="shared" si="106"/>
        <v>41203.537314814814</v>
      </c>
      <c r="E3397" s="4">
        <f t="shared" si="107"/>
        <v>113.11638888891321</v>
      </c>
      <c r="F3397">
        <v>4.5999999999999996</v>
      </c>
    </row>
    <row r="3398" spans="1:6" x14ac:dyDescent="0.25">
      <c r="A3398">
        <v>3396</v>
      </c>
      <c r="B3398" s="1">
        <v>41203</v>
      </c>
      <c r="C3398" s="2">
        <v>0.53870370370370368</v>
      </c>
      <c r="D3398" s="3">
        <f t="shared" si="106"/>
        <v>41203.538703703707</v>
      </c>
      <c r="E3398" s="4">
        <f t="shared" si="107"/>
        <v>113.14972222235519</v>
      </c>
      <c r="F3398">
        <v>4.5</v>
      </c>
    </row>
    <row r="3399" spans="1:6" x14ac:dyDescent="0.25">
      <c r="A3399">
        <v>3397</v>
      </c>
      <c r="B3399" s="1">
        <v>41203</v>
      </c>
      <c r="C3399" s="2">
        <v>0.54009259259259257</v>
      </c>
      <c r="D3399" s="3">
        <f t="shared" si="106"/>
        <v>41203.540092592593</v>
      </c>
      <c r="E3399" s="4">
        <f t="shared" si="107"/>
        <v>113.18305555562256</v>
      </c>
      <c r="F3399">
        <v>4.4000000000000004</v>
      </c>
    </row>
    <row r="3400" spans="1:6" x14ac:dyDescent="0.25">
      <c r="A3400">
        <v>3398</v>
      </c>
      <c r="B3400" s="1">
        <v>41203</v>
      </c>
      <c r="C3400" s="2">
        <v>0.54148148148148145</v>
      </c>
      <c r="D3400" s="3">
        <f t="shared" si="106"/>
        <v>41203.541481481479</v>
      </c>
      <c r="E3400" s="4">
        <f t="shared" si="107"/>
        <v>113.21638888888992</v>
      </c>
      <c r="F3400">
        <v>4.5999999999999996</v>
      </c>
    </row>
    <row r="3401" spans="1:6" x14ac:dyDescent="0.25">
      <c r="A3401">
        <v>3399</v>
      </c>
      <c r="B3401" s="1">
        <v>41203</v>
      </c>
      <c r="C3401" s="2">
        <v>0.54287037037037034</v>
      </c>
      <c r="D3401" s="3">
        <f t="shared" si="106"/>
        <v>41203.542870370373</v>
      </c>
      <c r="E3401" s="4">
        <f t="shared" si="107"/>
        <v>113.24972222233191</v>
      </c>
      <c r="F3401">
        <v>4.5999999999999996</v>
      </c>
    </row>
    <row r="3402" spans="1:6" x14ac:dyDescent="0.25">
      <c r="A3402">
        <v>3400</v>
      </c>
      <c r="B3402" s="1">
        <v>41203</v>
      </c>
      <c r="C3402" s="2">
        <v>0.54425925925925933</v>
      </c>
      <c r="D3402" s="3">
        <f t="shared" si="106"/>
        <v>41203.544259259259</v>
      </c>
      <c r="E3402" s="4">
        <f t="shared" si="107"/>
        <v>113.28305555559928</v>
      </c>
      <c r="F3402">
        <v>4.5999999999999996</v>
      </c>
    </row>
    <row r="3403" spans="1:6" x14ac:dyDescent="0.25">
      <c r="A3403">
        <v>3401</v>
      </c>
      <c r="B3403" s="1">
        <v>41203</v>
      </c>
      <c r="C3403" s="2">
        <v>0.54564814814814822</v>
      </c>
      <c r="D3403" s="3">
        <f t="shared" si="106"/>
        <v>41203.545648148145</v>
      </c>
      <c r="E3403" s="4">
        <f t="shared" si="107"/>
        <v>113.31638888886664</v>
      </c>
      <c r="F3403">
        <v>4.5999999999999996</v>
      </c>
    </row>
    <row r="3404" spans="1:6" x14ac:dyDescent="0.25">
      <c r="A3404">
        <v>3402</v>
      </c>
      <c r="B3404" s="1">
        <v>41203</v>
      </c>
      <c r="C3404" s="2">
        <v>0.5470370370370371</v>
      </c>
      <c r="D3404" s="3">
        <f t="shared" si="106"/>
        <v>41203.547037037039</v>
      </c>
      <c r="E3404" s="4">
        <f t="shared" si="107"/>
        <v>113.34972222230863</v>
      </c>
      <c r="F3404">
        <v>4.5999999999999996</v>
      </c>
    </row>
    <row r="3405" spans="1:6" x14ac:dyDescent="0.25">
      <c r="A3405">
        <v>3403</v>
      </c>
      <c r="B3405" s="1">
        <v>41203</v>
      </c>
      <c r="C3405" s="2">
        <v>0.54842592592592598</v>
      </c>
      <c r="D3405" s="3">
        <f t="shared" si="106"/>
        <v>41203.548425925925</v>
      </c>
      <c r="E3405" s="4">
        <f t="shared" si="107"/>
        <v>113.38305555557599</v>
      </c>
      <c r="F3405">
        <v>4.4000000000000004</v>
      </c>
    </row>
    <row r="3406" spans="1:6" x14ac:dyDescent="0.25">
      <c r="A3406">
        <v>3404</v>
      </c>
      <c r="B3406" s="1">
        <v>41203</v>
      </c>
      <c r="C3406" s="2">
        <v>0.54981481481481487</v>
      </c>
      <c r="D3406" s="3">
        <f t="shared" si="106"/>
        <v>41203.549814814818</v>
      </c>
      <c r="E3406" s="4">
        <f t="shared" si="107"/>
        <v>113.41638888901798</v>
      </c>
      <c r="F3406">
        <v>4.5999999999999996</v>
      </c>
    </row>
    <row r="3407" spans="1:6" x14ac:dyDescent="0.25">
      <c r="A3407">
        <v>3405</v>
      </c>
      <c r="B3407" s="1">
        <v>41203</v>
      </c>
      <c r="C3407" s="2">
        <v>0.55120370370370375</v>
      </c>
      <c r="D3407" s="3">
        <f t="shared" si="106"/>
        <v>41203.551203703704</v>
      </c>
      <c r="E3407" s="4">
        <f t="shared" si="107"/>
        <v>113.44972222228535</v>
      </c>
      <c r="F3407">
        <v>4.5</v>
      </c>
    </row>
    <row r="3408" spans="1:6" x14ac:dyDescent="0.25">
      <c r="A3408">
        <v>3406</v>
      </c>
      <c r="B3408" s="1">
        <v>41203</v>
      </c>
      <c r="C3408" s="2">
        <v>0.55259259259259264</v>
      </c>
      <c r="D3408" s="3">
        <f t="shared" si="106"/>
        <v>41203.55259259259</v>
      </c>
      <c r="E3408" s="4">
        <f t="shared" si="107"/>
        <v>113.48305555555271</v>
      </c>
      <c r="F3408">
        <v>4.4000000000000004</v>
      </c>
    </row>
    <row r="3409" spans="1:6" x14ac:dyDescent="0.25">
      <c r="A3409">
        <v>3407</v>
      </c>
      <c r="B3409" s="1">
        <v>41203</v>
      </c>
      <c r="C3409" s="2">
        <v>0.55398148148148152</v>
      </c>
      <c r="D3409" s="3">
        <f t="shared" si="106"/>
        <v>41203.553981481484</v>
      </c>
      <c r="E3409" s="4">
        <f t="shared" si="107"/>
        <v>113.5163888889947</v>
      </c>
      <c r="F3409">
        <v>4.5999999999999996</v>
      </c>
    </row>
    <row r="3410" spans="1:6" x14ac:dyDescent="0.25">
      <c r="A3410">
        <v>3408</v>
      </c>
      <c r="B3410" s="1">
        <v>41203</v>
      </c>
      <c r="C3410" s="2">
        <v>0.5553703703703704</v>
      </c>
      <c r="D3410" s="3">
        <f t="shared" si="106"/>
        <v>41203.55537037037</v>
      </c>
      <c r="E3410" s="4">
        <f t="shared" si="107"/>
        <v>113.54972222226206</v>
      </c>
      <c r="F3410">
        <v>4.4000000000000004</v>
      </c>
    </row>
    <row r="3411" spans="1:6" x14ac:dyDescent="0.25">
      <c r="A3411">
        <v>3409</v>
      </c>
      <c r="B3411" s="1">
        <v>41203</v>
      </c>
      <c r="C3411" s="2">
        <v>0.55675925925925929</v>
      </c>
      <c r="D3411" s="3">
        <f t="shared" si="106"/>
        <v>41203.556759259256</v>
      </c>
      <c r="E3411" s="4">
        <f t="shared" si="107"/>
        <v>113.58305555552943</v>
      </c>
      <c r="F3411">
        <v>4.5</v>
      </c>
    </row>
    <row r="3412" spans="1:6" x14ac:dyDescent="0.25">
      <c r="A3412">
        <v>3410</v>
      </c>
      <c r="B3412" s="1">
        <v>41203</v>
      </c>
      <c r="C3412" s="2">
        <v>0.55814814814814817</v>
      </c>
      <c r="D3412" s="3">
        <f t="shared" si="106"/>
        <v>41203.558148148149</v>
      </c>
      <c r="E3412" s="4">
        <f t="shared" si="107"/>
        <v>113.61638888897141</v>
      </c>
      <c r="F3412">
        <v>4.4000000000000004</v>
      </c>
    </row>
    <row r="3413" spans="1:6" x14ac:dyDescent="0.25">
      <c r="A3413">
        <v>3411</v>
      </c>
      <c r="B3413" s="1">
        <v>41203</v>
      </c>
      <c r="C3413" s="2">
        <v>0.55953703703703705</v>
      </c>
      <c r="D3413" s="3">
        <f t="shared" si="106"/>
        <v>41203.559537037036</v>
      </c>
      <c r="E3413" s="4">
        <f t="shared" si="107"/>
        <v>113.64972222223878</v>
      </c>
      <c r="F3413">
        <v>4.5999999999999996</v>
      </c>
    </row>
    <row r="3414" spans="1:6" x14ac:dyDescent="0.25">
      <c r="A3414">
        <v>3412</v>
      </c>
      <c r="B3414" s="1">
        <v>41203</v>
      </c>
      <c r="C3414" s="2">
        <v>0.56092592592592594</v>
      </c>
      <c r="D3414" s="3">
        <f t="shared" si="106"/>
        <v>41203.560925925929</v>
      </c>
      <c r="E3414" s="4">
        <f t="shared" si="107"/>
        <v>113.68305555568077</v>
      </c>
      <c r="F3414">
        <v>4.5999999999999996</v>
      </c>
    </row>
    <row r="3415" spans="1:6" x14ac:dyDescent="0.25">
      <c r="A3415">
        <v>3413</v>
      </c>
      <c r="B3415" s="1">
        <v>41203</v>
      </c>
      <c r="C3415" s="2">
        <v>0.56231481481481482</v>
      </c>
      <c r="D3415" s="3">
        <f t="shared" si="106"/>
        <v>41203.562314814815</v>
      </c>
      <c r="E3415" s="4">
        <f t="shared" si="107"/>
        <v>113.71638888894813</v>
      </c>
      <c r="F3415">
        <v>4.4000000000000004</v>
      </c>
    </row>
    <row r="3416" spans="1:6" x14ac:dyDescent="0.25">
      <c r="A3416">
        <v>3414</v>
      </c>
      <c r="B3416" s="1">
        <v>41203</v>
      </c>
      <c r="C3416" s="2">
        <v>0.56370370370370371</v>
      </c>
      <c r="D3416" s="3">
        <f t="shared" si="106"/>
        <v>41203.563703703701</v>
      </c>
      <c r="E3416" s="4">
        <f t="shared" si="107"/>
        <v>113.7497222222155</v>
      </c>
      <c r="F3416">
        <v>4.5999999999999996</v>
      </c>
    </row>
    <row r="3417" spans="1:6" x14ac:dyDescent="0.25">
      <c r="A3417">
        <v>3415</v>
      </c>
      <c r="B3417" s="1">
        <v>41203</v>
      </c>
      <c r="C3417" s="2">
        <v>0.56508101851851855</v>
      </c>
      <c r="D3417" s="3">
        <f t="shared" si="106"/>
        <v>41203.565081018518</v>
      </c>
      <c r="E3417" s="4">
        <f t="shared" si="107"/>
        <v>113.78277777781477</v>
      </c>
      <c r="F3417">
        <v>4.5999999999999996</v>
      </c>
    </row>
    <row r="3418" spans="1:6" x14ac:dyDescent="0.25">
      <c r="A3418">
        <v>3416</v>
      </c>
      <c r="B3418" s="1">
        <v>41203</v>
      </c>
      <c r="C3418" s="2">
        <v>0.56646990740740744</v>
      </c>
      <c r="D3418" s="3">
        <f t="shared" si="106"/>
        <v>41203.566469907404</v>
      </c>
      <c r="E3418" s="4">
        <f t="shared" si="107"/>
        <v>113.81611111108214</v>
      </c>
      <c r="F3418">
        <v>4.5999999999999996</v>
      </c>
    </row>
    <row r="3419" spans="1:6" x14ac:dyDescent="0.25">
      <c r="A3419">
        <v>3417</v>
      </c>
      <c r="B3419" s="1">
        <v>41203</v>
      </c>
      <c r="C3419" s="2">
        <v>0.56785879629629632</v>
      </c>
      <c r="D3419" s="3">
        <f t="shared" si="106"/>
        <v>41203.567858796298</v>
      </c>
      <c r="E3419" s="4">
        <f t="shared" si="107"/>
        <v>113.84944444452412</v>
      </c>
      <c r="F3419">
        <v>4.5999999999999996</v>
      </c>
    </row>
    <row r="3420" spans="1:6" x14ac:dyDescent="0.25">
      <c r="A3420">
        <v>3418</v>
      </c>
      <c r="B3420" s="1">
        <v>41203</v>
      </c>
      <c r="C3420" s="2">
        <v>0.5692476851851852</v>
      </c>
      <c r="D3420" s="3">
        <f t="shared" si="106"/>
        <v>41203.569247685184</v>
      </c>
      <c r="E3420" s="4">
        <f t="shared" si="107"/>
        <v>113.88277777779149</v>
      </c>
      <c r="F3420">
        <v>4.5999999999999996</v>
      </c>
    </row>
    <row r="3421" spans="1:6" x14ac:dyDescent="0.25">
      <c r="A3421">
        <v>3419</v>
      </c>
      <c r="B3421" s="1">
        <v>41203</v>
      </c>
      <c r="C3421" s="2">
        <v>0.57063657407407409</v>
      </c>
      <c r="D3421" s="3">
        <f t="shared" si="106"/>
        <v>41203.570636574077</v>
      </c>
      <c r="E3421" s="4">
        <f t="shared" si="107"/>
        <v>113.91611111123348</v>
      </c>
      <c r="F3421">
        <v>4.4000000000000004</v>
      </c>
    </row>
    <row r="3422" spans="1:6" x14ac:dyDescent="0.25">
      <c r="A3422">
        <v>3420</v>
      </c>
      <c r="B3422" s="1">
        <v>41203</v>
      </c>
      <c r="C3422" s="2">
        <v>0.57202546296296297</v>
      </c>
      <c r="D3422" s="3">
        <f t="shared" si="106"/>
        <v>41203.572025462963</v>
      </c>
      <c r="E3422" s="4">
        <f t="shared" si="107"/>
        <v>113.94944444450084</v>
      </c>
      <c r="F3422">
        <v>4.4000000000000004</v>
      </c>
    </row>
    <row r="3423" spans="1:6" x14ac:dyDescent="0.25">
      <c r="A3423">
        <v>3421</v>
      </c>
      <c r="B3423" s="1">
        <v>41203</v>
      </c>
      <c r="C3423" s="2">
        <v>0.57341435185185186</v>
      </c>
      <c r="D3423" s="3">
        <f t="shared" si="106"/>
        <v>41203.573414351849</v>
      </c>
      <c r="E3423" s="4">
        <f t="shared" si="107"/>
        <v>113.98277777776821</v>
      </c>
      <c r="F3423">
        <v>4.5999999999999996</v>
      </c>
    </row>
    <row r="3424" spans="1:6" x14ac:dyDescent="0.25">
      <c r="A3424">
        <v>3422</v>
      </c>
      <c r="B3424" s="1">
        <v>41203</v>
      </c>
      <c r="C3424" s="2">
        <v>0.57480324074074074</v>
      </c>
      <c r="D3424" s="3">
        <f t="shared" si="106"/>
        <v>41203.574803240743</v>
      </c>
      <c r="E3424" s="4">
        <f t="shared" si="107"/>
        <v>114.01611111121019</v>
      </c>
      <c r="F3424">
        <v>4.5999999999999996</v>
      </c>
    </row>
    <row r="3425" spans="1:6" x14ac:dyDescent="0.25">
      <c r="A3425">
        <v>3423</v>
      </c>
      <c r="B3425" s="1">
        <v>41203</v>
      </c>
      <c r="C3425" s="2">
        <v>0.57619212962962962</v>
      </c>
      <c r="D3425" s="3">
        <f t="shared" si="106"/>
        <v>41203.576192129629</v>
      </c>
      <c r="E3425" s="4">
        <f t="shared" si="107"/>
        <v>114.04944444447756</v>
      </c>
      <c r="F3425">
        <v>4.5999999999999996</v>
      </c>
    </row>
    <row r="3426" spans="1:6" x14ac:dyDescent="0.25">
      <c r="A3426">
        <v>3424</v>
      </c>
      <c r="B3426" s="1">
        <v>41203</v>
      </c>
      <c r="C3426" s="2">
        <v>0.57758101851851851</v>
      </c>
      <c r="D3426" s="3">
        <f t="shared" si="106"/>
        <v>41203.577581018515</v>
      </c>
      <c r="E3426" s="4">
        <f t="shared" si="107"/>
        <v>114.08277777774492</v>
      </c>
      <c r="F3426">
        <v>4.4000000000000004</v>
      </c>
    </row>
    <row r="3427" spans="1:6" x14ac:dyDescent="0.25">
      <c r="A3427">
        <v>3425</v>
      </c>
      <c r="B3427" s="1">
        <v>41203</v>
      </c>
      <c r="C3427" s="2">
        <v>0.57896990740740739</v>
      </c>
      <c r="D3427" s="3">
        <f t="shared" si="106"/>
        <v>41203.578969907408</v>
      </c>
      <c r="E3427" s="4">
        <f t="shared" si="107"/>
        <v>114.11611111118691</v>
      </c>
      <c r="F3427">
        <v>4.5999999999999996</v>
      </c>
    </row>
    <row r="3428" spans="1:6" x14ac:dyDescent="0.25">
      <c r="A3428">
        <v>3426</v>
      </c>
      <c r="B3428" s="1">
        <v>41203</v>
      </c>
      <c r="C3428" s="2">
        <v>0.58035879629629628</v>
      </c>
      <c r="D3428" s="3">
        <f t="shared" si="106"/>
        <v>41203.580358796295</v>
      </c>
      <c r="E3428" s="4">
        <f t="shared" si="107"/>
        <v>114.14944444445428</v>
      </c>
      <c r="F3428">
        <v>4.5999999999999996</v>
      </c>
    </row>
    <row r="3429" spans="1:6" x14ac:dyDescent="0.25">
      <c r="A3429">
        <v>3427</v>
      </c>
      <c r="B3429" s="1">
        <v>41203</v>
      </c>
      <c r="C3429" s="2">
        <v>0.58174768518518516</v>
      </c>
      <c r="D3429" s="3">
        <f t="shared" si="106"/>
        <v>41203.581747685188</v>
      </c>
      <c r="E3429" s="4">
        <f t="shared" si="107"/>
        <v>114.18277777789626</v>
      </c>
      <c r="F3429">
        <v>4.5999999999999996</v>
      </c>
    </row>
    <row r="3430" spans="1:6" x14ac:dyDescent="0.25">
      <c r="A3430">
        <v>3428</v>
      </c>
      <c r="B3430" s="1">
        <v>41203</v>
      </c>
      <c r="C3430" s="2">
        <v>0.58313657407407404</v>
      </c>
      <c r="D3430" s="3">
        <f t="shared" si="106"/>
        <v>41203.583136574074</v>
      </c>
      <c r="E3430" s="4">
        <f t="shared" si="107"/>
        <v>114.21611111116363</v>
      </c>
      <c r="F3430">
        <v>4.5999999999999996</v>
      </c>
    </row>
    <row r="3431" spans="1:6" x14ac:dyDescent="0.25">
      <c r="A3431">
        <v>3429</v>
      </c>
      <c r="B3431" s="1">
        <v>41203</v>
      </c>
      <c r="C3431" s="2">
        <v>0.58452546296296293</v>
      </c>
      <c r="D3431" s="3">
        <f t="shared" si="106"/>
        <v>41203.58452546296</v>
      </c>
      <c r="E3431" s="4">
        <f t="shared" si="107"/>
        <v>114.24944444443099</v>
      </c>
      <c r="F3431">
        <v>4.5</v>
      </c>
    </row>
    <row r="3432" spans="1:6" x14ac:dyDescent="0.25">
      <c r="A3432">
        <v>3430</v>
      </c>
      <c r="B3432" s="1">
        <v>41203</v>
      </c>
      <c r="C3432" s="2">
        <v>0.58591435185185181</v>
      </c>
      <c r="D3432" s="3">
        <f t="shared" si="106"/>
        <v>41203.585914351854</v>
      </c>
      <c r="E3432" s="4">
        <f t="shared" si="107"/>
        <v>114.28277777787298</v>
      </c>
      <c r="F3432">
        <v>4.5999999999999996</v>
      </c>
    </row>
    <row r="3433" spans="1:6" x14ac:dyDescent="0.25">
      <c r="A3433">
        <v>3431</v>
      </c>
      <c r="B3433" s="1">
        <v>41203</v>
      </c>
      <c r="C3433" s="2">
        <v>0.5873032407407407</v>
      </c>
      <c r="D3433" s="3">
        <f t="shared" si="106"/>
        <v>41203.58730324074</v>
      </c>
      <c r="E3433" s="4">
        <f t="shared" si="107"/>
        <v>114.31611111114034</v>
      </c>
      <c r="F3433">
        <v>4.5</v>
      </c>
    </row>
    <row r="3434" spans="1:6" x14ac:dyDescent="0.25">
      <c r="A3434">
        <v>3432</v>
      </c>
      <c r="B3434" s="1">
        <v>41203</v>
      </c>
      <c r="C3434" s="2">
        <v>0.58869212962962958</v>
      </c>
      <c r="D3434" s="3">
        <f t="shared" si="106"/>
        <v>41203.588692129626</v>
      </c>
      <c r="E3434" s="4">
        <f t="shared" si="107"/>
        <v>114.34944444440771</v>
      </c>
      <c r="F3434">
        <v>4.5999999999999996</v>
      </c>
    </row>
    <row r="3435" spans="1:6" x14ac:dyDescent="0.25">
      <c r="A3435">
        <v>3433</v>
      </c>
      <c r="B3435" s="1">
        <v>41203</v>
      </c>
      <c r="C3435" s="2">
        <v>0.59008101851851846</v>
      </c>
      <c r="D3435" s="3">
        <f t="shared" si="106"/>
        <v>41203.590081018519</v>
      </c>
      <c r="E3435" s="4">
        <f t="shared" si="107"/>
        <v>114.3827777778497</v>
      </c>
      <c r="F3435">
        <v>4.5999999999999996</v>
      </c>
    </row>
    <row r="3436" spans="1:6" x14ac:dyDescent="0.25">
      <c r="A3436">
        <v>3434</v>
      </c>
      <c r="B3436" s="1">
        <v>41203</v>
      </c>
      <c r="C3436" s="2">
        <v>0.59146990740740735</v>
      </c>
      <c r="D3436" s="3">
        <f t="shared" si="106"/>
        <v>41203.591469907406</v>
      </c>
      <c r="E3436" s="4">
        <f t="shared" si="107"/>
        <v>114.41611111111706</v>
      </c>
      <c r="F3436">
        <v>4.5999999999999996</v>
      </c>
    </row>
    <row r="3437" spans="1:6" x14ac:dyDescent="0.25">
      <c r="A3437">
        <v>3435</v>
      </c>
      <c r="B3437" s="1">
        <v>41203</v>
      </c>
      <c r="C3437" s="2">
        <v>0.59285879629629623</v>
      </c>
      <c r="D3437" s="3">
        <f t="shared" si="106"/>
        <v>41203.592858796299</v>
      </c>
      <c r="E3437" s="4">
        <f t="shared" si="107"/>
        <v>114.44944444455905</v>
      </c>
      <c r="F3437">
        <v>4.5999999999999996</v>
      </c>
    </row>
    <row r="3438" spans="1:6" x14ac:dyDescent="0.25">
      <c r="A3438">
        <v>3436</v>
      </c>
      <c r="B3438" s="1">
        <v>41203</v>
      </c>
      <c r="C3438" s="2">
        <v>0.59424768518518511</v>
      </c>
      <c r="D3438" s="3">
        <f t="shared" si="106"/>
        <v>41203.594247685185</v>
      </c>
      <c r="E3438" s="4">
        <f t="shared" si="107"/>
        <v>114.48277777782641</v>
      </c>
      <c r="F3438">
        <v>4.5999999999999996</v>
      </c>
    </row>
    <row r="3439" spans="1:6" x14ac:dyDescent="0.25">
      <c r="A3439">
        <v>3437</v>
      </c>
      <c r="B3439" s="1">
        <v>41203</v>
      </c>
      <c r="C3439" s="2">
        <v>0.595636574074074</v>
      </c>
      <c r="D3439" s="3">
        <f t="shared" si="106"/>
        <v>41203.595636574071</v>
      </c>
      <c r="E3439" s="4">
        <f t="shared" si="107"/>
        <v>114.51611111109378</v>
      </c>
      <c r="F3439">
        <v>4.5999999999999996</v>
      </c>
    </row>
    <row r="3440" spans="1:6" x14ac:dyDescent="0.25">
      <c r="A3440">
        <v>3438</v>
      </c>
      <c r="B3440" s="1">
        <v>41203</v>
      </c>
      <c r="C3440" s="2">
        <v>0.59702546296296299</v>
      </c>
      <c r="D3440" s="3">
        <f t="shared" si="106"/>
        <v>41203.597025462965</v>
      </c>
      <c r="E3440" s="4">
        <f t="shared" si="107"/>
        <v>114.54944444453577</v>
      </c>
      <c r="F3440">
        <v>4.5999999999999996</v>
      </c>
    </row>
    <row r="3441" spans="1:6" x14ac:dyDescent="0.25">
      <c r="A3441">
        <v>3439</v>
      </c>
      <c r="B3441" s="1">
        <v>41203</v>
      </c>
      <c r="C3441" s="2">
        <v>0.59841435185185188</v>
      </c>
      <c r="D3441" s="3">
        <f t="shared" si="106"/>
        <v>41203.598414351851</v>
      </c>
      <c r="E3441" s="4">
        <f t="shared" si="107"/>
        <v>114.58277777780313</v>
      </c>
      <c r="F3441">
        <v>4.5999999999999996</v>
      </c>
    </row>
    <row r="3442" spans="1:6" x14ac:dyDescent="0.25">
      <c r="A3442">
        <v>3440</v>
      </c>
      <c r="B3442" s="1">
        <v>41203</v>
      </c>
      <c r="C3442" s="2">
        <v>0.59980324074074076</v>
      </c>
      <c r="D3442" s="3">
        <f t="shared" si="106"/>
        <v>41203.599803240744</v>
      </c>
      <c r="E3442" s="4">
        <f t="shared" si="107"/>
        <v>114.61611111124512</v>
      </c>
      <c r="F3442">
        <v>4.5999999999999996</v>
      </c>
    </row>
    <row r="3443" spans="1:6" x14ac:dyDescent="0.25">
      <c r="A3443">
        <v>3441</v>
      </c>
      <c r="B3443" s="1">
        <v>41203</v>
      </c>
      <c r="C3443" s="2">
        <v>0.60119212962962965</v>
      </c>
      <c r="D3443" s="3">
        <f t="shared" si="106"/>
        <v>41203.60119212963</v>
      </c>
      <c r="E3443" s="4">
        <f t="shared" si="107"/>
        <v>114.64944444451248</v>
      </c>
      <c r="F3443">
        <v>4.5999999999999996</v>
      </c>
    </row>
    <row r="3444" spans="1:6" x14ac:dyDescent="0.25">
      <c r="A3444">
        <v>3442</v>
      </c>
      <c r="B3444" s="1">
        <v>41203</v>
      </c>
      <c r="C3444" s="2">
        <v>0.60258101851851853</v>
      </c>
      <c r="D3444" s="3">
        <f t="shared" si="106"/>
        <v>41203.602581018517</v>
      </c>
      <c r="E3444" s="4">
        <f t="shared" si="107"/>
        <v>114.68277777777985</v>
      </c>
      <c r="F3444">
        <v>4.5999999999999996</v>
      </c>
    </row>
    <row r="3445" spans="1:6" x14ac:dyDescent="0.25">
      <c r="A3445">
        <v>3443</v>
      </c>
      <c r="B3445" s="1">
        <v>41203</v>
      </c>
      <c r="C3445" s="2">
        <v>0.60396990740740741</v>
      </c>
      <c r="D3445" s="3">
        <f t="shared" si="106"/>
        <v>41203.60396990741</v>
      </c>
      <c r="E3445" s="4">
        <f t="shared" si="107"/>
        <v>114.71611111122184</v>
      </c>
      <c r="F3445">
        <v>4.5999999999999996</v>
      </c>
    </row>
    <row r="3446" spans="1:6" x14ac:dyDescent="0.25">
      <c r="A3446">
        <v>3444</v>
      </c>
      <c r="B3446" s="1">
        <v>41203</v>
      </c>
      <c r="C3446" s="2">
        <v>0.6053587962962963</v>
      </c>
      <c r="D3446" s="3">
        <f t="shared" si="106"/>
        <v>41203.605358796296</v>
      </c>
      <c r="E3446" s="4">
        <f t="shared" si="107"/>
        <v>114.7494444444892</v>
      </c>
      <c r="F3446">
        <v>4.5999999999999996</v>
      </c>
    </row>
    <row r="3447" spans="1:6" x14ac:dyDescent="0.25">
      <c r="A3447">
        <v>3445</v>
      </c>
      <c r="B3447" s="1">
        <v>41203</v>
      </c>
      <c r="C3447" s="2">
        <v>0.60674768518518518</v>
      </c>
      <c r="D3447" s="3">
        <f t="shared" si="106"/>
        <v>41203.606747685182</v>
      </c>
      <c r="E3447" s="4">
        <f t="shared" si="107"/>
        <v>114.78277777775656</v>
      </c>
      <c r="F3447">
        <v>4.5</v>
      </c>
    </row>
    <row r="3448" spans="1:6" x14ac:dyDescent="0.25">
      <c r="A3448">
        <v>3446</v>
      </c>
      <c r="B3448" s="1">
        <v>41203</v>
      </c>
      <c r="C3448" s="2">
        <v>0.60813657407407407</v>
      </c>
      <c r="D3448" s="3">
        <f t="shared" si="106"/>
        <v>41203.608136574076</v>
      </c>
      <c r="E3448" s="4">
        <f t="shared" si="107"/>
        <v>114.81611111119855</v>
      </c>
      <c r="F3448">
        <v>4.5999999999999996</v>
      </c>
    </row>
    <row r="3449" spans="1:6" x14ac:dyDescent="0.25">
      <c r="A3449">
        <v>3447</v>
      </c>
      <c r="B3449" s="1">
        <v>41203</v>
      </c>
      <c r="C3449" s="2">
        <v>0.60952546296296295</v>
      </c>
      <c r="D3449" s="3">
        <f t="shared" si="106"/>
        <v>41203.609525462962</v>
      </c>
      <c r="E3449" s="4">
        <f t="shared" si="107"/>
        <v>114.84944444446592</v>
      </c>
      <c r="F3449">
        <v>4.5999999999999996</v>
      </c>
    </row>
    <row r="3450" spans="1:6" x14ac:dyDescent="0.25">
      <c r="A3450">
        <v>3448</v>
      </c>
      <c r="B3450" s="1">
        <v>41203</v>
      </c>
      <c r="C3450" s="2">
        <v>0.61091435185185183</v>
      </c>
      <c r="D3450" s="3">
        <f t="shared" si="106"/>
        <v>41203.610914351855</v>
      </c>
      <c r="E3450" s="4">
        <f t="shared" si="107"/>
        <v>114.8827777779079</v>
      </c>
      <c r="F3450">
        <v>4.5999999999999996</v>
      </c>
    </row>
    <row r="3451" spans="1:6" x14ac:dyDescent="0.25">
      <c r="A3451">
        <v>3449</v>
      </c>
      <c r="B3451" s="1">
        <v>41203</v>
      </c>
      <c r="C3451" s="2">
        <v>0.61230324074074072</v>
      </c>
      <c r="D3451" s="3">
        <f t="shared" si="106"/>
        <v>41203.612303240741</v>
      </c>
      <c r="E3451" s="4">
        <f t="shared" si="107"/>
        <v>114.91611111117527</v>
      </c>
      <c r="F3451">
        <v>4.5999999999999996</v>
      </c>
    </row>
    <row r="3452" spans="1:6" x14ac:dyDescent="0.25">
      <c r="A3452">
        <v>3450</v>
      </c>
      <c r="B3452" s="1">
        <v>41203</v>
      </c>
      <c r="C3452" s="2">
        <v>0.6136921296296296</v>
      </c>
      <c r="D3452" s="3">
        <f t="shared" si="106"/>
        <v>41203.613692129627</v>
      </c>
      <c r="E3452" s="4">
        <f t="shared" si="107"/>
        <v>114.94944444444263</v>
      </c>
      <c r="F3452">
        <v>4.5999999999999996</v>
      </c>
    </row>
    <row r="3453" spans="1:6" x14ac:dyDescent="0.25">
      <c r="A3453">
        <v>3451</v>
      </c>
      <c r="B3453" s="1">
        <v>41203</v>
      </c>
      <c r="C3453" s="2">
        <v>0.61508101851851849</v>
      </c>
      <c r="D3453" s="3">
        <f t="shared" si="106"/>
        <v>41203.615081018521</v>
      </c>
      <c r="E3453" s="4">
        <f t="shared" si="107"/>
        <v>114.98277777788462</v>
      </c>
      <c r="F3453">
        <v>4.5999999999999996</v>
      </c>
    </row>
    <row r="3454" spans="1:6" x14ac:dyDescent="0.25">
      <c r="A3454">
        <v>3452</v>
      </c>
      <c r="B3454" s="1">
        <v>41203</v>
      </c>
      <c r="C3454" s="2">
        <v>0.61646990740740748</v>
      </c>
      <c r="D3454" s="3">
        <f t="shared" si="106"/>
        <v>41203.616469907407</v>
      </c>
      <c r="E3454" s="4">
        <f t="shared" si="107"/>
        <v>115.01611111115199</v>
      </c>
      <c r="F3454">
        <v>4.5999999999999996</v>
      </c>
    </row>
    <row r="3455" spans="1:6" x14ac:dyDescent="0.25">
      <c r="A3455">
        <v>3453</v>
      </c>
      <c r="B3455" s="1">
        <v>41203</v>
      </c>
      <c r="C3455" s="2">
        <v>0.61785879629629636</v>
      </c>
      <c r="D3455" s="3">
        <f t="shared" si="106"/>
        <v>41203.617858796293</v>
      </c>
      <c r="E3455" s="4">
        <f t="shared" si="107"/>
        <v>115.04944444441935</v>
      </c>
      <c r="F3455">
        <v>4.4000000000000004</v>
      </c>
    </row>
    <row r="3456" spans="1:6" x14ac:dyDescent="0.25">
      <c r="A3456">
        <v>3454</v>
      </c>
      <c r="B3456" s="1">
        <v>41203</v>
      </c>
      <c r="C3456" s="2">
        <v>0.61924768518518525</v>
      </c>
      <c r="D3456" s="3">
        <f t="shared" si="106"/>
        <v>41203.619247685187</v>
      </c>
      <c r="E3456" s="4">
        <f t="shared" si="107"/>
        <v>115.08277777786134</v>
      </c>
      <c r="F3456">
        <v>4.5999999999999996</v>
      </c>
    </row>
    <row r="3457" spans="1:6" x14ac:dyDescent="0.25">
      <c r="A3457">
        <v>3455</v>
      </c>
      <c r="B3457" s="1">
        <v>41203</v>
      </c>
      <c r="C3457" s="2">
        <v>0.62063657407407413</v>
      </c>
      <c r="D3457" s="3">
        <f t="shared" si="106"/>
        <v>41203.620636574073</v>
      </c>
      <c r="E3457" s="4">
        <f t="shared" si="107"/>
        <v>115.1161111111287</v>
      </c>
      <c r="F3457">
        <v>4.5999999999999996</v>
      </c>
    </row>
    <row r="3458" spans="1:6" x14ac:dyDescent="0.25">
      <c r="A3458">
        <v>3456</v>
      </c>
      <c r="B3458" s="1">
        <v>41203</v>
      </c>
      <c r="C3458" s="2">
        <v>0.62202546296296302</v>
      </c>
      <c r="D3458" s="3">
        <f t="shared" si="106"/>
        <v>41203.622025462966</v>
      </c>
      <c r="E3458" s="4">
        <f t="shared" si="107"/>
        <v>115.14944444457069</v>
      </c>
      <c r="F3458">
        <v>4.5999999999999996</v>
      </c>
    </row>
    <row r="3459" spans="1:6" x14ac:dyDescent="0.25">
      <c r="A3459">
        <v>3457</v>
      </c>
      <c r="B3459" s="1">
        <v>41203</v>
      </c>
      <c r="C3459" s="2">
        <v>0.6234143518518519</v>
      </c>
      <c r="D3459" s="3">
        <f t="shared" si="106"/>
        <v>41203.623414351852</v>
      </c>
      <c r="E3459" s="4">
        <f t="shared" si="107"/>
        <v>115.18277777783806</v>
      </c>
      <c r="F3459">
        <v>4.5999999999999996</v>
      </c>
    </row>
    <row r="3460" spans="1:6" x14ac:dyDescent="0.25">
      <c r="A3460">
        <v>3458</v>
      </c>
      <c r="B3460" s="1">
        <v>41203</v>
      </c>
      <c r="C3460" s="2">
        <v>0.62480324074074078</v>
      </c>
      <c r="D3460" s="3">
        <f t="shared" ref="D3460:D3523" si="108">B3460+C3460</f>
        <v>41203.624803240738</v>
      </c>
      <c r="E3460" s="4">
        <f t="shared" ref="E3460:E3523" si="109">(D3460-$D$3)*24</f>
        <v>115.21611111110542</v>
      </c>
      <c r="F3460">
        <v>4.5999999999999996</v>
      </c>
    </row>
    <row r="3461" spans="1:6" x14ac:dyDescent="0.25">
      <c r="A3461">
        <v>3459</v>
      </c>
      <c r="B3461" s="1">
        <v>41203</v>
      </c>
      <c r="C3461" s="2">
        <v>0.62619212962962967</v>
      </c>
      <c r="D3461" s="3">
        <f t="shared" si="108"/>
        <v>41203.626192129632</v>
      </c>
      <c r="E3461" s="4">
        <f t="shared" si="109"/>
        <v>115.24944444454741</v>
      </c>
      <c r="F3461">
        <v>4.4000000000000004</v>
      </c>
    </row>
    <row r="3462" spans="1:6" x14ac:dyDescent="0.25">
      <c r="A3462">
        <v>3460</v>
      </c>
      <c r="B3462" s="1">
        <v>41203</v>
      </c>
      <c r="C3462" s="2">
        <v>0.62758101851851855</v>
      </c>
      <c r="D3462" s="3">
        <f t="shared" si="108"/>
        <v>41203.627581018518</v>
      </c>
      <c r="E3462" s="4">
        <f t="shared" si="109"/>
        <v>115.28277777781477</v>
      </c>
      <c r="F3462">
        <v>4.5999999999999996</v>
      </c>
    </row>
    <row r="3463" spans="1:6" x14ac:dyDescent="0.25">
      <c r="A3463">
        <v>3461</v>
      </c>
      <c r="B3463" s="1">
        <v>41203</v>
      </c>
      <c r="C3463" s="2">
        <v>0.62896990740740744</v>
      </c>
      <c r="D3463" s="3">
        <f t="shared" si="108"/>
        <v>41203.628969907404</v>
      </c>
      <c r="E3463" s="4">
        <f t="shared" si="109"/>
        <v>115.31611111108214</v>
      </c>
      <c r="F3463">
        <v>4.4000000000000004</v>
      </c>
    </row>
    <row r="3464" spans="1:6" x14ac:dyDescent="0.25">
      <c r="A3464">
        <v>3462</v>
      </c>
      <c r="B3464" s="1">
        <v>41203</v>
      </c>
      <c r="C3464" s="2">
        <v>0.63035879629629632</v>
      </c>
      <c r="D3464" s="3">
        <f t="shared" si="108"/>
        <v>41203.630358796298</v>
      </c>
      <c r="E3464" s="4">
        <f t="shared" si="109"/>
        <v>115.34944444452412</v>
      </c>
      <c r="F3464">
        <v>4.3</v>
      </c>
    </row>
    <row r="3465" spans="1:6" x14ac:dyDescent="0.25">
      <c r="A3465">
        <v>3463</v>
      </c>
      <c r="B3465" s="1">
        <v>41203</v>
      </c>
      <c r="C3465" s="2">
        <v>0.6317476851851852</v>
      </c>
      <c r="D3465" s="3">
        <f t="shared" si="108"/>
        <v>41203.631747685184</v>
      </c>
      <c r="E3465" s="4">
        <f t="shared" si="109"/>
        <v>115.38277777779149</v>
      </c>
      <c r="F3465">
        <v>4.4000000000000004</v>
      </c>
    </row>
    <row r="3466" spans="1:6" x14ac:dyDescent="0.25">
      <c r="A3466">
        <v>3464</v>
      </c>
      <c r="B3466" s="1">
        <v>41203</v>
      </c>
      <c r="C3466" s="2">
        <v>0.63313657407407409</v>
      </c>
      <c r="D3466" s="3">
        <f t="shared" si="108"/>
        <v>41203.633136574077</v>
      </c>
      <c r="E3466" s="4">
        <f t="shared" si="109"/>
        <v>115.41611111123348</v>
      </c>
      <c r="F3466">
        <v>4.5999999999999996</v>
      </c>
    </row>
    <row r="3467" spans="1:6" x14ac:dyDescent="0.25">
      <c r="A3467">
        <v>3465</v>
      </c>
      <c r="B3467" s="1">
        <v>41203</v>
      </c>
      <c r="C3467" s="2">
        <v>0.63452546296296297</v>
      </c>
      <c r="D3467" s="3">
        <f t="shared" si="108"/>
        <v>41203.634525462963</v>
      </c>
      <c r="E3467" s="4">
        <f t="shared" si="109"/>
        <v>115.44944444450084</v>
      </c>
      <c r="F3467">
        <v>4.5999999999999996</v>
      </c>
    </row>
    <row r="3468" spans="1:6" x14ac:dyDescent="0.25">
      <c r="A3468">
        <v>3466</v>
      </c>
      <c r="B3468" s="1">
        <v>41203</v>
      </c>
      <c r="C3468" s="2">
        <v>0.63591435185185186</v>
      </c>
      <c r="D3468" s="3">
        <f t="shared" si="108"/>
        <v>41203.635914351849</v>
      </c>
      <c r="E3468" s="4">
        <f t="shared" si="109"/>
        <v>115.48277777776821</v>
      </c>
      <c r="F3468">
        <v>4.5999999999999996</v>
      </c>
    </row>
    <row r="3469" spans="1:6" x14ac:dyDescent="0.25">
      <c r="A3469">
        <v>3467</v>
      </c>
      <c r="B3469" s="1">
        <v>41203</v>
      </c>
      <c r="C3469" s="2">
        <v>0.63730324074074074</v>
      </c>
      <c r="D3469" s="3">
        <f t="shared" si="108"/>
        <v>41203.637303240743</v>
      </c>
      <c r="E3469" s="4">
        <f t="shared" si="109"/>
        <v>115.51611111121019</v>
      </c>
      <c r="F3469">
        <v>4.4000000000000004</v>
      </c>
    </row>
    <row r="3470" spans="1:6" x14ac:dyDescent="0.25">
      <c r="A3470">
        <v>3468</v>
      </c>
      <c r="B3470" s="1">
        <v>41203</v>
      </c>
      <c r="C3470" s="2">
        <v>0.63869212962962962</v>
      </c>
      <c r="D3470" s="3">
        <f t="shared" si="108"/>
        <v>41203.638692129629</v>
      </c>
      <c r="E3470" s="4">
        <f t="shared" si="109"/>
        <v>115.54944444447756</v>
      </c>
      <c r="F3470">
        <v>4.5999999999999996</v>
      </c>
    </row>
    <row r="3471" spans="1:6" x14ac:dyDescent="0.25">
      <c r="A3471">
        <v>3469</v>
      </c>
      <c r="B3471" s="1">
        <v>41203</v>
      </c>
      <c r="C3471" s="2">
        <v>0.64006944444444447</v>
      </c>
      <c r="D3471" s="3">
        <f t="shared" si="108"/>
        <v>41203.640069444446</v>
      </c>
      <c r="E3471" s="4">
        <f t="shared" si="109"/>
        <v>115.58250000007683</v>
      </c>
      <c r="F3471">
        <v>4.5999999999999996</v>
      </c>
    </row>
    <row r="3472" spans="1:6" x14ac:dyDescent="0.25">
      <c r="A3472">
        <v>3470</v>
      </c>
      <c r="B3472" s="1">
        <v>41203</v>
      </c>
      <c r="C3472" s="2">
        <v>0.64146990740740739</v>
      </c>
      <c r="D3472" s="3">
        <f t="shared" si="108"/>
        <v>41203.641469907408</v>
      </c>
      <c r="E3472" s="4">
        <f t="shared" si="109"/>
        <v>115.61611111118691</v>
      </c>
      <c r="F3472">
        <v>4.5999999999999996</v>
      </c>
    </row>
    <row r="3473" spans="1:6" x14ac:dyDescent="0.25">
      <c r="A3473">
        <v>3471</v>
      </c>
      <c r="B3473" s="1">
        <v>41203</v>
      </c>
      <c r="C3473" s="2">
        <v>0.64284722222222224</v>
      </c>
      <c r="D3473" s="3">
        <f t="shared" si="108"/>
        <v>41203.642847222225</v>
      </c>
      <c r="E3473" s="4">
        <f t="shared" si="109"/>
        <v>115.64916666678619</v>
      </c>
      <c r="F3473">
        <v>4.3</v>
      </c>
    </row>
    <row r="3474" spans="1:6" x14ac:dyDescent="0.25">
      <c r="A3474">
        <v>3472</v>
      </c>
      <c r="B3474" s="1">
        <v>41203</v>
      </c>
      <c r="C3474" s="2">
        <v>0.64423611111111112</v>
      </c>
      <c r="D3474" s="3">
        <f t="shared" si="108"/>
        <v>41203.644236111111</v>
      </c>
      <c r="E3474" s="4">
        <f t="shared" si="109"/>
        <v>115.68250000005355</v>
      </c>
      <c r="F3474">
        <v>4.5999999999999996</v>
      </c>
    </row>
    <row r="3475" spans="1:6" x14ac:dyDescent="0.25">
      <c r="A3475">
        <v>3473</v>
      </c>
      <c r="B3475" s="1">
        <v>41203</v>
      </c>
      <c r="C3475" s="2">
        <v>0.645625</v>
      </c>
      <c r="D3475" s="3">
        <f t="shared" si="108"/>
        <v>41203.645624999997</v>
      </c>
      <c r="E3475" s="4">
        <f t="shared" si="109"/>
        <v>115.71583333332092</v>
      </c>
      <c r="F3475">
        <v>4.5999999999999996</v>
      </c>
    </row>
    <row r="3476" spans="1:6" x14ac:dyDescent="0.25">
      <c r="A3476">
        <v>3474</v>
      </c>
      <c r="B3476" s="1">
        <v>41203</v>
      </c>
      <c r="C3476" s="2">
        <v>0.64701388888888889</v>
      </c>
      <c r="D3476" s="3">
        <f t="shared" si="108"/>
        <v>41203.647013888891</v>
      </c>
      <c r="E3476" s="4">
        <f t="shared" si="109"/>
        <v>115.7491666667629</v>
      </c>
      <c r="F3476">
        <v>4.4000000000000004</v>
      </c>
    </row>
    <row r="3477" spans="1:6" x14ac:dyDescent="0.25">
      <c r="A3477">
        <v>3475</v>
      </c>
      <c r="B3477" s="1">
        <v>41203</v>
      </c>
      <c r="C3477" s="2">
        <v>0.64840277777777777</v>
      </c>
      <c r="D3477" s="3">
        <f t="shared" si="108"/>
        <v>41203.648402777777</v>
      </c>
      <c r="E3477" s="4">
        <f t="shared" si="109"/>
        <v>115.78250000003027</v>
      </c>
      <c r="F3477">
        <v>4.3</v>
      </c>
    </row>
    <row r="3478" spans="1:6" x14ac:dyDescent="0.25">
      <c r="A3478">
        <v>3476</v>
      </c>
      <c r="B3478" s="1">
        <v>41203</v>
      </c>
      <c r="C3478" s="2">
        <v>0.64979166666666666</v>
      </c>
      <c r="D3478" s="3">
        <f t="shared" si="108"/>
        <v>41203.649791666663</v>
      </c>
      <c r="E3478" s="4">
        <f t="shared" si="109"/>
        <v>115.81583333329763</v>
      </c>
      <c r="F3478">
        <v>4.5999999999999996</v>
      </c>
    </row>
    <row r="3479" spans="1:6" x14ac:dyDescent="0.25">
      <c r="A3479">
        <v>3477</v>
      </c>
      <c r="B3479" s="1">
        <v>41203</v>
      </c>
      <c r="C3479" s="2">
        <v>0.65118055555555554</v>
      </c>
      <c r="D3479" s="3">
        <f t="shared" si="108"/>
        <v>41203.651180555556</v>
      </c>
      <c r="E3479" s="4">
        <f t="shared" si="109"/>
        <v>115.84916666673962</v>
      </c>
      <c r="F3479">
        <v>4.3</v>
      </c>
    </row>
    <row r="3480" spans="1:6" x14ac:dyDescent="0.25">
      <c r="A3480">
        <v>3478</v>
      </c>
      <c r="B3480" s="1">
        <v>41203</v>
      </c>
      <c r="C3480" s="2">
        <v>0.65256944444444442</v>
      </c>
      <c r="D3480" s="3">
        <f t="shared" si="108"/>
        <v>41203.652569444443</v>
      </c>
      <c r="E3480" s="4">
        <f t="shared" si="109"/>
        <v>115.88250000000698</v>
      </c>
      <c r="F3480">
        <v>4.5999999999999996</v>
      </c>
    </row>
    <row r="3481" spans="1:6" x14ac:dyDescent="0.25">
      <c r="A3481">
        <v>3479</v>
      </c>
      <c r="B3481" s="1">
        <v>41203</v>
      </c>
      <c r="C3481" s="2">
        <v>0.65395833333333331</v>
      </c>
      <c r="D3481" s="3">
        <f t="shared" si="108"/>
        <v>41203.653958333336</v>
      </c>
      <c r="E3481" s="4">
        <f t="shared" si="109"/>
        <v>115.91583333344897</v>
      </c>
      <c r="F3481">
        <v>4.5999999999999996</v>
      </c>
    </row>
    <row r="3482" spans="1:6" x14ac:dyDescent="0.25">
      <c r="A3482">
        <v>3480</v>
      </c>
      <c r="B3482" s="1">
        <v>41203</v>
      </c>
      <c r="C3482" s="2">
        <v>0.65534722222222219</v>
      </c>
      <c r="D3482" s="3">
        <f t="shared" si="108"/>
        <v>41203.655347222222</v>
      </c>
      <c r="E3482" s="4">
        <f t="shared" si="109"/>
        <v>115.94916666671634</v>
      </c>
      <c r="F3482">
        <v>4.4000000000000004</v>
      </c>
    </row>
    <row r="3483" spans="1:6" x14ac:dyDescent="0.25">
      <c r="A3483">
        <v>3481</v>
      </c>
      <c r="B3483" s="1">
        <v>41203</v>
      </c>
      <c r="C3483" s="2">
        <v>0.65673611111111108</v>
      </c>
      <c r="D3483" s="3">
        <f t="shared" si="108"/>
        <v>41203.656736111108</v>
      </c>
      <c r="E3483" s="4">
        <f t="shared" si="109"/>
        <v>115.9824999999837</v>
      </c>
      <c r="F3483">
        <v>4.5</v>
      </c>
    </row>
    <row r="3484" spans="1:6" x14ac:dyDescent="0.25">
      <c r="A3484">
        <v>3482</v>
      </c>
      <c r="B3484" s="1">
        <v>41203</v>
      </c>
      <c r="C3484" s="2">
        <v>0.65812499999999996</v>
      </c>
      <c r="D3484" s="3">
        <f t="shared" si="108"/>
        <v>41203.658125000002</v>
      </c>
      <c r="E3484" s="4">
        <f t="shared" si="109"/>
        <v>116.01583333342569</v>
      </c>
      <c r="F3484">
        <v>4.3</v>
      </c>
    </row>
    <row r="3485" spans="1:6" x14ac:dyDescent="0.25">
      <c r="A3485">
        <v>3483</v>
      </c>
      <c r="B3485" s="1">
        <v>41203</v>
      </c>
      <c r="C3485" s="2">
        <v>0.65951388888888884</v>
      </c>
      <c r="D3485" s="3">
        <f t="shared" si="108"/>
        <v>41203.659513888888</v>
      </c>
      <c r="E3485" s="4">
        <f t="shared" si="109"/>
        <v>116.04916666669305</v>
      </c>
      <c r="F3485">
        <v>4.5999999999999996</v>
      </c>
    </row>
    <row r="3486" spans="1:6" x14ac:dyDescent="0.25">
      <c r="A3486">
        <v>3484</v>
      </c>
      <c r="B3486" s="1">
        <v>41203</v>
      </c>
      <c r="C3486" s="2">
        <v>0.66090277777777773</v>
      </c>
      <c r="D3486" s="3">
        <f t="shared" si="108"/>
        <v>41203.660902777781</v>
      </c>
      <c r="E3486" s="4">
        <f t="shared" si="109"/>
        <v>116.08250000013504</v>
      </c>
      <c r="F3486">
        <v>4.5</v>
      </c>
    </row>
    <row r="3487" spans="1:6" x14ac:dyDescent="0.25">
      <c r="A3487">
        <v>3485</v>
      </c>
      <c r="B3487" s="1">
        <v>41203</v>
      </c>
      <c r="C3487" s="2">
        <v>0.66229166666666661</v>
      </c>
      <c r="D3487" s="3">
        <f t="shared" si="108"/>
        <v>41203.662291666667</v>
      </c>
      <c r="E3487" s="4">
        <f t="shared" si="109"/>
        <v>116.11583333340241</v>
      </c>
      <c r="F3487">
        <v>4.5</v>
      </c>
    </row>
    <row r="3488" spans="1:6" x14ac:dyDescent="0.25">
      <c r="A3488">
        <v>3486</v>
      </c>
      <c r="B3488" s="1">
        <v>41203</v>
      </c>
      <c r="C3488" s="2">
        <v>0.6636805555555555</v>
      </c>
      <c r="D3488" s="3">
        <f t="shared" si="108"/>
        <v>41203.663680555554</v>
      </c>
      <c r="E3488" s="4">
        <f t="shared" si="109"/>
        <v>116.14916666666977</v>
      </c>
      <c r="F3488">
        <v>4.5</v>
      </c>
    </row>
    <row r="3489" spans="1:6" x14ac:dyDescent="0.25">
      <c r="A3489">
        <v>3487</v>
      </c>
      <c r="B3489" s="1">
        <v>41203</v>
      </c>
      <c r="C3489" s="2">
        <v>0.66506944444444438</v>
      </c>
      <c r="D3489" s="3">
        <f t="shared" si="108"/>
        <v>41203.665069444447</v>
      </c>
      <c r="E3489" s="4">
        <f t="shared" si="109"/>
        <v>116.18250000011176</v>
      </c>
      <c r="F3489">
        <v>4.5</v>
      </c>
    </row>
    <row r="3490" spans="1:6" x14ac:dyDescent="0.25">
      <c r="A3490">
        <v>3488</v>
      </c>
      <c r="B3490" s="1">
        <v>41203</v>
      </c>
      <c r="C3490" s="2">
        <v>0.66645833333333326</v>
      </c>
      <c r="D3490" s="3">
        <f t="shared" si="108"/>
        <v>41203.666458333333</v>
      </c>
      <c r="E3490" s="4">
        <f t="shared" si="109"/>
        <v>116.21583333337912</v>
      </c>
      <c r="F3490">
        <v>4.5</v>
      </c>
    </row>
    <row r="3491" spans="1:6" x14ac:dyDescent="0.25">
      <c r="A3491">
        <v>3489</v>
      </c>
      <c r="B3491" s="1">
        <v>41203</v>
      </c>
      <c r="C3491" s="2">
        <v>0.66784722222222215</v>
      </c>
      <c r="D3491" s="3">
        <f t="shared" si="108"/>
        <v>41203.667847222219</v>
      </c>
      <c r="E3491" s="4">
        <f t="shared" si="109"/>
        <v>116.24916666664649</v>
      </c>
      <c r="F3491">
        <v>4.4000000000000004</v>
      </c>
    </row>
    <row r="3492" spans="1:6" x14ac:dyDescent="0.25">
      <c r="A3492">
        <v>3490</v>
      </c>
      <c r="B3492" s="1">
        <v>41203</v>
      </c>
      <c r="C3492" s="2">
        <v>0.66923611111111114</v>
      </c>
      <c r="D3492" s="3">
        <f t="shared" si="108"/>
        <v>41203.669236111113</v>
      </c>
      <c r="E3492" s="4">
        <f t="shared" si="109"/>
        <v>116.28250000008848</v>
      </c>
      <c r="F3492">
        <v>4.5</v>
      </c>
    </row>
    <row r="3493" spans="1:6" x14ac:dyDescent="0.25">
      <c r="A3493">
        <v>3491</v>
      </c>
      <c r="B3493" s="1">
        <v>41203</v>
      </c>
      <c r="C3493" s="2">
        <v>0.67062499999999992</v>
      </c>
      <c r="D3493" s="3">
        <f t="shared" si="108"/>
        <v>41203.670624999999</v>
      </c>
      <c r="E3493" s="4">
        <f t="shared" si="109"/>
        <v>116.31583333335584</v>
      </c>
      <c r="F3493">
        <v>4.3</v>
      </c>
    </row>
    <row r="3494" spans="1:6" x14ac:dyDescent="0.25">
      <c r="A3494">
        <v>3492</v>
      </c>
      <c r="B3494" s="1">
        <v>41203</v>
      </c>
      <c r="C3494" s="2">
        <v>0.67201388888888891</v>
      </c>
      <c r="D3494" s="3">
        <f t="shared" si="108"/>
        <v>41203.672013888892</v>
      </c>
      <c r="E3494" s="4">
        <f t="shared" si="109"/>
        <v>116.34916666679783</v>
      </c>
      <c r="F3494">
        <v>4.5999999999999996</v>
      </c>
    </row>
    <row r="3495" spans="1:6" x14ac:dyDescent="0.25">
      <c r="A3495">
        <v>3493</v>
      </c>
      <c r="B3495" s="1">
        <v>41203</v>
      </c>
      <c r="C3495" s="2">
        <v>0.67340277777777768</v>
      </c>
      <c r="D3495" s="3">
        <f t="shared" si="108"/>
        <v>41203.673402777778</v>
      </c>
      <c r="E3495" s="4">
        <f t="shared" si="109"/>
        <v>116.38250000006519</v>
      </c>
      <c r="F3495">
        <v>4.3</v>
      </c>
    </row>
    <row r="3496" spans="1:6" x14ac:dyDescent="0.25">
      <c r="A3496">
        <v>3494</v>
      </c>
      <c r="B3496" s="1">
        <v>41203</v>
      </c>
      <c r="C3496" s="2">
        <v>0.67479166666666668</v>
      </c>
      <c r="D3496" s="3">
        <f t="shared" si="108"/>
        <v>41203.674791666665</v>
      </c>
      <c r="E3496" s="4">
        <f t="shared" si="109"/>
        <v>116.41583333333256</v>
      </c>
      <c r="F3496">
        <v>4.5999999999999996</v>
      </c>
    </row>
    <row r="3497" spans="1:6" x14ac:dyDescent="0.25">
      <c r="A3497">
        <v>3495</v>
      </c>
      <c r="B3497" s="1">
        <v>41203</v>
      </c>
      <c r="C3497" s="2">
        <v>0.67618055555555545</v>
      </c>
      <c r="D3497" s="3">
        <f t="shared" si="108"/>
        <v>41203.676180555558</v>
      </c>
      <c r="E3497" s="4">
        <f t="shared" si="109"/>
        <v>116.44916666677454</v>
      </c>
      <c r="F3497">
        <v>4.5999999999999996</v>
      </c>
    </row>
    <row r="3498" spans="1:6" x14ac:dyDescent="0.25">
      <c r="A3498">
        <v>3496</v>
      </c>
      <c r="B3498" s="1">
        <v>41203</v>
      </c>
      <c r="C3498" s="2">
        <v>0.67756944444444445</v>
      </c>
      <c r="D3498" s="3">
        <f t="shared" si="108"/>
        <v>41203.677569444444</v>
      </c>
      <c r="E3498" s="4">
        <f t="shared" si="109"/>
        <v>116.48250000004191</v>
      </c>
      <c r="F3498">
        <v>4.5</v>
      </c>
    </row>
    <row r="3499" spans="1:6" x14ac:dyDescent="0.25">
      <c r="A3499">
        <v>3497</v>
      </c>
      <c r="B3499" s="1">
        <v>41203</v>
      </c>
      <c r="C3499" s="2">
        <v>0.67895833333333344</v>
      </c>
      <c r="D3499" s="3">
        <f t="shared" si="108"/>
        <v>41203.67895833333</v>
      </c>
      <c r="E3499" s="4">
        <f t="shared" si="109"/>
        <v>116.51583333330927</v>
      </c>
      <c r="F3499">
        <v>4.3</v>
      </c>
    </row>
    <row r="3500" spans="1:6" x14ac:dyDescent="0.25">
      <c r="A3500">
        <v>3498</v>
      </c>
      <c r="B3500" s="1">
        <v>41203</v>
      </c>
      <c r="C3500" s="2">
        <v>0.68034722222222221</v>
      </c>
      <c r="D3500" s="3">
        <f t="shared" si="108"/>
        <v>41203.680347222224</v>
      </c>
      <c r="E3500" s="4">
        <f t="shared" si="109"/>
        <v>116.54916666675126</v>
      </c>
      <c r="F3500">
        <v>4.5</v>
      </c>
    </row>
    <row r="3501" spans="1:6" x14ac:dyDescent="0.25">
      <c r="A3501">
        <v>3499</v>
      </c>
      <c r="B3501" s="1">
        <v>41203</v>
      </c>
      <c r="C3501" s="2">
        <v>0.68173611111111121</v>
      </c>
      <c r="D3501" s="3">
        <f t="shared" si="108"/>
        <v>41203.68173611111</v>
      </c>
      <c r="E3501" s="4">
        <f t="shared" si="109"/>
        <v>116.58250000001863</v>
      </c>
      <c r="F3501">
        <v>4.5</v>
      </c>
    </row>
    <row r="3502" spans="1:6" x14ac:dyDescent="0.25">
      <c r="A3502">
        <v>3500</v>
      </c>
      <c r="B3502" s="1">
        <v>41203</v>
      </c>
      <c r="C3502" s="2">
        <v>0.68312499999999998</v>
      </c>
      <c r="D3502" s="3">
        <f t="shared" si="108"/>
        <v>41203.683125000003</v>
      </c>
      <c r="E3502" s="4">
        <f t="shared" si="109"/>
        <v>116.61583333346061</v>
      </c>
      <c r="F3502">
        <v>4.5999999999999996</v>
      </c>
    </row>
    <row r="3503" spans="1:6" x14ac:dyDescent="0.25">
      <c r="A3503">
        <v>3501</v>
      </c>
      <c r="B3503" s="1">
        <v>41203</v>
      </c>
      <c r="C3503" s="2">
        <v>0.68451388888888898</v>
      </c>
      <c r="D3503" s="3">
        <f t="shared" si="108"/>
        <v>41203.684513888889</v>
      </c>
      <c r="E3503" s="4">
        <f t="shared" si="109"/>
        <v>116.64916666672798</v>
      </c>
      <c r="F3503">
        <v>4.5999999999999996</v>
      </c>
    </row>
    <row r="3504" spans="1:6" x14ac:dyDescent="0.25">
      <c r="A3504">
        <v>3502</v>
      </c>
      <c r="B3504" s="1">
        <v>41203</v>
      </c>
      <c r="C3504" s="2">
        <v>0.68590277777777775</v>
      </c>
      <c r="D3504" s="3">
        <f t="shared" si="108"/>
        <v>41203.685902777775</v>
      </c>
      <c r="E3504" s="4">
        <f t="shared" si="109"/>
        <v>116.68249999999534</v>
      </c>
      <c r="F3504">
        <v>4.5</v>
      </c>
    </row>
    <row r="3505" spans="1:6" x14ac:dyDescent="0.25">
      <c r="A3505">
        <v>3503</v>
      </c>
      <c r="B3505" s="1">
        <v>41203</v>
      </c>
      <c r="C3505" s="2">
        <v>0.68729166666666675</v>
      </c>
      <c r="D3505" s="3">
        <f t="shared" si="108"/>
        <v>41203.687291666669</v>
      </c>
      <c r="E3505" s="4">
        <f t="shared" si="109"/>
        <v>116.71583333343733</v>
      </c>
      <c r="F3505">
        <v>4.4000000000000004</v>
      </c>
    </row>
    <row r="3506" spans="1:6" x14ac:dyDescent="0.25">
      <c r="A3506">
        <v>3504</v>
      </c>
      <c r="B3506" s="1">
        <v>41203</v>
      </c>
      <c r="C3506" s="2">
        <v>0.68868055555555552</v>
      </c>
      <c r="D3506" s="3">
        <f t="shared" si="108"/>
        <v>41203.688680555555</v>
      </c>
      <c r="E3506" s="4">
        <f t="shared" si="109"/>
        <v>116.7491666667047</v>
      </c>
      <c r="F3506">
        <v>4.5</v>
      </c>
    </row>
    <row r="3507" spans="1:6" x14ac:dyDescent="0.25">
      <c r="A3507">
        <v>3505</v>
      </c>
      <c r="B3507" s="1">
        <v>41203</v>
      </c>
      <c r="C3507" s="2">
        <v>0.69006944444444451</v>
      </c>
      <c r="D3507" s="3">
        <f t="shared" si="108"/>
        <v>41203.690069444441</v>
      </c>
      <c r="E3507" s="4">
        <f t="shared" si="109"/>
        <v>116.78249999997206</v>
      </c>
      <c r="F3507">
        <v>4.5</v>
      </c>
    </row>
    <row r="3508" spans="1:6" x14ac:dyDescent="0.25">
      <c r="A3508">
        <v>3506</v>
      </c>
      <c r="B3508" s="1">
        <v>41203</v>
      </c>
      <c r="C3508" s="2">
        <v>0.69145833333333329</v>
      </c>
      <c r="D3508" s="3">
        <f t="shared" si="108"/>
        <v>41203.691458333335</v>
      </c>
      <c r="E3508" s="4">
        <f t="shared" si="109"/>
        <v>116.81583333341405</v>
      </c>
      <c r="F3508">
        <v>4.5999999999999996</v>
      </c>
    </row>
    <row r="3509" spans="1:6" x14ac:dyDescent="0.25">
      <c r="A3509">
        <v>3507</v>
      </c>
      <c r="B3509" s="1">
        <v>41203</v>
      </c>
      <c r="C3509" s="2">
        <v>0.69284722222222228</v>
      </c>
      <c r="D3509" s="3">
        <f t="shared" si="108"/>
        <v>41203.692847222221</v>
      </c>
      <c r="E3509" s="4">
        <f t="shared" si="109"/>
        <v>116.84916666668141</v>
      </c>
      <c r="F3509">
        <v>4.5999999999999996</v>
      </c>
    </row>
    <row r="3510" spans="1:6" x14ac:dyDescent="0.25">
      <c r="A3510">
        <v>3508</v>
      </c>
      <c r="B3510" s="1">
        <v>41203</v>
      </c>
      <c r="C3510" s="2">
        <v>0.69423611111111105</v>
      </c>
      <c r="D3510" s="3">
        <f t="shared" si="108"/>
        <v>41203.694236111114</v>
      </c>
      <c r="E3510" s="4">
        <f t="shared" si="109"/>
        <v>116.8825000001234</v>
      </c>
      <c r="F3510">
        <v>4.5</v>
      </c>
    </row>
    <row r="3511" spans="1:6" x14ac:dyDescent="0.25">
      <c r="A3511">
        <v>3509</v>
      </c>
      <c r="B3511" s="1">
        <v>41203</v>
      </c>
      <c r="C3511" s="2">
        <v>0.69562500000000005</v>
      </c>
      <c r="D3511" s="3">
        <f t="shared" si="108"/>
        <v>41203.695625</v>
      </c>
      <c r="E3511" s="4">
        <f t="shared" si="109"/>
        <v>116.91583333339076</v>
      </c>
      <c r="F3511">
        <v>4.4000000000000004</v>
      </c>
    </row>
    <row r="3512" spans="1:6" x14ac:dyDescent="0.25">
      <c r="A3512">
        <v>3510</v>
      </c>
      <c r="B3512" s="1">
        <v>41203</v>
      </c>
      <c r="C3512" s="2">
        <v>0.69701388888888882</v>
      </c>
      <c r="D3512" s="3">
        <f t="shared" si="108"/>
        <v>41203.697013888886</v>
      </c>
      <c r="E3512" s="4">
        <f t="shared" si="109"/>
        <v>116.94916666665813</v>
      </c>
      <c r="F3512">
        <v>4.3</v>
      </c>
    </row>
    <row r="3513" spans="1:6" x14ac:dyDescent="0.25">
      <c r="A3513">
        <v>3511</v>
      </c>
      <c r="B3513" s="1">
        <v>41203</v>
      </c>
      <c r="C3513" s="2">
        <v>0.69840277777777782</v>
      </c>
      <c r="D3513" s="3">
        <f t="shared" si="108"/>
        <v>41203.69840277778</v>
      </c>
      <c r="E3513" s="4">
        <f t="shared" si="109"/>
        <v>116.98250000010012</v>
      </c>
      <c r="F3513">
        <v>4.4000000000000004</v>
      </c>
    </row>
    <row r="3514" spans="1:6" x14ac:dyDescent="0.25">
      <c r="A3514">
        <v>3512</v>
      </c>
      <c r="B3514" s="1">
        <v>41203</v>
      </c>
      <c r="C3514" s="2">
        <v>0.6997916666666667</v>
      </c>
      <c r="D3514" s="3">
        <f t="shared" si="108"/>
        <v>41203.699791666666</v>
      </c>
      <c r="E3514" s="4">
        <f t="shared" si="109"/>
        <v>117.01583333336748</v>
      </c>
      <c r="F3514">
        <v>4.5999999999999996</v>
      </c>
    </row>
    <row r="3515" spans="1:6" x14ac:dyDescent="0.25">
      <c r="A3515">
        <v>3513</v>
      </c>
      <c r="B3515" s="1">
        <v>41203</v>
      </c>
      <c r="C3515" s="2">
        <v>0.70118055555555558</v>
      </c>
      <c r="D3515" s="3">
        <f t="shared" si="108"/>
        <v>41203.701180555552</v>
      </c>
      <c r="E3515" s="4">
        <f t="shared" si="109"/>
        <v>117.04916666663485</v>
      </c>
      <c r="F3515">
        <v>4.5</v>
      </c>
    </row>
    <row r="3516" spans="1:6" x14ac:dyDescent="0.25">
      <c r="A3516">
        <v>3514</v>
      </c>
      <c r="B3516" s="1">
        <v>41203</v>
      </c>
      <c r="C3516" s="2">
        <v>0.70256944444444447</v>
      </c>
      <c r="D3516" s="3">
        <f t="shared" si="108"/>
        <v>41203.702569444446</v>
      </c>
      <c r="E3516" s="4">
        <f t="shared" si="109"/>
        <v>117.08250000007683</v>
      </c>
      <c r="F3516">
        <v>4.4000000000000004</v>
      </c>
    </row>
    <row r="3517" spans="1:6" x14ac:dyDescent="0.25">
      <c r="A3517">
        <v>3515</v>
      </c>
      <c r="B3517" s="1">
        <v>41203</v>
      </c>
      <c r="C3517" s="2">
        <v>0.70395833333333335</v>
      </c>
      <c r="D3517" s="3">
        <f t="shared" si="108"/>
        <v>41203.703958333332</v>
      </c>
      <c r="E3517" s="4">
        <f t="shared" si="109"/>
        <v>117.1158333333442</v>
      </c>
      <c r="F3517">
        <v>4.5999999999999996</v>
      </c>
    </row>
    <row r="3518" spans="1:6" x14ac:dyDescent="0.25">
      <c r="A3518">
        <v>3516</v>
      </c>
      <c r="B3518" s="1">
        <v>41203</v>
      </c>
      <c r="C3518" s="2">
        <v>0.70534722222222224</v>
      </c>
      <c r="D3518" s="3">
        <f t="shared" si="108"/>
        <v>41203.705347222225</v>
      </c>
      <c r="E3518" s="4">
        <f t="shared" si="109"/>
        <v>117.14916666678619</v>
      </c>
      <c r="F3518">
        <v>4.5</v>
      </c>
    </row>
    <row r="3519" spans="1:6" x14ac:dyDescent="0.25">
      <c r="A3519">
        <v>3517</v>
      </c>
      <c r="B3519" s="1">
        <v>41203</v>
      </c>
      <c r="C3519" s="2">
        <v>0.70673611111111112</v>
      </c>
      <c r="D3519" s="3">
        <f t="shared" si="108"/>
        <v>41203.706736111111</v>
      </c>
      <c r="E3519" s="4">
        <f t="shared" si="109"/>
        <v>117.18250000005355</v>
      </c>
      <c r="F3519">
        <v>4.5</v>
      </c>
    </row>
    <row r="3520" spans="1:6" x14ac:dyDescent="0.25">
      <c r="A3520">
        <v>3518</v>
      </c>
      <c r="B3520" s="1">
        <v>41203</v>
      </c>
      <c r="C3520" s="2">
        <v>0.708125</v>
      </c>
      <c r="D3520" s="3">
        <f t="shared" si="108"/>
        <v>41203.708124999997</v>
      </c>
      <c r="E3520" s="4">
        <f t="shared" si="109"/>
        <v>117.21583333332092</v>
      </c>
      <c r="F3520">
        <v>4.3</v>
      </c>
    </row>
    <row r="3521" spans="1:6" x14ac:dyDescent="0.25">
      <c r="A3521">
        <v>3519</v>
      </c>
      <c r="B3521" s="1">
        <v>41203</v>
      </c>
      <c r="C3521" s="2">
        <v>0.70951388888888889</v>
      </c>
      <c r="D3521" s="3">
        <f t="shared" si="108"/>
        <v>41203.709513888891</v>
      </c>
      <c r="E3521" s="4">
        <f t="shared" si="109"/>
        <v>117.2491666667629</v>
      </c>
      <c r="F3521">
        <v>4.4000000000000004</v>
      </c>
    </row>
    <row r="3522" spans="1:6" x14ac:dyDescent="0.25">
      <c r="A3522">
        <v>3520</v>
      </c>
      <c r="B3522" s="1">
        <v>41203</v>
      </c>
      <c r="C3522" s="2">
        <v>0.71090277777777777</v>
      </c>
      <c r="D3522" s="3">
        <f t="shared" si="108"/>
        <v>41203.710902777777</v>
      </c>
      <c r="E3522" s="4">
        <f t="shared" si="109"/>
        <v>117.28250000003027</v>
      </c>
      <c r="F3522">
        <v>4.5</v>
      </c>
    </row>
    <row r="3523" spans="1:6" x14ac:dyDescent="0.25">
      <c r="A3523">
        <v>3521</v>
      </c>
      <c r="B3523" s="1">
        <v>41203</v>
      </c>
      <c r="C3523" s="2">
        <v>0.71229166666666666</v>
      </c>
      <c r="D3523" s="3">
        <f t="shared" si="108"/>
        <v>41203.712291666663</v>
      </c>
      <c r="E3523" s="4">
        <f t="shared" si="109"/>
        <v>117.31583333329763</v>
      </c>
      <c r="F3523">
        <v>4.5</v>
      </c>
    </row>
    <row r="3524" spans="1:6" x14ac:dyDescent="0.25">
      <c r="A3524">
        <v>3522</v>
      </c>
      <c r="B3524" s="1">
        <v>41203</v>
      </c>
      <c r="C3524" s="2">
        <v>0.71368055555555554</v>
      </c>
      <c r="D3524" s="3">
        <f t="shared" ref="D3524:D3587" si="110">B3524+C3524</f>
        <v>41203.713680555556</v>
      </c>
      <c r="E3524" s="4">
        <f t="shared" ref="E3524:E3587" si="111">(D3524-$D$3)*24</f>
        <v>117.34916666673962</v>
      </c>
      <c r="F3524">
        <v>4.5</v>
      </c>
    </row>
    <row r="3525" spans="1:6" x14ac:dyDescent="0.25">
      <c r="A3525">
        <v>3523</v>
      </c>
      <c r="B3525" s="1">
        <v>41203</v>
      </c>
      <c r="C3525" s="2">
        <v>0.71506944444444442</v>
      </c>
      <c r="D3525" s="3">
        <f t="shared" si="110"/>
        <v>41203.715069444443</v>
      </c>
      <c r="E3525" s="4">
        <f t="shared" si="111"/>
        <v>117.38250000000698</v>
      </c>
      <c r="F3525">
        <v>4.5</v>
      </c>
    </row>
    <row r="3526" spans="1:6" x14ac:dyDescent="0.25">
      <c r="A3526">
        <v>3524</v>
      </c>
      <c r="B3526" s="1">
        <v>41203</v>
      </c>
      <c r="C3526" s="2">
        <v>0.71645833333333331</v>
      </c>
      <c r="D3526" s="3">
        <f t="shared" si="110"/>
        <v>41203.716458333336</v>
      </c>
      <c r="E3526" s="4">
        <f t="shared" si="111"/>
        <v>117.41583333344897</v>
      </c>
      <c r="F3526">
        <v>4.5</v>
      </c>
    </row>
    <row r="3527" spans="1:6" x14ac:dyDescent="0.25">
      <c r="A3527">
        <v>3525</v>
      </c>
      <c r="B3527" s="1">
        <v>41203</v>
      </c>
      <c r="C3527" s="2">
        <v>0.71783564814814815</v>
      </c>
      <c r="D3527" s="3">
        <f t="shared" si="110"/>
        <v>41203.717835648145</v>
      </c>
      <c r="E3527" s="4">
        <f t="shared" si="111"/>
        <v>117.44888888887363</v>
      </c>
      <c r="F3527">
        <v>4.5</v>
      </c>
    </row>
    <row r="3528" spans="1:6" x14ac:dyDescent="0.25">
      <c r="A3528">
        <v>3526</v>
      </c>
      <c r="B3528" s="1">
        <v>41203</v>
      </c>
      <c r="C3528" s="2">
        <v>0.71922453703703704</v>
      </c>
      <c r="D3528" s="3">
        <f t="shared" si="110"/>
        <v>41203.719224537039</v>
      </c>
      <c r="E3528" s="4">
        <f t="shared" si="111"/>
        <v>117.48222222231561</v>
      </c>
      <c r="F3528">
        <v>4.3</v>
      </c>
    </row>
    <row r="3529" spans="1:6" x14ac:dyDescent="0.25">
      <c r="A3529">
        <v>3527</v>
      </c>
      <c r="B3529" s="1">
        <v>41203</v>
      </c>
      <c r="C3529" s="2">
        <v>0.72062500000000007</v>
      </c>
      <c r="D3529" s="3">
        <f t="shared" si="110"/>
        <v>41203.720625000002</v>
      </c>
      <c r="E3529" s="4">
        <f t="shared" si="111"/>
        <v>117.51583333342569</v>
      </c>
      <c r="F3529">
        <v>4.5</v>
      </c>
    </row>
    <row r="3530" spans="1:6" x14ac:dyDescent="0.25">
      <c r="A3530">
        <v>3528</v>
      </c>
      <c r="B3530" s="1">
        <v>41203</v>
      </c>
      <c r="C3530" s="2">
        <v>0.72200231481481481</v>
      </c>
      <c r="D3530" s="3">
        <f t="shared" si="110"/>
        <v>41203.722002314818</v>
      </c>
      <c r="E3530" s="4">
        <f t="shared" si="111"/>
        <v>117.54888888902497</v>
      </c>
      <c r="F3530">
        <v>4.3</v>
      </c>
    </row>
    <row r="3531" spans="1:6" x14ac:dyDescent="0.25">
      <c r="A3531">
        <v>3529</v>
      </c>
      <c r="B3531" s="1">
        <v>41203</v>
      </c>
      <c r="C3531" s="2">
        <v>0.72339120370370369</v>
      </c>
      <c r="D3531" s="3">
        <f t="shared" si="110"/>
        <v>41203.723391203705</v>
      </c>
      <c r="E3531" s="4">
        <f t="shared" si="111"/>
        <v>117.58222222229233</v>
      </c>
      <c r="F3531">
        <v>4.5999999999999996</v>
      </c>
    </row>
    <row r="3532" spans="1:6" x14ac:dyDescent="0.25">
      <c r="A3532">
        <v>3530</v>
      </c>
      <c r="B3532" s="1">
        <v>41203</v>
      </c>
      <c r="C3532" s="2">
        <v>0.72478009259259257</v>
      </c>
      <c r="D3532" s="3">
        <f t="shared" si="110"/>
        <v>41203.724780092591</v>
      </c>
      <c r="E3532" s="4">
        <f t="shared" si="111"/>
        <v>117.61555555555969</v>
      </c>
      <c r="F3532">
        <v>4.3</v>
      </c>
    </row>
    <row r="3533" spans="1:6" x14ac:dyDescent="0.25">
      <c r="A3533">
        <v>3531</v>
      </c>
      <c r="B3533" s="1">
        <v>41203</v>
      </c>
      <c r="C3533" s="2">
        <v>0.72616898148148146</v>
      </c>
      <c r="D3533" s="3">
        <f t="shared" si="110"/>
        <v>41203.726168981484</v>
      </c>
      <c r="E3533" s="4">
        <f t="shared" si="111"/>
        <v>117.64888888900168</v>
      </c>
      <c r="F3533">
        <v>4.5</v>
      </c>
    </row>
    <row r="3534" spans="1:6" x14ac:dyDescent="0.25">
      <c r="A3534">
        <v>3532</v>
      </c>
      <c r="B3534" s="1">
        <v>41203</v>
      </c>
      <c r="C3534" s="2">
        <v>0.72755787037037034</v>
      </c>
      <c r="D3534" s="3">
        <f t="shared" si="110"/>
        <v>41203.72755787037</v>
      </c>
      <c r="E3534" s="4">
        <f t="shared" si="111"/>
        <v>117.68222222226905</v>
      </c>
      <c r="F3534">
        <v>4.3</v>
      </c>
    </row>
    <row r="3535" spans="1:6" x14ac:dyDescent="0.25">
      <c r="A3535">
        <v>3533</v>
      </c>
      <c r="B3535" s="1">
        <v>41203</v>
      </c>
      <c r="C3535" s="2">
        <v>0.72894675925925922</v>
      </c>
      <c r="D3535" s="3">
        <f t="shared" si="110"/>
        <v>41203.728946759256</v>
      </c>
      <c r="E3535" s="4">
        <f t="shared" si="111"/>
        <v>117.71555555553641</v>
      </c>
      <c r="F3535">
        <v>4.5</v>
      </c>
    </row>
    <row r="3536" spans="1:6" x14ac:dyDescent="0.25">
      <c r="A3536">
        <v>3534</v>
      </c>
      <c r="B3536" s="1">
        <v>41203</v>
      </c>
      <c r="C3536" s="2">
        <v>0.73033564814814822</v>
      </c>
      <c r="D3536" s="3">
        <f t="shared" si="110"/>
        <v>41203.73033564815</v>
      </c>
      <c r="E3536" s="4">
        <f t="shared" si="111"/>
        <v>117.7488888889784</v>
      </c>
      <c r="F3536">
        <v>4.4000000000000004</v>
      </c>
    </row>
    <row r="3537" spans="1:6" x14ac:dyDescent="0.25">
      <c r="A3537">
        <v>3535</v>
      </c>
      <c r="B3537" s="1">
        <v>41203</v>
      </c>
      <c r="C3537" s="2">
        <v>0.73172453703703699</v>
      </c>
      <c r="D3537" s="3">
        <f t="shared" si="110"/>
        <v>41203.731724537036</v>
      </c>
      <c r="E3537" s="4">
        <f t="shared" si="111"/>
        <v>117.78222222224576</v>
      </c>
      <c r="F3537">
        <v>4.5</v>
      </c>
    </row>
    <row r="3538" spans="1:6" x14ac:dyDescent="0.25">
      <c r="A3538">
        <v>3536</v>
      </c>
      <c r="B3538" s="1">
        <v>41203</v>
      </c>
      <c r="C3538" s="2">
        <v>0.73311342592592599</v>
      </c>
      <c r="D3538" s="3">
        <f t="shared" si="110"/>
        <v>41203.733113425929</v>
      </c>
      <c r="E3538" s="4">
        <f t="shared" si="111"/>
        <v>117.81555555568775</v>
      </c>
      <c r="F3538">
        <v>4.5999999999999996</v>
      </c>
    </row>
    <row r="3539" spans="1:6" x14ac:dyDescent="0.25">
      <c r="A3539">
        <v>3537</v>
      </c>
      <c r="B3539" s="1">
        <v>41203</v>
      </c>
      <c r="C3539" s="2">
        <v>0.73450231481481476</v>
      </c>
      <c r="D3539" s="3">
        <f t="shared" si="110"/>
        <v>41203.734502314815</v>
      </c>
      <c r="E3539" s="4">
        <f t="shared" si="111"/>
        <v>117.84888888895512</v>
      </c>
      <c r="F3539">
        <v>4.5</v>
      </c>
    </row>
    <row r="3540" spans="1:6" x14ac:dyDescent="0.25">
      <c r="A3540">
        <v>3538</v>
      </c>
      <c r="B3540" s="1">
        <v>41203</v>
      </c>
      <c r="C3540" s="2">
        <v>0.73589120370370376</v>
      </c>
      <c r="D3540" s="3">
        <f t="shared" si="110"/>
        <v>41203.735891203702</v>
      </c>
      <c r="E3540" s="4">
        <f t="shared" si="111"/>
        <v>117.88222222222248</v>
      </c>
      <c r="F3540">
        <v>4.5</v>
      </c>
    </row>
    <row r="3541" spans="1:6" x14ac:dyDescent="0.25">
      <c r="A3541">
        <v>3539</v>
      </c>
      <c r="B3541" s="1">
        <v>41203</v>
      </c>
      <c r="C3541" s="2">
        <v>0.73728009259259253</v>
      </c>
      <c r="D3541" s="3">
        <f t="shared" si="110"/>
        <v>41203.737280092595</v>
      </c>
      <c r="E3541" s="4">
        <f t="shared" si="111"/>
        <v>117.91555555566447</v>
      </c>
      <c r="F3541">
        <v>4.4000000000000004</v>
      </c>
    </row>
    <row r="3542" spans="1:6" x14ac:dyDescent="0.25">
      <c r="A3542">
        <v>3540</v>
      </c>
      <c r="B3542" s="1">
        <v>41203</v>
      </c>
      <c r="C3542" s="2">
        <v>0.73866898148148152</v>
      </c>
      <c r="D3542" s="3">
        <f t="shared" si="110"/>
        <v>41203.738668981481</v>
      </c>
      <c r="E3542" s="4">
        <f t="shared" si="111"/>
        <v>117.94888888893183</v>
      </c>
      <c r="F3542">
        <v>4.3</v>
      </c>
    </row>
    <row r="3543" spans="1:6" x14ac:dyDescent="0.25">
      <c r="A3543">
        <v>3541</v>
      </c>
      <c r="B3543" s="1">
        <v>41203</v>
      </c>
      <c r="C3543" s="2">
        <v>0.7400578703703703</v>
      </c>
      <c r="D3543" s="3">
        <f t="shared" si="110"/>
        <v>41203.740057870367</v>
      </c>
      <c r="E3543" s="4">
        <f t="shared" si="111"/>
        <v>117.9822222221992</v>
      </c>
      <c r="F3543">
        <v>4.3</v>
      </c>
    </row>
    <row r="3544" spans="1:6" x14ac:dyDescent="0.25">
      <c r="A3544">
        <v>3542</v>
      </c>
      <c r="B3544" s="1">
        <v>41203</v>
      </c>
      <c r="C3544" s="2">
        <v>0.74144675925925929</v>
      </c>
      <c r="D3544" s="3">
        <f t="shared" si="110"/>
        <v>41203.741446759261</v>
      </c>
      <c r="E3544" s="4">
        <f t="shared" si="111"/>
        <v>118.01555555564119</v>
      </c>
      <c r="F3544">
        <v>4.5</v>
      </c>
    </row>
    <row r="3545" spans="1:6" x14ac:dyDescent="0.25">
      <c r="A3545">
        <v>3543</v>
      </c>
      <c r="B3545" s="1">
        <v>41203</v>
      </c>
      <c r="C3545" s="2">
        <v>0.74283564814814806</v>
      </c>
      <c r="D3545" s="3">
        <f t="shared" si="110"/>
        <v>41203.742835648147</v>
      </c>
      <c r="E3545" s="4">
        <f t="shared" si="111"/>
        <v>118.04888888890855</v>
      </c>
      <c r="F3545">
        <v>4.5</v>
      </c>
    </row>
    <row r="3546" spans="1:6" x14ac:dyDescent="0.25">
      <c r="A3546">
        <v>3544</v>
      </c>
      <c r="B3546" s="1">
        <v>41203</v>
      </c>
      <c r="C3546" s="2">
        <v>0.74422453703703706</v>
      </c>
      <c r="D3546" s="3">
        <f t="shared" si="110"/>
        <v>41203.74422453704</v>
      </c>
      <c r="E3546" s="4">
        <f t="shared" si="111"/>
        <v>118.08222222235054</v>
      </c>
      <c r="F3546">
        <v>4.5</v>
      </c>
    </row>
    <row r="3547" spans="1:6" x14ac:dyDescent="0.25">
      <c r="A3547">
        <v>3545</v>
      </c>
      <c r="B3547" s="1">
        <v>41203</v>
      </c>
      <c r="C3547" s="2">
        <v>0.74561342592592583</v>
      </c>
      <c r="D3547" s="3">
        <f t="shared" si="110"/>
        <v>41203.745613425926</v>
      </c>
      <c r="E3547" s="4">
        <f t="shared" si="111"/>
        <v>118.1155555556179</v>
      </c>
      <c r="F3547">
        <v>4.5</v>
      </c>
    </row>
    <row r="3548" spans="1:6" x14ac:dyDescent="0.25">
      <c r="A3548">
        <v>3546</v>
      </c>
      <c r="B3548" s="1">
        <v>41203</v>
      </c>
      <c r="C3548" s="2">
        <v>0.74700231481481483</v>
      </c>
      <c r="D3548" s="3">
        <f t="shared" si="110"/>
        <v>41203.747002314813</v>
      </c>
      <c r="E3548" s="4">
        <f t="shared" si="111"/>
        <v>118.14888888888527</v>
      </c>
      <c r="F3548">
        <v>4.5</v>
      </c>
    </row>
    <row r="3549" spans="1:6" x14ac:dyDescent="0.25">
      <c r="A3549">
        <v>3547</v>
      </c>
      <c r="B3549" s="1">
        <v>41203</v>
      </c>
      <c r="C3549" s="2">
        <v>0.7483912037037036</v>
      </c>
      <c r="D3549" s="3">
        <f t="shared" si="110"/>
        <v>41203.748391203706</v>
      </c>
      <c r="E3549" s="4">
        <f t="shared" si="111"/>
        <v>118.18222222232725</v>
      </c>
      <c r="F3549">
        <v>4.3</v>
      </c>
    </row>
    <row r="3550" spans="1:6" x14ac:dyDescent="0.25">
      <c r="A3550">
        <v>3548</v>
      </c>
      <c r="B3550" s="1">
        <v>41203</v>
      </c>
      <c r="C3550" s="2">
        <v>0.7497800925925926</v>
      </c>
      <c r="D3550" s="3">
        <f t="shared" si="110"/>
        <v>41203.749780092592</v>
      </c>
      <c r="E3550" s="4">
        <f t="shared" si="111"/>
        <v>118.21555555559462</v>
      </c>
      <c r="F3550">
        <v>4.5</v>
      </c>
    </row>
    <row r="3551" spans="1:6" x14ac:dyDescent="0.25">
      <c r="A3551">
        <v>3549</v>
      </c>
      <c r="B3551" s="1">
        <v>41203</v>
      </c>
      <c r="C3551" s="2">
        <v>0.75116898148148159</v>
      </c>
      <c r="D3551" s="3">
        <f t="shared" si="110"/>
        <v>41203.751168981478</v>
      </c>
      <c r="E3551" s="4">
        <f t="shared" si="111"/>
        <v>118.24888888886198</v>
      </c>
      <c r="F3551">
        <v>4.3</v>
      </c>
    </row>
    <row r="3552" spans="1:6" x14ac:dyDescent="0.25">
      <c r="A3552">
        <v>3550</v>
      </c>
      <c r="B3552" s="1">
        <v>41203</v>
      </c>
      <c r="C3552" s="2">
        <v>0.75255787037037036</v>
      </c>
      <c r="D3552" s="3">
        <f t="shared" si="110"/>
        <v>41203.752557870372</v>
      </c>
      <c r="E3552" s="4">
        <f t="shared" si="111"/>
        <v>118.28222222230397</v>
      </c>
      <c r="F3552">
        <v>4.5</v>
      </c>
    </row>
    <row r="3553" spans="1:6" x14ac:dyDescent="0.25">
      <c r="A3553">
        <v>3551</v>
      </c>
      <c r="B3553" s="1">
        <v>41203</v>
      </c>
      <c r="C3553" s="2">
        <v>0.75394675925925936</v>
      </c>
      <c r="D3553" s="3">
        <f t="shared" si="110"/>
        <v>41203.753946759258</v>
      </c>
      <c r="E3553" s="4">
        <f t="shared" si="111"/>
        <v>118.31555555557134</v>
      </c>
      <c r="F3553">
        <v>4.5</v>
      </c>
    </row>
    <row r="3554" spans="1:6" x14ac:dyDescent="0.25">
      <c r="A3554">
        <v>3552</v>
      </c>
      <c r="B3554" s="1">
        <v>41203</v>
      </c>
      <c r="C3554" s="2">
        <v>0.75533564814814813</v>
      </c>
      <c r="D3554" s="3">
        <f t="shared" si="110"/>
        <v>41203.755335648151</v>
      </c>
      <c r="E3554" s="4">
        <f t="shared" si="111"/>
        <v>118.34888888901332</v>
      </c>
      <c r="F3554">
        <v>4.4000000000000004</v>
      </c>
    </row>
    <row r="3555" spans="1:6" x14ac:dyDescent="0.25">
      <c r="A3555">
        <v>3553</v>
      </c>
      <c r="B3555" s="1">
        <v>41203</v>
      </c>
      <c r="C3555" s="2">
        <v>0.75672453703703713</v>
      </c>
      <c r="D3555" s="3">
        <f t="shared" si="110"/>
        <v>41203.756724537037</v>
      </c>
      <c r="E3555" s="4">
        <f t="shared" si="111"/>
        <v>118.38222222228069</v>
      </c>
      <c r="F3555">
        <v>4.5</v>
      </c>
    </row>
    <row r="3556" spans="1:6" x14ac:dyDescent="0.25">
      <c r="A3556">
        <v>3554</v>
      </c>
      <c r="B3556" s="1">
        <v>41203</v>
      </c>
      <c r="C3556" s="2">
        <v>0.7581134259259259</v>
      </c>
      <c r="D3556" s="3">
        <f t="shared" si="110"/>
        <v>41203.758113425924</v>
      </c>
      <c r="E3556" s="4">
        <f t="shared" si="111"/>
        <v>118.41555555554805</v>
      </c>
      <c r="F3556">
        <v>4.3</v>
      </c>
    </row>
    <row r="3557" spans="1:6" x14ac:dyDescent="0.25">
      <c r="A3557">
        <v>3555</v>
      </c>
      <c r="B3557" s="1">
        <v>41203</v>
      </c>
      <c r="C3557" s="2">
        <v>0.75950231481481489</v>
      </c>
      <c r="D3557" s="3">
        <f t="shared" si="110"/>
        <v>41203.759502314817</v>
      </c>
      <c r="E3557" s="4">
        <f t="shared" si="111"/>
        <v>118.44888888899004</v>
      </c>
      <c r="F3557">
        <v>4.4000000000000004</v>
      </c>
    </row>
    <row r="3558" spans="1:6" x14ac:dyDescent="0.25">
      <c r="A3558">
        <v>3556</v>
      </c>
      <c r="B3558" s="1">
        <v>41203</v>
      </c>
      <c r="C3558" s="2">
        <v>0.76089120370370367</v>
      </c>
      <c r="D3558" s="3">
        <f t="shared" si="110"/>
        <v>41203.760891203703</v>
      </c>
      <c r="E3558" s="4">
        <f t="shared" si="111"/>
        <v>118.48222222225741</v>
      </c>
      <c r="F3558">
        <v>4.5999999999999996</v>
      </c>
    </row>
    <row r="3559" spans="1:6" x14ac:dyDescent="0.25">
      <c r="A3559">
        <v>3557</v>
      </c>
      <c r="B3559" s="1">
        <v>41203</v>
      </c>
      <c r="C3559" s="2">
        <v>0.76228009259259266</v>
      </c>
      <c r="D3559" s="3">
        <f t="shared" si="110"/>
        <v>41203.762280092589</v>
      </c>
      <c r="E3559" s="4">
        <f t="shared" si="111"/>
        <v>118.51555555552477</v>
      </c>
      <c r="F3559">
        <v>4.5999999999999996</v>
      </c>
    </row>
    <row r="3560" spans="1:6" x14ac:dyDescent="0.25">
      <c r="A3560">
        <v>3558</v>
      </c>
      <c r="B3560" s="1">
        <v>41203</v>
      </c>
      <c r="C3560" s="2">
        <v>0.76366898148148143</v>
      </c>
      <c r="D3560" s="3">
        <f t="shared" si="110"/>
        <v>41203.763668981483</v>
      </c>
      <c r="E3560" s="4">
        <f t="shared" si="111"/>
        <v>118.54888888896676</v>
      </c>
      <c r="F3560">
        <v>4.5999999999999996</v>
      </c>
    </row>
    <row r="3561" spans="1:6" x14ac:dyDescent="0.25">
      <c r="A3561">
        <v>3559</v>
      </c>
      <c r="B3561" s="1">
        <v>41203</v>
      </c>
      <c r="C3561" s="2">
        <v>0.76505787037037043</v>
      </c>
      <c r="D3561" s="3">
        <f t="shared" si="110"/>
        <v>41203.765057870369</v>
      </c>
      <c r="E3561" s="4">
        <f t="shared" si="111"/>
        <v>118.58222222223412</v>
      </c>
      <c r="F3561">
        <v>4.3</v>
      </c>
    </row>
    <row r="3562" spans="1:6" x14ac:dyDescent="0.25">
      <c r="A3562">
        <v>3560</v>
      </c>
      <c r="B3562" s="1">
        <v>41203</v>
      </c>
      <c r="C3562" s="2">
        <v>0.7664467592592592</v>
      </c>
      <c r="D3562" s="3">
        <f t="shared" si="110"/>
        <v>41203.766446759262</v>
      </c>
      <c r="E3562" s="4">
        <f t="shared" si="111"/>
        <v>118.61555555567611</v>
      </c>
      <c r="F3562">
        <v>4.5</v>
      </c>
    </row>
    <row r="3563" spans="1:6" x14ac:dyDescent="0.25">
      <c r="A3563">
        <v>3561</v>
      </c>
      <c r="B3563" s="1">
        <v>41203</v>
      </c>
      <c r="C3563" s="2">
        <v>0.7678356481481482</v>
      </c>
      <c r="D3563" s="3">
        <f t="shared" si="110"/>
        <v>41203.767835648148</v>
      </c>
      <c r="E3563" s="4">
        <f t="shared" si="111"/>
        <v>118.64888888894347</v>
      </c>
      <c r="F3563">
        <v>4.3</v>
      </c>
    </row>
    <row r="3564" spans="1:6" x14ac:dyDescent="0.25">
      <c r="A3564">
        <v>3562</v>
      </c>
      <c r="B3564" s="1">
        <v>41203</v>
      </c>
      <c r="C3564" s="2">
        <v>0.76922453703703697</v>
      </c>
      <c r="D3564" s="3">
        <f t="shared" si="110"/>
        <v>41203.769224537034</v>
      </c>
      <c r="E3564" s="4">
        <f t="shared" si="111"/>
        <v>118.68222222221084</v>
      </c>
      <c r="F3564">
        <v>4.4000000000000004</v>
      </c>
    </row>
    <row r="3565" spans="1:6" x14ac:dyDescent="0.25">
      <c r="A3565">
        <v>3563</v>
      </c>
      <c r="B3565" s="1">
        <v>41203</v>
      </c>
      <c r="C3565" s="2">
        <v>0.77061342592592597</v>
      </c>
      <c r="D3565" s="3">
        <f t="shared" si="110"/>
        <v>41203.770613425928</v>
      </c>
      <c r="E3565" s="4">
        <f t="shared" si="111"/>
        <v>118.71555555565283</v>
      </c>
      <c r="F3565">
        <v>4.5</v>
      </c>
    </row>
    <row r="3566" spans="1:6" x14ac:dyDescent="0.25">
      <c r="A3566">
        <v>3564</v>
      </c>
      <c r="B3566" s="1">
        <v>41203</v>
      </c>
      <c r="C3566" s="2">
        <v>0.77200231481481485</v>
      </c>
      <c r="D3566" s="3">
        <f t="shared" si="110"/>
        <v>41203.772002314814</v>
      </c>
      <c r="E3566" s="4">
        <f t="shared" si="111"/>
        <v>118.74888888892019</v>
      </c>
      <c r="F3566">
        <v>4.3</v>
      </c>
    </row>
    <row r="3567" spans="1:6" x14ac:dyDescent="0.25">
      <c r="A3567">
        <v>3565</v>
      </c>
      <c r="B3567" s="1">
        <v>41203</v>
      </c>
      <c r="C3567" s="2">
        <v>0.77339120370370373</v>
      </c>
      <c r="D3567" s="3">
        <f t="shared" si="110"/>
        <v>41203.7733912037</v>
      </c>
      <c r="E3567" s="4">
        <f t="shared" si="111"/>
        <v>118.78222222218756</v>
      </c>
      <c r="F3567">
        <v>4.5999999999999996</v>
      </c>
    </row>
    <row r="3568" spans="1:6" x14ac:dyDescent="0.25">
      <c r="A3568">
        <v>3566</v>
      </c>
      <c r="B3568" s="1">
        <v>41203</v>
      </c>
      <c r="C3568" s="2">
        <v>0.77478009259259262</v>
      </c>
      <c r="D3568" s="3">
        <f t="shared" si="110"/>
        <v>41203.774780092594</v>
      </c>
      <c r="E3568" s="4">
        <f t="shared" si="111"/>
        <v>118.81555555562954</v>
      </c>
      <c r="F3568">
        <v>4.4000000000000004</v>
      </c>
    </row>
    <row r="3569" spans="1:6" x14ac:dyDescent="0.25">
      <c r="A3569">
        <v>3567</v>
      </c>
      <c r="B3569" s="1">
        <v>41203</v>
      </c>
      <c r="C3569" s="2">
        <v>0.7761689814814815</v>
      </c>
      <c r="D3569" s="3">
        <f t="shared" si="110"/>
        <v>41203.77616898148</v>
      </c>
      <c r="E3569" s="4">
        <f t="shared" si="111"/>
        <v>118.84888888889691</v>
      </c>
      <c r="F3569">
        <v>4.4000000000000004</v>
      </c>
    </row>
    <row r="3570" spans="1:6" x14ac:dyDescent="0.25">
      <c r="A3570">
        <v>3568</v>
      </c>
      <c r="B3570" s="1">
        <v>41203</v>
      </c>
      <c r="C3570" s="2">
        <v>0.77755787037037039</v>
      </c>
      <c r="D3570" s="3">
        <f t="shared" si="110"/>
        <v>41203.777557870373</v>
      </c>
      <c r="E3570" s="4">
        <f t="shared" si="111"/>
        <v>118.8822222223389</v>
      </c>
      <c r="F3570">
        <v>4.3</v>
      </c>
    </row>
    <row r="3571" spans="1:6" x14ac:dyDescent="0.25">
      <c r="A3571">
        <v>3569</v>
      </c>
      <c r="B3571" s="1">
        <v>41203</v>
      </c>
      <c r="C3571" s="2">
        <v>0.77894675925925927</v>
      </c>
      <c r="D3571" s="3">
        <f t="shared" si="110"/>
        <v>41203.778946759259</v>
      </c>
      <c r="E3571" s="4">
        <f t="shared" si="111"/>
        <v>118.91555555560626</v>
      </c>
      <c r="F3571">
        <v>4.5999999999999996</v>
      </c>
    </row>
    <row r="3572" spans="1:6" x14ac:dyDescent="0.25">
      <c r="A3572">
        <v>3570</v>
      </c>
      <c r="B3572" s="1">
        <v>41203</v>
      </c>
      <c r="C3572" s="2">
        <v>0.78033564814814815</v>
      </c>
      <c r="D3572" s="3">
        <f t="shared" si="110"/>
        <v>41203.780335648145</v>
      </c>
      <c r="E3572" s="4">
        <f t="shared" si="111"/>
        <v>118.94888888887363</v>
      </c>
      <c r="F3572">
        <v>4.4000000000000004</v>
      </c>
    </row>
    <row r="3573" spans="1:6" x14ac:dyDescent="0.25">
      <c r="A3573">
        <v>3571</v>
      </c>
      <c r="B3573" s="1">
        <v>41203</v>
      </c>
      <c r="C3573" s="2">
        <v>0.78172453703703704</v>
      </c>
      <c r="D3573" s="3">
        <f t="shared" si="110"/>
        <v>41203.781724537039</v>
      </c>
      <c r="E3573" s="4">
        <f t="shared" si="111"/>
        <v>118.98222222231561</v>
      </c>
      <c r="F3573">
        <v>4.4000000000000004</v>
      </c>
    </row>
    <row r="3574" spans="1:6" x14ac:dyDescent="0.25">
      <c r="A3574">
        <v>3572</v>
      </c>
      <c r="B3574" s="1">
        <v>41203</v>
      </c>
      <c r="C3574" s="2">
        <v>0.78311342592592592</v>
      </c>
      <c r="D3574" s="3">
        <f t="shared" si="110"/>
        <v>41203.783113425925</v>
      </c>
      <c r="E3574" s="4">
        <f t="shared" si="111"/>
        <v>119.01555555558298</v>
      </c>
      <c r="F3574">
        <v>4.5999999999999996</v>
      </c>
    </row>
    <row r="3575" spans="1:6" x14ac:dyDescent="0.25">
      <c r="A3575">
        <v>3573</v>
      </c>
      <c r="B3575" s="1">
        <v>41203</v>
      </c>
      <c r="C3575" s="2">
        <v>0.78450231481481481</v>
      </c>
      <c r="D3575" s="3">
        <f t="shared" si="110"/>
        <v>41203.784502314818</v>
      </c>
      <c r="E3575" s="4">
        <f t="shared" si="111"/>
        <v>119.04888888902497</v>
      </c>
      <c r="F3575">
        <v>4.5999999999999996</v>
      </c>
    </row>
    <row r="3576" spans="1:6" x14ac:dyDescent="0.25">
      <c r="A3576">
        <v>3574</v>
      </c>
      <c r="B3576" s="1">
        <v>41203</v>
      </c>
      <c r="C3576" s="2">
        <v>0.78589120370370369</v>
      </c>
      <c r="D3576" s="3">
        <f t="shared" si="110"/>
        <v>41203.785891203705</v>
      </c>
      <c r="E3576" s="4">
        <f t="shared" si="111"/>
        <v>119.08222222229233</v>
      </c>
      <c r="F3576">
        <v>4.5999999999999996</v>
      </c>
    </row>
    <row r="3577" spans="1:6" x14ac:dyDescent="0.25">
      <c r="A3577">
        <v>3575</v>
      </c>
      <c r="B3577" s="1">
        <v>41203</v>
      </c>
      <c r="C3577" s="2">
        <v>0.78728009259259257</v>
      </c>
      <c r="D3577" s="3">
        <f t="shared" si="110"/>
        <v>41203.787280092591</v>
      </c>
      <c r="E3577" s="4">
        <f t="shared" si="111"/>
        <v>119.11555555555969</v>
      </c>
      <c r="F3577">
        <v>4.3</v>
      </c>
    </row>
    <row r="3578" spans="1:6" x14ac:dyDescent="0.25">
      <c r="A3578">
        <v>3576</v>
      </c>
      <c r="B3578" s="1">
        <v>41203</v>
      </c>
      <c r="C3578" s="2">
        <v>0.78866898148148146</v>
      </c>
      <c r="D3578" s="3">
        <f t="shared" si="110"/>
        <v>41203.788668981484</v>
      </c>
      <c r="E3578" s="4">
        <f t="shared" si="111"/>
        <v>119.14888888900168</v>
      </c>
      <c r="F3578">
        <v>4.5999999999999996</v>
      </c>
    </row>
    <row r="3579" spans="1:6" x14ac:dyDescent="0.25">
      <c r="A3579">
        <v>3577</v>
      </c>
      <c r="B3579" s="1">
        <v>41203</v>
      </c>
      <c r="C3579" s="2">
        <v>0.79005787037037034</v>
      </c>
      <c r="D3579" s="3">
        <f t="shared" si="110"/>
        <v>41203.79005787037</v>
      </c>
      <c r="E3579" s="4">
        <f t="shared" si="111"/>
        <v>119.18222222226905</v>
      </c>
      <c r="F3579">
        <v>4.5</v>
      </c>
    </row>
    <row r="3580" spans="1:6" x14ac:dyDescent="0.25">
      <c r="A3580">
        <v>3578</v>
      </c>
      <c r="B3580" s="1">
        <v>41203</v>
      </c>
      <c r="C3580" s="2">
        <v>0.79144675925925922</v>
      </c>
      <c r="D3580" s="3">
        <f t="shared" si="110"/>
        <v>41203.791446759256</v>
      </c>
      <c r="E3580" s="4">
        <f t="shared" si="111"/>
        <v>119.21555555553641</v>
      </c>
      <c r="F3580">
        <v>4.4000000000000004</v>
      </c>
    </row>
    <row r="3581" spans="1:6" x14ac:dyDescent="0.25">
      <c r="A3581">
        <v>3579</v>
      </c>
      <c r="B3581" s="1">
        <v>41203</v>
      </c>
      <c r="C3581" s="2">
        <v>0.79283564814814822</v>
      </c>
      <c r="D3581" s="3">
        <f t="shared" si="110"/>
        <v>41203.79283564815</v>
      </c>
      <c r="E3581" s="4">
        <f t="shared" si="111"/>
        <v>119.2488888889784</v>
      </c>
      <c r="F3581">
        <v>4.5999999999999996</v>
      </c>
    </row>
    <row r="3582" spans="1:6" x14ac:dyDescent="0.25">
      <c r="A3582">
        <v>3580</v>
      </c>
      <c r="B3582" s="1">
        <v>41203</v>
      </c>
      <c r="C3582" s="2">
        <v>0.79422453703703699</v>
      </c>
      <c r="D3582" s="3">
        <f t="shared" si="110"/>
        <v>41203.794224537036</v>
      </c>
      <c r="E3582" s="4">
        <f t="shared" si="111"/>
        <v>119.28222222224576</v>
      </c>
      <c r="F3582">
        <v>4.5</v>
      </c>
    </row>
    <row r="3583" spans="1:6" x14ac:dyDescent="0.25">
      <c r="A3583">
        <v>3581</v>
      </c>
      <c r="B3583" s="1">
        <v>41203</v>
      </c>
      <c r="C3583" s="2">
        <v>0.79561342592592599</v>
      </c>
      <c r="D3583" s="3">
        <f t="shared" si="110"/>
        <v>41203.795613425929</v>
      </c>
      <c r="E3583" s="4">
        <f t="shared" si="111"/>
        <v>119.31555555568775</v>
      </c>
      <c r="F3583">
        <v>4.5999999999999996</v>
      </c>
    </row>
    <row r="3584" spans="1:6" x14ac:dyDescent="0.25">
      <c r="A3584">
        <v>3582</v>
      </c>
      <c r="B3584" s="1">
        <v>41203</v>
      </c>
      <c r="C3584" s="2">
        <v>0.79699074074074072</v>
      </c>
      <c r="D3584" s="3">
        <f t="shared" si="110"/>
        <v>41203.796990740739</v>
      </c>
      <c r="E3584" s="4">
        <f t="shared" si="111"/>
        <v>119.3486111111124</v>
      </c>
      <c r="F3584">
        <v>4.4000000000000004</v>
      </c>
    </row>
    <row r="3585" spans="1:6" x14ac:dyDescent="0.25">
      <c r="A3585">
        <v>3583</v>
      </c>
      <c r="B3585" s="1">
        <v>41203</v>
      </c>
      <c r="C3585" s="2">
        <v>0.79837962962962961</v>
      </c>
      <c r="D3585" s="3">
        <f t="shared" si="110"/>
        <v>41203.798379629632</v>
      </c>
      <c r="E3585" s="4">
        <f t="shared" si="111"/>
        <v>119.38194444455439</v>
      </c>
      <c r="F3585">
        <v>4.4000000000000004</v>
      </c>
    </row>
    <row r="3586" spans="1:6" x14ac:dyDescent="0.25">
      <c r="A3586">
        <v>3584</v>
      </c>
      <c r="B3586" s="1">
        <v>41203</v>
      </c>
      <c r="C3586" s="2">
        <v>0.79976851851851849</v>
      </c>
      <c r="D3586" s="3">
        <f t="shared" si="110"/>
        <v>41203.799768518518</v>
      </c>
      <c r="E3586" s="4">
        <f t="shared" si="111"/>
        <v>119.41527777782176</v>
      </c>
      <c r="F3586">
        <v>4.4000000000000004</v>
      </c>
    </row>
    <row r="3587" spans="1:6" x14ac:dyDescent="0.25">
      <c r="A3587">
        <v>3585</v>
      </c>
      <c r="B3587" s="1">
        <v>41203</v>
      </c>
      <c r="C3587" s="2">
        <v>0.80115740740740737</v>
      </c>
      <c r="D3587" s="3">
        <f t="shared" si="110"/>
        <v>41203.801157407404</v>
      </c>
      <c r="E3587" s="4">
        <f t="shared" si="111"/>
        <v>119.44861111108912</v>
      </c>
      <c r="F3587">
        <v>4.3</v>
      </c>
    </row>
    <row r="3588" spans="1:6" x14ac:dyDescent="0.25">
      <c r="A3588">
        <v>3586</v>
      </c>
      <c r="B3588" s="1">
        <v>41203</v>
      </c>
      <c r="C3588" s="2">
        <v>0.80254629629629637</v>
      </c>
      <c r="D3588" s="3">
        <f t="shared" ref="D3588:D3651" si="112">B3588+C3588</f>
        <v>41203.802546296298</v>
      </c>
      <c r="E3588" s="4">
        <f t="shared" ref="E3588:E3651" si="113">(D3588-$D$3)*24</f>
        <v>119.48194444453111</v>
      </c>
      <c r="F3588">
        <v>4.5999999999999996</v>
      </c>
    </row>
    <row r="3589" spans="1:6" x14ac:dyDescent="0.25">
      <c r="A3589">
        <v>3587</v>
      </c>
      <c r="B3589" s="1">
        <v>41203</v>
      </c>
      <c r="C3589" s="2">
        <v>0.80393518518518514</v>
      </c>
      <c r="D3589" s="3">
        <f t="shared" si="112"/>
        <v>41203.803935185184</v>
      </c>
      <c r="E3589" s="4">
        <f t="shared" si="113"/>
        <v>119.51527777779847</v>
      </c>
      <c r="F3589">
        <v>4.5999999999999996</v>
      </c>
    </row>
    <row r="3590" spans="1:6" x14ac:dyDescent="0.25">
      <c r="A3590">
        <v>3588</v>
      </c>
      <c r="B3590" s="1">
        <v>41203</v>
      </c>
      <c r="C3590" s="2">
        <v>0.80532407407407414</v>
      </c>
      <c r="D3590" s="3">
        <f t="shared" si="112"/>
        <v>41203.805324074077</v>
      </c>
      <c r="E3590" s="4">
        <f t="shared" si="113"/>
        <v>119.54861111124046</v>
      </c>
      <c r="F3590">
        <v>4.5</v>
      </c>
    </row>
    <row r="3591" spans="1:6" x14ac:dyDescent="0.25">
      <c r="A3591">
        <v>3589</v>
      </c>
      <c r="B3591" s="1">
        <v>41203</v>
      </c>
      <c r="C3591" s="2">
        <v>0.80671296296296291</v>
      </c>
      <c r="D3591" s="3">
        <f t="shared" si="112"/>
        <v>41203.806712962964</v>
      </c>
      <c r="E3591" s="4">
        <f t="shared" si="113"/>
        <v>119.58194444450783</v>
      </c>
      <c r="F3591">
        <v>4.4000000000000004</v>
      </c>
    </row>
    <row r="3592" spans="1:6" x14ac:dyDescent="0.25">
      <c r="A3592">
        <v>3590</v>
      </c>
      <c r="B3592" s="1">
        <v>41203</v>
      </c>
      <c r="C3592" s="2">
        <v>0.8081018518518519</v>
      </c>
      <c r="D3592" s="3">
        <f t="shared" si="112"/>
        <v>41203.80810185185</v>
      </c>
      <c r="E3592" s="4">
        <f t="shared" si="113"/>
        <v>119.61527777777519</v>
      </c>
      <c r="F3592">
        <v>4.4000000000000004</v>
      </c>
    </row>
    <row r="3593" spans="1:6" x14ac:dyDescent="0.25">
      <c r="A3593">
        <v>3591</v>
      </c>
      <c r="B3593" s="1">
        <v>41203</v>
      </c>
      <c r="C3593" s="2">
        <v>0.80949074074074068</v>
      </c>
      <c r="D3593" s="3">
        <f t="shared" si="112"/>
        <v>41203.809490740743</v>
      </c>
      <c r="E3593" s="4">
        <f t="shared" si="113"/>
        <v>119.64861111121718</v>
      </c>
      <c r="F3593">
        <v>4.5999999999999996</v>
      </c>
    </row>
    <row r="3594" spans="1:6" x14ac:dyDescent="0.25">
      <c r="A3594">
        <v>3592</v>
      </c>
      <c r="B3594" s="1">
        <v>41203</v>
      </c>
      <c r="C3594" s="2">
        <v>0.81087962962962967</v>
      </c>
      <c r="D3594" s="3">
        <f t="shared" si="112"/>
        <v>41203.810879629629</v>
      </c>
      <c r="E3594" s="4">
        <f t="shared" si="113"/>
        <v>119.68194444448454</v>
      </c>
      <c r="F3594">
        <v>4.5999999999999996</v>
      </c>
    </row>
    <row r="3595" spans="1:6" x14ac:dyDescent="0.25">
      <c r="A3595">
        <v>3593</v>
      </c>
      <c r="B3595" s="1">
        <v>41203</v>
      </c>
      <c r="C3595" s="2">
        <v>0.81226851851851845</v>
      </c>
      <c r="D3595" s="3">
        <f t="shared" si="112"/>
        <v>41203.812268518515</v>
      </c>
      <c r="E3595" s="4">
        <f t="shared" si="113"/>
        <v>119.71527777775191</v>
      </c>
      <c r="F3595">
        <v>4.5999999999999996</v>
      </c>
    </row>
    <row r="3596" spans="1:6" x14ac:dyDescent="0.25">
      <c r="A3596">
        <v>3594</v>
      </c>
      <c r="B3596" s="1">
        <v>41203</v>
      </c>
      <c r="C3596" s="2">
        <v>0.81365740740740744</v>
      </c>
      <c r="D3596" s="3">
        <f t="shared" si="112"/>
        <v>41203.813657407409</v>
      </c>
      <c r="E3596" s="4">
        <f t="shared" si="113"/>
        <v>119.7486111111939</v>
      </c>
      <c r="F3596">
        <v>4.4000000000000004</v>
      </c>
    </row>
    <row r="3597" spans="1:6" x14ac:dyDescent="0.25">
      <c r="A3597">
        <v>3595</v>
      </c>
      <c r="B3597" s="1">
        <v>41203</v>
      </c>
      <c r="C3597" s="2">
        <v>0.81504629629629621</v>
      </c>
      <c r="D3597" s="3">
        <f t="shared" si="112"/>
        <v>41203.815046296295</v>
      </c>
      <c r="E3597" s="4">
        <f t="shared" si="113"/>
        <v>119.78194444446126</v>
      </c>
      <c r="F3597">
        <v>4.4000000000000004</v>
      </c>
    </row>
    <row r="3598" spans="1:6" x14ac:dyDescent="0.25">
      <c r="A3598">
        <v>3596</v>
      </c>
      <c r="B3598" s="1">
        <v>41203</v>
      </c>
      <c r="C3598" s="2">
        <v>0.81643518518518521</v>
      </c>
      <c r="D3598" s="3">
        <f t="shared" si="112"/>
        <v>41203.816435185188</v>
      </c>
      <c r="E3598" s="4">
        <f t="shared" si="113"/>
        <v>119.81527777790325</v>
      </c>
      <c r="F3598">
        <v>4.5999999999999996</v>
      </c>
    </row>
    <row r="3599" spans="1:6" x14ac:dyDescent="0.25">
      <c r="A3599">
        <v>3597</v>
      </c>
      <c r="B3599" s="1">
        <v>41203</v>
      </c>
      <c r="C3599" s="2">
        <v>0.81782407407407398</v>
      </c>
      <c r="D3599" s="3">
        <f t="shared" si="112"/>
        <v>41203.817824074074</v>
      </c>
      <c r="E3599" s="4">
        <f t="shared" si="113"/>
        <v>119.84861111117061</v>
      </c>
      <c r="F3599">
        <v>4.4000000000000004</v>
      </c>
    </row>
    <row r="3600" spans="1:6" x14ac:dyDescent="0.25">
      <c r="A3600">
        <v>3598</v>
      </c>
      <c r="B3600" s="1">
        <v>41203</v>
      </c>
      <c r="C3600" s="2">
        <v>0.81921296296296298</v>
      </c>
      <c r="D3600" s="3">
        <f t="shared" si="112"/>
        <v>41203.819212962961</v>
      </c>
      <c r="E3600" s="4">
        <f t="shared" si="113"/>
        <v>119.88194444443798</v>
      </c>
      <c r="F3600">
        <v>4.5999999999999996</v>
      </c>
    </row>
    <row r="3601" spans="1:6" x14ac:dyDescent="0.25">
      <c r="A3601">
        <v>3599</v>
      </c>
      <c r="B3601" s="1">
        <v>41203</v>
      </c>
      <c r="C3601" s="2">
        <v>0.82060185185185175</v>
      </c>
      <c r="D3601" s="3">
        <f t="shared" si="112"/>
        <v>41203.820601851854</v>
      </c>
      <c r="E3601" s="4">
        <f t="shared" si="113"/>
        <v>119.91527777787996</v>
      </c>
      <c r="F3601">
        <v>4.5999999999999996</v>
      </c>
    </row>
    <row r="3602" spans="1:6" x14ac:dyDescent="0.25">
      <c r="A3602">
        <v>3600</v>
      </c>
      <c r="B3602" s="1">
        <v>41203</v>
      </c>
      <c r="C3602" s="2">
        <v>0.82199074074074074</v>
      </c>
      <c r="D3602" s="3">
        <f t="shared" si="112"/>
        <v>41203.82199074074</v>
      </c>
      <c r="E3602" s="4">
        <f t="shared" si="113"/>
        <v>119.94861111114733</v>
      </c>
      <c r="F3602">
        <v>4.3</v>
      </c>
    </row>
    <row r="3603" spans="1:6" x14ac:dyDescent="0.25">
      <c r="A3603">
        <v>3601</v>
      </c>
      <c r="B3603" s="1">
        <v>41203</v>
      </c>
      <c r="C3603" s="2">
        <v>0.82337962962962974</v>
      </c>
      <c r="D3603" s="3">
        <f t="shared" si="112"/>
        <v>41203.823379629626</v>
      </c>
      <c r="E3603" s="4">
        <f t="shared" si="113"/>
        <v>119.98194444441469</v>
      </c>
      <c r="F3603">
        <v>4.5999999999999996</v>
      </c>
    </row>
    <row r="3604" spans="1:6" x14ac:dyDescent="0.25">
      <c r="A3604">
        <v>3602</v>
      </c>
      <c r="B3604" s="1">
        <v>41203</v>
      </c>
      <c r="C3604" s="2">
        <v>0.82476851851851851</v>
      </c>
      <c r="D3604" s="3">
        <f t="shared" si="112"/>
        <v>41203.82476851852</v>
      </c>
      <c r="E3604" s="4">
        <f t="shared" si="113"/>
        <v>120.01527777785668</v>
      </c>
      <c r="F3604">
        <v>4.5999999999999996</v>
      </c>
    </row>
    <row r="3605" spans="1:6" x14ac:dyDescent="0.25">
      <c r="A3605">
        <v>3603</v>
      </c>
      <c r="B3605" s="1">
        <v>41203</v>
      </c>
      <c r="C3605" s="2">
        <v>0.82615740740740751</v>
      </c>
      <c r="D3605" s="3">
        <f t="shared" si="112"/>
        <v>41203.826157407406</v>
      </c>
      <c r="E3605" s="4">
        <f t="shared" si="113"/>
        <v>120.04861111112405</v>
      </c>
      <c r="F3605">
        <v>4.5</v>
      </c>
    </row>
    <row r="3606" spans="1:6" x14ac:dyDescent="0.25">
      <c r="A3606">
        <v>3604</v>
      </c>
      <c r="B3606" s="1">
        <v>41203</v>
      </c>
      <c r="C3606" s="2">
        <v>0.82754629629629628</v>
      </c>
      <c r="D3606" s="3">
        <f t="shared" si="112"/>
        <v>41203.827546296299</v>
      </c>
      <c r="E3606" s="4">
        <f t="shared" si="113"/>
        <v>120.08194444456603</v>
      </c>
      <c r="F3606">
        <v>4.5999999999999996</v>
      </c>
    </row>
    <row r="3607" spans="1:6" x14ac:dyDescent="0.25">
      <c r="A3607">
        <v>3605</v>
      </c>
      <c r="B3607" s="1">
        <v>41203</v>
      </c>
      <c r="C3607" s="2">
        <v>0.82893518518518527</v>
      </c>
      <c r="D3607" s="3">
        <f t="shared" si="112"/>
        <v>41203.828935185185</v>
      </c>
      <c r="E3607" s="4">
        <f t="shared" si="113"/>
        <v>120.1152777778334</v>
      </c>
      <c r="F3607">
        <v>4.4000000000000004</v>
      </c>
    </row>
    <row r="3608" spans="1:6" x14ac:dyDescent="0.25">
      <c r="A3608">
        <v>3606</v>
      </c>
      <c r="B3608" s="1">
        <v>41203</v>
      </c>
      <c r="C3608" s="2">
        <v>0.83032407407407405</v>
      </c>
      <c r="D3608" s="3">
        <f t="shared" si="112"/>
        <v>41203.830324074072</v>
      </c>
      <c r="E3608" s="4">
        <f t="shared" si="113"/>
        <v>120.14861111110076</v>
      </c>
      <c r="F3608">
        <v>4.3</v>
      </c>
    </row>
    <row r="3609" spans="1:6" x14ac:dyDescent="0.25">
      <c r="A3609">
        <v>3607</v>
      </c>
      <c r="B3609" s="1">
        <v>41203</v>
      </c>
      <c r="C3609" s="2">
        <v>0.83171296296296304</v>
      </c>
      <c r="D3609" s="3">
        <f t="shared" si="112"/>
        <v>41203.831712962965</v>
      </c>
      <c r="E3609" s="4">
        <f t="shared" si="113"/>
        <v>120.18194444454275</v>
      </c>
      <c r="F3609">
        <v>4.5999999999999996</v>
      </c>
    </row>
    <row r="3610" spans="1:6" x14ac:dyDescent="0.25">
      <c r="A3610">
        <v>3608</v>
      </c>
      <c r="B3610" s="1">
        <v>41203</v>
      </c>
      <c r="C3610" s="2">
        <v>0.83310185185185182</v>
      </c>
      <c r="D3610" s="3">
        <f t="shared" si="112"/>
        <v>41203.833101851851</v>
      </c>
      <c r="E3610" s="4">
        <f t="shared" si="113"/>
        <v>120.21527777781012</v>
      </c>
      <c r="F3610">
        <v>4.5</v>
      </c>
    </row>
    <row r="3611" spans="1:6" x14ac:dyDescent="0.25">
      <c r="A3611">
        <v>3609</v>
      </c>
      <c r="B3611" s="1">
        <v>41203</v>
      </c>
      <c r="C3611" s="2">
        <v>0.83449074074074081</v>
      </c>
      <c r="D3611" s="3">
        <f t="shared" si="112"/>
        <v>41203.834490740737</v>
      </c>
      <c r="E3611" s="4">
        <f t="shared" si="113"/>
        <v>120.24861111107748</v>
      </c>
      <c r="F3611">
        <v>4.5</v>
      </c>
    </row>
    <row r="3612" spans="1:6" x14ac:dyDescent="0.25">
      <c r="A3612">
        <v>3610</v>
      </c>
      <c r="B3612" s="1">
        <v>41203</v>
      </c>
      <c r="C3612" s="2">
        <v>0.83587962962962958</v>
      </c>
      <c r="D3612" s="3">
        <f t="shared" si="112"/>
        <v>41203.835879629631</v>
      </c>
      <c r="E3612" s="4">
        <f t="shared" si="113"/>
        <v>120.28194444451947</v>
      </c>
      <c r="F3612">
        <v>4.5999999999999996</v>
      </c>
    </row>
    <row r="3613" spans="1:6" x14ac:dyDescent="0.25">
      <c r="A3613">
        <v>3611</v>
      </c>
      <c r="B3613" s="1">
        <v>41203</v>
      </c>
      <c r="C3613" s="2">
        <v>0.83726851851851858</v>
      </c>
      <c r="D3613" s="3">
        <f t="shared" si="112"/>
        <v>41203.837268518517</v>
      </c>
      <c r="E3613" s="4">
        <f t="shared" si="113"/>
        <v>120.31527777778683</v>
      </c>
      <c r="F3613">
        <v>4.4000000000000004</v>
      </c>
    </row>
    <row r="3614" spans="1:6" x14ac:dyDescent="0.25">
      <c r="A3614">
        <v>3612</v>
      </c>
      <c r="B3614" s="1">
        <v>41203</v>
      </c>
      <c r="C3614" s="2">
        <v>0.83865740740740735</v>
      </c>
      <c r="D3614" s="3">
        <f t="shared" si="112"/>
        <v>41203.83865740741</v>
      </c>
      <c r="E3614" s="4">
        <f t="shared" si="113"/>
        <v>120.34861111122882</v>
      </c>
      <c r="F3614">
        <v>4.5999999999999996</v>
      </c>
    </row>
    <row r="3615" spans="1:6" x14ac:dyDescent="0.25">
      <c r="A3615">
        <v>3613</v>
      </c>
      <c r="B3615" s="1">
        <v>41203</v>
      </c>
      <c r="C3615" s="2">
        <v>0.84004629629629635</v>
      </c>
      <c r="D3615" s="3">
        <f t="shared" si="112"/>
        <v>41203.840046296296</v>
      </c>
      <c r="E3615" s="4">
        <f t="shared" si="113"/>
        <v>120.38194444449618</v>
      </c>
      <c r="F3615">
        <v>4.3</v>
      </c>
    </row>
    <row r="3616" spans="1:6" x14ac:dyDescent="0.25">
      <c r="A3616">
        <v>3614</v>
      </c>
      <c r="B3616" s="1">
        <v>41203</v>
      </c>
      <c r="C3616" s="2">
        <v>0.84143518518518512</v>
      </c>
      <c r="D3616" s="3">
        <f t="shared" si="112"/>
        <v>41203.841435185182</v>
      </c>
      <c r="E3616" s="4">
        <f t="shared" si="113"/>
        <v>120.41527777776355</v>
      </c>
      <c r="F3616">
        <v>4.4000000000000004</v>
      </c>
    </row>
    <row r="3617" spans="1:6" x14ac:dyDescent="0.25">
      <c r="A3617">
        <v>3615</v>
      </c>
      <c r="B3617" s="1">
        <v>41203</v>
      </c>
      <c r="C3617" s="2">
        <v>0.84282407407407411</v>
      </c>
      <c r="D3617" s="3">
        <f t="shared" si="112"/>
        <v>41203.842824074076</v>
      </c>
      <c r="E3617" s="4">
        <f t="shared" si="113"/>
        <v>120.44861111120554</v>
      </c>
      <c r="F3617">
        <v>4.5999999999999996</v>
      </c>
    </row>
    <row r="3618" spans="1:6" x14ac:dyDescent="0.25">
      <c r="A3618">
        <v>3616</v>
      </c>
      <c r="B3618" s="1">
        <v>41203</v>
      </c>
      <c r="C3618" s="2">
        <v>0.844212962962963</v>
      </c>
      <c r="D3618" s="3">
        <f t="shared" si="112"/>
        <v>41203.844212962962</v>
      </c>
      <c r="E3618" s="4">
        <f t="shared" si="113"/>
        <v>120.4819444444729</v>
      </c>
      <c r="F3618">
        <v>4.5999999999999996</v>
      </c>
    </row>
    <row r="3619" spans="1:6" x14ac:dyDescent="0.25">
      <c r="A3619">
        <v>3617</v>
      </c>
      <c r="B3619" s="1">
        <v>41203</v>
      </c>
      <c r="C3619" s="2">
        <v>0.84560185185185188</v>
      </c>
      <c r="D3619" s="3">
        <f t="shared" si="112"/>
        <v>41203.845601851855</v>
      </c>
      <c r="E3619" s="4">
        <f t="shared" si="113"/>
        <v>120.51527777791489</v>
      </c>
      <c r="F3619">
        <v>4.5999999999999996</v>
      </c>
    </row>
    <row r="3620" spans="1:6" x14ac:dyDescent="0.25">
      <c r="A3620">
        <v>3618</v>
      </c>
      <c r="B3620" s="1">
        <v>41203</v>
      </c>
      <c r="C3620" s="2">
        <v>0.84699074074074077</v>
      </c>
      <c r="D3620" s="3">
        <f t="shared" si="112"/>
        <v>41203.846990740742</v>
      </c>
      <c r="E3620" s="4">
        <f t="shared" si="113"/>
        <v>120.54861111118225</v>
      </c>
      <c r="F3620">
        <v>4.5999999999999996</v>
      </c>
    </row>
    <row r="3621" spans="1:6" x14ac:dyDescent="0.25">
      <c r="A3621">
        <v>3619</v>
      </c>
      <c r="B3621" s="1">
        <v>41203</v>
      </c>
      <c r="C3621" s="2">
        <v>0.84837962962962965</v>
      </c>
      <c r="D3621" s="3">
        <f t="shared" si="112"/>
        <v>41203.848379629628</v>
      </c>
      <c r="E3621" s="4">
        <f t="shared" si="113"/>
        <v>120.58194444444962</v>
      </c>
      <c r="F3621">
        <v>4.5999999999999996</v>
      </c>
    </row>
    <row r="3622" spans="1:6" x14ac:dyDescent="0.25">
      <c r="A3622">
        <v>3620</v>
      </c>
      <c r="B3622" s="1">
        <v>41203</v>
      </c>
      <c r="C3622" s="2">
        <v>0.84976851851851853</v>
      </c>
      <c r="D3622" s="3">
        <f t="shared" si="112"/>
        <v>41203.849768518521</v>
      </c>
      <c r="E3622" s="4">
        <f t="shared" si="113"/>
        <v>120.61527777789161</v>
      </c>
      <c r="F3622">
        <v>4.3</v>
      </c>
    </row>
    <row r="3623" spans="1:6" x14ac:dyDescent="0.25">
      <c r="A3623">
        <v>3621</v>
      </c>
      <c r="B3623" s="1">
        <v>41203</v>
      </c>
      <c r="C3623" s="2">
        <v>0.85115740740740742</v>
      </c>
      <c r="D3623" s="3">
        <f t="shared" si="112"/>
        <v>41203.851157407407</v>
      </c>
      <c r="E3623" s="4">
        <f t="shared" si="113"/>
        <v>120.64861111115897</v>
      </c>
      <c r="F3623">
        <v>4.5999999999999996</v>
      </c>
    </row>
    <row r="3624" spans="1:6" x14ac:dyDescent="0.25">
      <c r="A3624">
        <v>3622</v>
      </c>
      <c r="B3624" s="1">
        <v>41203</v>
      </c>
      <c r="C3624" s="2">
        <v>0.8525462962962963</v>
      </c>
      <c r="D3624" s="3">
        <f t="shared" si="112"/>
        <v>41203.852546296293</v>
      </c>
      <c r="E3624" s="4">
        <f t="shared" si="113"/>
        <v>120.68194444442634</v>
      </c>
      <c r="F3624">
        <v>4.4000000000000004</v>
      </c>
    </row>
    <row r="3625" spans="1:6" x14ac:dyDescent="0.25">
      <c r="A3625">
        <v>3623</v>
      </c>
      <c r="B3625" s="1">
        <v>41203</v>
      </c>
      <c r="C3625" s="2">
        <v>0.85393518518518519</v>
      </c>
      <c r="D3625" s="3">
        <f t="shared" si="112"/>
        <v>41203.853935185187</v>
      </c>
      <c r="E3625" s="4">
        <f t="shared" si="113"/>
        <v>120.71527777786832</v>
      </c>
      <c r="F3625">
        <v>4.5999999999999996</v>
      </c>
    </row>
    <row r="3626" spans="1:6" x14ac:dyDescent="0.25">
      <c r="A3626">
        <v>3624</v>
      </c>
      <c r="B3626" s="1">
        <v>41203</v>
      </c>
      <c r="C3626" s="2">
        <v>0.85532407407407407</v>
      </c>
      <c r="D3626" s="3">
        <f t="shared" si="112"/>
        <v>41203.855324074073</v>
      </c>
      <c r="E3626" s="4">
        <f t="shared" si="113"/>
        <v>120.74861111113569</v>
      </c>
      <c r="F3626">
        <v>4.4000000000000004</v>
      </c>
    </row>
    <row r="3627" spans="1:6" x14ac:dyDescent="0.25">
      <c r="A3627">
        <v>3625</v>
      </c>
      <c r="B3627" s="1">
        <v>41203</v>
      </c>
      <c r="C3627" s="2">
        <v>0.85671296296296295</v>
      </c>
      <c r="D3627" s="3">
        <f t="shared" si="112"/>
        <v>41203.856712962966</v>
      </c>
      <c r="E3627" s="4">
        <f t="shared" si="113"/>
        <v>120.78194444457768</v>
      </c>
      <c r="F3627">
        <v>4.3</v>
      </c>
    </row>
    <row r="3628" spans="1:6" x14ac:dyDescent="0.25">
      <c r="A3628">
        <v>3626</v>
      </c>
      <c r="B3628" s="1">
        <v>41203</v>
      </c>
      <c r="C3628" s="2">
        <v>0.85810185185185184</v>
      </c>
      <c r="D3628" s="3">
        <f t="shared" si="112"/>
        <v>41203.858101851853</v>
      </c>
      <c r="E3628" s="4">
        <f t="shared" si="113"/>
        <v>120.81527777784504</v>
      </c>
      <c r="F3628">
        <v>4.5999999999999996</v>
      </c>
    </row>
    <row r="3629" spans="1:6" x14ac:dyDescent="0.25">
      <c r="A3629">
        <v>3627</v>
      </c>
      <c r="B3629" s="1">
        <v>41203</v>
      </c>
      <c r="C3629" s="2">
        <v>0.85949074074074072</v>
      </c>
      <c r="D3629" s="3">
        <f t="shared" si="112"/>
        <v>41203.859490740739</v>
      </c>
      <c r="E3629" s="4">
        <f t="shared" si="113"/>
        <v>120.8486111111124</v>
      </c>
      <c r="F3629">
        <v>4.5999999999999996</v>
      </c>
    </row>
    <row r="3630" spans="1:6" x14ac:dyDescent="0.25">
      <c r="A3630">
        <v>3628</v>
      </c>
      <c r="B3630" s="1">
        <v>41203</v>
      </c>
      <c r="C3630" s="2">
        <v>0.86087962962962961</v>
      </c>
      <c r="D3630" s="3">
        <f t="shared" si="112"/>
        <v>41203.860879629632</v>
      </c>
      <c r="E3630" s="4">
        <f t="shared" si="113"/>
        <v>120.88194444455439</v>
      </c>
      <c r="F3630">
        <v>4.4000000000000004</v>
      </c>
    </row>
    <row r="3631" spans="1:6" x14ac:dyDescent="0.25">
      <c r="A3631">
        <v>3629</v>
      </c>
      <c r="B3631" s="1">
        <v>41203</v>
      </c>
      <c r="C3631" s="2">
        <v>0.86226851851851849</v>
      </c>
      <c r="D3631" s="3">
        <f t="shared" si="112"/>
        <v>41203.862268518518</v>
      </c>
      <c r="E3631" s="4">
        <f t="shared" si="113"/>
        <v>120.91527777782176</v>
      </c>
      <c r="F3631">
        <v>4.5999999999999996</v>
      </c>
    </row>
    <row r="3632" spans="1:6" x14ac:dyDescent="0.25">
      <c r="A3632">
        <v>3630</v>
      </c>
      <c r="B3632" s="1">
        <v>41203</v>
      </c>
      <c r="C3632" s="2">
        <v>0.86365740740740737</v>
      </c>
      <c r="D3632" s="3">
        <f t="shared" si="112"/>
        <v>41203.863657407404</v>
      </c>
      <c r="E3632" s="4">
        <f t="shared" si="113"/>
        <v>120.94861111108912</v>
      </c>
      <c r="F3632">
        <v>4.5</v>
      </c>
    </row>
    <row r="3633" spans="1:6" x14ac:dyDescent="0.25">
      <c r="A3633">
        <v>3631</v>
      </c>
      <c r="B3633" s="1">
        <v>41203</v>
      </c>
      <c r="C3633" s="2">
        <v>0.86504629629629637</v>
      </c>
      <c r="D3633" s="3">
        <f t="shared" si="112"/>
        <v>41203.865046296298</v>
      </c>
      <c r="E3633" s="4">
        <f t="shared" si="113"/>
        <v>120.98194444453111</v>
      </c>
      <c r="F3633">
        <v>4.5999999999999996</v>
      </c>
    </row>
    <row r="3634" spans="1:6" x14ac:dyDescent="0.25">
      <c r="A3634">
        <v>3632</v>
      </c>
      <c r="B3634" s="1">
        <v>41203</v>
      </c>
      <c r="C3634" s="2">
        <v>0.86643518518518514</v>
      </c>
      <c r="D3634" s="3">
        <f t="shared" si="112"/>
        <v>41203.866435185184</v>
      </c>
      <c r="E3634" s="4">
        <f t="shared" si="113"/>
        <v>121.01527777779847</v>
      </c>
      <c r="F3634">
        <v>4.5999999999999996</v>
      </c>
    </row>
    <row r="3635" spans="1:6" x14ac:dyDescent="0.25">
      <c r="A3635">
        <v>3633</v>
      </c>
      <c r="B3635" s="1">
        <v>41203</v>
      </c>
      <c r="C3635" s="2">
        <v>0.86782407407407414</v>
      </c>
      <c r="D3635" s="3">
        <f t="shared" si="112"/>
        <v>41203.867824074077</v>
      </c>
      <c r="E3635" s="4">
        <f t="shared" si="113"/>
        <v>121.04861111124046</v>
      </c>
      <c r="F3635">
        <v>4.5999999999999996</v>
      </c>
    </row>
    <row r="3636" spans="1:6" x14ac:dyDescent="0.25">
      <c r="A3636">
        <v>3634</v>
      </c>
      <c r="B3636" s="1">
        <v>41203</v>
      </c>
      <c r="C3636" s="2">
        <v>0.86921296296296291</v>
      </c>
      <c r="D3636" s="3">
        <f t="shared" si="112"/>
        <v>41203.869212962964</v>
      </c>
      <c r="E3636" s="4">
        <f t="shared" si="113"/>
        <v>121.08194444450783</v>
      </c>
      <c r="F3636">
        <v>4.5999999999999996</v>
      </c>
    </row>
    <row r="3637" spans="1:6" x14ac:dyDescent="0.25">
      <c r="A3637">
        <v>3635</v>
      </c>
      <c r="B3637" s="1">
        <v>41203</v>
      </c>
      <c r="C3637" s="2">
        <v>0.87059027777777775</v>
      </c>
      <c r="D3637" s="3">
        <f t="shared" si="112"/>
        <v>41203.87059027778</v>
      </c>
      <c r="E3637" s="4">
        <f t="shared" si="113"/>
        <v>121.1150000001071</v>
      </c>
      <c r="F3637">
        <v>4.5999999999999996</v>
      </c>
    </row>
    <row r="3638" spans="1:6" x14ac:dyDescent="0.25">
      <c r="A3638">
        <v>3636</v>
      </c>
      <c r="B3638" s="1">
        <v>41203</v>
      </c>
      <c r="C3638" s="2">
        <v>0.87197916666666664</v>
      </c>
      <c r="D3638" s="3">
        <f t="shared" si="112"/>
        <v>41203.871979166666</v>
      </c>
      <c r="E3638" s="4">
        <f t="shared" si="113"/>
        <v>121.14833333337447</v>
      </c>
      <c r="F3638">
        <v>4.5999999999999996</v>
      </c>
    </row>
    <row r="3639" spans="1:6" x14ac:dyDescent="0.25">
      <c r="A3639">
        <v>3637</v>
      </c>
      <c r="B3639" s="1">
        <v>41203</v>
      </c>
      <c r="C3639" s="2">
        <v>0.87336805555555552</v>
      </c>
      <c r="D3639" s="3">
        <f t="shared" si="112"/>
        <v>41203.873368055552</v>
      </c>
      <c r="E3639" s="4">
        <f t="shared" si="113"/>
        <v>121.18166666664183</v>
      </c>
      <c r="F3639">
        <v>4.5999999999999996</v>
      </c>
    </row>
    <row r="3640" spans="1:6" x14ac:dyDescent="0.25">
      <c r="A3640">
        <v>3638</v>
      </c>
      <c r="B3640" s="1">
        <v>41203</v>
      </c>
      <c r="C3640" s="2">
        <v>0.87476851851851845</v>
      </c>
      <c r="D3640" s="3">
        <f t="shared" si="112"/>
        <v>41203.874768518515</v>
      </c>
      <c r="E3640" s="4">
        <f t="shared" si="113"/>
        <v>121.21527777775191</v>
      </c>
      <c r="F3640">
        <v>4.5999999999999996</v>
      </c>
    </row>
    <row r="3641" spans="1:6" x14ac:dyDescent="0.25">
      <c r="A3641">
        <v>3639</v>
      </c>
      <c r="B3641" s="1">
        <v>41203</v>
      </c>
      <c r="C3641" s="2">
        <v>0.87614583333333329</v>
      </c>
      <c r="D3641" s="3">
        <f t="shared" si="112"/>
        <v>41203.876145833332</v>
      </c>
      <c r="E3641" s="4">
        <f t="shared" si="113"/>
        <v>121.24833333335118</v>
      </c>
      <c r="F3641">
        <v>4.5</v>
      </c>
    </row>
    <row r="3642" spans="1:6" x14ac:dyDescent="0.25">
      <c r="A3642">
        <v>3640</v>
      </c>
      <c r="B3642" s="1">
        <v>41203</v>
      </c>
      <c r="C3642" s="2">
        <v>0.87753472222222229</v>
      </c>
      <c r="D3642" s="3">
        <f t="shared" si="112"/>
        <v>41203.877534722225</v>
      </c>
      <c r="E3642" s="4">
        <f t="shared" si="113"/>
        <v>121.28166666679317</v>
      </c>
      <c r="F3642">
        <v>4.5999999999999996</v>
      </c>
    </row>
    <row r="3643" spans="1:6" x14ac:dyDescent="0.25">
      <c r="A3643">
        <v>3641</v>
      </c>
      <c r="B3643" s="1">
        <v>41203</v>
      </c>
      <c r="C3643" s="2">
        <v>0.87892361111111106</v>
      </c>
      <c r="D3643" s="3">
        <f t="shared" si="112"/>
        <v>41203.878923611112</v>
      </c>
      <c r="E3643" s="4">
        <f t="shared" si="113"/>
        <v>121.31500000006054</v>
      </c>
      <c r="F3643">
        <v>4.4000000000000004</v>
      </c>
    </row>
    <row r="3644" spans="1:6" x14ac:dyDescent="0.25">
      <c r="A3644">
        <v>3642</v>
      </c>
      <c r="B3644" s="1">
        <v>41203</v>
      </c>
      <c r="C3644" s="2">
        <v>0.88031250000000005</v>
      </c>
      <c r="D3644" s="3">
        <f t="shared" si="112"/>
        <v>41203.880312499998</v>
      </c>
      <c r="E3644" s="4">
        <f t="shared" si="113"/>
        <v>121.3483333333279</v>
      </c>
      <c r="F3644">
        <v>4.5999999999999996</v>
      </c>
    </row>
    <row r="3645" spans="1:6" x14ac:dyDescent="0.25">
      <c r="A3645">
        <v>3643</v>
      </c>
      <c r="B3645" s="1">
        <v>41203</v>
      </c>
      <c r="C3645" s="2">
        <v>0.88170138888888883</v>
      </c>
      <c r="D3645" s="3">
        <f t="shared" si="112"/>
        <v>41203.881701388891</v>
      </c>
      <c r="E3645" s="4">
        <f t="shared" si="113"/>
        <v>121.38166666676989</v>
      </c>
      <c r="F3645">
        <v>4.4000000000000004</v>
      </c>
    </row>
    <row r="3646" spans="1:6" x14ac:dyDescent="0.25">
      <c r="A3646">
        <v>3644</v>
      </c>
      <c r="B3646" s="1">
        <v>41203</v>
      </c>
      <c r="C3646" s="2">
        <v>0.88309027777777782</v>
      </c>
      <c r="D3646" s="3">
        <f t="shared" si="112"/>
        <v>41203.883090277777</v>
      </c>
      <c r="E3646" s="4">
        <f t="shared" si="113"/>
        <v>121.41500000003725</v>
      </c>
      <c r="F3646">
        <v>4.4000000000000004</v>
      </c>
    </row>
    <row r="3647" spans="1:6" x14ac:dyDescent="0.25">
      <c r="A3647">
        <v>3645</v>
      </c>
      <c r="B3647" s="1">
        <v>41203</v>
      </c>
      <c r="C3647" s="2">
        <v>0.88447916666666659</v>
      </c>
      <c r="D3647" s="3">
        <f t="shared" si="112"/>
        <v>41203.884479166663</v>
      </c>
      <c r="E3647" s="4">
        <f t="shared" si="113"/>
        <v>121.44833333330462</v>
      </c>
      <c r="F3647">
        <v>4.5999999999999996</v>
      </c>
    </row>
    <row r="3648" spans="1:6" x14ac:dyDescent="0.25">
      <c r="A3648">
        <v>3646</v>
      </c>
      <c r="B3648" s="1">
        <v>41203</v>
      </c>
      <c r="C3648" s="2">
        <v>0.88586805555555559</v>
      </c>
      <c r="D3648" s="3">
        <f t="shared" si="112"/>
        <v>41203.885868055557</v>
      </c>
      <c r="E3648" s="4">
        <f t="shared" si="113"/>
        <v>121.48166666674661</v>
      </c>
      <c r="F3648">
        <v>4.5999999999999996</v>
      </c>
    </row>
    <row r="3649" spans="1:6" x14ac:dyDescent="0.25">
      <c r="A3649">
        <v>3647</v>
      </c>
      <c r="B3649" s="1">
        <v>41203</v>
      </c>
      <c r="C3649" s="2">
        <v>0.88725694444444436</v>
      </c>
      <c r="D3649" s="3">
        <f t="shared" si="112"/>
        <v>41203.887256944443</v>
      </c>
      <c r="E3649" s="4">
        <f t="shared" si="113"/>
        <v>121.51500000001397</v>
      </c>
      <c r="F3649">
        <v>4.3</v>
      </c>
    </row>
    <row r="3650" spans="1:6" x14ac:dyDescent="0.25">
      <c r="A3650">
        <v>3648</v>
      </c>
      <c r="B3650" s="1">
        <v>41203</v>
      </c>
      <c r="C3650" s="2">
        <v>0.88864583333333336</v>
      </c>
      <c r="D3650" s="3">
        <f t="shared" si="112"/>
        <v>41203.888645833336</v>
      </c>
      <c r="E3650" s="4">
        <f t="shared" si="113"/>
        <v>121.54833333345596</v>
      </c>
      <c r="F3650">
        <v>4.5999999999999996</v>
      </c>
    </row>
    <row r="3651" spans="1:6" x14ac:dyDescent="0.25">
      <c r="A3651">
        <v>3649</v>
      </c>
      <c r="B3651" s="1">
        <v>41203</v>
      </c>
      <c r="C3651" s="2">
        <v>0.89003472222222213</v>
      </c>
      <c r="D3651" s="3">
        <f t="shared" si="112"/>
        <v>41203.890034722222</v>
      </c>
      <c r="E3651" s="4">
        <f t="shared" si="113"/>
        <v>121.58166666672332</v>
      </c>
      <c r="F3651">
        <v>4.5999999999999996</v>
      </c>
    </row>
    <row r="3652" spans="1:6" x14ac:dyDescent="0.25">
      <c r="A3652">
        <v>3650</v>
      </c>
      <c r="B3652" s="1">
        <v>41203</v>
      </c>
      <c r="C3652" s="2">
        <v>0.89142361111111112</v>
      </c>
      <c r="D3652" s="3">
        <f t="shared" ref="D3652:D3715" si="114">B3652+C3652</f>
        <v>41203.891423611109</v>
      </c>
      <c r="E3652" s="4">
        <f t="shared" ref="E3652:E3715" si="115">(D3652-$D$3)*24</f>
        <v>121.61499999999069</v>
      </c>
      <c r="F3652">
        <v>4.4000000000000004</v>
      </c>
    </row>
    <row r="3653" spans="1:6" x14ac:dyDescent="0.25">
      <c r="A3653">
        <v>3651</v>
      </c>
      <c r="B3653" s="1">
        <v>41203</v>
      </c>
      <c r="C3653" s="2">
        <v>0.8928124999999999</v>
      </c>
      <c r="D3653" s="3">
        <f t="shared" si="114"/>
        <v>41203.892812500002</v>
      </c>
      <c r="E3653" s="4">
        <f t="shared" si="115"/>
        <v>121.64833333343267</v>
      </c>
      <c r="F3653">
        <v>4.5999999999999996</v>
      </c>
    </row>
    <row r="3654" spans="1:6" x14ac:dyDescent="0.25">
      <c r="A3654">
        <v>3652</v>
      </c>
      <c r="B3654" s="1">
        <v>41203</v>
      </c>
      <c r="C3654" s="2">
        <v>0.89420138888888889</v>
      </c>
      <c r="D3654" s="3">
        <f t="shared" si="114"/>
        <v>41203.894201388888</v>
      </c>
      <c r="E3654" s="4">
        <f t="shared" si="115"/>
        <v>121.68166666670004</v>
      </c>
      <c r="F3654">
        <v>4.4000000000000004</v>
      </c>
    </row>
    <row r="3655" spans="1:6" x14ac:dyDescent="0.25">
      <c r="A3655">
        <v>3653</v>
      </c>
      <c r="B3655" s="1">
        <v>41203</v>
      </c>
      <c r="C3655" s="2">
        <v>0.89559027777777767</v>
      </c>
      <c r="D3655" s="3">
        <f t="shared" si="114"/>
        <v>41203.895590277774</v>
      </c>
      <c r="E3655" s="4">
        <f t="shared" si="115"/>
        <v>121.7149999999674</v>
      </c>
      <c r="F3655">
        <v>4.5999999999999996</v>
      </c>
    </row>
    <row r="3656" spans="1:6" x14ac:dyDescent="0.25">
      <c r="A3656">
        <v>3654</v>
      </c>
      <c r="B3656" s="1">
        <v>41203</v>
      </c>
      <c r="C3656" s="2">
        <v>0.89697916666666666</v>
      </c>
      <c r="D3656" s="3">
        <f t="shared" si="114"/>
        <v>41203.896979166668</v>
      </c>
      <c r="E3656" s="4">
        <f t="shared" si="115"/>
        <v>121.74833333340939</v>
      </c>
      <c r="F3656">
        <v>4.5999999999999996</v>
      </c>
    </row>
    <row r="3657" spans="1:6" x14ac:dyDescent="0.25">
      <c r="A3657">
        <v>3655</v>
      </c>
      <c r="B3657" s="1">
        <v>41203</v>
      </c>
      <c r="C3657" s="2">
        <v>0.89836805555555566</v>
      </c>
      <c r="D3657" s="3">
        <f t="shared" si="114"/>
        <v>41203.898368055554</v>
      </c>
      <c r="E3657" s="4">
        <f t="shared" si="115"/>
        <v>121.78166666667676</v>
      </c>
      <c r="F3657">
        <v>4.5999999999999996</v>
      </c>
    </row>
    <row r="3658" spans="1:6" x14ac:dyDescent="0.25">
      <c r="A3658">
        <v>3656</v>
      </c>
      <c r="B3658" s="1">
        <v>41203</v>
      </c>
      <c r="C3658" s="2">
        <v>0.89975694444444443</v>
      </c>
      <c r="D3658" s="3">
        <f t="shared" si="114"/>
        <v>41203.899756944447</v>
      </c>
      <c r="E3658" s="4">
        <f t="shared" si="115"/>
        <v>121.81500000011874</v>
      </c>
      <c r="F3658">
        <v>4.5999999999999996</v>
      </c>
    </row>
    <row r="3659" spans="1:6" x14ac:dyDescent="0.25">
      <c r="A3659">
        <v>3657</v>
      </c>
      <c r="B3659" s="1">
        <v>41203</v>
      </c>
      <c r="C3659" s="2">
        <v>0.90114583333333342</v>
      </c>
      <c r="D3659" s="3">
        <f t="shared" si="114"/>
        <v>41203.901145833333</v>
      </c>
      <c r="E3659" s="4">
        <f t="shared" si="115"/>
        <v>121.84833333338611</v>
      </c>
      <c r="F3659">
        <v>4.5</v>
      </c>
    </row>
    <row r="3660" spans="1:6" x14ac:dyDescent="0.25">
      <c r="A3660">
        <v>3658</v>
      </c>
      <c r="B3660" s="1">
        <v>41203</v>
      </c>
      <c r="C3660" s="2">
        <v>0.9025347222222222</v>
      </c>
      <c r="D3660" s="3">
        <f t="shared" si="114"/>
        <v>41203.90253472222</v>
      </c>
      <c r="E3660" s="4">
        <f t="shared" si="115"/>
        <v>121.88166666665347</v>
      </c>
      <c r="F3660">
        <v>4.5</v>
      </c>
    </row>
    <row r="3661" spans="1:6" x14ac:dyDescent="0.25">
      <c r="A3661">
        <v>3659</v>
      </c>
      <c r="B3661" s="1">
        <v>41203</v>
      </c>
      <c r="C3661" s="2">
        <v>0.90392361111111119</v>
      </c>
      <c r="D3661" s="3">
        <f t="shared" si="114"/>
        <v>41203.903923611113</v>
      </c>
      <c r="E3661" s="4">
        <f t="shared" si="115"/>
        <v>121.91500000009546</v>
      </c>
      <c r="F3661">
        <v>4.5</v>
      </c>
    </row>
    <row r="3662" spans="1:6" x14ac:dyDescent="0.25">
      <c r="A3662">
        <v>3660</v>
      </c>
      <c r="B3662" s="1">
        <v>41203</v>
      </c>
      <c r="C3662" s="2">
        <v>0.90531249999999996</v>
      </c>
      <c r="D3662" s="3">
        <f t="shared" si="114"/>
        <v>41203.905312499999</v>
      </c>
      <c r="E3662" s="4">
        <f t="shared" si="115"/>
        <v>121.94833333336283</v>
      </c>
      <c r="F3662">
        <v>4.5999999999999996</v>
      </c>
    </row>
    <row r="3663" spans="1:6" x14ac:dyDescent="0.25">
      <c r="A3663">
        <v>3661</v>
      </c>
      <c r="B3663" s="1">
        <v>41203</v>
      </c>
      <c r="C3663" s="2">
        <v>0.90670138888888896</v>
      </c>
      <c r="D3663" s="3">
        <f t="shared" si="114"/>
        <v>41203.906701388885</v>
      </c>
      <c r="E3663" s="4">
        <f t="shared" si="115"/>
        <v>121.98166666663019</v>
      </c>
      <c r="F3663">
        <v>4.4000000000000004</v>
      </c>
    </row>
    <row r="3664" spans="1:6" x14ac:dyDescent="0.25">
      <c r="A3664">
        <v>3662</v>
      </c>
      <c r="B3664" s="1">
        <v>41203</v>
      </c>
      <c r="C3664" s="2">
        <v>0.90809027777777773</v>
      </c>
      <c r="D3664" s="3">
        <f t="shared" si="114"/>
        <v>41203.908090277779</v>
      </c>
      <c r="E3664" s="4">
        <f t="shared" si="115"/>
        <v>122.01500000007218</v>
      </c>
      <c r="F3664">
        <v>4.5</v>
      </c>
    </row>
    <row r="3665" spans="1:6" x14ac:dyDescent="0.25">
      <c r="A3665">
        <v>3663</v>
      </c>
      <c r="B3665" s="1">
        <v>41203</v>
      </c>
      <c r="C3665" s="2">
        <v>0.90947916666666673</v>
      </c>
      <c r="D3665" s="3">
        <f t="shared" si="114"/>
        <v>41203.909479166665</v>
      </c>
      <c r="E3665" s="4">
        <f t="shared" si="115"/>
        <v>122.04833333333954</v>
      </c>
      <c r="F3665">
        <v>4.4000000000000004</v>
      </c>
    </row>
    <row r="3666" spans="1:6" x14ac:dyDescent="0.25">
      <c r="A3666">
        <v>3664</v>
      </c>
      <c r="B3666" s="1">
        <v>41203</v>
      </c>
      <c r="C3666" s="2">
        <v>0.9108680555555555</v>
      </c>
      <c r="D3666" s="3">
        <f t="shared" si="114"/>
        <v>41203.910868055558</v>
      </c>
      <c r="E3666" s="4">
        <f t="shared" si="115"/>
        <v>122.08166666678153</v>
      </c>
      <c r="F3666">
        <v>4.5999999999999996</v>
      </c>
    </row>
    <row r="3667" spans="1:6" x14ac:dyDescent="0.25">
      <c r="A3667">
        <v>3665</v>
      </c>
      <c r="B3667" s="1">
        <v>41203</v>
      </c>
      <c r="C3667" s="2">
        <v>0.9122569444444445</v>
      </c>
      <c r="D3667" s="3">
        <f t="shared" si="114"/>
        <v>41203.912256944444</v>
      </c>
      <c r="E3667" s="4">
        <f t="shared" si="115"/>
        <v>122.11500000004889</v>
      </c>
      <c r="F3667">
        <v>4.4000000000000004</v>
      </c>
    </row>
    <row r="3668" spans="1:6" x14ac:dyDescent="0.25">
      <c r="A3668">
        <v>3666</v>
      </c>
      <c r="B3668" s="1">
        <v>41203</v>
      </c>
      <c r="C3668" s="2">
        <v>0.91364583333333327</v>
      </c>
      <c r="D3668" s="3">
        <f t="shared" si="114"/>
        <v>41203.913645833331</v>
      </c>
      <c r="E3668" s="4">
        <f t="shared" si="115"/>
        <v>122.14833333331626</v>
      </c>
      <c r="F3668">
        <v>4.5999999999999996</v>
      </c>
    </row>
    <row r="3669" spans="1:6" x14ac:dyDescent="0.25">
      <c r="A3669">
        <v>3667</v>
      </c>
      <c r="B3669" s="1">
        <v>41203</v>
      </c>
      <c r="C3669" s="2">
        <v>0.91503472222222226</v>
      </c>
      <c r="D3669" s="3">
        <f t="shared" si="114"/>
        <v>41203.915034722224</v>
      </c>
      <c r="E3669" s="4">
        <f t="shared" si="115"/>
        <v>122.18166666675825</v>
      </c>
      <c r="F3669">
        <v>4.4000000000000004</v>
      </c>
    </row>
    <row r="3670" spans="1:6" x14ac:dyDescent="0.25">
      <c r="A3670">
        <v>3668</v>
      </c>
      <c r="B3670" s="1">
        <v>41203</v>
      </c>
      <c r="C3670" s="2">
        <v>0.91642361111111104</v>
      </c>
      <c r="D3670" s="3">
        <f t="shared" si="114"/>
        <v>41203.91642361111</v>
      </c>
      <c r="E3670" s="4">
        <f t="shared" si="115"/>
        <v>122.21500000002561</v>
      </c>
      <c r="F3670">
        <v>4.5999999999999996</v>
      </c>
    </row>
    <row r="3671" spans="1:6" x14ac:dyDescent="0.25">
      <c r="A3671">
        <v>3669</v>
      </c>
      <c r="B3671" s="1">
        <v>41203</v>
      </c>
      <c r="C3671" s="2">
        <v>0.91781250000000003</v>
      </c>
      <c r="D3671" s="3">
        <f t="shared" si="114"/>
        <v>41203.917812500003</v>
      </c>
      <c r="E3671" s="4">
        <f t="shared" si="115"/>
        <v>122.2483333334676</v>
      </c>
      <c r="F3671">
        <v>4.5</v>
      </c>
    </row>
    <row r="3672" spans="1:6" x14ac:dyDescent="0.25">
      <c r="A3672">
        <v>3670</v>
      </c>
      <c r="B3672" s="1">
        <v>41203</v>
      </c>
      <c r="C3672" s="2">
        <v>0.91920138888888892</v>
      </c>
      <c r="D3672" s="3">
        <f t="shared" si="114"/>
        <v>41203.91920138889</v>
      </c>
      <c r="E3672" s="4">
        <f t="shared" si="115"/>
        <v>122.28166666673496</v>
      </c>
      <c r="F3672">
        <v>4.4000000000000004</v>
      </c>
    </row>
    <row r="3673" spans="1:6" x14ac:dyDescent="0.25">
      <c r="A3673">
        <v>3671</v>
      </c>
      <c r="B3673" s="1">
        <v>41203</v>
      </c>
      <c r="C3673" s="2">
        <v>0.9205902777777778</v>
      </c>
      <c r="D3673" s="3">
        <f t="shared" si="114"/>
        <v>41203.920590277776</v>
      </c>
      <c r="E3673" s="4">
        <f t="shared" si="115"/>
        <v>122.31500000000233</v>
      </c>
      <c r="F3673">
        <v>4.5999999999999996</v>
      </c>
    </row>
    <row r="3674" spans="1:6" x14ac:dyDescent="0.25">
      <c r="A3674">
        <v>3672</v>
      </c>
      <c r="B3674" s="1">
        <v>41203</v>
      </c>
      <c r="C3674" s="2">
        <v>0.92197916666666668</v>
      </c>
      <c r="D3674" s="3">
        <f t="shared" si="114"/>
        <v>41203.921979166669</v>
      </c>
      <c r="E3674" s="4">
        <f t="shared" si="115"/>
        <v>122.34833333344432</v>
      </c>
      <c r="F3674">
        <v>4.5999999999999996</v>
      </c>
    </row>
    <row r="3675" spans="1:6" x14ac:dyDescent="0.25">
      <c r="A3675">
        <v>3673</v>
      </c>
      <c r="B3675" s="1">
        <v>41203</v>
      </c>
      <c r="C3675" s="2">
        <v>0.92336805555555557</v>
      </c>
      <c r="D3675" s="3">
        <f t="shared" si="114"/>
        <v>41203.923368055555</v>
      </c>
      <c r="E3675" s="4">
        <f t="shared" si="115"/>
        <v>122.38166666671168</v>
      </c>
      <c r="F3675">
        <v>4.5999999999999996</v>
      </c>
    </row>
    <row r="3676" spans="1:6" x14ac:dyDescent="0.25">
      <c r="A3676">
        <v>3674</v>
      </c>
      <c r="B3676" s="1">
        <v>41203</v>
      </c>
      <c r="C3676" s="2">
        <v>0.92475694444444445</v>
      </c>
      <c r="D3676" s="3">
        <f t="shared" si="114"/>
        <v>41203.924756944441</v>
      </c>
      <c r="E3676" s="4">
        <f t="shared" si="115"/>
        <v>122.41499999997905</v>
      </c>
      <c r="F3676">
        <v>4.5</v>
      </c>
    </row>
    <row r="3677" spans="1:6" x14ac:dyDescent="0.25">
      <c r="A3677">
        <v>3675</v>
      </c>
      <c r="B3677" s="1">
        <v>41203</v>
      </c>
      <c r="C3677" s="2">
        <v>0.92614583333333333</v>
      </c>
      <c r="D3677" s="3">
        <f t="shared" si="114"/>
        <v>41203.926145833335</v>
      </c>
      <c r="E3677" s="4">
        <f t="shared" si="115"/>
        <v>122.44833333342103</v>
      </c>
      <c r="F3677">
        <v>4.5</v>
      </c>
    </row>
    <row r="3678" spans="1:6" x14ac:dyDescent="0.25">
      <c r="A3678">
        <v>3676</v>
      </c>
      <c r="B3678" s="1">
        <v>41203</v>
      </c>
      <c r="C3678" s="2">
        <v>0.92753472222222222</v>
      </c>
      <c r="D3678" s="3">
        <f t="shared" si="114"/>
        <v>41203.927534722221</v>
      </c>
      <c r="E3678" s="4">
        <f t="shared" si="115"/>
        <v>122.4816666666884</v>
      </c>
      <c r="F3678">
        <v>4.4000000000000004</v>
      </c>
    </row>
    <row r="3679" spans="1:6" x14ac:dyDescent="0.25">
      <c r="A3679">
        <v>3677</v>
      </c>
      <c r="B3679" s="1">
        <v>41203</v>
      </c>
      <c r="C3679" s="2">
        <v>0.9289236111111111</v>
      </c>
      <c r="D3679" s="3">
        <f t="shared" si="114"/>
        <v>41203.928923611114</v>
      </c>
      <c r="E3679" s="4">
        <f t="shared" si="115"/>
        <v>122.51500000013039</v>
      </c>
      <c r="F3679">
        <v>4.5999999999999996</v>
      </c>
    </row>
    <row r="3680" spans="1:6" x14ac:dyDescent="0.25">
      <c r="A3680">
        <v>3678</v>
      </c>
      <c r="B3680" s="1">
        <v>41203</v>
      </c>
      <c r="C3680" s="2">
        <v>0.93031249999999999</v>
      </c>
      <c r="D3680" s="3">
        <f t="shared" si="114"/>
        <v>41203.930312500001</v>
      </c>
      <c r="E3680" s="4">
        <f t="shared" si="115"/>
        <v>122.54833333339775</v>
      </c>
      <c r="F3680">
        <v>4.3</v>
      </c>
    </row>
    <row r="3681" spans="1:6" x14ac:dyDescent="0.25">
      <c r="A3681">
        <v>3679</v>
      </c>
      <c r="B3681" s="1">
        <v>41203</v>
      </c>
      <c r="C3681" s="2">
        <v>0.93170138888888887</v>
      </c>
      <c r="D3681" s="3">
        <f t="shared" si="114"/>
        <v>41203.931701388887</v>
      </c>
      <c r="E3681" s="4">
        <f t="shared" si="115"/>
        <v>122.58166666666511</v>
      </c>
      <c r="F3681">
        <v>4.5999999999999996</v>
      </c>
    </row>
    <row r="3682" spans="1:6" x14ac:dyDescent="0.25">
      <c r="A3682">
        <v>3680</v>
      </c>
      <c r="B3682" s="1">
        <v>41203</v>
      </c>
      <c r="C3682" s="2">
        <v>0.93309027777777775</v>
      </c>
      <c r="D3682" s="3">
        <f t="shared" si="114"/>
        <v>41203.93309027778</v>
      </c>
      <c r="E3682" s="4">
        <f t="shared" si="115"/>
        <v>122.6150000001071</v>
      </c>
      <c r="F3682">
        <v>4.5999999999999996</v>
      </c>
    </row>
    <row r="3683" spans="1:6" x14ac:dyDescent="0.25">
      <c r="A3683">
        <v>3681</v>
      </c>
      <c r="B3683" s="1">
        <v>41203</v>
      </c>
      <c r="C3683" s="2">
        <v>0.93447916666666664</v>
      </c>
      <c r="D3683" s="3">
        <f t="shared" si="114"/>
        <v>41203.934479166666</v>
      </c>
      <c r="E3683" s="4">
        <f t="shared" si="115"/>
        <v>122.64833333337447</v>
      </c>
      <c r="F3683">
        <v>4.5999999999999996</v>
      </c>
    </row>
    <row r="3684" spans="1:6" x14ac:dyDescent="0.25">
      <c r="A3684">
        <v>3682</v>
      </c>
      <c r="B3684" s="1">
        <v>41203</v>
      </c>
      <c r="C3684" s="2">
        <v>0.93586805555555552</v>
      </c>
      <c r="D3684" s="3">
        <f t="shared" si="114"/>
        <v>41203.935868055552</v>
      </c>
      <c r="E3684" s="4">
        <f t="shared" si="115"/>
        <v>122.68166666664183</v>
      </c>
      <c r="F3684">
        <v>4.5999999999999996</v>
      </c>
    </row>
    <row r="3685" spans="1:6" x14ac:dyDescent="0.25">
      <c r="A3685">
        <v>3683</v>
      </c>
      <c r="B3685" s="1">
        <v>41203</v>
      </c>
      <c r="C3685" s="2">
        <v>0.93725694444444441</v>
      </c>
      <c r="D3685" s="3">
        <f t="shared" si="114"/>
        <v>41203.937256944446</v>
      </c>
      <c r="E3685" s="4">
        <f t="shared" si="115"/>
        <v>122.71500000008382</v>
      </c>
      <c r="F3685">
        <v>4.4000000000000004</v>
      </c>
    </row>
    <row r="3686" spans="1:6" x14ac:dyDescent="0.25">
      <c r="A3686">
        <v>3684</v>
      </c>
      <c r="B3686" s="1">
        <v>41203</v>
      </c>
      <c r="C3686" s="2">
        <v>0.93864583333333329</v>
      </c>
      <c r="D3686" s="3">
        <f t="shared" si="114"/>
        <v>41203.938645833332</v>
      </c>
      <c r="E3686" s="4">
        <f t="shared" si="115"/>
        <v>122.74833333335118</v>
      </c>
      <c r="F3686">
        <v>4.5999999999999996</v>
      </c>
    </row>
    <row r="3687" spans="1:6" x14ac:dyDescent="0.25">
      <c r="A3687">
        <v>3685</v>
      </c>
      <c r="B3687" s="1">
        <v>41203</v>
      </c>
      <c r="C3687" s="2">
        <v>0.94003472222222229</v>
      </c>
      <c r="D3687" s="3">
        <f t="shared" si="114"/>
        <v>41203.940034722225</v>
      </c>
      <c r="E3687" s="4">
        <f t="shared" si="115"/>
        <v>122.78166666679317</v>
      </c>
      <c r="F3687">
        <v>4.3</v>
      </c>
    </row>
    <row r="3688" spans="1:6" x14ac:dyDescent="0.25">
      <c r="A3688">
        <v>3686</v>
      </c>
      <c r="B3688" s="1">
        <v>41203</v>
      </c>
      <c r="C3688" s="2">
        <v>0.94142361111111106</v>
      </c>
      <c r="D3688" s="3">
        <f t="shared" si="114"/>
        <v>41203.941423611112</v>
      </c>
      <c r="E3688" s="4">
        <f t="shared" si="115"/>
        <v>122.81500000006054</v>
      </c>
      <c r="F3688">
        <v>4.5999999999999996</v>
      </c>
    </row>
    <row r="3689" spans="1:6" x14ac:dyDescent="0.25">
      <c r="A3689">
        <v>3687</v>
      </c>
      <c r="B3689" s="1">
        <v>41203</v>
      </c>
      <c r="C3689" s="2">
        <v>0.94281250000000005</v>
      </c>
      <c r="D3689" s="3">
        <f t="shared" si="114"/>
        <v>41203.942812499998</v>
      </c>
      <c r="E3689" s="4">
        <f t="shared" si="115"/>
        <v>122.8483333333279</v>
      </c>
      <c r="F3689">
        <v>4.4000000000000004</v>
      </c>
    </row>
    <row r="3690" spans="1:6" x14ac:dyDescent="0.25">
      <c r="A3690">
        <v>3688</v>
      </c>
      <c r="B3690" s="1">
        <v>41203</v>
      </c>
      <c r="C3690" s="2">
        <v>0.94420138888888883</v>
      </c>
      <c r="D3690" s="3">
        <f t="shared" si="114"/>
        <v>41203.944201388891</v>
      </c>
      <c r="E3690" s="4">
        <f t="shared" si="115"/>
        <v>122.88166666676989</v>
      </c>
      <c r="F3690">
        <v>4.5999999999999996</v>
      </c>
    </row>
    <row r="3691" spans="1:6" x14ac:dyDescent="0.25">
      <c r="A3691">
        <v>3689</v>
      </c>
      <c r="B3691" s="1">
        <v>41203</v>
      </c>
      <c r="C3691" s="2">
        <v>0.94559027777777782</v>
      </c>
      <c r="D3691" s="3">
        <f t="shared" si="114"/>
        <v>41203.945590277777</v>
      </c>
      <c r="E3691" s="4">
        <f t="shared" si="115"/>
        <v>122.91500000003725</v>
      </c>
      <c r="F3691">
        <v>4.4000000000000004</v>
      </c>
    </row>
    <row r="3692" spans="1:6" x14ac:dyDescent="0.25">
      <c r="A3692">
        <v>3690</v>
      </c>
      <c r="B3692" s="1">
        <v>41203</v>
      </c>
      <c r="C3692" s="2">
        <v>0.94696759259259267</v>
      </c>
      <c r="D3692" s="3">
        <f t="shared" si="114"/>
        <v>41203.946967592594</v>
      </c>
      <c r="E3692" s="4">
        <f t="shared" si="115"/>
        <v>122.94805555563653</v>
      </c>
      <c r="F3692">
        <v>4.4000000000000004</v>
      </c>
    </row>
    <row r="3693" spans="1:6" x14ac:dyDescent="0.25">
      <c r="A3693">
        <v>3691</v>
      </c>
      <c r="B3693" s="1">
        <v>41203</v>
      </c>
      <c r="C3693" s="2">
        <v>0.94836805555555559</v>
      </c>
      <c r="D3693" s="3">
        <f t="shared" si="114"/>
        <v>41203.948368055557</v>
      </c>
      <c r="E3693" s="4">
        <f t="shared" si="115"/>
        <v>122.98166666674661</v>
      </c>
      <c r="F3693">
        <v>4.5</v>
      </c>
    </row>
    <row r="3694" spans="1:6" x14ac:dyDescent="0.25">
      <c r="A3694">
        <v>3692</v>
      </c>
      <c r="B3694" s="1">
        <v>41203</v>
      </c>
      <c r="C3694" s="2">
        <v>0.94975694444444436</v>
      </c>
      <c r="D3694" s="3">
        <f t="shared" si="114"/>
        <v>41203.949756944443</v>
      </c>
      <c r="E3694" s="4">
        <f t="shared" si="115"/>
        <v>123.01500000001397</v>
      </c>
      <c r="F3694">
        <v>4.5999999999999996</v>
      </c>
    </row>
    <row r="3695" spans="1:6" x14ac:dyDescent="0.25">
      <c r="A3695">
        <v>3693</v>
      </c>
      <c r="B3695" s="1">
        <v>41203</v>
      </c>
      <c r="C3695" s="2">
        <v>0.95113425925925921</v>
      </c>
      <c r="D3695" s="3">
        <f t="shared" si="114"/>
        <v>41203.95113425926</v>
      </c>
      <c r="E3695" s="4">
        <f t="shared" si="115"/>
        <v>123.04805555561325</v>
      </c>
      <c r="F3695">
        <v>4.5999999999999996</v>
      </c>
    </row>
    <row r="3696" spans="1:6" x14ac:dyDescent="0.25">
      <c r="A3696">
        <v>3694</v>
      </c>
      <c r="B3696" s="1">
        <v>41203</v>
      </c>
      <c r="C3696" s="2">
        <v>0.9525231481481482</v>
      </c>
      <c r="D3696" s="3">
        <f t="shared" si="114"/>
        <v>41203.952523148146</v>
      </c>
      <c r="E3696" s="4">
        <f t="shared" si="115"/>
        <v>123.08138888888061</v>
      </c>
      <c r="F3696">
        <v>4.5</v>
      </c>
    </row>
    <row r="3697" spans="1:6" x14ac:dyDescent="0.25">
      <c r="A3697">
        <v>3695</v>
      </c>
      <c r="B3697" s="1">
        <v>41203</v>
      </c>
      <c r="C3697" s="2">
        <v>0.95391203703703698</v>
      </c>
      <c r="D3697" s="3">
        <f t="shared" si="114"/>
        <v>41203.953912037039</v>
      </c>
      <c r="E3697" s="4">
        <f t="shared" si="115"/>
        <v>123.1147222223226</v>
      </c>
      <c r="F3697">
        <v>4.5999999999999996</v>
      </c>
    </row>
    <row r="3698" spans="1:6" x14ac:dyDescent="0.25">
      <c r="A3698">
        <v>3696</v>
      </c>
      <c r="B3698" s="1">
        <v>41203</v>
      </c>
      <c r="C3698" s="2">
        <v>0.95530092592592597</v>
      </c>
      <c r="D3698" s="3">
        <f t="shared" si="114"/>
        <v>41203.955300925925</v>
      </c>
      <c r="E3698" s="4">
        <f t="shared" si="115"/>
        <v>123.14805555558996</v>
      </c>
      <c r="F3698">
        <v>4.5999999999999996</v>
      </c>
    </row>
    <row r="3699" spans="1:6" x14ac:dyDescent="0.25">
      <c r="A3699">
        <v>3697</v>
      </c>
      <c r="B3699" s="1">
        <v>41203</v>
      </c>
      <c r="C3699" s="2">
        <v>0.95668981481481474</v>
      </c>
      <c r="D3699" s="3">
        <f t="shared" si="114"/>
        <v>41203.956689814811</v>
      </c>
      <c r="E3699" s="4">
        <f t="shared" si="115"/>
        <v>123.18138888885733</v>
      </c>
      <c r="F3699">
        <v>4.5</v>
      </c>
    </row>
    <row r="3700" spans="1:6" x14ac:dyDescent="0.25">
      <c r="A3700">
        <v>3698</v>
      </c>
      <c r="B3700" s="1">
        <v>41203</v>
      </c>
      <c r="C3700" s="2">
        <v>0.95807870370370374</v>
      </c>
      <c r="D3700" s="3">
        <f t="shared" si="114"/>
        <v>41203.958078703705</v>
      </c>
      <c r="E3700" s="4">
        <f t="shared" si="115"/>
        <v>123.21472222229932</v>
      </c>
      <c r="F3700">
        <v>4.5999999999999996</v>
      </c>
    </row>
    <row r="3701" spans="1:6" x14ac:dyDescent="0.25">
      <c r="A3701">
        <v>3699</v>
      </c>
      <c r="B3701" s="1">
        <v>41203</v>
      </c>
      <c r="C3701" s="2">
        <v>0.95946759259259251</v>
      </c>
      <c r="D3701" s="3">
        <f t="shared" si="114"/>
        <v>41203.959467592591</v>
      </c>
      <c r="E3701" s="4">
        <f t="shared" si="115"/>
        <v>123.24805555556668</v>
      </c>
      <c r="F3701">
        <v>4.5999999999999996</v>
      </c>
    </row>
    <row r="3702" spans="1:6" x14ac:dyDescent="0.25">
      <c r="A3702">
        <v>3700</v>
      </c>
      <c r="B3702" s="1">
        <v>41203</v>
      </c>
      <c r="C3702" s="2">
        <v>0.96085648148148151</v>
      </c>
      <c r="D3702" s="3">
        <f t="shared" si="114"/>
        <v>41203.960856481484</v>
      </c>
      <c r="E3702" s="4">
        <f t="shared" si="115"/>
        <v>123.28138888900867</v>
      </c>
      <c r="F3702">
        <v>4.5999999999999996</v>
      </c>
    </row>
    <row r="3703" spans="1:6" x14ac:dyDescent="0.25">
      <c r="A3703">
        <v>3701</v>
      </c>
      <c r="B3703" s="1">
        <v>41203</v>
      </c>
      <c r="C3703" s="2">
        <v>0.96224537037037028</v>
      </c>
      <c r="D3703" s="3">
        <f t="shared" si="114"/>
        <v>41203.962245370371</v>
      </c>
      <c r="E3703" s="4">
        <f t="shared" si="115"/>
        <v>123.31472222227603</v>
      </c>
      <c r="F3703">
        <v>4.4000000000000004</v>
      </c>
    </row>
    <row r="3704" spans="1:6" x14ac:dyDescent="0.25">
      <c r="A3704">
        <v>3702</v>
      </c>
      <c r="B3704" s="1">
        <v>41203</v>
      </c>
      <c r="C3704" s="2">
        <v>0.96363425925925927</v>
      </c>
      <c r="D3704" s="3">
        <f t="shared" si="114"/>
        <v>41203.963634259257</v>
      </c>
      <c r="E3704" s="4">
        <f t="shared" si="115"/>
        <v>123.3480555555434</v>
      </c>
      <c r="F3704">
        <v>4.5999999999999996</v>
      </c>
    </row>
    <row r="3705" spans="1:6" x14ac:dyDescent="0.25">
      <c r="A3705">
        <v>3703</v>
      </c>
      <c r="B3705" s="1">
        <v>41203</v>
      </c>
      <c r="C3705" s="2">
        <v>0.96502314814814805</v>
      </c>
      <c r="D3705" s="3">
        <f t="shared" si="114"/>
        <v>41203.96502314815</v>
      </c>
      <c r="E3705" s="4">
        <f t="shared" si="115"/>
        <v>123.38138888898538</v>
      </c>
      <c r="F3705">
        <v>4.4000000000000004</v>
      </c>
    </row>
    <row r="3706" spans="1:6" x14ac:dyDescent="0.25">
      <c r="A3706">
        <v>3704</v>
      </c>
      <c r="B3706" s="1">
        <v>41203</v>
      </c>
      <c r="C3706" s="2">
        <v>0.96641203703703704</v>
      </c>
      <c r="D3706" s="3">
        <f t="shared" si="114"/>
        <v>41203.966412037036</v>
      </c>
      <c r="E3706" s="4">
        <f t="shared" si="115"/>
        <v>123.41472222225275</v>
      </c>
      <c r="F3706">
        <v>4.5999999999999996</v>
      </c>
    </row>
    <row r="3707" spans="1:6" x14ac:dyDescent="0.25">
      <c r="A3707">
        <v>3705</v>
      </c>
      <c r="B3707" s="1">
        <v>41203</v>
      </c>
      <c r="C3707" s="2">
        <v>0.96780092592592604</v>
      </c>
      <c r="D3707" s="3">
        <f t="shared" si="114"/>
        <v>41203.967800925922</v>
      </c>
      <c r="E3707" s="4">
        <f t="shared" si="115"/>
        <v>123.44805555552011</v>
      </c>
      <c r="F3707">
        <v>4.5999999999999996</v>
      </c>
    </row>
    <row r="3708" spans="1:6" x14ac:dyDescent="0.25">
      <c r="A3708">
        <v>3706</v>
      </c>
      <c r="B3708" s="1">
        <v>41203</v>
      </c>
      <c r="C3708" s="2">
        <v>0.96918981481481481</v>
      </c>
      <c r="D3708" s="3">
        <f t="shared" si="114"/>
        <v>41203.969189814816</v>
      </c>
      <c r="E3708" s="4">
        <f t="shared" si="115"/>
        <v>123.4813888889621</v>
      </c>
      <c r="F3708">
        <v>4.4000000000000004</v>
      </c>
    </row>
    <row r="3709" spans="1:6" x14ac:dyDescent="0.25">
      <c r="A3709">
        <v>3707</v>
      </c>
      <c r="B3709" s="1">
        <v>41203</v>
      </c>
      <c r="C3709" s="2">
        <v>0.9705787037037038</v>
      </c>
      <c r="D3709" s="3">
        <f t="shared" si="114"/>
        <v>41203.970578703702</v>
      </c>
      <c r="E3709" s="4">
        <f t="shared" si="115"/>
        <v>123.51472222222947</v>
      </c>
      <c r="F3709">
        <v>4.4000000000000004</v>
      </c>
    </row>
    <row r="3710" spans="1:6" x14ac:dyDescent="0.25">
      <c r="A3710">
        <v>3708</v>
      </c>
      <c r="B3710" s="1">
        <v>41203</v>
      </c>
      <c r="C3710" s="2">
        <v>0.97196759259259258</v>
      </c>
      <c r="D3710" s="3">
        <f t="shared" si="114"/>
        <v>41203.971967592595</v>
      </c>
      <c r="E3710" s="4">
        <f t="shared" si="115"/>
        <v>123.54805555567145</v>
      </c>
      <c r="F3710">
        <v>4.4000000000000004</v>
      </c>
    </row>
    <row r="3711" spans="1:6" x14ac:dyDescent="0.25">
      <c r="A3711">
        <v>3709</v>
      </c>
      <c r="B3711" s="1">
        <v>41203</v>
      </c>
      <c r="C3711" s="2">
        <v>0.97335648148148157</v>
      </c>
      <c r="D3711" s="3">
        <f t="shared" si="114"/>
        <v>41203.973356481481</v>
      </c>
      <c r="E3711" s="4">
        <f t="shared" si="115"/>
        <v>123.58138888893882</v>
      </c>
      <c r="F3711">
        <v>4.5999999999999996</v>
      </c>
    </row>
    <row r="3712" spans="1:6" x14ac:dyDescent="0.25">
      <c r="A3712">
        <v>3710</v>
      </c>
      <c r="B3712" s="1">
        <v>41203</v>
      </c>
      <c r="C3712" s="2">
        <v>0.97474537037037035</v>
      </c>
      <c r="D3712" s="3">
        <f t="shared" si="114"/>
        <v>41203.974745370368</v>
      </c>
      <c r="E3712" s="4">
        <f t="shared" si="115"/>
        <v>123.61472222220618</v>
      </c>
      <c r="F3712">
        <v>4.5999999999999996</v>
      </c>
    </row>
    <row r="3713" spans="1:6" x14ac:dyDescent="0.25">
      <c r="A3713">
        <v>3711</v>
      </c>
      <c r="B3713" s="1">
        <v>41203</v>
      </c>
      <c r="C3713" s="2">
        <v>0.97613425925925934</v>
      </c>
      <c r="D3713" s="3">
        <f t="shared" si="114"/>
        <v>41203.976134259261</v>
      </c>
      <c r="E3713" s="4">
        <f t="shared" si="115"/>
        <v>123.64805555564817</v>
      </c>
      <c r="F3713">
        <v>4.5999999999999996</v>
      </c>
    </row>
    <row r="3714" spans="1:6" x14ac:dyDescent="0.25">
      <c r="A3714">
        <v>3712</v>
      </c>
      <c r="B3714" s="1">
        <v>41203</v>
      </c>
      <c r="C3714" s="2">
        <v>0.97752314814814811</v>
      </c>
      <c r="D3714" s="3">
        <f t="shared" si="114"/>
        <v>41203.977523148147</v>
      </c>
      <c r="E3714" s="4">
        <f t="shared" si="115"/>
        <v>123.68138888891554</v>
      </c>
      <c r="F3714">
        <v>4.5999999999999996</v>
      </c>
    </row>
    <row r="3715" spans="1:6" x14ac:dyDescent="0.25">
      <c r="A3715">
        <v>3713</v>
      </c>
      <c r="B3715" s="1">
        <v>41203</v>
      </c>
      <c r="C3715" s="2">
        <v>0.97891203703703711</v>
      </c>
      <c r="D3715" s="3">
        <f t="shared" si="114"/>
        <v>41203.978912037041</v>
      </c>
      <c r="E3715" s="4">
        <f t="shared" si="115"/>
        <v>123.71472222235752</v>
      </c>
      <c r="F3715">
        <v>4.5</v>
      </c>
    </row>
    <row r="3716" spans="1:6" x14ac:dyDescent="0.25">
      <c r="A3716">
        <v>3714</v>
      </c>
      <c r="B3716" s="1">
        <v>41203</v>
      </c>
      <c r="C3716" s="2">
        <v>0.98030092592592588</v>
      </c>
      <c r="D3716" s="3">
        <f t="shared" ref="D3716:D3779" si="116">B3716+C3716</f>
        <v>41203.980300925927</v>
      </c>
      <c r="E3716" s="4">
        <f t="shared" ref="E3716:E3779" si="117">(D3716-$D$3)*24</f>
        <v>123.74805555562489</v>
      </c>
      <c r="F3716">
        <v>4.5</v>
      </c>
    </row>
    <row r="3717" spans="1:6" x14ac:dyDescent="0.25">
      <c r="A3717">
        <v>3715</v>
      </c>
      <c r="B3717" s="1">
        <v>41203</v>
      </c>
      <c r="C3717" s="2">
        <v>0.98168981481481488</v>
      </c>
      <c r="D3717" s="3">
        <f t="shared" si="116"/>
        <v>41203.981689814813</v>
      </c>
      <c r="E3717" s="4">
        <f t="shared" si="117"/>
        <v>123.78138888889225</v>
      </c>
      <c r="F3717">
        <v>4.4000000000000004</v>
      </c>
    </row>
    <row r="3718" spans="1:6" x14ac:dyDescent="0.25">
      <c r="A3718">
        <v>3716</v>
      </c>
      <c r="B3718" s="1">
        <v>41203</v>
      </c>
      <c r="C3718" s="2">
        <v>0.98307870370370365</v>
      </c>
      <c r="D3718" s="3">
        <f t="shared" si="116"/>
        <v>41203.983078703706</v>
      </c>
      <c r="E3718" s="4">
        <f t="shared" si="117"/>
        <v>123.81472222233424</v>
      </c>
      <c r="F3718">
        <v>4.4000000000000004</v>
      </c>
    </row>
    <row r="3719" spans="1:6" x14ac:dyDescent="0.25">
      <c r="A3719">
        <v>3717</v>
      </c>
      <c r="B3719" s="1">
        <v>41203</v>
      </c>
      <c r="C3719" s="2">
        <v>0.98446759259259264</v>
      </c>
      <c r="D3719" s="3">
        <f t="shared" si="116"/>
        <v>41203.984467592592</v>
      </c>
      <c r="E3719" s="4">
        <f t="shared" si="117"/>
        <v>123.8480555556016</v>
      </c>
      <c r="F3719">
        <v>4.5999999999999996</v>
      </c>
    </row>
    <row r="3720" spans="1:6" x14ac:dyDescent="0.25">
      <c r="A3720">
        <v>3718</v>
      </c>
      <c r="B3720" s="1">
        <v>41203</v>
      </c>
      <c r="C3720" s="2">
        <v>0.98585648148148142</v>
      </c>
      <c r="D3720" s="3">
        <f t="shared" si="116"/>
        <v>41203.985856481479</v>
      </c>
      <c r="E3720" s="4">
        <f t="shared" si="117"/>
        <v>123.88138888886897</v>
      </c>
      <c r="F3720">
        <v>4.5999999999999996</v>
      </c>
    </row>
    <row r="3721" spans="1:6" x14ac:dyDescent="0.25">
      <c r="A3721">
        <v>3719</v>
      </c>
      <c r="B3721" s="1">
        <v>41203</v>
      </c>
      <c r="C3721" s="2">
        <v>0.98724537037037041</v>
      </c>
      <c r="D3721" s="3">
        <f t="shared" si="116"/>
        <v>41203.987245370372</v>
      </c>
      <c r="E3721" s="4">
        <f t="shared" si="117"/>
        <v>123.91472222231096</v>
      </c>
      <c r="F3721">
        <v>4.5999999999999996</v>
      </c>
    </row>
    <row r="3722" spans="1:6" x14ac:dyDescent="0.25">
      <c r="A3722">
        <v>3720</v>
      </c>
      <c r="B3722" s="1">
        <v>41203</v>
      </c>
      <c r="C3722" s="2">
        <v>0.9886342592592593</v>
      </c>
      <c r="D3722" s="3">
        <f t="shared" si="116"/>
        <v>41203.988634259258</v>
      </c>
      <c r="E3722" s="4">
        <f t="shared" si="117"/>
        <v>123.94805555557832</v>
      </c>
      <c r="F3722">
        <v>4.5</v>
      </c>
    </row>
    <row r="3723" spans="1:6" x14ac:dyDescent="0.25">
      <c r="A3723">
        <v>3721</v>
      </c>
      <c r="B3723" s="1">
        <v>41203</v>
      </c>
      <c r="C3723" s="2">
        <v>0.99002314814814818</v>
      </c>
      <c r="D3723" s="3">
        <f t="shared" si="116"/>
        <v>41203.990023148152</v>
      </c>
      <c r="E3723" s="4">
        <f t="shared" si="117"/>
        <v>123.98138888902031</v>
      </c>
      <c r="F3723">
        <v>4.5999999999999996</v>
      </c>
    </row>
    <row r="3724" spans="1:6" x14ac:dyDescent="0.25">
      <c r="A3724">
        <v>3722</v>
      </c>
      <c r="B3724" s="1">
        <v>41203</v>
      </c>
      <c r="C3724" s="2">
        <v>0.99141203703703706</v>
      </c>
      <c r="D3724" s="3">
        <f t="shared" si="116"/>
        <v>41203.991412037038</v>
      </c>
      <c r="E3724" s="4">
        <f t="shared" si="117"/>
        <v>124.01472222228767</v>
      </c>
      <c r="F3724">
        <v>4.5999999999999996</v>
      </c>
    </row>
    <row r="3725" spans="1:6" x14ac:dyDescent="0.25">
      <c r="A3725">
        <v>3723</v>
      </c>
      <c r="B3725" s="1">
        <v>41203</v>
      </c>
      <c r="C3725" s="2">
        <v>0.99280092592592595</v>
      </c>
      <c r="D3725" s="3">
        <f t="shared" si="116"/>
        <v>41203.992800925924</v>
      </c>
      <c r="E3725" s="4">
        <f t="shared" si="117"/>
        <v>124.04805555555504</v>
      </c>
      <c r="F3725">
        <v>4.4000000000000004</v>
      </c>
    </row>
    <row r="3726" spans="1:6" x14ac:dyDescent="0.25">
      <c r="A3726">
        <v>3724</v>
      </c>
      <c r="B3726" s="1">
        <v>41203</v>
      </c>
      <c r="C3726" s="2">
        <v>0.99418981481481483</v>
      </c>
      <c r="D3726" s="3">
        <f t="shared" si="116"/>
        <v>41203.994189814817</v>
      </c>
      <c r="E3726" s="4">
        <f t="shared" si="117"/>
        <v>124.08138888899703</v>
      </c>
      <c r="F3726">
        <v>4.5999999999999996</v>
      </c>
    </row>
    <row r="3727" spans="1:6" x14ac:dyDescent="0.25">
      <c r="A3727">
        <v>3725</v>
      </c>
      <c r="B3727" s="1">
        <v>41203</v>
      </c>
      <c r="C3727" s="2">
        <v>0.99557870370370372</v>
      </c>
      <c r="D3727" s="3">
        <f t="shared" si="116"/>
        <v>41203.995578703703</v>
      </c>
      <c r="E3727" s="4">
        <f t="shared" si="117"/>
        <v>124.11472222226439</v>
      </c>
      <c r="F3727">
        <v>4.5</v>
      </c>
    </row>
    <row r="3728" spans="1:6" x14ac:dyDescent="0.25">
      <c r="A3728">
        <v>3726</v>
      </c>
      <c r="B3728" s="1">
        <v>41203</v>
      </c>
      <c r="C3728" s="2">
        <v>0.9969675925925926</v>
      </c>
      <c r="D3728" s="3">
        <f t="shared" si="116"/>
        <v>41203.996967592589</v>
      </c>
      <c r="E3728" s="4">
        <f t="shared" si="117"/>
        <v>124.14805555553176</v>
      </c>
      <c r="F3728">
        <v>4.5999999999999996</v>
      </c>
    </row>
    <row r="3729" spans="1:6" x14ac:dyDescent="0.25">
      <c r="A3729">
        <v>3727</v>
      </c>
      <c r="B3729" s="1">
        <v>41203</v>
      </c>
      <c r="C3729" s="2">
        <v>0.99835648148148148</v>
      </c>
      <c r="D3729" s="3">
        <f t="shared" si="116"/>
        <v>41203.998356481483</v>
      </c>
      <c r="E3729" s="4">
        <f t="shared" si="117"/>
        <v>124.18138888897374</v>
      </c>
      <c r="F3729">
        <v>4.5999999999999996</v>
      </c>
    </row>
    <row r="3730" spans="1:6" x14ac:dyDescent="0.25">
      <c r="A3730">
        <v>3728</v>
      </c>
      <c r="B3730" s="1">
        <v>41203</v>
      </c>
      <c r="C3730" s="2">
        <v>0.99974537037037037</v>
      </c>
      <c r="D3730" s="3">
        <f t="shared" si="116"/>
        <v>41203.999745370369</v>
      </c>
      <c r="E3730" s="4">
        <f t="shared" si="117"/>
        <v>124.21472222224111</v>
      </c>
      <c r="F3730">
        <v>4.3</v>
      </c>
    </row>
    <row r="3731" spans="1:6" x14ac:dyDescent="0.25">
      <c r="A3731">
        <v>3729</v>
      </c>
      <c r="B3731" s="1">
        <v>41204</v>
      </c>
      <c r="C3731" s="2">
        <v>1.1342592592592591E-3</v>
      </c>
      <c r="D3731" s="3">
        <f t="shared" si="116"/>
        <v>41204.001134259262</v>
      </c>
      <c r="E3731" s="4">
        <f t="shared" si="117"/>
        <v>124.2480555556831</v>
      </c>
      <c r="F3731">
        <v>4.5999999999999996</v>
      </c>
    </row>
    <row r="3732" spans="1:6" x14ac:dyDescent="0.25">
      <c r="A3732">
        <v>3730</v>
      </c>
      <c r="B3732" s="1">
        <v>41204</v>
      </c>
      <c r="C3732" s="2">
        <v>2.5231481481481481E-3</v>
      </c>
      <c r="D3732" s="3">
        <f t="shared" si="116"/>
        <v>41204.002523148149</v>
      </c>
      <c r="E3732" s="4">
        <f t="shared" si="117"/>
        <v>124.28138888895046</v>
      </c>
      <c r="F3732">
        <v>4.5999999999999996</v>
      </c>
    </row>
    <row r="3733" spans="1:6" x14ac:dyDescent="0.25">
      <c r="A3733">
        <v>3731</v>
      </c>
      <c r="B3733" s="1">
        <v>41204</v>
      </c>
      <c r="C3733" s="2">
        <v>3.9120370370370368E-3</v>
      </c>
      <c r="D3733" s="3">
        <f t="shared" si="116"/>
        <v>41204.003912037035</v>
      </c>
      <c r="E3733" s="4">
        <f t="shared" si="117"/>
        <v>124.31472222221782</v>
      </c>
      <c r="F3733">
        <v>4.5999999999999996</v>
      </c>
    </row>
    <row r="3734" spans="1:6" x14ac:dyDescent="0.25">
      <c r="A3734">
        <v>3732</v>
      </c>
      <c r="B3734" s="1">
        <v>41204</v>
      </c>
      <c r="C3734" s="2">
        <v>5.3009259259259251E-3</v>
      </c>
      <c r="D3734" s="3">
        <f t="shared" si="116"/>
        <v>41204.005300925928</v>
      </c>
      <c r="E3734" s="4">
        <f t="shared" si="117"/>
        <v>124.34805555565981</v>
      </c>
      <c r="F3734">
        <v>4.5999999999999996</v>
      </c>
    </row>
    <row r="3735" spans="1:6" x14ac:dyDescent="0.25">
      <c r="A3735">
        <v>3733</v>
      </c>
      <c r="B3735" s="1">
        <v>41204</v>
      </c>
      <c r="C3735" s="2">
        <v>6.6898148148148142E-3</v>
      </c>
      <c r="D3735" s="3">
        <f t="shared" si="116"/>
        <v>41204.006689814814</v>
      </c>
      <c r="E3735" s="4">
        <f t="shared" si="117"/>
        <v>124.38138888892718</v>
      </c>
      <c r="F3735">
        <v>4.5999999999999996</v>
      </c>
    </row>
    <row r="3736" spans="1:6" x14ac:dyDescent="0.25">
      <c r="A3736">
        <v>3734</v>
      </c>
      <c r="B3736" s="1">
        <v>41204</v>
      </c>
      <c r="C3736" s="2">
        <v>8.0787037037037043E-3</v>
      </c>
      <c r="D3736" s="3">
        <f t="shared" si="116"/>
        <v>41204.0080787037</v>
      </c>
      <c r="E3736" s="4">
        <f t="shared" si="117"/>
        <v>124.41472222219454</v>
      </c>
      <c r="F3736">
        <v>4.5999999999999996</v>
      </c>
    </row>
    <row r="3737" spans="1:6" x14ac:dyDescent="0.25">
      <c r="A3737">
        <v>3735</v>
      </c>
      <c r="B3737" s="1">
        <v>41204</v>
      </c>
      <c r="C3737" s="2">
        <v>9.4675925925925917E-3</v>
      </c>
      <c r="D3737" s="3">
        <f t="shared" si="116"/>
        <v>41204.009467592594</v>
      </c>
      <c r="E3737" s="4">
        <f t="shared" si="117"/>
        <v>124.44805555563653</v>
      </c>
      <c r="F3737">
        <v>4.5</v>
      </c>
    </row>
    <row r="3738" spans="1:6" x14ac:dyDescent="0.25">
      <c r="A3738">
        <v>3736</v>
      </c>
      <c r="B3738" s="1">
        <v>41204</v>
      </c>
      <c r="C3738" s="2">
        <v>1.0856481481481481E-2</v>
      </c>
      <c r="D3738" s="3">
        <f t="shared" si="116"/>
        <v>41204.01085648148</v>
      </c>
      <c r="E3738" s="4">
        <f t="shared" si="117"/>
        <v>124.48138888890389</v>
      </c>
      <c r="F3738">
        <v>4.5999999999999996</v>
      </c>
    </row>
    <row r="3739" spans="1:6" x14ac:dyDescent="0.25">
      <c r="A3739">
        <v>3737</v>
      </c>
      <c r="B3739" s="1">
        <v>41204</v>
      </c>
      <c r="C3739" s="2">
        <v>1.224537037037037E-2</v>
      </c>
      <c r="D3739" s="3">
        <f t="shared" si="116"/>
        <v>41204.012245370373</v>
      </c>
      <c r="E3739" s="4">
        <f t="shared" si="117"/>
        <v>124.51472222234588</v>
      </c>
      <c r="F3739">
        <v>4.5999999999999996</v>
      </c>
    </row>
    <row r="3740" spans="1:6" x14ac:dyDescent="0.25">
      <c r="A3740">
        <v>3738</v>
      </c>
      <c r="B3740" s="1">
        <v>41204</v>
      </c>
      <c r="C3740" s="2">
        <v>1.3634259259259257E-2</v>
      </c>
      <c r="D3740" s="3">
        <f t="shared" si="116"/>
        <v>41204.01363425926</v>
      </c>
      <c r="E3740" s="4">
        <f t="shared" si="117"/>
        <v>124.54805555561325</v>
      </c>
      <c r="F3740">
        <v>4.5999999999999996</v>
      </c>
    </row>
    <row r="3741" spans="1:6" x14ac:dyDescent="0.25">
      <c r="A3741">
        <v>3739</v>
      </c>
      <c r="B3741" s="1">
        <v>41204</v>
      </c>
      <c r="C3741" s="2">
        <v>1.5023148148148148E-2</v>
      </c>
      <c r="D3741" s="3">
        <f t="shared" si="116"/>
        <v>41204.015023148146</v>
      </c>
      <c r="E3741" s="4">
        <f t="shared" si="117"/>
        <v>124.58138888888061</v>
      </c>
      <c r="F3741">
        <v>4.5999999999999996</v>
      </c>
    </row>
    <row r="3742" spans="1:6" x14ac:dyDescent="0.25">
      <c r="A3742">
        <v>3740</v>
      </c>
      <c r="B3742" s="1">
        <v>41204</v>
      </c>
      <c r="C3742" s="2">
        <v>1.6412037037037037E-2</v>
      </c>
      <c r="D3742" s="3">
        <f t="shared" si="116"/>
        <v>41204.016412037039</v>
      </c>
      <c r="E3742" s="4">
        <f t="shared" si="117"/>
        <v>124.6147222223226</v>
      </c>
      <c r="F3742">
        <v>4.4000000000000004</v>
      </c>
    </row>
    <row r="3743" spans="1:6" x14ac:dyDescent="0.25">
      <c r="A3743">
        <v>3741</v>
      </c>
      <c r="B3743" s="1">
        <v>41204</v>
      </c>
      <c r="C3743" s="2">
        <v>1.7800925925925925E-2</v>
      </c>
      <c r="D3743" s="3">
        <f t="shared" si="116"/>
        <v>41204.017800925925</v>
      </c>
      <c r="E3743" s="4">
        <f t="shared" si="117"/>
        <v>124.64805555558996</v>
      </c>
      <c r="F3743">
        <v>4.5999999999999996</v>
      </c>
    </row>
    <row r="3744" spans="1:6" x14ac:dyDescent="0.25">
      <c r="A3744">
        <v>3742</v>
      </c>
      <c r="B3744" s="1">
        <v>41204</v>
      </c>
      <c r="C3744" s="2">
        <v>1.9178240740740742E-2</v>
      </c>
      <c r="D3744" s="3">
        <f t="shared" si="116"/>
        <v>41204.019178240742</v>
      </c>
      <c r="E3744" s="4">
        <f t="shared" si="117"/>
        <v>124.68111111118924</v>
      </c>
      <c r="F3744">
        <v>4.5999999999999996</v>
      </c>
    </row>
    <row r="3745" spans="1:6" x14ac:dyDescent="0.25">
      <c r="A3745">
        <v>3743</v>
      </c>
      <c r="B3745" s="1">
        <v>41204</v>
      </c>
      <c r="C3745" s="2">
        <v>2.0578703703703703E-2</v>
      </c>
      <c r="D3745" s="3">
        <f t="shared" si="116"/>
        <v>41204.020578703705</v>
      </c>
      <c r="E3745" s="4">
        <f t="shared" si="117"/>
        <v>124.71472222229932</v>
      </c>
      <c r="F3745">
        <v>4.5999999999999996</v>
      </c>
    </row>
    <row r="3746" spans="1:6" x14ac:dyDescent="0.25">
      <c r="A3746">
        <v>3744</v>
      </c>
      <c r="B3746" s="1">
        <v>41204</v>
      </c>
      <c r="C3746" s="2">
        <v>2.1967592592592594E-2</v>
      </c>
      <c r="D3746" s="3">
        <f t="shared" si="116"/>
        <v>41204.021967592591</v>
      </c>
      <c r="E3746" s="4">
        <f t="shared" si="117"/>
        <v>124.74805555556668</v>
      </c>
      <c r="F3746">
        <v>4.5999999999999996</v>
      </c>
    </row>
    <row r="3747" spans="1:6" x14ac:dyDescent="0.25">
      <c r="A3747">
        <v>3745</v>
      </c>
      <c r="B3747" s="1">
        <v>41204</v>
      </c>
      <c r="C3747" s="2">
        <v>2.3344907407407408E-2</v>
      </c>
      <c r="D3747" s="3">
        <f t="shared" si="116"/>
        <v>41204.023344907408</v>
      </c>
      <c r="E3747" s="4">
        <f t="shared" si="117"/>
        <v>124.78111111116596</v>
      </c>
      <c r="F3747">
        <v>4.5999999999999996</v>
      </c>
    </row>
    <row r="3748" spans="1:6" x14ac:dyDescent="0.25">
      <c r="A3748">
        <v>3746</v>
      </c>
      <c r="B3748" s="1">
        <v>41204</v>
      </c>
      <c r="C3748" s="2">
        <v>2.4733796296296295E-2</v>
      </c>
      <c r="D3748" s="3">
        <f t="shared" si="116"/>
        <v>41204.024733796294</v>
      </c>
      <c r="E3748" s="4">
        <f t="shared" si="117"/>
        <v>124.81444444443332</v>
      </c>
      <c r="F3748">
        <v>4.5999999999999996</v>
      </c>
    </row>
    <row r="3749" spans="1:6" x14ac:dyDescent="0.25">
      <c r="A3749">
        <v>3747</v>
      </c>
      <c r="B3749" s="1">
        <v>41204</v>
      </c>
      <c r="C3749" s="2">
        <v>2.6122685185185183E-2</v>
      </c>
      <c r="D3749" s="3">
        <f t="shared" si="116"/>
        <v>41204.026122685187</v>
      </c>
      <c r="E3749" s="4">
        <f t="shared" si="117"/>
        <v>124.84777777787531</v>
      </c>
      <c r="F3749">
        <v>4.5999999999999996</v>
      </c>
    </row>
    <row r="3750" spans="1:6" x14ac:dyDescent="0.25">
      <c r="A3750">
        <v>3748</v>
      </c>
      <c r="B3750" s="1">
        <v>41204</v>
      </c>
      <c r="C3750" s="2">
        <v>2.7511574074074074E-2</v>
      </c>
      <c r="D3750" s="3">
        <f t="shared" si="116"/>
        <v>41204.027511574073</v>
      </c>
      <c r="E3750" s="4">
        <f t="shared" si="117"/>
        <v>124.88111111114267</v>
      </c>
      <c r="F3750">
        <v>4.5999999999999996</v>
      </c>
    </row>
    <row r="3751" spans="1:6" x14ac:dyDescent="0.25">
      <c r="A3751">
        <v>3749</v>
      </c>
      <c r="B3751" s="1">
        <v>41204</v>
      </c>
      <c r="C3751" s="2">
        <v>2.8900462962962961E-2</v>
      </c>
      <c r="D3751" s="3">
        <f t="shared" si="116"/>
        <v>41204.028900462959</v>
      </c>
      <c r="E3751" s="4">
        <f t="shared" si="117"/>
        <v>124.91444444441004</v>
      </c>
      <c r="F3751">
        <v>4.5999999999999996</v>
      </c>
    </row>
    <row r="3752" spans="1:6" x14ac:dyDescent="0.25">
      <c r="A3752">
        <v>3750</v>
      </c>
      <c r="B3752" s="1">
        <v>41204</v>
      </c>
      <c r="C3752" s="2">
        <v>3.0289351851851855E-2</v>
      </c>
      <c r="D3752" s="3">
        <f t="shared" si="116"/>
        <v>41204.030289351853</v>
      </c>
      <c r="E3752" s="4">
        <f t="shared" si="117"/>
        <v>124.94777777785202</v>
      </c>
      <c r="F3752">
        <v>4.5999999999999996</v>
      </c>
    </row>
    <row r="3753" spans="1:6" x14ac:dyDescent="0.25">
      <c r="A3753">
        <v>3751</v>
      </c>
      <c r="B3753" s="1">
        <v>41204</v>
      </c>
      <c r="C3753" s="2">
        <v>3.1678240740740743E-2</v>
      </c>
      <c r="D3753" s="3">
        <f t="shared" si="116"/>
        <v>41204.031678240739</v>
      </c>
      <c r="E3753" s="4">
        <f t="shared" si="117"/>
        <v>124.98111111111939</v>
      </c>
      <c r="F3753">
        <v>4.5999999999999996</v>
      </c>
    </row>
    <row r="3754" spans="1:6" x14ac:dyDescent="0.25">
      <c r="A3754">
        <v>3752</v>
      </c>
      <c r="B3754" s="1">
        <v>41204</v>
      </c>
      <c r="C3754" s="2">
        <v>3.3067129629629634E-2</v>
      </c>
      <c r="D3754" s="3">
        <f t="shared" si="116"/>
        <v>41204.033067129632</v>
      </c>
      <c r="E3754" s="4">
        <f t="shared" si="117"/>
        <v>125.01444444456138</v>
      </c>
      <c r="F3754">
        <v>4.4000000000000004</v>
      </c>
    </row>
    <row r="3755" spans="1:6" x14ac:dyDescent="0.25">
      <c r="A3755">
        <v>3753</v>
      </c>
      <c r="B3755" s="1">
        <v>41204</v>
      </c>
      <c r="C3755" s="2">
        <v>3.4456018518518518E-2</v>
      </c>
      <c r="D3755" s="3">
        <f t="shared" si="116"/>
        <v>41204.034456018519</v>
      </c>
      <c r="E3755" s="4">
        <f t="shared" si="117"/>
        <v>125.04777777782874</v>
      </c>
      <c r="F3755">
        <v>4.5999999999999996</v>
      </c>
    </row>
    <row r="3756" spans="1:6" x14ac:dyDescent="0.25">
      <c r="A3756">
        <v>3754</v>
      </c>
      <c r="B3756" s="1">
        <v>41204</v>
      </c>
      <c r="C3756" s="2">
        <v>3.5844907407407409E-2</v>
      </c>
      <c r="D3756" s="3">
        <f t="shared" si="116"/>
        <v>41204.035844907405</v>
      </c>
      <c r="E3756" s="4">
        <f t="shared" si="117"/>
        <v>125.08111111109611</v>
      </c>
      <c r="F3756">
        <v>4.5999999999999996</v>
      </c>
    </row>
    <row r="3757" spans="1:6" x14ac:dyDescent="0.25">
      <c r="A3757">
        <v>3755</v>
      </c>
      <c r="B3757" s="1">
        <v>41204</v>
      </c>
      <c r="C3757" s="2">
        <v>3.72337962962963E-2</v>
      </c>
      <c r="D3757" s="3">
        <f t="shared" si="116"/>
        <v>41204.037233796298</v>
      </c>
      <c r="E3757" s="4">
        <f t="shared" si="117"/>
        <v>125.11444444453809</v>
      </c>
      <c r="F3757">
        <v>4.5999999999999996</v>
      </c>
    </row>
    <row r="3758" spans="1:6" x14ac:dyDescent="0.25">
      <c r="A3758">
        <v>3756</v>
      </c>
      <c r="B3758" s="1">
        <v>41204</v>
      </c>
      <c r="C3758" s="2">
        <v>3.8622685185185184E-2</v>
      </c>
      <c r="D3758" s="3">
        <f t="shared" si="116"/>
        <v>41204.038622685184</v>
      </c>
      <c r="E3758" s="4">
        <f t="shared" si="117"/>
        <v>125.14777777780546</v>
      </c>
      <c r="F3758">
        <v>4.4000000000000004</v>
      </c>
    </row>
    <row r="3759" spans="1:6" x14ac:dyDescent="0.25">
      <c r="A3759">
        <v>3757</v>
      </c>
      <c r="B3759" s="1">
        <v>41204</v>
      </c>
      <c r="C3759" s="2">
        <v>4.0011574074074074E-2</v>
      </c>
      <c r="D3759" s="3">
        <f t="shared" si="116"/>
        <v>41204.040011574078</v>
      </c>
      <c r="E3759" s="4">
        <f t="shared" si="117"/>
        <v>125.18111111124745</v>
      </c>
      <c r="F3759">
        <v>4.5999999999999996</v>
      </c>
    </row>
    <row r="3760" spans="1:6" x14ac:dyDescent="0.25">
      <c r="A3760">
        <v>3758</v>
      </c>
      <c r="B3760" s="1">
        <v>41204</v>
      </c>
      <c r="C3760" s="2">
        <v>4.1400462962962965E-2</v>
      </c>
      <c r="D3760" s="3">
        <f t="shared" si="116"/>
        <v>41204.041400462964</v>
      </c>
      <c r="E3760" s="4">
        <f t="shared" si="117"/>
        <v>125.21444444451481</v>
      </c>
      <c r="F3760">
        <v>4.4000000000000004</v>
      </c>
    </row>
    <row r="3761" spans="1:6" x14ac:dyDescent="0.25">
      <c r="A3761">
        <v>3759</v>
      </c>
      <c r="B3761" s="1">
        <v>41204</v>
      </c>
      <c r="C3761" s="2">
        <v>4.2789351851851849E-2</v>
      </c>
      <c r="D3761" s="3">
        <f t="shared" si="116"/>
        <v>41204.04278935185</v>
      </c>
      <c r="E3761" s="4">
        <f t="shared" si="117"/>
        <v>125.24777777778218</v>
      </c>
      <c r="F3761">
        <v>4.4000000000000004</v>
      </c>
    </row>
    <row r="3762" spans="1:6" x14ac:dyDescent="0.25">
      <c r="A3762">
        <v>3760</v>
      </c>
      <c r="B3762" s="1">
        <v>41204</v>
      </c>
      <c r="C3762" s="2">
        <v>4.4178240740740747E-2</v>
      </c>
      <c r="D3762" s="3">
        <f t="shared" si="116"/>
        <v>41204.044178240743</v>
      </c>
      <c r="E3762" s="4">
        <f t="shared" si="117"/>
        <v>125.28111111122416</v>
      </c>
      <c r="F3762">
        <v>4.5999999999999996</v>
      </c>
    </row>
    <row r="3763" spans="1:6" x14ac:dyDescent="0.25">
      <c r="A3763">
        <v>3761</v>
      </c>
      <c r="B3763" s="1">
        <v>41204</v>
      </c>
      <c r="C3763" s="2">
        <v>4.5567129629629631E-2</v>
      </c>
      <c r="D3763" s="3">
        <f t="shared" si="116"/>
        <v>41204.045567129629</v>
      </c>
      <c r="E3763" s="4">
        <f t="shared" si="117"/>
        <v>125.31444444449153</v>
      </c>
      <c r="F3763">
        <v>4.4000000000000004</v>
      </c>
    </row>
    <row r="3764" spans="1:6" x14ac:dyDescent="0.25">
      <c r="A3764">
        <v>3762</v>
      </c>
      <c r="B3764" s="1">
        <v>41204</v>
      </c>
      <c r="C3764" s="2">
        <v>4.6956018518518522E-2</v>
      </c>
      <c r="D3764" s="3">
        <f t="shared" si="116"/>
        <v>41204.046956018516</v>
      </c>
      <c r="E3764" s="4">
        <f t="shared" si="117"/>
        <v>125.34777777775889</v>
      </c>
      <c r="F3764">
        <v>4.4000000000000004</v>
      </c>
    </row>
    <row r="3765" spans="1:6" x14ac:dyDescent="0.25">
      <c r="A3765">
        <v>3763</v>
      </c>
      <c r="B3765" s="1">
        <v>41204</v>
      </c>
      <c r="C3765" s="2">
        <v>4.8344907407407406E-2</v>
      </c>
      <c r="D3765" s="3">
        <f t="shared" si="116"/>
        <v>41204.048344907409</v>
      </c>
      <c r="E3765" s="4">
        <f t="shared" si="117"/>
        <v>125.38111111120088</v>
      </c>
      <c r="F3765">
        <v>4.5999999999999996</v>
      </c>
    </row>
    <row r="3766" spans="1:6" x14ac:dyDescent="0.25">
      <c r="A3766">
        <v>3764</v>
      </c>
      <c r="B3766" s="1">
        <v>41204</v>
      </c>
      <c r="C3766" s="2">
        <v>4.9733796296296297E-2</v>
      </c>
      <c r="D3766" s="3">
        <f t="shared" si="116"/>
        <v>41204.049733796295</v>
      </c>
      <c r="E3766" s="4">
        <f t="shared" si="117"/>
        <v>125.41444444446824</v>
      </c>
      <c r="F3766">
        <v>4.4000000000000004</v>
      </c>
    </row>
    <row r="3767" spans="1:6" x14ac:dyDescent="0.25">
      <c r="A3767">
        <v>3765</v>
      </c>
      <c r="B3767" s="1">
        <v>41204</v>
      </c>
      <c r="C3767" s="2">
        <v>5.1122685185185181E-2</v>
      </c>
      <c r="D3767" s="3">
        <f t="shared" si="116"/>
        <v>41204.051122685189</v>
      </c>
      <c r="E3767" s="4">
        <f t="shared" si="117"/>
        <v>125.44777777791023</v>
      </c>
      <c r="F3767">
        <v>4.4000000000000004</v>
      </c>
    </row>
    <row r="3768" spans="1:6" x14ac:dyDescent="0.25">
      <c r="A3768">
        <v>3766</v>
      </c>
      <c r="B3768" s="1">
        <v>41204</v>
      </c>
      <c r="C3768" s="2">
        <v>5.2511574074074079E-2</v>
      </c>
      <c r="D3768" s="3">
        <f t="shared" si="116"/>
        <v>41204.052511574075</v>
      </c>
      <c r="E3768" s="4">
        <f t="shared" si="117"/>
        <v>125.4811111111776</v>
      </c>
      <c r="F3768">
        <v>4.5999999999999996</v>
      </c>
    </row>
    <row r="3769" spans="1:6" x14ac:dyDescent="0.25">
      <c r="A3769">
        <v>3767</v>
      </c>
      <c r="B3769" s="1">
        <v>41204</v>
      </c>
      <c r="C3769" s="2">
        <v>5.3900462962962963E-2</v>
      </c>
      <c r="D3769" s="3">
        <f t="shared" si="116"/>
        <v>41204.053900462961</v>
      </c>
      <c r="E3769" s="4">
        <f t="shared" si="117"/>
        <v>125.51444444444496</v>
      </c>
      <c r="F3769">
        <v>4.5999999999999996</v>
      </c>
    </row>
    <row r="3770" spans="1:6" x14ac:dyDescent="0.25">
      <c r="A3770">
        <v>3768</v>
      </c>
      <c r="B3770" s="1">
        <v>41204</v>
      </c>
      <c r="C3770" s="2">
        <v>5.5289351851851853E-2</v>
      </c>
      <c r="D3770" s="3">
        <f t="shared" si="116"/>
        <v>41204.055289351854</v>
      </c>
      <c r="E3770" s="4">
        <f t="shared" si="117"/>
        <v>125.54777777788695</v>
      </c>
      <c r="F3770">
        <v>4.3</v>
      </c>
    </row>
    <row r="3771" spans="1:6" x14ac:dyDescent="0.25">
      <c r="A3771">
        <v>3769</v>
      </c>
      <c r="B3771" s="1">
        <v>41204</v>
      </c>
      <c r="C3771" s="2">
        <v>5.6678240740740737E-2</v>
      </c>
      <c r="D3771" s="3">
        <f t="shared" si="116"/>
        <v>41204.05667824074</v>
      </c>
      <c r="E3771" s="4">
        <f t="shared" si="117"/>
        <v>125.58111111115431</v>
      </c>
      <c r="F3771">
        <v>4.5999999999999996</v>
      </c>
    </row>
    <row r="3772" spans="1:6" x14ac:dyDescent="0.25">
      <c r="A3772">
        <v>3770</v>
      </c>
      <c r="B3772" s="1">
        <v>41204</v>
      </c>
      <c r="C3772" s="2">
        <v>5.8067129629629628E-2</v>
      </c>
      <c r="D3772" s="3">
        <f t="shared" si="116"/>
        <v>41204.058067129627</v>
      </c>
      <c r="E3772" s="4">
        <f t="shared" si="117"/>
        <v>125.61444444442168</v>
      </c>
      <c r="F3772">
        <v>4.5999999999999996</v>
      </c>
    </row>
    <row r="3773" spans="1:6" x14ac:dyDescent="0.25">
      <c r="A3773">
        <v>3771</v>
      </c>
      <c r="B3773" s="1">
        <v>41204</v>
      </c>
      <c r="C3773" s="2">
        <v>5.9456018518518526E-2</v>
      </c>
      <c r="D3773" s="3">
        <f t="shared" si="116"/>
        <v>41204.05945601852</v>
      </c>
      <c r="E3773" s="4">
        <f t="shared" si="117"/>
        <v>125.64777777786367</v>
      </c>
      <c r="F3773">
        <v>4.5999999999999996</v>
      </c>
    </row>
    <row r="3774" spans="1:6" x14ac:dyDescent="0.25">
      <c r="A3774">
        <v>3772</v>
      </c>
      <c r="B3774" s="1">
        <v>41204</v>
      </c>
      <c r="C3774" s="2">
        <v>6.084490740740741E-2</v>
      </c>
      <c r="D3774" s="3">
        <f t="shared" si="116"/>
        <v>41204.060844907406</v>
      </c>
      <c r="E3774" s="4">
        <f t="shared" si="117"/>
        <v>125.68111111113103</v>
      </c>
      <c r="F3774">
        <v>4.5</v>
      </c>
    </row>
    <row r="3775" spans="1:6" x14ac:dyDescent="0.25">
      <c r="A3775">
        <v>3773</v>
      </c>
      <c r="B3775" s="1">
        <v>41204</v>
      </c>
      <c r="C3775" s="2">
        <v>6.2233796296296294E-2</v>
      </c>
      <c r="D3775" s="3">
        <f t="shared" si="116"/>
        <v>41204.0622337963</v>
      </c>
      <c r="E3775" s="4">
        <f t="shared" si="117"/>
        <v>125.71444444457302</v>
      </c>
      <c r="F3775">
        <v>4.4000000000000004</v>
      </c>
    </row>
    <row r="3776" spans="1:6" x14ac:dyDescent="0.25">
      <c r="A3776">
        <v>3774</v>
      </c>
      <c r="B3776" s="1">
        <v>41204</v>
      </c>
      <c r="C3776" s="2">
        <v>6.3622685185185185E-2</v>
      </c>
      <c r="D3776" s="3">
        <f t="shared" si="116"/>
        <v>41204.063622685186</v>
      </c>
      <c r="E3776" s="4">
        <f t="shared" si="117"/>
        <v>125.74777777784038</v>
      </c>
      <c r="F3776">
        <v>4.4000000000000004</v>
      </c>
    </row>
    <row r="3777" spans="1:6" x14ac:dyDescent="0.25">
      <c r="A3777">
        <v>3775</v>
      </c>
      <c r="B3777" s="1">
        <v>41204</v>
      </c>
      <c r="C3777" s="2">
        <v>6.5011574074074083E-2</v>
      </c>
      <c r="D3777" s="3">
        <f t="shared" si="116"/>
        <v>41204.065011574072</v>
      </c>
      <c r="E3777" s="4">
        <f t="shared" si="117"/>
        <v>125.78111111110775</v>
      </c>
      <c r="F3777">
        <v>4.4000000000000004</v>
      </c>
    </row>
    <row r="3778" spans="1:6" x14ac:dyDescent="0.25">
      <c r="A3778">
        <v>3776</v>
      </c>
      <c r="B3778" s="1">
        <v>41204</v>
      </c>
      <c r="C3778" s="2">
        <v>6.6400462962962967E-2</v>
      </c>
      <c r="D3778" s="3">
        <f t="shared" si="116"/>
        <v>41204.066400462965</v>
      </c>
      <c r="E3778" s="4">
        <f t="shared" si="117"/>
        <v>125.81444444454974</v>
      </c>
      <c r="F3778">
        <v>4.4000000000000004</v>
      </c>
    </row>
    <row r="3779" spans="1:6" x14ac:dyDescent="0.25">
      <c r="A3779">
        <v>3777</v>
      </c>
      <c r="B3779" s="1">
        <v>41204</v>
      </c>
      <c r="C3779" s="2">
        <v>6.7789351851851851E-2</v>
      </c>
      <c r="D3779" s="3">
        <f t="shared" si="116"/>
        <v>41204.067789351851</v>
      </c>
      <c r="E3779" s="4">
        <f t="shared" si="117"/>
        <v>125.8477777778171</v>
      </c>
      <c r="F3779">
        <v>4.5999999999999996</v>
      </c>
    </row>
    <row r="3780" spans="1:6" x14ac:dyDescent="0.25">
      <c r="A3780">
        <v>3778</v>
      </c>
      <c r="B3780" s="1">
        <v>41204</v>
      </c>
      <c r="C3780" s="2">
        <v>6.9178240740740735E-2</v>
      </c>
      <c r="D3780" s="3">
        <f t="shared" ref="D3780:D3843" si="118">B3780+C3780</f>
        <v>41204.069178240738</v>
      </c>
      <c r="E3780" s="4">
        <f t="shared" ref="E3780:E3843" si="119">(D3780-$D$3)*24</f>
        <v>125.88111111108446</v>
      </c>
      <c r="F3780">
        <v>4.4000000000000004</v>
      </c>
    </row>
    <row r="3781" spans="1:6" x14ac:dyDescent="0.25">
      <c r="A3781">
        <v>3779</v>
      </c>
      <c r="B3781" s="1">
        <v>41204</v>
      </c>
      <c r="C3781" s="2">
        <v>7.0567129629629632E-2</v>
      </c>
      <c r="D3781" s="3">
        <f t="shared" si="118"/>
        <v>41204.070567129631</v>
      </c>
      <c r="E3781" s="4">
        <f t="shared" si="119"/>
        <v>125.91444444452645</v>
      </c>
      <c r="F3781">
        <v>4.5999999999999996</v>
      </c>
    </row>
    <row r="3782" spans="1:6" x14ac:dyDescent="0.25">
      <c r="A3782">
        <v>3780</v>
      </c>
      <c r="B3782" s="1">
        <v>41204</v>
      </c>
      <c r="C3782" s="2">
        <v>7.1956018518518516E-2</v>
      </c>
      <c r="D3782" s="3">
        <f t="shared" si="118"/>
        <v>41204.071956018517</v>
      </c>
      <c r="E3782" s="4">
        <f t="shared" si="119"/>
        <v>125.94777777779382</v>
      </c>
      <c r="F3782">
        <v>4.5999999999999996</v>
      </c>
    </row>
    <row r="3783" spans="1:6" x14ac:dyDescent="0.25">
      <c r="A3783">
        <v>3781</v>
      </c>
      <c r="B3783" s="1">
        <v>41204</v>
      </c>
      <c r="C3783" s="2">
        <v>7.3344907407407414E-2</v>
      </c>
      <c r="D3783" s="3">
        <f t="shared" si="118"/>
        <v>41204.073344907411</v>
      </c>
      <c r="E3783" s="4">
        <f t="shared" si="119"/>
        <v>125.9811111112358</v>
      </c>
      <c r="F3783">
        <v>4.5</v>
      </c>
    </row>
    <row r="3784" spans="1:6" x14ac:dyDescent="0.25">
      <c r="A3784">
        <v>3782</v>
      </c>
      <c r="B3784" s="1">
        <v>41204</v>
      </c>
      <c r="C3784" s="2">
        <v>7.4733796296296298E-2</v>
      </c>
      <c r="D3784" s="3">
        <f t="shared" si="118"/>
        <v>41204.074733796297</v>
      </c>
      <c r="E3784" s="4">
        <f t="shared" si="119"/>
        <v>126.01444444450317</v>
      </c>
      <c r="F3784">
        <v>4.4000000000000004</v>
      </c>
    </row>
    <row r="3785" spans="1:6" x14ac:dyDescent="0.25">
      <c r="A3785">
        <v>3783</v>
      </c>
      <c r="B3785" s="1">
        <v>41204</v>
      </c>
      <c r="C3785" s="2">
        <v>7.6122685185185182E-2</v>
      </c>
      <c r="D3785" s="3">
        <f t="shared" si="118"/>
        <v>41204.076122685183</v>
      </c>
      <c r="E3785" s="4">
        <f t="shared" si="119"/>
        <v>126.04777777777053</v>
      </c>
      <c r="F3785">
        <v>4.5999999999999996</v>
      </c>
    </row>
    <row r="3786" spans="1:6" x14ac:dyDescent="0.25">
      <c r="A3786">
        <v>3784</v>
      </c>
      <c r="B3786" s="1">
        <v>41204</v>
      </c>
      <c r="C3786" s="2">
        <v>7.7511574074074066E-2</v>
      </c>
      <c r="D3786" s="3">
        <f t="shared" si="118"/>
        <v>41204.077511574076</v>
      </c>
      <c r="E3786" s="4">
        <f t="shared" si="119"/>
        <v>126.08111111121252</v>
      </c>
      <c r="F3786">
        <v>4.4000000000000004</v>
      </c>
    </row>
    <row r="3787" spans="1:6" x14ac:dyDescent="0.25">
      <c r="A3787">
        <v>3785</v>
      </c>
      <c r="B3787" s="1">
        <v>41204</v>
      </c>
      <c r="C3787" s="2">
        <v>7.8900462962962964E-2</v>
      </c>
      <c r="D3787" s="3">
        <f t="shared" si="118"/>
        <v>41204.078900462962</v>
      </c>
      <c r="E3787" s="4">
        <f t="shared" si="119"/>
        <v>126.11444444447989</v>
      </c>
      <c r="F3787">
        <v>4.5999999999999996</v>
      </c>
    </row>
    <row r="3788" spans="1:6" x14ac:dyDescent="0.25">
      <c r="A3788">
        <v>3786</v>
      </c>
      <c r="B3788" s="1">
        <v>41204</v>
      </c>
      <c r="C3788" s="2">
        <v>8.0289351851851862E-2</v>
      </c>
      <c r="D3788" s="3">
        <f t="shared" si="118"/>
        <v>41204.080289351848</v>
      </c>
      <c r="E3788" s="4">
        <f t="shared" si="119"/>
        <v>126.14777777774725</v>
      </c>
      <c r="F3788">
        <v>4.5</v>
      </c>
    </row>
    <row r="3789" spans="1:6" x14ac:dyDescent="0.25">
      <c r="A3789">
        <v>3787</v>
      </c>
      <c r="B3789" s="1">
        <v>41204</v>
      </c>
      <c r="C3789" s="2">
        <v>8.1678240740740746E-2</v>
      </c>
      <c r="D3789" s="3">
        <f t="shared" si="118"/>
        <v>41204.081678240742</v>
      </c>
      <c r="E3789" s="4">
        <f t="shared" si="119"/>
        <v>126.18111111118924</v>
      </c>
      <c r="F3789">
        <v>4.5999999999999996</v>
      </c>
    </row>
    <row r="3790" spans="1:6" x14ac:dyDescent="0.25">
      <c r="A3790">
        <v>3788</v>
      </c>
      <c r="B3790" s="1">
        <v>41204</v>
      </c>
      <c r="C3790" s="2">
        <v>8.306712962962963E-2</v>
      </c>
      <c r="D3790" s="3">
        <f t="shared" si="118"/>
        <v>41204.083067129628</v>
      </c>
      <c r="E3790" s="4">
        <f t="shared" si="119"/>
        <v>126.2144444444566</v>
      </c>
      <c r="F3790">
        <v>4.4000000000000004</v>
      </c>
    </row>
    <row r="3791" spans="1:6" x14ac:dyDescent="0.25">
      <c r="A3791">
        <v>3789</v>
      </c>
      <c r="B3791" s="1">
        <v>41204</v>
      </c>
      <c r="C3791" s="2">
        <v>8.4456018518518527E-2</v>
      </c>
      <c r="D3791" s="3">
        <f t="shared" si="118"/>
        <v>41204.084456018521</v>
      </c>
      <c r="E3791" s="4">
        <f t="shared" si="119"/>
        <v>126.24777777789859</v>
      </c>
      <c r="F3791">
        <v>4.5999999999999996</v>
      </c>
    </row>
    <row r="3792" spans="1:6" x14ac:dyDescent="0.25">
      <c r="A3792">
        <v>3790</v>
      </c>
      <c r="B3792" s="1">
        <v>41204</v>
      </c>
      <c r="C3792" s="2">
        <v>8.5844907407407411E-2</v>
      </c>
      <c r="D3792" s="3">
        <f t="shared" si="118"/>
        <v>41204.085844907408</v>
      </c>
      <c r="E3792" s="4">
        <f t="shared" si="119"/>
        <v>126.28111111116596</v>
      </c>
      <c r="F3792">
        <v>4.5999999999999996</v>
      </c>
    </row>
    <row r="3793" spans="1:6" x14ac:dyDescent="0.25">
      <c r="A3793">
        <v>3791</v>
      </c>
      <c r="B3793" s="1">
        <v>41204</v>
      </c>
      <c r="C3793" s="2">
        <v>8.7233796296296295E-2</v>
      </c>
      <c r="D3793" s="3">
        <f t="shared" si="118"/>
        <v>41204.087233796294</v>
      </c>
      <c r="E3793" s="4">
        <f t="shared" si="119"/>
        <v>126.31444444443332</v>
      </c>
      <c r="F3793">
        <v>4.5999999999999996</v>
      </c>
    </row>
    <row r="3794" spans="1:6" x14ac:dyDescent="0.25">
      <c r="A3794">
        <v>3792</v>
      </c>
      <c r="B3794" s="1">
        <v>41204</v>
      </c>
      <c r="C3794" s="2">
        <v>8.8622685185185179E-2</v>
      </c>
      <c r="D3794" s="3">
        <f t="shared" si="118"/>
        <v>41204.088622685187</v>
      </c>
      <c r="E3794" s="4">
        <f t="shared" si="119"/>
        <v>126.34777777787531</v>
      </c>
      <c r="F3794">
        <v>4.5999999999999996</v>
      </c>
    </row>
    <row r="3795" spans="1:6" x14ac:dyDescent="0.25">
      <c r="A3795">
        <v>3793</v>
      </c>
      <c r="B3795" s="1">
        <v>41204</v>
      </c>
      <c r="C3795" s="2">
        <v>9.0011574074074077E-2</v>
      </c>
      <c r="D3795" s="3">
        <f t="shared" si="118"/>
        <v>41204.090011574073</v>
      </c>
      <c r="E3795" s="4">
        <f t="shared" si="119"/>
        <v>126.38111111114267</v>
      </c>
      <c r="F3795">
        <v>4.5999999999999996</v>
      </c>
    </row>
    <row r="3796" spans="1:6" x14ac:dyDescent="0.25">
      <c r="A3796">
        <v>3794</v>
      </c>
      <c r="B3796" s="1">
        <v>41204</v>
      </c>
      <c r="C3796" s="2">
        <v>9.1400462962962961E-2</v>
      </c>
      <c r="D3796" s="3">
        <f t="shared" si="118"/>
        <v>41204.091400462959</v>
      </c>
      <c r="E3796" s="4">
        <f t="shared" si="119"/>
        <v>126.41444444441004</v>
      </c>
      <c r="F3796">
        <v>4.5999999999999996</v>
      </c>
    </row>
    <row r="3797" spans="1:6" x14ac:dyDescent="0.25">
      <c r="A3797">
        <v>3795</v>
      </c>
      <c r="B3797" s="1">
        <v>41204</v>
      </c>
      <c r="C3797" s="2">
        <v>9.2789351851851845E-2</v>
      </c>
      <c r="D3797" s="3">
        <f t="shared" si="118"/>
        <v>41204.092789351853</v>
      </c>
      <c r="E3797" s="4">
        <f t="shared" si="119"/>
        <v>126.44777777785202</v>
      </c>
      <c r="F3797">
        <v>4.5999999999999996</v>
      </c>
    </row>
    <row r="3798" spans="1:6" x14ac:dyDescent="0.25">
      <c r="A3798">
        <v>3796</v>
      </c>
      <c r="B3798" s="1">
        <v>41204</v>
      </c>
      <c r="C3798" s="2">
        <v>9.4178240740740729E-2</v>
      </c>
      <c r="D3798" s="3">
        <f t="shared" si="118"/>
        <v>41204.094178240739</v>
      </c>
      <c r="E3798" s="4">
        <f t="shared" si="119"/>
        <v>126.48111111111939</v>
      </c>
      <c r="F3798">
        <v>4.5999999999999996</v>
      </c>
    </row>
    <row r="3799" spans="1:6" x14ac:dyDescent="0.25">
      <c r="A3799">
        <v>3797</v>
      </c>
      <c r="B3799" s="1">
        <v>41204</v>
      </c>
      <c r="C3799" s="2">
        <v>9.5567129629629641E-2</v>
      </c>
      <c r="D3799" s="3">
        <f t="shared" si="118"/>
        <v>41204.095567129632</v>
      </c>
      <c r="E3799" s="4">
        <f t="shared" si="119"/>
        <v>126.51444444456138</v>
      </c>
      <c r="F3799">
        <v>4.5999999999999996</v>
      </c>
    </row>
    <row r="3800" spans="1:6" x14ac:dyDescent="0.25">
      <c r="A3800">
        <v>3798</v>
      </c>
      <c r="B3800" s="1">
        <v>41204</v>
      </c>
      <c r="C3800" s="2">
        <v>9.6956018518518525E-2</v>
      </c>
      <c r="D3800" s="3">
        <f t="shared" si="118"/>
        <v>41204.096956018519</v>
      </c>
      <c r="E3800" s="4">
        <f t="shared" si="119"/>
        <v>126.54777777782874</v>
      </c>
      <c r="F3800">
        <v>4.4000000000000004</v>
      </c>
    </row>
    <row r="3801" spans="1:6" x14ac:dyDescent="0.25">
      <c r="A3801">
        <v>3799</v>
      </c>
      <c r="B3801" s="1">
        <v>41204</v>
      </c>
      <c r="C3801" s="2">
        <v>9.8333333333333328E-2</v>
      </c>
      <c r="D3801" s="3">
        <f t="shared" si="118"/>
        <v>41204.098333333335</v>
      </c>
      <c r="E3801" s="4">
        <f t="shared" si="119"/>
        <v>126.58083333342802</v>
      </c>
      <c r="F3801">
        <v>4.5</v>
      </c>
    </row>
    <row r="3802" spans="1:6" x14ac:dyDescent="0.25">
      <c r="A3802">
        <v>3800</v>
      </c>
      <c r="B3802" s="1">
        <v>41204</v>
      </c>
      <c r="C3802" s="2">
        <v>9.9722222222222226E-2</v>
      </c>
      <c r="D3802" s="3">
        <f t="shared" si="118"/>
        <v>41204.099722222221</v>
      </c>
      <c r="E3802" s="4">
        <f t="shared" si="119"/>
        <v>126.61416666669538</v>
      </c>
      <c r="F3802">
        <v>4.5999999999999996</v>
      </c>
    </row>
    <row r="3803" spans="1:6" x14ac:dyDescent="0.25">
      <c r="A3803">
        <v>3801</v>
      </c>
      <c r="B3803" s="1">
        <v>41204</v>
      </c>
      <c r="C3803" s="2">
        <v>0.10111111111111111</v>
      </c>
      <c r="D3803" s="3">
        <f t="shared" si="118"/>
        <v>41204.101111111115</v>
      </c>
      <c r="E3803" s="4">
        <f t="shared" si="119"/>
        <v>126.64750000013737</v>
      </c>
      <c r="F3803">
        <v>4.5999999999999996</v>
      </c>
    </row>
    <row r="3804" spans="1:6" x14ac:dyDescent="0.25">
      <c r="A3804">
        <v>3802</v>
      </c>
      <c r="B3804" s="1">
        <v>41204</v>
      </c>
      <c r="C3804" s="2">
        <v>0.10249999999999999</v>
      </c>
      <c r="D3804" s="3">
        <f t="shared" si="118"/>
        <v>41204.102500000001</v>
      </c>
      <c r="E3804" s="4">
        <f t="shared" si="119"/>
        <v>126.68083333340473</v>
      </c>
      <c r="F3804">
        <v>4.5</v>
      </c>
    </row>
    <row r="3805" spans="1:6" x14ac:dyDescent="0.25">
      <c r="A3805">
        <v>3803</v>
      </c>
      <c r="B3805" s="1">
        <v>41204</v>
      </c>
      <c r="C3805" s="2">
        <v>0.10388888888888888</v>
      </c>
      <c r="D3805" s="3">
        <f t="shared" si="118"/>
        <v>41204.103888888887</v>
      </c>
      <c r="E3805" s="4">
        <f t="shared" si="119"/>
        <v>126.7141666666721</v>
      </c>
      <c r="F3805">
        <v>4.5999999999999996</v>
      </c>
    </row>
    <row r="3806" spans="1:6" x14ac:dyDescent="0.25">
      <c r="A3806">
        <v>3804</v>
      </c>
      <c r="B3806" s="1">
        <v>41204</v>
      </c>
      <c r="C3806" s="2">
        <v>0.10527777777777779</v>
      </c>
      <c r="D3806" s="3">
        <f t="shared" si="118"/>
        <v>41204.10527777778</v>
      </c>
      <c r="E3806" s="4">
        <f t="shared" si="119"/>
        <v>126.74750000011409</v>
      </c>
      <c r="F3806">
        <v>4.4000000000000004</v>
      </c>
    </row>
    <row r="3807" spans="1:6" x14ac:dyDescent="0.25">
      <c r="A3807">
        <v>3805</v>
      </c>
      <c r="B3807" s="1">
        <v>41204</v>
      </c>
      <c r="C3807" s="2">
        <v>0.10666666666666667</v>
      </c>
      <c r="D3807" s="3">
        <f t="shared" si="118"/>
        <v>41204.106666666667</v>
      </c>
      <c r="E3807" s="4">
        <f t="shared" si="119"/>
        <v>126.78083333338145</v>
      </c>
      <c r="F3807">
        <v>4.5999999999999996</v>
      </c>
    </row>
    <row r="3808" spans="1:6" x14ac:dyDescent="0.25">
      <c r="A3808">
        <v>3806</v>
      </c>
      <c r="B3808" s="1">
        <v>41204</v>
      </c>
      <c r="C3808" s="2">
        <v>0.10805555555555556</v>
      </c>
      <c r="D3808" s="3">
        <f t="shared" si="118"/>
        <v>41204.108055555553</v>
      </c>
      <c r="E3808" s="4">
        <f t="shared" si="119"/>
        <v>126.81416666664882</v>
      </c>
      <c r="F3808">
        <v>4.5999999999999996</v>
      </c>
    </row>
    <row r="3809" spans="1:6" x14ac:dyDescent="0.25">
      <c r="A3809">
        <v>3807</v>
      </c>
      <c r="B3809" s="1">
        <v>41204</v>
      </c>
      <c r="C3809" s="2">
        <v>0.10944444444444446</v>
      </c>
      <c r="D3809" s="3">
        <f t="shared" si="118"/>
        <v>41204.109444444446</v>
      </c>
      <c r="E3809" s="4">
        <f t="shared" si="119"/>
        <v>126.8475000000908</v>
      </c>
      <c r="F3809">
        <v>4.5999999999999996</v>
      </c>
    </row>
    <row r="3810" spans="1:6" x14ac:dyDescent="0.25">
      <c r="A3810">
        <v>3808</v>
      </c>
      <c r="B3810" s="1">
        <v>41204</v>
      </c>
      <c r="C3810" s="2">
        <v>0.11083333333333334</v>
      </c>
      <c r="D3810" s="3">
        <f t="shared" si="118"/>
        <v>41204.110833333332</v>
      </c>
      <c r="E3810" s="4">
        <f t="shared" si="119"/>
        <v>126.88083333335817</v>
      </c>
      <c r="F3810">
        <v>4.5999999999999996</v>
      </c>
    </row>
    <row r="3811" spans="1:6" x14ac:dyDescent="0.25">
      <c r="A3811">
        <v>3809</v>
      </c>
      <c r="B3811" s="1">
        <v>41204</v>
      </c>
      <c r="C3811" s="2">
        <v>0.11222222222222222</v>
      </c>
      <c r="D3811" s="3">
        <f t="shared" si="118"/>
        <v>41204.112222222226</v>
      </c>
      <c r="E3811" s="4">
        <f t="shared" si="119"/>
        <v>126.91416666680016</v>
      </c>
      <c r="F3811">
        <v>4.5999999999999996</v>
      </c>
    </row>
    <row r="3812" spans="1:6" x14ac:dyDescent="0.25">
      <c r="A3812">
        <v>3810</v>
      </c>
      <c r="B3812" s="1">
        <v>41204</v>
      </c>
      <c r="C3812" s="2">
        <v>0.11361111111111111</v>
      </c>
      <c r="D3812" s="3">
        <f t="shared" si="118"/>
        <v>41204.113611111112</v>
      </c>
      <c r="E3812" s="4">
        <f t="shared" si="119"/>
        <v>126.94750000006752</v>
      </c>
      <c r="F3812">
        <v>4.5999999999999996</v>
      </c>
    </row>
    <row r="3813" spans="1:6" x14ac:dyDescent="0.25">
      <c r="A3813">
        <v>3811</v>
      </c>
      <c r="B3813" s="1">
        <v>41204</v>
      </c>
      <c r="C3813" s="2">
        <v>0.11499999999999999</v>
      </c>
      <c r="D3813" s="3">
        <f t="shared" si="118"/>
        <v>41204.114999999998</v>
      </c>
      <c r="E3813" s="4">
        <f t="shared" si="119"/>
        <v>126.98083333333489</v>
      </c>
      <c r="F3813">
        <v>4.4000000000000004</v>
      </c>
    </row>
    <row r="3814" spans="1:6" x14ac:dyDescent="0.25">
      <c r="A3814">
        <v>3812</v>
      </c>
      <c r="B3814" s="1">
        <v>41204</v>
      </c>
      <c r="C3814" s="2">
        <v>0.11638888888888889</v>
      </c>
      <c r="D3814" s="3">
        <f t="shared" si="118"/>
        <v>41204.116388888891</v>
      </c>
      <c r="E3814" s="4">
        <f t="shared" si="119"/>
        <v>127.01416666677687</v>
      </c>
      <c r="F3814">
        <v>4.5999999999999996</v>
      </c>
    </row>
    <row r="3815" spans="1:6" x14ac:dyDescent="0.25">
      <c r="A3815">
        <v>3813</v>
      </c>
      <c r="B3815" s="1">
        <v>41204</v>
      </c>
      <c r="C3815" s="2">
        <v>0.11777777777777777</v>
      </c>
      <c r="D3815" s="3">
        <f t="shared" si="118"/>
        <v>41204.117777777778</v>
      </c>
      <c r="E3815" s="4">
        <f t="shared" si="119"/>
        <v>127.04750000004424</v>
      </c>
      <c r="F3815">
        <v>4.5999999999999996</v>
      </c>
    </row>
    <row r="3816" spans="1:6" x14ac:dyDescent="0.25">
      <c r="A3816">
        <v>3814</v>
      </c>
      <c r="B3816" s="1">
        <v>41204</v>
      </c>
      <c r="C3816" s="2">
        <v>0.11916666666666666</v>
      </c>
      <c r="D3816" s="3">
        <f t="shared" si="118"/>
        <v>41204.119166666664</v>
      </c>
      <c r="E3816" s="4">
        <f t="shared" si="119"/>
        <v>127.0808333333116</v>
      </c>
      <c r="F3816">
        <v>4.5999999999999996</v>
      </c>
    </row>
    <row r="3817" spans="1:6" x14ac:dyDescent="0.25">
      <c r="A3817">
        <v>3815</v>
      </c>
      <c r="B3817" s="1">
        <v>41204</v>
      </c>
      <c r="C3817" s="2">
        <v>0.12055555555555557</v>
      </c>
      <c r="D3817" s="3">
        <f t="shared" si="118"/>
        <v>41204.120555555557</v>
      </c>
      <c r="E3817" s="4">
        <f t="shared" si="119"/>
        <v>127.11416666675359</v>
      </c>
      <c r="F3817">
        <v>4.4000000000000004</v>
      </c>
    </row>
    <row r="3818" spans="1:6" x14ac:dyDescent="0.25">
      <c r="A3818">
        <v>3816</v>
      </c>
      <c r="B3818" s="1">
        <v>41204</v>
      </c>
      <c r="C3818" s="2">
        <v>0.12194444444444445</v>
      </c>
      <c r="D3818" s="3">
        <f t="shared" si="118"/>
        <v>41204.121944444443</v>
      </c>
      <c r="E3818" s="4">
        <f t="shared" si="119"/>
        <v>127.14750000002095</v>
      </c>
      <c r="F3818">
        <v>4.5999999999999996</v>
      </c>
    </row>
    <row r="3819" spans="1:6" x14ac:dyDescent="0.25">
      <c r="A3819">
        <v>3817</v>
      </c>
      <c r="B3819" s="1">
        <v>41204</v>
      </c>
      <c r="C3819" s="2">
        <v>0.12333333333333334</v>
      </c>
      <c r="D3819" s="3">
        <f t="shared" si="118"/>
        <v>41204.123333333337</v>
      </c>
      <c r="E3819" s="4">
        <f t="shared" si="119"/>
        <v>127.18083333346294</v>
      </c>
      <c r="F3819">
        <v>4.5999999999999996</v>
      </c>
    </row>
    <row r="3820" spans="1:6" x14ac:dyDescent="0.25">
      <c r="A3820">
        <v>3818</v>
      </c>
      <c r="B3820" s="1">
        <v>41204</v>
      </c>
      <c r="C3820" s="2">
        <v>0.12472222222222222</v>
      </c>
      <c r="D3820" s="3">
        <f t="shared" si="118"/>
        <v>41204.124722222223</v>
      </c>
      <c r="E3820" s="4">
        <f t="shared" si="119"/>
        <v>127.21416666673031</v>
      </c>
      <c r="F3820">
        <v>4.5999999999999996</v>
      </c>
    </row>
    <row r="3821" spans="1:6" x14ac:dyDescent="0.25">
      <c r="A3821">
        <v>3819</v>
      </c>
      <c r="B3821" s="1">
        <v>41204</v>
      </c>
      <c r="C3821" s="2">
        <v>0.12611111111111112</v>
      </c>
      <c r="D3821" s="3">
        <f t="shared" si="118"/>
        <v>41204.126111111109</v>
      </c>
      <c r="E3821" s="4">
        <f t="shared" si="119"/>
        <v>127.24749999999767</v>
      </c>
      <c r="F3821">
        <v>4.4000000000000004</v>
      </c>
    </row>
    <row r="3822" spans="1:6" x14ac:dyDescent="0.25">
      <c r="A3822">
        <v>3820</v>
      </c>
      <c r="B3822" s="1">
        <v>41204</v>
      </c>
      <c r="C3822" s="2">
        <v>0.1275</v>
      </c>
      <c r="D3822" s="3">
        <f t="shared" si="118"/>
        <v>41204.127500000002</v>
      </c>
      <c r="E3822" s="4">
        <f t="shared" si="119"/>
        <v>127.28083333343966</v>
      </c>
      <c r="F3822">
        <v>4.4000000000000004</v>
      </c>
    </row>
    <row r="3823" spans="1:6" x14ac:dyDescent="0.25">
      <c r="A3823">
        <v>3821</v>
      </c>
      <c r="B3823" s="1">
        <v>41204</v>
      </c>
      <c r="C3823" s="2">
        <v>0.12888888888888889</v>
      </c>
      <c r="D3823" s="3">
        <f t="shared" si="118"/>
        <v>41204.128888888888</v>
      </c>
      <c r="E3823" s="4">
        <f t="shared" si="119"/>
        <v>127.31416666670702</v>
      </c>
      <c r="F3823">
        <v>4.4000000000000004</v>
      </c>
    </row>
    <row r="3824" spans="1:6" x14ac:dyDescent="0.25">
      <c r="A3824">
        <v>3822</v>
      </c>
      <c r="B3824" s="1">
        <v>41204</v>
      </c>
      <c r="C3824" s="2">
        <v>0.13027777777777777</v>
      </c>
      <c r="D3824" s="3">
        <f t="shared" si="118"/>
        <v>41204.130277777775</v>
      </c>
      <c r="E3824" s="4">
        <f t="shared" si="119"/>
        <v>127.34749999997439</v>
      </c>
      <c r="F3824">
        <v>4.4000000000000004</v>
      </c>
    </row>
    <row r="3825" spans="1:6" x14ac:dyDescent="0.25">
      <c r="A3825">
        <v>3823</v>
      </c>
      <c r="B3825" s="1">
        <v>41204</v>
      </c>
      <c r="C3825" s="2">
        <v>0.13166666666666668</v>
      </c>
      <c r="D3825" s="3">
        <f t="shared" si="118"/>
        <v>41204.131666666668</v>
      </c>
      <c r="E3825" s="4">
        <f t="shared" si="119"/>
        <v>127.38083333341638</v>
      </c>
      <c r="F3825">
        <v>4.5999999999999996</v>
      </c>
    </row>
    <row r="3826" spans="1:6" x14ac:dyDescent="0.25">
      <c r="A3826">
        <v>3824</v>
      </c>
      <c r="B3826" s="1">
        <v>41204</v>
      </c>
      <c r="C3826" s="2">
        <v>0.13305555555555557</v>
      </c>
      <c r="D3826" s="3">
        <f t="shared" si="118"/>
        <v>41204.133055555554</v>
      </c>
      <c r="E3826" s="4">
        <f t="shared" si="119"/>
        <v>127.41416666668374</v>
      </c>
      <c r="F3826">
        <v>4.5999999999999996</v>
      </c>
    </row>
    <row r="3827" spans="1:6" x14ac:dyDescent="0.25">
      <c r="A3827">
        <v>3825</v>
      </c>
      <c r="B3827" s="1">
        <v>41204</v>
      </c>
      <c r="C3827" s="2">
        <v>0.13444444444444445</v>
      </c>
      <c r="D3827" s="3">
        <f t="shared" si="118"/>
        <v>41204.134444444448</v>
      </c>
      <c r="E3827" s="4">
        <f t="shared" si="119"/>
        <v>127.44750000012573</v>
      </c>
      <c r="F3827">
        <v>4.4000000000000004</v>
      </c>
    </row>
    <row r="3828" spans="1:6" x14ac:dyDescent="0.25">
      <c r="A3828">
        <v>3826</v>
      </c>
      <c r="B3828" s="1">
        <v>41204</v>
      </c>
      <c r="C3828" s="2">
        <v>0.13583333333333333</v>
      </c>
      <c r="D3828" s="3">
        <f t="shared" si="118"/>
        <v>41204.135833333334</v>
      </c>
      <c r="E3828" s="4">
        <f t="shared" si="119"/>
        <v>127.48083333339309</v>
      </c>
      <c r="F3828">
        <v>4.5999999999999996</v>
      </c>
    </row>
    <row r="3829" spans="1:6" x14ac:dyDescent="0.25">
      <c r="A3829">
        <v>3827</v>
      </c>
      <c r="B3829" s="1">
        <v>41204</v>
      </c>
      <c r="C3829" s="2">
        <v>0.13722222222222222</v>
      </c>
      <c r="D3829" s="3">
        <f t="shared" si="118"/>
        <v>41204.13722222222</v>
      </c>
      <c r="E3829" s="4">
        <f t="shared" si="119"/>
        <v>127.51416666666046</v>
      </c>
      <c r="F3829">
        <v>4.5999999999999996</v>
      </c>
    </row>
    <row r="3830" spans="1:6" x14ac:dyDescent="0.25">
      <c r="A3830">
        <v>3828</v>
      </c>
      <c r="B3830" s="1">
        <v>41204</v>
      </c>
      <c r="C3830" s="2">
        <v>0.1386111111111111</v>
      </c>
      <c r="D3830" s="3">
        <f t="shared" si="118"/>
        <v>41204.138611111113</v>
      </c>
      <c r="E3830" s="4">
        <f t="shared" si="119"/>
        <v>127.54750000010245</v>
      </c>
      <c r="F3830">
        <v>4.5</v>
      </c>
    </row>
    <row r="3831" spans="1:6" x14ac:dyDescent="0.25">
      <c r="A3831">
        <v>3829</v>
      </c>
      <c r="B3831" s="1">
        <v>41204</v>
      </c>
      <c r="C3831" s="2">
        <v>0.13999999999999999</v>
      </c>
      <c r="D3831" s="3">
        <f t="shared" si="118"/>
        <v>41204.14</v>
      </c>
      <c r="E3831" s="4">
        <f t="shared" si="119"/>
        <v>127.58083333336981</v>
      </c>
      <c r="F3831">
        <v>4.5999999999999996</v>
      </c>
    </row>
    <row r="3832" spans="1:6" x14ac:dyDescent="0.25">
      <c r="A3832">
        <v>3830</v>
      </c>
      <c r="B3832" s="1">
        <v>41204</v>
      </c>
      <c r="C3832" s="2">
        <v>0.1413888888888889</v>
      </c>
      <c r="D3832" s="3">
        <f t="shared" si="118"/>
        <v>41204.141388888886</v>
      </c>
      <c r="E3832" s="4">
        <f t="shared" si="119"/>
        <v>127.61416666663717</v>
      </c>
      <c r="F3832">
        <v>4.4000000000000004</v>
      </c>
    </row>
    <row r="3833" spans="1:6" x14ac:dyDescent="0.25">
      <c r="A3833">
        <v>3831</v>
      </c>
      <c r="B3833" s="1">
        <v>41204</v>
      </c>
      <c r="C3833" s="2">
        <v>0.14277777777777778</v>
      </c>
      <c r="D3833" s="3">
        <f t="shared" si="118"/>
        <v>41204.142777777779</v>
      </c>
      <c r="E3833" s="4">
        <f t="shared" si="119"/>
        <v>127.64750000007916</v>
      </c>
      <c r="F3833">
        <v>4.5999999999999996</v>
      </c>
    </row>
    <row r="3834" spans="1:6" x14ac:dyDescent="0.25">
      <c r="A3834">
        <v>3832</v>
      </c>
      <c r="B3834" s="1">
        <v>41204</v>
      </c>
      <c r="C3834" s="2">
        <v>0.14416666666666667</v>
      </c>
      <c r="D3834" s="3">
        <f t="shared" si="118"/>
        <v>41204.144166666665</v>
      </c>
      <c r="E3834" s="4">
        <f t="shared" si="119"/>
        <v>127.68083333334653</v>
      </c>
      <c r="F3834">
        <v>4.5999999999999996</v>
      </c>
    </row>
    <row r="3835" spans="1:6" x14ac:dyDescent="0.25">
      <c r="A3835">
        <v>3833</v>
      </c>
      <c r="B3835" s="1">
        <v>41204</v>
      </c>
      <c r="C3835" s="2">
        <v>0.14555555555555555</v>
      </c>
      <c r="D3835" s="3">
        <f t="shared" si="118"/>
        <v>41204.145555555559</v>
      </c>
      <c r="E3835" s="4">
        <f t="shared" si="119"/>
        <v>127.71416666678851</v>
      </c>
      <c r="F3835">
        <v>4.5999999999999996</v>
      </c>
    </row>
    <row r="3836" spans="1:6" x14ac:dyDescent="0.25">
      <c r="A3836">
        <v>3834</v>
      </c>
      <c r="B3836" s="1">
        <v>41204</v>
      </c>
      <c r="C3836" s="2">
        <v>0.14694444444444446</v>
      </c>
      <c r="D3836" s="3">
        <f t="shared" si="118"/>
        <v>41204.146944444445</v>
      </c>
      <c r="E3836" s="4">
        <f t="shared" si="119"/>
        <v>127.74750000005588</v>
      </c>
      <c r="F3836">
        <v>4.5999999999999996</v>
      </c>
    </row>
    <row r="3837" spans="1:6" x14ac:dyDescent="0.25">
      <c r="A3837">
        <v>3835</v>
      </c>
      <c r="B3837" s="1">
        <v>41204</v>
      </c>
      <c r="C3837" s="2">
        <v>0.14833333333333334</v>
      </c>
      <c r="D3837" s="3">
        <f t="shared" si="118"/>
        <v>41204.148333333331</v>
      </c>
      <c r="E3837" s="4">
        <f t="shared" si="119"/>
        <v>127.78083333332324</v>
      </c>
      <c r="F3837">
        <v>4.5999999999999996</v>
      </c>
    </row>
    <row r="3838" spans="1:6" x14ac:dyDescent="0.25">
      <c r="A3838">
        <v>3836</v>
      </c>
      <c r="B3838" s="1">
        <v>41204</v>
      </c>
      <c r="C3838" s="2">
        <v>0.14972222222222223</v>
      </c>
      <c r="D3838" s="3">
        <f t="shared" si="118"/>
        <v>41204.149722222224</v>
      </c>
      <c r="E3838" s="4">
        <f t="shared" si="119"/>
        <v>127.81416666676523</v>
      </c>
      <c r="F3838">
        <v>4.4000000000000004</v>
      </c>
    </row>
    <row r="3839" spans="1:6" x14ac:dyDescent="0.25">
      <c r="A3839">
        <v>3837</v>
      </c>
      <c r="B3839" s="1">
        <v>41204</v>
      </c>
      <c r="C3839" s="2">
        <v>0.15111111111111111</v>
      </c>
      <c r="D3839" s="3">
        <f t="shared" si="118"/>
        <v>41204.15111111111</v>
      </c>
      <c r="E3839" s="4">
        <f t="shared" si="119"/>
        <v>127.8475000000326</v>
      </c>
      <c r="F3839">
        <v>4.5999999999999996</v>
      </c>
    </row>
    <row r="3840" spans="1:6" x14ac:dyDescent="0.25">
      <c r="A3840">
        <v>3838</v>
      </c>
      <c r="B3840" s="1">
        <v>41204</v>
      </c>
      <c r="C3840" s="2">
        <v>0.1525</v>
      </c>
      <c r="D3840" s="3">
        <f t="shared" si="118"/>
        <v>41204.152499999997</v>
      </c>
      <c r="E3840" s="4">
        <f t="shared" si="119"/>
        <v>127.88083333329996</v>
      </c>
      <c r="F3840">
        <v>4.4000000000000004</v>
      </c>
    </row>
    <row r="3841" spans="1:6" x14ac:dyDescent="0.25">
      <c r="A3841">
        <v>3839</v>
      </c>
      <c r="B3841" s="1">
        <v>41204</v>
      </c>
      <c r="C3841" s="2">
        <v>0.15388888888888888</v>
      </c>
      <c r="D3841" s="3">
        <f t="shared" si="118"/>
        <v>41204.15388888889</v>
      </c>
      <c r="E3841" s="4">
        <f t="shared" si="119"/>
        <v>127.91416666674195</v>
      </c>
      <c r="F3841">
        <v>4.5999999999999996</v>
      </c>
    </row>
    <row r="3842" spans="1:6" x14ac:dyDescent="0.25">
      <c r="A3842">
        <v>3840</v>
      </c>
      <c r="B3842" s="1">
        <v>41204</v>
      </c>
      <c r="C3842" s="2">
        <v>0.15527777777777776</v>
      </c>
      <c r="D3842" s="3">
        <f t="shared" si="118"/>
        <v>41204.155277777776</v>
      </c>
      <c r="E3842" s="4">
        <f t="shared" si="119"/>
        <v>127.94750000000931</v>
      </c>
      <c r="F3842">
        <v>4.5999999999999996</v>
      </c>
    </row>
    <row r="3843" spans="1:6" x14ac:dyDescent="0.25">
      <c r="A3843">
        <v>3841</v>
      </c>
      <c r="B3843" s="1">
        <v>41204</v>
      </c>
      <c r="C3843" s="2">
        <v>0.15666666666666665</v>
      </c>
      <c r="D3843" s="3">
        <f t="shared" si="118"/>
        <v>41204.156666666669</v>
      </c>
      <c r="E3843" s="4">
        <f t="shared" si="119"/>
        <v>127.9808333334513</v>
      </c>
      <c r="F3843">
        <v>4.5999999999999996</v>
      </c>
    </row>
    <row r="3844" spans="1:6" x14ac:dyDescent="0.25">
      <c r="A3844">
        <v>3842</v>
      </c>
      <c r="B3844" s="1">
        <v>41204</v>
      </c>
      <c r="C3844" s="2">
        <v>0.15805555555555556</v>
      </c>
      <c r="D3844" s="3">
        <f t="shared" ref="D3844:D3907" si="120">B3844+C3844</f>
        <v>41204.158055555556</v>
      </c>
      <c r="E3844" s="4">
        <f t="shared" ref="E3844:E3907" si="121">(D3844-$D$3)*24</f>
        <v>128.01416666671867</v>
      </c>
      <c r="F3844">
        <v>4.5999999999999996</v>
      </c>
    </row>
    <row r="3845" spans="1:6" x14ac:dyDescent="0.25">
      <c r="A3845">
        <v>3843</v>
      </c>
      <c r="B3845" s="1">
        <v>41204</v>
      </c>
      <c r="C3845" s="2">
        <v>0.15944444444444444</v>
      </c>
      <c r="D3845" s="3">
        <f t="shared" si="120"/>
        <v>41204.159444444442</v>
      </c>
      <c r="E3845" s="4">
        <f t="shared" si="121"/>
        <v>128.04749999998603</v>
      </c>
      <c r="F3845">
        <v>4.4000000000000004</v>
      </c>
    </row>
    <row r="3846" spans="1:6" x14ac:dyDescent="0.25">
      <c r="A3846">
        <v>3844</v>
      </c>
      <c r="B3846" s="1">
        <v>41204</v>
      </c>
      <c r="C3846" s="2">
        <v>0.16083333333333333</v>
      </c>
      <c r="D3846" s="3">
        <f t="shared" si="120"/>
        <v>41204.160833333335</v>
      </c>
      <c r="E3846" s="4">
        <f t="shared" si="121"/>
        <v>128.08083333342802</v>
      </c>
      <c r="F3846">
        <v>4.5999999999999996</v>
      </c>
    </row>
    <row r="3847" spans="1:6" x14ac:dyDescent="0.25">
      <c r="A3847">
        <v>3845</v>
      </c>
      <c r="B3847" s="1">
        <v>41204</v>
      </c>
      <c r="C3847" s="2">
        <v>0.16222222222222224</v>
      </c>
      <c r="D3847" s="3">
        <f t="shared" si="120"/>
        <v>41204.162222222221</v>
      </c>
      <c r="E3847" s="4">
        <f t="shared" si="121"/>
        <v>128.11416666669538</v>
      </c>
      <c r="F3847">
        <v>4.5999999999999996</v>
      </c>
    </row>
    <row r="3848" spans="1:6" x14ac:dyDescent="0.25">
      <c r="A3848">
        <v>3846</v>
      </c>
      <c r="B3848" s="1">
        <v>41204</v>
      </c>
      <c r="C3848" s="2">
        <v>0.16361111111111112</v>
      </c>
      <c r="D3848" s="3">
        <f t="shared" si="120"/>
        <v>41204.163611111115</v>
      </c>
      <c r="E3848" s="4">
        <f t="shared" si="121"/>
        <v>128.14750000013737</v>
      </c>
      <c r="F3848">
        <v>4.4000000000000004</v>
      </c>
    </row>
    <row r="3849" spans="1:6" x14ac:dyDescent="0.25">
      <c r="A3849">
        <v>3847</v>
      </c>
      <c r="B3849" s="1">
        <v>41204</v>
      </c>
      <c r="C3849" s="2">
        <v>0.16500000000000001</v>
      </c>
      <c r="D3849" s="3">
        <f t="shared" si="120"/>
        <v>41204.165000000001</v>
      </c>
      <c r="E3849" s="4">
        <f t="shared" si="121"/>
        <v>128.18083333340473</v>
      </c>
      <c r="F3849">
        <v>4.5999999999999996</v>
      </c>
    </row>
    <row r="3850" spans="1:6" x14ac:dyDescent="0.25">
      <c r="A3850">
        <v>3848</v>
      </c>
      <c r="B3850" s="1">
        <v>41204</v>
      </c>
      <c r="C3850" s="2">
        <v>0.16638888888888889</v>
      </c>
      <c r="D3850" s="3">
        <f t="shared" si="120"/>
        <v>41204.166388888887</v>
      </c>
      <c r="E3850" s="4">
        <f t="shared" si="121"/>
        <v>128.2141666666721</v>
      </c>
      <c r="F3850">
        <v>4.5999999999999996</v>
      </c>
    </row>
    <row r="3851" spans="1:6" x14ac:dyDescent="0.25">
      <c r="A3851">
        <v>3849</v>
      </c>
      <c r="B3851" s="1">
        <v>41204</v>
      </c>
      <c r="C3851" s="2">
        <v>0.16777777777777778</v>
      </c>
      <c r="D3851" s="3">
        <f t="shared" si="120"/>
        <v>41204.16777777778</v>
      </c>
      <c r="E3851" s="4">
        <f t="shared" si="121"/>
        <v>128.24750000011409</v>
      </c>
      <c r="F3851">
        <v>4.5999999999999996</v>
      </c>
    </row>
    <row r="3852" spans="1:6" x14ac:dyDescent="0.25">
      <c r="A3852">
        <v>3850</v>
      </c>
      <c r="B3852" s="1">
        <v>41204</v>
      </c>
      <c r="C3852" s="2">
        <v>0.16916666666666666</v>
      </c>
      <c r="D3852" s="3">
        <f t="shared" si="120"/>
        <v>41204.169166666667</v>
      </c>
      <c r="E3852" s="4">
        <f t="shared" si="121"/>
        <v>128.28083333338145</v>
      </c>
      <c r="F3852">
        <v>4.4000000000000004</v>
      </c>
    </row>
    <row r="3853" spans="1:6" x14ac:dyDescent="0.25">
      <c r="A3853">
        <v>3851</v>
      </c>
      <c r="B3853" s="1">
        <v>41204</v>
      </c>
      <c r="C3853" s="2">
        <v>0.17055555555555557</v>
      </c>
      <c r="D3853" s="3">
        <f t="shared" si="120"/>
        <v>41204.170555555553</v>
      </c>
      <c r="E3853" s="4">
        <f t="shared" si="121"/>
        <v>128.31416666664882</v>
      </c>
      <c r="F3853">
        <v>4.4000000000000004</v>
      </c>
    </row>
    <row r="3854" spans="1:6" x14ac:dyDescent="0.25">
      <c r="A3854">
        <v>3852</v>
      </c>
      <c r="B3854" s="1">
        <v>41204</v>
      </c>
      <c r="C3854" s="2">
        <v>0.17194444444444446</v>
      </c>
      <c r="D3854" s="3">
        <f t="shared" si="120"/>
        <v>41204.171944444446</v>
      </c>
      <c r="E3854" s="4">
        <f t="shared" si="121"/>
        <v>128.3475000000908</v>
      </c>
      <c r="F3854">
        <v>4.4000000000000004</v>
      </c>
    </row>
    <row r="3855" spans="1:6" x14ac:dyDescent="0.25">
      <c r="A3855">
        <v>3853</v>
      </c>
      <c r="B3855" s="1">
        <v>41204</v>
      </c>
      <c r="C3855" s="2">
        <v>0.17333333333333334</v>
      </c>
      <c r="D3855" s="3">
        <f t="shared" si="120"/>
        <v>41204.173333333332</v>
      </c>
      <c r="E3855" s="4">
        <f t="shared" si="121"/>
        <v>128.38083333335817</v>
      </c>
      <c r="F3855">
        <v>4.5999999999999996</v>
      </c>
    </row>
    <row r="3856" spans="1:6" x14ac:dyDescent="0.25">
      <c r="A3856">
        <v>3854</v>
      </c>
      <c r="B3856" s="1">
        <v>41204</v>
      </c>
      <c r="C3856" s="2">
        <v>0.17472222222222222</v>
      </c>
      <c r="D3856" s="3">
        <f t="shared" si="120"/>
        <v>41204.174722222226</v>
      </c>
      <c r="E3856" s="4">
        <f t="shared" si="121"/>
        <v>128.41416666680016</v>
      </c>
      <c r="F3856">
        <v>4.4000000000000004</v>
      </c>
    </row>
    <row r="3857" spans="1:6" x14ac:dyDescent="0.25">
      <c r="A3857">
        <v>3855</v>
      </c>
      <c r="B3857" s="1">
        <v>41204</v>
      </c>
      <c r="C3857" s="2">
        <v>0.17611111111111111</v>
      </c>
      <c r="D3857" s="3">
        <f t="shared" si="120"/>
        <v>41204.176111111112</v>
      </c>
      <c r="E3857" s="4">
        <f t="shared" si="121"/>
        <v>128.44750000006752</v>
      </c>
      <c r="F3857">
        <v>4.4000000000000004</v>
      </c>
    </row>
    <row r="3858" spans="1:6" x14ac:dyDescent="0.25">
      <c r="A3858">
        <v>3856</v>
      </c>
      <c r="B3858" s="1">
        <v>41204</v>
      </c>
      <c r="C3858" s="2">
        <v>0.17748842592592592</v>
      </c>
      <c r="D3858" s="3">
        <f t="shared" si="120"/>
        <v>41204.177488425928</v>
      </c>
      <c r="E3858" s="4">
        <f t="shared" si="121"/>
        <v>128.4805555556668</v>
      </c>
      <c r="F3858">
        <v>4.4000000000000004</v>
      </c>
    </row>
    <row r="3859" spans="1:6" x14ac:dyDescent="0.25">
      <c r="A3859">
        <v>3857</v>
      </c>
      <c r="B3859" s="1">
        <v>41204</v>
      </c>
      <c r="C3859" s="2">
        <v>0.17887731481481481</v>
      </c>
      <c r="D3859" s="3">
        <f t="shared" si="120"/>
        <v>41204.178877314815</v>
      </c>
      <c r="E3859" s="4">
        <f t="shared" si="121"/>
        <v>128.51388888893416</v>
      </c>
      <c r="F3859">
        <v>4.5</v>
      </c>
    </row>
    <row r="3860" spans="1:6" x14ac:dyDescent="0.25">
      <c r="A3860">
        <v>3858</v>
      </c>
      <c r="B3860" s="1">
        <v>41204</v>
      </c>
      <c r="C3860" s="2">
        <v>0.18026620370370372</v>
      </c>
      <c r="D3860" s="3">
        <f t="shared" si="120"/>
        <v>41204.180266203701</v>
      </c>
      <c r="E3860" s="4">
        <f t="shared" si="121"/>
        <v>128.54722222220153</v>
      </c>
      <c r="F3860">
        <v>4.4000000000000004</v>
      </c>
    </row>
    <row r="3861" spans="1:6" x14ac:dyDescent="0.25">
      <c r="A3861">
        <v>3859</v>
      </c>
      <c r="B3861" s="1">
        <v>41204</v>
      </c>
      <c r="C3861" s="2">
        <v>0.1816550925925926</v>
      </c>
      <c r="D3861" s="3">
        <f t="shared" si="120"/>
        <v>41204.181655092594</v>
      </c>
      <c r="E3861" s="4">
        <f t="shared" si="121"/>
        <v>128.58055555564351</v>
      </c>
      <c r="F3861">
        <v>4.5999999999999996</v>
      </c>
    </row>
    <row r="3862" spans="1:6" x14ac:dyDescent="0.25">
      <c r="A3862">
        <v>3860</v>
      </c>
      <c r="B3862" s="1">
        <v>41204</v>
      </c>
      <c r="C3862" s="2">
        <v>0.18304398148148149</v>
      </c>
      <c r="D3862" s="3">
        <f t="shared" si="120"/>
        <v>41204.18304398148</v>
      </c>
      <c r="E3862" s="4">
        <f t="shared" si="121"/>
        <v>128.61388888891088</v>
      </c>
      <c r="F3862">
        <v>4.5999999999999996</v>
      </c>
    </row>
    <row r="3863" spans="1:6" x14ac:dyDescent="0.25">
      <c r="A3863">
        <v>3861</v>
      </c>
      <c r="B3863" s="1">
        <v>41204</v>
      </c>
      <c r="C3863" s="2">
        <v>0.18443287037037037</v>
      </c>
      <c r="D3863" s="3">
        <f t="shared" si="120"/>
        <v>41204.184432870374</v>
      </c>
      <c r="E3863" s="4">
        <f t="shared" si="121"/>
        <v>128.64722222235287</v>
      </c>
      <c r="F3863">
        <v>4.5</v>
      </c>
    </row>
    <row r="3864" spans="1:6" x14ac:dyDescent="0.25">
      <c r="A3864">
        <v>3862</v>
      </c>
      <c r="B3864" s="1">
        <v>41204</v>
      </c>
      <c r="C3864" s="2">
        <v>0.18582175925925926</v>
      </c>
      <c r="D3864" s="3">
        <f t="shared" si="120"/>
        <v>41204.18582175926</v>
      </c>
      <c r="E3864" s="4">
        <f t="shared" si="121"/>
        <v>128.68055555562023</v>
      </c>
      <c r="F3864">
        <v>4.5</v>
      </c>
    </row>
    <row r="3865" spans="1:6" x14ac:dyDescent="0.25">
      <c r="A3865">
        <v>3863</v>
      </c>
      <c r="B3865" s="1">
        <v>41204</v>
      </c>
      <c r="C3865" s="2">
        <v>0.18721064814814814</v>
      </c>
      <c r="D3865" s="3">
        <f t="shared" si="120"/>
        <v>41204.187210648146</v>
      </c>
      <c r="E3865" s="4">
        <f t="shared" si="121"/>
        <v>128.7138888888876</v>
      </c>
      <c r="F3865">
        <v>4.5999999999999996</v>
      </c>
    </row>
    <row r="3866" spans="1:6" x14ac:dyDescent="0.25">
      <c r="A3866">
        <v>3864</v>
      </c>
      <c r="B3866" s="1">
        <v>41204</v>
      </c>
      <c r="C3866" s="2">
        <v>0.18859953703703702</v>
      </c>
      <c r="D3866" s="3">
        <f t="shared" si="120"/>
        <v>41204.188599537039</v>
      </c>
      <c r="E3866" s="4">
        <f t="shared" si="121"/>
        <v>128.74722222232958</v>
      </c>
      <c r="F3866">
        <v>4.5999999999999996</v>
      </c>
    </row>
    <row r="3867" spans="1:6" x14ac:dyDescent="0.25">
      <c r="A3867">
        <v>3865</v>
      </c>
      <c r="B3867" s="1">
        <v>41204</v>
      </c>
      <c r="C3867" s="2">
        <v>0.18998842592592591</v>
      </c>
      <c r="D3867" s="3">
        <f t="shared" si="120"/>
        <v>41204.189988425926</v>
      </c>
      <c r="E3867" s="4">
        <f t="shared" si="121"/>
        <v>128.78055555559695</v>
      </c>
      <c r="F3867">
        <v>4.5999999999999996</v>
      </c>
    </row>
    <row r="3868" spans="1:6" x14ac:dyDescent="0.25">
      <c r="A3868">
        <v>3866</v>
      </c>
      <c r="B3868" s="1">
        <v>41204</v>
      </c>
      <c r="C3868" s="2">
        <v>0.19137731481481482</v>
      </c>
      <c r="D3868" s="3">
        <f t="shared" si="120"/>
        <v>41204.191377314812</v>
      </c>
      <c r="E3868" s="4">
        <f t="shared" si="121"/>
        <v>128.81388888886431</v>
      </c>
      <c r="F3868">
        <v>4.4000000000000004</v>
      </c>
    </row>
    <row r="3869" spans="1:6" x14ac:dyDescent="0.25">
      <c r="A3869">
        <v>3867</v>
      </c>
      <c r="B3869" s="1">
        <v>41204</v>
      </c>
      <c r="C3869" s="2">
        <v>0.1927662037037037</v>
      </c>
      <c r="D3869" s="3">
        <f t="shared" si="120"/>
        <v>41204.192766203705</v>
      </c>
      <c r="E3869" s="4">
        <f t="shared" si="121"/>
        <v>128.8472222223063</v>
      </c>
      <c r="F3869">
        <v>4.4000000000000004</v>
      </c>
    </row>
    <row r="3870" spans="1:6" x14ac:dyDescent="0.25">
      <c r="A3870">
        <v>3868</v>
      </c>
      <c r="B3870" s="1">
        <v>41204</v>
      </c>
      <c r="C3870" s="2">
        <v>0.19415509259259259</v>
      </c>
      <c r="D3870" s="3">
        <f t="shared" si="120"/>
        <v>41204.194155092591</v>
      </c>
      <c r="E3870" s="4">
        <f t="shared" si="121"/>
        <v>128.88055555557366</v>
      </c>
      <c r="F3870">
        <v>4.5999999999999996</v>
      </c>
    </row>
    <row r="3871" spans="1:6" x14ac:dyDescent="0.25">
      <c r="A3871">
        <v>3869</v>
      </c>
      <c r="B3871" s="1">
        <v>41204</v>
      </c>
      <c r="C3871" s="2">
        <v>0.19554398148148147</v>
      </c>
      <c r="D3871" s="3">
        <f t="shared" si="120"/>
        <v>41204.195543981485</v>
      </c>
      <c r="E3871" s="4">
        <f t="shared" si="121"/>
        <v>128.91388888901565</v>
      </c>
      <c r="F3871">
        <v>4.4000000000000004</v>
      </c>
    </row>
    <row r="3872" spans="1:6" x14ac:dyDescent="0.25">
      <c r="A3872">
        <v>3870</v>
      </c>
      <c r="B3872" s="1">
        <v>41204</v>
      </c>
      <c r="C3872" s="2">
        <v>0.19693287037037036</v>
      </c>
      <c r="D3872" s="3">
        <f t="shared" si="120"/>
        <v>41204.196932870371</v>
      </c>
      <c r="E3872" s="4">
        <f t="shared" si="121"/>
        <v>128.94722222228302</v>
      </c>
      <c r="F3872">
        <v>4.4000000000000004</v>
      </c>
    </row>
    <row r="3873" spans="1:6" x14ac:dyDescent="0.25">
      <c r="A3873">
        <v>3871</v>
      </c>
      <c r="B3873" s="1">
        <v>41204</v>
      </c>
      <c r="C3873" s="2">
        <v>0.19832175925925924</v>
      </c>
      <c r="D3873" s="3">
        <f t="shared" si="120"/>
        <v>41204.198321759257</v>
      </c>
      <c r="E3873" s="4">
        <f t="shared" si="121"/>
        <v>128.98055555555038</v>
      </c>
      <c r="F3873">
        <v>4.5999999999999996</v>
      </c>
    </row>
    <row r="3874" spans="1:6" x14ac:dyDescent="0.25">
      <c r="A3874">
        <v>3872</v>
      </c>
      <c r="B3874" s="1">
        <v>41204</v>
      </c>
      <c r="C3874" s="2">
        <v>0.19971064814814818</v>
      </c>
      <c r="D3874" s="3">
        <f t="shared" si="120"/>
        <v>41204.19971064815</v>
      </c>
      <c r="E3874" s="4">
        <f t="shared" si="121"/>
        <v>129.01388888899237</v>
      </c>
      <c r="F3874">
        <v>4.5999999999999996</v>
      </c>
    </row>
    <row r="3875" spans="1:6" x14ac:dyDescent="0.25">
      <c r="A3875">
        <v>3873</v>
      </c>
      <c r="B3875" s="1">
        <v>41204</v>
      </c>
      <c r="C3875" s="2">
        <v>0.20109953703703706</v>
      </c>
      <c r="D3875" s="3">
        <f t="shared" si="120"/>
        <v>41204.201099537036</v>
      </c>
      <c r="E3875" s="4">
        <f t="shared" si="121"/>
        <v>129.04722222225973</v>
      </c>
      <c r="F3875">
        <v>4.5999999999999996</v>
      </c>
    </row>
    <row r="3876" spans="1:6" x14ac:dyDescent="0.25">
      <c r="A3876">
        <v>3874</v>
      </c>
      <c r="B3876" s="1">
        <v>41204</v>
      </c>
      <c r="C3876" s="2">
        <v>0.20248842592592595</v>
      </c>
      <c r="D3876" s="3">
        <f t="shared" si="120"/>
        <v>41204.202488425923</v>
      </c>
      <c r="E3876" s="4">
        <f t="shared" si="121"/>
        <v>129.0805555555271</v>
      </c>
      <c r="F3876">
        <v>4.5999999999999996</v>
      </c>
    </row>
    <row r="3877" spans="1:6" x14ac:dyDescent="0.25">
      <c r="A3877">
        <v>3875</v>
      </c>
      <c r="B3877" s="1">
        <v>41204</v>
      </c>
      <c r="C3877" s="2">
        <v>0.20387731481481483</v>
      </c>
      <c r="D3877" s="3">
        <f t="shared" si="120"/>
        <v>41204.203877314816</v>
      </c>
      <c r="E3877" s="4">
        <f t="shared" si="121"/>
        <v>129.11388888896909</v>
      </c>
      <c r="F3877">
        <v>4.4000000000000004</v>
      </c>
    </row>
    <row r="3878" spans="1:6" x14ac:dyDescent="0.25">
      <c r="A3878">
        <v>3876</v>
      </c>
      <c r="B3878" s="1">
        <v>41204</v>
      </c>
      <c r="C3878" s="2">
        <v>0.20526620370370371</v>
      </c>
      <c r="D3878" s="3">
        <f t="shared" si="120"/>
        <v>41204.205266203702</v>
      </c>
      <c r="E3878" s="4">
        <f t="shared" si="121"/>
        <v>129.14722222223645</v>
      </c>
      <c r="F3878">
        <v>4.5999999999999996</v>
      </c>
    </row>
    <row r="3879" spans="1:6" x14ac:dyDescent="0.25">
      <c r="A3879">
        <v>3877</v>
      </c>
      <c r="B3879" s="1">
        <v>41204</v>
      </c>
      <c r="C3879" s="2">
        <v>0.2066550925925926</v>
      </c>
      <c r="D3879" s="3">
        <f t="shared" si="120"/>
        <v>41204.206655092596</v>
      </c>
      <c r="E3879" s="4">
        <f t="shared" si="121"/>
        <v>129.18055555567844</v>
      </c>
      <c r="F3879">
        <v>4.5999999999999996</v>
      </c>
    </row>
    <row r="3880" spans="1:6" x14ac:dyDescent="0.25">
      <c r="A3880">
        <v>3878</v>
      </c>
      <c r="B3880" s="1">
        <v>41204</v>
      </c>
      <c r="C3880" s="2">
        <v>0.20804398148148148</v>
      </c>
      <c r="D3880" s="3">
        <f t="shared" si="120"/>
        <v>41204.208043981482</v>
      </c>
      <c r="E3880" s="4">
        <f t="shared" si="121"/>
        <v>129.2138888889458</v>
      </c>
      <c r="F3880">
        <v>4.5</v>
      </c>
    </row>
    <row r="3881" spans="1:6" x14ac:dyDescent="0.25">
      <c r="A3881">
        <v>3879</v>
      </c>
      <c r="B3881" s="1">
        <v>41204</v>
      </c>
      <c r="C3881" s="2">
        <v>0.20943287037037037</v>
      </c>
      <c r="D3881" s="3">
        <f t="shared" si="120"/>
        <v>41204.209432870368</v>
      </c>
      <c r="E3881" s="4">
        <f t="shared" si="121"/>
        <v>129.24722222221317</v>
      </c>
      <c r="F3881">
        <v>4.5999999999999996</v>
      </c>
    </row>
    <row r="3882" spans="1:6" x14ac:dyDescent="0.25">
      <c r="A3882">
        <v>3880</v>
      </c>
      <c r="B3882" s="1">
        <v>41204</v>
      </c>
      <c r="C3882" s="2">
        <v>0.21082175925925925</v>
      </c>
      <c r="D3882" s="3">
        <f t="shared" si="120"/>
        <v>41204.210821759261</v>
      </c>
      <c r="E3882" s="4">
        <f t="shared" si="121"/>
        <v>129.28055555565516</v>
      </c>
      <c r="F3882">
        <v>4.4000000000000004</v>
      </c>
    </row>
    <row r="3883" spans="1:6" x14ac:dyDescent="0.25">
      <c r="A3883">
        <v>3881</v>
      </c>
      <c r="B3883" s="1">
        <v>41204</v>
      </c>
      <c r="C3883" s="2">
        <v>0.21221064814814816</v>
      </c>
      <c r="D3883" s="3">
        <f t="shared" si="120"/>
        <v>41204.212210648147</v>
      </c>
      <c r="E3883" s="4">
        <f t="shared" si="121"/>
        <v>129.31388888892252</v>
      </c>
      <c r="F3883">
        <v>4.4000000000000004</v>
      </c>
    </row>
    <row r="3884" spans="1:6" x14ac:dyDescent="0.25">
      <c r="A3884">
        <v>3882</v>
      </c>
      <c r="B3884" s="1">
        <v>41204</v>
      </c>
      <c r="C3884" s="2">
        <v>0.21359953703703705</v>
      </c>
      <c r="D3884" s="3">
        <f t="shared" si="120"/>
        <v>41204.213599537034</v>
      </c>
      <c r="E3884" s="4">
        <f t="shared" si="121"/>
        <v>129.34722222218988</v>
      </c>
      <c r="F3884">
        <v>4.5999999999999996</v>
      </c>
    </row>
    <row r="3885" spans="1:6" x14ac:dyDescent="0.25">
      <c r="A3885">
        <v>3883</v>
      </c>
      <c r="B3885" s="1">
        <v>41204</v>
      </c>
      <c r="C3885" s="2">
        <v>0.21498842592592593</v>
      </c>
      <c r="D3885" s="3">
        <f t="shared" si="120"/>
        <v>41204.214988425927</v>
      </c>
      <c r="E3885" s="4">
        <f t="shared" si="121"/>
        <v>129.38055555563187</v>
      </c>
      <c r="F3885">
        <v>4.5999999999999996</v>
      </c>
    </row>
    <row r="3886" spans="1:6" x14ac:dyDescent="0.25">
      <c r="A3886">
        <v>3884</v>
      </c>
      <c r="B3886" s="1">
        <v>41204</v>
      </c>
      <c r="C3886" s="2">
        <v>0.21637731481481481</v>
      </c>
      <c r="D3886" s="3">
        <f t="shared" si="120"/>
        <v>41204.216377314813</v>
      </c>
      <c r="E3886" s="4">
        <f t="shared" si="121"/>
        <v>129.41388888889924</v>
      </c>
      <c r="F3886">
        <v>4.5999999999999996</v>
      </c>
    </row>
    <row r="3887" spans="1:6" x14ac:dyDescent="0.25">
      <c r="A3887">
        <v>3885</v>
      </c>
      <c r="B3887" s="1">
        <v>41204</v>
      </c>
      <c r="C3887" s="2">
        <v>0.2177662037037037</v>
      </c>
      <c r="D3887" s="3">
        <f t="shared" si="120"/>
        <v>41204.217766203707</v>
      </c>
      <c r="E3887" s="4">
        <f t="shared" si="121"/>
        <v>129.44722222234122</v>
      </c>
      <c r="F3887">
        <v>4.5999999999999996</v>
      </c>
    </row>
    <row r="3888" spans="1:6" x14ac:dyDescent="0.25">
      <c r="A3888">
        <v>3886</v>
      </c>
      <c r="B3888" s="1">
        <v>41204</v>
      </c>
      <c r="C3888" s="2">
        <v>0.21915509259259258</v>
      </c>
      <c r="D3888" s="3">
        <f t="shared" si="120"/>
        <v>41204.219155092593</v>
      </c>
      <c r="E3888" s="4">
        <f t="shared" si="121"/>
        <v>129.48055555560859</v>
      </c>
      <c r="F3888">
        <v>4.4000000000000004</v>
      </c>
    </row>
    <row r="3889" spans="1:6" x14ac:dyDescent="0.25">
      <c r="A3889">
        <v>3887</v>
      </c>
      <c r="B3889" s="1">
        <v>41204</v>
      </c>
      <c r="C3889" s="2">
        <v>0.22054398148148147</v>
      </c>
      <c r="D3889" s="3">
        <f t="shared" si="120"/>
        <v>41204.220543981479</v>
      </c>
      <c r="E3889" s="4">
        <f t="shared" si="121"/>
        <v>129.51388888887595</v>
      </c>
      <c r="F3889">
        <v>4.5999999999999996</v>
      </c>
    </row>
    <row r="3890" spans="1:6" x14ac:dyDescent="0.25">
      <c r="A3890">
        <v>3888</v>
      </c>
      <c r="B3890" s="1">
        <v>41204</v>
      </c>
      <c r="C3890" s="2">
        <v>0.22193287037037038</v>
      </c>
      <c r="D3890" s="3">
        <f t="shared" si="120"/>
        <v>41204.221932870372</v>
      </c>
      <c r="E3890" s="4">
        <f t="shared" si="121"/>
        <v>129.54722222231794</v>
      </c>
      <c r="F3890">
        <v>4.5999999999999996</v>
      </c>
    </row>
    <row r="3891" spans="1:6" x14ac:dyDescent="0.25">
      <c r="A3891">
        <v>3889</v>
      </c>
      <c r="B3891" s="1">
        <v>41204</v>
      </c>
      <c r="C3891" s="2">
        <v>0.22332175925925926</v>
      </c>
      <c r="D3891" s="3">
        <f t="shared" si="120"/>
        <v>41204.223321759258</v>
      </c>
      <c r="E3891" s="4">
        <f t="shared" si="121"/>
        <v>129.58055555558531</v>
      </c>
      <c r="F3891">
        <v>4.4000000000000004</v>
      </c>
    </row>
    <row r="3892" spans="1:6" x14ac:dyDescent="0.25">
      <c r="A3892">
        <v>3890</v>
      </c>
      <c r="B3892" s="1">
        <v>41204</v>
      </c>
      <c r="C3892" s="2">
        <v>0.22471064814814815</v>
      </c>
      <c r="D3892" s="3">
        <f t="shared" si="120"/>
        <v>41204.224710648145</v>
      </c>
      <c r="E3892" s="4">
        <f t="shared" si="121"/>
        <v>129.61388888885267</v>
      </c>
      <c r="F3892">
        <v>4.5999999999999996</v>
      </c>
    </row>
    <row r="3893" spans="1:6" x14ac:dyDescent="0.25">
      <c r="A3893">
        <v>3891</v>
      </c>
      <c r="B3893" s="1">
        <v>41204</v>
      </c>
      <c r="C3893" s="2">
        <v>0.22609953703703703</v>
      </c>
      <c r="D3893" s="3">
        <f t="shared" si="120"/>
        <v>41204.226099537038</v>
      </c>
      <c r="E3893" s="4">
        <f t="shared" si="121"/>
        <v>129.64722222229466</v>
      </c>
      <c r="F3893">
        <v>4.4000000000000004</v>
      </c>
    </row>
    <row r="3894" spans="1:6" x14ac:dyDescent="0.25">
      <c r="A3894">
        <v>3892</v>
      </c>
      <c r="B3894" s="1">
        <v>41204</v>
      </c>
      <c r="C3894" s="2">
        <v>0.22748842592592591</v>
      </c>
      <c r="D3894" s="3">
        <f t="shared" si="120"/>
        <v>41204.227488425924</v>
      </c>
      <c r="E3894" s="4">
        <f t="shared" si="121"/>
        <v>129.68055555556202</v>
      </c>
      <c r="F3894">
        <v>4.4000000000000004</v>
      </c>
    </row>
    <row r="3895" spans="1:6" x14ac:dyDescent="0.25">
      <c r="A3895">
        <v>3893</v>
      </c>
      <c r="B3895" s="1">
        <v>41204</v>
      </c>
      <c r="C3895" s="2">
        <v>0.2288773148148148</v>
      </c>
      <c r="D3895" s="3">
        <f t="shared" si="120"/>
        <v>41204.228877314818</v>
      </c>
      <c r="E3895" s="4">
        <f t="shared" si="121"/>
        <v>129.71388888900401</v>
      </c>
      <c r="F3895">
        <v>4.5999999999999996</v>
      </c>
    </row>
    <row r="3896" spans="1:6" x14ac:dyDescent="0.25">
      <c r="A3896">
        <v>3894</v>
      </c>
      <c r="B3896" s="1">
        <v>41204</v>
      </c>
      <c r="C3896" s="2">
        <v>0.23026620370370368</v>
      </c>
      <c r="D3896" s="3">
        <f t="shared" si="120"/>
        <v>41204.230266203704</v>
      </c>
      <c r="E3896" s="4">
        <f t="shared" si="121"/>
        <v>129.74722222227138</v>
      </c>
      <c r="F3896">
        <v>4.5999999999999996</v>
      </c>
    </row>
    <row r="3897" spans="1:6" x14ac:dyDescent="0.25">
      <c r="A3897">
        <v>3895</v>
      </c>
      <c r="B3897" s="1">
        <v>41204</v>
      </c>
      <c r="C3897" s="2">
        <v>0.23165509259259257</v>
      </c>
      <c r="D3897" s="3">
        <f t="shared" si="120"/>
        <v>41204.23165509259</v>
      </c>
      <c r="E3897" s="4">
        <f t="shared" si="121"/>
        <v>129.78055555553874</v>
      </c>
      <c r="F3897">
        <v>4.5999999999999996</v>
      </c>
    </row>
    <row r="3898" spans="1:6" x14ac:dyDescent="0.25">
      <c r="A3898">
        <v>3896</v>
      </c>
      <c r="B3898" s="1">
        <v>41204</v>
      </c>
      <c r="C3898" s="2">
        <v>0.2330439814814815</v>
      </c>
      <c r="D3898" s="3">
        <f t="shared" si="120"/>
        <v>41204.233043981483</v>
      </c>
      <c r="E3898" s="4">
        <f t="shared" si="121"/>
        <v>129.81388888898073</v>
      </c>
      <c r="F3898">
        <v>4.5999999999999996</v>
      </c>
    </row>
    <row r="3899" spans="1:6" x14ac:dyDescent="0.25">
      <c r="A3899">
        <v>3897</v>
      </c>
      <c r="B3899" s="1">
        <v>41204</v>
      </c>
      <c r="C3899" s="2">
        <v>0.23443287037037039</v>
      </c>
      <c r="D3899" s="3">
        <f t="shared" si="120"/>
        <v>41204.234432870369</v>
      </c>
      <c r="E3899" s="4">
        <f t="shared" si="121"/>
        <v>129.84722222224809</v>
      </c>
      <c r="F3899">
        <v>4.5999999999999996</v>
      </c>
    </row>
    <row r="3900" spans="1:6" x14ac:dyDescent="0.25">
      <c r="A3900">
        <v>3898</v>
      </c>
      <c r="B3900" s="1">
        <v>41204</v>
      </c>
      <c r="C3900" s="2">
        <v>0.23582175925925927</v>
      </c>
      <c r="D3900" s="3">
        <f t="shared" si="120"/>
        <v>41204.235821759263</v>
      </c>
      <c r="E3900" s="4">
        <f t="shared" si="121"/>
        <v>129.88055555569008</v>
      </c>
      <c r="F3900">
        <v>4.5999999999999996</v>
      </c>
    </row>
    <row r="3901" spans="1:6" x14ac:dyDescent="0.25">
      <c r="A3901">
        <v>3899</v>
      </c>
      <c r="B3901" s="1">
        <v>41204</v>
      </c>
      <c r="C3901" s="2">
        <v>0.23721064814814816</v>
      </c>
      <c r="D3901" s="3">
        <f t="shared" si="120"/>
        <v>41204.237210648149</v>
      </c>
      <c r="E3901" s="4">
        <f t="shared" si="121"/>
        <v>129.91388888895744</v>
      </c>
      <c r="F3901">
        <v>4.5999999999999996</v>
      </c>
    </row>
    <row r="3902" spans="1:6" x14ac:dyDescent="0.25">
      <c r="A3902">
        <v>3900</v>
      </c>
      <c r="B3902" s="1">
        <v>41204</v>
      </c>
      <c r="C3902" s="2">
        <v>0.23859953703703704</v>
      </c>
      <c r="D3902" s="3">
        <f t="shared" si="120"/>
        <v>41204.238599537035</v>
      </c>
      <c r="E3902" s="4">
        <f t="shared" si="121"/>
        <v>129.94722222222481</v>
      </c>
      <c r="F3902">
        <v>4.5999999999999996</v>
      </c>
    </row>
    <row r="3903" spans="1:6" x14ac:dyDescent="0.25">
      <c r="A3903">
        <v>3901</v>
      </c>
      <c r="B3903" s="1">
        <v>41204</v>
      </c>
      <c r="C3903" s="2">
        <v>0.23998842592592592</v>
      </c>
      <c r="D3903" s="3">
        <f t="shared" si="120"/>
        <v>41204.239988425928</v>
      </c>
      <c r="E3903" s="4">
        <f t="shared" si="121"/>
        <v>129.9805555556668</v>
      </c>
      <c r="F3903">
        <v>4.5999999999999996</v>
      </c>
    </row>
    <row r="3904" spans="1:6" x14ac:dyDescent="0.25">
      <c r="A3904">
        <v>3902</v>
      </c>
      <c r="B3904" s="1">
        <v>41204</v>
      </c>
      <c r="C3904" s="2">
        <v>0.24137731481481484</v>
      </c>
      <c r="D3904" s="3">
        <f t="shared" si="120"/>
        <v>41204.241377314815</v>
      </c>
      <c r="E3904" s="4">
        <f t="shared" si="121"/>
        <v>130.01388888893416</v>
      </c>
      <c r="F3904">
        <v>4.5999999999999996</v>
      </c>
    </row>
    <row r="3905" spans="1:6" x14ac:dyDescent="0.25">
      <c r="A3905">
        <v>3903</v>
      </c>
      <c r="B3905" s="1">
        <v>41204</v>
      </c>
      <c r="C3905" s="2">
        <v>0.24276620370370372</v>
      </c>
      <c r="D3905" s="3">
        <f t="shared" si="120"/>
        <v>41204.242766203701</v>
      </c>
      <c r="E3905" s="4">
        <f t="shared" si="121"/>
        <v>130.04722222220153</v>
      </c>
      <c r="F3905">
        <v>4.5999999999999996</v>
      </c>
    </row>
    <row r="3906" spans="1:6" x14ac:dyDescent="0.25">
      <c r="A3906">
        <v>3904</v>
      </c>
      <c r="B3906" s="1">
        <v>41204</v>
      </c>
      <c r="C3906" s="2">
        <v>0.2441550925925926</v>
      </c>
      <c r="D3906" s="3">
        <f t="shared" si="120"/>
        <v>41204.244155092594</v>
      </c>
      <c r="E3906" s="4">
        <f t="shared" si="121"/>
        <v>130.08055555564351</v>
      </c>
      <c r="F3906">
        <v>4.5999999999999996</v>
      </c>
    </row>
    <row r="3907" spans="1:6" x14ac:dyDescent="0.25">
      <c r="A3907">
        <v>3905</v>
      </c>
      <c r="B3907" s="1">
        <v>41204</v>
      </c>
      <c r="C3907" s="2">
        <v>0.24554398148148149</v>
      </c>
      <c r="D3907" s="3">
        <f t="shared" si="120"/>
        <v>41204.24554398148</v>
      </c>
      <c r="E3907" s="4">
        <f t="shared" si="121"/>
        <v>130.11388888891088</v>
      </c>
      <c r="F3907">
        <v>4.5999999999999996</v>
      </c>
    </row>
    <row r="3908" spans="1:6" x14ac:dyDescent="0.25">
      <c r="A3908">
        <v>3906</v>
      </c>
      <c r="B3908" s="1">
        <v>41204</v>
      </c>
      <c r="C3908" s="2">
        <v>0.24693287037037037</v>
      </c>
      <c r="D3908" s="3">
        <f t="shared" ref="D3908:D3971" si="122">B3908+C3908</f>
        <v>41204.246932870374</v>
      </c>
      <c r="E3908" s="4">
        <f t="shared" ref="E3908:E3971" si="123">(D3908-$D$3)*24</f>
        <v>130.14722222235287</v>
      </c>
      <c r="F3908">
        <v>4.5999999999999996</v>
      </c>
    </row>
    <row r="3909" spans="1:6" x14ac:dyDescent="0.25">
      <c r="A3909">
        <v>3907</v>
      </c>
      <c r="B3909" s="1">
        <v>41204</v>
      </c>
      <c r="C3909" s="2">
        <v>0.24832175925925926</v>
      </c>
      <c r="D3909" s="3">
        <f t="shared" si="122"/>
        <v>41204.24832175926</v>
      </c>
      <c r="E3909" s="4">
        <f t="shared" si="123"/>
        <v>130.18055555562023</v>
      </c>
      <c r="F3909">
        <v>4.4000000000000004</v>
      </c>
    </row>
    <row r="3910" spans="1:6" x14ac:dyDescent="0.25">
      <c r="A3910">
        <v>3908</v>
      </c>
      <c r="B3910" s="1">
        <v>41204</v>
      </c>
      <c r="C3910" s="2">
        <v>0.24971064814814814</v>
      </c>
      <c r="D3910" s="3">
        <f t="shared" si="122"/>
        <v>41204.249710648146</v>
      </c>
      <c r="E3910" s="4">
        <f t="shared" si="123"/>
        <v>130.2138888888876</v>
      </c>
      <c r="F3910">
        <v>4.4000000000000004</v>
      </c>
    </row>
    <row r="3911" spans="1:6" x14ac:dyDescent="0.25">
      <c r="A3911">
        <v>3909</v>
      </c>
      <c r="B3911" s="1">
        <v>41204</v>
      </c>
      <c r="C3911" s="2">
        <v>0.25109953703703702</v>
      </c>
      <c r="D3911" s="3">
        <f t="shared" si="122"/>
        <v>41204.251099537039</v>
      </c>
      <c r="E3911" s="4">
        <f t="shared" si="123"/>
        <v>130.24722222232958</v>
      </c>
      <c r="F3911">
        <v>4.5999999999999996</v>
      </c>
    </row>
    <row r="3912" spans="1:6" x14ac:dyDescent="0.25">
      <c r="A3912">
        <v>3910</v>
      </c>
      <c r="B3912" s="1">
        <v>41204</v>
      </c>
      <c r="C3912" s="2">
        <v>0.25248842592592591</v>
      </c>
      <c r="D3912" s="3">
        <f t="shared" si="122"/>
        <v>41204.252488425926</v>
      </c>
      <c r="E3912" s="4">
        <f t="shared" si="123"/>
        <v>130.28055555559695</v>
      </c>
      <c r="F3912">
        <v>4.5999999999999996</v>
      </c>
    </row>
    <row r="3913" spans="1:6" x14ac:dyDescent="0.25">
      <c r="A3913">
        <v>3911</v>
      </c>
      <c r="B3913" s="1">
        <v>41204</v>
      </c>
      <c r="C3913" s="2">
        <v>0.25386574074074075</v>
      </c>
      <c r="D3913" s="3">
        <f t="shared" si="122"/>
        <v>41204.253865740742</v>
      </c>
      <c r="E3913" s="4">
        <f t="shared" si="123"/>
        <v>130.31361111119622</v>
      </c>
      <c r="F3913">
        <v>4.4000000000000004</v>
      </c>
    </row>
    <row r="3914" spans="1:6" x14ac:dyDescent="0.25">
      <c r="A3914">
        <v>3912</v>
      </c>
      <c r="B3914" s="1">
        <v>41204</v>
      </c>
      <c r="C3914" s="2">
        <v>0.25525462962962964</v>
      </c>
      <c r="D3914" s="3">
        <f t="shared" si="122"/>
        <v>41204.255254629628</v>
      </c>
      <c r="E3914" s="4">
        <f t="shared" si="123"/>
        <v>130.34694444446359</v>
      </c>
      <c r="F3914">
        <v>4.5999999999999996</v>
      </c>
    </row>
    <row r="3915" spans="1:6" x14ac:dyDescent="0.25">
      <c r="A3915">
        <v>3913</v>
      </c>
      <c r="B3915" s="1">
        <v>41204</v>
      </c>
      <c r="C3915" s="2">
        <v>0.25664351851851852</v>
      </c>
      <c r="D3915" s="3">
        <f t="shared" si="122"/>
        <v>41204.256643518522</v>
      </c>
      <c r="E3915" s="4">
        <f t="shared" si="123"/>
        <v>130.38027777790558</v>
      </c>
      <c r="F3915">
        <v>4.4000000000000004</v>
      </c>
    </row>
    <row r="3916" spans="1:6" x14ac:dyDescent="0.25">
      <c r="A3916">
        <v>3914</v>
      </c>
      <c r="B3916" s="1">
        <v>41204</v>
      </c>
      <c r="C3916" s="2">
        <v>0.2580324074074074</v>
      </c>
      <c r="D3916" s="3">
        <f t="shared" si="122"/>
        <v>41204.258032407408</v>
      </c>
      <c r="E3916" s="4">
        <f t="shared" si="123"/>
        <v>130.41361111117294</v>
      </c>
      <c r="F3916">
        <v>4.5</v>
      </c>
    </row>
    <row r="3917" spans="1:6" x14ac:dyDescent="0.25">
      <c r="A3917">
        <v>3915</v>
      </c>
      <c r="B3917" s="1">
        <v>41204</v>
      </c>
      <c r="C3917" s="2">
        <v>0.25942129629629629</v>
      </c>
      <c r="D3917" s="3">
        <f t="shared" si="122"/>
        <v>41204.259421296294</v>
      </c>
      <c r="E3917" s="4">
        <f t="shared" si="123"/>
        <v>130.44694444444031</v>
      </c>
      <c r="F3917">
        <v>4.5999999999999996</v>
      </c>
    </row>
    <row r="3918" spans="1:6" x14ac:dyDescent="0.25">
      <c r="A3918">
        <v>3916</v>
      </c>
      <c r="B3918" s="1">
        <v>41204</v>
      </c>
      <c r="C3918" s="2">
        <v>0.26081018518518517</v>
      </c>
      <c r="D3918" s="3">
        <f t="shared" si="122"/>
        <v>41204.260810185187</v>
      </c>
      <c r="E3918" s="4">
        <f t="shared" si="123"/>
        <v>130.48027777788229</v>
      </c>
      <c r="F3918">
        <v>4.5999999999999996</v>
      </c>
    </row>
    <row r="3919" spans="1:6" x14ac:dyDescent="0.25">
      <c r="A3919">
        <v>3917</v>
      </c>
      <c r="B3919" s="1">
        <v>41204</v>
      </c>
      <c r="C3919" s="2">
        <v>0.26219907407407406</v>
      </c>
      <c r="D3919" s="3">
        <f t="shared" si="122"/>
        <v>41204.262199074074</v>
      </c>
      <c r="E3919" s="4">
        <f t="shared" si="123"/>
        <v>130.51361111114966</v>
      </c>
      <c r="F3919">
        <v>4.5999999999999996</v>
      </c>
    </row>
    <row r="3920" spans="1:6" x14ac:dyDescent="0.25">
      <c r="A3920">
        <v>3918</v>
      </c>
      <c r="B3920" s="1">
        <v>41204</v>
      </c>
      <c r="C3920" s="2">
        <v>0.263587962962963</v>
      </c>
      <c r="D3920" s="3">
        <f t="shared" si="122"/>
        <v>41204.26358796296</v>
      </c>
      <c r="E3920" s="4">
        <f t="shared" si="123"/>
        <v>130.54694444441702</v>
      </c>
      <c r="F3920">
        <v>4.4000000000000004</v>
      </c>
    </row>
    <row r="3921" spans="1:6" x14ac:dyDescent="0.25">
      <c r="A3921">
        <v>3919</v>
      </c>
      <c r="B3921" s="1">
        <v>41204</v>
      </c>
      <c r="C3921" s="2">
        <v>0.26497685185185188</v>
      </c>
      <c r="D3921" s="3">
        <f t="shared" si="122"/>
        <v>41204.264976851853</v>
      </c>
      <c r="E3921" s="4">
        <f t="shared" si="123"/>
        <v>130.58027777785901</v>
      </c>
      <c r="F3921">
        <v>4.5999999999999996</v>
      </c>
    </row>
    <row r="3922" spans="1:6" x14ac:dyDescent="0.25">
      <c r="A3922">
        <v>3920</v>
      </c>
      <c r="B3922" s="1">
        <v>41204</v>
      </c>
      <c r="C3922" s="2">
        <v>0.26636574074074076</v>
      </c>
      <c r="D3922" s="3">
        <f t="shared" si="122"/>
        <v>41204.266365740739</v>
      </c>
      <c r="E3922" s="4">
        <f t="shared" si="123"/>
        <v>130.61361111112637</v>
      </c>
      <c r="F3922">
        <v>4.5999999999999996</v>
      </c>
    </row>
    <row r="3923" spans="1:6" x14ac:dyDescent="0.25">
      <c r="A3923">
        <v>3921</v>
      </c>
      <c r="B3923" s="1">
        <v>41204</v>
      </c>
      <c r="C3923" s="2">
        <v>0.26775462962962965</v>
      </c>
      <c r="D3923" s="3">
        <f t="shared" si="122"/>
        <v>41204.267754629633</v>
      </c>
      <c r="E3923" s="4">
        <f t="shared" si="123"/>
        <v>130.64694444456836</v>
      </c>
      <c r="F3923">
        <v>4.5999999999999996</v>
      </c>
    </row>
    <row r="3924" spans="1:6" x14ac:dyDescent="0.25">
      <c r="A3924">
        <v>3922</v>
      </c>
      <c r="B3924" s="1">
        <v>41204</v>
      </c>
      <c r="C3924" s="2">
        <v>0.26914351851851853</v>
      </c>
      <c r="D3924" s="3">
        <f t="shared" si="122"/>
        <v>41204.269143518519</v>
      </c>
      <c r="E3924" s="4">
        <f t="shared" si="123"/>
        <v>130.68027777783573</v>
      </c>
      <c r="F3924">
        <v>4.5999999999999996</v>
      </c>
    </row>
    <row r="3925" spans="1:6" x14ac:dyDescent="0.25">
      <c r="A3925">
        <v>3923</v>
      </c>
      <c r="B3925" s="1">
        <v>41204</v>
      </c>
      <c r="C3925" s="2">
        <v>0.27053240740740742</v>
      </c>
      <c r="D3925" s="3">
        <f t="shared" si="122"/>
        <v>41204.270532407405</v>
      </c>
      <c r="E3925" s="4">
        <f t="shared" si="123"/>
        <v>130.71361111110309</v>
      </c>
      <c r="F3925">
        <v>4.4000000000000004</v>
      </c>
    </row>
    <row r="3926" spans="1:6" x14ac:dyDescent="0.25">
      <c r="A3926">
        <v>3924</v>
      </c>
      <c r="B3926" s="1">
        <v>41204</v>
      </c>
      <c r="C3926" s="2">
        <v>0.2719212962962963</v>
      </c>
      <c r="D3926" s="3">
        <f t="shared" si="122"/>
        <v>41204.271921296298</v>
      </c>
      <c r="E3926" s="4">
        <f t="shared" si="123"/>
        <v>130.74694444454508</v>
      </c>
      <c r="F3926">
        <v>4.5999999999999996</v>
      </c>
    </row>
    <row r="3927" spans="1:6" x14ac:dyDescent="0.25">
      <c r="A3927">
        <v>3925</v>
      </c>
      <c r="B3927" s="1">
        <v>41204</v>
      </c>
      <c r="C3927" s="2">
        <v>0.27331018518518518</v>
      </c>
      <c r="D3927" s="3">
        <f t="shared" si="122"/>
        <v>41204.273310185185</v>
      </c>
      <c r="E3927" s="4">
        <f t="shared" si="123"/>
        <v>130.78027777781244</v>
      </c>
      <c r="F3927">
        <v>4.5999999999999996</v>
      </c>
    </row>
    <row r="3928" spans="1:6" x14ac:dyDescent="0.25">
      <c r="A3928">
        <v>3926</v>
      </c>
      <c r="B3928" s="1">
        <v>41204</v>
      </c>
      <c r="C3928" s="2">
        <v>0.27469907407407407</v>
      </c>
      <c r="D3928" s="3">
        <f t="shared" si="122"/>
        <v>41204.274699074071</v>
      </c>
      <c r="E3928" s="4">
        <f t="shared" si="123"/>
        <v>130.81361111107981</v>
      </c>
      <c r="F3928">
        <v>4.5999999999999996</v>
      </c>
    </row>
    <row r="3929" spans="1:6" x14ac:dyDescent="0.25">
      <c r="A3929">
        <v>3927</v>
      </c>
      <c r="B3929" s="1">
        <v>41204</v>
      </c>
      <c r="C3929" s="2">
        <v>0.27608796296296295</v>
      </c>
      <c r="D3929" s="3">
        <f t="shared" si="122"/>
        <v>41204.276087962964</v>
      </c>
      <c r="E3929" s="4">
        <f t="shared" si="123"/>
        <v>130.8469444445218</v>
      </c>
      <c r="F3929">
        <v>4.5999999999999996</v>
      </c>
    </row>
    <row r="3930" spans="1:6" x14ac:dyDescent="0.25">
      <c r="A3930">
        <v>3928</v>
      </c>
      <c r="B3930" s="1">
        <v>41204</v>
      </c>
      <c r="C3930" s="2">
        <v>0.27747685185185184</v>
      </c>
      <c r="D3930" s="3">
        <f t="shared" si="122"/>
        <v>41204.27747685185</v>
      </c>
      <c r="E3930" s="4">
        <f t="shared" si="123"/>
        <v>130.88027777778916</v>
      </c>
      <c r="F3930">
        <v>4.5999999999999996</v>
      </c>
    </row>
    <row r="3931" spans="1:6" x14ac:dyDescent="0.25">
      <c r="A3931">
        <v>3929</v>
      </c>
      <c r="B3931" s="1">
        <v>41204</v>
      </c>
      <c r="C3931" s="2">
        <v>0.27886574074074072</v>
      </c>
      <c r="D3931" s="3">
        <f t="shared" si="122"/>
        <v>41204.278865740744</v>
      </c>
      <c r="E3931" s="4">
        <f t="shared" si="123"/>
        <v>130.91361111123115</v>
      </c>
      <c r="F3931">
        <v>4.4000000000000004</v>
      </c>
    </row>
    <row r="3932" spans="1:6" x14ac:dyDescent="0.25">
      <c r="A3932">
        <v>3930</v>
      </c>
      <c r="B3932" s="1">
        <v>41204</v>
      </c>
      <c r="C3932" s="2">
        <v>0.2802546296296296</v>
      </c>
      <c r="D3932" s="3">
        <f t="shared" si="122"/>
        <v>41204.28025462963</v>
      </c>
      <c r="E3932" s="4">
        <f t="shared" si="123"/>
        <v>130.94694444449851</v>
      </c>
      <c r="F3932">
        <v>4.5999999999999996</v>
      </c>
    </row>
    <row r="3933" spans="1:6" x14ac:dyDescent="0.25">
      <c r="A3933">
        <v>3931</v>
      </c>
      <c r="B3933" s="1">
        <v>41204</v>
      </c>
      <c r="C3933" s="2">
        <v>0.28164351851851849</v>
      </c>
      <c r="D3933" s="3">
        <f t="shared" si="122"/>
        <v>41204.281643518516</v>
      </c>
      <c r="E3933" s="4">
        <f t="shared" si="123"/>
        <v>130.98027777776588</v>
      </c>
      <c r="F3933">
        <v>4.4000000000000004</v>
      </c>
    </row>
    <row r="3934" spans="1:6" x14ac:dyDescent="0.25">
      <c r="A3934">
        <v>3932</v>
      </c>
      <c r="B3934" s="1">
        <v>41204</v>
      </c>
      <c r="C3934" s="2">
        <v>0.28303240740740737</v>
      </c>
      <c r="D3934" s="3">
        <f t="shared" si="122"/>
        <v>41204.283032407409</v>
      </c>
      <c r="E3934" s="4">
        <f t="shared" si="123"/>
        <v>131.01361111120787</v>
      </c>
      <c r="F3934">
        <v>4.5999999999999996</v>
      </c>
    </row>
    <row r="3935" spans="1:6" x14ac:dyDescent="0.25">
      <c r="A3935">
        <v>3933</v>
      </c>
      <c r="B3935" s="1">
        <v>41204</v>
      </c>
      <c r="C3935" s="2">
        <v>0.28442129629629631</v>
      </c>
      <c r="D3935" s="3">
        <f t="shared" si="122"/>
        <v>41204.284421296295</v>
      </c>
      <c r="E3935" s="4">
        <f t="shared" si="123"/>
        <v>131.04694444447523</v>
      </c>
      <c r="F3935">
        <v>4.5999999999999996</v>
      </c>
    </row>
    <row r="3936" spans="1:6" x14ac:dyDescent="0.25">
      <c r="A3936">
        <v>3934</v>
      </c>
      <c r="B3936" s="1">
        <v>41204</v>
      </c>
      <c r="C3936" s="2">
        <v>0.28581018518518519</v>
      </c>
      <c r="D3936" s="3">
        <f t="shared" si="122"/>
        <v>41204.285810185182</v>
      </c>
      <c r="E3936" s="4">
        <f t="shared" si="123"/>
        <v>131.08027777774259</v>
      </c>
      <c r="F3936">
        <v>4.5999999999999996</v>
      </c>
    </row>
    <row r="3937" spans="1:6" x14ac:dyDescent="0.25">
      <c r="A3937">
        <v>3935</v>
      </c>
      <c r="B3937" s="1">
        <v>41204</v>
      </c>
      <c r="C3937" s="2">
        <v>0.28719907407407408</v>
      </c>
      <c r="D3937" s="3">
        <f t="shared" si="122"/>
        <v>41204.287199074075</v>
      </c>
      <c r="E3937" s="4">
        <f t="shared" si="123"/>
        <v>131.11361111118458</v>
      </c>
      <c r="F3937">
        <v>4.5</v>
      </c>
    </row>
    <row r="3938" spans="1:6" x14ac:dyDescent="0.25">
      <c r="A3938">
        <v>3936</v>
      </c>
      <c r="B3938" s="1">
        <v>41204</v>
      </c>
      <c r="C3938" s="2">
        <v>0.28858796296296296</v>
      </c>
      <c r="D3938" s="3">
        <f t="shared" si="122"/>
        <v>41204.288587962961</v>
      </c>
      <c r="E3938" s="4">
        <f t="shared" si="123"/>
        <v>131.14694444445195</v>
      </c>
      <c r="F3938">
        <v>4.5999999999999996</v>
      </c>
    </row>
    <row r="3939" spans="1:6" x14ac:dyDescent="0.25">
      <c r="A3939">
        <v>3937</v>
      </c>
      <c r="B3939" s="1">
        <v>41204</v>
      </c>
      <c r="C3939" s="2">
        <v>0.28997685185185185</v>
      </c>
      <c r="D3939" s="3">
        <f t="shared" si="122"/>
        <v>41204.289976851855</v>
      </c>
      <c r="E3939" s="4">
        <f t="shared" si="123"/>
        <v>131.18027777789393</v>
      </c>
      <c r="F3939">
        <v>4.5999999999999996</v>
      </c>
    </row>
    <row r="3940" spans="1:6" x14ac:dyDescent="0.25">
      <c r="A3940">
        <v>3938</v>
      </c>
      <c r="B3940" s="1">
        <v>41204</v>
      </c>
      <c r="C3940" s="2">
        <v>0.29136574074074073</v>
      </c>
      <c r="D3940" s="3">
        <f t="shared" si="122"/>
        <v>41204.291365740741</v>
      </c>
      <c r="E3940" s="4">
        <f t="shared" si="123"/>
        <v>131.2136111111613</v>
      </c>
      <c r="F3940">
        <v>4.5999999999999996</v>
      </c>
    </row>
    <row r="3941" spans="1:6" x14ac:dyDescent="0.25">
      <c r="A3941">
        <v>3939</v>
      </c>
      <c r="B3941" s="1">
        <v>41204</v>
      </c>
      <c r="C3941" s="2">
        <v>0.29275462962962961</v>
      </c>
      <c r="D3941" s="3">
        <f t="shared" si="122"/>
        <v>41204.292754629627</v>
      </c>
      <c r="E3941" s="4">
        <f t="shared" si="123"/>
        <v>131.24694444442866</v>
      </c>
      <c r="F3941">
        <v>4.5999999999999996</v>
      </c>
    </row>
    <row r="3942" spans="1:6" x14ac:dyDescent="0.25">
      <c r="A3942">
        <v>3940</v>
      </c>
      <c r="B3942" s="1">
        <v>41204</v>
      </c>
      <c r="C3942" s="2">
        <v>0.29414351851851855</v>
      </c>
      <c r="D3942" s="3">
        <f t="shared" si="122"/>
        <v>41204.29414351852</v>
      </c>
      <c r="E3942" s="4">
        <f t="shared" si="123"/>
        <v>131.28027777787065</v>
      </c>
      <c r="F3942">
        <v>4.5999999999999996</v>
      </c>
    </row>
    <row r="3943" spans="1:6" x14ac:dyDescent="0.25">
      <c r="A3943">
        <v>3941</v>
      </c>
      <c r="B3943" s="1">
        <v>41204</v>
      </c>
      <c r="C3943" s="2">
        <v>0.29553240740740744</v>
      </c>
      <c r="D3943" s="3">
        <f t="shared" si="122"/>
        <v>41204.295532407406</v>
      </c>
      <c r="E3943" s="4">
        <f t="shared" si="123"/>
        <v>131.31361111113802</v>
      </c>
      <c r="F3943">
        <v>4.5999999999999996</v>
      </c>
    </row>
    <row r="3944" spans="1:6" x14ac:dyDescent="0.25">
      <c r="A3944">
        <v>3942</v>
      </c>
      <c r="B3944" s="1">
        <v>41204</v>
      </c>
      <c r="C3944" s="2">
        <v>0.29692129629629632</v>
      </c>
      <c r="D3944" s="3">
        <f t="shared" si="122"/>
        <v>41204.2969212963</v>
      </c>
      <c r="E3944" s="4">
        <f t="shared" si="123"/>
        <v>131.34694444458</v>
      </c>
      <c r="F3944">
        <v>4.5999999999999996</v>
      </c>
    </row>
    <row r="3945" spans="1:6" x14ac:dyDescent="0.25">
      <c r="A3945">
        <v>3943</v>
      </c>
      <c r="B3945" s="1">
        <v>41204</v>
      </c>
      <c r="C3945" s="2">
        <v>0.29831018518518521</v>
      </c>
      <c r="D3945" s="3">
        <f t="shared" si="122"/>
        <v>41204.298310185186</v>
      </c>
      <c r="E3945" s="4">
        <f t="shared" si="123"/>
        <v>131.38027777784737</v>
      </c>
      <c r="F3945">
        <v>4.5999999999999996</v>
      </c>
    </row>
    <row r="3946" spans="1:6" x14ac:dyDescent="0.25">
      <c r="A3946">
        <v>3944</v>
      </c>
      <c r="B3946" s="1">
        <v>41204</v>
      </c>
      <c r="C3946" s="2">
        <v>0.29969907407407409</v>
      </c>
      <c r="D3946" s="3">
        <f t="shared" si="122"/>
        <v>41204.299699074072</v>
      </c>
      <c r="E3946" s="4">
        <f t="shared" si="123"/>
        <v>131.41361111111473</v>
      </c>
      <c r="F3946">
        <v>4.5999999999999996</v>
      </c>
    </row>
    <row r="3947" spans="1:6" x14ac:dyDescent="0.25">
      <c r="A3947">
        <v>3945</v>
      </c>
      <c r="B3947" s="1">
        <v>41204</v>
      </c>
      <c r="C3947" s="2">
        <v>0.30108796296296297</v>
      </c>
      <c r="D3947" s="3">
        <f t="shared" si="122"/>
        <v>41204.301087962966</v>
      </c>
      <c r="E3947" s="4">
        <f t="shared" si="123"/>
        <v>131.44694444455672</v>
      </c>
      <c r="F3947">
        <v>4.5999999999999996</v>
      </c>
    </row>
    <row r="3948" spans="1:6" x14ac:dyDescent="0.25">
      <c r="A3948">
        <v>3946</v>
      </c>
      <c r="B3948" s="1">
        <v>41204</v>
      </c>
      <c r="C3948" s="2">
        <v>0.30247685185185186</v>
      </c>
      <c r="D3948" s="3">
        <f t="shared" si="122"/>
        <v>41204.302476851852</v>
      </c>
      <c r="E3948" s="4">
        <f t="shared" si="123"/>
        <v>131.48027777782409</v>
      </c>
      <c r="F3948">
        <v>4.5999999999999996</v>
      </c>
    </row>
    <row r="3949" spans="1:6" x14ac:dyDescent="0.25">
      <c r="A3949">
        <v>3947</v>
      </c>
      <c r="B3949" s="1">
        <v>41204</v>
      </c>
      <c r="C3949" s="2">
        <v>0.30386574074074074</v>
      </c>
      <c r="D3949" s="3">
        <f t="shared" si="122"/>
        <v>41204.303865740738</v>
      </c>
      <c r="E3949" s="4">
        <f t="shared" si="123"/>
        <v>131.51361111109145</v>
      </c>
      <c r="F3949">
        <v>4.5999999999999996</v>
      </c>
    </row>
    <row r="3950" spans="1:6" x14ac:dyDescent="0.25">
      <c r="A3950">
        <v>3948</v>
      </c>
      <c r="B3950" s="1">
        <v>41204</v>
      </c>
      <c r="C3950" s="2">
        <v>0.30525462962962963</v>
      </c>
      <c r="D3950" s="3">
        <f t="shared" si="122"/>
        <v>41204.305254629631</v>
      </c>
      <c r="E3950" s="4">
        <f t="shared" si="123"/>
        <v>131.54694444453344</v>
      </c>
      <c r="F3950">
        <v>4.5999999999999996</v>
      </c>
    </row>
    <row r="3951" spans="1:6" x14ac:dyDescent="0.25">
      <c r="A3951">
        <v>3949</v>
      </c>
      <c r="B3951" s="1">
        <v>41204</v>
      </c>
      <c r="C3951" s="2">
        <v>0.30664351851851851</v>
      </c>
      <c r="D3951" s="3">
        <f t="shared" si="122"/>
        <v>41204.306643518517</v>
      </c>
      <c r="E3951" s="4">
        <f t="shared" si="123"/>
        <v>131.5802777778008</v>
      </c>
      <c r="F3951">
        <v>4.5999999999999996</v>
      </c>
    </row>
    <row r="3952" spans="1:6" x14ac:dyDescent="0.25">
      <c r="A3952">
        <v>3950</v>
      </c>
      <c r="B3952" s="1">
        <v>41204</v>
      </c>
      <c r="C3952" s="2">
        <v>0.30803240740740739</v>
      </c>
      <c r="D3952" s="3">
        <f t="shared" si="122"/>
        <v>41204.308032407411</v>
      </c>
      <c r="E3952" s="4">
        <f t="shared" si="123"/>
        <v>131.61361111124279</v>
      </c>
      <c r="F3952">
        <v>4.4000000000000004</v>
      </c>
    </row>
    <row r="3953" spans="1:6" x14ac:dyDescent="0.25">
      <c r="A3953">
        <v>3951</v>
      </c>
      <c r="B3953" s="1">
        <v>41204</v>
      </c>
      <c r="C3953" s="2">
        <v>0.30942129629629628</v>
      </c>
      <c r="D3953" s="3">
        <f t="shared" si="122"/>
        <v>41204.309421296297</v>
      </c>
      <c r="E3953" s="4">
        <f t="shared" si="123"/>
        <v>131.64694444451015</v>
      </c>
      <c r="F3953">
        <v>4.4000000000000004</v>
      </c>
    </row>
    <row r="3954" spans="1:6" x14ac:dyDescent="0.25">
      <c r="A3954">
        <v>3952</v>
      </c>
      <c r="B3954" s="1">
        <v>41204</v>
      </c>
      <c r="C3954" s="2">
        <v>0.31081018518518516</v>
      </c>
      <c r="D3954" s="3">
        <f t="shared" si="122"/>
        <v>41204.310810185183</v>
      </c>
      <c r="E3954" s="4">
        <f t="shared" si="123"/>
        <v>131.68027777777752</v>
      </c>
      <c r="F3954">
        <v>4.4000000000000004</v>
      </c>
    </row>
    <row r="3955" spans="1:6" x14ac:dyDescent="0.25">
      <c r="A3955">
        <v>3953</v>
      </c>
      <c r="B3955" s="1">
        <v>41204</v>
      </c>
      <c r="C3955" s="2">
        <v>0.31219907407407405</v>
      </c>
      <c r="D3955" s="3">
        <f t="shared" si="122"/>
        <v>41204.312199074076</v>
      </c>
      <c r="E3955" s="4">
        <f t="shared" si="123"/>
        <v>131.71361111121951</v>
      </c>
      <c r="F3955">
        <v>4.4000000000000004</v>
      </c>
    </row>
    <row r="3956" spans="1:6" x14ac:dyDescent="0.25">
      <c r="A3956">
        <v>3954</v>
      </c>
      <c r="B3956" s="1">
        <v>41204</v>
      </c>
      <c r="C3956" s="2">
        <v>0.31358796296296293</v>
      </c>
      <c r="D3956" s="3">
        <f t="shared" si="122"/>
        <v>41204.313587962963</v>
      </c>
      <c r="E3956" s="4">
        <f t="shared" si="123"/>
        <v>131.74694444448687</v>
      </c>
      <c r="F3956">
        <v>4.5999999999999996</v>
      </c>
    </row>
    <row r="3957" spans="1:6" x14ac:dyDescent="0.25">
      <c r="A3957">
        <v>3955</v>
      </c>
      <c r="B3957" s="1">
        <v>41204</v>
      </c>
      <c r="C3957" s="2">
        <v>0.31497685185185187</v>
      </c>
      <c r="D3957" s="3">
        <f t="shared" si="122"/>
        <v>41204.314976851849</v>
      </c>
      <c r="E3957" s="4">
        <f t="shared" si="123"/>
        <v>131.78027777775424</v>
      </c>
      <c r="F3957">
        <v>4.5999999999999996</v>
      </c>
    </row>
    <row r="3958" spans="1:6" x14ac:dyDescent="0.25">
      <c r="A3958">
        <v>3956</v>
      </c>
      <c r="B3958" s="1">
        <v>41204</v>
      </c>
      <c r="C3958" s="2">
        <v>0.31636574074074075</v>
      </c>
      <c r="D3958" s="3">
        <f t="shared" si="122"/>
        <v>41204.316365740742</v>
      </c>
      <c r="E3958" s="4">
        <f t="shared" si="123"/>
        <v>131.81361111119622</v>
      </c>
      <c r="F3958">
        <v>4.5999999999999996</v>
      </c>
    </row>
    <row r="3959" spans="1:6" x14ac:dyDescent="0.25">
      <c r="A3959">
        <v>3957</v>
      </c>
      <c r="B3959" s="1">
        <v>41204</v>
      </c>
      <c r="C3959" s="2">
        <v>0.31775462962962964</v>
      </c>
      <c r="D3959" s="3">
        <f t="shared" si="122"/>
        <v>41204.317754629628</v>
      </c>
      <c r="E3959" s="4">
        <f t="shared" si="123"/>
        <v>131.84694444446359</v>
      </c>
      <c r="F3959">
        <v>4.5999999999999996</v>
      </c>
    </row>
    <row r="3960" spans="1:6" x14ac:dyDescent="0.25">
      <c r="A3960">
        <v>3958</v>
      </c>
      <c r="B3960" s="1">
        <v>41204</v>
      </c>
      <c r="C3960" s="2">
        <v>0.31914351851851852</v>
      </c>
      <c r="D3960" s="3">
        <f t="shared" si="122"/>
        <v>41204.319143518522</v>
      </c>
      <c r="E3960" s="4">
        <f t="shared" si="123"/>
        <v>131.88027777790558</v>
      </c>
      <c r="F3960">
        <v>4.4000000000000004</v>
      </c>
    </row>
    <row r="3961" spans="1:6" x14ac:dyDescent="0.25">
      <c r="A3961">
        <v>3959</v>
      </c>
      <c r="B3961" s="1">
        <v>41204</v>
      </c>
      <c r="C3961" s="2">
        <v>0.3205324074074074</v>
      </c>
      <c r="D3961" s="3">
        <f t="shared" si="122"/>
        <v>41204.320532407408</v>
      </c>
      <c r="E3961" s="4">
        <f t="shared" si="123"/>
        <v>131.91361111117294</v>
      </c>
      <c r="F3961">
        <v>4.5999999999999996</v>
      </c>
    </row>
    <row r="3962" spans="1:6" x14ac:dyDescent="0.25">
      <c r="A3962">
        <v>3960</v>
      </c>
      <c r="B3962" s="1">
        <v>41204</v>
      </c>
      <c r="C3962" s="2">
        <v>0.32192129629629629</v>
      </c>
      <c r="D3962" s="3">
        <f t="shared" si="122"/>
        <v>41204.321921296294</v>
      </c>
      <c r="E3962" s="4">
        <f t="shared" si="123"/>
        <v>131.94694444444031</v>
      </c>
      <c r="F3962">
        <v>4.5999999999999996</v>
      </c>
    </row>
    <row r="3963" spans="1:6" x14ac:dyDescent="0.25">
      <c r="A3963">
        <v>3961</v>
      </c>
      <c r="B3963" s="1">
        <v>41204</v>
      </c>
      <c r="C3963" s="2">
        <v>0.32331018518518517</v>
      </c>
      <c r="D3963" s="3">
        <f t="shared" si="122"/>
        <v>41204.323310185187</v>
      </c>
      <c r="E3963" s="4">
        <f t="shared" si="123"/>
        <v>131.98027777788229</v>
      </c>
      <c r="F3963">
        <v>4.4000000000000004</v>
      </c>
    </row>
    <row r="3964" spans="1:6" x14ac:dyDescent="0.25">
      <c r="A3964">
        <v>3962</v>
      </c>
      <c r="B3964" s="1">
        <v>41204</v>
      </c>
      <c r="C3964" s="2">
        <v>0.32469907407407406</v>
      </c>
      <c r="D3964" s="3">
        <f t="shared" si="122"/>
        <v>41204.324699074074</v>
      </c>
      <c r="E3964" s="4">
        <f t="shared" si="123"/>
        <v>132.01361111114966</v>
      </c>
      <c r="F3964">
        <v>4.4000000000000004</v>
      </c>
    </row>
    <row r="3965" spans="1:6" x14ac:dyDescent="0.25">
      <c r="A3965">
        <v>3963</v>
      </c>
      <c r="B3965" s="1">
        <v>41204</v>
      </c>
      <c r="C3965" s="2">
        <v>0.326087962962963</v>
      </c>
      <c r="D3965" s="3">
        <f t="shared" si="122"/>
        <v>41204.32608796296</v>
      </c>
      <c r="E3965" s="4">
        <f t="shared" si="123"/>
        <v>132.04694444441702</v>
      </c>
      <c r="F3965">
        <v>4.5999999999999996</v>
      </c>
    </row>
    <row r="3966" spans="1:6" x14ac:dyDescent="0.25">
      <c r="A3966">
        <v>3964</v>
      </c>
      <c r="B3966" s="1">
        <v>41204</v>
      </c>
      <c r="C3966" s="2">
        <v>0.32746527777777779</v>
      </c>
      <c r="D3966" s="3">
        <f t="shared" si="122"/>
        <v>41204.327465277776</v>
      </c>
      <c r="E3966" s="4">
        <f t="shared" si="123"/>
        <v>132.0800000000163</v>
      </c>
      <c r="F3966">
        <v>4.5999999999999996</v>
      </c>
    </row>
    <row r="3967" spans="1:6" x14ac:dyDescent="0.25">
      <c r="A3967">
        <v>3965</v>
      </c>
      <c r="B3967" s="1">
        <v>41204</v>
      </c>
      <c r="C3967" s="2">
        <v>0.32886574074074076</v>
      </c>
      <c r="D3967" s="3">
        <f t="shared" si="122"/>
        <v>41204.328865740739</v>
      </c>
      <c r="E3967" s="4">
        <f t="shared" si="123"/>
        <v>132.11361111112637</v>
      </c>
      <c r="F3967">
        <v>4.5999999999999996</v>
      </c>
    </row>
    <row r="3968" spans="1:6" x14ac:dyDescent="0.25">
      <c r="A3968">
        <v>3966</v>
      </c>
      <c r="B3968" s="1">
        <v>41204</v>
      </c>
      <c r="C3968" s="2">
        <v>0.33024305555555555</v>
      </c>
      <c r="D3968" s="3">
        <f t="shared" si="122"/>
        <v>41204.330243055556</v>
      </c>
      <c r="E3968" s="4">
        <f t="shared" si="123"/>
        <v>132.14666666672565</v>
      </c>
      <c r="F3968">
        <v>4.4000000000000004</v>
      </c>
    </row>
    <row r="3969" spans="1:6" x14ac:dyDescent="0.25">
      <c r="A3969">
        <v>3967</v>
      </c>
      <c r="B3969" s="1">
        <v>41204</v>
      </c>
      <c r="C3969" s="2">
        <v>0.33163194444444444</v>
      </c>
      <c r="D3969" s="3">
        <f t="shared" si="122"/>
        <v>41204.331631944442</v>
      </c>
      <c r="E3969" s="4">
        <f t="shared" si="123"/>
        <v>132.17999999999302</v>
      </c>
      <c r="F3969">
        <v>4.5999999999999996</v>
      </c>
    </row>
    <row r="3970" spans="1:6" x14ac:dyDescent="0.25">
      <c r="A3970">
        <v>3968</v>
      </c>
      <c r="B3970" s="1">
        <v>41204</v>
      </c>
      <c r="C3970" s="2">
        <v>0.33302083333333332</v>
      </c>
      <c r="D3970" s="3">
        <f t="shared" si="122"/>
        <v>41204.333020833335</v>
      </c>
      <c r="E3970" s="4">
        <f t="shared" si="123"/>
        <v>132.213333333435</v>
      </c>
      <c r="F3970">
        <v>4.4000000000000004</v>
      </c>
    </row>
    <row r="3971" spans="1:6" x14ac:dyDescent="0.25">
      <c r="A3971">
        <v>3969</v>
      </c>
      <c r="B3971" s="1">
        <v>41204</v>
      </c>
      <c r="C3971" s="2">
        <v>0.33440972222222221</v>
      </c>
      <c r="D3971" s="3">
        <f t="shared" si="122"/>
        <v>41204.334409722222</v>
      </c>
      <c r="E3971" s="4">
        <f t="shared" si="123"/>
        <v>132.24666666670237</v>
      </c>
      <c r="F3971">
        <v>4.4000000000000004</v>
      </c>
    </row>
    <row r="3972" spans="1:6" x14ac:dyDescent="0.25">
      <c r="A3972">
        <v>3970</v>
      </c>
      <c r="B3972" s="1">
        <v>41204</v>
      </c>
      <c r="C3972" s="2">
        <v>0.33579861111111109</v>
      </c>
      <c r="D3972" s="3">
        <f t="shared" ref="D3972:D4035" si="124">B3972+C3972</f>
        <v>41204.335798611108</v>
      </c>
      <c r="E3972" s="4">
        <f t="shared" ref="E3972:E4035" si="125">(D3972-$D$3)*24</f>
        <v>132.27999999996973</v>
      </c>
      <c r="F3972">
        <v>4.4000000000000004</v>
      </c>
    </row>
    <row r="3973" spans="1:6" x14ac:dyDescent="0.25">
      <c r="A3973">
        <v>3971</v>
      </c>
      <c r="B3973" s="1">
        <v>41204</v>
      </c>
      <c r="C3973" s="2">
        <v>0.33718749999999997</v>
      </c>
      <c r="D3973" s="3">
        <f t="shared" si="124"/>
        <v>41204.337187500001</v>
      </c>
      <c r="E3973" s="4">
        <f t="shared" si="125"/>
        <v>132.31333333341172</v>
      </c>
      <c r="F3973">
        <v>4.5</v>
      </c>
    </row>
    <row r="3974" spans="1:6" x14ac:dyDescent="0.25">
      <c r="A3974">
        <v>3972</v>
      </c>
      <c r="B3974" s="1">
        <v>41204</v>
      </c>
      <c r="C3974" s="2">
        <v>0.33857638888888886</v>
      </c>
      <c r="D3974" s="3">
        <f t="shared" si="124"/>
        <v>41204.338576388887</v>
      </c>
      <c r="E3974" s="4">
        <f t="shared" si="125"/>
        <v>132.34666666667908</v>
      </c>
      <c r="F3974">
        <v>4.5999999999999996</v>
      </c>
    </row>
    <row r="3975" spans="1:6" x14ac:dyDescent="0.25">
      <c r="A3975">
        <v>3973</v>
      </c>
      <c r="B3975" s="1">
        <v>41204</v>
      </c>
      <c r="C3975" s="2">
        <v>0.3399652777777778</v>
      </c>
      <c r="D3975" s="3">
        <f t="shared" si="124"/>
        <v>41204.339965277781</v>
      </c>
      <c r="E3975" s="4">
        <f t="shared" si="125"/>
        <v>132.38000000012107</v>
      </c>
      <c r="F3975">
        <v>4.5999999999999996</v>
      </c>
    </row>
    <row r="3976" spans="1:6" x14ac:dyDescent="0.25">
      <c r="A3976">
        <v>3974</v>
      </c>
      <c r="B3976" s="1">
        <v>41204</v>
      </c>
      <c r="C3976" s="2">
        <v>0.34135416666666668</v>
      </c>
      <c r="D3976" s="3">
        <f t="shared" si="124"/>
        <v>41204.341354166667</v>
      </c>
      <c r="E3976" s="4">
        <f t="shared" si="125"/>
        <v>132.41333333338844</v>
      </c>
      <c r="F3976">
        <v>4.4000000000000004</v>
      </c>
    </row>
    <row r="3977" spans="1:6" x14ac:dyDescent="0.25">
      <c r="A3977">
        <v>3975</v>
      </c>
      <c r="B3977" s="1">
        <v>41204</v>
      </c>
      <c r="C3977" s="2">
        <v>0.34274305555555556</v>
      </c>
      <c r="D3977" s="3">
        <f t="shared" si="124"/>
        <v>41204.342743055553</v>
      </c>
      <c r="E3977" s="4">
        <f t="shared" si="125"/>
        <v>132.4466666666558</v>
      </c>
      <c r="F3977">
        <v>4.5999999999999996</v>
      </c>
    </row>
    <row r="3978" spans="1:6" x14ac:dyDescent="0.25">
      <c r="A3978">
        <v>3976</v>
      </c>
      <c r="B3978" s="1">
        <v>41204</v>
      </c>
      <c r="C3978" s="2">
        <v>0.34413194444444445</v>
      </c>
      <c r="D3978" s="3">
        <f t="shared" si="124"/>
        <v>41204.344131944446</v>
      </c>
      <c r="E3978" s="4">
        <f t="shared" si="125"/>
        <v>132.48000000009779</v>
      </c>
      <c r="F3978">
        <v>4.5999999999999996</v>
      </c>
    </row>
    <row r="3979" spans="1:6" x14ac:dyDescent="0.25">
      <c r="A3979">
        <v>3977</v>
      </c>
      <c r="B3979" s="1">
        <v>41204</v>
      </c>
      <c r="C3979" s="2">
        <v>0.34552083333333333</v>
      </c>
      <c r="D3979" s="3">
        <f t="shared" si="124"/>
        <v>41204.345520833333</v>
      </c>
      <c r="E3979" s="4">
        <f t="shared" si="125"/>
        <v>132.51333333336515</v>
      </c>
      <c r="F3979">
        <v>4.5999999999999996</v>
      </c>
    </row>
    <row r="3980" spans="1:6" x14ac:dyDescent="0.25">
      <c r="A3980">
        <v>3978</v>
      </c>
      <c r="B3980" s="1">
        <v>41204</v>
      </c>
      <c r="C3980" s="2">
        <v>0.34690972222222222</v>
      </c>
      <c r="D3980" s="3">
        <f t="shared" si="124"/>
        <v>41204.346909722219</v>
      </c>
      <c r="E3980" s="4">
        <f t="shared" si="125"/>
        <v>132.54666666663252</v>
      </c>
      <c r="F3980">
        <v>4.5999999999999996</v>
      </c>
    </row>
    <row r="3981" spans="1:6" x14ac:dyDescent="0.25">
      <c r="A3981">
        <v>3979</v>
      </c>
      <c r="B3981" s="1">
        <v>41204</v>
      </c>
      <c r="C3981" s="2">
        <v>0.3482986111111111</v>
      </c>
      <c r="D3981" s="3">
        <f t="shared" si="124"/>
        <v>41204.348298611112</v>
      </c>
      <c r="E3981" s="4">
        <f t="shared" si="125"/>
        <v>132.58000000007451</v>
      </c>
      <c r="F3981">
        <v>4.4000000000000004</v>
      </c>
    </row>
    <row r="3982" spans="1:6" x14ac:dyDescent="0.25">
      <c r="A3982">
        <v>3980</v>
      </c>
      <c r="B3982" s="1">
        <v>41204</v>
      </c>
      <c r="C3982" s="2">
        <v>0.34968749999999998</v>
      </c>
      <c r="D3982" s="3">
        <f t="shared" si="124"/>
        <v>41204.349687499998</v>
      </c>
      <c r="E3982" s="4">
        <f t="shared" si="125"/>
        <v>132.61333333334187</v>
      </c>
      <c r="F3982">
        <v>4.4000000000000004</v>
      </c>
    </row>
    <row r="3983" spans="1:6" x14ac:dyDescent="0.25">
      <c r="A3983">
        <v>3981</v>
      </c>
      <c r="B3983" s="1">
        <v>41204</v>
      </c>
      <c r="C3983" s="2">
        <v>0.35107638888888887</v>
      </c>
      <c r="D3983" s="3">
        <f t="shared" si="124"/>
        <v>41204.351076388892</v>
      </c>
      <c r="E3983" s="4">
        <f t="shared" si="125"/>
        <v>132.64666666678386</v>
      </c>
      <c r="F3983">
        <v>4.5999999999999996</v>
      </c>
    </row>
    <row r="3984" spans="1:6" x14ac:dyDescent="0.25">
      <c r="A3984">
        <v>3982</v>
      </c>
      <c r="B3984" s="1">
        <v>41204</v>
      </c>
      <c r="C3984" s="2">
        <v>0.35246527777777775</v>
      </c>
      <c r="D3984" s="3">
        <f t="shared" si="124"/>
        <v>41204.352465277778</v>
      </c>
      <c r="E3984" s="4">
        <f t="shared" si="125"/>
        <v>132.68000000005122</v>
      </c>
      <c r="F3984">
        <v>4.5999999999999996</v>
      </c>
    </row>
    <row r="3985" spans="1:6" x14ac:dyDescent="0.25">
      <c r="A3985">
        <v>3983</v>
      </c>
      <c r="B3985" s="1">
        <v>41204</v>
      </c>
      <c r="C3985" s="2">
        <v>0.35385416666666664</v>
      </c>
      <c r="D3985" s="3">
        <f t="shared" si="124"/>
        <v>41204.353854166664</v>
      </c>
      <c r="E3985" s="4">
        <f t="shared" si="125"/>
        <v>132.71333333331859</v>
      </c>
      <c r="F3985">
        <v>4.5</v>
      </c>
    </row>
    <row r="3986" spans="1:6" x14ac:dyDescent="0.25">
      <c r="A3986">
        <v>3984</v>
      </c>
      <c r="B3986" s="1">
        <v>41204</v>
      </c>
      <c r="C3986" s="2">
        <v>0.35524305555555552</v>
      </c>
      <c r="D3986" s="3">
        <f t="shared" si="124"/>
        <v>41204.355243055557</v>
      </c>
      <c r="E3986" s="4">
        <f t="shared" si="125"/>
        <v>132.74666666676058</v>
      </c>
      <c r="F3986">
        <v>4.5999999999999996</v>
      </c>
    </row>
    <row r="3987" spans="1:6" x14ac:dyDescent="0.25">
      <c r="A3987">
        <v>3985</v>
      </c>
      <c r="B3987" s="1">
        <v>41204</v>
      </c>
      <c r="C3987" s="2">
        <v>0.3566319444444444</v>
      </c>
      <c r="D3987" s="3">
        <f t="shared" si="124"/>
        <v>41204.356631944444</v>
      </c>
      <c r="E3987" s="4">
        <f t="shared" si="125"/>
        <v>132.78000000002794</v>
      </c>
      <c r="F3987">
        <v>4.4000000000000004</v>
      </c>
    </row>
    <row r="3988" spans="1:6" x14ac:dyDescent="0.25">
      <c r="A3988">
        <v>3986</v>
      </c>
      <c r="B3988" s="1">
        <v>41204</v>
      </c>
      <c r="C3988" s="2">
        <v>0.35802083333333329</v>
      </c>
      <c r="D3988" s="3">
        <f t="shared" si="124"/>
        <v>41204.358020833337</v>
      </c>
      <c r="E3988" s="4">
        <f t="shared" si="125"/>
        <v>132.81333333346993</v>
      </c>
      <c r="F3988">
        <v>4.5999999999999996</v>
      </c>
    </row>
    <row r="3989" spans="1:6" x14ac:dyDescent="0.25">
      <c r="A3989">
        <v>3987</v>
      </c>
      <c r="B3989" s="1">
        <v>41204</v>
      </c>
      <c r="C3989" s="2">
        <v>0.35940972222222217</v>
      </c>
      <c r="D3989" s="3">
        <f t="shared" si="124"/>
        <v>41204.359409722223</v>
      </c>
      <c r="E3989" s="4">
        <f t="shared" si="125"/>
        <v>132.84666666673729</v>
      </c>
      <c r="F3989">
        <v>4.5</v>
      </c>
    </row>
    <row r="3990" spans="1:6" x14ac:dyDescent="0.25">
      <c r="A3990">
        <v>3988</v>
      </c>
      <c r="B3990" s="1">
        <v>41204</v>
      </c>
      <c r="C3990" s="2">
        <v>0.36079861111111106</v>
      </c>
      <c r="D3990" s="3">
        <f t="shared" si="124"/>
        <v>41204.360798611109</v>
      </c>
      <c r="E3990" s="4">
        <f t="shared" si="125"/>
        <v>132.88000000000466</v>
      </c>
      <c r="F3990">
        <v>4.5999999999999996</v>
      </c>
    </row>
    <row r="3991" spans="1:6" x14ac:dyDescent="0.25">
      <c r="A3991">
        <v>3989</v>
      </c>
      <c r="B3991" s="1">
        <v>41204</v>
      </c>
      <c r="C3991" s="2">
        <v>0.36218750000000005</v>
      </c>
      <c r="D3991" s="3">
        <f t="shared" si="124"/>
        <v>41204.362187500003</v>
      </c>
      <c r="E3991" s="4">
        <f t="shared" si="125"/>
        <v>132.91333333344664</v>
      </c>
      <c r="F3991">
        <v>4.5999999999999996</v>
      </c>
    </row>
    <row r="3992" spans="1:6" x14ac:dyDescent="0.25">
      <c r="A3992">
        <v>3990</v>
      </c>
      <c r="B3992" s="1">
        <v>41204</v>
      </c>
      <c r="C3992" s="2">
        <v>0.36357638888888894</v>
      </c>
      <c r="D3992" s="3">
        <f t="shared" si="124"/>
        <v>41204.363576388889</v>
      </c>
      <c r="E3992" s="4">
        <f t="shared" si="125"/>
        <v>132.94666666671401</v>
      </c>
      <c r="F3992">
        <v>4.5999999999999996</v>
      </c>
    </row>
    <row r="3993" spans="1:6" x14ac:dyDescent="0.25">
      <c r="A3993">
        <v>3991</v>
      </c>
      <c r="B3993" s="1">
        <v>41204</v>
      </c>
      <c r="C3993" s="2">
        <v>0.36496527777777782</v>
      </c>
      <c r="D3993" s="3">
        <f t="shared" si="124"/>
        <v>41204.364965277775</v>
      </c>
      <c r="E3993" s="4">
        <f t="shared" si="125"/>
        <v>132.97999999998137</v>
      </c>
      <c r="F3993">
        <v>4.4000000000000004</v>
      </c>
    </row>
    <row r="3994" spans="1:6" x14ac:dyDescent="0.25">
      <c r="A3994">
        <v>3992</v>
      </c>
      <c r="B3994" s="1">
        <v>41204</v>
      </c>
      <c r="C3994" s="2">
        <v>0.3663541666666667</v>
      </c>
      <c r="D3994" s="3">
        <f t="shared" si="124"/>
        <v>41204.366354166668</v>
      </c>
      <c r="E3994" s="4">
        <f t="shared" si="125"/>
        <v>133.01333333342336</v>
      </c>
      <c r="F3994">
        <v>4.5999999999999996</v>
      </c>
    </row>
    <row r="3995" spans="1:6" x14ac:dyDescent="0.25">
      <c r="A3995">
        <v>3993</v>
      </c>
      <c r="B3995" s="1">
        <v>41204</v>
      </c>
      <c r="C3995" s="2">
        <v>0.36774305555555559</v>
      </c>
      <c r="D3995" s="3">
        <f t="shared" si="124"/>
        <v>41204.367743055554</v>
      </c>
      <c r="E3995" s="4">
        <f t="shared" si="125"/>
        <v>133.04666666669073</v>
      </c>
      <c r="F3995">
        <v>4.5999999999999996</v>
      </c>
    </row>
    <row r="3996" spans="1:6" x14ac:dyDescent="0.25">
      <c r="A3996">
        <v>3994</v>
      </c>
      <c r="B3996" s="1">
        <v>41204</v>
      </c>
      <c r="C3996" s="2">
        <v>0.36913194444444447</v>
      </c>
      <c r="D3996" s="3">
        <f t="shared" si="124"/>
        <v>41204.369131944448</v>
      </c>
      <c r="E3996" s="4">
        <f t="shared" si="125"/>
        <v>133.08000000013271</v>
      </c>
      <c r="F3996">
        <v>4.5999999999999996</v>
      </c>
    </row>
    <row r="3997" spans="1:6" x14ac:dyDescent="0.25">
      <c r="A3997">
        <v>3995</v>
      </c>
      <c r="B3997" s="1">
        <v>41204</v>
      </c>
      <c r="C3997" s="2">
        <v>0.37052083333333335</v>
      </c>
      <c r="D3997" s="3">
        <f t="shared" si="124"/>
        <v>41204.370520833334</v>
      </c>
      <c r="E3997" s="4">
        <f t="shared" si="125"/>
        <v>133.11333333340008</v>
      </c>
      <c r="F3997">
        <v>4.5999999999999996</v>
      </c>
    </row>
    <row r="3998" spans="1:6" x14ac:dyDescent="0.25">
      <c r="A3998">
        <v>3996</v>
      </c>
      <c r="B3998" s="1">
        <v>41204</v>
      </c>
      <c r="C3998" s="2">
        <v>0.37190972222222224</v>
      </c>
      <c r="D3998" s="3">
        <f t="shared" si="124"/>
        <v>41204.37190972222</v>
      </c>
      <c r="E3998" s="4">
        <f t="shared" si="125"/>
        <v>133.14666666666744</v>
      </c>
      <c r="F3998">
        <v>4.5</v>
      </c>
    </row>
    <row r="3999" spans="1:6" x14ac:dyDescent="0.25">
      <c r="A3999">
        <v>3997</v>
      </c>
      <c r="B3999" s="1">
        <v>41204</v>
      </c>
      <c r="C3999" s="2">
        <v>0.37329861111111112</v>
      </c>
      <c r="D3999" s="3">
        <f t="shared" si="124"/>
        <v>41204.373298611114</v>
      </c>
      <c r="E3999" s="4">
        <f t="shared" si="125"/>
        <v>133.18000000010943</v>
      </c>
      <c r="F3999">
        <v>4.5999999999999996</v>
      </c>
    </row>
    <row r="4000" spans="1:6" x14ac:dyDescent="0.25">
      <c r="A4000">
        <v>3998</v>
      </c>
      <c r="B4000" s="1">
        <v>41204</v>
      </c>
      <c r="C4000" s="2">
        <v>0.37468750000000001</v>
      </c>
      <c r="D4000" s="3">
        <f t="shared" si="124"/>
        <v>41204.3746875</v>
      </c>
      <c r="E4000" s="4">
        <f t="shared" si="125"/>
        <v>133.2133333333768</v>
      </c>
      <c r="F4000">
        <v>4.5999999999999996</v>
      </c>
    </row>
    <row r="4001" spans="1:6" x14ac:dyDescent="0.25">
      <c r="A4001">
        <v>3999</v>
      </c>
      <c r="B4001" s="1">
        <v>41204</v>
      </c>
      <c r="C4001" s="2">
        <v>0.37607638888888889</v>
      </c>
      <c r="D4001" s="3">
        <f t="shared" si="124"/>
        <v>41204.376076388886</v>
      </c>
      <c r="E4001" s="4">
        <f t="shared" si="125"/>
        <v>133.24666666664416</v>
      </c>
      <c r="F4001">
        <v>4.4000000000000004</v>
      </c>
    </row>
    <row r="4002" spans="1:6" x14ac:dyDescent="0.25">
      <c r="A4002">
        <v>4000</v>
      </c>
      <c r="B4002" s="1">
        <v>41204</v>
      </c>
      <c r="C4002" s="2">
        <v>0.37746527777777777</v>
      </c>
      <c r="D4002" s="3">
        <f t="shared" si="124"/>
        <v>41204.377465277779</v>
      </c>
      <c r="E4002" s="4">
        <f t="shared" si="125"/>
        <v>133.28000000008615</v>
      </c>
      <c r="F4002">
        <v>4.5999999999999996</v>
      </c>
    </row>
    <row r="4003" spans="1:6" x14ac:dyDescent="0.25">
      <c r="A4003">
        <v>4001</v>
      </c>
      <c r="B4003" s="1">
        <v>41204</v>
      </c>
      <c r="C4003" s="2">
        <v>0.37885416666666666</v>
      </c>
      <c r="D4003" s="3">
        <f t="shared" si="124"/>
        <v>41204.378854166665</v>
      </c>
      <c r="E4003" s="4">
        <f t="shared" si="125"/>
        <v>133.31333333335351</v>
      </c>
      <c r="F4003">
        <v>4.5999999999999996</v>
      </c>
    </row>
    <row r="4004" spans="1:6" x14ac:dyDescent="0.25">
      <c r="A4004">
        <v>4002</v>
      </c>
      <c r="B4004" s="1">
        <v>41204</v>
      </c>
      <c r="C4004" s="2">
        <v>0.38024305555555554</v>
      </c>
      <c r="D4004" s="3">
        <f t="shared" si="124"/>
        <v>41204.380243055559</v>
      </c>
      <c r="E4004" s="4">
        <f t="shared" si="125"/>
        <v>133.3466666667955</v>
      </c>
      <c r="F4004">
        <v>4.5999999999999996</v>
      </c>
    </row>
    <row r="4005" spans="1:6" x14ac:dyDescent="0.25">
      <c r="A4005">
        <v>4003</v>
      </c>
      <c r="B4005" s="1">
        <v>41204</v>
      </c>
      <c r="C4005" s="2">
        <v>0.38163194444444448</v>
      </c>
      <c r="D4005" s="3">
        <f t="shared" si="124"/>
        <v>41204.381631944445</v>
      </c>
      <c r="E4005" s="4">
        <f t="shared" si="125"/>
        <v>133.38000000006286</v>
      </c>
      <c r="F4005">
        <v>4.5999999999999996</v>
      </c>
    </row>
    <row r="4006" spans="1:6" x14ac:dyDescent="0.25">
      <c r="A4006">
        <v>4004</v>
      </c>
      <c r="B4006" s="1">
        <v>41204</v>
      </c>
      <c r="C4006" s="2">
        <v>0.38302083333333337</v>
      </c>
      <c r="D4006" s="3">
        <f t="shared" si="124"/>
        <v>41204.383020833331</v>
      </c>
      <c r="E4006" s="4">
        <f t="shared" si="125"/>
        <v>133.41333333333023</v>
      </c>
      <c r="F4006">
        <v>4.5</v>
      </c>
    </row>
    <row r="4007" spans="1:6" x14ac:dyDescent="0.25">
      <c r="A4007">
        <v>4005</v>
      </c>
      <c r="B4007" s="1">
        <v>41204</v>
      </c>
      <c r="C4007" s="2">
        <v>0.38440972222222225</v>
      </c>
      <c r="D4007" s="3">
        <f t="shared" si="124"/>
        <v>41204.384409722225</v>
      </c>
      <c r="E4007" s="4">
        <f t="shared" si="125"/>
        <v>133.44666666677222</v>
      </c>
      <c r="F4007">
        <v>4.5999999999999996</v>
      </c>
    </row>
    <row r="4008" spans="1:6" x14ac:dyDescent="0.25">
      <c r="A4008">
        <v>4006</v>
      </c>
      <c r="B4008" s="1">
        <v>41204</v>
      </c>
      <c r="C4008" s="2">
        <v>0.38579861111111113</v>
      </c>
      <c r="D4008" s="3">
        <f t="shared" si="124"/>
        <v>41204.385798611111</v>
      </c>
      <c r="E4008" s="4">
        <f t="shared" si="125"/>
        <v>133.48000000003958</v>
      </c>
      <c r="F4008">
        <v>4.5999999999999996</v>
      </c>
    </row>
    <row r="4009" spans="1:6" x14ac:dyDescent="0.25">
      <c r="A4009">
        <v>4007</v>
      </c>
      <c r="B4009" s="1">
        <v>41204</v>
      </c>
      <c r="C4009" s="2">
        <v>0.38718750000000002</v>
      </c>
      <c r="D4009" s="3">
        <f t="shared" si="124"/>
        <v>41204.387187499997</v>
      </c>
      <c r="E4009" s="4">
        <f t="shared" si="125"/>
        <v>133.51333333330695</v>
      </c>
      <c r="F4009">
        <v>4.5999999999999996</v>
      </c>
    </row>
    <row r="4010" spans="1:6" x14ac:dyDescent="0.25">
      <c r="A4010">
        <v>4008</v>
      </c>
      <c r="B4010" s="1">
        <v>41204</v>
      </c>
      <c r="C4010" s="2">
        <v>0.3885763888888889</v>
      </c>
      <c r="D4010" s="3">
        <f t="shared" si="124"/>
        <v>41204.38857638889</v>
      </c>
      <c r="E4010" s="4">
        <f t="shared" si="125"/>
        <v>133.54666666674893</v>
      </c>
      <c r="F4010">
        <v>4.4000000000000004</v>
      </c>
    </row>
    <row r="4011" spans="1:6" x14ac:dyDescent="0.25">
      <c r="A4011">
        <v>4009</v>
      </c>
      <c r="B4011" s="1">
        <v>41204</v>
      </c>
      <c r="C4011" s="2">
        <v>0.38996527777777779</v>
      </c>
      <c r="D4011" s="3">
        <f t="shared" si="124"/>
        <v>41204.389965277776</v>
      </c>
      <c r="E4011" s="4">
        <f t="shared" si="125"/>
        <v>133.5800000000163</v>
      </c>
      <c r="F4011">
        <v>4.5999999999999996</v>
      </c>
    </row>
    <row r="4012" spans="1:6" x14ac:dyDescent="0.25">
      <c r="A4012">
        <v>4010</v>
      </c>
      <c r="B4012" s="1">
        <v>41204</v>
      </c>
      <c r="C4012" s="2">
        <v>0.39135416666666667</v>
      </c>
      <c r="D4012" s="3">
        <f t="shared" si="124"/>
        <v>41204.39135416667</v>
      </c>
      <c r="E4012" s="4">
        <f t="shared" si="125"/>
        <v>133.61333333345829</v>
      </c>
      <c r="F4012">
        <v>4.5999999999999996</v>
      </c>
    </row>
    <row r="4013" spans="1:6" x14ac:dyDescent="0.25">
      <c r="A4013">
        <v>4011</v>
      </c>
      <c r="B4013" s="1">
        <v>41204</v>
      </c>
      <c r="C4013" s="2">
        <v>0.39274305555555555</v>
      </c>
      <c r="D4013" s="3">
        <f t="shared" si="124"/>
        <v>41204.392743055556</v>
      </c>
      <c r="E4013" s="4">
        <f t="shared" si="125"/>
        <v>133.64666666672565</v>
      </c>
      <c r="F4013">
        <v>4.5999999999999996</v>
      </c>
    </row>
    <row r="4014" spans="1:6" x14ac:dyDescent="0.25">
      <c r="A4014">
        <v>4012</v>
      </c>
      <c r="B4014" s="1">
        <v>41204</v>
      </c>
      <c r="C4014" s="2">
        <v>0.39413194444444444</v>
      </c>
      <c r="D4014" s="3">
        <f t="shared" si="124"/>
        <v>41204.394131944442</v>
      </c>
      <c r="E4014" s="4">
        <f t="shared" si="125"/>
        <v>133.67999999999302</v>
      </c>
      <c r="F4014">
        <v>4.5999999999999996</v>
      </c>
    </row>
    <row r="4015" spans="1:6" x14ac:dyDescent="0.25">
      <c r="A4015">
        <v>4013</v>
      </c>
      <c r="B4015" s="1">
        <v>41204</v>
      </c>
      <c r="C4015" s="2">
        <v>0.39552083333333332</v>
      </c>
      <c r="D4015" s="3">
        <f t="shared" si="124"/>
        <v>41204.395520833335</v>
      </c>
      <c r="E4015" s="4">
        <f t="shared" si="125"/>
        <v>133.713333333435</v>
      </c>
      <c r="F4015">
        <v>4.5999999999999996</v>
      </c>
    </row>
    <row r="4016" spans="1:6" x14ac:dyDescent="0.25">
      <c r="A4016">
        <v>4014</v>
      </c>
      <c r="B4016" s="1">
        <v>41204</v>
      </c>
      <c r="C4016" s="2">
        <v>0.39690972222222221</v>
      </c>
      <c r="D4016" s="3">
        <f t="shared" si="124"/>
        <v>41204.396909722222</v>
      </c>
      <c r="E4016" s="4">
        <f t="shared" si="125"/>
        <v>133.74666666670237</v>
      </c>
      <c r="F4016">
        <v>4.5999999999999996</v>
      </c>
    </row>
    <row r="4017" spans="1:6" x14ac:dyDescent="0.25">
      <c r="A4017">
        <v>4015</v>
      </c>
      <c r="B4017" s="1">
        <v>41204</v>
      </c>
      <c r="C4017" s="2">
        <v>0.39829861111111109</v>
      </c>
      <c r="D4017" s="3">
        <f t="shared" si="124"/>
        <v>41204.398298611108</v>
      </c>
      <c r="E4017" s="4">
        <f t="shared" si="125"/>
        <v>133.77999999996973</v>
      </c>
      <c r="F4017">
        <v>4.5999999999999996</v>
      </c>
    </row>
    <row r="4018" spans="1:6" x14ac:dyDescent="0.25">
      <c r="A4018">
        <v>4016</v>
      </c>
      <c r="B4018" s="1">
        <v>41204</v>
      </c>
      <c r="C4018" s="2">
        <v>0.39968749999999997</v>
      </c>
      <c r="D4018" s="3">
        <f t="shared" si="124"/>
        <v>41204.399687500001</v>
      </c>
      <c r="E4018" s="4">
        <f t="shared" si="125"/>
        <v>133.81333333341172</v>
      </c>
      <c r="F4018">
        <v>4.5999999999999996</v>
      </c>
    </row>
    <row r="4019" spans="1:6" x14ac:dyDescent="0.25">
      <c r="A4019">
        <v>4017</v>
      </c>
      <c r="B4019" s="1">
        <v>41204</v>
      </c>
      <c r="C4019" s="2">
        <v>0.40107638888888886</v>
      </c>
      <c r="D4019" s="3">
        <f t="shared" si="124"/>
        <v>41204.401076388887</v>
      </c>
      <c r="E4019" s="4">
        <f t="shared" si="125"/>
        <v>133.84666666667908</v>
      </c>
      <c r="F4019">
        <v>4.4000000000000004</v>
      </c>
    </row>
    <row r="4020" spans="1:6" x14ac:dyDescent="0.25">
      <c r="A4020">
        <v>4018</v>
      </c>
      <c r="B4020" s="1">
        <v>41204</v>
      </c>
      <c r="C4020" s="2">
        <v>0.40246527777777774</v>
      </c>
      <c r="D4020" s="3">
        <f t="shared" si="124"/>
        <v>41204.402465277781</v>
      </c>
      <c r="E4020" s="4">
        <f t="shared" si="125"/>
        <v>133.88000000012107</v>
      </c>
      <c r="F4020">
        <v>4.5999999999999996</v>
      </c>
    </row>
    <row r="4021" spans="1:6" x14ac:dyDescent="0.25">
      <c r="A4021">
        <v>4019</v>
      </c>
      <c r="B4021" s="1">
        <v>41204</v>
      </c>
      <c r="C4021" s="2">
        <v>0.40385416666666668</v>
      </c>
      <c r="D4021" s="3">
        <f t="shared" si="124"/>
        <v>41204.403854166667</v>
      </c>
      <c r="E4021" s="4">
        <f t="shared" si="125"/>
        <v>133.91333333338844</v>
      </c>
      <c r="F4021">
        <v>4.5999999999999996</v>
      </c>
    </row>
    <row r="4022" spans="1:6" x14ac:dyDescent="0.25">
      <c r="A4022">
        <v>4020</v>
      </c>
      <c r="B4022" s="1">
        <v>41204</v>
      </c>
      <c r="C4022" s="2">
        <v>0.40523148148148147</v>
      </c>
      <c r="D4022" s="3">
        <f t="shared" si="124"/>
        <v>41204.405231481483</v>
      </c>
      <c r="E4022" s="4">
        <f t="shared" si="125"/>
        <v>133.94638888898771</v>
      </c>
      <c r="F4022">
        <v>4.5999999999999996</v>
      </c>
    </row>
    <row r="4023" spans="1:6" x14ac:dyDescent="0.25">
      <c r="A4023">
        <v>4021</v>
      </c>
      <c r="B4023" s="1">
        <v>41204</v>
      </c>
      <c r="C4023" s="2">
        <v>0.40662037037037035</v>
      </c>
      <c r="D4023" s="3">
        <f t="shared" si="124"/>
        <v>41204.40662037037</v>
      </c>
      <c r="E4023" s="4">
        <f t="shared" si="125"/>
        <v>133.97972222225508</v>
      </c>
      <c r="F4023">
        <v>4.5999999999999996</v>
      </c>
    </row>
    <row r="4024" spans="1:6" x14ac:dyDescent="0.25">
      <c r="A4024">
        <v>4022</v>
      </c>
      <c r="B4024" s="1">
        <v>41204</v>
      </c>
      <c r="C4024" s="2">
        <v>0.40800925925925924</v>
      </c>
      <c r="D4024" s="3">
        <f t="shared" si="124"/>
        <v>41204.408009259256</v>
      </c>
      <c r="E4024" s="4">
        <f t="shared" si="125"/>
        <v>134.01305555552244</v>
      </c>
      <c r="F4024">
        <v>4.4000000000000004</v>
      </c>
    </row>
    <row r="4025" spans="1:6" x14ac:dyDescent="0.25">
      <c r="A4025">
        <v>4023</v>
      </c>
      <c r="B4025" s="1">
        <v>41204</v>
      </c>
      <c r="C4025" s="2">
        <v>0.40939814814814812</v>
      </c>
      <c r="D4025" s="3">
        <f t="shared" si="124"/>
        <v>41204.409398148149</v>
      </c>
      <c r="E4025" s="4">
        <f t="shared" si="125"/>
        <v>134.04638888896443</v>
      </c>
      <c r="F4025">
        <v>4.5</v>
      </c>
    </row>
    <row r="4026" spans="1:6" x14ac:dyDescent="0.25">
      <c r="A4026">
        <v>4024</v>
      </c>
      <c r="B4026" s="1">
        <v>41204</v>
      </c>
      <c r="C4026" s="2">
        <v>0.41078703703703701</v>
      </c>
      <c r="D4026" s="3">
        <f t="shared" si="124"/>
        <v>41204.410787037035</v>
      </c>
      <c r="E4026" s="4">
        <f t="shared" si="125"/>
        <v>134.07972222223179</v>
      </c>
      <c r="F4026">
        <v>4.5999999999999996</v>
      </c>
    </row>
    <row r="4027" spans="1:6" x14ac:dyDescent="0.25">
      <c r="A4027">
        <v>4025</v>
      </c>
      <c r="B4027" s="1">
        <v>41204</v>
      </c>
      <c r="C4027" s="2">
        <v>0.41217592592592589</v>
      </c>
      <c r="D4027" s="3">
        <f t="shared" si="124"/>
        <v>41204.412175925929</v>
      </c>
      <c r="E4027" s="4">
        <f t="shared" si="125"/>
        <v>134.11305555567378</v>
      </c>
      <c r="F4027">
        <v>4.5999999999999996</v>
      </c>
    </row>
    <row r="4028" spans="1:6" x14ac:dyDescent="0.25">
      <c r="A4028">
        <v>4026</v>
      </c>
      <c r="B4028" s="1">
        <v>41204</v>
      </c>
      <c r="C4028" s="2">
        <v>0.41356481481481483</v>
      </c>
      <c r="D4028" s="3">
        <f t="shared" si="124"/>
        <v>41204.413564814815</v>
      </c>
      <c r="E4028" s="4">
        <f t="shared" si="125"/>
        <v>134.14638888894115</v>
      </c>
      <c r="F4028">
        <v>4.5999999999999996</v>
      </c>
    </row>
    <row r="4029" spans="1:6" x14ac:dyDescent="0.25">
      <c r="A4029">
        <v>4027</v>
      </c>
      <c r="B4029" s="1">
        <v>41204</v>
      </c>
      <c r="C4029" s="2">
        <v>0.41495370370370371</v>
      </c>
      <c r="D4029" s="3">
        <f t="shared" si="124"/>
        <v>41204.414953703701</v>
      </c>
      <c r="E4029" s="4">
        <f t="shared" si="125"/>
        <v>134.17972222220851</v>
      </c>
      <c r="F4029">
        <v>4.4000000000000004</v>
      </c>
    </row>
    <row r="4030" spans="1:6" x14ac:dyDescent="0.25">
      <c r="A4030">
        <v>4028</v>
      </c>
      <c r="B4030" s="1">
        <v>41204</v>
      </c>
      <c r="C4030" s="2">
        <v>0.4163425925925926</v>
      </c>
      <c r="D4030" s="3">
        <f t="shared" si="124"/>
        <v>41204.416342592594</v>
      </c>
      <c r="E4030" s="4">
        <f t="shared" si="125"/>
        <v>134.2130555556505</v>
      </c>
      <c r="F4030">
        <v>4.5999999999999996</v>
      </c>
    </row>
    <row r="4031" spans="1:6" x14ac:dyDescent="0.25">
      <c r="A4031">
        <v>4029</v>
      </c>
      <c r="B4031" s="1">
        <v>41204</v>
      </c>
      <c r="C4031" s="2">
        <v>0.41773148148148148</v>
      </c>
      <c r="D4031" s="3">
        <f t="shared" si="124"/>
        <v>41204.417731481481</v>
      </c>
      <c r="E4031" s="4">
        <f t="shared" si="125"/>
        <v>134.24638888891786</v>
      </c>
      <c r="F4031">
        <v>4.5999999999999996</v>
      </c>
    </row>
    <row r="4032" spans="1:6" x14ac:dyDescent="0.25">
      <c r="A4032">
        <v>4030</v>
      </c>
      <c r="B4032" s="1">
        <v>41204</v>
      </c>
      <c r="C4032" s="2">
        <v>0.41912037037037037</v>
      </c>
      <c r="D4032" s="3">
        <f t="shared" si="124"/>
        <v>41204.419120370374</v>
      </c>
      <c r="E4032" s="4">
        <f t="shared" si="125"/>
        <v>134.27972222235985</v>
      </c>
      <c r="F4032">
        <v>4.5</v>
      </c>
    </row>
    <row r="4033" spans="1:6" x14ac:dyDescent="0.25">
      <c r="A4033">
        <v>4031</v>
      </c>
      <c r="B4033" s="1">
        <v>41204</v>
      </c>
      <c r="C4033" s="2">
        <v>0.42050925925925925</v>
      </c>
      <c r="D4033" s="3">
        <f t="shared" si="124"/>
        <v>41204.42050925926</v>
      </c>
      <c r="E4033" s="4">
        <f t="shared" si="125"/>
        <v>134.31305555562722</v>
      </c>
      <c r="F4033">
        <v>4.4000000000000004</v>
      </c>
    </row>
    <row r="4034" spans="1:6" x14ac:dyDescent="0.25">
      <c r="A4034">
        <v>4032</v>
      </c>
      <c r="B4034" s="1">
        <v>41204</v>
      </c>
      <c r="C4034" s="2">
        <v>0.42189814814814813</v>
      </c>
      <c r="D4034" s="3">
        <f t="shared" si="124"/>
        <v>41204.421898148146</v>
      </c>
      <c r="E4034" s="4">
        <f t="shared" si="125"/>
        <v>134.34638888889458</v>
      </c>
      <c r="F4034">
        <v>4.5999999999999996</v>
      </c>
    </row>
    <row r="4035" spans="1:6" x14ac:dyDescent="0.25">
      <c r="A4035">
        <v>4033</v>
      </c>
      <c r="B4035" s="1">
        <v>41204</v>
      </c>
      <c r="C4035" s="2">
        <v>0.42328703703703702</v>
      </c>
      <c r="D4035" s="3">
        <f t="shared" si="124"/>
        <v>41204.42328703704</v>
      </c>
      <c r="E4035" s="4">
        <f t="shared" si="125"/>
        <v>134.37972222233657</v>
      </c>
      <c r="F4035">
        <v>4.5999999999999996</v>
      </c>
    </row>
    <row r="4036" spans="1:6" x14ac:dyDescent="0.25">
      <c r="A4036">
        <v>4034</v>
      </c>
      <c r="B4036" s="1">
        <v>41204</v>
      </c>
      <c r="C4036" s="2">
        <v>0.4246759259259259</v>
      </c>
      <c r="D4036" s="3">
        <f t="shared" ref="D4036:D4099" si="126">B4036+C4036</f>
        <v>41204.424675925926</v>
      </c>
      <c r="E4036" s="4">
        <f t="shared" ref="E4036:E4099" si="127">(D4036-$D$3)*24</f>
        <v>134.41305555560393</v>
      </c>
      <c r="F4036">
        <v>4.5999999999999996</v>
      </c>
    </row>
    <row r="4037" spans="1:6" x14ac:dyDescent="0.25">
      <c r="A4037">
        <v>4035</v>
      </c>
      <c r="B4037" s="1">
        <v>41204</v>
      </c>
      <c r="C4037" s="2">
        <v>0.42606481481481479</v>
      </c>
      <c r="D4037" s="3">
        <f t="shared" si="126"/>
        <v>41204.426064814812</v>
      </c>
      <c r="E4037" s="4">
        <f t="shared" si="127"/>
        <v>134.4463888888713</v>
      </c>
      <c r="F4037">
        <v>4.5999999999999996</v>
      </c>
    </row>
    <row r="4038" spans="1:6" x14ac:dyDescent="0.25">
      <c r="A4038">
        <v>4036</v>
      </c>
      <c r="B4038" s="1">
        <v>41204</v>
      </c>
      <c r="C4038" s="2">
        <v>0.42745370370370367</v>
      </c>
      <c r="D4038" s="3">
        <f t="shared" si="126"/>
        <v>41204.427453703705</v>
      </c>
      <c r="E4038" s="4">
        <f t="shared" si="127"/>
        <v>134.47972222231328</v>
      </c>
      <c r="F4038">
        <v>4.5999999999999996</v>
      </c>
    </row>
    <row r="4039" spans="1:6" x14ac:dyDescent="0.25">
      <c r="A4039">
        <v>4037</v>
      </c>
      <c r="B4039" s="1">
        <v>41204</v>
      </c>
      <c r="C4039" s="2">
        <v>0.42884259259259255</v>
      </c>
      <c r="D4039" s="3">
        <f t="shared" si="126"/>
        <v>41204.428842592592</v>
      </c>
      <c r="E4039" s="4">
        <f t="shared" si="127"/>
        <v>134.51305555558065</v>
      </c>
      <c r="F4039">
        <v>4.5999999999999996</v>
      </c>
    </row>
    <row r="4040" spans="1:6" x14ac:dyDescent="0.25">
      <c r="A4040">
        <v>4038</v>
      </c>
      <c r="B4040" s="1">
        <v>41204</v>
      </c>
      <c r="C4040" s="2">
        <v>0.43023148148148144</v>
      </c>
      <c r="D4040" s="3">
        <f t="shared" si="126"/>
        <v>41204.430231481485</v>
      </c>
      <c r="E4040" s="4">
        <f t="shared" si="127"/>
        <v>134.54638888902264</v>
      </c>
      <c r="F4040">
        <v>4.5999999999999996</v>
      </c>
    </row>
    <row r="4041" spans="1:6" x14ac:dyDescent="0.25">
      <c r="A4041">
        <v>4039</v>
      </c>
      <c r="B4041" s="1">
        <v>41204</v>
      </c>
      <c r="C4041" s="2">
        <v>0.43162037037037032</v>
      </c>
      <c r="D4041" s="3">
        <f t="shared" si="126"/>
        <v>41204.431620370371</v>
      </c>
      <c r="E4041" s="4">
        <f t="shared" si="127"/>
        <v>134.57972222229</v>
      </c>
      <c r="F4041">
        <v>4.5999999999999996</v>
      </c>
    </row>
    <row r="4042" spans="1:6" x14ac:dyDescent="0.25">
      <c r="A4042">
        <v>4040</v>
      </c>
      <c r="B4042" s="1">
        <v>41204</v>
      </c>
      <c r="C4042" s="2">
        <v>0.43300925925925932</v>
      </c>
      <c r="D4042" s="3">
        <f t="shared" si="126"/>
        <v>41204.433009259257</v>
      </c>
      <c r="E4042" s="4">
        <f t="shared" si="127"/>
        <v>134.61305555555737</v>
      </c>
      <c r="F4042">
        <v>4.4000000000000004</v>
      </c>
    </row>
    <row r="4043" spans="1:6" x14ac:dyDescent="0.25">
      <c r="A4043">
        <v>4041</v>
      </c>
      <c r="B4043" s="1">
        <v>41204</v>
      </c>
      <c r="C4043" s="2">
        <v>0.4343981481481482</v>
      </c>
      <c r="D4043" s="3">
        <f t="shared" si="126"/>
        <v>41204.434398148151</v>
      </c>
      <c r="E4043" s="4">
        <f t="shared" si="127"/>
        <v>134.64638888899935</v>
      </c>
      <c r="F4043">
        <v>4.5999999999999996</v>
      </c>
    </row>
    <row r="4044" spans="1:6" x14ac:dyDescent="0.25">
      <c r="A4044">
        <v>4042</v>
      </c>
      <c r="B4044" s="1">
        <v>41204</v>
      </c>
      <c r="C4044" s="2">
        <v>0.43578703703703708</v>
      </c>
      <c r="D4044" s="3">
        <f t="shared" si="126"/>
        <v>41204.435787037037</v>
      </c>
      <c r="E4044" s="4">
        <f t="shared" si="127"/>
        <v>134.67972222226672</v>
      </c>
      <c r="F4044">
        <v>4.4000000000000004</v>
      </c>
    </row>
    <row r="4045" spans="1:6" x14ac:dyDescent="0.25">
      <c r="A4045">
        <v>4043</v>
      </c>
      <c r="B4045" s="1">
        <v>41204</v>
      </c>
      <c r="C4045" s="2">
        <v>0.43717592592592597</v>
      </c>
      <c r="D4045" s="3">
        <f t="shared" si="126"/>
        <v>41204.437175925923</v>
      </c>
      <c r="E4045" s="4">
        <f t="shared" si="127"/>
        <v>134.71305555553408</v>
      </c>
      <c r="F4045">
        <v>4.5</v>
      </c>
    </row>
    <row r="4046" spans="1:6" x14ac:dyDescent="0.25">
      <c r="A4046">
        <v>4044</v>
      </c>
      <c r="B4046" s="1">
        <v>41204</v>
      </c>
      <c r="C4046" s="2">
        <v>0.43856481481481485</v>
      </c>
      <c r="D4046" s="3">
        <f t="shared" si="126"/>
        <v>41204.438564814816</v>
      </c>
      <c r="E4046" s="4">
        <f t="shared" si="127"/>
        <v>134.74638888897607</v>
      </c>
      <c r="F4046">
        <v>4.5999999999999996</v>
      </c>
    </row>
    <row r="4047" spans="1:6" x14ac:dyDescent="0.25">
      <c r="A4047">
        <v>4045</v>
      </c>
      <c r="B4047" s="1">
        <v>41204</v>
      </c>
      <c r="C4047" s="2">
        <v>0.43995370370370374</v>
      </c>
      <c r="D4047" s="3">
        <f t="shared" si="126"/>
        <v>41204.439953703702</v>
      </c>
      <c r="E4047" s="4">
        <f t="shared" si="127"/>
        <v>134.77972222224344</v>
      </c>
      <c r="F4047">
        <v>4.5999999999999996</v>
      </c>
    </row>
    <row r="4048" spans="1:6" x14ac:dyDescent="0.25">
      <c r="A4048">
        <v>4046</v>
      </c>
      <c r="B4048" s="1">
        <v>41204</v>
      </c>
      <c r="C4048" s="2">
        <v>0.44134259259259262</v>
      </c>
      <c r="D4048" s="3">
        <f t="shared" si="126"/>
        <v>41204.441342592596</v>
      </c>
      <c r="E4048" s="4">
        <f t="shared" si="127"/>
        <v>134.81305555568542</v>
      </c>
      <c r="F4048">
        <v>4.5999999999999996</v>
      </c>
    </row>
    <row r="4049" spans="1:6" x14ac:dyDescent="0.25">
      <c r="A4049">
        <v>4047</v>
      </c>
      <c r="B4049" s="1">
        <v>41204</v>
      </c>
      <c r="C4049" s="2">
        <v>0.4427314814814815</v>
      </c>
      <c r="D4049" s="3">
        <f t="shared" si="126"/>
        <v>41204.442731481482</v>
      </c>
      <c r="E4049" s="4">
        <f t="shared" si="127"/>
        <v>134.84638888895279</v>
      </c>
      <c r="F4049">
        <v>4.5999999999999996</v>
      </c>
    </row>
    <row r="4050" spans="1:6" x14ac:dyDescent="0.25">
      <c r="A4050">
        <v>4048</v>
      </c>
      <c r="B4050" s="1">
        <v>41204</v>
      </c>
      <c r="C4050" s="2">
        <v>0.44412037037037039</v>
      </c>
      <c r="D4050" s="3">
        <f t="shared" si="126"/>
        <v>41204.444120370368</v>
      </c>
      <c r="E4050" s="4">
        <f t="shared" si="127"/>
        <v>134.87972222222015</v>
      </c>
      <c r="F4050">
        <v>4.5999999999999996</v>
      </c>
    </row>
    <row r="4051" spans="1:6" x14ac:dyDescent="0.25">
      <c r="A4051">
        <v>4049</v>
      </c>
      <c r="B4051" s="1">
        <v>41204</v>
      </c>
      <c r="C4051" s="2">
        <v>0.44550925925925927</v>
      </c>
      <c r="D4051" s="3">
        <f t="shared" si="126"/>
        <v>41204.445509259262</v>
      </c>
      <c r="E4051" s="4">
        <f t="shared" si="127"/>
        <v>134.91305555566214</v>
      </c>
      <c r="F4051">
        <v>4.5999999999999996</v>
      </c>
    </row>
    <row r="4052" spans="1:6" x14ac:dyDescent="0.25">
      <c r="A4052">
        <v>4050</v>
      </c>
      <c r="B4052" s="1">
        <v>41204</v>
      </c>
      <c r="C4052" s="2">
        <v>0.44689814814814816</v>
      </c>
      <c r="D4052" s="3">
        <f t="shared" si="126"/>
        <v>41204.446898148148</v>
      </c>
      <c r="E4052" s="4">
        <f t="shared" si="127"/>
        <v>134.9463888889295</v>
      </c>
      <c r="F4052">
        <v>4.5999999999999996</v>
      </c>
    </row>
    <row r="4053" spans="1:6" x14ac:dyDescent="0.25">
      <c r="A4053">
        <v>4051</v>
      </c>
      <c r="B4053" s="1">
        <v>41204</v>
      </c>
      <c r="C4053" s="2">
        <v>0.44828703703703704</v>
      </c>
      <c r="D4053" s="3">
        <f t="shared" si="126"/>
        <v>41204.448287037034</v>
      </c>
      <c r="E4053" s="4">
        <f t="shared" si="127"/>
        <v>134.97972222219687</v>
      </c>
      <c r="F4053">
        <v>4.5999999999999996</v>
      </c>
    </row>
    <row r="4054" spans="1:6" x14ac:dyDescent="0.25">
      <c r="A4054">
        <v>4052</v>
      </c>
      <c r="B4054" s="1">
        <v>41204</v>
      </c>
      <c r="C4054" s="2">
        <v>0.44967592592592592</v>
      </c>
      <c r="D4054" s="3">
        <f t="shared" si="126"/>
        <v>41204.449675925927</v>
      </c>
      <c r="E4054" s="4">
        <f t="shared" si="127"/>
        <v>135.01305555563886</v>
      </c>
      <c r="F4054">
        <v>4.5999999999999996</v>
      </c>
    </row>
    <row r="4055" spans="1:6" x14ac:dyDescent="0.25">
      <c r="A4055">
        <v>4053</v>
      </c>
      <c r="B4055" s="1">
        <v>41204</v>
      </c>
      <c r="C4055" s="2">
        <v>0.45106481481481481</v>
      </c>
      <c r="D4055" s="3">
        <f t="shared" si="126"/>
        <v>41204.451064814813</v>
      </c>
      <c r="E4055" s="4">
        <f t="shared" si="127"/>
        <v>135.04638888890622</v>
      </c>
      <c r="F4055">
        <v>4.5999999999999996</v>
      </c>
    </row>
    <row r="4056" spans="1:6" x14ac:dyDescent="0.25">
      <c r="A4056">
        <v>4054</v>
      </c>
      <c r="B4056" s="1">
        <v>41204</v>
      </c>
      <c r="C4056" s="2">
        <v>0.45245370370370369</v>
      </c>
      <c r="D4056" s="3">
        <f t="shared" si="126"/>
        <v>41204.452453703707</v>
      </c>
      <c r="E4056" s="4">
        <f t="shared" si="127"/>
        <v>135.07972222234821</v>
      </c>
      <c r="F4056">
        <v>4.5999999999999996</v>
      </c>
    </row>
    <row r="4057" spans="1:6" x14ac:dyDescent="0.25">
      <c r="A4057">
        <v>4055</v>
      </c>
      <c r="B4057" s="1">
        <v>41204</v>
      </c>
      <c r="C4057" s="2">
        <v>0.45384259259259258</v>
      </c>
      <c r="D4057" s="3">
        <f t="shared" si="126"/>
        <v>41204.453842592593</v>
      </c>
      <c r="E4057" s="4">
        <f t="shared" si="127"/>
        <v>135.11305555561557</v>
      </c>
      <c r="F4057">
        <v>4.5999999999999996</v>
      </c>
    </row>
    <row r="4058" spans="1:6" x14ac:dyDescent="0.25">
      <c r="A4058">
        <v>4056</v>
      </c>
      <c r="B4058" s="1">
        <v>41204</v>
      </c>
      <c r="C4058" s="2">
        <v>0.45523148148148151</v>
      </c>
      <c r="D4058" s="3">
        <f t="shared" si="126"/>
        <v>41204.455231481479</v>
      </c>
      <c r="E4058" s="4">
        <f t="shared" si="127"/>
        <v>135.14638888888294</v>
      </c>
      <c r="F4058">
        <v>4.5999999999999996</v>
      </c>
    </row>
    <row r="4059" spans="1:6" x14ac:dyDescent="0.25">
      <c r="A4059">
        <v>4057</v>
      </c>
      <c r="B4059" s="1">
        <v>41204</v>
      </c>
      <c r="C4059" s="2">
        <v>0.4566203703703704</v>
      </c>
      <c r="D4059" s="3">
        <f t="shared" si="126"/>
        <v>41204.456620370373</v>
      </c>
      <c r="E4059" s="4">
        <f t="shared" si="127"/>
        <v>135.17972222232493</v>
      </c>
      <c r="F4059">
        <v>4.5999999999999996</v>
      </c>
    </row>
    <row r="4060" spans="1:6" x14ac:dyDescent="0.25">
      <c r="A4060">
        <v>4058</v>
      </c>
      <c r="B4060" s="1">
        <v>41204</v>
      </c>
      <c r="C4060" s="2">
        <v>0.45800925925925928</v>
      </c>
      <c r="D4060" s="3">
        <f t="shared" si="126"/>
        <v>41204.458009259259</v>
      </c>
      <c r="E4060" s="4">
        <f t="shared" si="127"/>
        <v>135.21305555559229</v>
      </c>
      <c r="F4060">
        <v>4.4000000000000004</v>
      </c>
    </row>
    <row r="4061" spans="1:6" x14ac:dyDescent="0.25">
      <c r="A4061">
        <v>4059</v>
      </c>
      <c r="B4061" s="1">
        <v>41204</v>
      </c>
      <c r="C4061" s="2">
        <v>0.45939814814814817</v>
      </c>
      <c r="D4061" s="3">
        <f t="shared" si="126"/>
        <v>41204.459398148145</v>
      </c>
      <c r="E4061" s="4">
        <f t="shared" si="127"/>
        <v>135.24638888885966</v>
      </c>
      <c r="F4061">
        <v>4.4000000000000004</v>
      </c>
    </row>
    <row r="4062" spans="1:6" x14ac:dyDescent="0.25">
      <c r="A4062">
        <v>4060</v>
      </c>
      <c r="B4062" s="1">
        <v>41204</v>
      </c>
      <c r="C4062" s="2">
        <v>0.46078703703703705</v>
      </c>
      <c r="D4062" s="3">
        <f t="shared" si="126"/>
        <v>41204.460787037038</v>
      </c>
      <c r="E4062" s="4">
        <f t="shared" si="127"/>
        <v>135.27972222230164</v>
      </c>
      <c r="F4062">
        <v>4.5999999999999996</v>
      </c>
    </row>
    <row r="4063" spans="1:6" x14ac:dyDescent="0.25">
      <c r="A4063">
        <v>4061</v>
      </c>
      <c r="B4063" s="1">
        <v>41204</v>
      </c>
      <c r="C4063" s="2">
        <v>0.46217592592592593</v>
      </c>
      <c r="D4063" s="3">
        <f t="shared" si="126"/>
        <v>41204.462175925924</v>
      </c>
      <c r="E4063" s="4">
        <f t="shared" si="127"/>
        <v>135.31305555556901</v>
      </c>
      <c r="F4063">
        <v>4.5999999999999996</v>
      </c>
    </row>
    <row r="4064" spans="1:6" x14ac:dyDescent="0.25">
      <c r="A4064">
        <v>4062</v>
      </c>
      <c r="B4064" s="1">
        <v>41204</v>
      </c>
      <c r="C4064" s="2">
        <v>0.46356481481481482</v>
      </c>
      <c r="D4064" s="3">
        <f t="shared" si="126"/>
        <v>41204.463564814818</v>
      </c>
      <c r="E4064" s="4">
        <f t="shared" si="127"/>
        <v>135.346388889011</v>
      </c>
      <c r="F4064">
        <v>4.5999999999999996</v>
      </c>
    </row>
    <row r="4065" spans="1:6" x14ac:dyDescent="0.25">
      <c r="A4065">
        <v>4063</v>
      </c>
      <c r="B4065" s="1">
        <v>41204</v>
      </c>
      <c r="C4065" s="2">
        <v>0.4649537037037037</v>
      </c>
      <c r="D4065" s="3">
        <f t="shared" si="126"/>
        <v>41204.464953703704</v>
      </c>
      <c r="E4065" s="4">
        <f t="shared" si="127"/>
        <v>135.37972222227836</v>
      </c>
      <c r="F4065">
        <v>4.5999999999999996</v>
      </c>
    </row>
    <row r="4066" spans="1:6" x14ac:dyDescent="0.25">
      <c r="A4066">
        <v>4064</v>
      </c>
      <c r="B4066" s="1">
        <v>41204</v>
      </c>
      <c r="C4066" s="2">
        <v>0.46634259259259259</v>
      </c>
      <c r="D4066" s="3">
        <f t="shared" si="126"/>
        <v>41204.46634259259</v>
      </c>
      <c r="E4066" s="4">
        <f t="shared" si="127"/>
        <v>135.41305555554572</v>
      </c>
      <c r="F4066">
        <v>4.4000000000000004</v>
      </c>
    </row>
    <row r="4067" spans="1:6" x14ac:dyDescent="0.25">
      <c r="A4067">
        <v>4065</v>
      </c>
      <c r="B4067" s="1">
        <v>41204</v>
      </c>
      <c r="C4067" s="2">
        <v>0.46773148148148147</v>
      </c>
      <c r="D4067" s="3">
        <f t="shared" si="126"/>
        <v>41204.467731481483</v>
      </c>
      <c r="E4067" s="4">
        <f t="shared" si="127"/>
        <v>135.44638888898771</v>
      </c>
      <c r="F4067">
        <v>4.5999999999999996</v>
      </c>
    </row>
    <row r="4068" spans="1:6" x14ac:dyDescent="0.25">
      <c r="A4068">
        <v>4066</v>
      </c>
      <c r="B4068" s="1">
        <v>41204</v>
      </c>
      <c r="C4068" s="2">
        <v>0.46912037037037035</v>
      </c>
      <c r="D4068" s="3">
        <f t="shared" si="126"/>
        <v>41204.46912037037</v>
      </c>
      <c r="E4068" s="4">
        <f t="shared" si="127"/>
        <v>135.47972222225508</v>
      </c>
      <c r="F4068">
        <v>4.5999999999999996</v>
      </c>
    </row>
    <row r="4069" spans="1:6" x14ac:dyDescent="0.25">
      <c r="A4069">
        <v>4067</v>
      </c>
      <c r="B4069" s="1">
        <v>41204</v>
      </c>
      <c r="C4069" s="2">
        <v>0.47050925925925924</v>
      </c>
      <c r="D4069" s="3">
        <f t="shared" si="126"/>
        <v>41204.470509259256</v>
      </c>
      <c r="E4069" s="4">
        <f t="shared" si="127"/>
        <v>135.51305555552244</v>
      </c>
      <c r="F4069">
        <v>4.5999999999999996</v>
      </c>
    </row>
    <row r="4070" spans="1:6" x14ac:dyDescent="0.25">
      <c r="A4070">
        <v>4068</v>
      </c>
      <c r="B4070" s="1">
        <v>41204</v>
      </c>
      <c r="C4070" s="2">
        <v>0.47189814814814812</v>
      </c>
      <c r="D4070" s="3">
        <f t="shared" si="126"/>
        <v>41204.471898148149</v>
      </c>
      <c r="E4070" s="4">
        <f t="shared" si="127"/>
        <v>135.54638888896443</v>
      </c>
      <c r="F4070">
        <v>4.5999999999999996</v>
      </c>
    </row>
    <row r="4071" spans="1:6" x14ac:dyDescent="0.25">
      <c r="A4071">
        <v>4069</v>
      </c>
      <c r="B4071" s="1">
        <v>41204</v>
      </c>
      <c r="C4071" s="2">
        <v>0.47328703703703701</v>
      </c>
      <c r="D4071" s="3">
        <f t="shared" si="126"/>
        <v>41204.473287037035</v>
      </c>
      <c r="E4071" s="4">
        <f t="shared" si="127"/>
        <v>135.57972222223179</v>
      </c>
      <c r="F4071">
        <v>4.5999999999999996</v>
      </c>
    </row>
    <row r="4072" spans="1:6" x14ac:dyDescent="0.25">
      <c r="A4072">
        <v>4070</v>
      </c>
      <c r="B4072" s="1">
        <v>41204</v>
      </c>
      <c r="C4072" s="2">
        <v>0.47467592592592595</v>
      </c>
      <c r="D4072" s="3">
        <f t="shared" si="126"/>
        <v>41204.474675925929</v>
      </c>
      <c r="E4072" s="4">
        <f t="shared" si="127"/>
        <v>135.61305555567378</v>
      </c>
      <c r="F4072">
        <v>4.5999999999999996</v>
      </c>
    </row>
    <row r="4073" spans="1:6" x14ac:dyDescent="0.25">
      <c r="A4073">
        <v>4071</v>
      </c>
      <c r="B4073" s="1">
        <v>41204</v>
      </c>
      <c r="C4073" s="2">
        <v>0.47606481481481483</v>
      </c>
      <c r="D4073" s="3">
        <f t="shared" si="126"/>
        <v>41204.476064814815</v>
      </c>
      <c r="E4073" s="4">
        <f t="shared" si="127"/>
        <v>135.64638888894115</v>
      </c>
      <c r="F4073">
        <v>4.4000000000000004</v>
      </c>
    </row>
    <row r="4074" spans="1:6" x14ac:dyDescent="0.25">
      <c r="A4074">
        <v>4072</v>
      </c>
      <c r="B4074" s="1">
        <v>41204</v>
      </c>
      <c r="C4074" s="2">
        <v>0.47745370370370371</v>
      </c>
      <c r="D4074" s="3">
        <f t="shared" si="126"/>
        <v>41204.477453703701</v>
      </c>
      <c r="E4074" s="4">
        <f t="shared" si="127"/>
        <v>135.67972222220851</v>
      </c>
      <c r="F4074">
        <v>4.5999999999999996</v>
      </c>
    </row>
    <row r="4075" spans="1:6" x14ac:dyDescent="0.25">
      <c r="A4075">
        <v>4073</v>
      </c>
      <c r="B4075" s="1">
        <v>41204</v>
      </c>
      <c r="C4075" s="2">
        <v>0.4788425925925926</v>
      </c>
      <c r="D4075" s="3">
        <f t="shared" si="126"/>
        <v>41204.478842592594</v>
      </c>
      <c r="E4075" s="4">
        <f t="shared" si="127"/>
        <v>135.7130555556505</v>
      </c>
      <c r="F4075">
        <v>4.5999999999999996</v>
      </c>
    </row>
    <row r="4076" spans="1:6" x14ac:dyDescent="0.25">
      <c r="A4076">
        <v>4074</v>
      </c>
      <c r="B4076" s="1">
        <v>41204</v>
      </c>
      <c r="C4076" s="2">
        <v>0.48021990740740739</v>
      </c>
      <c r="D4076" s="3">
        <f t="shared" si="126"/>
        <v>41204.480219907404</v>
      </c>
      <c r="E4076" s="4">
        <f t="shared" si="127"/>
        <v>135.74611111107515</v>
      </c>
      <c r="F4076">
        <v>4.5999999999999996</v>
      </c>
    </row>
    <row r="4077" spans="1:6" x14ac:dyDescent="0.25">
      <c r="A4077">
        <v>4075</v>
      </c>
      <c r="B4077" s="1">
        <v>41204</v>
      </c>
      <c r="C4077" s="2">
        <v>0.48160879629629627</v>
      </c>
      <c r="D4077" s="3">
        <f t="shared" si="126"/>
        <v>41204.481608796297</v>
      </c>
      <c r="E4077" s="4">
        <f t="shared" si="127"/>
        <v>135.77944444451714</v>
      </c>
      <c r="F4077">
        <v>4.5999999999999996</v>
      </c>
    </row>
    <row r="4078" spans="1:6" x14ac:dyDescent="0.25">
      <c r="A4078">
        <v>4076</v>
      </c>
      <c r="B4078" s="1">
        <v>41204</v>
      </c>
      <c r="C4078" s="2">
        <v>0.48300925925925925</v>
      </c>
      <c r="D4078" s="3">
        <f t="shared" si="126"/>
        <v>41204.48300925926</v>
      </c>
      <c r="E4078" s="4">
        <f t="shared" si="127"/>
        <v>135.81305555562722</v>
      </c>
      <c r="F4078">
        <v>4.5999999999999996</v>
      </c>
    </row>
    <row r="4079" spans="1:6" x14ac:dyDescent="0.25">
      <c r="A4079">
        <v>4077</v>
      </c>
      <c r="B4079" s="1">
        <v>41204</v>
      </c>
      <c r="C4079" s="2">
        <v>0.48438657407407404</v>
      </c>
      <c r="D4079" s="3">
        <f t="shared" si="126"/>
        <v>41204.484386574077</v>
      </c>
      <c r="E4079" s="4">
        <f t="shared" si="127"/>
        <v>135.84611111122649</v>
      </c>
      <c r="F4079">
        <v>4.5999999999999996</v>
      </c>
    </row>
    <row r="4080" spans="1:6" x14ac:dyDescent="0.25">
      <c r="A4080">
        <v>4078</v>
      </c>
      <c r="B4080" s="1">
        <v>41204</v>
      </c>
      <c r="C4080" s="2">
        <v>0.48577546296296298</v>
      </c>
      <c r="D4080" s="3">
        <f t="shared" si="126"/>
        <v>41204.485775462963</v>
      </c>
      <c r="E4080" s="4">
        <f t="shared" si="127"/>
        <v>135.87944444449386</v>
      </c>
      <c r="F4080">
        <v>4.5999999999999996</v>
      </c>
    </row>
    <row r="4081" spans="1:6" x14ac:dyDescent="0.25">
      <c r="A4081">
        <v>4079</v>
      </c>
      <c r="B4081" s="1">
        <v>41204</v>
      </c>
      <c r="C4081" s="2">
        <v>0.48716435185185186</v>
      </c>
      <c r="D4081" s="3">
        <f t="shared" si="126"/>
        <v>41204.487164351849</v>
      </c>
      <c r="E4081" s="4">
        <f t="shared" si="127"/>
        <v>135.91277777776122</v>
      </c>
      <c r="F4081">
        <v>4.5999999999999996</v>
      </c>
    </row>
    <row r="4082" spans="1:6" x14ac:dyDescent="0.25">
      <c r="A4082">
        <v>4080</v>
      </c>
      <c r="B4082" s="1">
        <v>41204</v>
      </c>
      <c r="C4082" s="2">
        <v>0.48855324074074075</v>
      </c>
      <c r="D4082" s="3">
        <f t="shared" si="126"/>
        <v>41204.488553240742</v>
      </c>
      <c r="E4082" s="4">
        <f t="shared" si="127"/>
        <v>135.94611111120321</v>
      </c>
      <c r="F4082">
        <v>4.5999999999999996</v>
      </c>
    </row>
    <row r="4083" spans="1:6" x14ac:dyDescent="0.25">
      <c r="A4083">
        <v>4081</v>
      </c>
      <c r="B4083" s="1">
        <v>41204</v>
      </c>
      <c r="C4083" s="2">
        <v>0.48994212962962963</v>
      </c>
      <c r="D4083" s="3">
        <f t="shared" si="126"/>
        <v>41204.489942129629</v>
      </c>
      <c r="E4083" s="4">
        <f t="shared" si="127"/>
        <v>135.97944444447057</v>
      </c>
      <c r="F4083">
        <v>4.4000000000000004</v>
      </c>
    </row>
    <row r="4084" spans="1:6" x14ac:dyDescent="0.25">
      <c r="A4084">
        <v>4082</v>
      </c>
      <c r="B4084" s="1">
        <v>41204</v>
      </c>
      <c r="C4084" s="2">
        <v>0.49133101851851851</v>
      </c>
      <c r="D4084" s="3">
        <f t="shared" si="126"/>
        <v>41204.491331018522</v>
      </c>
      <c r="E4084" s="4">
        <f t="shared" si="127"/>
        <v>136.01277777791256</v>
      </c>
      <c r="F4084">
        <v>4.5999999999999996</v>
      </c>
    </row>
    <row r="4085" spans="1:6" x14ac:dyDescent="0.25">
      <c r="A4085">
        <v>4083</v>
      </c>
      <c r="B4085" s="1">
        <v>41204</v>
      </c>
      <c r="C4085" s="2">
        <v>0.4927199074074074</v>
      </c>
      <c r="D4085" s="3">
        <f t="shared" si="126"/>
        <v>41204.492719907408</v>
      </c>
      <c r="E4085" s="4">
        <f t="shared" si="127"/>
        <v>136.04611111117993</v>
      </c>
      <c r="F4085">
        <v>4.5999999999999996</v>
      </c>
    </row>
    <row r="4086" spans="1:6" x14ac:dyDescent="0.25">
      <c r="A4086">
        <v>4084</v>
      </c>
      <c r="B4086" s="1">
        <v>41204</v>
      </c>
      <c r="C4086" s="2">
        <v>0.49410879629629628</v>
      </c>
      <c r="D4086" s="3">
        <f t="shared" si="126"/>
        <v>41204.494108796294</v>
      </c>
      <c r="E4086" s="4">
        <f t="shared" si="127"/>
        <v>136.07944444444729</v>
      </c>
      <c r="F4086">
        <v>4.5999999999999996</v>
      </c>
    </row>
    <row r="4087" spans="1:6" x14ac:dyDescent="0.25">
      <c r="A4087">
        <v>4085</v>
      </c>
      <c r="B4087" s="1">
        <v>41204</v>
      </c>
      <c r="C4087" s="2">
        <v>0.49549768518518517</v>
      </c>
      <c r="D4087" s="3">
        <f t="shared" si="126"/>
        <v>41204.495497685188</v>
      </c>
      <c r="E4087" s="4">
        <f t="shared" si="127"/>
        <v>136.11277777788928</v>
      </c>
      <c r="F4087">
        <v>4.5</v>
      </c>
    </row>
    <row r="4088" spans="1:6" x14ac:dyDescent="0.25">
      <c r="A4088">
        <v>4086</v>
      </c>
      <c r="B4088" s="1">
        <v>41204</v>
      </c>
      <c r="C4088" s="2">
        <v>0.49688657407407405</v>
      </c>
      <c r="D4088" s="3">
        <f t="shared" si="126"/>
        <v>41204.496886574074</v>
      </c>
      <c r="E4088" s="4">
        <f t="shared" si="127"/>
        <v>136.14611111115664</v>
      </c>
      <c r="F4088">
        <v>4.5999999999999996</v>
      </c>
    </row>
    <row r="4089" spans="1:6" x14ac:dyDescent="0.25">
      <c r="A4089">
        <v>4087</v>
      </c>
      <c r="B4089" s="1">
        <v>41204</v>
      </c>
      <c r="C4089" s="2">
        <v>0.49827546296296293</v>
      </c>
      <c r="D4089" s="3">
        <f t="shared" si="126"/>
        <v>41204.49827546296</v>
      </c>
      <c r="E4089" s="4">
        <f t="shared" si="127"/>
        <v>136.17944444442401</v>
      </c>
      <c r="F4089">
        <v>4.4000000000000004</v>
      </c>
    </row>
    <row r="4090" spans="1:6" x14ac:dyDescent="0.25">
      <c r="A4090">
        <v>4088</v>
      </c>
      <c r="B4090" s="1">
        <v>41204</v>
      </c>
      <c r="C4090" s="2">
        <v>0.49966435185185182</v>
      </c>
      <c r="D4090" s="3">
        <f t="shared" si="126"/>
        <v>41204.499664351853</v>
      </c>
      <c r="E4090" s="4">
        <f t="shared" si="127"/>
        <v>136.21277777786599</v>
      </c>
      <c r="F4090">
        <v>4.5999999999999996</v>
      </c>
    </row>
    <row r="4091" spans="1:6" x14ac:dyDescent="0.25">
      <c r="A4091">
        <v>4089</v>
      </c>
      <c r="B4091" s="1">
        <v>41204</v>
      </c>
      <c r="C4091" s="2">
        <v>0.50105324074074076</v>
      </c>
      <c r="D4091" s="3">
        <f t="shared" si="126"/>
        <v>41204.50105324074</v>
      </c>
      <c r="E4091" s="4">
        <f t="shared" si="127"/>
        <v>136.24611111113336</v>
      </c>
      <c r="F4091">
        <v>4.5999999999999996</v>
      </c>
    </row>
    <row r="4092" spans="1:6" x14ac:dyDescent="0.25">
      <c r="A4092">
        <v>4090</v>
      </c>
      <c r="B4092" s="1">
        <v>41204</v>
      </c>
      <c r="C4092" s="2">
        <v>0.50244212962962964</v>
      </c>
      <c r="D4092" s="3">
        <f t="shared" si="126"/>
        <v>41204.502442129633</v>
      </c>
      <c r="E4092" s="4">
        <f t="shared" si="127"/>
        <v>136.27944444457535</v>
      </c>
      <c r="F4092">
        <v>4.5999999999999996</v>
      </c>
    </row>
    <row r="4093" spans="1:6" x14ac:dyDescent="0.25">
      <c r="A4093">
        <v>4091</v>
      </c>
      <c r="B4093" s="1">
        <v>41204</v>
      </c>
      <c r="C4093" s="2">
        <v>0.50383101851851853</v>
      </c>
      <c r="D4093" s="3">
        <f t="shared" si="126"/>
        <v>41204.503831018519</v>
      </c>
      <c r="E4093" s="4">
        <f t="shared" si="127"/>
        <v>136.31277777784271</v>
      </c>
      <c r="F4093">
        <v>4.5999999999999996</v>
      </c>
    </row>
    <row r="4094" spans="1:6" x14ac:dyDescent="0.25">
      <c r="A4094">
        <v>4092</v>
      </c>
      <c r="B4094" s="1">
        <v>41204</v>
      </c>
      <c r="C4094" s="2">
        <v>0.50521990740740741</v>
      </c>
      <c r="D4094" s="3">
        <f t="shared" si="126"/>
        <v>41204.505219907405</v>
      </c>
      <c r="E4094" s="4">
        <f t="shared" si="127"/>
        <v>136.34611111111008</v>
      </c>
      <c r="F4094">
        <v>4.5999999999999996</v>
      </c>
    </row>
    <row r="4095" spans="1:6" x14ac:dyDescent="0.25">
      <c r="A4095">
        <v>4093</v>
      </c>
      <c r="B4095" s="1">
        <v>41204</v>
      </c>
      <c r="C4095" s="2">
        <v>0.50660879629629629</v>
      </c>
      <c r="D4095" s="3">
        <f t="shared" si="126"/>
        <v>41204.506608796299</v>
      </c>
      <c r="E4095" s="4">
        <f t="shared" si="127"/>
        <v>136.37944444455206</v>
      </c>
      <c r="F4095">
        <v>4.4000000000000004</v>
      </c>
    </row>
    <row r="4096" spans="1:6" x14ac:dyDescent="0.25">
      <c r="A4096">
        <v>4094</v>
      </c>
      <c r="B4096" s="1">
        <v>41204</v>
      </c>
      <c r="C4096" s="2">
        <v>0.50799768518518518</v>
      </c>
      <c r="D4096" s="3">
        <f t="shared" si="126"/>
        <v>41204.507997685185</v>
      </c>
      <c r="E4096" s="4">
        <f t="shared" si="127"/>
        <v>136.41277777781943</v>
      </c>
      <c r="F4096">
        <v>4.4000000000000004</v>
      </c>
    </row>
    <row r="4097" spans="1:6" x14ac:dyDescent="0.25">
      <c r="A4097">
        <v>4095</v>
      </c>
      <c r="B4097" s="1">
        <v>41204</v>
      </c>
      <c r="C4097" s="2">
        <v>0.50938657407407406</v>
      </c>
      <c r="D4097" s="3">
        <f t="shared" si="126"/>
        <v>41204.509386574071</v>
      </c>
      <c r="E4097" s="4">
        <f t="shared" si="127"/>
        <v>136.44611111108679</v>
      </c>
      <c r="F4097">
        <v>4.5999999999999996</v>
      </c>
    </row>
    <row r="4098" spans="1:6" x14ac:dyDescent="0.25">
      <c r="A4098">
        <v>4096</v>
      </c>
      <c r="B4098" s="1">
        <v>41204</v>
      </c>
      <c r="C4098" s="2">
        <v>0.51077546296296295</v>
      </c>
      <c r="D4098" s="3">
        <f t="shared" si="126"/>
        <v>41204.510775462964</v>
      </c>
      <c r="E4098" s="4">
        <f t="shared" si="127"/>
        <v>136.47944444452878</v>
      </c>
      <c r="F4098">
        <v>4.5999999999999996</v>
      </c>
    </row>
    <row r="4099" spans="1:6" x14ac:dyDescent="0.25">
      <c r="A4099">
        <v>4097</v>
      </c>
      <c r="B4099" s="1">
        <v>41204</v>
      </c>
      <c r="C4099" s="2">
        <v>0.51216435185185183</v>
      </c>
      <c r="D4099" s="3">
        <f t="shared" si="126"/>
        <v>41204.512164351851</v>
      </c>
      <c r="E4099" s="4">
        <f t="shared" si="127"/>
        <v>136.51277777779615</v>
      </c>
      <c r="F4099">
        <v>4.5999999999999996</v>
      </c>
    </row>
    <row r="4100" spans="1:6" x14ac:dyDescent="0.25">
      <c r="A4100">
        <v>4098</v>
      </c>
      <c r="B4100" s="1">
        <v>41204</v>
      </c>
      <c r="C4100" s="2">
        <v>0.51355324074074071</v>
      </c>
      <c r="D4100" s="3">
        <f t="shared" ref="D4100:D4163" si="128">B4100+C4100</f>
        <v>41204.513553240744</v>
      </c>
      <c r="E4100" s="4">
        <f t="shared" ref="E4100:E4163" si="129">(D4100-$D$3)*24</f>
        <v>136.54611111123813</v>
      </c>
      <c r="F4100">
        <v>4.5999999999999996</v>
      </c>
    </row>
    <row r="4101" spans="1:6" x14ac:dyDescent="0.25">
      <c r="A4101">
        <v>4099</v>
      </c>
      <c r="B4101" s="1">
        <v>41204</v>
      </c>
      <c r="C4101" s="2">
        <v>0.5149421296296296</v>
      </c>
      <c r="D4101" s="3">
        <f t="shared" si="128"/>
        <v>41204.51494212963</v>
      </c>
      <c r="E4101" s="4">
        <f t="shared" si="129"/>
        <v>136.5794444445055</v>
      </c>
      <c r="F4101">
        <v>4.5999999999999996</v>
      </c>
    </row>
    <row r="4102" spans="1:6" x14ac:dyDescent="0.25">
      <c r="A4102">
        <v>4100</v>
      </c>
      <c r="B4102" s="1">
        <v>41204</v>
      </c>
      <c r="C4102" s="2">
        <v>0.51633101851851848</v>
      </c>
      <c r="D4102" s="3">
        <f t="shared" si="128"/>
        <v>41204.516331018516</v>
      </c>
      <c r="E4102" s="4">
        <f t="shared" si="129"/>
        <v>136.61277777777286</v>
      </c>
      <c r="F4102">
        <v>4.4000000000000004</v>
      </c>
    </row>
    <row r="4103" spans="1:6" x14ac:dyDescent="0.25">
      <c r="A4103">
        <v>4101</v>
      </c>
      <c r="B4103" s="1">
        <v>41204</v>
      </c>
      <c r="C4103" s="2">
        <v>0.51771990740740736</v>
      </c>
      <c r="D4103" s="3">
        <f t="shared" si="128"/>
        <v>41204.51771990741</v>
      </c>
      <c r="E4103" s="4">
        <f t="shared" si="129"/>
        <v>136.64611111121485</v>
      </c>
      <c r="F4103">
        <v>4.5</v>
      </c>
    </row>
    <row r="4104" spans="1:6" x14ac:dyDescent="0.25">
      <c r="A4104">
        <v>4102</v>
      </c>
      <c r="B4104" s="1">
        <v>41204</v>
      </c>
      <c r="C4104" s="2">
        <v>0.51910879629629625</v>
      </c>
      <c r="D4104" s="3">
        <f t="shared" si="128"/>
        <v>41204.519108796296</v>
      </c>
      <c r="E4104" s="4">
        <f t="shared" si="129"/>
        <v>136.67944444448221</v>
      </c>
      <c r="F4104">
        <v>4.5</v>
      </c>
    </row>
    <row r="4105" spans="1:6" x14ac:dyDescent="0.25">
      <c r="A4105">
        <v>4103</v>
      </c>
      <c r="B4105" s="1">
        <v>41204</v>
      </c>
      <c r="C4105" s="2">
        <v>0.52049768518518513</v>
      </c>
      <c r="D4105" s="3">
        <f t="shared" si="128"/>
        <v>41204.520497685182</v>
      </c>
      <c r="E4105" s="4">
        <f t="shared" si="129"/>
        <v>136.71277777774958</v>
      </c>
      <c r="F4105">
        <v>4.4000000000000004</v>
      </c>
    </row>
    <row r="4106" spans="1:6" x14ac:dyDescent="0.25">
      <c r="A4106">
        <v>4104</v>
      </c>
      <c r="B4106" s="1">
        <v>41204</v>
      </c>
      <c r="C4106" s="2">
        <v>0.52188657407407402</v>
      </c>
      <c r="D4106" s="3">
        <f t="shared" si="128"/>
        <v>41204.521886574075</v>
      </c>
      <c r="E4106" s="4">
        <f t="shared" si="129"/>
        <v>136.74611111119157</v>
      </c>
      <c r="F4106">
        <v>4.5999999999999996</v>
      </c>
    </row>
    <row r="4107" spans="1:6" x14ac:dyDescent="0.25">
      <c r="A4107">
        <v>4105</v>
      </c>
      <c r="B4107" s="1">
        <v>41204</v>
      </c>
      <c r="C4107" s="2">
        <v>0.5232754629629629</v>
      </c>
      <c r="D4107" s="3">
        <f t="shared" si="128"/>
        <v>41204.523275462961</v>
      </c>
      <c r="E4107" s="4">
        <f t="shared" si="129"/>
        <v>136.77944444445893</v>
      </c>
      <c r="F4107">
        <v>4.5</v>
      </c>
    </row>
    <row r="4108" spans="1:6" x14ac:dyDescent="0.25">
      <c r="A4108">
        <v>4106</v>
      </c>
      <c r="B4108" s="1">
        <v>41204</v>
      </c>
      <c r="C4108" s="2">
        <v>0.52466435185185178</v>
      </c>
      <c r="D4108" s="3">
        <f t="shared" si="128"/>
        <v>41204.524664351855</v>
      </c>
      <c r="E4108" s="4">
        <f t="shared" si="129"/>
        <v>136.81277777790092</v>
      </c>
      <c r="F4108">
        <v>4.5999999999999996</v>
      </c>
    </row>
    <row r="4109" spans="1:6" x14ac:dyDescent="0.25">
      <c r="A4109">
        <v>4107</v>
      </c>
      <c r="B4109" s="1">
        <v>41204</v>
      </c>
      <c r="C4109" s="2">
        <v>0.52605324074074067</v>
      </c>
      <c r="D4109" s="3">
        <f t="shared" si="128"/>
        <v>41204.526053240741</v>
      </c>
      <c r="E4109" s="4">
        <f t="shared" si="129"/>
        <v>136.84611111116828</v>
      </c>
      <c r="F4109">
        <v>4.3</v>
      </c>
    </row>
    <row r="4110" spans="1:6" x14ac:dyDescent="0.25">
      <c r="A4110">
        <v>4108</v>
      </c>
      <c r="B4110" s="1">
        <v>41204</v>
      </c>
      <c r="C4110" s="2">
        <v>0.52744212962962966</v>
      </c>
      <c r="D4110" s="3">
        <f t="shared" si="128"/>
        <v>41204.527442129627</v>
      </c>
      <c r="E4110" s="4">
        <f t="shared" si="129"/>
        <v>136.87944444443565</v>
      </c>
      <c r="F4110">
        <v>4.5999999999999996</v>
      </c>
    </row>
    <row r="4111" spans="1:6" x14ac:dyDescent="0.25">
      <c r="A4111">
        <v>4109</v>
      </c>
      <c r="B4111" s="1">
        <v>41204</v>
      </c>
      <c r="C4111" s="2">
        <v>0.52883101851851855</v>
      </c>
      <c r="D4111" s="3">
        <f t="shared" si="128"/>
        <v>41204.528831018521</v>
      </c>
      <c r="E4111" s="4">
        <f t="shared" si="129"/>
        <v>136.91277777787764</v>
      </c>
      <c r="F4111">
        <v>4.5999999999999996</v>
      </c>
    </row>
    <row r="4112" spans="1:6" x14ac:dyDescent="0.25">
      <c r="A4112">
        <v>4110</v>
      </c>
      <c r="B4112" s="1">
        <v>41204</v>
      </c>
      <c r="C4112" s="2">
        <v>0.53021990740740743</v>
      </c>
      <c r="D4112" s="3">
        <f t="shared" si="128"/>
        <v>41204.530219907407</v>
      </c>
      <c r="E4112" s="4">
        <f t="shared" si="129"/>
        <v>136.946111111145</v>
      </c>
      <c r="F4112">
        <v>4.5</v>
      </c>
    </row>
    <row r="4113" spans="1:6" x14ac:dyDescent="0.25">
      <c r="A4113">
        <v>4111</v>
      </c>
      <c r="B4113" s="1">
        <v>41204</v>
      </c>
      <c r="C4113" s="2">
        <v>0.53160879629629632</v>
      </c>
      <c r="D4113" s="3">
        <f t="shared" si="128"/>
        <v>41204.531608796293</v>
      </c>
      <c r="E4113" s="4">
        <f t="shared" si="129"/>
        <v>136.97944444441237</v>
      </c>
      <c r="F4113">
        <v>4.5999999999999996</v>
      </c>
    </row>
    <row r="4114" spans="1:6" x14ac:dyDescent="0.25">
      <c r="A4114">
        <v>4112</v>
      </c>
      <c r="B4114" s="1">
        <v>41204</v>
      </c>
      <c r="C4114" s="2">
        <v>0.5329976851851852</v>
      </c>
      <c r="D4114" s="3">
        <f t="shared" si="128"/>
        <v>41204.532997685186</v>
      </c>
      <c r="E4114" s="4">
        <f t="shared" si="129"/>
        <v>137.01277777785435</v>
      </c>
      <c r="F4114">
        <v>4.4000000000000004</v>
      </c>
    </row>
    <row r="4115" spans="1:6" x14ac:dyDescent="0.25">
      <c r="A4115">
        <v>4113</v>
      </c>
      <c r="B4115" s="1">
        <v>41204</v>
      </c>
      <c r="C4115" s="2">
        <v>0.53438657407407408</v>
      </c>
      <c r="D4115" s="3">
        <f t="shared" si="128"/>
        <v>41204.534386574072</v>
      </c>
      <c r="E4115" s="4">
        <f t="shared" si="129"/>
        <v>137.04611111112172</v>
      </c>
      <c r="F4115">
        <v>4.5999999999999996</v>
      </c>
    </row>
    <row r="4116" spans="1:6" x14ac:dyDescent="0.25">
      <c r="A4116">
        <v>4114</v>
      </c>
      <c r="B4116" s="1">
        <v>41204</v>
      </c>
      <c r="C4116" s="2">
        <v>0.53577546296296297</v>
      </c>
      <c r="D4116" s="3">
        <f t="shared" si="128"/>
        <v>41204.535775462966</v>
      </c>
      <c r="E4116" s="4">
        <f t="shared" si="129"/>
        <v>137.07944444456371</v>
      </c>
      <c r="F4116">
        <v>4.5999999999999996</v>
      </c>
    </row>
    <row r="4117" spans="1:6" x14ac:dyDescent="0.25">
      <c r="A4117">
        <v>4115</v>
      </c>
      <c r="B4117" s="1">
        <v>41204</v>
      </c>
      <c r="C4117" s="2">
        <v>0.53716435185185185</v>
      </c>
      <c r="D4117" s="3">
        <f t="shared" si="128"/>
        <v>41204.537164351852</v>
      </c>
      <c r="E4117" s="4">
        <f t="shared" si="129"/>
        <v>137.11277777783107</v>
      </c>
      <c r="F4117">
        <v>4.5999999999999996</v>
      </c>
    </row>
    <row r="4118" spans="1:6" x14ac:dyDescent="0.25">
      <c r="A4118">
        <v>4116</v>
      </c>
      <c r="B4118" s="1">
        <v>41204</v>
      </c>
      <c r="C4118" s="2">
        <v>0.53855324074074074</v>
      </c>
      <c r="D4118" s="3">
        <f t="shared" si="128"/>
        <v>41204.538553240738</v>
      </c>
      <c r="E4118" s="4">
        <f t="shared" si="129"/>
        <v>137.14611111109843</v>
      </c>
      <c r="F4118">
        <v>4.5999999999999996</v>
      </c>
    </row>
    <row r="4119" spans="1:6" x14ac:dyDescent="0.25">
      <c r="A4119">
        <v>4117</v>
      </c>
      <c r="B4119" s="1">
        <v>41204</v>
      </c>
      <c r="C4119" s="2">
        <v>0.53994212962962962</v>
      </c>
      <c r="D4119" s="3">
        <f t="shared" si="128"/>
        <v>41204.539942129632</v>
      </c>
      <c r="E4119" s="4">
        <f t="shared" si="129"/>
        <v>137.17944444454042</v>
      </c>
      <c r="F4119">
        <v>4.5999999999999996</v>
      </c>
    </row>
    <row r="4120" spans="1:6" x14ac:dyDescent="0.25">
      <c r="A4120">
        <v>4118</v>
      </c>
      <c r="B4120" s="1">
        <v>41204</v>
      </c>
      <c r="C4120" s="2">
        <v>0.5413310185185185</v>
      </c>
      <c r="D4120" s="3">
        <f t="shared" si="128"/>
        <v>41204.541331018518</v>
      </c>
      <c r="E4120" s="4">
        <f t="shared" si="129"/>
        <v>137.21277777780779</v>
      </c>
      <c r="F4120">
        <v>4.5999999999999996</v>
      </c>
    </row>
    <row r="4121" spans="1:6" x14ac:dyDescent="0.25">
      <c r="A4121">
        <v>4119</v>
      </c>
      <c r="B4121" s="1">
        <v>41204</v>
      </c>
      <c r="C4121" s="2">
        <v>0.54271990740740739</v>
      </c>
      <c r="D4121" s="3">
        <f t="shared" si="128"/>
        <v>41204.542719907404</v>
      </c>
      <c r="E4121" s="4">
        <f t="shared" si="129"/>
        <v>137.24611111107515</v>
      </c>
      <c r="F4121">
        <v>4.5999999999999996</v>
      </c>
    </row>
    <row r="4122" spans="1:6" x14ac:dyDescent="0.25">
      <c r="A4122">
        <v>4120</v>
      </c>
      <c r="B4122" s="1">
        <v>41204</v>
      </c>
      <c r="C4122" s="2">
        <v>0.54410879629629627</v>
      </c>
      <c r="D4122" s="3">
        <f t="shared" si="128"/>
        <v>41204.544108796297</v>
      </c>
      <c r="E4122" s="4">
        <f t="shared" si="129"/>
        <v>137.27944444451714</v>
      </c>
      <c r="F4122">
        <v>4.5999999999999996</v>
      </c>
    </row>
    <row r="4123" spans="1:6" x14ac:dyDescent="0.25">
      <c r="A4123">
        <v>4121</v>
      </c>
      <c r="B4123" s="1">
        <v>41204</v>
      </c>
      <c r="C4123" s="2">
        <v>0.54549768518518515</v>
      </c>
      <c r="D4123" s="3">
        <f t="shared" si="128"/>
        <v>41204.545497685183</v>
      </c>
      <c r="E4123" s="4">
        <f t="shared" si="129"/>
        <v>137.3127777777845</v>
      </c>
      <c r="F4123">
        <v>4.5999999999999996</v>
      </c>
    </row>
    <row r="4124" spans="1:6" x14ac:dyDescent="0.25">
      <c r="A4124">
        <v>4122</v>
      </c>
      <c r="B4124" s="1">
        <v>41204</v>
      </c>
      <c r="C4124" s="2">
        <v>0.54688657407407404</v>
      </c>
      <c r="D4124" s="3">
        <f t="shared" si="128"/>
        <v>41204.546886574077</v>
      </c>
      <c r="E4124" s="4">
        <f t="shared" si="129"/>
        <v>137.34611111122649</v>
      </c>
      <c r="F4124">
        <v>4.4000000000000004</v>
      </c>
    </row>
    <row r="4125" spans="1:6" x14ac:dyDescent="0.25">
      <c r="A4125">
        <v>4123</v>
      </c>
      <c r="B4125" s="1">
        <v>41204</v>
      </c>
      <c r="C4125" s="2">
        <v>0.54827546296296303</v>
      </c>
      <c r="D4125" s="3">
        <f t="shared" si="128"/>
        <v>41204.548275462963</v>
      </c>
      <c r="E4125" s="4">
        <f t="shared" si="129"/>
        <v>137.37944444449386</v>
      </c>
      <c r="F4125">
        <v>4.5999999999999996</v>
      </c>
    </row>
    <row r="4126" spans="1:6" x14ac:dyDescent="0.25">
      <c r="A4126">
        <v>4124</v>
      </c>
      <c r="B4126" s="1">
        <v>41204</v>
      </c>
      <c r="C4126" s="2">
        <v>0.54966435185185192</v>
      </c>
      <c r="D4126" s="3">
        <f t="shared" si="128"/>
        <v>41204.549664351849</v>
      </c>
      <c r="E4126" s="4">
        <f t="shared" si="129"/>
        <v>137.41277777776122</v>
      </c>
      <c r="F4126">
        <v>4.4000000000000004</v>
      </c>
    </row>
    <row r="4127" spans="1:6" x14ac:dyDescent="0.25">
      <c r="A4127">
        <v>4125</v>
      </c>
      <c r="B4127" s="1">
        <v>41204</v>
      </c>
      <c r="C4127" s="2">
        <v>0.5510532407407408</v>
      </c>
      <c r="D4127" s="3">
        <f t="shared" si="128"/>
        <v>41204.551053240742</v>
      </c>
      <c r="E4127" s="4">
        <f t="shared" si="129"/>
        <v>137.44611111120321</v>
      </c>
      <c r="F4127">
        <v>4.5999999999999996</v>
      </c>
    </row>
    <row r="4128" spans="1:6" x14ac:dyDescent="0.25">
      <c r="A4128">
        <v>4126</v>
      </c>
      <c r="B4128" s="1">
        <v>41204</v>
      </c>
      <c r="C4128" s="2">
        <v>0.55244212962962969</v>
      </c>
      <c r="D4128" s="3">
        <f t="shared" si="128"/>
        <v>41204.552442129629</v>
      </c>
      <c r="E4128" s="4">
        <f t="shared" si="129"/>
        <v>137.47944444447057</v>
      </c>
      <c r="F4128">
        <v>4.5999999999999996</v>
      </c>
    </row>
    <row r="4129" spans="1:6" x14ac:dyDescent="0.25">
      <c r="A4129">
        <v>4127</v>
      </c>
      <c r="B4129" s="1">
        <v>41204</v>
      </c>
      <c r="C4129" s="2">
        <v>0.55383101851851857</v>
      </c>
      <c r="D4129" s="3">
        <f t="shared" si="128"/>
        <v>41204.553831018522</v>
      </c>
      <c r="E4129" s="4">
        <f t="shared" si="129"/>
        <v>137.51277777791256</v>
      </c>
      <c r="F4129">
        <v>4.5999999999999996</v>
      </c>
    </row>
    <row r="4130" spans="1:6" x14ac:dyDescent="0.25">
      <c r="A4130">
        <v>4128</v>
      </c>
      <c r="B4130" s="1">
        <v>41204</v>
      </c>
      <c r="C4130" s="2">
        <v>0.5552083333333333</v>
      </c>
      <c r="D4130" s="3">
        <f t="shared" si="128"/>
        <v>41204.555208333331</v>
      </c>
      <c r="E4130" s="4">
        <f t="shared" si="129"/>
        <v>137.54583333333721</v>
      </c>
      <c r="F4130">
        <v>4.5</v>
      </c>
    </row>
    <row r="4131" spans="1:6" x14ac:dyDescent="0.25">
      <c r="A4131">
        <v>4129</v>
      </c>
      <c r="B4131" s="1">
        <v>41204</v>
      </c>
      <c r="C4131" s="2">
        <v>0.55660879629629634</v>
      </c>
      <c r="D4131" s="3">
        <f t="shared" si="128"/>
        <v>41204.556608796294</v>
      </c>
      <c r="E4131" s="4">
        <f t="shared" si="129"/>
        <v>137.57944444444729</v>
      </c>
      <c r="F4131">
        <v>4.5999999999999996</v>
      </c>
    </row>
    <row r="4132" spans="1:6" x14ac:dyDescent="0.25">
      <c r="A4132">
        <v>4130</v>
      </c>
      <c r="B4132" s="1">
        <v>41204</v>
      </c>
      <c r="C4132" s="2">
        <v>0.55799768518518522</v>
      </c>
      <c r="D4132" s="3">
        <f t="shared" si="128"/>
        <v>41204.557997685188</v>
      </c>
      <c r="E4132" s="4">
        <f t="shared" si="129"/>
        <v>137.61277777788928</v>
      </c>
      <c r="F4132">
        <v>4.4000000000000004</v>
      </c>
    </row>
    <row r="4133" spans="1:6" x14ac:dyDescent="0.25">
      <c r="A4133">
        <v>4131</v>
      </c>
      <c r="B4133" s="1">
        <v>41204</v>
      </c>
      <c r="C4133" s="2">
        <v>0.55938657407407411</v>
      </c>
      <c r="D4133" s="3">
        <f t="shared" si="128"/>
        <v>41204.559386574074</v>
      </c>
      <c r="E4133" s="4">
        <f t="shared" si="129"/>
        <v>137.64611111115664</v>
      </c>
      <c r="F4133">
        <v>4.5999999999999996</v>
      </c>
    </row>
    <row r="4134" spans="1:6" x14ac:dyDescent="0.25">
      <c r="A4134">
        <v>4132</v>
      </c>
      <c r="B4134" s="1">
        <v>41204</v>
      </c>
      <c r="C4134" s="2">
        <v>0.56076388888888895</v>
      </c>
      <c r="D4134" s="3">
        <f t="shared" si="128"/>
        <v>41204.560763888891</v>
      </c>
      <c r="E4134" s="4">
        <f t="shared" si="129"/>
        <v>137.67916666675592</v>
      </c>
      <c r="F4134">
        <v>4.4000000000000004</v>
      </c>
    </row>
    <row r="4135" spans="1:6" x14ac:dyDescent="0.25">
      <c r="A4135">
        <v>4133</v>
      </c>
      <c r="B4135" s="1">
        <v>41204</v>
      </c>
      <c r="C4135" s="2">
        <v>0.56215277777777783</v>
      </c>
      <c r="D4135" s="3">
        <f t="shared" si="128"/>
        <v>41204.562152777777</v>
      </c>
      <c r="E4135" s="4">
        <f t="shared" si="129"/>
        <v>137.71250000002328</v>
      </c>
      <c r="F4135">
        <v>4.3</v>
      </c>
    </row>
    <row r="4136" spans="1:6" x14ac:dyDescent="0.25">
      <c r="A4136">
        <v>4134</v>
      </c>
      <c r="B4136" s="1">
        <v>41204</v>
      </c>
      <c r="C4136" s="2">
        <v>0.56354166666666672</v>
      </c>
      <c r="D4136" s="3">
        <f t="shared" si="128"/>
        <v>41204.56354166667</v>
      </c>
      <c r="E4136" s="4">
        <f t="shared" si="129"/>
        <v>137.74583333346527</v>
      </c>
      <c r="F4136">
        <v>4.5</v>
      </c>
    </row>
    <row r="4137" spans="1:6" x14ac:dyDescent="0.25">
      <c r="A4137">
        <v>4135</v>
      </c>
      <c r="B4137" s="1">
        <v>41204</v>
      </c>
      <c r="C4137" s="2">
        <v>0.5649305555555556</v>
      </c>
      <c r="D4137" s="3">
        <f t="shared" si="128"/>
        <v>41204.564930555556</v>
      </c>
      <c r="E4137" s="4">
        <f t="shared" si="129"/>
        <v>137.77916666673264</v>
      </c>
      <c r="F4137">
        <v>4.5999999999999996</v>
      </c>
    </row>
    <row r="4138" spans="1:6" x14ac:dyDescent="0.25">
      <c r="A4138">
        <v>4136</v>
      </c>
      <c r="B4138" s="1">
        <v>41204</v>
      </c>
      <c r="C4138" s="2">
        <v>0.56631944444444449</v>
      </c>
      <c r="D4138" s="3">
        <f t="shared" si="128"/>
        <v>41204.566319444442</v>
      </c>
      <c r="E4138" s="4">
        <f t="shared" si="129"/>
        <v>137.8125</v>
      </c>
      <c r="F4138">
        <v>4.5999999999999996</v>
      </c>
    </row>
    <row r="4139" spans="1:6" x14ac:dyDescent="0.25">
      <c r="A4139">
        <v>4137</v>
      </c>
      <c r="B4139" s="1">
        <v>41204</v>
      </c>
      <c r="C4139" s="2">
        <v>0.56770833333333337</v>
      </c>
      <c r="D4139" s="3">
        <f t="shared" si="128"/>
        <v>41204.567708333336</v>
      </c>
      <c r="E4139" s="4">
        <f t="shared" si="129"/>
        <v>137.84583333344199</v>
      </c>
      <c r="F4139">
        <v>4.5999999999999996</v>
      </c>
    </row>
    <row r="4140" spans="1:6" x14ac:dyDescent="0.25">
      <c r="A4140">
        <v>4138</v>
      </c>
      <c r="B4140" s="1">
        <v>41204</v>
      </c>
      <c r="C4140" s="2">
        <v>0.56909722222222225</v>
      </c>
      <c r="D4140" s="3">
        <f t="shared" si="128"/>
        <v>41204.569097222222</v>
      </c>
      <c r="E4140" s="4">
        <f t="shared" si="129"/>
        <v>137.87916666670935</v>
      </c>
      <c r="F4140">
        <v>4.4000000000000004</v>
      </c>
    </row>
    <row r="4141" spans="1:6" x14ac:dyDescent="0.25">
      <c r="A4141">
        <v>4139</v>
      </c>
      <c r="B4141" s="1">
        <v>41204</v>
      </c>
      <c r="C4141" s="2">
        <v>0.57048611111111114</v>
      </c>
      <c r="D4141" s="3">
        <f t="shared" si="128"/>
        <v>41204.570486111108</v>
      </c>
      <c r="E4141" s="4">
        <f t="shared" si="129"/>
        <v>137.91249999997672</v>
      </c>
      <c r="F4141">
        <v>4.5999999999999996</v>
      </c>
    </row>
    <row r="4142" spans="1:6" x14ac:dyDescent="0.25">
      <c r="A4142">
        <v>4140</v>
      </c>
      <c r="B4142" s="1">
        <v>41204</v>
      </c>
      <c r="C4142" s="2">
        <v>0.57187500000000002</v>
      </c>
      <c r="D4142" s="3">
        <f t="shared" si="128"/>
        <v>41204.571875000001</v>
      </c>
      <c r="E4142" s="4">
        <f t="shared" si="129"/>
        <v>137.9458333334187</v>
      </c>
      <c r="F4142">
        <v>4.4000000000000004</v>
      </c>
    </row>
    <row r="4143" spans="1:6" x14ac:dyDescent="0.25">
      <c r="A4143">
        <v>4141</v>
      </c>
      <c r="B4143" s="1">
        <v>41204</v>
      </c>
      <c r="C4143" s="2">
        <v>0.57326388888888891</v>
      </c>
      <c r="D4143" s="3">
        <f t="shared" si="128"/>
        <v>41204.573263888888</v>
      </c>
      <c r="E4143" s="4">
        <f t="shared" si="129"/>
        <v>137.97916666668607</v>
      </c>
      <c r="F4143">
        <v>4.5999999999999996</v>
      </c>
    </row>
    <row r="4144" spans="1:6" x14ac:dyDescent="0.25">
      <c r="A4144">
        <v>4142</v>
      </c>
      <c r="B4144" s="1">
        <v>41204</v>
      </c>
      <c r="C4144" s="2">
        <v>0.57465277777777779</v>
      </c>
      <c r="D4144" s="3">
        <f t="shared" si="128"/>
        <v>41204.574652777781</v>
      </c>
      <c r="E4144" s="4">
        <f t="shared" si="129"/>
        <v>138.01250000012806</v>
      </c>
      <c r="F4144">
        <v>4.5</v>
      </c>
    </row>
    <row r="4145" spans="1:6" x14ac:dyDescent="0.25">
      <c r="A4145">
        <v>4143</v>
      </c>
      <c r="B4145" s="1">
        <v>41204</v>
      </c>
      <c r="C4145" s="2">
        <v>0.57604166666666667</v>
      </c>
      <c r="D4145" s="3">
        <f t="shared" si="128"/>
        <v>41204.576041666667</v>
      </c>
      <c r="E4145" s="4">
        <f t="shared" si="129"/>
        <v>138.04583333339542</v>
      </c>
      <c r="F4145">
        <v>4.4000000000000004</v>
      </c>
    </row>
    <row r="4146" spans="1:6" x14ac:dyDescent="0.25">
      <c r="A4146">
        <v>4144</v>
      </c>
      <c r="B4146" s="1">
        <v>41204</v>
      </c>
      <c r="C4146" s="2">
        <v>0.57743055555555556</v>
      </c>
      <c r="D4146" s="3">
        <f t="shared" si="128"/>
        <v>41204.577430555553</v>
      </c>
      <c r="E4146" s="4">
        <f t="shared" si="129"/>
        <v>138.07916666666279</v>
      </c>
      <c r="F4146">
        <v>4.5999999999999996</v>
      </c>
    </row>
    <row r="4147" spans="1:6" x14ac:dyDescent="0.25">
      <c r="A4147">
        <v>4145</v>
      </c>
      <c r="B4147" s="1">
        <v>41204</v>
      </c>
      <c r="C4147" s="2">
        <v>0.57881944444444444</v>
      </c>
      <c r="D4147" s="3">
        <f t="shared" si="128"/>
        <v>41204.578819444447</v>
      </c>
      <c r="E4147" s="4">
        <f t="shared" si="129"/>
        <v>138.11250000010477</v>
      </c>
      <c r="F4147">
        <v>4.5999999999999996</v>
      </c>
    </row>
    <row r="4148" spans="1:6" x14ac:dyDescent="0.25">
      <c r="A4148">
        <v>4146</v>
      </c>
      <c r="B4148" s="1">
        <v>41204</v>
      </c>
      <c r="C4148" s="2">
        <v>0.58020833333333333</v>
      </c>
      <c r="D4148" s="3">
        <f t="shared" si="128"/>
        <v>41204.580208333333</v>
      </c>
      <c r="E4148" s="4">
        <f t="shared" si="129"/>
        <v>138.14583333337214</v>
      </c>
      <c r="F4148">
        <v>4.4000000000000004</v>
      </c>
    </row>
    <row r="4149" spans="1:6" x14ac:dyDescent="0.25">
      <c r="A4149">
        <v>4147</v>
      </c>
      <c r="B4149" s="1">
        <v>41204</v>
      </c>
      <c r="C4149" s="2">
        <v>0.58159722222222221</v>
      </c>
      <c r="D4149" s="3">
        <f t="shared" si="128"/>
        <v>41204.581597222219</v>
      </c>
      <c r="E4149" s="4">
        <f t="shared" si="129"/>
        <v>138.1791666666395</v>
      </c>
      <c r="F4149">
        <v>4.4000000000000004</v>
      </c>
    </row>
    <row r="4150" spans="1:6" x14ac:dyDescent="0.25">
      <c r="A4150">
        <v>4148</v>
      </c>
      <c r="B4150" s="1">
        <v>41204</v>
      </c>
      <c r="C4150" s="2">
        <v>0.58298611111111109</v>
      </c>
      <c r="D4150" s="3">
        <f t="shared" si="128"/>
        <v>41204.582986111112</v>
      </c>
      <c r="E4150" s="4">
        <f t="shared" si="129"/>
        <v>138.21250000008149</v>
      </c>
      <c r="F4150">
        <v>4.5999999999999996</v>
      </c>
    </row>
    <row r="4151" spans="1:6" x14ac:dyDescent="0.25">
      <c r="A4151">
        <v>4149</v>
      </c>
      <c r="B4151" s="1">
        <v>41204</v>
      </c>
      <c r="C4151" s="2">
        <v>0.58437499999999998</v>
      </c>
      <c r="D4151" s="3">
        <f t="shared" si="128"/>
        <v>41204.584374999999</v>
      </c>
      <c r="E4151" s="4">
        <f t="shared" si="129"/>
        <v>138.24583333334886</v>
      </c>
      <c r="F4151">
        <v>4.5999999999999996</v>
      </c>
    </row>
    <row r="4152" spans="1:6" x14ac:dyDescent="0.25">
      <c r="A4152">
        <v>4150</v>
      </c>
      <c r="B4152" s="1">
        <v>41204</v>
      </c>
      <c r="C4152" s="2">
        <v>0.58576388888888886</v>
      </c>
      <c r="D4152" s="3">
        <f t="shared" si="128"/>
        <v>41204.585763888892</v>
      </c>
      <c r="E4152" s="4">
        <f t="shared" si="129"/>
        <v>138.27916666679084</v>
      </c>
      <c r="F4152">
        <v>4.5999999999999996</v>
      </c>
    </row>
    <row r="4153" spans="1:6" x14ac:dyDescent="0.25">
      <c r="A4153">
        <v>4151</v>
      </c>
      <c r="B4153" s="1">
        <v>41204</v>
      </c>
      <c r="C4153" s="2">
        <v>0.58715277777777775</v>
      </c>
      <c r="D4153" s="3">
        <f t="shared" si="128"/>
        <v>41204.587152777778</v>
      </c>
      <c r="E4153" s="4">
        <f t="shared" si="129"/>
        <v>138.31250000005821</v>
      </c>
      <c r="F4153">
        <v>4.5</v>
      </c>
    </row>
    <row r="4154" spans="1:6" x14ac:dyDescent="0.25">
      <c r="A4154">
        <v>4152</v>
      </c>
      <c r="B4154" s="1">
        <v>41204</v>
      </c>
      <c r="C4154" s="2">
        <v>0.58854166666666663</v>
      </c>
      <c r="D4154" s="3">
        <f t="shared" si="128"/>
        <v>41204.588541666664</v>
      </c>
      <c r="E4154" s="4">
        <f t="shared" si="129"/>
        <v>138.34583333332557</v>
      </c>
      <c r="F4154">
        <v>4.4000000000000004</v>
      </c>
    </row>
    <row r="4155" spans="1:6" x14ac:dyDescent="0.25">
      <c r="A4155">
        <v>4153</v>
      </c>
      <c r="B4155" s="1">
        <v>41204</v>
      </c>
      <c r="C4155" s="2">
        <v>0.58993055555555551</v>
      </c>
      <c r="D4155" s="3">
        <f t="shared" si="128"/>
        <v>41204.589930555558</v>
      </c>
      <c r="E4155" s="4">
        <f t="shared" si="129"/>
        <v>138.37916666676756</v>
      </c>
      <c r="F4155">
        <v>4.5999999999999996</v>
      </c>
    </row>
    <row r="4156" spans="1:6" x14ac:dyDescent="0.25">
      <c r="A4156">
        <v>4154</v>
      </c>
      <c r="B4156" s="1">
        <v>41204</v>
      </c>
      <c r="C4156" s="2">
        <v>0.5913194444444444</v>
      </c>
      <c r="D4156" s="3">
        <f t="shared" si="128"/>
        <v>41204.591319444444</v>
      </c>
      <c r="E4156" s="4">
        <f t="shared" si="129"/>
        <v>138.41250000003492</v>
      </c>
      <c r="F4156">
        <v>4.5999999999999996</v>
      </c>
    </row>
    <row r="4157" spans="1:6" x14ac:dyDescent="0.25">
      <c r="A4157">
        <v>4155</v>
      </c>
      <c r="B4157" s="1">
        <v>41204</v>
      </c>
      <c r="C4157" s="2">
        <v>0.59270833333333328</v>
      </c>
      <c r="D4157" s="3">
        <f t="shared" si="128"/>
        <v>41204.59270833333</v>
      </c>
      <c r="E4157" s="4">
        <f t="shared" si="129"/>
        <v>138.44583333330229</v>
      </c>
      <c r="F4157">
        <v>4.3</v>
      </c>
    </row>
    <row r="4158" spans="1:6" x14ac:dyDescent="0.25">
      <c r="A4158">
        <v>4156</v>
      </c>
      <c r="B4158" s="1">
        <v>41204</v>
      </c>
      <c r="C4158" s="2">
        <v>0.59409722222222217</v>
      </c>
      <c r="D4158" s="3">
        <f t="shared" si="128"/>
        <v>41204.594097222223</v>
      </c>
      <c r="E4158" s="4">
        <f t="shared" si="129"/>
        <v>138.47916666674428</v>
      </c>
      <c r="F4158">
        <v>4.4000000000000004</v>
      </c>
    </row>
    <row r="4159" spans="1:6" x14ac:dyDescent="0.25">
      <c r="A4159">
        <v>4157</v>
      </c>
      <c r="B4159" s="1">
        <v>41204</v>
      </c>
      <c r="C4159" s="2">
        <v>0.59548611111111105</v>
      </c>
      <c r="D4159" s="3">
        <f t="shared" si="128"/>
        <v>41204.595486111109</v>
      </c>
      <c r="E4159" s="4">
        <f t="shared" si="129"/>
        <v>138.51250000001164</v>
      </c>
      <c r="F4159">
        <v>4.5999999999999996</v>
      </c>
    </row>
    <row r="4160" spans="1:6" x14ac:dyDescent="0.25">
      <c r="A4160">
        <v>4158</v>
      </c>
      <c r="B4160" s="1">
        <v>41204</v>
      </c>
      <c r="C4160" s="2">
        <v>0.59687499999999993</v>
      </c>
      <c r="D4160" s="3">
        <f t="shared" si="128"/>
        <v>41204.596875000003</v>
      </c>
      <c r="E4160" s="4">
        <f t="shared" si="129"/>
        <v>138.54583333345363</v>
      </c>
      <c r="F4160">
        <v>4.5999999999999996</v>
      </c>
    </row>
    <row r="4161" spans="1:6" x14ac:dyDescent="0.25">
      <c r="A4161">
        <v>4159</v>
      </c>
      <c r="B4161" s="1">
        <v>41204</v>
      </c>
      <c r="C4161" s="2">
        <v>0.59826388888888882</v>
      </c>
      <c r="D4161" s="3">
        <f t="shared" si="128"/>
        <v>41204.598263888889</v>
      </c>
      <c r="E4161" s="4">
        <f t="shared" si="129"/>
        <v>138.57916666672099</v>
      </c>
      <c r="F4161">
        <v>4.4000000000000004</v>
      </c>
    </row>
    <row r="4162" spans="1:6" x14ac:dyDescent="0.25">
      <c r="A4162">
        <v>4160</v>
      </c>
      <c r="B4162" s="1">
        <v>41204</v>
      </c>
      <c r="C4162" s="2">
        <v>0.59965277777777781</v>
      </c>
      <c r="D4162" s="3">
        <f t="shared" si="128"/>
        <v>41204.599652777775</v>
      </c>
      <c r="E4162" s="4">
        <f t="shared" si="129"/>
        <v>138.61249999998836</v>
      </c>
      <c r="F4162">
        <v>4.5</v>
      </c>
    </row>
    <row r="4163" spans="1:6" x14ac:dyDescent="0.25">
      <c r="A4163">
        <v>4161</v>
      </c>
      <c r="B4163" s="1">
        <v>41204</v>
      </c>
      <c r="C4163" s="2">
        <v>0.6010416666666667</v>
      </c>
      <c r="D4163" s="3">
        <f t="shared" si="128"/>
        <v>41204.601041666669</v>
      </c>
      <c r="E4163" s="4">
        <f t="shared" si="129"/>
        <v>138.64583333343035</v>
      </c>
      <c r="F4163">
        <v>4.5999999999999996</v>
      </c>
    </row>
    <row r="4164" spans="1:6" x14ac:dyDescent="0.25">
      <c r="A4164">
        <v>4162</v>
      </c>
      <c r="B4164" s="1">
        <v>41204</v>
      </c>
      <c r="C4164" s="2">
        <v>0.60243055555555558</v>
      </c>
      <c r="D4164" s="3">
        <f t="shared" ref="D4164:D4227" si="130">B4164+C4164</f>
        <v>41204.602430555555</v>
      </c>
      <c r="E4164" s="4">
        <f t="shared" ref="E4164:E4227" si="131">(D4164-$D$3)*24</f>
        <v>138.67916666669771</v>
      </c>
      <c r="F4164">
        <v>4.5999999999999996</v>
      </c>
    </row>
    <row r="4165" spans="1:6" x14ac:dyDescent="0.25">
      <c r="A4165">
        <v>4163</v>
      </c>
      <c r="B4165" s="1">
        <v>41204</v>
      </c>
      <c r="C4165" s="2">
        <v>0.60381944444444446</v>
      </c>
      <c r="D4165" s="3">
        <f t="shared" si="130"/>
        <v>41204.603819444441</v>
      </c>
      <c r="E4165" s="4">
        <f t="shared" si="131"/>
        <v>138.71249999996508</v>
      </c>
      <c r="F4165">
        <v>4.5999999999999996</v>
      </c>
    </row>
    <row r="4166" spans="1:6" x14ac:dyDescent="0.25">
      <c r="A4166">
        <v>4164</v>
      </c>
      <c r="B4166" s="1">
        <v>41204</v>
      </c>
      <c r="C4166" s="2">
        <v>0.60520833333333335</v>
      </c>
      <c r="D4166" s="3">
        <f t="shared" si="130"/>
        <v>41204.605208333334</v>
      </c>
      <c r="E4166" s="4">
        <f t="shared" si="131"/>
        <v>138.74583333340706</v>
      </c>
      <c r="F4166">
        <v>4.5999999999999996</v>
      </c>
    </row>
    <row r="4167" spans="1:6" x14ac:dyDescent="0.25">
      <c r="A4167">
        <v>4165</v>
      </c>
      <c r="B4167" s="1">
        <v>41204</v>
      </c>
      <c r="C4167" s="2">
        <v>0.60659722222222223</v>
      </c>
      <c r="D4167" s="3">
        <f t="shared" si="130"/>
        <v>41204.60659722222</v>
      </c>
      <c r="E4167" s="4">
        <f t="shared" si="131"/>
        <v>138.77916666667443</v>
      </c>
      <c r="F4167">
        <v>4.5999999999999996</v>
      </c>
    </row>
    <row r="4168" spans="1:6" x14ac:dyDescent="0.25">
      <c r="A4168">
        <v>4166</v>
      </c>
      <c r="B4168" s="1">
        <v>41204</v>
      </c>
      <c r="C4168" s="2">
        <v>0.60798611111111112</v>
      </c>
      <c r="D4168" s="3">
        <f t="shared" si="130"/>
        <v>41204.607986111114</v>
      </c>
      <c r="E4168" s="4">
        <f t="shared" si="131"/>
        <v>138.81250000011642</v>
      </c>
      <c r="F4168">
        <v>4.5999999999999996</v>
      </c>
    </row>
    <row r="4169" spans="1:6" x14ac:dyDescent="0.25">
      <c r="A4169">
        <v>4167</v>
      </c>
      <c r="B4169" s="1">
        <v>41204</v>
      </c>
      <c r="C4169" s="2">
        <v>0.609375</v>
      </c>
      <c r="D4169" s="3">
        <f t="shared" si="130"/>
        <v>41204.609375</v>
      </c>
      <c r="E4169" s="4">
        <f t="shared" si="131"/>
        <v>138.84583333338378</v>
      </c>
      <c r="F4169">
        <v>4.4000000000000004</v>
      </c>
    </row>
    <row r="4170" spans="1:6" x14ac:dyDescent="0.25">
      <c r="A4170">
        <v>4168</v>
      </c>
      <c r="B4170" s="1">
        <v>41204</v>
      </c>
      <c r="C4170" s="2">
        <v>0.61076388888888888</v>
      </c>
      <c r="D4170" s="3">
        <f t="shared" si="130"/>
        <v>41204.610763888886</v>
      </c>
      <c r="E4170" s="4">
        <f t="shared" si="131"/>
        <v>138.87916666665114</v>
      </c>
      <c r="F4170">
        <v>4.5999999999999996</v>
      </c>
    </row>
    <row r="4171" spans="1:6" x14ac:dyDescent="0.25">
      <c r="A4171">
        <v>4169</v>
      </c>
      <c r="B4171" s="1">
        <v>41204</v>
      </c>
      <c r="C4171" s="2">
        <v>0.61215277777777777</v>
      </c>
      <c r="D4171" s="3">
        <f t="shared" si="130"/>
        <v>41204.61215277778</v>
      </c>
      <c r="E4171" s="4">
        <f t="shared" si="131"/>
        <v>138.91250000009313</v>
      </c>
      <c r="F4171">
        <v>4.5999999999999996</v>
      </c>
    </row>
    <row r="4172" spans="1:6" x14ac:dyDescent="0.25">
      <c r="A4172">
        <v>4170</v>
      </c>
      <c r="B4172" s="1">
        <v>41204</v>
      </c>
      <c r="C4172" s="2">
        <v>0.61354166666666665</v>
      </c>
      <c r="D4172" s="3">
        <f t="shared" si="130"/>
        <v>41204.613541666666</v>
      </c>
      <c r="E4172" s="4">
        <f t="shared" si="131"/>
        <v>138.9458333333605</v>
      </c>
      <c r="F4172">
        <v>4.4000000000000004</v>
      </c>
    </row>
    <row r="4173" spans="1:6" x14ac:dyDescent="0.25">
      <c r="A4173">
        <v>4171</v>
      </c>
      <c r="B4173" s="1">
        <v>41204</v>
      </c>
      <c r="C4173" s="2">
        <v>0.61493055555555554</v>
      </c>
      <c r="D4173" s="3">
        <f t="shared" si="130"/>
        <v>41204.614930555559</v>
      </c>
      <c r="E4173" s="4">
        <f t="shared" si="131"/>
        <v>138.97916666680248</v>
      </c>
      <c r="F4173">
        <v>4.3</v>
      </c>
    </row>
    <row r="4174" spans="1:6" x14ac:dyDescent="0.25">
      <c r="A4174">
        <v>4172</v>
      </c>
      <c r="B4174" s="1">
        <v>41204</v>
      </c>
      <c r="C4174" s="2">
        <v>0.61631944444444442</v>
      </c>
      <c r="D4174" s="3">
        <f t="shared" si="130"/>
        <v>41204.616319444445</v>
      </c>
      <c r="E4174" s="4">
        <f t="shared" si="131"/>
        <v>139.01250000006985</v>
      </c>
      <c r="F4174">
        <v>4.5999999999999996</v>
      </c>
    </row>
    <row r="4175" spans="1:6" x14ac:dyDescent="0.25">
      <c r="A4175">
        <v>4173</v>
      </c>
      <c r="B4175" s="1">
        <v>41204</v>
      </c>
      <c r="C4175" s="2">
        <v>0.6177083333333333</v>
      </c>
      <c r="D4175" s="3">
        <f t="shared" si="130"/>
        <v>41204.617708333331</v>
      </c>
      <c r="E4175" s="4">
        <f t="shared" si="131"/>
        <v>139.04583333333721</v>
      </c>
      <c r="F4175">
        <v>4.5999999999999996</v>
      </c>
    </row>
    <row r="4176" spans="1:6" x14ac:dyDescent="0.25">
      <c r="A4176">
        <v>4174</v>
      </c>
      <c r="B4176" s="1">
        <v>41204</v>
      </c>
      <c r="C4176" s="2">
        <v>0.61909722222222219</v>
      </c>
      <c r="D4176" s="3">
        <f t="shared" si="130"/>
        <v>41204.619097222225</v>
      </c>
      <c r="E4176" s="4">
        <f t="shared" si="131"/>
        <v>139.0791666667792</v>
      </c>
      <c r="F4176">
        <v>4.4000000000000004</v>
      </c>
    </row>
    <row r="4177" spans="1:6" x14ac:dyDescent="0.25">
      <c r="A4177">
        <v>4175</v>
      </c>
      <c r="B4177" s="1">
        <v>41204</v>
      </c>
      <c r="C4177" s="2">
        <v>0.62048611111111118</v>
      </c>
      <c r="D4177" s="3">
        <f t="shared" si="130"/>
        <v>41204.620486111111</v>
      </c>
      <c r="E4177" s="4">
        <f t="shared" si="131"/>
        <v>139.11250000004657</v>
      </c>
      <c r="F4177">
        <v>4.4000000000000004</v>
      </c>
    </row>
    <row r="4178" spans="1:6" x14ac:dyDescent="0.25">
      <c r="A4178">
        <v>4176</v>
      </c>
      <c r="B4178" s="1">
        <v>41204</v>
      </c>
      <c r="C4178" s="2">
        <v>0.62187500000000007</v>
      </c>
      <c r="D4178" s="3">
        <f t="shared" si="130"/>
        <v>41204.621874999997</v>
      </c>
      <c r="E4178" s="4">
        <f t="shared" si="131"/>
        <v>139.14583333331393</v>
      </c>
      <c r="F4178">
        <v>4.5999999999999996</v>
      </c>
    </row>
    <row r="4179" spans="1:6" x14ac:dyDescent="0.25">
      <c r="A4179">
        <v>4177</v>
      </c>
      <c r="B4179" s="1">
        <v>41204</v>
      </c>
      <c r="C4179" s="2">
        <v>0.62326388888888895</v>
      </c>
      <c r="D4179" s="3">
        <f t="shared" si="130"/>
        <v>41204.623263888891</v>
      </c>
      <c r="E4179" s="4">
        <f t="shared" si="131"/>
        <v>139.17916666675592</v>
      </c>
      <c r="F4179">
        <v>4.5999999999999996</v>
      </c>
    </row>
    <row r="4180" spans="1:6" x14ac:dyDescent="0.25">
      <c r="A4180">
        <v>4178</v>
      </c>
      <c r="B4180" s="1">
        <v>41204</v>
      </c>
      <c r="C4180" s="2">
        <v>0.62465277777777783</v>
      </c>
      <c r="D4180" s="3">
        <f t="shared" si="130"/>
        <v>41204.624652777777</v>
      </c>
      <c r="E4180" s="4">
        <f t="shared" si="131"/>
        <v>139.21250000002328</v>
      </c>
      <c r="F4180">
        <v>4.5999999999999996</v>
      </c>
    </row>
    <row r="4181" spans="1:6" x14ac:dyDescent="0.25">
      <c r="A4181">
        <v>4179</v>
      </c>
      <c r="B4181" s="1">
        <v>41204</v>
      </c>
      <c r="C4181" s="2">
        <v>0.62604166666666672</v>
      </c>
      <c r="D4181" s="3">
        <f t="shared" si="130"/>
        <v>41204.62604166667</v>
      </c>
      <c r="E4181" s="4">
        <f t="shared" si="131"/>
        <v>139.24583333346527</v>
      </c>
      <c r="F4181">
        <v>4.5</v>
      </c>
    </row>
    <row r="4182" spans="1:6" x14ac:dyDescent="0.25">
      <c r="A4182">
        <v>4180</v>
      </c>
      <c r="B4182" s="1">
        <v>41204</v>
      </c>
      <c r="C4182" s="2">
        <v>0.6274305555555556</v>
      </c>
      <c r="D4182" s="3">
        <f t="shared" si="130"/>
        <v>41204.627430555556</v>
      </c>
      <c r="E4182" s="4">
        <f t="shared" si="131"/>
        <v>139.27916666673264</v>
      </c>
      <c r="F4182">
        <v>4.3</v>
      </c>
    </row>
    <row r="4183" spans="1:6" x14ac:dyDescent="0.25">
      <c r="A4183">
        <v>4181</v>
      </c>
      <c r="B4183" s="1">
        <v>41204</v>
      </c>
      <c r="C4183" s="2">
        <v>0.62881944444444449</v>
      </c>
      <c r="D4183" s="3">
        <f t="shared" si="130"/>
        <v>41204.628819444442</v>
      </c>
      <c r="E4183" s="4">
        <f t="shared" si="131"/>
        <v>139.3125</v>
      </c>
      <c r="F4183">
        <v>4.3</v>
      </c>
    </row>
    <row r="4184" spans="1:6" x14ac:dyDescent="0.25">
      <c r="A4184">
        <v>4182</v>
      </c>
      <c r="B4184" s="1">
        <v>41204</v>
      </c>
      <c r="C4184" s="2">
        <v>0.63020833333333337</v>
      </c>
      <c r="D4184" s="3">
        <f t="shared" si="130"/>
        <v>41204.630208333336</v>
      </c>
      <c r="E4184" s="4">
        <f t="shared" si="131"/>
        <v>139.34583333344199</v>
      </c>
      <c r="F4184">
        <v>4.5999999999999996</v>
      </c>
    </row>
    <row r="4185" spans="1:6" x14ac:dyDescent="0.25">
      <c r="A4185">
        <v>4183</v>
      </c>
      <c r="B4185" s="1">
        <v>41204</v>
      </c>
      <c r="C4185" s="2">
        <v>0.63159722222222225</v>
      </c>
      <c r="D4185" s="3">
        <f t="shared" si="130"/>
        <v>41204.631597222222</v>
      </c>
      <c r="E4185" s="4">
        <f t="shared" si="131"/>
        <v>139.37916666670935</v>
      </c>
      <c r="F4185">
        <v>4.5999999999999996</v>
      </c>
    </row>
    <row r="4186" spans="1:6" x14ac:dyDescent="0.25">
      <c r="A4186">
        <v>4184</v>
      </c>
      <c r="B4186" s="1">
        <v>41204</v>
      </c>
      <c r="C4186" s="2">
        <v>0.63298611111111114</v>
      </c>
      <c r="D4186" s="3">
        <f t="shared" si="130"/>
        <v>41204.632986111108</v>
      </c>
      <c r="E4186" s="4">
        <f t="shared" si="131"/>
        <v>139.41249999997672</v>
      </c>
      <c r="F4186">
        <v>4.3</v>
      </c>
    </row>
    <row r="4187" spans="1:6" x14ac:dyDescent="0.25">
      <c r="A4187">
        <v>4185</v>
      </c>
      <c r="B4187" s="1">
        <v>41204</v>
      </c>
      <c r="C4187" s="2">
        <v>0.63436342592592598</v>
      </c>
      <c r="D4187" s="3">
        <f t="shared" si="130"/>
        <v>41204.634363425925</v>
      </c>
      <c r="E4187" s="4">
        <f t="shared" si="131"/>
        <v>139.44555555557599</v>
      </c>
      <c r="F4187">
        <v>4.5999999999999996</v>
      </c>
    </row>
    <row r="4188" spans="1:6" x14ac:dyDescent="0.25">
      <c r="A4188">
        <v>4186</v>
      </c>
      <c r="B4188" s="1">
        <v>41204</v>
      </c>
      <c r="C4188" s="2">
        <v>0.63575231481481487</v>
      </c>
      <c r="D4188" s="3">
        <f t="shared" si="130"/>
        <v>41204.635752314818</v>
      </c>
      <c r="E4188" s="4">
        <f t="shared" si="131"/>
        <v>139.47888888901798</v>
      </c>
      <c r="F4188">
        <v>4.5999999999999996</v>
      </c>
    </row>
    <row r="4189" spans="1:6" x14ac:dyDescent="0.25">
      <c r="A4189">
        <v>4187</v>
      </c>
      <c r="B4189" s="1">
        <v>41204</v>
      </c>
      <c r="C4189" s="2">
        <v>0.63715277777777779</v>
      </c>
      <c r="D4189" s="3">
        <f t="shared" si="130"/>
        <v>41204.637152777781</v>
      </c>
      <c r="E4189" s="4">
        <f t="shared" si="131"/>
        <v>139.51250000012806</v>
      </c>
      <c r="F4189">
        <v>4.3</v>
      </c>
    </row>
    <row r="4190" spans="1:6" x14ac:dyDescent="0.25">
      <c r="A4190">
        <v>4188</v>
      </c>
      <c r="B4190" s="1">
        <v>41204</v>
      </c>
      <c r="C4190" s="2">
        <v>0.63853009259259264</v>
      </c>
      <c r="D4190" s="3">
        <f t="shared" si="130"/>
        <v>41204.63853009259</v>
      </c>
      <c r="E4190" s="4">
        <f t="shared" si="131"/>
        <v>139.54555555555271</v>
      </c>
      <c r="F4190">
        <v>4.5</v>
      </c>
    </row>
    <row r="4191" spans="1:6" x14ac:dyDescent="0.25">
      <c r="A4191">
        <v>4189</v>
      </c>
      <c r="B4191" s="1">
        <v>41204</v>
      </c>
      <c r="C4191" s="2">
        <v>0.63991898148148152</v>
      </c>
      <c r="D4191" s="3">
        <f t="shared" si="130"/>
        <v>41204.639918981484</v>
      </c>
      <c r="E4191" s="4">
        <f t="shared" si="131"/>
        <v>139.5788888889947</v>
      </c>
      <c r="F4191">
        <v>4.3</v>
      </c>
    </row>
    <row r="4192" spans="1:6" x14ac:dyDescent="0.25">
      <c r="A4192">
        <v>4190</v>
      </c>
      <c r="B4192" s="1">
        <v>41204</v>
      </c>
      <c r="C4192" s="2">
        <v>0.6413078703703704</v>
      </c>
      <c r="D4192" s="3">
        <f t="shared" si="130"/>
        <v>41204.64130787037</v>
      </c>
      <c r="E4192" s="4">
        <f t="shared" si="131"/>
        <v>139.61222222226206</v>
      </c>
      <c r="F4192">
        <v>4.4000000000000004</v>
      </c>
    </row>
    <row r="4193" spans="1:6" x14ac:dyDescent="0.25">
      <c r="A4193">
        <v>4191</v>
      </c>
      <c r="B4193" s="1">
        <v>41204</v>
      </c>
      <c r="C4193" s="2">
        <v>0.64269675925925929</v>
      </c>
      <c r="D4193" s="3">
        <f t="shared" si="130"/>
        <v>41204.642696759256</v>
      </c>
      <c r="E4193" s="4">
        <f t="shared" si="131"/>
        <v>139.64555555552943</v>
      </c>
      <c r="F4193">
        <v>4.5999999999999996</v>
      </c>
    </row>
    <row r="4194" spans="1:6" x14ac:dyDescent="0.25">
      <c r="A4194">
        <v>4192</v>
      </c>
      <c r="B4194" s="1">
        <v>41204</v>
      </c>
      <c r="C4194" s="2">
        <v>0.64408564814814817</v>
      </c>
      <c r="D4194" s="3">
        <f t="shared" si="130"/>
        <v>41204.644085648149</v>
      </c>
      <c r="E4194" s="4">
        <f t="shared" si="131"/>
        <v>139.67888888897141</v>
      </c>
      <c r="F4194">
        <v>4.3</v>
      </c>
    </row>
    <row r="4195" spans="1:6" x14ac:dyDescent="0.25">
      <c r="A4195">
        <v>4193</v>
      </c>
      <c r="B4195" s="1">
        <v>41204</v>
      </c>
      <c r="C4195" s="2">
        <v>0.64547453703703705</v>
      </c>
      <c r="D4195" s="3">
        <f t="shared" si="130"/>
        <v>41204.645474537036</v>
      </c>
      <c r="E4195" s="4">
        <f t="shared" si="131"/>
        <v>139.71222222223878</v>
      </c>
      <c r="F4195">
        <v>4.5999999999999996</v>
      </c>
    </row>
    <row r="4196" spans="1:6" x14ac:dyDescent="0.25">
      <c r="A4196">
        <v>4194</v>
      </c>
      <c r="B4196" s="1">
        <v>41204</v>
      </c>
      <c r="C4196" s="2">
        <v>0.64686342592592594</v>
      </c>
      <c r="D4196" s="3">
        <f t="shared" si="130"/>
        <v>41204.646863425929</v>
      </c>
      <c r="E4196" s="4">
        <f t="shared" si="131"/>
        <v>139.74555555568077</v>
      </c>
      <c r="F4196">
        <v>4.5</v>
      </c>
    </row>
    <row r="4197" spans="1:6" x14ac:dyDescent="0.25">
      <c r="A4197">
        <v>4195</v>
      </c>
      <c r="B4197" s="1">
        <v>41204</v>
      </c>
      <c r="C4197" s="2">
        <v>0.64825231481481482</v>
      </c>
      <c r="D4197" s="3">
        <f t="shared" si="130"/>
        <v>41204.648252314815</v>
      </c>
      <c r="E4197" s="4">
        <f t="shared" si="131"/>
        <v>139.77888888894813</v>
      </c>
      <c r="F4197">
        <v>4.4000000000000004</v>
      </c>
    </row>
    <row r="4198" spans="1:6" x14ac:dyDescent="0.25">
      <c r="A4198">
        <v>4196</v>
      </c>
      <c r="B4198" s="1">
        <v>41204</v>
      </c>
      <c r="C4198" s="2">
        <v>0.64964120370370371</v>
      </c>
      <c r="D4198" s="3">
        <f t="shared" si="130"/>
        <v>41204.649641203701</v>
      </c>
      <c r="E4198" s="4">
        <f t="shared" si="131"/>
        <v>139.8122222222155</v>
      </c>
      <c r="F4198">
        <v>4.3</v>
      </c>
    </row>
    <row r="4199" spans="1:6" x14ac:dyDescent="0.25">
      <c r="A4199">
        <v>4197</v>
      </c>
      <c r="B4199" s="1">
        <v>41204</v>
      </c>
      <c r="C4199" s="2">
        <v>0.65103009259259259</v>
      </c>
      <c r="D4199" s="3">
        <f t="shared" si="130"/>
        <v>41204.651030092595</v>
      </c>
      <c r="E4199" s="4">
        <f t="shared" si="131"/>
        <v>139.84555555565748</v>
      </c>
      <c r="F4199">
        <v>4.3</v>
      </c>
    </row>
    <row r="4200" spans="1:6" x14ac:dyDescent="0.25">
      <c r="A4200">
        <v>4198</v>
      </c>
      <c r="B4200" s="1">
        <v>41204</v>
      </c>
      <c r="C4200" s="2">
        <v>0.65241898148148147</v>
      </c>
      <c r="D4200" s="3">
        <f t="shared" si="130"/>
        <v>41204.652418981481</v>
      </c>
      <c r="E4200" s="4">
        <f t="shared" si="131"/>
        <v>139.87888888892485</v>
      </c>
      <c r="F4200">
        <v>4.5999999999999996</v>
      </c>
    </row>
    <row r="4201" spans="1:6" x14ac:dyDescent="0.25">
      <c r="A4201">
        <v>4199</v>
      </c>
      <c r="B4201" s="1">
        <v>41204</v>
      </c>
      <c r="C4201" s="2">
        <v>0.65380787037037036</v>
      </c>
      <c r="D4201" s="3">
        <f t="shared" si="130"/>
        <v>41204.653807870367</v>
      </c>
      <c r="E4201" s="4">
        <f t="shared" si="131"/>
        <v>139.91222222219221</v>
      </c>
      <c r="F4201">
        <v>4.5</v>
      </c>
    </row>
    <row r="4202" spans="1:6" x14ac:dyDescent="0.25">
      <c r="A4202">
        <v>4200</v>
      </c>
      <c r="B4202" s="1">
        <v>41204</v>
      </c>
      <c r="C4202" s="2">
        <v>0.65519675925925924</v>
      </c>
      <c r="D4202" s="3">
        <f t="shared" si="130"/>
        <v>41204.65519675926</v>
      </c>
      <c r="E4202" s="4">
        <f t="shared" si="131"/>
        <v>139.9455555556342</v>
      </c>
      <c r="F4202">
        <v>4.3</v>
      </c>
    </row>
    <row r="4203" spans="1:6" x14ac:dyDescent="0.25">
      <c r="A4203">
        <v>4201</v>
      </c>
      <c r="B4203" s="1">
        <v>41204</v>
      </c>
      <c r="C4203" s="2">
        <v>0.65658564814814813</v>
      </c>
      <c r="D4203" s="3">
        <f t="shared" si="130"/>
        <v>41204.656585648147</v>
      </c>
      <c r="E4203" s="4">
        <f t="shared" si="131"/>
        <v>139.97888888890157</v>
      </c>
      <c r="F4203">
        <v>4.5999999999999996</v>
      </c>
    </row>
    <row r="4204" spans="1:6" x14ac:dyDescent="0.25">
      <c r="A4204">
        <v>4202</v>
      </c>
      <c r="B4204" s="1">
        <v>41204</v>
      </c>
      <c r="C4204" s="2">
        <v>0.65797453703703701</v>
      </c>
      <c r="D4204" s="3">
        <f t="shared" si="130"/>
        <v>41204.65797453704</v>
      </c>
      <c r="E4204" s="4">
        <f t="shared" si="131"/>
        <v>140.01222222234355</v>
      </c>
      <c r="F4204">
        <v>4.5</v>
      </c>
    </row>
    <row r="4205" spans="1:6" x14ac:dyDescent="0.25">
      <c r="A4205">
        <v>4203</v>
      </c>
      <c r="B4205" s="1">
        <v>41204</v>
      </c>
      <c r="C4205" s="2">
        <v>0.65936342592592589</v>
      </c>
      <c r="D4205" s="3">
        <f t="shared" si="130"/>
        <v>41204.659363425926</v>
      </c>
      <c r="E4205" s="4">
        <f t="shared" si="131"/>
        <v>140.04555555561092</v>
      </c>
      <c r="F4205">
        <v>4.5999999999999996</v>
      </c>
    </row>
    <row r="4206" spans="1:6" x14ac:dyDescent="0.25">
      <c r="A4206">
        <v>4204</v>
      </c>
      <c r="B4206" s="1">
        <v>41204</v>
      </c>
      <c r="C4206" s="2">
        <v>0.66075231481481478</v>
      </c>
      <c r="D4206" s="3">
        <f t="shared" si="130"/>
        <v>41204.660752314812</v>
      </c>
      <c r="E4206" s="4">
        <f t="shared" si="131"/>
        <v>140.07888888887828</v>
      </c>
      <c r="F4206">
        <v>4.5999999999999996</v>
      </c>
    </row>
    <row r="4207" spans="1:6" x14ac:dyDescent="0.25">
      <c r="A4207">
        <v>4205</v>
      </c>
      <c r="B4207" s="1">
        <v>41204</v>
      </c>
      <c r="C4207" s="2">
        <v>0.66214120370370366</v>
      </c>
      <c r="D4207" s="3">
        <f t="shared" si="130"/>
        <v>41204.662141203706</v>
      </c>
      <c r="E4207" s="4">
        <f t="shared" si="131"/>
        <v>140.11222222232027</v>
      </c>
      <c r="F4207">
        <v>4.5999999999999996</v>
      </c>
    </row>
    <row r="4208" spans="1:6" x14ac:dyDescent="0.25">
      <c r="A4208">
        <v>4206</v>
      </c>
      <c r="B4208" s="1">
        <v>41204</v>
      </c>
      <c r="C4208" s="2">
        <v>0.66353009259259255</v>
      </c>
      <c r="D4208" s="3">
        <f t="shared" si="130"/>
        <v>41204.663530092592</v>
      </c>
      <c r="E4208" s="4">
        <f t="shared" si="131"/>
        <v>140.14555555558763</v>
      </c>
      <c r="F4208">
        <v>4.5999999999999996</v>
      </c>
    </row>
    <row r="4209" spans="1:6" x14ac:dyDescent="0.25">
      <c r="A4209">
        <v>4207</v>
      </c>
      <c r="B4209" s="1">
        <v>41204</v>
      </c>
      <c r="C4209" s="2">
        <v>0.66491898148148143</v>
      </c>
      <c r="D4209" s="3">
        <f t="shared" si="130"/>
        <v>41204.664918981478</v>
      </c>
      <c r="E4209" s="4">
        <f t="shared" si="131"/>
        <v>140.178888888855</v>
      </c>
      <c r="F4209">
        <v>4.5999999999999996</v>
      </c>
    </row>
    <row r="4210" spans="1:6" x14ac:dyDescent="0.25">
      <c r="A4210">
        <v>4208</v>
      </c>
      <c r="B4210" s="1">
        <v>41204</v>
      </c>
      <c r="C4210" s="2">
        <v>0.66630787037037031</v>
      </c>
      <c r="D4210" s="3">
        <f t="shared" si="130"/>
        <v>41204.666307870371</v>
      </c>
      <c r="E4210" s="4">
        <f t="shared" si="131"/>
        <v>140.21222222229699</v>
      </c>
      <c r="F4210">
        <v>4.3</v>
      </c>
    </row>
    <row r="4211" spans="1:6" x14ac:dyDescent="0.25">
      <c r="A4211">
        <v>4209</v>
      </c>
      <c r="B4211" s="1">
        <v>41204</v>
      </c>
      <c r="C4211" s="2">
        <v>0.66769675925925931</v>
      </c>
      <c r="D4211" s="3">
        <f t="shared" si="130"/>
        <v>41204.667696759258</v>
      </c>
      <c r="E4211" s="4">
        <f t="shared" si="131"/>
        <v>140.24555555556435</v>
      </c>
      <c r="F4211">
        <v>4.3</v>
      </c>
    </row>
    <row r="4212" spans="1:6" x14ac:dyDescent="0.25">
      <c r="A4212">
        <v>4210</v>
      </c>
      <c r="B4212" s="1">
        <v>41204</v>
      </c>
      <c r="C4212" s="2">
        <v>0.66908564814814808</v>
      </c>
      <c r="D4212" s="3">
        <f t="shared" si="130"/>
        <v>41204.669085648151</v>
      </c>
      <c r="E4212" s="4">
        <f t="shared" si="131"/>
        <v>140.27888888900634</v>
      </c>
      <c r="F4212">
        <v>4.3</v>
      </c>
    </row>
    <row r="4213" spans="1:6" x14ac:dyDescent="0.25">
      <c r="A4213">
        <v>4211</v>
      </c>
      <c r="B4213" s="1">
        <v>41204</v>
      </c>
      <c r="C4213" s="2">
        <v>0.67047453703703708</v>
      </c>
      <c r="D4213" s="3">
        <f t="shared" si="130"/>
        <v>41204.670474537037</v>
      </c>
      <c r="E4213" s="4">
        <f t="shared" si="131"/>
        <v>140.3122222222737</v>
      </c>
      <c r="F4213">
        <v>4.5999999999999996</v>
      </c>
    </row>
    <row r="4214" spans="1:6" x14ac:dyDescent="0.25">
      <c r="A4214">
        <v>4212</v>
      </c>
      <c r="B4214" s="1">
        <v>41204</v>
      </c>
      <c r="C4214" s="2">
        <v>0.67186342592592585</v>
      </c>
      <c r="D4214" s="3">
        <f t="shared" si="130"/>
        <v>41204.671863425923</v>
      </c>
      <c r="E4214" s="4">
        <f t="shared" si="131"/>
        <v>140.34555555554107</v>
      </c>
      <c r="F4214">
        <v>4.5999999999999996</v>
      </c>
    </row>
    <row r="4215" spans="1:6" x14ac:dyDescent="0.25">
      <c r="A4215">
        <v>4213</v>
      </c>
      <c r="B4215" s="1">
        <v>41204</v>
      </c>
      <c r="C4215" s="2">
        <v>0.67325231481481485</v>
      </c>
      <c r="D4215" s="3">
        <f t="shared" si="130"/>
        <v>41204.673252314817</v>
      </c>
      <c r="E4215" s="4">
        <f t="shared" si="131"/>
        <v>140.37888888898306</v>
      </c>
      <c r="F4215">
        <v>4.3</v>
      </c>
    </row>
    <row r="4216" spans="1:6" x14ac:dyDescent="0.25">
      <c r="A4216">
        <v>4214</v>
      </c>
      <c r="B4216" s="1">
        <v>41204</v>
      </c>
      <c r="C4216" s="2">
        <v>0.67464120370370362</v>
      </c>
      <c r="D4216" s="3">
        <f t="shared" si="130"/>
        <v>41204.674641203703</v>
      </c>
      <c r="E4216" s="4">
        <f t="shared" si="131"/>
        <v>140.41222222225042</v>
      </c>
      <c r="F4216">
        <v>4.5</v>
      </c>
    </row>
    <row r="4217" spans="1:6" x14ac:dyDescent="0.25">
      <c r="A4217">
        <v>4215</v>
      </c>
      <c r="B4217" s="1">
        <v>41204</v>
      </c>
      <c r="C4217" s="2">
        <v>0.67603009259259261</v>
      </c>
      <c r="D4217" s="3">
        <f t="shared" si="130"/>
        <v>41204.676030092596</v>
      </c>
      <c r="E4217" s="4">
        <f t="shared" si="131"/>
        <v>140.44555555569241</v>
      </c>
      <c r="F4217">
        <v>4.5999999999999996</v>
      </c>
    </row>
    <row r="4218" spans="1:6" x14ac:dyDescent="0.25">
      <c r="A4218">
        <v>4216</v>
      </c>
      <c r="B4218" s="1">
        <v>41204</v>
      </c>
      <c r="C4218" s="2">
        <v>0.67741898148148139</v>
      </c>
      <c r="D4218" s="3">
        <f t="shared" si="130"/>
        <v>41204.677418981482</v>
      </c>
      <c r="E4218" s="4">
        <f t="shared" si="131"/>
        <v>140.47888888895977</v>
      </c>
      <c r="F4218">
        <v>4.4000000000000004</v>
      </c>
    </row>
    <row r="4219" spans="1:6" x14ac:dyDescent="0.25">
      <c r="A4219">
        <v>4217</v>
      </c>
      <c r="B4219" s="1">
        <v>41204</v>
      </c>
      <c r="C4219" s="2">
        <v>0.67880787037037038</v>
      </c>
      <c r="D4219" s="3">
        <f t="shared" si="130"/>
        <v>41204.678807870368</v>
      </c>
      <c r="E4219" s="4">
        <f t="shared" si="131"/>
        <v>140.51222222222714</v>
      </c>
      <c r="F4219">
        <v>4.5999999999999996</v>
      </c>
    </row>
    <row r="4220" spans="1:6" x14ac:dyDescent="0.25">
      <c r="A4220">
        <v>4218</v>
      </c>
      <c r="B4220" s="1">
        <v>41204</v>
      </c>
      <c r="C4220" s="2">
        <v>0.68019675925925915</v>
      </c>
      <c r="D4220" s="3">
        <f t="shared" si="130"/>
        <v>41204.680196759262</v>
      </c>
      <c r="E4220" s="4">
        <f t="shared" si="131"/>
        <v>140.54555555566913</v>
      </c>
      <c r="F4220">
        <v>4.5999999999999996</v>
      </c>
    </row>
    <row r="4221" spans="1:6" x14ac:dyDescent="0.25">
      <c r="A4221">
        <v>4219</v>
      </c>
      <c r="B4221" s="1">
        <v>41204</v>
      </c>
      <c r="C4221" s="2">
        <v>0.68158564814814815</v>
      </c>
      <c r="D4221" s="3">
        <f t="shared" si="130"/>
        <v>41204.681585648148</v>
      </c>
      <c r="E4221" s="4">
        <f t="shared" si="131"/>
        <v>140.57888888893649</v>
      </c>
      <c r="F4221">
        <v>4.5999999999999996</v>
      </c>
    </row>
    <row r="4222" spans="1:6" x14ac:dyDescent="0.25">
      <c r="A4222">
        <v>4220</v>
      </c>
      <c r="B4222" s="1">
        <v>41204</v>
      </c>
      <c r="C4222" s="2">
        <v>0.68297453703703714</v>
      </c>
      <c r="D4222" s="3">
        <f t="shared" si="130"/>
        <v>41204.682974537034</v>
      </c>
      <c r="E4222" s="4">
        <f t="shared" si="131"/>
        <v>140.61222222220385</v>
      </c>
      <c r="F4222">
        <v>4.5</v>
      </c>
    </row>
    <row r="4223" spans="1:6" x14ac:dyDescent="0.25">
      <c r="A4223">
        <v>4221</v>
      </c>
      <c r="B4223" s="1">
        <v>41204</v>
      </c>
      <c r="C4223" s="2">
        <v>0.68436342592592592</v>
      </c>
      <c r="D4223" s="3">
        <f t="shared" si="130"/>
        <v>41204.684363425928</v>
      </c>
      <c r="E4223" s="4">
        <f t="shared" si="131"/>
        <v>140.64555555564584</v>
      </c>
      <c r="F4223">
        <v>4.5999999999999996</v>
      </c>
    </row>
    <row r="4224" spans="1:6" x14ac:dyDescent="0.25">
      <c r="A4224">
        <v>4222</v>
      </c>
      <c r="B4224" s="1">
        <v>41204</v>
      </c>
      <c r="C4224" s="2">
        <v>0.68575231481481491</v>
      </c>
      <c r="D4224" s="3">
        <f t="shared" si="130"/>
        <v>41204.685752314814</v>
      </c>
      <c r="E4224" s="4">
        <f t="shared" si="131"/>
        <v>140.67888888891321</v>
      </c>
      <c r="F4224">
        <v>4.4000000000000004</v>
      </c>
    </row>
    <row r="4225" spans="1:6" x14ac:dyDescent="0.25">
      <c r="A4225">
        <v>4223</v>
      </c>
      <c r="B4225" s="1">
        <v>41204</v>
      </c>
      <c r="C4225" s="2">
        <v>0.68714120370370368</v>
      </c>
      <c r="D4225" s="3">
        <f t="shared" si="130"/>
        <v>41204.687141203707</v>
      </c>
      <c r="E4225" s="4">
        <f t="shared" si="131"/>
        <v>140.71222222235519</v>
      </c>
      <c r="F4225">
        <v>4.5999999999999996</v>
      </c>
    </row>
    <row r="4226" spans="1:6" x14ac:dyDescent="0.25">
      <c r="A4226">
        <v>4224</v>
      </c>
      <c r="B4226" s="1">
        <v>41204</v>
      </c>
      <c r="C4226" s="2">
        <v>0.68853009259259268</v>
      </c>
      <c r="D4226" s="3">
        <f t="shared" si="130"/>
        <v>41204.688530092593</v>
      </c>
      <c r="E4226" s="4">
        <f t="shared" si="131"/>
        <v>140.74555555562256</v>
      </c>
      <c r="F4226">
        <v>4.3</v>
      </c>
    </row>
    <row r="4227" spans="1:6" x14ac:dyDescent="0.25">
      <c r="A4227">
        <v>4225</v>
      </c>
      <c r="B4227" s="1">
        <v>41204</v>
      </c>
      <c r="C4227" s="2">
        <v>0.68991898148148145</v>
      </c>
      <c r="D4227" s="3">
        <f t="shared" si="130"/>
        <v>41204.689918981479</v>
      </c>
      <c r="E4227" s="4">
        <f t="shared" si="131"/>
        <v>140.77888888888992</v>
      </c>
      <c r="F4227">
        <v>4.5999999999999996</v>
      </c>
    </row>
    <row r="4228" spans="1:6" x14ac:dyDescent="0.25">
      <c r="A4228">
        <v>4226</v>
      </c>
      <c r="B4228" s="1">
        <v>41204</v>
      </c>
      <c r="C4228" s="2">
        <v>0.69130787037037045</v>
      </c>
      <c r="D4228" s="3">
        <f t="shared" ref="D4228:D4291" si="132">B4228+C4228</f>
        <v>41204.691307870373</v>
      </c>
      <c r="E4228" s="4">
        <f t="shared" ref="E4228:E4291" si="133">(D4228-$D$3)*24</f>
        <v>140.81222222233191</v>
      </c>
      <c r="F4228">
        <v>4.3</v>
      </c>
    </row>
    <row r="4229" spans="1:6" x14ac:dyDescent="0.25">
      <c r="A4229">
        <v>4227</v>
      </c>
      <c r="B4229" s="1">
        <v>41204</v>
      </c>
      <c r="C4229" s="2">
        <v>0.69269675925925922</v>
      </c>
      <c r="D4229" s="3">
        <f t="shared" si="132"/>
        <v>41204.692696759259</v>
      </c>
      <c r="E4229" s="4">
        <f t="shared" si="133"/>
        <v>140.84555555559928</v>
      </c>
      <c r="F4229">
        <v>4.5999999999999996</v>
      </c>
    </row>
    <row r="4230" spans="1:6" x14ac:dyDescent="0.25">
      <c r="A4230">
        <v>4228</v>
      </c>
      <c r="B4230" s="1">
        <v>41204</v>
      </c>
      <c r="C4230" s="2">
        <v>0.69408564814814822</v>
      </c>
      <c r="D4230" s="3">
        <f t="shared" si="132"/>
        <v>41204.694085648145</v>
      </c>
      <c r="E4230" s="4">
        <f t="shared" si="133"/>
        <v>140.87888888886664</v>
      </c>
      <c r="F4230">
        <v>4.5</v>
      </c>
    </row>
    <row r="4231" spans="1:6" x14ac:dyDescent="0.25">
      <c r="A4231">
        <v>4229</v>
      </c>
      <c r="B4231" s="1">
        <v>41204</v>
      </c>
      <c r="C4231" s="2">
        <v>0.69547453703703699</v>
      </c>
      <c r="D4231" s="3">
        <f t="shared" si="132"/>
        <v>41204.695474537039</v>
      </c>
      <c r="E4231" s="4">
        <f t="shared" si="133"/>
        <v>140.91222222230863</v>
      </c>
      <c r="F4231">
        <v>4.4000000000000004</v>
      </c>
    </row>
    <row r="4232" spans="1:6" x14ac:dyDescent="0.25">
      <c r="A4232">
        <v>4230</v>
      </c>
      <c r="B4232" s="1">
        <v>41204</v>
      </c>
      <c r="C4232" s="2">
        <v>0.69686342592592598</v>
      </c>
      <c r="D4232" s="3">
        <f t="shared" si="132"/>
        <v>41204.696863425925</v>
      </c>
      <c r="E4232" s="4">
        <f t="shared" si="133"/>
        <v>140.94555555557599</v>
      </c>
      <c r="F4232">
        <v>4.5999999999999996</v>
      </c>
    </row>
    <row r="4233" spans="1:6" x14ac:dyDescent="0.25">
      <c r="A4233">
        <v>4231</v>
      </c>
      <c r="B4233" s="1">
        <v>41204</v>
      </c>
      <c r="C4233" s="2">
        <v>0.69825231481481476</v>
      </c>
      <c r="D4233" s="3">
        <f t="shared" si="132"/>
        <v>41204.698252314818</v>
      </c>
      <c r="E4233" s="4">
        <f t="shared" si="133"/>
        <v>140.97888888901798</v>
      </c>
      <c r="F4233">
        <v>4.5999999999999996</v>
      </c>
    </row>
    <row r="4234" spans="1:6" x14ac:dyDescent="0.25">
      <c r="A4234">
        <v>4232</v>
      </c>
      <c r="B4234" s="1">
        <v>41204</v>
      </c>
      <c r="C4234" s="2">
        <v>0.69964120370370375</v>
      </c>
      <c r="D4234" s="3">
        <f t="shared" si="132"/>
        <v>41204.699641203704</v>
      </c>
      <c r="E4234" s="4">
        <f t="shared" si="133"/>
        <v>141.01222222228535</v>
      </c>
      <c r="F4234">
        <v>4.5</v>
      </c>
    </row>
    <row r="4235" spans="1:6" x14ac:dyDescent="0.25">
      <c r="A4235">
        <v>4233</v>
      </c>
      <c r="B4235" s="1">
        <v>41204</v>
      </c>
      <c r="C4235" s="2">
        <v>0.70103009259259252</v>
      </c>
      <c r="D4235" s="3">
        <f t="shared" si="132"/>
        <v>41204.70103009259</v>
      </c>
      <c r="E4235" s="4">
        <f t="shared" si="133"/>
        <v>141.04555555555271</v>
      </c>
      <c r="F4235">
        <v>4.5999999999999996</v>
      </c>
    </row>
    <row r="4236" spans="1:6" x14ac:dyDescent="0.25">
      <c r="A4236">
        <v>4234</v>
      </c>
      <c r="B4236" s="1">
        <v>41204</v>
      </c>
      <c r="C4236" s="2">
        <v>0.70241898148148152</v>
      </c>
      <c r="D4236" s="3">
        <f t="shared" si="132"/>
        <v>41204.702418981484</v>
      </c>
      <c r="E4236" s="4">
        <f t="shared" si="133"/>
        <v>141.0788888889947</v>
      </c>
      <c r="F4236">
        <v>4.5999999999999996</v>
      </c>
    </row>
    <row r="4237" spans="1:6" x14ac:dyDescent="0.25">
      <c r="A4237">
        <v>4235</v>
      </c>
      <c r="B4237" s="1">
        <v>41204</v>
      </c>
      <c r="C4237" s="2">
        <v>0.7038078703703704</v>
      </c>
      <c r="D4237" s="3">
        <f t="shared" si="132"/>
        <v>41204.70380787037</v>
      </c>
      <c r="E4237" s="4">
        <f t="shared" si="133"/>
        <v>141.11222222226206</v>
      </c>
      <c r="F4237">
        <v>4.5999999999999996</v>
      </c>
    </row>
    <row r="4238" spans="1:6" x14ac:dyDescent="0.25">
      <c r="A4238">
        <v>4236</v>
      </c>
      <c r="B4238" s="1">
        <v>41204</v>
      </c>
      <c r="C4238" s="2">
        <v>0.70519675925925929</v>
      </c>
      <c r="D4238" s="3">
        <f t="shared" si="132"/>
        <v>41204.705196759256</v>
      </c>
      <c r="E4238" s="4">
        <f t="shared" si="133"/>
        <v>141.14555555552943</v>
      </c>
      <c r="F4238">
        <v>4.5999999999999996</v>
      </c>
    </row>
    <row r="4239" spans="1:6" x14ac:dyDescent="0.25">
      <c r="A4239">
        <v>4237</v>
      </c>
      <c r="B4239" s="1">
        <v>41204</v>
      </c>
      <c r="C4239" s="2">
        <v>0.70658564814814817</v>
      </c>
      <c r="D4239" s="3">
        <f t="shared" si="132"/>
        <v>41204.706585648149</v>
      </c>
      <c r="E4239" s="4">
        <f t="shared" si="133"/>
        <v>141.17888888897141</v>
      </c>
      <c r="F4239">
        <v>4.3</v>
      </c>
    </row>
    <row r="4240" spans="1:6" x14ac:dyDescent="0.25">
      <c r="A4240">
        <v>4238</v>
      </c>
      <c r="B4240" s="1">
        <v>41204</v>
      </c>
      <c r="C4240" s="2">
        <v>0.70797453703703705</v>
      </c>
      <c r="D4240" s="3">
        <f t="shared" si="132"/>
        <v>41204.707974537036</v>
      </c>
      <c r="E4240" s="4">
        <f t="shared" si="133"/>
        <v>141.21222222223878</v>
      </c>
      <c r="F4240">
        <v>4.5999999999999996</v>
      </c>
    </row>
    <row r="4241" spans="1:6" x14ac:dyDescent="0.25">
      <c r="A4241">
        <v>4239</v>
      </c>
      <c r="B4241" s="1">
        <v>41204</v>
      </c>
      <c r="C4241" s="2">
        <v>0.7093518518518519</v>
      </c>
      <c r="D4241" s="3">
        <f t="shared" si="132"/>
        <v>41204.709351851852</v>
      </c>
      <c r="E4241" s="4">
        <f t="shared" si="133"/>
        <v>141.24527777783806</v>
      </c>
      <c r="F4241">
        <v>4.3</v>
      </c>
    </row>
    <row r="4242" spans="1:6" x14ac:dyDescent="0.25">
      <c r="A4242">
        <v>4240</v>
      </c>
      <c r="B4242" s="1">
        <v>41204</v>
      </c>
      <c r="C4242" s="2">
        <v>0.71075231481481482</v>
      </c>
      <c r="D4242" s="3">
        <f t="shared" si="132"/>
        <v>41204.710752314815</v>
      </c>
      <c r="E4242" s="4">
        <f t="shared" si="133"/>
        <v>141.27888888894813</v>
      </c>
      <c r="F4242">
        <v>4.5</v>
      </c>
    </row>
    <row r="4243" spans="1:6" x14ac:dyDescent="0.25">
      <c r="A4243">
        <v>4241</v>
      </c>
      <c r="B4243" s="1">
        <v>41204</v>
      </c>
      <c r="C4243" s="2">
        <v>0.71214120370370371</v>
      </c>
      <c r="D4243" s="3">
        <f t="shared" si="132"/>
        <v>41204.712141203701</v>
      </c>
      <c r="E4243" s="4">
        <f t="shared" si="133"/>
        <v>141.3122222222155</v>
      </c>
      <c r="F4243">
        <v>4.5999999999999996</v>
      </c>
    </row>
    <row r="4244" spans="1:6" x14ac:dyDescent="0.25">
      <c r="A4244">
        <v>4242</v>
      </c>
      <c r="B4244" s="1">
        <v>41204</v>
      </c>
      <c r="C4244" s="2">
        <v>0.71351851851851855</v>
      </c>
      <c r="D4244" s="3">
        <f t="shared" si="132"/>
        <v>41204.713518518518</v>
      </c>
      <c r="E4244" s="4">
        <f t="shared" si="133"/>
        <v>141.34527777781477</v>
      </c>
      <c r="F4244">
        <v>4.5</v>
      </c>
    </row>
    <row r="4245" spans="1:6" x14ac:dyDescent="0.25">
      <c r="A4245">
        <v>4243</v>
      </c>
      <c r="B4245" s="1">
        <v>41204</v>
      </c>
      <c r="C4245" s="2">
        <v>0.71490740740740744</v>
      </c>
      <c r="D4245" s="3">
        <f t="shared" si="132"/>
        <v>41204.714907407404</v>
      </c>
      <c r="E4245" s="4">
        <f t="shared" si="133"/>
        <v>141.37861111108214</v>
      </c>
      <c r="F4245">
        <v>4.5</v>
      </c>
    </row>
    <row r="4246" spans="1:6" x14ac:dyDescent="0.25">
      <c r="A4246">
        <v>4244</v>
      </c>
      <c r="B4246" s="1">
        <v>41204</v>
      </c>
      <c r="C4246" s="2">
        <v>0.71630787037037036</v>
      </c>
      <c r="D4246" s="3">
        <f t="shared" si="132"/>
        <v>41204.716307870367</v>
      </c>
      <c r="E4246" s="4">
        <f t="shared" si="133"/>
        <v>141.41222222219221</v>
      </c>
      <c r="F4246">
        <v>4.5999999999999996</v>
      </c>
    </row>
    <row r="4247" spans="1:6" x14ac:dyDescent="0.25">
      <c r="A4247">
        <v>4245</v>
      </c>
      <c r="B4247" s="1">
        <v>41204</v>
      </c>
      <c r="C4247" s="2">
        <v>0.7176851851851852</v>
      </c>
      <c r="D4247" s="3">
        <f t="shared" si="132"/>
        <v>41204.717685185184</v>
      </c>
      <c r="E4247" s="4">
        <f t="shared" si="133"/>
        <v>141.44527777779149</v>
      </c>
      <c r="F4247">
        <v>4.5</v>
      </c>
    </row>
    <row r="4248" spans="1:6" x14ac:dyDescent="0.25">
      <c r="A4248">
        <v>4246</v>
      </c>
      <c r="B4248" s="1">
        <v>41204</v>
      </c>
      <c r="C4248" s="2">
        <v>0.71907407407407409</v>
      </c>
      <c r="D4248" s="3">
        <f t="shared" si="132"/>
        <v>41204.719074074077</v>
      </c>
      <c r="E4248" s="4">
        <f t="shared" si="133"/>
        <v>141.47861111123348</v>
      </c>
      <c r="F4248">
        <v>4.3</v>
      </c>
    </row>
    <row r="4249" spans="1:6" x14ac:dyDescent="0.25">
      <c r="A4249">
        <v>4247</v>
      </c>
      <c r="B4249" s="1">
        <v>41204</v>
      </c>
      <c r="C4249" s="2">
        <v>0.72046296296296297</v>
      </c>
      <c r="D4249" s="3">
        <f t="shared" si="132"/>
        <v>41204.720462962963</v>
      </c>
      <c r="E4249" s="4">
        <f t="shared" si="133"/>
        <v>141.51194444450084</v>
      </c>
      <c r="F4249">
        <v>4.3</v>
      </c>
    </row>
    <row r="4250" spans="1:6" x14ac:dyDescent="0.25">
      <c r="A4250">
        <v>4248</v>
      </c>
      <c r="B4250" s="1">
        <v>41204</v>
      </c>
      <c r="C4250" s="2">
        <v>0.72185185185185186</v>
      </c>
      <c r="D4250" s="3">
        <f t="shared" si="132"/>
        <v>41204.721851851849</v>
      </c>
      <c r="E4250" s="4">
        <f t="shared" si="133"/>
        <v>141.54527777776821</v>
      </c>
      <c r="F4250">
        <v>4.5999999999999996</v>
      </c>
    </row>
    <row r="4251" spans="1:6" x14ac:dyDescent="0.25">
      <c r="A4251">
        <v>4249</v>
      </c>
      <c r="B4251" s="1">
        <v>41204</v>
      </c>
      <c r="C4251" s="2">
        <v>0.72324074074074074</v>
      </c>
      <c r="D4251" s="3">
        <f t="shared" si="132"/>
        <v>41204.723240740743</v>
      </c>
      <c r="E4251" s="4">
        <f t="shared" si="133"/>
        <v>141.57861111121019</v>
      </c>
      <c r="F4251">
        <v>4.5</v>
      </c>
    </row>
    <row r="4252" spans="1:6" x14ac:dyDescent="0.25">
      <c r="A4252">
        <v>4250</v>
      </c>
      <c r="B4252" s="1">
        <v>41204</v>
      </c>
      <c r="C4252" s="2">
        <v>0.72462962962962962</v>
      </c>
      <c r="D4252" s="3">
        <f t="shared" si="132"/>
        <v>41204.724629629629</v>
      </c>
      <c r="E4252" s="4">
        <f t="shared" si="133"/>
        <v>141.61194444447756</v>
      </c>
      <c r="F4252">
        <v>4.4000000000000004</v>
      </c>
    </row>
    <row r="4253" spans="1:6" x14ac:dyDescent="0.25">
      <c r="A4253">
        <v>4251</v>
      </c>
      <c r="B4253" s="1">
        <v>41204</v>
      </c>
      <c r="C4253" s="2">
        <v>0.72601851851851851</v>
      </c>
      <c r="D4253" s="3">
        <f t="shared" si="132"/>
        <v>41204.726018518515</v>
      </c>
      <c r="E4253" s="4">
        <f t="shared" si="133"/>
        <v>141.64527777774492</v>
      </c>
      <c r="F4253">
        <v>4.5999999999999996</v>
      </c>
    </row>
    <row r="4254" spans="1:6" x14ac:dyDescent="0.25">
      <c r="A4254">
        <v>4252</v>
      </c>
      <c r="B4254" s="1">
        <v>41204</v>
      </c>
      <c r="C4254" s="2">
        <v>0.72740740740740739</v>
      </c>
      <c r="D4254" s="3">
        <f t="shared" si="132"/>
        <v>41204.727407407408</v>
      </c>
      <c r="E4254" s="4">
        <f t="shared" si="133"/>
        <v>141.67861111118691</v>
      </c>
      <c r="F4254">
        <v>4.5999999999999996</v>
      </c>
    </row>
    <row r="4255" spans="1:6" x14ac:dyDescent="0.25">
      <c r="A4255">
        <v>4253</v>
      </c>
      <c r="B4255" s="1">
        <v>41204</v>
      </c>
      <c r="C4255" s="2">
        <v>0.72879629629629628</v>
      </c>
      <c r="D4255" s="3">
        <f t="shared" si="132"/>
        <v>41204.728796296295</v>
      </c>
      <c r="E4255" s="4">
        <f t="shared" si="133"/>
        <v>141.71194444445428</v>
      </c>
      <c r="F4255">
        <v>4.5999999999999996</v>
      </c>
    </row>
    <row r="4256" spans="1:6" x14ac:dyDescent="0.25">
      <c r="A4256">
        <v>4254</v>
      </c>
      <c r="B4256" s="1">
        <v>41204</v>
      </c>
      <c r="C4256" s="2">
        <v>0.73018518518518516</v>
      </c>
      <c r="D4256" s="3">
        <f t="shared" si="132"/>
        <v>41204.730185185188</v>
      </c>
      <c r="E4256" s="4">
        <f t="shared" si="133"/>
        <v>141.74527777789626</v>
      </c>
      <c r="F4256">
        <v>4.3</v>
      </c>
    </row>
    <row r="4257" spans="1:6" x14ac:dyDescent="0.25">
      <c r="A4257">
        <v>4255</v>
      </c>
      <c r="B4257" s="1">
        <v>41204</v>
      </c>
      <c r="C4257" s="2">
        <v>0.73157407407407404</v>
      </c>
      <c r="D4257" s="3">
        <f t="shared" si="132"/>
        <v>41204.731574074074</v>
      </c>
      <c r="E4257" s="4">
        <f t="shared" si="133"/>
        <v>141.77861111116363</v>
      </c>
      <c r="F4257">
        <v>4.5999999999999996</v>
      </c>
    </row>
    <row r="4258" spans="1:6" x14ac:dyDescent="0.25">
      <c r="A4258">
        <v>4256</v>
      </c>
      <c r="B4258" s="1">
        <v>41204</v>
      </c>
      <c r="C4258" s="2">
        <v>0.73296296296296293</v>
      </c>
      <c r="D4258" s="3">
        <f t="shared" si="132"/>
        <v>41204.73296296296</v>
      </c>
      <c r="E4258" s="4">
        <f t="shared" si="133"/>
        <v>141.81194444443099</v>
      </c>
      <c r="F4258">
        <v>4.5999999999999996</v>
      </c>
    </row>
    <row r="4259" spans="1:6" x14ac:dyDescent="0.25">
      <c r="A4259">
        <v>4257</v>
      </c>
      <c r="B4259" s="1">
        <v>41204</v>
      </c>
      <c r="C4259" s="2">
        <v>0.73435185185185192</v>
      </c>
      <c r="D4259" s="3">
        <f t="shared" si="132"/>
        <v>41204.734351851854</v>
      </c>
      <c r="E4259" s="4">
        <f t="shared" si="133"/>
        <v>141.84527777787298</v>
      </c>
      <c r="F4259">
        <v>4.5999999999999996</v>
      </c>
    </row>
    <row r="4260" spans="1:6" x14ac:dyDescent="0.25">
      <c r="A4260">
        <v>4258</v>
      </c>
      <c r="B4260" s="1">
        <v>41204</v>
      </c>
      <c r="C4260" s="2">
        <v>0.7357407407407407</v>
      </c>
      <c r="D4260" s="3">
        <f t="shared" si="132"/>
        <v>41204.73574074074</v>
      </c>
      <c r="E4260" s="4">
        <f t="shared" si="133"/>
        <v>141.87861111114034</v>
      </c>
      <c r="F4260">
        <v>4.5999999999999996</v>
      </c>
    </row>
    <row r="4261" spans="1:6" x14ac:dyDescent="0.25">
      <c r="A4261">
        <v>4259</v>
      </c>
      <c r="B4261" s="1">
        <v>41204</v>
      </c>
      <c r="C4261" s="2">
        <v>0.73712962962962969</v>
      </c>
      <c r="D4261" s="3">
        <f t="shared" si="132"/>
        <v>41204.737129629626</v>
      </c>
      <c r="E4261" s="4">
        <f t="shared" si="133"/>
        <v>141.91194444440771</v>
      </c>
      <c r="F4261">
        <v>4.5999999999999996</v>
      </c>
    </row>
    <row r="4262" spans="1:6" x14ac:dyDescent="0.25">
      <c r="A4262">
        <v>4260</v>
      </c>
      <c r="B4262" s="1">
        <v>41204</v>
      </c>
      <c r="C4262" s="2">
        <v>0.73851851851851846</v>
      </c>
      <c r="D4262" s="3">
        <f t="shared" si="132"/>
        <v>41204.738518518519</v>
      </c>
      <c r="E4262" s="4">
        <f t="shared" si="133"/>
        <v>141.9452777778497</v>
      </c>
      <c r="F4262">
        <v>4.5999999999999996</v>
      </c>
    </row>
    <row r="4263" spans="1:6" x14ac:dyDescent="0.25">
      <c r="A4263">
        <v>4261</v>
      </c>
      <c r="B4263" s="1">
        <v>41204</v>
      </c>
      <c r="C4263" s="2">
        <v>0.73990740740740746</v>
      </c>
      <c r="D4263" s="3">
        <f t="shared" si="132"/>
        <v>41204.739907407406</v>
      </c>
      <c r="E4263" s="4">
        <f t="shared" si="133"/>
        <v>141.97861111111706</v>
      </c>
      <c r="F4263">
        <v>4.5</v>
      </c>
    </row>
    <row r="4264" spans="1:6" x14ac:dyDescent="0.25">
      <c r="A4264">
        <v>4262</v>
      </c>
      <c r="B4264" s="1">
        <v>41204</v>
      </c>
      <c r="C4264" s="2">
        <v>0.74129629629629623</v>
      </c>
      <c r="D4264" s="3">
        <f t="shared" si="132"/>
        <v>41204.741296296299</v>
      </c>
      <c r="E4264" s="4">
        <f t="shared" si="133"/>
        <v>142.01194444455905</v>
      </c>
      <c r="F4264">
        <v>4.5</v>
      </c>
    </row>
    <row r="4265" spans="1:6" x14ac:dyDescent="0.25">
      <c r="A4265">
        <v>4263</v>
      </c>
      <c r="B4265" s="1">
        <v>41204</v>
      </c>
      <c r="C4265" s="2">
        <v>0.74268518518518523</v>
      </c>
      <c r="D4265" s="3">
        <f t="shared" si="132"/>
        <v>41204.742685185185</v>
      </c>
      <c r="E4265" s="4">
        <f t="shared" si="133"/>
        <v>142.04527777782641</v>
      </c>
      <c r="F4265">
        <v>4.5999999999999996</v>
      </c>
    </row>
    <row r="4266" spans="1:6" x14ac:dyDescent="0.25">
      <c r="A4266">
        <v>4264</v>
      </c>
      <c r="B4266" s="1">
        <v>41204</v>
      </c>
      <c r="C4266" s="2">
        <v>0.744074074074074</v>
      </c>
      <c r="D4266" s="3">
        <f t="shared" si="132"/>
        <v>41204.744074074071</v>
      </c>
      <c r="E4266" s="4">
        <f t="shared" si="133"/>
        <v>142.07861111109378</v>
      </c>
      <c r="F4266">
        <v>4.3</v>
      </c>
    </row>
    <row r="4267" spans="1:6" x14ac:dyDescent="0.25">
      <c r="A4267">
        <v>4265</v>
      </c>
      <c r="B4267" s="1">
        <v>41204</v>
      </c>
      <c r="C4267" s="2">
        <v>0.74546296296296299</v>
      </c>
      <c r="D4267" s="3">
        <f t="shared" si="132"/>
        <v>41204.745462962965</v>
      </c>
      <c r="E4267" s="4">
        <f t="shared" si="133"/>
        <v>142.11194444453577</v>
      </c>
      <c r="F4267">
        <v>4.5999999999999996</v>
      </c>
    </row>
    <row r="4268" spans="1:6" x14ac:dyDescent="0.25">
      <c r="A4268">
        <v>4266</v>
      </c>
      <c r="B4268" s="1">
        <v>41204</v>
      </c>
      <c r="C4268" s="2">
        <v>0.74685185185185177</v>
      </c>
      <c r="D4268" s="3">
        <f t="shared" si="132"/>
        <v>41204.746851851851</v>
      </c>
      <c r="E4268" s="4">
        <f t="shared" si="133"/>
        <v>142.14527777780313</v>
      </c>
      <c r="F4268">
        <v>4.3</v>
      </c>
    </row>
    <row r="4269" spans="1:6" x14ac:dyDescent="0.25">
      <c r="A4269">
        <v>4267</v>
      </c>
      <c r="B4269" s="1">
        <v>41204</v>
      </c>
      <c r="C4269" s="2">
        <v>0.74824074074074076</v>
      </c>
      <c r="D4269" s="3">
        <f t="shared" si="132"/>
        <v>41204.748240740744</v>
      </c>
      <c r="E4269" s="4">
        <f t="shared" si="133"/>
        <v>142.17861111124512</v>
      </c>
      <c r="F4269">
        <v>4.5999999999999996</v>
      </c>
    </row>
    <row r="4270" spans="1:6" x14ac:dyDescent="0.25">
      <c r="A4270">
        <v>4268</v>
      </c>
      <c r="B4270" s="1">
        <v>41204</v>
      </c>
      <c r="C4270" s="2">
        <v>0.74962962962962953</v>
      </c>
      <c r="D4270" s="3">
        <f t="shared" si="132"/>
        <v>41204.74962962963</v>
      </c>
      <c r="E4270" s="4">
        <f t="shared" si="133"/>
        <v>142.21194444451248</v>
      </c>
      <c r="F4270">
        <v>4.5999999999999996</v>
      </c>
    </row>
    <row r="4271" spans="1:6" x14ac:dyDescent="0.25">
      <c r="A4271">
        <v>4269</v>
      </c>
      <c r="B4271" s="1">
        <v>41204</v>
      </c>
      <c r="C4271" s="2">
        <v>0.75101851851851853</v>
      </c>
      <c r="D4271" s="3">
        <f t="shared" si="132"/>
        <v>41204.751018518517</v>
      </c>
      <c r="E4271" s="4">
        <f t="shared" si="133"/>
        <v>142.24527777777985</v>
      </c>
      <c r="F4271">
        <v>4.3</v>
      </c>
    </row>
    <row r="4272" spans="1:6" x14ac:dyDescent="0.25">
      <c r="A4272">
        <v>4270</v>
      </c>
      <c r="B4272" s="1">
        <v>41204</v>
      </c>
      <c r="C4272" s="2">
        <v>0.7524074074074073</v>
      </c>
      <c r="D4272" s="3">
        <f t="shared" si="132"/>
        <v>41204.75240740741</v>
      </c>
      <c r="E4272" s="4">
        <f t="shared" si="133"/>
        <v>142.27861111122184</v>
      </c>
      <c r="F4272">
        <v>4.5</v>
      </c>
    </row>
    <row r="4273" spans="1:6" x14ac:dyDescent="0.25">
      <c r="A4273">
        <v>4271</v>
      </c>
      <c r="B4273" s="1">
        <v>41204</v>
      </c>
      <c r="C4273" s="2">
        <v>0.7537962962962963</v>
      </c>
      <c r="D4273" s="3">
        <f t="shared" si="132"/>
        <v>41204.753796296296</v>
      </c>
      <c r="E4273" s="4">
        <f t="shared" si="133"/>
        <v>142.3119444444892</v>
      </c>
      <c r="F4273">
        <v>4.5999999999999996</v>
      </c>
    </row>
    <row r="4274" spans="1:6" x14ac:dyDescent="0.25">
      <c r="A4274">
        <v>4272</v>
      </c>
      <c r="B4274" s="1">
        <v>41204</v>
      </c>
      <c r="C4274" s="2">
        <v>0.75518518518518529</v>
      </c>
      <c r="D4274" s="3">
        <f t="shared" si="132"/>
        <v>41204.755185185182</v>
      </c>
      <c r="E4274" s="4">
        <f t="shared" si="133"/>
        <v>142.34527777775656</v>
      </c>
      <c r="F4274">
        <v>4.5</v>
      </c>
    </row>
    <row r="4275" spans="1:6" x14ac:dyDescent="0.25">
      <c r="A4275">
        <v>4273</v>
      </c>
      <c r="B4275" s="1">
        <v>41204</v>
      </c>
      <c r="C4275" s="2">
        <v>0.75657407407407407</v>
      </c>
      <c r="D4275" s="3">
        <f t="shared" si="132"/>
        <v>41204.756574074076</v>
      </c>
      <c r="E4275" s="4">
        <f t="shared" si="133"/>
        <v>142.37861111119855</v>
      </c>
      <c r="F4275">
        <v>4.5</v>
      </c>
    </row>
    <row r="4276" spans="1:6" x14ac:dyDescent="0.25">
      <c r="A4276">
        <v>4274</v>
      </c>
      <c r="B4276" s="1">
        <v>41204</v>
      </c>
      <c r="C4276" s="2">
        <v>0.75796296296296306</v>
      </c>
      <c r="D4276" s="3">
        <f t="shared" si="132"/>
        <v>41204.757962962962</v>
      </c>
      <c r="E4276" s="4">
        <f t="shared" si="133"/>
        <v>142.41194444446592</v>
      </c>
      <c r="F4276">
        <v>4.5999999999999996</v>
      </c>
    </row>
    <row r="4277" spans="1:6" x14ac:dyDescent="0.25">
      <c r="A4277">
        <v>4275</v>
      </c>
      <c r="B4277" s="1">
        <v>41204</v>
      </c>
      <c r="C4277" s="2">
        <v>0.75935185185185183</v>
      </c>
      <c r="D4277" s="3">
        <f t="shared" si="132"/>
        <v>41204.759351851855</v>
      </c>
      <c r="E4277" s="4">
        <f t="shared" si="133"/>
        <v>142.4452777779079</v>
      </c>
      <c r="F4277">
        <v>4.5</v>
      </c>
    </row>
    <row r="4278" spans="1:6" x14ac:dyDescent="0.25">
      <c r="A4278">
        <v>4276</v>
      </c>
      <c r="B4278" s="1">
        <v>41204</v>
      </c>
      <c r="C4278" s="2">
        <v>0.76074074074074083</v>
      </c>
      <c r="D4278" s="3">
        <f t="shared" si="132"/>
        <v>41204.760740740741</v>
      </c>
      <c r="E4278" s="4">
        <f t="shared" si="133"/>
        <v>142.47861111117527</v>
      </c>
      <c r="F4278">
        <v>4.3</v>
      </c>
    </row>
    <row r="4279" spans="1:6" x14ac:dyDescent="0.25">
      <c r="A4279">
        <v>4277</v>
      </c>
      <c r="B4279" s="1">
        <v>41204</v>
      </c>
      <c r="C4279" s="2">
        <v>0.7621296296296296</v>
      </c>
      <c r="D4279" s="3">
        <f t="shared" si="132"/>
        <v>41204.762129629627</v>
      </c>
      <c r="E4279" s="4">
        <f t="shared" si="133"/>
        <v>142.51194444444263</v>
      </c>
      <c r="F4279">
        <v>4.5999999999999996</v>
      </c>
    </row>
    <row r="4280" spans="1:6" x14ac:dyDescent="0.25">
      <c r="A4280">
        <v>4278</v>
      </c>
      <c r="B4280" s="1">
        <v>41204</v>
      </c>
      <c r="C4280" s="2">
        <v>0.7635185185185186</v>
      </c>
      <c r="D4280" s="3">
        <f t="shared" si="132"/>
        <v>41204.763518518521</v>
      </c>
      <c r="E4280" s="4">
        <f t="shared" si="133"/>
        <v>142.54527777788462</v>
      </c>
      <c r="F4280">
        <v>4.4000000000000004</v>
      </c>
    </row>
    <row r="4281" spans="1:6" x14ac:dyDescent="0.25">
      <c r="A4281">
        <v>4279</v>
      </c>
      <c r="B4281" s="1">
        <v>41204</v>
      </c>
      <c r="C4281" s="2">
        <v>0.76490740740740737</v>
      </c>
      <c r="D4281" s="3">
        <f t="shared" si="132"/>
        <v>41204.764907407407</v>
      </c>
      <c r="E4281" s="4">
        <f t="shared" si="133"/>
        <v>142.57861111115199</v>
      </c>
      <c r="F4281">
        <v>4.3</v>
      </c>
    </row>
    <row r="4282" spans="1:6" x14ac:dyDescent="0.25">
      <c r="A4282">
        <v>4280</v>
      </c>
      <c r="B4282" s="1">
        <v>41204</v>
      </c>
      <c r="C4282" s="2">
        <v>0.76629629629629636</v>
      </c>
      <c r="D4282" s="3">
        <f t="shared" si="132"/>
        <v>41204.766296296293</v>
      </c>
      <c r="E4282" s="4">
        <f t="shared" si="133"/>
        <v>142.61194444441935</v>
      </c>
      <c r="F4282">
        <v>4.3</v>
      </c>
    </row>
    <row r="4283" spans="1:6" x14ac:dyDescent="0.25">
      <c r="A4283">
        <v>4281</v>
      </c>
      <c r="B4283" s="1">
        <v>41204</v>
      </c>
      <c r="C4283" s="2">
        <v>0.76768518518518514</v>
      </c>
      <c r="D4283" s="3">
        <f t="shared" si="132"/>
        <v>41204.767685185187</v>
      </c>
      <c r="E4283" s="4">
        <f t="shared" si="133"/>
        <v>142.64527777786134</v>
      </c>
      <c r="F4283">
        <v>4.4000000000000004</v>
      </c>
    </row>
    <row r="4284" spans="1:6" x14ac:dyDescent="0.25">
      <c r="A4284">
        <v>4282</v>
      </c>
      <c r="B4284" s="1">
        <v>41204</v>
      </c>
      <c r="C4284" s="2">
        <v>0.76907407407407413</v>
      </c>
      <c r="D4284" s="3">
        <f t="shared" si="132"/>
        <v>41204.769074074073</v>
      </c>
      <c r="E4284" s="4">
        <f t="shared" si="133"/>
        <v>142.6786111111287</v>
      </c>
      <c r="F4284">
        <v>4.5999999999999996</v>
      </c>
    </row>
    <row r="4285" spans="1:6" x14ac:dyDescent="0.25">
      <c r="A4285">
        <v>4283</v>
      </c>
      <c r="B4285" s="1">
        <v>41204</v>
      </c>
      <c r="C4285" s="2">
        <v>0.77046296296296291</v>
      </c>
      <c r="D4285" s="3">
        <f t="shared" si="132"/>
        <v>41204.770462962966</v>
      </c>
      <c r="E4285" s="4">
        <f t="shared" si="133"/>
        <v>142.71194444457069</v>
      </c>
      <c r="F4285">
        <v>4.3</v>
      </c>
    </row>
    <row r="4286" spans="1:6" x14ac:dyDescent="0.25">
      <c r="A4286">
        <v>4284</v>
      </c>
      <c r="B4286" s="1">
        <v>41204</v>
      </c>
      <c r="C4286" s="2">
        <v>0.7718518518518519</v>
      </c>
      <c r="D4286" s="3">
        <f t="shared" si="132"/>
        <v>41204.771851851852</v>
      </c>
      <c r="E4286" s="4">
        <f t="shared" si="133"/>
        <v>142.74527777783806</v>
      </c>
      <c r="F4286">
        <v>4.4000000000000004</v>
      </c>
    </row>
    <row r="4287" spans="1:6" x14ac:dyDescent="0.25">
      <c r="A4287">
        <v>4285</v>
      </c>
      <c r="B4287" s="1">
        <v>41204</v>
      </c>
      <c r="C4287" s="2">
        <v>0.77324074074074067</v>
      </c>
      <c r="D4287" s="3">
        <f t="shared" si="132"/>
        <v>41204.773240740738</v>
      </c>
      <c r="E4287" s="4">
        <f t="shared" si="133"/>
        <v>142.77861111110542</v>
      </c>
      <c r="F4287">
        <v>4.5999999999999996</v>
      </c>
    </row>
    <row r="4288" spans="1:6" x14ac:dyDescent="0.25">
      <c r="A4288">
        <v>4286</v>
      </c>
      <c r="B4288" s="1">
        <v>41204</v>
      </c>
      <c r="C4288" s="2">
        <v>0.77462962962962967</v>
      </c>
      <c r="D4288" s="3">
        <f t="shared" si="132"/>
        <v>41204.774629629632</v>
      </c>
      <c r="E4288" s="4">
        <f t="shared" si="133"/>
        <v>142.81194444454741</v>
      </c>
      <c r="F4288">
        <v>4.5</v>
      </c>
    </row>
    <row r="4289" spans="1:6" x14ac:dyDescent="0.25">
      <c r="A4289">
        <v>4287</v>
      </c>
      <c r="B4289" s="1">
        <v>41204</v>
      </c>
      <c r="C4289" s="2">
        <v>0.77601851851851855</v>
      </c>
      <c r="D4289" s="3">
        <f t="shared" si="132"/>
        <v>41204.776018518518</v>
      </c>
      <c r="E4289" s="4">
        <f t="shared" si="133"/>
        <v>142.84527777781477</v>
      </c>
      <c r="F4289">
        <v>4.3</v>
      </c>
    </row>
    <row r="4290" spans="1:6" x14ac:dyDescent="0.25">
      <c r="A4290">
        <v>4288</v>
      </c>
      <c r="B4290" s="1">
        <v>41204</v>
      </c>
      <c r="C4290" s="2">
        <v>0.77740740740740744</v>
      </c>
      <c r="D4290" s="3">
        <f t="shared" si="132"/>
        <v>41204.777407407404</v>
      </c>
      <c r="E4290" s="4">
        <f t="shared" si="133"/>
        <v>142.87861111108214</v>
      </c>
      <c r="F4290">
        <v>4.5</v>
      </c>
    </row>
    <row r="4291" spans="1:6" x14ac:dyDescent="0.25">
      <c r="A4291">
        <v>4289</v>
      </c>
      <c r="B4291" s="1">
        <v>41204</v>
      </c>
      <c r="C4291" s="2">
        <v>0.77879629629629632</v>
      </c>
      <c r="D4291" s="3">
        <f t="shared" si="132"/>
        <v>41204.778796296298</v>
      </c>
      <c r="E4291" s="4">
        <f t="shared" si="133"/>
        <v>142.91194444452412</v>
      </c>
      <c r="F4291">
        <v>4.5</v>
      </c>
    </row>
    <row r="4292" spans="1:6" x14ac:dyDescent="0.25">
      <c r="A4292">
        <v>4290</v>
      </c>
      <c r="B4292" s="1">
        <v>41204</v>
      </c>
      <c r="C4292" s="2">
        <v>0.7801851851851852</v>
      </c>
      <c r="D4292" s="3">
        <f t="shared" ref="D4292:D4355" si="134">B4292+C4292</f>
        <v>41204.780185185184</v>
      </c>
      <c r="E4292" s="4">
        <f t="shared" ref="E4292:E4355" si="135">(D4292-$D$3)*24</f>
        <v>142.94527777779149</v>
      </c>
      <c r="F4292">
        <v>4.5999999999999996</v>
      </c>
    </row>
    <row r="4293" spans="1:6" x14ac:dyDescent="0.25">
      <c r="A4293">
        <v>4291</v>
      </c>
      <c r="B4293" s="1">
        <v>41204</v>
      </c>
      <c r="C4293" s="2">
        <v>0.78157407407407409</v>
      </c>
      <c r="D4293" s="3">
        <f t="shared" si="134"/>
        <v>41204.781574074077</v>
      </c>
      <c r="E4293" s="4">
        <f t="shared" si="135"/>
        <v>142.97861111123348</v>
      </c>
      <c r="F4293">
        <v>4.4000000000000004</v>
      </c>
    </row>
    <row r="4294" spans="1:6" x14ac:dyDescent="0.25">
      <c r="A4294">
        <v>4292</v>
      </c>
      <c r="B4294" s="1">
        <v>41204</v>
      </c>
      <c r="C4294" s="2">
        <v>0.78296296296296297</v>
      </c>
      <c r="D4294" s="3">
        <f t="shared" si="134"/>
        <v>41204.782962962963</v>
      </c>
      <c r="E4294" s="4">
        <f t="shared" si="135"/>
        <v>143.01194444450084</v>
      </c>
      <c r="F4294">
        <v>4.5</v>
      </c>
    </row>
    <row r="4295" spans="1:6" x14ac:dyDescent="0.25">
      <c r="A4295">
        <v>4293</v>
      </c>
      <c r="B4295" s="1">
        <v>41204</v>
      </c>
      <c r="C4295" s="2">
        <v>0.78435185185185186</v>
      </c>
      <c r="D4295" s="3">
        <f t="shared" si="134"/>
        <v>41204.784351851849</v>
      </c>
      <c r="E4295" s="4">
        <f t="shared" si="135"/>
        <v>143.04527777776821</v>
      </c>
      <c r="F4295">
        <v>4.5999999999999996</v>
      </c>
    </row>
    <row r="4296" spans="1:6" x14ac:dyDescent="0.25">
      <c r="A4296">
        <v>4294</v>
      </c>
      <c r="B4296" s="1">
        <v>41204</v>
      </c>
      <c r="C4296" s="2">
        <v>0.78574074074074074</v>
      </c>
      <c r="D4296" s="3">
        <f t="shared" si="134"/>
        <v>41204.785740740743</v>
      </c>
      <c r="E4296" s="4">
        <f t="shared" si="135"/>
        <v>143.07861111121019</v>
      </c>
      <c r="F4296">
        <v>4.4000000000000004</v>
      </c>
    </row>
    <row r="4297" spans="1:6" x14ac:dyDescent="0.25">
      <c r="A4297">
        <v>4295</v>
      </c>
      <c r="B4297" s="1">
        <v>41204</v>
      </c>
      <c r="C4297" s="2">
        <v>0.78712962962962962</v>
      </c>
      <c r="D4297" s="3">
        <f t="shared" si="134"/>
        <v>41204.787129629629</v>
      </c>
      <c r="E4297" s="4">
        <f t="shared" si="135"/>
        <v>143.11194444447756</v>
      </c>
      <c r="F4297">
        <v>4.5999999999999996</v>
      </c>
    </row>
    <row r="4298" spans="1:6" x14ac:dyDescent="0.25">
      <c r="A4298">
        <v>4296</v>
      </c>
      <c r="B4298" s="1">
        <v>41204</v>
      </c>
      <c r="C4298" s="2">
        <v>0.78851851851851851</v>
      </c>
      <c r="D4298" s="3">
        <f t="shared" si="134"/>
        <v>41204.788518518515</v>
      </c>
      <c r="E4298" s="4">
        <f t="shared" si="135"/>
        <v>143.14527777774492</v>
      </c>
      <c r="F4298">
        <v>4.5999999999999996</v>
      </c>
    </row>
    <row r="4299" spans="1:6" x14ac:dyDescent="0.25">
      <c r="A4299">
        <v>4297</v>
      </c>
      <c r="B4299" s="1">
        <v>41204</v>
      </c>
      <c r="C4299" s="2">
        <v>0.78990740740740739</v>
      </c>
      <c r="D4299" s="3">
        <f t="shared" si="134"/>
        <v>41204.789907407408</v>
      </c>
      <c r="E4299" s="4">
        <f t="shared" si="135"/>
        <v>143.17861111118691</v>
      </c>
      <c r="F4299">
        <v>4.5999999999999996</v>
      </c>
    </row>
    <row r="4300" spans="1:6" x14ac:dyDescent="0.25">
      <c r="A4300">
        <v>4298</v>
      </c>
      <c r="B4300" s="1">
        <v>41204</v>
      </c>
      <c r="C4300" s="2">
        <v>0.79128472222222224</v>
      </c>
      <c r="D4300" s="3">
        <f t="shared" si="134"/>
        <v>41204.791284722225</v>
      </c>
      <c r="E4300" s="4">
        <f t="shared" si="135"/>
        <v>143.21166666678619</v>
      </c>
      <c r="F4300">
        <v>4.5999999999999996</v>
      </c>
    </row>
    <row r="4301" spans="1:6" x14ac:dyDescent="0.25">
      <c r="A4301">
        <v>4299</v>
      </c>
      <c r="B4301" s="1">
        <v>41204</v>
      </c>
      <c r="C4301" s="2">
        <v>0.79267361111111112</v>
      </c>
      <c r="D4301" s="3">
        <f t="shared" si="134"/>
        <v>41204.792673611111</v>
      </c>
      <c r="E4301" s="4">
        <f t="shared" si="135"/>
        <v>143.24500000005355</v>
      </c>
      <c r="F4301">
        <v>4.5</v>
      </c>
    </row>
    <row r="4302" spans="1:6" x14ac:dyDescent="0.25">
      <c r="A4302">
        <v>4300</v>
      </c>
      <c r="B4302" s="1">
        <v>41204</v>
      </c>
      <c r="C4302" s="2">
        <v>0.7940625</v>
      </c>
      <c r="D4302" s="3">
        <f t="shared" si="134"/>
        <v>41204.794062499997</v>
      </c>
      <c r="E4302" s="4">
        <f t="shared" si="135"/>
        <v>143.27833333332092</v>
      </c>
      <c r="F4302">
        <v>4.5999999999999996</v>
      </c>
    </row>
    <row r="4303" spans="1:6" x14ac:dyDescent="0.25">
      <c r="A4303">
        <v>4301</v>
      </c>
      <c r="B4303" s="1">
        <v>41204</v>
      </c>
      <c r="C4303" s="2">
        <v>0.79545138888888889</v>
      </c>
      <c r="D4303" s="3">
        <f t="shared" si="134"/>
        <v>41204.795451388891</v>
      </c>
      <c r="E4303" s="4">
        <f t="shared" si="135"/>
        <v>143.3116666667629</v>
      </c>
      <c r="F4303">
        <v>4.5999999999999996</v>
      </c>
    </row>
    <row r="4304" spans="1:6" x14ac:dyDescent="0.25">
      <c r="A4304">
        <v>4302</v>
      </c>
      <c r="B4304" s="1">
        <v>41204</v>
      </c>
      <c r="C4304" s="2">
        <v>0.79684027777777777</v>
      </c>
      <c r="D4304" s="3">
        <f t="shared" si="134"/>
        <v>41204.796840277777</v>
      </c>
      <c r="E4304" s="4">
        <f t="shared" si="135"/>
        <v>143.34500000003027</v>
      </c>
      <c r="F4304">
        <v>4.5999999999999996</v>
      </c>
    </row>
    <row r="4305" spans="1:6" x14ac:dyDescent="0.25">
      <c r="A4305">
        <v>4303</v>
      </c>
      <c r="B4305" s="1">
        <v>41204</v>
      </c>
      <c r="C4305" s="2">
        <v>0.79822916666666666</v>
      </c>
      <c r="D4305" s="3">
        <f t="shared" si="134"/>
        <v>41204.798229166663</v>
      </c>
      <c r="E4305" s="4">
        <f t="shared" si="135"/>
        <v>143.37833333329763</v>
      </c>
      <c r="F4305">
        <v>4.4000000000000004</v>
      </c>
    </row>
    <row r="4306" spans="1:6" x14ac:dyDescent="0.25">
      <c r="A4306">
        <v>4304</v>
      </c>
      <c r="B4306" s="1">
        <v>41204</v>
      </c>
      <c r="C4306" s="2">
        <v>0.79961805555555554</v>
      </c>
      <c r="D4306" s="3">
        <f t="shared" si="134"/>
        <v>41204.799618055556</v>
      </c>
      <c r="E4306" s="4">
        <f t="shared" si="135"/>
        <v>143.41166666673962</v>
      </c>
      <c r="F4306">
        <v>4.4000000000000004</v>
      </c>
    </row>
    <row r="4307" spans="1:6" x14ac:dyDescent="0.25">
      <c r="A4307">
        <v>4305</v>
      </c>
      <c r="B4307" s="1">
        <v>41204</v>
      </c>
      <c r="C4307" s="2">
        <v>0.80100694444444442</v>
      </c>
      <c r="D4307" s="3">
        <f t="shared" si="134"/>
        <v>41204.801006944443</v>
      </c>
      <c r="E4307" s="4">
        <f t="shared" si="135"/>
        <v>143.44500000000698</v>
      </c>
      <c r="F4307">
        <v>4.5999999999999996</v>
      </c>
    </row>
    <row r="4308" spans="1:6" x14ac:dyDescent="0.25">
      <c r="A4308">
        <v>4306</v>
      </c>
      <c r="B4308" s="1">
        <v>41204</v>
      </c>
      <c r="C4308" s="2">
        <v>0.80239583333333331</v>
      </c>
      <c r="D4308" s="3">
        <f t="shared" si="134"/>
        <v>41204.802395833336</v>
      </c>
      <c r="E4308" s="4">
        <f t="shared" si="135"/>
        <v>143.47833333344897</v>
      </c>
      <c r="F4308">
        <v>4.4000000000000004</v>
      </c>
    </row>
    <row r="4309" spans="1:6" x14ac:dyDescent="0.25">
      <c r="A4309">
        <v>4307</v>
      </c>
      <c r="B4309" s="1">
        <v>41204</v>
      </c>
      <c r="C4309" s="2">
        <v>0.80378472222222219</v>
      </c>
      <c r="D4309" s="3">
        <f t="shared" si="134"/>
        <v>41204.803784722222</v>
      </c>
      <c r="E4309" s="4">
        <f t="shared" si="135"/>
        <v>143.51166666671634</v>
      </c>
      <c r="F4309">
        <v>4.3</v>
      </c>
    </row>
    <row r="4310" spans="1:6" x14ac:dyDescent="0.25">
      <c r="A4310">
        <v>4308</v>
      </c>
      <c r="B4310" s="1">
        <v>41204</v>
      </c>
      <c r="C4310" s="2">
        <v>0.80517361111111108</v>
      </c>
      <c r="D4310" s="3">
        <f t="shared" si="134"/>
        <v>41204.805173611108</v>
      </c>
      <c r="E4310" s="4">
        <f t="shared" si="135"/>
        <v>143.5449999999837</v>
      </c>
      <c r="F4310">
        <v>4.5</v>
      </c>
    </row>
    <row r="4311" spans="1:6" x14ac:dyDescent="0.25">
      <c r="A4311">
        <v>4309</v>
      </c>
      <c r="B4311" s="1">
        <v>41204</v>
      </c>
      <c r="C4311" s="2">
        <v>0.80656250000000007</v>
      </c>
      <c r="D4311" s="3">
        <f t="shared" si="134"/>
        <v>41204.806562500002</v>
      </c>
      <c r="E4311" s="4">
        <f t="shared" si="135"/>
        <v>143.57833333342569</v>
      </c>
      <c r="F4311">
        <v>4.5999999999999996</v>
      </c>
    </row>
    <row r="4312" spans="1:6" x14ac:dyDescent="0.25">
      <c r="A4312">
        <v>4310</v>
      </c>
      <c r="B4312" s="1">
        <v>41204</v>
      </c>
      <c r="C4312" s="2">
        <v>0.80795138888888884</v>
      </c>
      <c r="D4312" s="3">
        <f t="shared" si="134"/>
        <v>41204.807951388888</v>
      </c>
      <c r="E4312" s="4">
        <f t="shared" si="135"/>
        <v>143.61166666669305</v>
      </c>
      <c r="F4312">
        <v>4.5999999999999996</v>
      </c>
    </row>
    <row r="4313" spans="1:6" x14ac:dyDescent="0.25">
      <c r="A4313">
        <v>4311</v>
      </c>
      <c r="B4313" s="1">
        <v>41204</v>
      </c>
      <c r="C4313" s="2">
        <v>0.80934027777777784</v>
      </c>
      <c r="D4313" s="3">
        <f t="shared" si="134"/>
        <v>41204.809340277781</v>
      </c>
      <c r="E4313" s="4">
        <f t="shared" si="135"/>
        <v>143.64500000013504</v>
      </c>
      <c r="F4313">
        <v>4.5999999999999996</v>
      </c>
    </row>
    <row r="4314" spans="1:6" x14ac:dyDescent="0.25">
      <c r="A4314">
        <v>4312</v>
      </c>
      <c r="B4314" s="1">
        <v>41204</v>
      </c>
      <c r="C4314" s="2">
        <v>0.81072916666666661</v>
      </c>
      <c r="D4314" s="3">
        <f t="shared" si="134"/>
        <v>41204.810729166667</v>
      </c>
      <c r="E4314" s="4">
        <f t="shared" si="135"/>
        <v>143.67833333340241</v>
      </c>
      <c r="F4314">
        <v>4.5999999999999996</v>
      </c>
    </row>
    <row r="4315" spans="1:6" x14ac:dyDescent="0.25">
      <c r="A4315">
        <v>4313</v>
      </c>
      <c r="B4315" s="1">
        <v>41204</v>
      </c>
      <c r="C4315" s="2">
        <v>0.81211805555555561</v>
      </c>
      <c r="D4315" s="3">
        <f t="shared" si="134"/>
        <v>41204.812118055554</v>
      </c>
      <c r="E4315" s="4">
        <f t="shared" si="135"/>
        <v>143.71166666666977</v>
      </c>
      <c r="F4315">
        <v>4.4000000000000004</v>
      </c>
    </row>
    <row r="4316" spans="1:6" x14ac:dyDescent="0.25">
      <c r="A4316">
        <v>4314</v>
      </c>
      <c r="B4316" s="1">
        <v>41204</v>
      </c>
      <c r="C4316" s="2">
        <v>0.81350694444444438</v>
      </c>
      <c r="D4316" s="3">
        <f t="shared" si="134"/>
        <v>41204.813506944447</v>
      </c>
      <c r="E4316" s="4">
        <f t="shared" si="135"/>
        <v>143.74500000011176</v>
      </c>
      <c r="F4316">
        <v>4.5999999999999996</v>
      </c>
    </row>
    <row r="4317" spans="1:6" x14ac:dyDescent="0.25">
      <c r="A4317">
        <v>4315</v>
      </c>
      <c r="B4317" s="1">
        <v>41204</v>
      </c>
      <c r="C4317" s="2">
        <v>0.81489583333333337</v>
      </c>
      <c r="D4317" s="3">
        <f t="shared" si="134"/>
        <v>41204.814895833333</v>
      </c>
      <c r="E4317" s="4">
        <f t="shared" si="135"/>
        <v>143.77833333337912</v>
      </c>
      <c r="F4317">
        <v>4.5999999999999996</v>
      </c>
    </row>
    <row r="4318" spans="1:6" x14ac:dyDescent="0.25">
      <c r="A4318">
        <v>4316</v>
      </c>
      <c r="B4318" s="1">
        <v>41204</v>
      </c>
      <c r="C4318" s="2">
        <v>0.81628472222222215</v>
      </c>
      <c r="D4318" s="3">
        <f t="shared" si="134"/>
        <v>41204.816284722219</v>
      </c>
      <c r="E4318" s="4">
        <f t="shared" si="135"/>
        <v>143.81166666664649</v>
      </c>
      <c r="F4318">
        <v>4.5</v>
      </c>
    </row>
    <row r="4319" spans="1:6" x14ac:dyDescent="0.25">
      <c r="A4319">
        <v>4317</v>
      </c>
      <c r="B4319" s="1">
        <v>41204</v>
      </c>
      <c r="C4319" s="2">
        <v>0.81767361111111114</v>
      </c>
      <c r="D4319" s="3">
        <f t="shared" si="134"/>
        <v>41204.817673611113</v>
      </c>
      <c r="E4319" s="4">
        <f t="shared" si="135"/>
        <v>143.84500000008848</v>
      </c>
      <c r="F4319">
        <v>4.5999999999999996</v>
      </c>
    </row>
    <row r="4320" spans="1:6" x14ac:dyDescent="0.25">
      <c r="A4320">
        <v>4318</v>
      </c>
      <c r="B4320" s="1">
        <v>41204</v>
      </c>
      <c r="C4320" s="2">
        <v>0.81906249999999992</v>
      </c>
      <c r="D4320" s="3">
        <f t="shared" si="134"/>
        <v>41204.819062499999</v>
      </c>
      <c r="E4320" s="4">
        <f t="shared" si="135"/>
        <v>143.87833333335584</v>
      </c>
      <c r="F4320">
        <v>4.5</v>
      </c>
    </row>
    <row r="4321" spans="1:6" x14ac:dyDescent="0.25">
      <c r="A4321">
        <v>4319</v>
      </c>
      <c r="B4321" s="1">
        <v>41204</v>
      </c>
      <c r="C4321" s="2">
        <v>0.82045138888888891</v>
      </c>
      <c r="D4321" s="3">
        <f t="shared" si="134"/>
        <v>41204.820451388892</v>
      </c>
      <c r="E4321" s="4">
        <f t="shared" si="135"/>
        <v>143.91166666679783</v>
      </c>
      <c r="F4321">
        <v>4.4000000000000004</v>
      </c>
    </row>
    <row r="4322" spans="1:6" x14ac:dyDescent="0.25">
      <c r="A4322">
        <v>4320</v>
      </c>
      <c r="B4322" s="1">
        <v>41204</v>
      </c>
      <c r="C4322" s="2">
        <v>0.82184027777777768</v>
      </c>
      <c r="D4322" s="3">
        <f t="shared" si="134"/>
        <v>41204.821840277778</v>
      </c>
      <c r="E4322" s="4">
        <f t="shared" si="135"/>
        <v>143.94500000006519</v>
      </c>
      <c r="F4322">
        <v>4.5999999999999996</v>
      </c>
    </row>
    <row r="4323" spans="1:6" x14ac:dyDescent="0.25">
      <c r="A4323">
        <v>4321</v>
      </c>
      <c r="B4323" s="1">
        <v>41204</v>
      </c>
      <c r="C4323" s="2">
        <v>0.82322916666666668</v>
      </c>
      <c r="D4323" s="3">
        <f t="shared" si="134"/>
        <v>41204.823229166665</v>
      </c>
      <c r="E4323" s="4">
        <f t="shared" si="135"/>
        <v>143.97833333333256</v>
      </c>
      <c r="F4323">
        <v>4.5999999999999996</v>
      </c>
    </row>
    <row r="4324" spans="1:6" x14ac:dyDescent="0.25">
      <c r="A4324">
        <v>4322</v>
      </c>
      <c r="B4324" s="1">
        <v>41204</v>
      </c>
      <c r="C4324" s="2">
        <v>0.82461805555555545</v>
      </c>
      <c r="D4324" s="3">
        <f t="shared" si="134"/>
        <v>41204.824618055558</v>
      </c>
      <c r="E4324" s="4">
        <f t="shared" si="135"/>
        <v>144.01166666677454</v>
      </c>
      <c r="F4324">
        <v>4.5999999999999996</v>
      </c>
    </row>
    <row r="4325" spans="1:6" x14ac:dyDescent="0.25">
      <c r="A4325">
        <v>4323</v>
      </c>
      <c r="B4325" s="1">
        <v>41204</v>
      </c>
      <c r="C4325" s="2">
        <v>0.82600694444444445</v>
      </c>
      <c r="D4325" s="3">
        <f t="shared" si="134"/>
        <v>41204.826006944444</v>
      </c>
      <c r="E4325" s="4">
        <f t="shared" si="135"/>
        <v>144.04500000004191</v>
      </c>
      <c r="F4325">
        <v>4.5999999999999996</v>
      </c>
    </row>
    <row r="4326" spans="1:6" x14ac:dyDescent="0.25">
      <c r="A4326">
        <v>4324</v>
      </c>
      <c r="B4326" s="1">
        <v>41204</v>
      </c>
      <c r="C4326" s="2">
        <v>0.82739583333333344</v>
      </c>
      <c r="D4326" s="3">
        <f t="shared" si="134"/>
        <v>41204.82739583333</v>
      </c>
      <c r="E4326" s="4">
        <f t="shared" si="135"/>
        <v>144.07833333330927</v>
      </c>
      <c r="F4326">
        <v>4.3</v>
      </c>
    </row>
    <row r="4327" spans="1:6" x14ac:dyDescent="0.25">
      <c r="A4327">
        <v>4325</v>
      </c>
      <c r="B4327" s="1">
        <v>41204</v>
      </c>
      <c r="C4327" s="2">
        <v>0.82878472222222221</v>
      </c>
      <c r="D4327" s="3">
        <f t="shared" si="134"/>
        <v>41204.828784722224</v>
      </c>
      <c r="E4327" s="4">
        <f t="shared" si="135"/>
        <v>144.11166666675126</v>
      </c>
      <c r="F4327">
        <v>4.3</v>
      </c>
    </row>
    <row r="4328" spans="1:6" x14ac:dyDescent="0.25">
      <c r="A4328">
        <v>4326</v>
      </c>
      <c r="B4328" s="1">
        <v>41204</v>
      </c>
      <c r="C4328" s="2">
        <v>0.83017361111111121</v>
      </c>
      <c r="D4328" s="3">
        <f t="shared" si="134"/>
        <v>41204.83017361111</v>
      </c>
      <c r="E4328" s="4">
        <f t="shared" si="135"/>
        <v>144.14500000001863</v>
      </c>
      <c r="F4328">
        <v>4.5999999999999996</v>
      </c>
    </row>
    <row r="4329" spans="1:6" x14ac:dyDescent="0.25">
      <c r="A4329">
        <v>4327</v>
      </c>
      <c r="B4329" s="1">
        <v>41204</v>
      </c>
      <c r="C4329" s="2">
        <v>0.83156249999999998</v>
      </c>
      <c r="D4329" s="3">
        <f t="shared" si="134"/>
        <v>41204.831562500003</v>
      </c>
      <c r="E4329" s="4">
        <f t="shared" si="135"/>
        <v>144.17833333346061</v>
      </c>
      <c r="F4329">
        <v>4.3</v>
      </c>
    </row>
    <row r="4330" spans="1:6" x14ac:dyDescent="0.25">
      <c r="A4330">
        <v>4328</v>
      </c>
      <c r="B4330" s="1">
        <v>41204</v>
      </c>
      <c r="C4330" s="2">
        <v>0.83295138888888898</v>
      </c>
      <c r="D4330" s="3">
        <f t="shared" si="134"/>
        <v>41204.832951388889</v>
      </c>
      <c r="E4330" s="4">
        <f t="shared" si="135"/>
        <v>144.21166666672798</v>
      </c>
      <c r="F4330">
        <v>4.5999999999999996</v>
      </c>
    </row>
    <row r="4331" spans="1:6" x14ac:dyDescent="0.25">
      <c r="A4331">
        <v>4329</v>
      </c>
      <c r="B4331" s="1">
        <v>41204</v>
      </c>
      <c r="C4331" s="2">
        <v>0.83434027777777775</v>
      </c>
      <c r="D4331" s="3">
        <f t="shared" si="134"/>
        <v>41204.834340277775</v>
      </c>
      <c r="E4331" s="4">
        <f t="shared" si="135"/>
        <v>144.24499999999534</v>
      </c>
      <c r="F4331">
        <v>4.5999999999999996</v>
      </c>
    </row>
    <row r="4332" spans="1:6" x14ac:dyDescent="0.25">
      <c r="A4332">
        <v>4330</v>
      </c>
      <c r="B4332" s="1">
        <v>41204</v>
      </c>
      <c r="C4332" s="2">
        <v>0.83572916666666675</v>
      </c>
      <c r="D4332" s="3">
        <f t="shared" si="134"/>
        <v>41204.835729166669</v>
      </c>
      <c r="E4332" s="4">
        <f t="shared" si="135"/>
        <v>144.27833333343733</v>
      </c>
      <c r="F4332">
        <v>4.5999999999999996</v>
      </c>
    </row>
    <row r="4333" spans="1:6" x14ac:dyDescent="0.25">
      <c r="A4333">
        <v>4331</v>
      </c>
      <c r="B4333" s="1">
        <v>41204</v>
      </c>
      <c r="C4333" s="2">
        <v>0.83711805555555552</v>
      </c>
      <c r="D4333" s="3">
        <f t="shared" si="134"/>
        <v>41204.837118055555</v>
      </c>
      <c r="E4333" s="4">
        <f t="shared" si="135"/>
        <v>144.3116666667047</v>
      </c>
      <c r="F4333">
        <v>4.5999999999999996</v>
      </c>
    </row>
    <row r="4334" spans="1:6" x14ac:dyDescent="0.25">
      <c r="A4334">
        <v>4332</v>
      </c>
      <c r="B4334" s="1">
        <v>41204</v>
      </c>
      <c r="C4334" s="2">
        <v>0.83850694444444451</v>
      </c>
      <c r="D4334" s="3">
        <f t="shared" si="134"/>
        <v>41204.838506944441</v>
      </c>
      <c r="E4334" s="4">
        <f t="shared" si="135"/>
        <v>144.34499999997206</v>
      </c>
      <c r="F4334">
        <v>4.5</v>
      </c>
    </row>
    <row r="4335" spans="1:6" x14ac:dyDescent="0.25">
      <c r="A4335">
        <v>4333</v>
      </c>
      <c r="B4335" s="1">
        <v>41204</v>
      </c>
      <c r="C4335" s="2">
        <v>0.83989583333333329</v>
      </c>
      <c r="D4335" s="3">
        <f t="shared" si="134"/>
        <v>41204.839895833335</v>
      </c>
      <c r="E4335" s="4">
        <f t="shared" si="135"/>
        <v>144.37833333341405</v>
      </c>
      <c r="F4335">
        <v>4.3</v>
      </c>
    </row>
    <row r="4336" spans="1:6" x14ac:dyDescent="0.25">
      <c r="A4336">
        <v>4334</v>
      </c>
      <c r="B4336" s="1">
        <v>41204</v>
      </c>
      <c r="C4336" s="2">
        <v>0.84128472222222228</v>
      </c>
      <c r="D4336" s="3">
        <f t="shared" si="134"/>
        <v>41204.841284722221</v>
      </c>
      <c r="E4336" s="4">
        <f t="shared" si="135"/>
        <v>144.41166666668141</v>
      </c>
      <c r="F4336">
        <v>4.5999999999999996</v>
      </c>
    </row>
    <row r="4337" spans="1:6" x14ac:dyDescent="0.25">
      <c r="A4337">
        <v>4335</v>
      </c>
      <c r="B4337" s="1">
        <v>41204</v>
      </c>
      <c r="C4337" s="2">
        <v>0.84267361111111105</v>
      </c>
      <c r="D4337" s="3">
        <f t="shared" si="134"/>
        <v>41204.842673611114</v>
      </c>
      <c r="E4337" s="4">
        <f t="shared" si="135"/>
        <v>144.4450000001234</v>
      </c>
      <c r="F4337">
        <v>4.3</v>
      </c>
    </row>
    <row r="4338" spans="1:6" x14ac:dyDescent="0.25">
      <c r="A4338">
        <v>4336</v>
      </c>
      <c r="B4338" s="1">
        <v>41204</v>
      </c>
      <c r="C4338" s="2">
        <v>0.84406250000000005</v>
      </c>
      <c r="D4338" s="3">
        <f t="shared" si="134"/>
        <v>41204.8440625</v>
      </c>
      <c r="E4338" s="4">
        <f t="shared" si="135"/>
        <v>144.47833333339076</v>
      </c>
      <c r="F4338">
        <v>4.5999999999999996</v>
      </c>
    </row>
    <row r="4339" spans="1:6" x14ac:dyDescent="0.25">
      <c r="A4339">
        <v>4337</v>
      </c>
      <c r="B4339" s="1">
        <v>41204</v>
      </c>
      <c r="C4339" s="2">
        <v>0.84545138888888882</v>
      </c>
      <c r="D4339" s="3">
        <f t="shared" si="134"/>
        <v>41204.845451388886</v>
      </c>
      <c r="E4339" s="4">
        <f t="shared" si="135"/>
        <v>144.51166666665813</v>
      </c>
      <c r="F4339">
        <v>4.4000000000000004</v>
      </c>
    </row>
    <row r="4340" spans="1:6" x14ac:dyDescent="0.25">
      <c r="A4340">
        <v>4338</v>
      </c>
      <c r="B4340" s="1">
        <v>41204</v>
      </c>
      <c r="C4340" s="2">
        <v>0.84684027777777782</v>
      </c>
      <c r="D4340" s="3">
        <f t="shared" si="134"/>
        <v>41204.84684027778</v>
      </c>
      <c r="E4340" s="4">
        <f t="shared" si="135"/>
        <v>144.54500000010012</v>
      </c>
      <c r="F4340">
        <v>4.4000000000000004</v>
      </c>
    </row>
    <row r="4341" spans="1:6" x14ac:dyDescent="0.25">
      <c r="A4341">
        <v>4339</v>
      </c>
      <c r="B4341" s="1">
        <v>41204</v>
      </c>
      <c r="C4341" s="2">
        <v>0.8482291666666667</v>
      </c>
      <c r="D4341" s="3">
        <f t="shared" si="134"/>
        <v>41204.848229166666</v>
      </c>
      <c r="E4341" s="4">
        <f t="shared" si="135"/>
        <v>144.57833333336748</v>
      </c>
      <c r="F4341">
        <v>4.5999999999999996</v>
      </c>
    </row>
    <row r="4342" spans="1:6" x14ac:dyDescent="0.25">
      <c r="A4342">
        <v>4340</v>
      </c>
      <c r="B4342" s="1">
        <v>41204</v>
      </c>
      <c r="C4342" s="2">
        <v>0.84961805555555558</v>
      </c>
      <c r="D4342" s="3">
        <f t="shared" si="134"/>
        <v>41204.849618055552</v>
      </c>
      <c r="E4342" s="4">
        <f t="shared" si="135"/>
        <v>144.61166666663485</v>
      </c>
      <c r="F4342">
        <v>4.3</v>
      </c>
    </row>
    <row r="4343" spans="1:6" x14ac:dyDescent="0.25">
      <c r="A4343">
        <v>4341</v>
      </c>
      <c r="B4343" s="1">
        <v>41204</v>
      </c>
      <c r="C4343" s="2">
        <v>0.85100694444444447</v>
      </c>
      <c r="D4343" s="3">
        <f t="shared" si="134"/>
        <v>41204.851006944446</v>
      </c>
      <c r="E4343" s="4">
        <f t="shared" si="135"/>
        <v>144.64500000007683</v>
      </c>
      <c r="F4343">
        <v>4.4000000000000004</v>
      </c>
    </row>
    <row r="4344" spans="1:6" x14ac:dyDescent="0.25">
      <c r="A4344">
        <v>4342</v>
      </c>
      <c r="B4344" s="1">
        <v>41204</v>
      </c>
      <c r="C4344" s="2">
        <v>0.85239583333333335</v>
      </c>
      <c r="D4344" s="3">
        <f t="shared" si="134"/>
        <v>41204.852395833332</v>
      </c>
      <c r="E4344" s="4">
        <f t="shared" si="135"/>
        <v>144.6783333333442</v>
      </c>
      <c r="F4344">
        <v>4.4000000000000004</v>
      </c>
    </row>
    <row r="4345" spans="1:6" x14ac:dyDescent="0.25">
      <c r="A4345">
        <v>4343</v>
      </c>
      <c r="B4345" s="1">
        <v>41204</v>
      </c>
      <c r="C4345" s="2">
        <v>0.85378472222222224</v>
      </c>
      <c r="D4345" s="3">
        <f t="shared" si="134"/>
        <v>41204.853784722225</v>
      </c>
      <c r="E4345" s="4">
        <f t="shared" si="135"/>
        <v>144.71166666678619</v>
      </c>
      <c r="F4345">
        <v>4.5999999999999996</v>
      </c>
    </row>
    <row r="4346" spans="1:6" x14ac:dyDescent="0.25">
      <c r="A4346">
        <v>4344</v>
      </c>
      <c r="B4346" s="1">
        <v>41204</v>
      </c>
      <c r="C4346" s="2">
        <v>0.85517361111111112</v>
      </c>
      <c r="D4346" s="3">
        <f t="shared" si="134"/>
        <v>41204.855173611111</v>
      </c>
      <c r="E4346" s="4">
        <f t="shared" si="135"/>
        <v>144.74500000005355</v>
      </c>
      <c r="F4346">
        <v>4.3</v>
      </c>
    </row>
    <row r="4347" spans="1:6" x14ac:dyDescent="0.25">
      <c r="A4347">
        <v>4345</v>
      </c>
      <c r="B4347" s="1">
        <v>41204</v>
      </c>
      <c r="C4347" s="2">
        <v>0.8565625</v>
      </c>
      <c r="D4347" s="3">
        <f t="shared" si="134"/>
        <v>41204.856562499997</v>
      </c>
      <c r="E4347" s="4">
        <f t="shared" si="135"/>
        <v>144.77833333332092</v>
      </c>
      <c r="F4347">
        <v>4.5999999999999996</v>
      </c>
    </row>
    <row r="4348" spans="1:6" x14ac:dyDescent="0.25">
      <c r="A4348">
        <v>4346</v>
      </c>
      <c r="B4348" s="1">
        <v>41204</v>
      </c>
      <c r="C4348" s="2">
        <v>0.85795138888888889</v>
      </c>
      <c r="D4348" s="3">
        <f t="shared" si="134"/>
        <v>41204.857951388891</v>
      </c>
      <c r="E4348" s="4">
        <f t="shared" si="135"/>
        <v>144.8116666667629</v>
      </c>
      <c r="F4348">
        <v>4.3</v>
      </c>
    </row>
    <row r="4349" spans="1:6" x14ac:dyDescent="0.25">
      <c r="A4349">
        <v>4347</v>
      </c>
      <c r="B4349" s="1">
        <v>41204</v>
      </c>
      <c r="C4349" s="2">
        <v>0.85934027777777777</v>
      </c>
      <c r="D4349" s="3">
        <f t="shared" si="134"/>
        <v>41204.859340277777</v>
      </c>
      <c r="E4349" s="4">
        <f t="shared" si="135"/>
        <v>144.84500000003027</v>
      </c>
      <c r="F4349">
        <v>4.5999999999999996</v>
      </c>
    </row>
    <row r="4350" spans="1:6" x14ac:dyDescent="0.25">
      <c r="A4350">
        <v>4348</v>
      </c>
      <c r="B4350" s="1">
        <v>41204</v>
      </c>
      <c r="C4350" s="2">
        <v>0.86072916666666666</v>
      </c>
      <c r="D4350" s="3">
        <f t="shared" si="134"/>
        <v>41204.860729166663</v>
      </c>
      <c r="E4350" s="4">
        <f t="shared" si="135"/>
        <v>144.87833333329763</v>
      </c>
      <c r="F4350">
        <v>4.5999999999999996</v>
      </c>
    </row>
    <row r="4351" spans="1:6" x14ac:dyDescent="0.25">
      <c r="A4351">
        <v>4349</v>
      </c>
      <c r="B4351" s="1">
        <v>41204</v>
      </c>
      <c r="C4351" s="2">
        <v>0.86211805555555554</v>
      </c>
      <c r="D4351" s="3">
        <f t="shared" si="134"/>
        <v>41204.862118055556</v>
      </c>
      <c r="E4351" s="4">
        <f t="shared" si="135"/>
        <v>144.91166666673962</v>
      </c>
      <c r="F4351">
        <v>4.5999999999999996</v>
      </c>
    </row>
    <row r="4352" spans="1:6" x14ac:dyDescent="0.25">
      <c r="A4352">
        <v>4350</v>
      </c>
      <c r="B4352" s="1">
        <v>41204</v>
      </c>
      <c r="C4352" s="2">
        <v>0.86350694444444442</v>
      </c>
      <c r="D4352" s="3">
        <f t="shared" si="134"/>
        <v>41204.863506944443</v>
      </c>
      <c r="E4352" s="4">
        <f t="shared" si="135"/>
        <v>144.94500000000698</v>
      </c>
      <c r="F4352">
        <v>4.5999999999999996</v>
      </c>
    </row>
    <row r="4353" spans="1:6" x14ac:dyDescent="0.25">
      <c r="A4353">
        <v>4351</v>
      </c>
      <c r="B4353" s="1">
        <v>41204</v>
      </c>
      <c r="C4353" s="2">
        <v>0.86489583333333331</v>
      </c>
      <c r="D4353" s="3">
        <f t="shared" si="134"/>
        <v>41204.864895833336</v>
      </c>
      <c r="E4353" s="4">
        <f t="shared" si="135"/>
        <v>144.97833333344897</v>
      </c>
      <c r="F4353">
        <v>4.5999999999999996</v>
      </c>
    </row>
    <row r="4354" spans="1:6" x14ac:dyDescent="0.25">
      <c r="A4354">
        <v>4352</v>
      </c>
      <c r="B4354" s="1">
        <v>41204</v>
      </c>
      <c r="C4354" s="2">
        <v>0.86627314814814815</v>
      </c>
      <c r="D4354" s="3">
        <f t="shared" si="134"/>
        <v>41204.866273148145</v>
      </c>
      <c r="E4354" s="4">
        <f t="shared" si="135"/>
        <v>145.01138888887363</v>
      </c>
      <c r="F4354">
        <v>4.5999999999999996</v>
      </c>
    </row>
    <row r="4355" spans="1:6" x14ac:dyDescent="0.25">
      <c r="A4355">
        <v>4353</v>
      </c>
      <c r="B4355" s="1">
        <v>41204</v>
      </c>
      <c r="C4355" s="2">
        <v>0.86766203703703704</v>
      </c>
      <c r="D4355" s="3">
        <f t="shared" si="134"/>
        <v>41204.867662037039</v>
      </c>
      <c r="E4355" s="4">
        <f t="shared" si="135"/>
        <v>145.04472222231561</v>
      </c>
      <c r="F4355">
        <v>4.5999999999999996</v>
      </c>
    </row>
    <row r="4356" spans="1:6" x14ac:dyDescent="0.25">
      <c r="A4356">
        <v>4354</v>
      </c>
      <c r="B4356" s="1">
        <v>41204</v>
      </c>
      <c r="C4356" s="2">
        <v>0.86905092592592592</v>
      </c>
      <c r="D4356" s="3">
        <f t="shared" ref="D4356:D4419" si="136">B4356+C4356</f>
        <v>41204.869050925925</v>
      </c>
      <c r="E4356" s="4">
        <f t="shared" ref="E4356:E4419" si="137">(D4356-$D$3)*24</f>
        <v>145.07805555558298</v>
      </c>
      <c r="F4356">
        <v>4.3</v>
      </c>
    </row>
    <row r="4357" spans="1:6" x14ac:dyDescent="0.25">
      <c r="A4357">
        <v>4355</v>
      </c>
      <c r="B4357" s="1">
        <v>41204</v>
      </c>
      <c r="C4357" s="2">
        <v>0.87043981481481481</v>
      </c>
      <c r="D4357" s="3">
        <f t="shared" si="136"/>
        <v>41204.870439814818</v>
      </c>
      <c r="E4357" s="4">
        <f t="shared" si="137"/>
        <v>145.11138888902497</v>
      </c>
      <c r="F4357">
        <v>4.4000000000000004</v>
      </c>
    </row>
    <row r="4358" spans="1:6" x14ac:dyDescent="0.25">
      <c r="A4358">
        <v>4356</v>
      </c>
      <c r="B4358" s="1">
        <v>41204</v>
      </c>
      <c r="C4358" s="2">
        <v>0.87182870370370369</v>
      </c>
      <c r="D4358" s="3">
        <f t="shared" si="136"/>
        <v>41204.871828703705</v>
      </c>
      <c r="E4358" s="4">
        <f t="shared" si="137"/>
        <v>145.14472222229233</v>
      </c>
      <c r="F4358">
        <v>4.5999999999999996</v>
      </c>
    </row>
    <row r="4359" spans="1:6" x14ac:dyDescent="0.25">
      <c r="A4359">
        <v>4357</v>
      </c>
      <c r="B4359" s="1">
        <v>41204</v>
      </c>
      <c r="C4359" s="2">
        <v>0.87321759259259257</v>
      </c>
      <c r="D4359" s="3">
        <f t="shared" si="136"/>
        <v>41204.873217592591</v>
      </c>
      <c r="E4359" s="4">
        <f t="shared" si="137"/>
        <v>145.17805555555969</v>
      </c>
      <c r="F4359">
        <v>4.3</v>
      </c>
    </row>
    <row r="4360" spans="1:6" x14ac:dyDescent="0.25">
      <c r="A4360">
        <v>4358</v>
      </c>
      <c r="B4360" s="1">
        <v>41204</v>
      </c>
      <c r="C4360" s="2">
        <v>0.87460648148148146</v>
      </c>
      <c r="D4360" s="3">
        <f t="shared" si="136"/>
        <v>41204.874606481484</v>
      </c>
      <c r="E4360" s="4">
        <f t="shared" si="137"/>
        <v>145.21138888900168</v>
      </c>
      <c r="F4360">
        <v>4.5999999999999996</v>
      </c>
    </row>
    <row r="4361" spans="1:6" x14ac:dyDescent="0.25">
      <c r="A4361">
        <v>4359</v>
      </c>
      <c r="B4361" s="1">
        <v>41204</v>
      </c>
      <c r="C4361" s="2">
        <v>0.87599537037037034</v>
      </c>
      <c r="D4361" s="3">
        <f t="shared" si="136"/>
        <v>41204.87599537037</v>
      </c>
      <c r="E4361" s="4">
        <f t="shared" si="137"/>
        <v>145.24472222226905</v>
      </c>
      <c r="F4361">
        <v>4.5999999999999996</v>
      </c>
    </row>
    <row r="4362" spans="1:6" x14ac:dyDescent="0.25">
      <c r="A4362">
        <v>4360</v>
      </c>
      <c r="B4362" s="1">
        <v>41204</v>
      </c>
      <c r="C4362" s="2">
        <v>0.87738425925925922</v>
      </c>
      <c r="D4362" s="3">
        <f t="shared" si="136"/>
        <v>41204.877384259256</v>
      </c>
      <c r="E4362" s="4">
        <f t="shared" si="137"/>
        <v>145.27805555553641</v>
      </c>
      <c r="F4362">
        <v>4.5</v>
      </c>
    </row>
    <row r="4363" spans="1:6" x14ac:dyDescent="0.25">
      <c r="A4363">
        <v>4361</v>
      </c>
      <c r="B4363" s="1">
        <v>41204</v>
      </c>
      <c r="C4363" s="2">
        <v>0.87877314814814822</v>
      </c>
      <c r="D4363" s="3">
        <f t="shared" si="136"/>
        <v>41204.87877314815</v>
      </c>
      <c r="E4363" s="4">
        <f t="shared" si="137"/>
        <v>145.3113888889784</v>
      </c>
      <c r="F4363">
        <v>4.3</v>
      </c>
    </row>
    <row r="4364" spans="1:6" x14ac:dyDescent="0.25">
      <c r="A4364">
        <v>4362</v>
      </c>
      <c r="B4364" s="1">
        <v>41204</v>
      </c>
      <c r="C4364" s="2">
        <v>0.88016203703703699</v>
      </c>
      <c r="D4364" s="3">
        <f t="shared" si="136"/>
        <v>41204.880162037036</v>
      </c>
      <c r="E4364" s="4">
        <f t="shared" si="137"/>
        <v>145.34472222224576</v>
      </c>
      <c r="F4364">
        <v>4.5</v>
      </c>
    </row>
    <row r="4365" spans="1:6" x14ac:dyDescent="0.25">
      <c r="A4365">
        <v>4363</v>
      </c>
      <c r="B4365" s="1">
        <v>41204</v>
      </c>
      <c r="C4365" s="2">
        <v>0.88155092592592599</v>
      </c>
      <c r="D4365" s="3">
        <f t="shared" si="136"/>
        <v>41204.881550925929</v>
      </c>
      <c r="E4365" s="4">
        <f t="shared" si="137"/>
        <v>145.37805555568775</v>
      </c>
      <c r="F4365">
        <v>4.5999999999999996</v>
      </c>
    </row>
    <row r="4366" spans="1:6" x14ac:dyDescent="0.25">
      <c r="A4366">
        <v>4364</v>
      </c>
      <c r="B4366" s="1">
        <v>41204</v>
      </c>
      <c r="C4366" s="2">
        <v>0.88293981481481476</v>
      </c>
      <c r="D4366" s="3">
        <f t="shared" si="136"/>
        <v>41204.882939814815</v>
      </c>
      <c r="E4366" s="4">
        <f t="shared" si="137"/>
        <v>145.41138888895512</v>
      </c>
      <c r="F4366">
        <v>4.5999999999999996</v>
      </c>
    </row>
    <row r="4367" spans="1:6" x14ac:dyDescent="0.25">
      <c r="A4367">
        <v>4365</v>
      </c>
      <c r="B4367" s="1">
        <v>41204</v>
      </c>
      <c r="C4367" s="2">
        <v>0.88432870370370376</v>
      </c>
      <c r="D4367" s="3">
        <f t="shared" si="136"/>
        <v>41204.884328703702</v>
      </c>
      <c r="E4367" s="4">
        <f t="shared" si="137"/>
        <v>145.44472222222248</v>
      </c>
      <c r="F4367">
        <v>4.4000000000000004</v>
      </c>
    </row>
    <row r="4368" spans="1:6" x14ac:dyDescent="0.25">
      <c r="A4368">
        <v>4366</v>
      </c>
      <c r="B4368" s="1">
        <v>41204</v>
      </c>
      <c r="C4368" s="2">
        <v>0.88571759259259253</v>
      </c>
      <c r="D4368" s="3">
        <f t="shared" si="136"/>
        <v>41204.885717592595</v>
      </c>
      <c r="E4368" s="4">
        <f t="shared" si="137"/>
        <v>145.47805555566447</v>
      </c>
      <c r="F4368">
        <v>4.5999999999999996</v>
      </c>
    </row>
    <row r="4369" spans="1:6" x14ac:dyDescent="0.25">
      <c r="A4369">
        <v>4367</v>
      </c>
      <c r="B4369" s="1">
        <v>41204</v>
      </c>
      <c r="C4369" s="2">
        <v>0.88710648148148152</v>
      </c>
      <c r="D4369" s="3">
        <f t="shared" si="136"/>
        <v>41204.887106481481</v>
      </c>
      <c r="E4369" s="4">
        <f t="shared" si="137"/>
        <v>145.51138888893183</v>
      </c>
      <c r="F4369">
        <v>4.5999999999999996</v>
      </c>
    </row>
    <row r="4370" spans="1:6" x14ac:dyDescent="0.25">
      <c r="A4370">
        <v>4368</v>
      </c>
      <c r="B4370" s="1">
        <v>41204</v>
      </c>
      <c r="C4370" s="2">
        <v>0.8884953703703703</v>
      </c>
      <c r="D4370" s="3">
        <f t="shared" si="136"/>
        <v>41204.888495370367</v>
      </c>
      <c r="E4370" s="4">
        <f t="shared" si="137"/>
        <v>145.5447222221992</v>
      </c>
      <c r="F4370">
        <v>4.3</v>
      </c>
    </row>
    <row r="4371" spans="1:6" x14ac:dyDescent="0.25">
      <c r="A4371">
        <v>4369</v>
      </c>
      <c r="B4371" s="1">
        <v>41204</v>
      </c>
      <c r="C4371" s="2">
        <v>0.88988425925925929</v>
      </c>
      <c r="D4371" s="3">
        <f t="shared" si="136"/>
        <v>41204.889884259261</v>
      </c>
      <c r="E4371" s="4">
        <f t="shared" si="137"/>
        <v>145.57805555564119</v>
      </c>
      <c r="F4371">
        <v>4.5999999999999996</v>
      </c>
    </row>
    <row r="4372" spans="1:6" x14ac:dyDescent="0.25">
      <c r="A4372">
        <v>4370</v>
      </c>
      <c r="B4372" s="1">
        <v>41204</v>
      </c>
      <c r="C4372" s="2">
        <v>0.89127314814814806</v>
      </c>
      <c r="D4372" s="3">
        <f t="shared" si="136"/>
        <v>41204.891273148147</v>
      </c>
      <c r="E4372" s="4">
        <f t="shared" si="137"/>
        <v>145.61138888890855</v>
      </c>
      <c r="F4372">
        <v>4.5</v>
      </c>
    </row>
    <row r="4373" spans="1:6" x14ac:dyDescent="0.25">
      <c r="A4373">
        <v>4371</v>
      </c>
      <c r="B4373" s="1">
        <v>41204</v>
      </c>
      <c r="C4373" s="2">
        <v>0.89266203703703706</v>
      </c>
      <c r="D4373" s="3">
        <f t="shared" si="136"/>
        <v>41204.89266203704</v>
      </c>
      <c r="E4373" s="4">
        <f t="shared" si="137"/>
        <v>145.64472222235054</v>
      </c>
      <c r="F4373">
        <v>4.5999999999999996</v>
      </c>
    </row>
    <row r="4374" spans="1:6" x14ac:dyDescent="0.25">
      <c r="A4374">
        <v>4372</v>
      </c>
      <c r="B4374" s="1">
        <v>41204</v>
      </c>
      <c r="C4374" s="2">
        <v>0.89405092592592583</v>
      </c>
      <c r="D4374" s="3">
        <f t="shared" si="136"/>
        <v>41204.894050925926</v>
      </c>
      <c r="E4374" s="4">
        <f t="shared" si="137"/>
        <v>145.6780555556179</v>
      </c>
      <c r="F4374">
        <v>4.3</v>
      </c>
    </row>
    <row r="4375" spans="1:6" x14ac:dyDescent="0.25">
      <c r="A4375">
        <v>4373</v>
      </c>
      <c r="B4375" s="1">
        <v>41204</v>
      </c>
      <c r="C4375" s="2">
        <v>0.89543981481481483</v>
      </c>
      <c r="D4375" s="3">
        <f t="shared" si="136"/>
        <v>41204.895439814813</v>
      </c>
      <c r="E4375" s="4">
        <f t="shared" si="137"/>
        <v>145.71138888888527</v>
      </c>
      <c r="F4375">
        <v>4.4000000000000004</v>
      </c>
    </row>
    <row r="4376" spans="1:6" x14ac:dyDescent="0.25">
      <c r="A4376">
        <v>4374</v>
      </c>
      <c r="B4376" s="1">
        <v>41204</v>
      </c>
      <c r="C4376" s="2">
        <v>0.8968287037037036</v>
      </c>
      <c r="D4376" s="3">
        <f t="shared" si="136"/>
        <v>41204.896828703706</v>
      </c>
      <c r="E4376" s="4">
        <f t="shared" si="137"/>
        <v>145.74472222232725</v>
      </c>
      <c r="F4376">
        <v>4.3</v>
      </c>
    </row>
    <row r="4377" spans="1:6" x14ac:dyDescent="0.25">
      <c r="A4377">
        <v>4375</v>
      </c>
      <c r="B4377" s="1">
        <v>41204</v>
      </c>
      <c r="C4377" s="2">
        <v>0.8982175925925926</v>
      </c>
      <c r="D4377" s="3">
        <f t="shared" si="136"/>
        <v>41204.898217592592</v>
      </c>
      <c r="E4377" s="4">
        <f t="shared" si="137"/>
        <v>145.77805555559462</v>
      </c>
      <c r="F4377">
        <v>4.5999999999999996</v>
      </c>
    </row>
    <row r="4378" spans="1:6" x14ac:dyDescent="0.25">
      <c r="A4378">
        <v>4376</v>
      </c>
      <c r="B4378" s="1">
        <v>41204</v>
      </c>
      <c r="C4378" s="2">
        <v>0.89960648148148137</v>
      </c>
      <c r="D4378" s="3">
        <f t="shared" si="136"/>
        <v>41204.899606481478</v>
      </c>
      <c r="E4378" s="4">
        <f t="shared" si="137"/>
        <v>145.81138888886198</v>
      </c>
      <c r="F4378">
        <v>4.5999999999999996</v>
      </c>
    </row>
    <row r="4379" spans="1:6" x14ac:dyDescent="0.25">
      <c r="A4379">
        <v>4377</v>
      </c>
      <c r="B4379" s="1">
        <v>41204</v>
      </c>
      <c r="C4379" s="2">
        <v>0.90099537037037036</v>
      </c>
      <c r="D4379" s="3">
        <f t="shared" si="136"/>
        <v>41204.900995370372</v>
      </c>
      <c r="E4379" s="4">
        <f t="shared" si="137"/>
        <v>145.84472222230397</v>
      </c>
      <c r="F4379">
        <v>4.5999999999999996</v>
      </c>
    </row>
    <row r="4380" spans="1:6" x14ac:dyDescent="0.25">
      <c r="A4380">
        <v>4378</v>
      </c>
      <c r="B4380" s="1">
        <v>41204</v>
      </c>
      <c r="C4380" s="2">
        <v>0.90238425925925936</v>
      </c>
      <c r="D4380" s="3">
        <f t="shared" si="136"/>
        <v>41204.902384259258</v>
      </c>
      <c r="E4380" s="4">
        <f t="shared" si="137"/>
        <v>145.87805555557134</v>
      </c>
      <c r="F4380">
        <v>4.5999999999999996</v>
      </c>
    </row>
    <row r="4381" spans="1:6" x14ac:dyDescent="0.25">
      <c r="A4381">
        <v>4379</v>
      </c>
      <c r="B4381" s="1">
        <v>41204</v>
      </c>
      <c r="C4381" s="2">
        <v>0.90377314814814813</v>
      </c>
      <c r="D4381" s="3">
        <f t="shared" si="136"/>
        <v>41204.903773148151</v>
      </c>
      <c r="E4381" s="4">
        <f t="shared" si="137"/>
        <v>145.91138888901332</v>
      </c>
      <c r="F4381">
        <v>4.5999999999999996</v>
      </c>
    </row>
    <row r="4382" spans="1:6" x14ac:dyDescent="0.25">
      <c r="A4382">
        <v>4380</v>
      </c>
      <c r="B4382" s="1">
        <v>41204</v>
      </c>
      <c r="C4382" s="2">
        <v>0.90516203703703713</v>
      </c>
      <c r="D4382" s="3">
        <f t="shared" si="136"/>
        <v>41204.905162037037</v>
      </c>
      <c r="E4382" s="4">
        <f t="shared" si="137"/>
        <v>145.94472222228069</v>
      </c>
      <c r="F4382">
        <v>4.5999999999999996</v>
      </c>
    </row>
    <row r="4383" spans="1:6" x14ac:dyDescent="0.25">
      <c r="A4383">
        <v>4381</v>
      </c>
      <c r="B4383" s="1">
        <v>41204</v>
      </c>
      <c r="C4383" s="2">
        <v>0.9065509259259259</v>
      </c>
      <c r="D4383" s="3">
        <f t="shared" si="136"/>
        <v>41204.906550925924</v>
      </c>
      <c r="E4383" s="4">
        <f t="shared" si="137"/>
        <v>145.97805555554805</v>
      </c>
      <c r="F4383">
        <v>4.5999999999999996</v>
      </c>
    </row>
    <row r="4384" spans="1:6" x14ac:dyDescent="0.25">
      <c r="A4384">
        <v>4382</v>
      </c>
      <c r="B4384" s="1">
        <v>41204</v>
      </c>
      <c r="C4384" s="2">
        <v>0.90793981481481489</v>
      </c>
      <c r="D4384" s="3">
        <f t="shared" si="136"/>
        <v>41204.907939814817</v>
      </c>
      <c r="E4384" s="4">
        <f t="shared" si="137"/>
        <v>146.01138888899004</v>
      </c>
      <c r="F4384">
        <v>4.3</v>
      </c>
    </row>
    <row r="4385" spans="1:6" x14ac:dyDescent="0.25">
      <c r="A4385">
        <v>4383</v>
      </c>
      <c r="B4385" s="1">
        <v>41204</v>
      </c>
      <c r="C4385" s="2">
        <v>0.90932870370370367</v>
      </c>
      <c r="D4385" s="3">
        <f t="shared" si="136"/>
        <v>41204.909328703703</v>
      </c>
      <c r="E4385" s="4">
        <f t="shared" si="137"/>
        <v>146.04472222225741</v>
      </c>
      <c r="F4385">
        <v>4.5</v>
      </c>
    </row>
    <row r="4386" spans="1:6" x14ac:dyDescent="0.25">
      <c r="A4386">
        <v>4384</v>
      </c>
      <c r="B4386" s="1">
        <v>41204</v>
      </c>
      <c r="C4386" s="2">
        <v>0.91071759259259266</v>
      </c>
      <c r="D4386" s="3">
        <f t="shared" si="136"/>
        <v>41204.910717592589</v>
      </c>
      <c r="E4386" s="4">
        <f t="shared" si="137"/>
        <v>146.07805555552477</v>
      </c>
      <c r="F4386">
        <v>4.5999999999999996</v>
      </c>
    </row>
    <row r="4387" spans="1:6" x14ac:dyDescent="0.25">
      <c r="A4387">
        <v>4385</v>
      </c>
      <c r="B4387" s="1">
        <v>41204</v>
      </c>
      <c r="C4387" s="2">
        <v>0.91210648148148143</v>
      </c>
      <c r="D4387" s="3">
        <f t="shared" si="136"/>
        <v>41204.912106481483</v>
      </c>
      <c r="E4387" s="4">
        <f t="shared" si="137"/>
        <v>146.11138888896676</v>
      </c>
      <c r="F4387">
        <v>4.5999999999999996</v>
      </c>
    </row>
    <row r="4388" spans="1:6" x14ac:dyDescent="0.25">
      <c r="A4388">
        <v>4386</v>
      </c>
      <c r="B4388" s="1">
        <v>41204</v>
      </c>
      <c r="C4388" s="2">
        <v>0.91349537037037043</v>
      </c>
      <c r="D4388" s="3">
        <f t="shared" si="136"/>
        <v>41204.913495370369</v>
      </c>
      <c r="E4388" s="4">
        <f t="shared" si="137"/>
        <v>146.14472222223412</v>
      </c>
      <c r="F4388">
        <v>4.5999999999999996</v>
      </c>
    </row>
    <row r="4389" spans="1:6" x14ac:dyDescent="0.25">
      <c r="A4389">
        <v>4387</v>
      </c>
      <c r="B4389" s="1">
        <v>41204</v>
      </c>
      <c r="C4389" s="2">
        <v>0.9148842592592592</v>
      </c>
      <c r="D4389" s="3">
        <f t="shared" si="136"/>
        <v>41204.914884259262</v>
      </c>
      <c r="E4389" s="4">
        <f t="shared" si="137"/>
        <v>146.17805555567611</v>
      </c>
      <c r="F4389">
        <v>4.5</v>
      </c>
    </row>
    <row r="4390" spans="1:6" x14ac:dyDescent="0.25">
      <c r="A4390">
        <v>4388</v>
      </c>
      <c r="B4390" s="1">
        <v>41204</v>
      </c>
      <c r="C4390" s="2">
        <v>0.9162731481481482</v>
      </c>
      <c r="D4390" s="3">
        <f t="shared" si="136"/>
        <v>41204.916273148148</v>
      </c>
      <c r="E4390" s="4">
        <f t="shared" si="137"/>
        <v>146.21138888894347</v>
      </c>
      <c r="F4390">
        <v>4.5999999999999996</v>
      </c>
    </row>
    <row r="4391" spans="1:6" x14ac:dyDescent="0.25">
      <c r="A4391">
        <v>4389</v>
      </c>
      <c r="B4391" s="1">
        <v>41204</v>
      </c>
      <c r="C4391" s="2">
        <v>0.91766203703703697</v>
      </c>
      <c r="D4391" s="3">
        <f t="shared" si="136"/>
        <v>41204.917662037034</v>
      </c>
      <c r="E4391" s="4">
        <f t="shared" si="137"/>
        <v>146.24472222221084</v>
      </c>
      <c r="F4391">
        <v>4.3</v>
      </c>
    </row>
    <row r="4392" spans="1:6" x14ac:dyDescent="0.25">
      <c r="A4392">
        <v>4390</v>
      </c>
      <c r="B4392" s="1">
        <v>41204</v>
      </c>
      <c r="C4392" s="2">
        <v>0.91905092592592597</v>
      </c>
      <c r="D4392" s="3">
        <f t="shared" si="136"/>
        <v>41204.919050925928</v>
      </c>
      <c r="E4392" s="4">
        <f t="shared" si="137"/>
        <v>146.27805555565283</v>
      </c>
      <c r="F4392">
        <v>4.5999999999999996</v>
      </c>
    </row>
    <row r="4393" spans="1:6" x14ac:dyDescent="0.25">
      <c r="A4393">
        <v>4391</v>
      </c>
      <c r="B4393" s="1">
        <v>41204</v>
      </c>
      <c r="C4393" s="2">
        <v>0.92043981481481485</v>
      </c>
      <c r="D4393" s="3">
        <f t="shared" si="136"/>
        <v>41204.920439814814</v>
      </c>
      <c r="E4393" s="4">
        <f t="shared" si="137"/>
        <v>146.31138888892019</v>
      </c>
      <c r="F4393">
        <v>4.5999999999999996</v>
      </c>
    </row>
    <row r="4394" spans="1:6" x14ac:dyDescent="0.25">
      <c r="A4394">
        <v>4392</v>
      </c>
      <c r="B4394" s="1">
        <v>41204</v>
      </c>
      <c r="C4394" s="2">
        <v>0.92182870370370373</v>
      </c>
      <c r="D4394" s="3">
        <f t="shared" si="136"/>
        <v>41204.9218287037</v>
      </c>
      <c r="E4394" s="4">
        <f t="shared" si="137"/>
        <v>146.34472222218756</v>
      </c>
      <c r="F4394">
        <v>4.5999999999999996</v>
      </c>
    </row>
    <row r="4395" spans="1:6" x14ac:dyDescent="0.25">
      <c r="A4395">
        <v>4393</v>
      </c>
      <c r="B4395" s="1">
        <v>41204</v>
      </c>
      <c r="C4395" s="2">
        <v>0.92321759259259262</v>
      </c>
      <c r="D4395" s="3">
        <f t="shared" si="136"/>
        <v>41204.923217592594</v>
      </c>
      <c r="E4395" s="4">
        <f t="shared" si="137"/>
        <v>146.37805555562954</v>
      </c>
      <c r="F4395">
        <v>4.5999999999999996</v>
      </c>
    </row>
    <row r="4396" spans="1:6" x14ac:dyDescent="0.25">
      <c r="A4396">
        <v>4394</v>
      </c>
      <c r="B4396" s="1">
        <v>41204</v>
      </c>
      <c r="C4396" s="2">
        <v>0.9246064814814815</v>
      </c>
      <c r="D4396" s="3">
        <f t="shared" si="136"/>
        <v>41204.92460648148</v>
      </c>
      <c r="E4396" s="4">
        <f t="shared" si="137"/>
        <v>146.41138888889691</v>
      </c>
      <c r="F4396">
        <v>4.5999999999999996</v>
      </c>
    </row>
    <row r="4397" spans="1:6" x14ac:dyDescent="0.25">
      <c r="A4397">
        <v>4395</v>
      </c>
      <c r="B4397" s="1">
        <v>41204</v>
      </c>
      <c r="C4397" s="2">
        <v>0.92599537037037039</v>
      </c>
      <c r="D4397" s="3">
        <f t="shared" si="136"/>
        <v>41204.925995370373</v>
      </c>
      <c r="E4397" s="4">
        <f t="shared" si="137"/>
        <v>146.4447222223389</v>
      </c>
      <c r="F4397">
        <v>4.5999999999999996</v>
      </c>
    </row>
    <row r="4398" spans="1:6" x14ac:dyDescent="0.25">
      <c r="A4398">
        <v>4396</v>
      </c>
      <c r="B4398" s="1">
        <v>41204</v>
      </c>
      <c r="C4398" s="2">
        <v>0.92738425925925927</v>
      </c>
      <c r="D4398" s="3">
        <f t="shared" si="136"/>
        <v>41204.927384259259</v>
      </c>
      <c r="E4398" s="4">
        <f t="shared" si="137"/>
        <v>146.47805555560626</v>
      </c>
      <c r="F4398">
        <v>4.5999999999999996</v>
      </c>
    </row>
    <row r="4399" spans="1:6" x14ac:dyDescent="0.25">
      <c r="A4399">
        <v>4397</v>
      </c>
      <c r="B4399" s="1">
        <v>41204</v>
      </c>
      <c r="C4399" s="2">
        <v>0.92877314814814815</v>
      </c>
      <c r="D4399" s="3">
        <f t="shared" si="136"/>
        <v>41204.928773148145</v>
      </c>
      <c r="E4399" s="4">
        <f t="shared" si="137"/>
        <v>146.51138888887363</v>
      </c>
      <c r="F4399">
        <v>4.5999999999999996</v>
      </c>
    </row>
    <row r="4400" spans="1:6" x14ac:dyDescent="0.25">
      <c r="A4400">
        <v>4398</v>
      </c>
      <c r="B4400" s="1">
        <v>41204</v>
      </c>
      <c r="C4400" s="2">
        <v>0.93016203703703704</v>
      </c>
      <c r="D4400" s="3">
        <f t="shared" si="136"/>
        <v>41204.930162037039</v>
      </c>
      <c r="E4400" s="4">
        <f t="shared" si="137"/>
        <v>146.54472222231561</v>
      </c>
      <c r="F4400">
        <v>4.4000000000000004</v>
      </c>
    </row>
    <row r="4401" spans="1:6" x14ac:dyDescent="0.25">
      <c r="A4401">
        <v>4399</v>
      </c>
      <c r="B4401" s="1">
        <v>41204</v>
      </c>
      <c r="C4401" s="2">
        <v>0.93155092592592592</v>
      </c>
      <c r="D4401" s="3">
        <f t="shared" si="136"/>
        <v>41204.931550925925</v>
      </c>
      <c r="E4401" s="4">
        <f t="shared" si="137"/>
        <v>146.57805555558298</v>
      </c>
      <c r="F4401">
        <v>4.5</v>
      </c>
    </row>
    <row r="4402" spans="1:6" x14ac:dyDescent="0.25">
      <c r="A4402">
        <v>4400</v>
      </c>
      <c r="B4402" s="1">
        <v>41204</v>
      </c>
      <c r="C4402" s="2">
        <v>0.93293981481481481</v>
      </c>
      <c r="D4402" s="3">
        <f t="shared" si="136"/>
        <v>41204.932939814818</v>
      </c>
      <c r="E4402" s="4">
        <f t="shared" si="137"/>
        <v>146.61138888902497</v>
      </c>
      <c r="F4402">
        <v>4.5</v>
      </c>
    </row>
    <row r="4403" spans="1:6" x14ac:dyDescent="0.25">
      <c r="A4403">
        <v>4401</v>
      </c>
      <c r="B4403" s="1">
        <v>41204</v>
      </c>
      <c r="C4403" s="2">
        <v>0.93432870370370369</v>
      </c>
      <c r="D4403" s="3">
        <f t="shared" si="136"/>
        <v>41204.934328703705</v>
      </c>
      <c r="E4403" s="4">
        <f t="shared" si="137"/>
        <v>146.64472222229233</v>
      </c>
      <c r="F4403">
        <v>4.4000000000000004</v>
      </c>
    </row>
    <row r="4404" spans="1:6" x14ac:dyDescent="0.25">
      <c r="A4404">
        <v>4402</v>
      </c>
      <c r="B4404" s="1">
        <v>41204</v>
      </c>
      <c r="C4404" s="2">
        <v>0.93571759259259257</v>
      </c>
      <c r="D4404" s="3">
        <f t="shared" si="136"/>
        <v>41204.935717592591</v>
      </c>
      <c r="E4404" s="4">
        <f t="shared" si="137"/>
        <v>146.67805555555969</v>
      </c>
      <c r="F4404">
        <v>4.5999999999999996</v>
      </c>
    </row>
    <row r="4405" spans="1:6" x14ac:dyDescent="0.25">
      <c r="A4405">
        <v>4403</v>
      </c>
      <c r="B4405" s="1">
        <v>41204</v>
      </c>
      <c r="C4405" s="2">
        <v>0.93710648148148146</v>
      </c>
      <c r="D4405" s="3">
        <f t="shared" si="136"/>
        <v>41204.937106481484</v>
      </c>
      <c r="E4405" s="4">
        <f t="shared" si="137"/>
        <v>146.71138888900168</v>
      </c>
      <c r="F4405">
        <v>4.5999999999999996</v>
      </c>
    </row>
    <row r="4406" spans="1:6" x14ac:dyDescent="0.25">
      <c r="A4406">
        <v>4404</v>
      </c>
      <c r="B4406" s="1">
        <v>41204</v>
      </c>
      <c r="C4406" s="2">
        <v>0.93849537037037034</v>
      </c>
      <c r="D4406" s="3">
        <f t="shared" si="136"/>
        <v>41204.93849537037</v>
      </c>
      <c r="E4406" s="4">
        <f t="shared" si="137"/>
        <v>146.74472222226905</v>
      </c>
      <c r="F4406">
        <v>4.5999999999999996</v>
      </c>
    </row>
    <row r="4407" spans="1:6" x14ac:dyDescent="0.25">
      <c r="A4407">
        <v>4405</v>
      </c>
      <c r="B4407" s="1">
        <v>41204</v>
      </c>
      <c r="C4407" s="2">
        <v>0.93988425925925922</v>
      </c>
      <c r="D4407" s="3">
        <f t="shared" si="136"/>
        <v>41204.939884259256</v>
      </c>
      <c r="E4407" s="4">
        <f t="shared" si="137"/>
        <v>146.77805555553641</v>
      </c>
      <c r="F4407">
        <v>4.3</v>
      </c>
    </row>
    <row r="4408" spans="1:6" x14ac:dyDescent="0.25">
      <c r="A4408">
        <v>4406</v>
      </c>
      <c r="B4408" s="1">
        <v>41204</v>
      </c>
      <c r="C4408" s="2">
        <v>0.94127314814814811</v>
      </c>
      <c r="D4408" s="3">
        <f t="shared" si="136"/>
        <v>41204.94127314815</v>
      </c>
      <c r="E4408" s="4">
        <f t="shared" si="137"/>
        <v>146.8113888889784</v>
      </c>
      <c r="F4408">
        <v>4.4000000000000004</v>
      </c>
    </row>
    <row r="4409" spans="1:6" x14ac:dyDescent="0.25">
      <c r="A4409">
        <v>4407</v>
      </c>
      <c r="B4409" s="1">
        <v>41204</v>
      </c>
      <c r="C4409" s="2">
        <v>0.94265046296296295</v>
      </c>
      <c r="D4409" s="3">
        <f t="shared" si="136"/>
        <v>41204.942650462966</v>
      </c>
      <c r="E4409" s="4">
        <f t="shared" si="137"/>
        <v>146.84444444457768</v>
      </c>
      <c r="F4409">
        <v>4.5999999999999996</v>
      </c>
    </row>
    <row r="4410" spans="1:6" x14ac:dyDescent="0.25">
      <c r="A4410">
        <v>4408</v>
      </c>
      <c r="B4410" s="1">
        <v>41204</v>
      </c>
      <c r="C4410" s="2">
        <v>0.94403935185185184</v>
      </c>
      <c r="D4410" s="3">
        <f t="shared" si="136"/>
        <v>41204.944039351853</v>
      </c>
      <c r="E4410" s="4">
        <f t="shared" si="137"/>
        <v>146.87777777784504</v>
      </c>
      <c r="F4410">
        <v>4.5999999999999996</v>
      </c>
    </row>
    <row r="4411" spans="1:6" x14ac:dyDescent="0.25">
      <c r="A4411">
        <v>4409</v>
      </c>
      <c r="B4411" s="1">
        <v>41204</v>
      </c>
      <c r="C4411" s="2">
        <v>0.94542824074074072</v>
      </c>
      <c r="D4411" s="3">
        <f t="shared" si="136"/>
        <v>41204.945428240739</v>
      </c>
      <c r="E4411" s="4">
        <f t="shared" si="137"/>
        <v>146.9111111111124</v>
      </c>
      <c r="F4411">
        <v>4.5999999999999996</v>
      </c>
    </row>
    <row r="4412" spans="1:6" x14ac:dyDescent="0.25">
      <c r="A4412">
        <v>4410</v>
      </c>
      <c r="B4412" s="1">
        <v>41204</v>
      </c>
      <c r="C4412" s="2">
        <v>0.94681712962962961</v>
      </c>
      <c r="D4412" s="3">
        <f t="shared" si="136"/>
        <v>41204.946817129632</v>
      </c>
      <c r="E4412" s="4">
        <f t="shared" si="137"/>
        <v>146.94444444455439</v>
      </c>
      <c r="F4412">
        <v>4.4000000000000004</v>
      </c>
    </row>
    <row r="4413" spans="1:6" x14ac:dyDescent="0.25">
      <c r="A4413">
        <v>4411</v>
      </c>
      <c r="B4413" s="1">
        <v>41204</v>
      </c>
      <c r="C4413" s="2">
        <v>0.94820601851851849</v>
      </c>
      <c r="D4413" s="3">
        <f t="shared" si="136"/>
        <v>41204.948206018518</v>
      </c>
      <c r="E4413" s="4">
        <f t="shared" si="137"/>
        <v>146.97777777782176</v>
      </c>
      <c r="F4413">
        <v>4.5999999999999996</v>
      </c>
    </row>
    <row r="4414" spans="1:6" x14ac:dyDescent="0.25">
      <c r="A4414">
        <v>4412</v>
      </c>
      <c r="B4414" s="1">
        <v>41204</v>
      </c>
      <c r="C4414" s="2">
        <v>0.94959490740740737</v>
      </c>
      <c r="D4414" s="3">
        <f t="shared" si="136"/>
        <v>41204.949594907404</v>
      </c>
      <c r="E4414" s="4">
        <f t="shared" si="137"/>
        <v>147.01111111108912</v>
      </c>
      <c r="F4414">
        <v>4.3</v>
      </c>
    </row>
    <row r="4415" spans="1:6" x14ac:dyDescent="0.25">
      <c r="A4415">
        <v>4413</v>
      </c>
      <c r="B4415" s="1">
        <v>41204</v>
      </c>
      <c r="C4415" s="2">
        <v>0.95098379629629637</v>
      </c>
      <c r="D4415" s="3">
        <f t="shared" si="136"/>
        <v>41204.950983796298</v>
      </c>
      <c r="E4415" s="4">
        <f t="shared" si="137"/>
        <v>147.04444444453111</v>
      </c>
      <c r="F4415">
        <v>4.5999999999999996</v>
      </c>
    </row>
    <row r="4416" spans="1:6" x14ac:dyDescent="0.25">
      <c r="A4416">
        <v>4414</v>
      </c>
      <c r="B4416" s="1">
        <v>41204</v>
      </c>
      <c r="C4416" s="2">
        <v>0.95237268518518514</v>
      </c>
      <c r="D4416" s="3">
        <f t="shared" si="136"/>
        <v>41204.952372685184</v>
      </c>
      <c r="E4416" s="4">
        <f t="shared" si="137"/>
        <v>147.07777777779847</v>
      </c>
      <c r="F4416">
        <v>4.5999999999999996</v>
      </c>
    </row>
    <row r="4417" spans="1:6" x14ac:dyDescent="0.25">
      <c r="A4417">
        <v>4415</v>
      </c>
      <c r="B4417" s="1">
        <v>41204</v>
      </c>
      <c r="C4417" s="2">
        <v>0.95376157407407414</v>
      </c>
      <c r="D4417" s="3">
        <f t="shared" si="136"/>
        <v>41204.953761574077</v>
      </c>
      <c r="E4417" s="4">
        <f t="shared" si="137"/>
        <v>147.11111111124046</v>
      </c>
      <c r="F4417">
        <v>4.5999999999999996</v>
      </c>
    </row>
    <row r="4418" spans="1:6" x14ac:dyDescent="0.25">
      <c r="A4418">
        <v>4416</v>
      </c>
      <c r="B4418" s="1">
        <v>41204</v>
      </c>
      <c r="C4418" s="2">
        <v>0.95515046296296291</v>
      </c>
      <c r="D4418" s="3">
        <f t="shared" si="136"/>
        <v>41204.955150462964</v>
      </c>
      <c r="E4418" s="4">
        <f t="shared" si="137"/>
        <v>147.14444444450783</v>
      </c>
      <c r="F4418">
        <v>4.5999999999999996</v>
      </c>
    </row>
    <row r="4419" spans="1:6" x14ac:dyDescent="0.25">
      <c r="A4419">
        <v>4417</v>
      </c>
      <c r="B4419" s="1">
        <v>41204</v>
      </c>
      <c r="C4419" s="2">
        <v>0.9565393518518519</v>
      </c>
      <c r="D4419" s="3">
        <f t="shared" si="136"/>
        <v>41204.95653935185</v>
      </c>
      <c r="E4419" s="4">
        <f t="shared" si="137"/>
        <v>147.17777777777519</v>
      </c>
      <c r="F4419">
        <v>4.5999999999999996</v>
      </c>
    </row>
    <row r="4420" spans="1:6" x14ac:dyDescent="0.25">
      <c r="A4420">
        <v>4418</v>
      </c>
      <c r="B4420" s="1">
        <v>41204</v>
      </c>
      <c r="C4420" s="2">
        <v>0.95792824074074068</v>
      </c>
      <c r="D4420" s="3">
        <f t="shared" ref="D4420:D4483" si="138">B4420+C4420</f>
        <v>41204.957928240743</v>
      </c>
      <c r="E4420" s="4">
        <f t="shared" ref="E4420:E4483" si="139">(D4420-$D$3)*24</f>
        <v>147.21111111121718</v>
      </c>
      <c r="F4420">
        <v>4.5999999999999996</v>
      </c>
    </row>
    <row r="4421" spans="1:6" x14ac:dyDescent="0.25">
      <c r="A4421">
        <v>4419</v>
      </c>
      <c r="B4421" s="1">
        <v>41204</v>
      </c>
      <c r="C4421" s="2">
        <v>0.95931712962962967</v>
      </c>
      <c r="D4421" s="3">
        <f t="shared" si="138"/>
        <v>41204.959317129629</v>
      </c>
      <c r="E4421" s="4">
        <f t="shared" si="139"/>
        <v>147.24444444448454</v>
      </c>
      <c r="F4421">
        <v>4.3</v>
      </c>
    </row>
    <row r="4422" spans="1:6" x14ac:dyDescent="0.25">
      <c r="A4422">
        <v>4420</v>
      </c>
      <c r="B4422" s="1">
        <v>41204</v>
      </c>
      <c r="C4422" s="2">
        <v>0.96070601851851845</v>
      </c>
      <c r="D4422" s="3">
        <f t="shared" si="138"/>
        <v>41204.960706018515</v>
      </c>
      <c r="E4422" s="4">
        <f t="shared" si="139"/>
        <v>147.27777777775191</v>
      </c>
      <c r="F4422">
        <v>4.5999999999999996</v>
      </c>
    </row>
    <row r="4423" spans="1:6" x14ac:dyDescent="0.25">
      <c r="A4423">
        <v>4421</v>
      </c>
      <c r="B4423" s="1">
        <v>41204</v>
      </c>
      <c r="C4423" s="2">
        <v>0.96209490740740744</v>
      </c>
      <c r="D4423" s="3">
        <f t="shared" si="138"/>
        <v>41204.962094907409</v>
      </c>
      <c r="E4423" s="4">
        <f t="shared" si="139"/>
        <v>147.3111111111939</v>
      </c>
      <c r="F4423">
        <v>4.3</v>
      </c>
    </row>
    <row r="4424" spans="1:6" x14ac:dyDescent="0.25">
      <c r="A4424">
        <v>4422</v>
      </c>
      <c r="B4424" s="1">
        <v>41204</v>
      </c>
      <c r="C4424" s="2">
        <v>0.96348379629629621</v>
      </c>
      <c r="D4424" s="3">
        <f t="shared" si="138"/>
        <v>41204.963483796295</v>
      </c>
      <c r="E4424" s="4">
        <f t="shared" si="139"/>
        <v>147.34444444446126</v>
      </c>
      <c r="F4424">
        <v>4.4000000000000004</v>
      </c>
    </row>
    <row r="4425" spans="1:6" x14ac:dyDescent="0.25">
      <c r="A4425">
        <v>4423</v>
      </c>
      <c r="B4425" s="1">
        <v>41204</v>
      </c>
      <c r="C4425" s="2">
        <v>0.96487268518518521</v>
      </c>
      <c r="D4425" s="3">
        <f t="shared" si="138"/>
        <v>41204.964872685188</v>
      </c>
      <c r="E4425" s="4">
        <f t="shared" si="139"/>
        <v>147.37777777790325</v>
      </c>
      <c r="F4425">
        <v>4.5999999999999996</v>
      </c>
    </row>
    <row r="4426" spans="1:6" x14ac:dyDescent="0.25">
      <c r="A4426">
        <v>4424</v>
      </c>
      <c r="B4426" s="1">
        <v>41204</v>
      </c>
      <c r="C4426" s="2">
        <v>0.96626157407407398</v>
      </c>
      <c r="D4426" s="3">
        <f t="shared" si="138"/>
        <v>41204.966261574074</v>
      </c>
      <c r="E4426" s="4">
        <f t="shared" si="139"/>
        <v>147.41111111117061</v>
      </c>
      <c r="F4426">
        <v>4.5999999999999996</v>
      </c>
    </row>
    <row r="4427" spans="1:6" x14ac:dyDescent="0.25">
      <c r="A4427">
        <v>4425</v>
      </c>
      <c r="B4427" s="1">
        <v>41204</v>
      </c>
      <c r="C4427" s="2">
        <v>0.96765046296296298</v>
      </c>
      <c r="D4427" s="3">
        <f t="shared" si="138"/>
        <v>41204.967650462961</v>
      </c>
      <c r="E4427" s="4">
        <f t="shared" si="139"/>
        <v>147.44444444443798</v>
      </c>
      <c r="F4427">
        <v>4.5</v>
      </c>
    </row>
    <row r="4428" spans="1:6" x14ac:dyDescent="0.25">
      <c r="A4428">
        <v>4426</v>
      </c>
      <c r="B4428" s="1">
        <v>41204</v>
      </c>
      <c r="C4428" s="2">
        <v>0.96903935185185175</v>
      </c>
      <c r="D4428" s="3">
        <f t="shared" si="138"/>
        <v>41204.969039351854</v>
      </c>
      <c r="E4428" s="4">
        <f t="shared" si="139"/>
        <v>147.47777777787996</v>
      </c>
      <c r="F4428">
        <v>4.5999999999999996</v>
      </c>
    </row>
    <row r="4429" spans="1:6" x14ac:dyDescent="0.25">
      <c r="A4429">
        <v>4427</v>
      </c>
      <c r="B4429" s="1">
        <v>41204</v>
      </c>
      <c r="C4429" s="2">
        <v>0.97042824074074074</v>
      </c>
      <c r="D4429" s="3">
        <f t="shared" si="138"/>
        <v>41204.97042824074</v>
      </c>
      <c r="E4429" s="4">
        <f t="shared" si="139"/>
        <v>147.51111111114733</v>
      </c>
      <c r="F4429">
        <v>4.5999999999999996</v>
      </c>
    </row>
    <row r="4430" spans="1:6" x14ac:dyDescent="0.25">
      <c r="A4430">
        <v>4428</v>
      </c>
      <c r="B4430" s="1">
        <v>41204</v>
      </c>
      <c r="C4430" s="2">
        <v>0.97181712962962974</v>
      </c>
      <c r="D4430" s="3">
        <f t="shared" si="138"/>
        <v>41204.971817129626</v>
      </c>
      <c r="E4430" s="4">
        <f t="shared" si="139"/>
        <v>147.54444444441469</v>
      </c>
      <c r="F4430">
        <v>4.4000000000000004</v>
      </c>
    </row>
    <row r="4431" spans="1:6" x14ac:dyDescent="0.25">
      <c r="A4431">
        <v>4429</v>
      </c>
      <c r="B4431" s="1">
        <v>41204</v>
      </c>
      <c r="C4431" s="2">
        <v>0.97320601851851851</v>
      </c>
      <c r="D4431" s="3">
        <f t="shared" si="138"/>
        <v>41204.97320601852</v>
      </c>
      <c r="E4431" s="4">
        <f t="shared" si="139"/>
        <v>147.57777777785668</v>
      </c>
      <c r="F4431">
        <v>4.3</v>
      </c>
    </row>
    <row r="4432" spans="1:6" x14ac:dyDescent="0.25">
      <c r="A4432">
        <v>4430</v>
      </c>
      <c r="B4432" s="1">
        <v>41204</v>
      </c>
      <c r="C4432" s="2">
        <v>0.97459490740740751</v>
      </c>
      <c r="D4432" s="3">
        <f t="shared" si="138"/>
        <v>41204.974594907406</v>
      </c>
      <c r="E4432" s="4">
        <f t="shared" si="139"/>
        <v>147.61111111112405</v>
      </c>
      <c r="F4432">
        <v>4.5999999999999996</v>
      </c>
    </row>
    <row r="4433" spans="1:6" x14ac:dyDescent="0.25">
      <c r="A4433">
        <v>4431</v>
      </c>
      <c r="B4433" s="1">
        <v>41204</v>
      </c>
      <c r="C4433" s="2">
        <v>0.97598379629629628</v>
      </c>
      <c r="D4433" s="3">
        <f t="shared" si="138"/>
        <v>41204.975983796299</v>
      </c>
      <c r="E4433" s="4">
        <f t="shared" si="139"/>
        <v>147.64444444456603</v>
      </c>
      <c r="F4433">
        <v>4.5</v>
      </c>
    </row>
    <row r="4434" spans="1:6" x14ac:dyDescent="0.25">
      <c r="A4434">
        <v>4432</v>
      </c>
      <c r="B4434" s="1">
        <v>41204</v>
      </c>
      <c r="C4434" s="2">
        <v>0.97737268518518527</v>
      </c>
      <c r="D4434" s="3">
        <f t="shared" si="138"/>
        <v>41204.977372685185</v>
      </c>
      <c r="E4434" s="4">
        <f t="shared" si="139"/>
        <v>147.6777777778334</v>
      </c>
      <c r="F4434">
        <v>4.5</v>
      </c>
    </row>
    <row r="4435" spans="1:6" x14ac:dyDescent="0.25">
      <c r="A4435">
        <v>4433</v>
      </c>
      <c r="B4435" s="1">
        <v>41204</v>
      </c>
      <c r="C4435" s="2">
        <v>0.97876157407407405</v>
      </c>
      <c r="D4435" s="3">
        <f t="shared" si="138"/>
        <v>41204.978761574072</v>
      </c>
      <c r="E4435" s="4">
        <f t="shared" si="139"/>
        <v>147.71111111110076</v>
      </c>
      <c r="F4435">
        <v>4.4000000000000004</v>
      </c>
    </row>
    <row r="4436" spans="1:6" x14ac:dyDescent="0.25">
      <c r="A4436">
        <v>4434</v>
      </c>
      <c r="B4436" s="1">
        <v>41204</v>
      </c>
      <c r="C4436" s="2">
        <v>0.98015046296296304</v>
      </c>
      <c r="D4436" s="3">
        <f t="shared" si="138"/>
        <v>41204.980150462965</v>
      </c>
      <c r="E4436" s="4">
        <f t="shared" si="139"/>
        <v>147.74444444454275</v>
      </c>
      <c r="F4436">
        <v>4.5</v>
      </c>
    </row>
    <row r="4437" spans="1:6" x14ac:dyDescent="0.25">
      <c r="A4437">
        <v>4435</v>
      </c>
      <c r="B4437" s="1">
        <v>41204</v>
      </c>
      <c r="C4437" s="2">
        <v>0.98153935185185182</v>
      </c>
      <c r="D4437" s="3">
        <f t="shared" si="138"/>
        <v>41204.981539351851</v>
      </c>
      <c r="E4437" s="4">
        <f t="shared" si="139"/>
        <v>147.77777777781012</v>
      </c>
      <c r="F4437">
        <v>4.5999999999999996</v>
      </c>
    </row>
    <row r="4438" spans="1:6" x14ac:dyDescent="0.25">
      <c r="A4438">
        <v>4436</v>
      </c>
      <c r="B4438" s="1">
        <v>41204</v>
      </c>
      <c r="C4438" s="2">
        <v>0.98292824074074081</v>
      </c>
      <c r="D4438" s="3">
        <f t="shared" si="138"/>
        <v>41204.982928240737</v>
      </c>
      <c r="E4438" s="4">
        <f t="shared" si="139"/>
        <v>147.81111111107748</v>
      </c>
      <c r="F4438">
        <v>4.3</v>
      </c>
    </row>
    <row r="4439" spans="1:6" x14ac:dyDescent="0.25">
      <c r="A4439">
        <v>4437</v>
      </c>
      <c r="B4439" s="1">
        <v>41204</v>
      </c>
      <c r="C4439" s="2">
        <v>0.98431712962962958</v>
      </c>
      <c r="D4439" s="3">
        <f t="shared" si="138"/>
        <v>41204.984317129631</v>
      </c>
      <c r="E4439" s="4">
        <f t="shared" si="139"/>
        <v>147.84444444451947</v>
      </c>
      <c r="F4439">
        <v>4.5999999999999996</v>
      </c>
    </row>
    <row r="4440" spans="1:6" x14ac:dyDescent="0.25">
      <c r="A4440">
        <v>4438</v>
      </c>
      <c r="B4440" s="1">
        <v>41204</v>
      </c>
      <c r="C4440" s="2">
        <v>0.98570601851851858</v>
      </c>
      <c r="D4440" s="3">
        <f t="shared" si="138"/>
        <v>41204.985706018517</v>
      </c>
      <c r="E4440" s="4">
        <f t="shared" si="139"/>
        <v>147.87777777778683</v>
      </c>
      <c r="F4440">
        <v>4.5999999999999996</v>
      </c>
    </row>
    <row r="4441" spans="1:6" x14ac:dyDescent="0.25">
      <c r="A4441">
        <v>4439</v>
      </c>
      <c r="B4441" s="1">
        <v>41204</v>
      </c>
      <c r="C4441" s="2">
        <v>0.98709490740740735</v>
      </c>
      <c r="D4441" s="3">
        <f t="shared" si="138"/>
        <v>41204.98709490741</v>
      </c>
      <c r="E4441" s="4">
        <f t="shared" si="139"/>
        <v>147.91111111122882</v>
      </c>
      <c r="F4441">
        <v>4.5999999999999996</v>
      </c>
    </row>
    <row r="4442" spans="1:6" x14ac:dyDescent="0.25">
      <c r="A4442">
        <v>4440</v>
      </c>
      <c r="B4442" s="1">
        <v>41204</v>
      </c>
      <c r="C4442" s="2">
        <v>0.98848379629629635</v>
      </c>
      <c r="D4442" s="3">
        <f t="shared" si="138"/>
        <v>41204.988483796296</v>
      </c>
      <c r="E4442" s="4">
        <f t="shared" si="139"/>
        <v>147.94444444449618</v>
      </c>
      <c r="F4442">
        <v>4.5999999999999996</v>
      </c>
    </row>
    <row r="4443" spans="1:6" x14ac:dyDescent="0.25">
      <c r="A4443">
        <v>4441</v>
      </c>
      <c r="B4443" s="1">
        <v>41204</v>
      </c>
      <c r="C4443" s="2">
        <v>0.98987268518518512</v>
      </c>
      <c r="D4443" s="3">
        <f t="shared" si="138"/>
        <v>41204.989872685182</v>
      </c>
      <c r="E4443" s="4">
        <f t="shared" si="139"/>
        <v>147.97777777776355</v>
      </c>
      <c r="F4443">
        <v>4.5999999999999996</v>
      </c>
    </row>
    <row r="4444" spans="1:6" x14ac:dyDescent="0.25">
      <c r="A4444">
        <v>4442</v>
      </c>
      <c r="B4444" s="1">
        <v>41204</v>
      </c>
      <c r="C4444" s="2">
        <v>0.99126157407407411</v>
      </c>
      <c r="D4444" s="3">
        <f t="shared" si="138"/>
        <v>41204.991261574076</v>
      </c>
      <c r="E4444" s="4">
        <f t="shared" si="139"/>
        <v>148.01111111120554</v>
      </c>
      <c r="F4444">
        <v>4.5999999999999996</v>
      </c>
    </row>
    <row r="4445" spans="1:6" x14ac:dyDescent="0.25">
      <c r="A4445">
        <v>4443</v>
      </c>
      <c r="B4445" s="1">
        <v>41204</v>
      </c>
      <c r="C4445" s="2">
        <v>0.992650462962963</v>
      </c>
      <c r="D4445" s="3">
        <f t="shared" si="138"/>
        <v>41204.992650462962</v>
      </c>
      <c r="E4445" s="4">
        <f t="shared" si="139"/>
        <v>148.0444444444729</v>
      </c>
      <c r="F4445">
        <v>4.5</v>
      </c>
    </row>
    <row r="4446" spans="1:6" x14ac:dyDescent="0.25">
      <c r="A4446">
        <v>4444</v>
      </c>
      <c r="B4446" s="1">
        <v>41204</v>
      </c>
      <c r="C4446" s="2">
        <v>0.99403935185185188</v>
      </c>
      <c r="D4446" s="3">
        <f t="shared" si="138"/>
        <v>41204.994039351855</v>
      </c>
      <c r="E4446" s="4">
        <f t="shared" si="139"/>
        <v>148.07777777791489</v>
      </c>
      <c r="F4446">
        <v>4.3</v>
      </c>
    </row>
    <row r="4447" spans="1:6" x14ac:dyDescent="0.25">
      <c r="A4447">
        <v>4445</v>
      </c>
      <c r="B4447" s="1">
        <v>41204</v>
      </c>
      <c r="C4447" s="2">
        <v>0.99542824074074077</v>
      </c>
      <c r="D4447" s="3">
        <f t="shared" si="138"/>
        <v>41204.995428240742</v>
      </c>
      <c r="E4447" s="4">
        <f t="shared" si="139"/>
        <v>148.11111111118225</v>
      </c>
      <c r="F4447">
        <v>4.5999999999999996</v>
      </c>
    </row>
    <row r="4448" spans="1:6" x14ac:dyDescent="0.25">
      <c r="A4448">
        <v>4446</v>
      </c>
      <c r="B4448" s="1">
        <v>41204</v>
      </c>
      <c r="C4448" s="2">
        <v>0.99681712962962965</v>
      </c>
      <c r="D4448" s="3">
        <f t="shared" si="138"/>
        <v>41204.996817129628</v>
      </c>
      <c r="E4448" s="4">
        <f t="shared" si="139"/>
        <v>148.14444444444962</v>
      </c>
      <c r="F4448">
        <v>4.5999999999999996</v>
      </c>
    </row>
    <row r="4449" spans="1:6" x14ac:dyDescent="0.25">
      <c r="A4449">
        <v>4447</v>
      </c>
      <c r="B4449" s="1">
        <v>41204</v>
      </c>
      <c r="C4449" s="2">
        <v>0.99820601851851853</v>
      </c>
      <c r="D4449" s="3">
        <f t="shared" si="138"/>
        <v>41204.998206018521</v>
      </c>
      <c r="E4449" s="4">
        <f t="shared" si="139"/>
        <v>148.17777777789161</v>
      </c>
      <c r="F4449">
        <v>4.5999999999999996</v>
      </c>
    </row>
    <row r="4450" spans="1:6" x14ac:dyDescent="0.25">
      <c r="A4450">
        <v>4448</v>
      </c>
      <c r="B4450" s="1">
        <v>41204</v>
      </c>
      <c r="C4450" s="2">
        <v>0.99959490740740742</v>
      </c>
      <c r="D4450" s="3">
        <f t="shared" si="138"/>
        <v>41204.999594907407</v>
      </c>
      <c r="E4450" s="4">
        <f t="shared" si="139"/>
        <v>148.21111111115897</v>
      </c>
      <c r="F4450">
        <v>4.5</v>
      </c>
    </row>
    <row r="4451" spans="1:6" x14ac:dyDescent="0.25">
      <c r="A4451">
        <v>4449</v>
      </c>
      <c r="B4451" s="1">
        <v>41205</v>
      </c>
      <c r="C4451" s="2">
        <v>9.8379629629629642E-4</v>
      </c>
      <c r="D4451" s="3">
        <f t="shared" si="138"/>
        <v>41205.000983796293</v>
      </c>
      <c r="E4451" s="4">
        <f t="shared" si="139"/>
        <v>148.24444444442634</v>
      </c>
      <c r="F4451">
        <v>4.5999999999999996</v>
      </c>
    </row>
    <row r="4452" spans="1:6" x14ac:dyDescent="0.25">
      <c r="A4452">
        <v>4450</v>
      </c>
      <c r="B4452" s="1">
        <v>41205</v>
      </c>
      <c r="C4452" s="2">
        <v>2.3726851851851851E-3</v>
      </c>
      <c r="D4452" s="3">
        <f t="shared" si="138"/>
        <v>41205.002372685187</v>
      </c>
      <c r="E4452" s="4">
        <f t="shared" si="139"/>
        <v>148.27777777786832</v>
      </c>
      <c r="F4452">
        <v>4.4000000000000004</v>
      </c>
    </row>
    <row r="4453" spans="1:6" x14ac:dyDescent="0.25">
      <c r="A4453">
        <v>4451</v>
      </c>
      <c r="B4453" s="1">
        <v>41205</v>
      </c>
      <c r="C4453" s="2">
        <v>3.7615740740740739E-3</v>
      </c>
      <c r="D4453" s="3">
        <f t="shared" si="138"/>
        <v>41205.003761574073</v>
      </c>
      <c r="E4453" s="4">
        <f t="shared" si="139"/>
        <v>148.31111111113569</v>
      </c>
      <c r="F4453">
        <v>4.3</v>
      </c>
    </row>
    <row r="4454" spans="1:6" x14ac:dyDescent="0.25">
      <c r="A4454">
        <v>4452</v>
      </c>
      <c r="B4454" s="1">
        <v>41205</v>
      </c>
      <c r="C4454" s="2">
        <v>5.1504629629629635E-3</v>
      </c>
      <c r="D4454" s="3">
        <f t="shared" si="138"/>
        <v>41205.005150462966</v>
      </c>
      <c r="E4454" s="4">
        <f t="shared" si="139"/>
        <v>148.34444444457768</v>
      </c>
      <c r="F4454">
        <v>4.5999999999999996</v>
      </c>
    </row>
    <row r="4455" spans="1:6" x14ac:dyDescent="0.25">
      <c r="A4455">
        <v>4453</v>
      </c>
      <c r="B4455" s="1">
        <v>41205</v>
      </c>
      <c r="C4455" s="2">
        <v>6.5393518518518517E-3</v>
      </c>
      <c r="D4455" s="3">
        <f t="shared" si="138"/>
        <v>41205.006539351853</v>
      </c>
      <c r="E4455" s="4">
        <f t="shared" si="139"/>
        <v>148.37777777784504</v>
      </c>
      <c r="F4455">
        <v>4.5999999999999996</v>
      </c>
    </row>
    <row r="4456" spans="1:6" x14ac:dyDescent="0.25">
      <c r="A4456">
        <v>4454</v>
      </c>
      <c r="B4456" s="1">
        <v>41205</v>
      </c>
      <c r="C4456" s="2">
        <v>7.9282407407407409E-3</v>
      </c>
      <c r="D4456" s="3">
        <f t="shared" si="138"/>
        <v>41205.007928240739</v>
      </c>
      <c r="E4456" s="4">
        <f t="shared" si="139"/>
        <v>148.4111111111124</v>
      </c>
      <c r="F4456">
        <v>4.5999999999999996</v>
      </c>
    </row>
    <row r="4457" spans="1:6" x14ac:dyDescent="0.25">
      <c r="A4457">
        <v>4455</v>
      </c>
      <c r="B4457" s="1">
        <v>41205</v>
      </c>
      <c r="C4457" s="2">
        <v>9.3171296296296283E-3</v>
      </c>
      <c r="D4457" s="3">
        <f t="shared" si="138"/>
        <v>41205.009317129632</v>
      </c>
      <c r="E4457" s="4">
        <f t="shared" si="139"/>
        <v>148.44444444455439</v>
      </c>
      <c r="F4457">
        <v>4.5</v>
      </c>
    </row>
    <row r="4458" spans="1:6" x14ac:dyDescent="0.25">
      <c r="A4458">
        <v>4456</v>
      </c>
      <c r="B4458" s="1">
        <v>41205</v>
      </c>
      <c r="C4458" s="2">
        <v>1.0706018518518517E-2</v>
      </c>
      <c r="D4458" s="3">
        <f t="shared" si="138"/>
        <v>41205.010706018518</v>
      </c>
      <c r="E4458" s="4">
        <f t="shared" si="139"/>
        <v>148.47777777782176</v>
      </c>
      <c r="F4458">
        <v>4.5999999999999996</v>
      </c>
    </row>
    <row r="4459" spans="1:6" x14ac:dyDescent="0.25">
      <c r="A4459">
        <v>4457</v>
      </c>
      <c r="B4459" s="1">
        <v>41205</v>
      </c>
      <c r="C4459" s="2">
        <v>1.2094907407407408E-2</v>
      </c>
      <c r="D4459" s="3">
        <f t="shared" si="138"/>
        <v>41205.012094907404</v>
      </c>
      <c r="E4459" s="4">
        <f t="shared" si="139"/>
        <v>148.51111111108912</v>
      </c>
      <c r="F4459">
        <v>4.4000000000000004</v>
      </c>
    </row>
    <row r="4460" spans="1:6" x14ac:dyDescent="0.25">
      <c r="A4460">
        <v>4458</v>
      </c>
      <c r="B4460" s="1">
        <v>41205</v>
      </c>
      <c r="C4460" s="2">
        <v>1.3483796296296298E-2</v>
      </c>
      <c r="D4460" s="3">
        <f t="shared" si="138"/>
        <v>41205.013483796298</v>
      </c>
      <c r="E4460" s="4">
        <f t="shared" si="139"/>
        <v>148.54444444453111</v>
      </c>
      <c r="F4460">
        <v>4.5999999999999996</v>
      </c>
    </row>
    <row r="4461" spans="1:6" x14ac:dyDescent="0.25">
      <c r="A4461">
        <v>4459</v>
      </c>
      <c r="B4461" s="1">
        <v>41205</v>
      </c>
      <c r="C4461" s="2">
        <v>1.4872685185185185E-2</v>
      </c>
      <c r="D4461" s="3">
        <f t="shared" si="138"/>
        <v>41205.014872685184</v>
      </c>
      <c r="E4461" s="4">
        <f t="shared" si="139"/>
        <v>148.57777777779847</v>
      </c>
      <c r="F4461">
        <v>4.5999999999999996</v>
      </c>
    </row>
    <row r="4462" spans="1:6" x14ac:dyDescent="0.25">
      <c r="A4462">
        <v>4460</v>
      </c>
      <c r="B4462" s="1">
        <v>41205</v>
      </c>
      <c r="C4462" s="2">
        <v>1.6261574074074074E-2</v>
      </c>
      <c r="D4462" s="3">
        <f t="shared" si="138"/>
        <v>41205.016261574077</v>
      </c>
      <c r="E4462" s="4">
        <f t="shared" si="139"/>
        <v>148.61111111124046</v>
      </c>
      <c r="F4462">
        <v>4.3</v>
      </c>
    </row>
    <row r="4463" spans="1:6" x14ac:dyDescent="0.25">
      <c r="A4463">
        <v>4461</v>
      </c>
      <c r="B4463" s="1">
        <v>41205</v>
      </c>
      <c r="C4463" s="2">
        <v>1.7650462962962962E-2</v>
      </c>
      <c r="D4463" s="3">
        <f t="shared" si="138"/>
        <v>41205.017650462964</v>
      </c>
      <c r="E4463" s="4">
        <f t="shared" si="139"/>
        <v>148.64444444450783</v>
      </c>
      <c r="F4463">
        <v>4.5999999999999996</v>
      </c>
    </row>
    <row r="4464" spans="1:6" x14ac:dyDescent="0.25">
      <c r="A4464">
        <v>4462</v>
      </c>
      <c r="B4464" s="1">
        <v>41205</v>
      </c>
      <c r="C4464" s="2">
        <v>1.9039351851851852E-2</v>
      </c>
      <c r="D4464" s="3">
        <f t="shared" si="138"/>
        <v>41205.01903935185</v>
      </c>
      <c r="E4464" s="4">
        <f t="shared" si="139"/>
        <v>148.67777777777519</v>
      </c>
      <c r="F4464">
        <v>4.4000000000000004</v>
      </c>
    </row>
    <row r="4465" spans="1:6" x14ac:dyDescent="0.25">
      <c r="A4465">
        <v>4463</v>
      </c>
      <c r="B4465" s="1">
        <v>41205</v>
      </c>
      <c r="C4465" s="2">
        <v>2.0428240740740743E-2</v>
      </c>
      <c r="D4465" s="3">
        <f t="shared" si="138"/>
        <v>41205.020428240743</v>
      </c>
      <c r="E4465" s="4">
        <f t="shared" si="139"/>
        <v>148.71111111121718</v>
      </c>
      <c r="F4465">
        <v>4.5999999999999996</v>
      </c>
    </row>
    <row r="4466" spans="1:6" x14ac:dyDescent="0.25">
      <c r="A4466">
        <v>4464</v>
      </c>
      <c r="B4466" s="1">
        <v>41205</v>
      </c>
      <c r="C4466" s="2">
        <v>2.1817129629629631E-2</v>
      </c>
      <c r="D4466" s="3">
        <f t="shared" si="138"/>
        <v>41205.021817129629</v>
      </c>
      <c r="E4466" s="4">
        <f t="shared" si="139"/>
        <v>148.74444444448454</v>
      </c>
      <c r="F4466">
        <v>4.4000000000000004</v>
      </c>
    </row>
    <row r="4467" spans="1:6" x14ac:dyDescent="0.25">
      <c r="A4467">
        <v>4465</v>
      </c>
      <c r="B4467" s="1">
        <v>41205</v>
      </c>
      <c r="C4467" s="2">
        <v>2.3206018518518515E-2</v>
      </c>
      <c r="D4467" s="3">
        <f t="shared" si="138"/>
        <v>41205.023206018515</v>
      </c>
      <c r="E4467" s="4">
        <f t="shared" si="139"/>
        <v>148.77777777775191</v>
      </c>
      <c r="F4467">
        <v>4.5999999999999996</v>
      </c>
    </row>
    <row r="4468" spans="1:6" x14ac:dyDescent="0.25">
      <c r="A4468">
        <v>4466</v>
      </c>
      <c r="B4468" s="1">
        <v>41205</v>
      </c>
      <c r="C4468" s="2">
        <v>2.4594907407407409E-2</v>
      </c>
      <c r="D4468" s="3">
        <f t="shared" si="138"/>
        <v>41205.024594907409</v>
      </c>
      <c r="E4468" s="4">
        <f t="shared" si="139"/>
        <v>148.8111111111939</v>
      </c>
      <c r="F4468">
        <v>4.3</v>
      </c>
    </row>
    <row r="4469" spans="1:6" x14ac:dyDescent="0.25">
      <c r="A4469">
        <v>4467</v>
      </c>
      <c r="B4469" s="1">
        <v>41205</v>
      </c>
      <c r="C4469" s="2">
        <v>2.5972222222222219E-2</v>
      </c>
      <c r="D4469" s="3">
        <f t="shared" si="138"/>
        <v>41205.025972222225</v>
      </c>
      <c r="E4469" s="4">
        <f t="shared" si="139"/>
        <v>148.84416666679317</v>
      </c>
      <c r="F4469">
        <v>4.5999999999999996</v>
      </c>
    </row>
    <row r="4470" spans="1:6" x14ac:dyDescent="0.25">
      <c r="A4470">
        <v>4468</v>
      </c>
      <c r="B4470" s="1">
        <v>41205</v>
      </c>
      <c r="C4470" s="2">
        <v>2.7372685185185184E-2</v>
      </c>
      <c r="D4470" s="3">
        <f t="shared" si="138"/>
        <v>41205.027372685188</v>
      </c>
      <c r="E4470" s="4">
        <f t="shared" si="139"/>
        <v>148.87777777790325</v>
      </c>
      <c r="F4470">
        <v>4.5999999999999996</v>
      </c>
    </row>
    <row r="4471" spans="1:6" x14ac:dyDescent="0.25">
      <c r="A4471">
        <v>4469</v>
      </c>
      <c r="B4471" s="1">
        <v>41205</v>
      </c>
      <c r="C4471" s="2">
        <v>2.8749999999999998E-2</v>
      </c>
      <c r="D4471" s="3">
        <f t="shared" si="138"/>
        <v>41205.028749999998</v>
      </c>
      <c r="E4471" s="4">
        <f t="shared" si="139"/>
        <v>148.9108333333279</v>
      </c>
      <c r="F4471">
        <v>4.5999999999999996</v>
      </c>
    </row>
    <row r="4472" spans="1:6" x14ac:dyDescent="0.25">
      <c r="A4472">
        <v>4470</v>
      </c>
      <c r="B4472" s="1">
        <v>41205</v>
      </c>
      <c r="C4472" s="2">
        <v>3.0138888888888885E-2</v>
      </c>
      <c r="D4472" s="3">
        <f t="shared" si="138"/>
        <v>41205.030138888891</v>
      </c>
      <c r="E4472" s="4">
        <f t="shared" si="139"/>
        <v>148.94416666676989</v>
      </c>
      <c r="F4472">
        <v>4.3</v>
      </c>
    </row>
    <row r="4473" spans="1:6" x14ac:dyDescent="0.25">
      <c r="A4473">
        <v>4471</v>
      </c>
      <c r="B4473" s="1">
        <v>41205</v>
      </c>
      <c r="C4473" s="2">
        <v>3.1527777777777773E-2</v>
      </c>
      <c r="D4473" s="3">
        <f t="shared" si="138"/>
        <v>41205.031527777777</v>
      </c>
      <c r="E4473" s="4">
        <f t="shared" si="139"/>
        <v>148.97750000003725</v>
      </c>
      <c r="F4473">
        <v>4.5999999999999996</v>
      </c>
    </row>
    <row r="4474" spans="1:6" x14ac:dyDescent="0.25">
      <c r="A4474">
        <v>4472</v>
      </c>
      <c r="B4474" s="1">
        <v>41205</v>
      </c>
      <c r="C4474" s="2">
        <v>3.2916666666666664E-2</v>
      </c>
      <c r="D4474" s="3">
        <f t="shared" si="138"/>
        <v>41205.032916666663</v>
      </c>
      <c r="E4474" s="4">
        <f t="shared" si="139"/>
        <v>149.01083333330462</v>
      </c>
      <c r="F4474">
        <v>4.5999999999999996</v>
      </c>
    </row>
    <row r="4475" spans="1:6" x14ac:dyDescent="0.25">
      <c r="A4475">
        <v>4473</v>
      </c>
      <c r="B4475" s="1">
        <v>41205</v>
      </c>
      <c r="C4475" s="2">
        <v>3.4305555555555554E-2</v>
      </c>
      <c r="D4475" s="3">
        <f t="shared" si="138"/>
        <v>41205.034305555557</v>
      </c>
      <c r="E4475" s="4">
        <f t="shared" si="139"/>
        <v>149.04416666674661</v>
      </c>
      <c r="F4475">
        <v>4.5999999999999996</v>
      </c>
    </row>
    <row r="4476" spans="1:6" x14ac:dyDescent="0.25">
      <c r="A4476">
        <v>4474</v>
      </c>
      <c r="B4476" s="1">
        <v>41205</v>
      </c>
      <c r="C4476" s="2">
        <v>3.5694444444444445E-2</v>
      </c>
      <c r="D4476" s="3">
        <f t="shared" si="138"/>
        <v>41205.035694444443</v>
      </c>
      <c r="E4476" s="4">
        <f t="shared" si="139"/>
        <v>149.07750000001397</v>
      </c>
      <c r="F4476">
        <v>4.5999999999999996</v>
      </c>
    </row>
    <row r="4477" spans="1:6" x14ac:dyDescent="0.25">
      <c r="A4477">
        <v>4475</v>
      </c>
      <c r="B4477" s="1">
        <v>41205</v>
      </c>
      <c r="C4477" s="2">
        <v>3.7083333333333336E-2</v>
      </c>
      <c r="D4477" s="3">
        <f t="shared" si="138"/>
        <v>41205.037083333336</v>
      </c>
      <c r="E4477" s="4">
        <f t="shared" si="139"/>
        <v>149.11083333345596</v>
      </c>
      <c r="F4477">
        <v>4.4000000000000004</v>
      </c>
    </row>
    <row r="4478" spans="1:6" x14ac:dyDescent="0.25">
      <c r="A4478">
        <v>4476</v>
      </c>
      <c r="B4478" s="1">
        <v>41205</v>
      </c>
      <c r="C4478" s="2">
        <v>3.847222222222222E-2</v>
      </c>
      <c r="D4478" s="3">
        <f t="shared" si="138"/>
        <v>41205.038472222222</v>
      </c>
      <c r="E4478" s="4">
        <f t="shared" si="139"/>
        <v>149.14416666672332</v>
      </c>
      <c r="F4478">
        <v>4.5</v>
      </c>
    </row>
    <row r="4479" spans="1:6" x14ac:dyDescent="0.25">
      <c r="A4479">
        <v>4477</v>
      </c>
      <c r="B4479" s="1">
        <v>41205</v>
      </c>
      <c r="C4479" s="2">
        <v>3.9861111111111111E-2</v>
      </c>
      <c r="D4479" s="3">
        <f t="shared" si="138"/>
        <v>41205.039861111109</v>
      </c>
      <c r="E4479" s="4">
        <f t="shared" si="139"/>
        <v>149.17749999999069</v>
      </c>
      <c r="F4479">
        <v>4.3</v>
      </c>
    </row>
    <row r="4480" spans="1:6" x14ac:dyDescent="0.25">
      <c r="A4480">
        <v>4478</v>
      </c>
      <c r="B4480" s="1">
        <v>41205</v>
      </c>
      <c r="C4480" s="2">
        <v>4.1250000000000002E-2</v>
      </c>
      <c r="D4480" s="3">
        <f t="shared" si="138"/>
        <v>41205.041250000002</v>
      </c>
      <c r="E4480" s="4">
        <f t="shared" si="139"/>
        <v>149.21083333343267</v>
      </c>
      <c r="F4480">
        <v>4.4000000000000004</v>
      </c>
    </row>
    <row r="4481" spans="1:6" x14ac:dyDescent="0.25">
      <c r="A4481">
        <v>4479</v>
      </c>
      <c r="B4481" s="1">
        <v>41205</v>
      </c>
      <c r="C4481" s="2">
        <v>4.2638888888888893E-2</v>
      </c>
      <c r="D4481" s="3">
        <f t="shared" si="138"/>
        <v>41205.042638888888</v>
      </c>
      <c r="E4481" s="4">
        <f t="shared" si="139"/>
        <v>149.24416666670004</v>
      </c>
      <c r="F4481">
        <v>4.3</v>
      </c>
    </row>
    <row r="4482" spans="1:6" x14ac:dyDescent="0.25">
      <c r="A4482">
        <v>4480</v>
      </c>
      <c r="B4482" s="1">
        <v>41205</v>
      </c>
      <c r="C4482" s="2">
        <v>4.4027777777777777E-2</v>
      </c>
      <c r="D4482" s="3">
        <f t="shared" si="138"/>
        <v>41205.044027777774</v>
      </c>
      <c r="E4482" s="4">
        <f t="shared" si="139"/>
        <v>149.2774999999674</v>
      </c>
      <c r="F4482">
        <v>4.5999999999999996</v>
      </c>
    </row>
    <row r="4483" spans="1:6" x14ac:dyDescent="0.25">
      <c r="A4483">
        <v>4481</v>
      </c>
      <c r="B4483" s="1">
        <v>41205</v>
      </c>
      <c r="C4483" s="2">
        <v>4.5416666666666668E-2</v>
      </c>
      <c r="D4483" s="3">
        <f t="shared" si="138"/>
        <v>41205.045416666668</v>
      </c>
      <c r="E4483" s="4">
        <f t="shared" si="139"/>
        <v>149.31083333340939</v>
      </c>
      <c r="F4483">
        <v>4.5999999999999996</v>
      </c>
    </row>
    <row r="4484" spans="1:6" x14ac:dyDescent="0.25">
      <c r="A4484">
        <v>4482</v>
      </c>
      <c r="B4484" s="1">
        <v>41205</v>
      </c>
      <c r="C4484" s="2">
        <v>4.6805555555555552E-2</v>
      </c>
      <c r="D4484" s="3">
        <f t="shared" ref="D4484:D4547" si="140">B4484+C4484</f>
        <v>41205.046805555554</v>
      </c>
      <c r="E4484" s="4">
        <f t="shared" ref="E4484:E4547" si="141">(D4484-$D$3)*24</f>
        <v>149.34416666667676</v>
      </c>
      <c r="F4484">
        <v>4.5999999999999996</v>
      </c>
    </row>
    <row r="4485" spans="1:6" x14ac:dyDescent="0.25">
      <c r="A4485">
        <v>4483</v>
      </c>
      <c r="B4485" s="1">
        <v>41205</v>
      </c>
      <c r="C4485" s="2">
        <v>4.8194444444444449E-2</v>
      </c>
      <c r="D4485" s="3">
        <f t="shared" si="140"/>
        <v>41205.048194444447</v>
      </c>
      <c r="E4485" s="4">
        <f t="shared" si="141"/>
        <v>149.37750000011874</v>
      </c>
      <c r="F4485">
        <v>4.5999999999999996</v>
      </c>
    </row>
    <row r="4486" spans="1:6" x14ac:dyDescent="0.25">
      <c r="A4486">
        <v>4484</v>
      </c>
      <c r="B4486" s="1">
        <v>41205</v>
      </c>
      <c r="C4486" s="2">
        <v>4.9583333333333333E-2</v>
      </c>
      <c r="D4486" s="3">
        <f t="shared" si="140"/>
        <v>41205.049583333333</v>
      </c>
      <c r="E4486" s="4">
        <f t="shared" si="141"/>
        <v>149.41083333338611</v>
      </c>
      <c r="F4486">
        <v>4.5999999999999996</v>
      </c>
    </row>
    <row r="4487" spans="1:6" x14ac:dyDescent="0.25">
      <c r="A4487">
        <v>4485</v>
      </c>
      <c r="B4487" s="1">
        <v>41205</v>
      </c>
      <c r="C4487" s="2">
        <v>5.0972222222222224E-2</v>
      </c>
      <c r="D4487" s="3">
        <f t="shared" si="140"/>
        <v>41205.05097222222</v>
      </c>
      <c r="E4487" s="4">
        <f t="shared" si="141"/>
        <v>149.44416666665347</v>
      </c>
      <c r="F4487">
        <v>4.4000000000000004</v>
      </c>
    </row>
    <row r="4488" spans="1:6" x14ac:dyDescent="0.25">
      <c r="A4488">
        <v>4486</v>
      </c>
      <c r="B4488" s="1">
        <v>41205</v>
      </c>
      <c r="C4488" s="2">
        <v>5.2361111111111108E-2</v>
      </c>
      <c r="D4488" s="3">
        <f t="shared" si="140"/>
        <v>41205.052361111113</v>
      </c>
      <c r="E4488" s="4">
        <f t="shared" si="141"/>
        <v>149.47750000009546</v>
      </c>
      <c r="F4488">
        <v>4.5</v>
      </c>
    </row>
    <row r="4489" spans="1:6" x14ac:dyDescent="0.25">
      <c r="A4489">
        <v>4487</v>
      </c>
      <c r="B4489" s="1">
        <v>41205</v>
      </c>
      <c r="C4489" s="2">
        <v>5.3749999999999999E-2</v>
      </c>
      <c r="D4489" s="3">
        <f t="shared" si="140"/>
        <v>41205.053749999999</v>
      </c>
      <c r="E4489" s="4">
        <f t="shared" si="141"/>
        <v>149.51083333336283</v>
      </c>
      <c r="F4489">
        <v>4.5999999999999996</v>
      </c>
    </row>
    <row r="4490" spans="1:6" x14ac:dyDescent="0.25">
      <c r="A4490">
        <v>4488</v>
      </c>
      <c r="B4490" s="1">
        <v>41205</v>
      </c>
      <c r="C4490" s="2">
        <v>5.5138888888888883E-2</v>
      </c>
      <c r="D4490" s="3">
        <f t="shared" si="140"/>
        <v>41205.055138888885</v>
      </c>
      <c r="E4490" s="4">
        <f t="shared" si="141"/>
        <v>149.54416666663019</v>
      </c>
      <c r="F4490">
        <v>4.5999999999999996</v>
      </c>
    </row>
    <row r="4491" spans="1:6" x14ac:dyDescent="0.25">
      <c r="A4491">
        <v>4489</v>
      </c>
      <c r="B4491" s="1">
        <v>41205</v>
      </c>
      <c r="C4491" s="2">
        <v>5.6527777777777781E-2</v>
      </c>
      <c r="D4491" s="3">
        <f t="shared" si="140"/>
        <v>41205.056527777779</v>
      </c>
      <c r="E4491" s="4">
        <f t="shared" si="141"/>
        <v>149.57750000007218</v>
      </c>
      <c r="F4491">
        <v>4.3</v>
      </c>
    </row>
    <row r="4492" spans="1:6" x14ac:dyDescent="0.25">
      <c r="A4492">
        <v>4490</v>
      </c>
      <c r="B4492" s="1">
        <v>41205</v>
      </c>
      <c r="C4492" s="2">
        <v>5.7916666666666665E-2</v>
      </c>
      <c r="D4492" s="3">
        <f t="shared" si="140"/>
        <v>41205.057916666665</v>
      </c>
      <c r="E4492" s="4">
        <f t="shared" si="141"/>
        <v>149.61083333333954</v>
      </c>
      <c r="F4492">
        <v>4.5999999999999996</v>
      </c>
    </row>
    <row r="4493" spans="1:6" x14ac:dyDescent="0.25">
      <c r="A4493">
        <v>4491</v>
      </c>
      <c r="B4493" s="1">
        <v>41205</v>
      </c>
      <c r="C4493" s="2">
        <v>5.9305555555555556E-2</v>
      </c>
      <c r="D4493" s="3">
        <f t="shared" si="140"/>
        <v>41205.059305555558</v>
      </c>
      <c r="E4493" s="4">
        <f t="shared" si="141"/>
        <v>149.64416666678153</v>
      </c>
      <c r="F4493">
        <v>4.5999999999999996</v>
      </c>
    </row>
    <row r="4494" spans="1:6" x14ac:dyDescent="0.25">
      <c r="A4494">
        <v>4492</v>
      </c>
      <c r="B4494" s="1">
        <v>41205</v>
      </c>
      <c r="C4494" s="2">
        <v>6.069444444444444E-2</v>
      </c>
      <c r="D4494" s="3">
        <f t="shared" si="140"/>
        <v>41205.060694444444</v>
      </c>
      <c r="E4494" s="4">
        <f t="shared" si="141"/>
        <v>149.67750000004889</v>
      </c>
      <c r="F4494">
        <v>4.5999999999999996</v>
      </c>
    </row>
    <row r="4495" spans="1:6" x14ac:dyDescent="0.25">
      <c r="A4495">
        <v>4493</v>
      </c>
      <c r="B4495" s="1">
        <v>41205</v>
      </c>
      <c r="C4495" s="2">
        <v>6.2083333333333331E-2</v>
      </c>
      <c r="D4495" s="3">
        <f t="shared" si="140"/>
        <v>41205.062083333331</v>
      </c>
      <c r="E4495" s="4">
        <f t="shared" si="141"/>
        <v>149.71083333331626</v>
      </c>
      <c r="F4495">
        <v>4.5999999999999996</v>
      </c>
    </row>
    <row r="4496" spans="1:6" x14ac:dyDescent="0.25">
      <c r="A4496">
        <v>4494</v>
      </c>
      <c r="B4496" s="1">
        <v>41205</v>
      </c>
      <c r="C4496" s="2">
        <v>6.3472222222222222E-2</v>
      </c>
      <c r="D4496" s="3">
        <f t="shared" si="140"/>
        <v>41205.063472222224</v>
      </c>
      <c r="E4496" s="4">
        <f t="shared" si="141"/>
        <v>149.74416666675825</v>
      </c>
      <c r="F4496">
        <v>4.5999999999999996</v>
      </c>
    </row>
    <row r="4497" spans="1:6" x14ac:dyDescent="0.25">
      <c r="A4497">
        <v>4495</v>
      </c>
      <c r="B4497" s="1">
        <v>41205</v>
      </c>
      <c r="C4497" s="2">
        <v>6.4861111111111105E-2</v>
      </c>
      <c r="D4497" s="3">
        <f t="shared" si="140"/>
        <v>41205.06486111111</v>
      </c>
      <c r="E4497" s="4">
        <f t="shared" si="141"/>
        <v>149.77750000002561</v>
      </c>
      <c r="F4497">
        <v>4.3</v>
      </c>
    </row>
    <row r="4498" spans="1:6" x14ac:dyDescent="0.25">
      <c r="A4498">
        <v>4496</v>
      </c>
      <c r="B4498" s="1">
        <v>41205</v>
      </c>
      <c r="C4498" s="2">
        <v>6.6249999999999989E-2</v>
      </c>
      <c r="D4498" s="3">
        <f t="shared" si="140"/>
        <v>41205.066250000003</v>
      </c>
      <c r="E4498" s="4">
        <f t="shared" si="141"/>
        <v>149.8108333334676</v>
      </c>
      <c r="F4498">
        <v>4.4000000000000004</v>
      </c>
    </row>
    <row r="4499" spans="1:6" x14ac:dyDescent="0.25">
      <c r="A4499">
        <v>4497</v>
      </c>
      <c r="B4499" s="1">
        <v>41205</v>
      </c>
      <c r="C4499" s="2">
        <v>6.7638888888888887E-2</v>
      </c>
      <c r="D4499" s="3">
        <f t="shared" si="140"/>
        <v>41205.06763888889</v>
      </c>
      <c r="E4499" s="4">
        <f t="shared" si="141"/>
        <v>149.84416666673496</v>
      </c>
      <c r="F4499">
        <v>4.5999999999999996</v>
      </c>
    </row>
    <row r="4500" spans="1:6" x14ac:dyDescent="0.25">
      <c r="A4500">
        <v>4498</v>
      </c>
      <c r="B4500" s="1">
        <v>41205</v>
      </c>
      <c r="C4500" s="2">
        <v>6.9027777777777785E-2</v>
      </c>
      <c r="D4500" s="3">
        <f t="shared" si="140"/>
        <v>41205.069027777776</v>
      </c>
      <c r="E4500" s="4">
        <f t="shared" si="141"/>
        <v>149.87750000000233</v>
      </c>
      <c r="F4500">
        <v>4.3</v>
      </c>
    </row>
    <row r="4501" spans="1:6" x14ac:dyDescent="0.25">
      <c r="A4501">
        <v>4499</v>
      </c>
      <c r="B4501" s="1">
        <v>41205</v>
      </c>
      <c r="C4501" s="2">
        <v>7.0416666666666669E-2</v>
      </c>
      <c r="D4501" s="3">
        <f t="shared" si="140"/>
        <v>41205.070416666669</v>
      </c>
      <c r="E4501" s="4">
        <f t="shared" si="141"/>
        <v>149.91083333344432</v>
      </c>
      <c r="F4501">
        <v>4.5999999999999996</v>
      </c>
    </row>
    <row r="4502" spans="1:6" x14ac:dyDescent="0.25">
      <c r="A4502">
        <v>4500</v>
      </c>
      <c r="B4502" s="1">
        <v>41205</v>
      </c>
      <c r="C4502" s="2">
        <v>7.1805555555555553E-2</v>
      </c>
      <c r="D4502" s="3">
        <f t="shared" si="140"/>
        <v>41205.071805555555</v>
      </c>
      <c r="E4502" s="4">
        <f t="shared" si="141"/>
        <v>149.94416666671168</v>
      </c>
      <c r="F4502">
        <v>4.3</v>
      </c>
    </row>
    <row r="4503" spans="1:6" x14ac:dyDescent="0.25">
      <c r="A4503">
        <v>4501</v>
      </c>
      <c r="B4503" s="1">
        <v>41205</v>
      </c>
      <c r="C4503" s="2">
        <v>7.3194444444444437E-2</v>
      </c>
      <c r="D4503" s="3">
        <f t="shared" si="140"/>
        <v>41205.073194444441</v>
      </c>
      <c r="E4503" s="4">
        <f t="shared" si="141"/>
        <v>149.97749999997905</v>
      </c>
      <c r="F4503">
        <v>4.5999999999999996</v>
      </c>
    </row>
    <row r="4504" spans="1:6" x14ac:dyDescent="0.25">
      <c r="A4504">
        <v>4502</v>
      </c>
      <c r="B4504" s="1">
        <v>41205</v>
      </c>
      <c r="C4504" s="2">
        <v>7.4583333333333335E-2</v>
      </c>
      <c r="D4504" s="3">
        <f t="shared" si="140"/>
        <v>41205.074583333335</v>
      </c>
      <c r="E4504" s="4">
        <f t="shared" si="141"/>
        <v>150.01083333342103</v>
      </c>
      <c r="F4504">
        <v>4.5999999999999996</v>
      </c>
    </row>
    <row r="4505" spans="1:6" x14ac:dyDescent="0.25">
      <c r="A4505">
        <v>4503</v>
      </c>
      <c r="B4505" s="1">
        <v>41205</v>
      </c>
      <c r="C4505" s="2">
        <v>7.5972222222222219E-2</v>
      </c>
      <c r="D4505" s="3">
        <f t="shared" si="140"/>
        <v>41205.075972222221</v>
      </c>
      <c r="E4505" s="4">
        <f t="shared" si="141"/>
        <v>150.0441666666884</v>
      </c>
      <c r="F4505">
        <v>4.5999999999999996</v>
      </c>
    </row>
    <row r="4506" spans="1:6" x14ac:dyDescent="0.25">
      <c r="A4506">
        <v>4504</v>
      </c>
      <c r="B4506" s="1">
        <v>41205</v>
      </c>
      <c r="C4506" s="2">
        <v>7.7361111111111117E-2</v>
      </c>
      <c r="D4506" s="3">
        <f t="shared" si="140"/>
        <v>41205.077361111114</v>
      </c>
      <c r="E4506" s="4">
        <f t="shared" si="141"/>
        <v>150.07750000013039</v>
      </c>
      <c r="F4506">
        <v>4.5999999999999996</v>
      </c>
    </row>
    <row r="4507" spans="1:6" x14ac:dyDescent="0.25">
      <c r="A4507">
        <v>4505</v>
      </c>
      <c r="B4507" s="1">
        <v>41205</v>
      </c>
      <c r="C4507" s="2">
        <v>7.8750000000000001E-2</v>
      </c>
      <c r="D4507" s="3">
        <f t="shared" si="140"/>
        <v>41205.078750000001</v>
      </c>
      <c r="E4507" s="4">
        <f t="shared" si="141"/>
        <v>150.11083333339775</v>
      </c>
      <c r="F4507">
        <v>4.3</v>
      </c>
    </row>
    <row r="4508" spans="1:6" x14ac:dyDescent="0.25">
      <c r="A4508">
        <v>4506</v>
      </c>
      <c r="B4508" s="1">
        <v>41205</v>
      </c>
      <c r="C4508" s="2">
        <v>8.0138888888888885E-2</v>
      </c>
      <c r="D4508" s="3">
        <f t="shared" si="140"/>
        <v>41205.080138888887</v>
      </c>
      <c r="E4508" s="4">
        <f t="shared" si="141"/>
        <v>150.14416666666511</v>
      </c>
      <c r="F4508">
        <v>4.3</v>
      </c>
    </row>
    <row r="4509" spans="1:6" x14ac:dyDescent="0.25">
      <c r="A4509">
        <v>4507</v>
      </c>
      <c r="B4509" s="1">
        <v>41205</v>
      </c>
      <c r="C4509" s="2">
        <v>8.1527777777777768E-2</v>
      </c>
      <c r="D4509" s="3">
        <f t="shared" si="140"/>
        <v>41205.08152777778</v>
      </c>
      <c r="E4509" s="4">
        <f t="shared" si="141"/>
        <v>150.1775000001071</v>
      </c>
      <c r="F4509">
        <v>4.5</v>
      </c>
    </row>
    <row r="4510" spans="1:6" x14ac:dyDescent="0.25">
      <c r="A4510">
        <v>4508</v>
      </c>
      <c r="B4510" s="1">
        <v>41205</v>
      </c>
      <c r="C4510" s="2">
        <v>8.2916666666666666E-2</v>
      </c>
      <c r="D4510" s="3">
        <f t="shared" si="140"/>
        <v>41205.082916666666</v>
      </c>
      <c r="E4510" s="4">
        <f t="shared" si="141"/>
        <v>150.21083333337447</v>
      </c>
      <c r="F4510">
        <v>4.5999999999999996</v>
      </c>
    </row>
    <row r="4511" spans="1:6" x14ac:dyDescent="0.25">
      <c r="A4511">
        <v>4509</v>
      </c>
      <c r="B4511" s="1">
        <v>41205</v>
      </c>
      <c r="C4511" s="2">
        <v>8.4305555555555564E-2</v>
      </c>
      <c r="D4511" s="3">
        <f t="shared" si="140"/>
        <v>41205.084305555552</v>
      </c>
      <c r="E4511" s="4">
        <f t="shared" si="141"/>
        <v>150.24416666664183</v>
      </c>
      <c r="F4511">
        <v>4.5999999999999996</v>
      </c>
    </row>
    <row r="4512" spans="1:6" x14ac:dyDescent="0.25">
      <c r="A4512">
        <v>4510</v>
      </c>
      <c r="B4512" s="1">
        <v>41205</v>
      </c>
      <c r="C4512" s="2">
        <v>8.5694444444444448E-2</v>
      </c>
      <c r="D4512" s="3">
        <f t="shared" si="140"/>
        <v>41205.085694444446</v>
      </c>
      <c r="E4512" s="4">
        <f t="shared" si="141"/>
        <v>150.27750000008382</v>
      </c>
      <c r="F4512">
        <v>4.4000000000000004</v>
      </c>
    </row>
    <row r="4513" spans="1:6" x14ac:dyDescent="0.25">
      <c r="A4513">
        <v>4511</v>
      </c>
      <c r="B4513" s="1">
        <v>41205</v>
      </c>
      <c r="C4513" s="2">
        <v>8.7083333333333332E-2</v>
      </c>
      <c r="D4513" s="3">
        <f t="shared" si="140"/>
        <v>41205.087083333332</v>
      </c>
      <c r="E4513" s="4">
        <f t="shared" si="141"/>
        <v>150.31083333335118</v>
      </c>
      <c r="F4513">
        <v>4.4000000000000004</v>
      </c>
    </row>
    <row r="4514" spans="1:6" x14ac:dyDescent="0.25">
      <c r="A4514">
        <v>4512</v>
      </c>
      <c r="B4514" s="1">
        <v>41205</v>
      </c>
      <c r="C4514" s="2">
        <v>8.847222222222223E-2</v>
      </c>
      <c r="D4514" s="3">
        <f t="shared" si="140"/>
        <v>41205.088472222225</v>
      </c>
      <c r="E4514" s="4">
        <f t="shared" si="141"/>
        <v>150.34416666679317</v>
      </c>
      <c r="F4514">
        <v>4.5999999999999996</v>
      </c>
    </row>
    <row r="4515" spans="1:6" x14ac:dyDescent="0.25">
      <c r="A4515">
        <v>4513</v>
      </c>
      <c r="B4515" s="1">
        <v>41205</v>
      </c>
      <c r="C4515" s="2">
        <v>8.9861111111111114E-2</v>
      </c>
      <c r="D4515" s="3">
        <f t="shared" si="140"/>
        <v>41205.089861111112</v>
      </c>
      <c r="E4515" s="4">
        <f t="shared" si="141"/>
        <v>150.37750000006054</v>
      </c>
      <c r="F4515">
        <v>4.5</v>
      </c>
    </row>
    <row r="4516" spans="1:6" x14ac:dyDescent="0.25">
      <c r="A4516">
        <v>4514</v>
      </c>
      <c r="B4516" s="1">
        <v>41205</v>
      </c>
      <c r="C4516" s="2">
        <v>9.1249999999999998E-2</v>
      </c>
      <c r="D4516" s="3">
        <f t="shared" si="140"/>
        <v>41205.091249999998</v>
      </c>
      <c r="E4516" s="4">
        <f t="shared" si="141"/>
        <v>150.4108333333279</v>
      </c>
      <c r="F4516">
        <v>4.5999999999999996</v>
      </c>
    </row>
    <row r="4517" spans="1:6" x14ac:dyDescent="0.25">
      <c r="A4517">
        <v>4515</v>
      </c>
      <c r="B4517" s="1">
        <v>41205</v>
      </c>
      <c r="C4517" s="2">
        <v>9.2638888888888882E-2</v>
      </c>
      <c r="D4517" s="3">
        <f t="shared" si="140"/>
        <v>41205.092638888891</v>
      </c>
      <c r="E4517" s="4">
        <f t="shared" si="141"/>
        <v>150.44416666676989</v>
      </c>
      <c r="F4517">
        <v>4.5999999999999996</v>
      </c>
    </row>
    <row r="4518" spans="1:6" x14ac:dyDescent="0.25">
      <c r="A4518">
        <v>4516</v>
      </c>
      <c r="B4518" s="1">
        <v>41205</v>
      </c>
      <c r="C4518" s="2">
        <v>9.402777777777778E-2</v>
      </c>
      <c r="D4518" s="3">
        <f t="shared" si="140"/>
        <v>41205.094027777777</v>
      </c>
      <c r="E4518" s="4">
        <f t="shared" si="141"/>
        <v>150.47750000003725</v>
      </c>
      <c r="F4518">
        <v>4.3</v>
      </c>
    </row>
    <row r="4519" spans="1:6" x14ac:dyDescent="0.25">
      <c r="A4519">
        <v>4517</v>
      </c>
      <c r="B4519" s="1">
        <v>41205</v>
      </c>
      <c r="C4519" s="2">
        <v>9.5416666666666664E-2</v>
      </c>
      <c r="D4519" s="3">
        <f t="shared" si="140"/>
        <v>41205.095416666663</v>
      </c>
      <c r="E4519" s="4">
        <f t="shared" si="141"/>
        <v>150.51083333330462</v>
      </c>
      <c r="F4519">
        <v>4.4000000000000004</v>
      </c>
    </row>
    <row r="4520" spans="1:6" x14ac:dyDescent="0.25">
      <c r="A4520">
        <v>4518</v>
      </c>
      <c r="B4520" s="1">
        <v>41205</v>
      </c>
      <c r="C4520" s="2">
        <v>9.6805555555555547E-2</v>
      </c>
      <c r="D4520" s="3">
        <f t="shared" si="140"/>
        <v>41205.096805555557</v>
      </c>
      <c r="E4520" s="4">
        <f t="shared" si="141"/>
        <v>150.54416666674661</v>
      </c>
      <c r="F4520">
        <v>4.4000000000000004</v>
      </c>
    </row>
    <row r="4521" spans="1:6" x14ac:dyDescent="0.25">
      <c r="A4521">
        <v>4519</v>
      </c>
      <c r="B4521" s="1">
        <v>41205</v>
      </c>
      <c r="C4521" s="2">
        <v>9.8194444444444431E-2</v>
      </c>
      <c r="D4521" s="3">
        <f t="shared" si="140"/>
        <v>41205.098194444443</v>
      </c>
      <c r="E4521" s="4">
        <f t="shared" si="141"/>
        <v>150.57750000001397</v>
      </c>
      <c r="F4521">
        <v>4.5999999999999996</v>
      </c>
    </row>
    <row r="4522" spans="1:6" x14ac:dyDescent="0.25">
      <c r="A4522">
        <v>4520</v>
      </c>
      <c r="B4522" s="1">
        <v>41205</v>
      </c>
      <c r="C4522" s="2">
        <v>9.9583333333333343E-2</v>
      </c>
      <c r="D4522" s="3">
        <f t="shared" si="140"/>
        <v>41205.099583333336</v>
      </c>
      <c r="E4522" s="4">
        <f t="shared" si="141"/>
        <v>150.61083333345596</v>
      </c>
      <c r="F4522">
        <v>4.5999999999999996</v>
      </c>
    </row>
    <row r="4523" spans="1:6" x14ac:dyDescent="0.25">
      <c r="A4523">
        <v>4521</v>
      </c>
      <c r="B4523" s="1">
        <v>41205</v>
      </c>
      <c r="C4523" s="2">
        <v>0.10096064814814815</v>
      </c>
      <c r="D4523" s="3">
        <f t="shared" si="140"/>
        <v>41205.100960648146</v>
      </c>
      <c r="E4523" s="4">
        <f t="shared" si="141"/>
        <v>150.64388888888061</v>
      </c>
      <c r="F4523">
        <v>4.5</v>
      </c>
    </row>
    <row r="4524" spans="1:6" x14ac:dyDescent="0.25">
      <c r="A4524">
        <v>4522</v>
      </c>
      <c r="B4524" s="1">
        <v>41205</v>
      </c>
      <c r="C4524" s="2">
        <v>0.10236111111111111</v>
      </c>
      <c r="D4524" s="3">
        <f t="shared" si="140"/>
        <v>41205.102361111109</v>
      </c>
      <c r="E4524" s="4">
        <f t="shared" si="141"/>
        <v>150.67749999999069</v>
      </c>
      <c r="F4524">
        <v>4.5999999999999996</v>
      </c>
    </row>
    <row r="4525" spans="1:6" x14ac:dyDescent="0.25">
      <c r="A4525">
        <v>4523</v>
      </c>
      <c r="B4525" s="1">
        <v>41205</v>
      </c>
      <c r="C4525" s="2">
        <v>0.10375000000000001</v>
      </c>
      <c r="D4525" s="3">
        <f t="shared" si="140"/>
        <v>41205.103750000002</v>
      </c>
      <c r="E4525" s="4">
        <f t="shared" si="141"/>
        <v>150.71083333343267</v>
      </c>
      <c r="F4525">
        <v>4.5999999999999996</v>
      </c>
    </row>
    <row r="4526" spans="1:6" x14ac:dyDescent="0.25">
      <c r="A4526">
        <v>4524</v>
      </c>
      <c r="B4526" s="1">
        <v>41205</v>
      </c>
      <c r="C4526" s="2">
        <v>0.10512731481481481</v>
      </c>
      <c r="D4526" s="3">
        <f t="shared" si="140"/>
        <v>41205.105127314811</v>
      </c>
      <c r="E4526" s="4">
        <f t="shared" si="141"/>
        <v>150.74388888885733</v>
      </c>
      <c r="F4526">
        <v>4.3</v>
      </c>
    </row>
    <row r="4527" spans="1:6" x14ac:dyDescent="0.25">
      <c r="A4527">
        <v>4525</v>
      </c>
      <c r="B4527" s="1">
        <v>41205</v>
      </c>
      <c r="C4527" s="2">
        <v>0.10652777777777778</v>
      </c>
      <c r="D4527" s="3">
        <f t="shared" si="140"/>
        <v>41205.106527777774</v>
      </c>
      <c r="E4527" s="4">
        <f t="shared" si="141"/>
        <v>150.7774999999674</v>
      </c>
      <c r="F4527">
        <v>4.5999999999999996</v>
      </c>
    </row>
    <row r="4528" spans="1:6" x14ac:dyDescent="0.25">
      <c r="A4528">
        <v>4526</v>
      </c>
      <c r="B4528" s="1">
        <v>41205</v>
      </c>
      <c r="C4528" s="2">
        <v>0.10790509259259258</v>
      </c>
      <c r="D4528" s="3">
        <f t="shared" si="140"/>
        <v>41205.107905092591</v>
      </c>
      <c r="E4528" s="4">
        <f t="shared" si="141"/>
        <v>150.81055555556668</v>
      </c>
      <c r="F4528">
        <v>4.5999999999999996</v>
      </c>
    </row>
    <row r="4529" spans="1:6" x14ac:dyDescent="0.25">
      <c r="A4529">
        <v>4527</v>
      </c>
      <c r="B4529" s="1">
        <v>41205</v>
      </c>
      <c r="C4529" s="2">
        <v>0.10929398148148149</v>
      </c>
      <c r="D4529" s="3">
        <f t="shared" si="140"/>
        <v>41205.109293981484</v>
      </c>
      <c r="E4529" s="4">
        <f t="shared" si="141"/>
        <v>150.84388888900867</v>
      </c>
      <c r="F4529">
        <v>4.4000000000000004</v>
      </c>
    </row>
    <row r="4530" spans="1:6" x14ac:dyDescent="0.25">
      <c r="A4530">
        <v>4528</v>
      </c>
      <c r="B4530" s="1">
        <v>41205</v>
      </c>
      <c r="C4530" s="2">
        <v>0.11068287037037038</v>
      </c>
      <c r="D4530" s="3">
        <f t="shared" si="140"/>
        <v>41205.110682870371</v>
      </c>
      <c r="E4530" s="4">
        <f t="shared" si="141"/>
        <v>150.87722222227603</v>
      </c>
      <c r="F4530">
        <v>4.5999999999999996</v>
      </c>
    </row>
    <row r="4531" spans="1:6" x14ac:dyDescent="0.25">
      <c r="A4531">
        <v>4529</v>
      </c>
      <c r="B4531" s="1">
        <v>41205</v>
      </c>
      <c r="C4531" s="2">
        <v>0.11207175925925926</v>
      </c>
      <c r="D4531" s="3">
        <f t="shared" si="140"/>
        <v>41205.112071759257</v>
      </c>
      <c r="E4531" s="4">
        <f t="shared" si="141"/>
        <v>150.9105555555434</v>
      </c>
      <c r="F4531">
        <v>4.5</v>
      </c>
    </row>
    <row r="4532" spans="1:6" x14ac:dyDescent="0.25">
      <c r="A4532">
        <v>4530</v>
      </c>
      <c r="B4532" s="1">
        <v>41205</v>
      </c>
      <c r="C4532" s="2">
        <v>0.11346064814814816</v>
      </c>
      <c r="D4532" s="3">
        <f t="shared" si="140"/>
        <v>41205.11346064815</v>
      </c>
      <c r="E4532" s="4">
        <f t="shared" si="141"/>
        <v>150.94388888898538</v>
      </c>
      <c r="F4532">
        <v>4.5999999999999996</v>
      </c>
    </row>
    <row r="4533" spans="1:6" x14ac:dyDescent="0.25">
      <c r="A4533">
        <v>4531</v>
      </c>
      <c r="B4533" s="1">
        <v>41205</v>
      </c>
      <c r="C4533" s="2">
        <v>0.11484953703703704</v>
      </c>
      <c r="D4533" s="3">
        <f t="shared" si="140"/>
        <v>41205.114849537036</v>
      </c>
      <c r="E4533" s="4">
        <f t="shared" si="141"/>
        <v>150.97722222225275</v>
      </c>
      <c r="F4533">
        <v>4.5999999999999996</v>
      </c>
    </row>
    <row r="4534" spans="1:6" x14ac:dyDescent="0.25">
      <c r="A4534">
        <v>4532</v>
      </c>
      <c r="B4534" s="1">
        <v>41205</v>
      </c>
      <c r="C4534" s="2">
        <v>0.11623842592592593</v>
      </c>
      <c r="D4534" s="3">
        <f t="shared" si="140"/>
        <v>41205.116238425922</v>
      </c>
      <c r="E4534" s="4">
        <f t="shared" si="141"/>
        <v>151.01055555552011</v>
      </c>
      <c r="F4534">
        <v>4.3</v>
      </c>
    </row>
    <row r="4535" spans="1:6" x14ac:dyDescent="0.25">
      <c r="A4535">
        <v>4533</v>
      </c>
      <c r="B4535" s="1">
        <v>41205</v>
      </c>
      <c r="C4535" s="2">
        <v>0.11762731481481481</v>
      </c>
      <c r="D4535" s="3">
        <f t="shared" si="140"/>
        <v>41205.117627314816</v>
      </c>
      <c r="E4535" s="4">
        <f t="shared" si="141"/>
        <v>151.0438888889621</v>
      </c>
      <c r="F4535">
        <v>4.5999999999999996</v>
      </c>
    </row>
    <row r="4536" spans="1:6" x14ac:dyDescent="0.25">
      <c r="A4536">
        <v>4534</v>
      </c>
      <c r="B4536" s="1">
        <v>41205</v>
      </c>
      <c r="C4536" s="2">
        <v>0.11901620370370369</v>
      </c>
      <c r="D4536" s="3">
        <f t="shared" si="140"/>
        <v>41205.119016203702</v>
      </c>
      <c r="E4536" s="4">
        <f t="shared" si="141"/>
        <v>151.07722222222947</v>
      </c>
      <c r="F4536">
        <v>4.5999999999999996</v>
      </c>
    </row>
    <row r="4537" spans="1:6" x14ac:dyDescent="0.25">
      <c r="A4537">
        <v>4535</v>
      </c>
      <c r="B4537" s="1">
        <v>41205</v>
      </c>
      <c r="C4537" s="2">
        <v>0.12040509259259259</v>
      </c>
      <c r="D4537" s="3">
        <f t="shared" si="140"/>
        <v>41205.120405092595</v>
      </c>
      <c r="E4537" s="4">
        <f t="shared" si="141"/>
        <v>151.11055555567145</v>
      </c>
      <c r="F4537">
        <v>4.4000000000000004</v>
      </c>
    </row>
    <row r="4538" spans="1:6" x14ac:dyDescent="0.25">
      <c r="A4538">
        <v>4536</v>
      </c>
      <c r="B4538" s="1">
        <v>41205</v>
      </c>
      <c r="C4538" s="2">
        <v>0.12179398148148148</v>
      </c>
      <c r="D4538" s="3">
        <f t="shared" si="140"/>
        <v>41205.121793981481</v>
      </c>
      <c r="E4538" s="4">
        <f t="shared" si="141"/>
        <v>151.14388888893882</v>
      </c>
      <c r="F4538">
        <v>4.4000000000000004</v>
      </c>
    </row>
    <row r="4539" spans="1:6" x14ac:dyDescent="0.25">
      <c r="A4539">
        <v>4537</v>
      </c>
      <c r="B4539" s="1">
        <v>41205</v>
      </c>
      <c r="C4539" s="2">
        <v>0.12318287037037036</v>
      </c>
      <c r="D4539" s="3">
        <f t="shared" si="140"/>
        <v>41205.123182870368</v>
      </c>
      <c r="E4539" s="4">
        <f t="shared" si="141"/>
        <v>151.17722222220618</v>
      </c>
      <c r="F4539">
        <v>4.5999999999999996</v>
      </c>
    </row>
    <row r="4540" spans="1:6" x14ac:dyDescent="0.25">
      <c r="A4540">
        <v>4538</v>
      </c>
      <c r="B4540" s="1">
        <v>41205</v>
      </c>
      <c r="C4540" s="2">
        <v>0.12457175925925927</v>
      </c>
      <c r="D4540" s="3">
        <f t="shared" si="140"/>
        <v>41205.124571759261</v>
      </c>
      <c r="E4540" s="4">
        <f t="shared" si="141"/>
        <v>151.21055555564817</v>
      </c>
      <c r="F4540">
        <v>4.4000000000000004</v>
      </c>
    </row>
    <row r="4541" spans="1:6" x14ac:dyDescent="0.25">
      <c r="A4541">
        <v>4539</v>
      </c>
      <c r="B4541" s="1">
        <v>41205</v>
      </c>
      <c r="C4541" s="2">
        <v>0.12596064814814814</v>
      </c>
      <c r="D4541" s="3">
        <f t="shared" si="140"/>
        <v>41205.125960648147</v>
      </c>
      <c r="E4541" s="4">
        <f t="shared" si="141"/>
        <v>151.24388888891554</v>
      </c>
      <c r="F4541">
        <v>4.5999999999999996</v>
      </c>
    </row>
    <row r="4542" spans="1:6" x14ac:dyDescent="0.25">
      <c r="A4542">
        <v>4540</v>
      </c>
      <c r="B4542" s="1">
        <v>41205</v>
      </c>
      <c r="C4542" s="2">
        <v>0.12734953703703702</v>
      </c>
      <c r="D4542" s="3">
        <f t="shared" si="140"/>
        <v>41205.127349537041</v>
      </c>
      <c r="E4542" s="4">
        <f t="shared" si="141"/>
        <v>151.27722222235752</v>
      </c>
      <c r="F4542">
        <v>4.5999999999999996</v>
      </c>
    </row>
    <row r="4543" spans="1:6" x14ac:dyDescent="0.25">
      <c r="A4543">
        <v>4541</v>
      </c>
      <c r="B4543" s="1">
        <v>41205</v>
      </c>
      <c r="C4543" s="2">
        <v>0.12873842592592591</v>
      </c>
      <c r="D4543" s="3">
        <f t="shared" si="140"/>
        <v>41205.128738425927</v>
      </c>
      <c r="E4543" s="4">
        <f t="shared" si="141"/>
        <v>151.31055555562489</v>
      </c>
      <c r="F4543">
        <v>4.5999999999999996</v>
      </c>
    </row>
    <row r="4544" spans="1:6" x14ac:dyDescent="0.25">
      <c r="A4544">
        <v>4542</v>
      </c>
      <c r="B4544" s="1">
        <v>41205</v>
      </c>
      <c r="C4544" s="2">
        <v>0.13012731481481482</v>
      </c>
      <c r="D4544" s="3">
        <f t="shared" si="140"/>
        <v>41205.130127314813</v>
      </c>
      <c r="E4544" s="4">
        <f t="shared" si="141"/>
        <v>151.34388888889225</v>
      </c>
      <c r="F4544">
        <v>4.4000000000000004</v>
      </c>
    </row>
    <row r="4545" spans="1:6" x14ac:dyDescent="0.25">
      <c r="A4545">
        <v>4543</v>
      </c>
      <c r="B4545" s="1">
        <v>41205</v>
      </c>
      <c r="C4545" s="2">
        <v>0.1315162037037037</v>
      </c>
      <c r="D4545" s="3">
        <f t="shared" si="140"/>
        <v>41205.131516203706</v>
      </c>
      <c r="E4545" s="4">
        <f t="shared" si="141"/>
        <v>151.37722222233424</v>
      </c>
      <c r="F4545">
        <v>4.5999999999999996</v>
      </c>
    </row>
    <row r="4546" spans="1:6" x14ac:dyDescent="0.25">
      <c r="A4546">
        <v>4544</v>
      </c>
      <c r="B4546" s="1">
        <v>41205</v>
      </c>
      <c r="C4546" s="2">
        <v>0.13290509259259259</v>
      </c>
      <c r="D4546" s="3">
        <f t="shared" si="140"/>
        <v>41205.132905092592</v>
      </c>
      <c r="E4546" s="4">
        <f t="shared" si="141"/>
        <v>151.4105555556016</v>
      </c>
      <c r="F4546">
        <v>4.5999999999999996</v>
      </c>
    </row>
    <row r="4547" spans="1:6" x14ac:dyDescent="0.25">
      <c r="A4547">
        <v>4545</v>
      </c>
      <c r="B4547" s="1">
        <v>41205</v>
      </c>
      <c r="C4547" s="2">
        <v>0.13429398148148147</v>
      </c>
      <c r="D4547" s="3">
        <f t="shared" si="140"/>
        <v>41205.134293981479</v>
      </c>
      <c r="E4547" s="4">
        <f t="shared" si="141"/>
        <v>151.44388888886897</v>
      </c>
      <c r="F4547">
        <v>4.3</v>
      </c>
    </row>
    <row r="4548" spans="1:6" x14ac:dyDescent="0.25">
      <c r="A4548">
        <v>4546</v>
      </c>
      <c r="B4548" s="1">
        <v>41205</v>
      </c>
      <c r="C4548" s="2">
        <v>0.13568287037037038</v>
      </c>
      <c r="D4548" s="3">
        <f t="shared" ref="D4548:D4611" si="142">B4548+C4548</f>
        <v>41205.135682870372</v>
      </c>
      <c r="E4548" s="4">
        <f t="shared" ref="E4548:E4611" si="143">(D4548-$D$3)*24</f>
        <v>151.47722222231096</v>
      </c>
      <c r="F4548">
        <v>4.5999999999999996</v>
      </c>
    </row>
    <row r="4549" spans="1:6" x14ac:dyDescent="0.25">
      <c r="A4549">
        <v>4547</v>
      </c>
      <c r="B4549" s="1">
        <v>41205</v>
      </c>
      <c r="C4549" s="2">
        <v>0.13707175925925927</v>
      </c>
      <c r="D4549" s="3">
        <f t="shared" si="142"/>
        <v>41205.137071759258</v>
      </c>
      <c r="E4549" s="4">
        <f t="shared" si="143"/>
        <v>151.51055555557832</v>
      </c>
      <c r="F4549">
        <v>4.4000000000000004</v>
      </c>
    </row>
    <row r="4550" spans="1:6" x14ac:dyDescent="0.25">
      <c r="A4550">
        <v>4548</v>
      </c>
      <c r="B4550" s="1">
        <v>41205</v>
      </c>
      <c r="C4550" s="2">
        <v>0.13846064814814815</v>
      </c>
      <c r="D4550" s="3">
        <f t="shared" si="142"/>
        <v>41205.138460648152</v>
      </c>
      <c r="E4550" s="4">
        <f t="shared" si="143"/>
        <v>151.54388888902031</v>
      </c>
      <c r="F4550">
        <v>4.5999999999999996</v>
      </c>
    </row>
    <row r="4551" spans="1:6" x14ac:dyDescent="0.25">
      <c r="A4551">
        <v>4549</v>
      </c>
      <c r="B4551" s="1">
        <v>41205</v>
      </c>
      <c r="C4551" s="2">
        <v>0.13984953703703704</v>
      </c>
      <c r="D4551" s="3">
        <f t="shared" si="142"/>
        <v>41205.139849537038</v>
      </c>
      <c r="E4551" s="4">
        <f t="shared" si="143"/>
        <v>151.57722222228767</v>
      </c>
      <c r="F4551">
        <v>4.5999999999999996</v>
      </c>
    </row>
    <row r="4552" spans="1:6" x14ac:dyDescent="0.25">
      <c r="A4552">
        <v>4550</v>
      </c>
      <c r="B4552" s="1">
        <v>41205</v>
      </c>
      <c r="C4552" s="2">
        <v>0.14123842592592592</v>
      </c>
      <c r="D4552" s="3">
        <f t="shared" si="142"/>
        <v>41205.141238425924</v>
      </c>
      <c r="E4552" s="4">
        <f t="shared" si="143"/>
        <v>151.61055555555504</v>
      </c>
      <c r="F4552">
        <v>4.4000000000000004</v>
      </c>
    </row>
    <row r="4553" spans="1:6" x14ac:dyDescent="0.25">
      <c r="A4553">
        <v>4551</v>
      </c>
      <c r="B4553" s="1">
        <v>41205</v>
      </c>
      <c r="C4553" s="2">
        <v>0.1426273148148148</v>
      </c>
      <c r="D4553" s="3">
        <f t="shared" si="142"/>
        <v>41205.142627314817</v>
      </c>
      <c r="E4553" s="4">
        <f t="shared" si="143"/>
        <v>151.64388888899703</v>
      </c>
      <c r="F4553">
        <v>4.5999999999999996</v>
      </c>
    </row>
    <row r="4554" spans="1:6" x14ac:dyDescent="0.25">
      <c r="A4554">
        <v>4552</v>
      </c>
      <c r="B4554" s="1">
        <v>41205</v>
      </c>
      <c r="C4554" s="2">
        <v>0.14401620370370369</v>
      </c>
      <c r="D4554" s="3">
        <f t="shared" si="142"/>
        <v>41205.144016203703</v>
      </c>
      <c r="E4554" s="4">
        <f t="shared" si="143"/>
        <v>151.67722222226439</v>
      </c>
      <c r="F4554">
        <v>4.5</v>
      </c>
    </row>
    <row r="4555" spans="1:6" x14ac:dyDescent="0.25">
      <c r="A4555">
        <v>4553</v>
      </c>
      <c r="B4555" s="1">
        <v>41205</v>
      </c>
      <c r="C4555" s="2">
        <v>0.1454050925925926</v>
      </c>
      <c r="D4555" s="3">
        <f t="shared" si="142"/>
        <v>41205.145405092589</v>
      </c>
      <c r="E4555" s="4">
        <f t="shared" si="143"/>
        <v>151.71055555553176</v>
      </c>
      <c r="F4555">
        <v>4.4000000000000004</v>
      </c>
    </row>
    <row r="4556" spans="1:6" x14ac:dyDescent="0.25">
      <c r="A4556">
        <v>4554</v>
      </c>
      <c r="B4556" s="1">
        <v>41205</v>
      </c>
      <c r="C4556" s="2">
        <v>0.14679398148148148</v>
      </c>
      <c r="D4556" s="3">
        <f t="shared" si="142"/>
        <v>41205.146793981483</v>
      </c>
      <c r="E4556" s="4">
        <f t="shared" si="143"/>
        <v>151.74388888897374</v>
      </c>
      <c r="F4556">
        <v>4.5999999999999996</v>
      </c>
    </row>
    <row r="4557" spans="1:6" x14ac:dyDescent="0.25">
      <c r="A4557">
        <v>4555</v>
      </c>
      <c r="B4557" s="1">
        <v>41205</v>
      </c>
      <c r="C4557" s="2">
        <v>0.14818287037037037</v>
      </c>
      <c r="D4557" s="3">
        <f t="shared" si="142"/>
        <v>41205.148182870369</v>
      </c>
      <c r="E4557" s="4">
        <f t="shared" si="143"/>
        <v>151.77722222224111</v>
      </c>
      <c r="F4557">
        <v>4.5999999999999996</v>
      </c>
    </row>
    <row r="4558" spans="1:6" x14ac:dyDescent="0.25">
      <c r="A4558">
        <v>4556</v>
      </c>
      <c r="B4558" s="1">
        <v>41205</v>
      </c>
      <c r="C4558" s="2">
        <v>0.14957175925925925</v>
      </c>
      <c r="D4558" s="3">
        <f t="shared" si="142"/>
        <v>41205.149571759262</v>
      </c>
      <c r="E4558" s="4">
        <f t="shared" si="143"/>
        <v>151.8105555556831</v>
      </c>
      <c r="F4558">
        <v>4.3</v>
      </c>
    </row>
    <row r="4559" spans="1:6" x14ac:dyDescent="0.25">
      <c r="A4559">
        <v>4557</v>
      </c>
      <c r="B4559" s="1">
        <v>41205</v>
      </c>
      <c r="C4559" s="2">
        <v>0.15096064814814816</v>
      </c>
      <c r="D4559" s="3">
        <f t="shared" si="142"/>
        <v>41205.150960648149</v>
      </c>
      <c r="E4559" s="4">
        <f t="shared" si="143"/>
        <v>151.84388888895046</v>
      </c>
      <c r="F4559">
        <v>4.5999999999999996</v>
      </c>
    </row>
    <row r="4560" spans="1:6" x14ac:dyDescent="0.25">
      <c r="A4560">
        <v>4558</v>
      </c>
      <c r="B4560" s="1">
        <v>41205</v>
      </c>
      <c r="C4560" s="2">
        <v>0.15234953703703705</v>
      </c>
      <c r="D4560" s="3">
        <f t="shared" si="142"/>
        <v>41205.152349537035</v>
      </c>
      <c r="E4560" s="4">
        <f t="shared" si="143"/>
        <v>151.87722222221782</v>
      </c>
      <c r="F4560">
        <v>4.4000000000000004</v>
      </c>
    </row>
    <row r="4561" spans="1:6" x14ac:dyDescent="0.25">
      <c r="A4561">
        <v>4559</v>
      </c>
      <c r="B4561" s="1">
        <v>41205</v>
      </c>
      <c r="C4561" s="2">
        <v>0.15373842592592593</v>
      </c>
      <c r="D4561" s="3">
        <f t="shared" si="142"/>
        <v>41205.153738425928</v>
      </c>
      <c r="E4561" s="4">
        <f t="shared" si="143"/>
        <v>151.91055555565981</v>
      </c>
      <c r="F4561">
        <v>4.4000000000000004</v>
      </c>
    </row>
    <row r="4562" spans="1:6" x14ac:dyDescent="0.25">
      <c r="A4562">
        <v>4560</v>
      </c>
      <c r="B4562" s="1">
        <v>41205</v>
      </c>
      <c r="C4562" s="2">
        <v>0.15512731481481482</v>
      </c>
      <c r="D4562" s="3">
        <f t="shared" si="142"/>
        <v>41205.155127314814</v>
      </c>
      <c r="E4562" s="4">
        <f t="shared" si="143"/>
        <v>151.94388888892718</v>
      </c>
      <c r="F4562">
        <v>4.5999999999999996</v>
      </c>
    </row>
    <row r="4563" spans="1:6" x14ac:dyDescent="0.25">
      <c r="A4563">
        <v>4561</v>
      </c>
      <c r="B4563" s="1">
        <v>41205</v>
      </c>
      <c r="C4563" s="2">
        <v>0.1565162037037037</v>
      </c>
      <c r="D4563" s="3">
        <f t="shared" si="142"/>
        <v>41205.1565162037</v>
      </c>
      <c r="E4563" s="4">
        <f t="shared" si="143"/>
        <v>151.97722222219454</v>
      </c>
      <c r="F4563">
        <v>4.4000000000000004</v>
      </c>
    </row>
    <row r="4564" spans="1:6" x14ac:dyDescent="0.25">
      <c r="A4564">
        <v>4562</v>
      </c>
      <c r="B4564" s="1">
        <v>41205</v>
      </c>
      <c r="C4564" s="2">
        <v>0.15790509259259258</v>
      </c>
      <c r="D4564" s="3">
        <f t="shared" si="142"/>
        <v>41205.157905092594</v>
      </c>
      <c r="E4564" s="4">
        <f t="shared" si="143"/>
        <v>152.01055555563653</v>
      </c>
      <c r="F4564">
        <v>4.5999999999999996</v>
      </c>
    </row>
    <row r="4565" spans="1:6" x14ac:dyDescent="0.25">
      <c r="A4565">
        <v>4563</v>
      </c>
      <c r="B4565" s="1">
        <v>41205</v>
      </c>
      <c r="C4565" s="2">
        <v>0.15929398148148147</v>
      </c>
      <c r="D4565" s="3">
        <f t="shared" si="142"/>
        <v>41205.15929398148</v>
      </c>
      <c r="E4565" s="4">
        <f t="shared" si="143"/>
        <v>152.04388888890389</v>
      </c>
      <c r="F4565">
        <v>4.5999999999999996</v>
      </c>
    </row>
    <row r="4566" spans="1:6" x14ac:dyDescent="0.25">
      <c r="A4566">
        <v>4564</v>
      </c>
      <c r="B4566" s="1">
        <v>41205</v>
      </c>
      <c r="C4566" s="2">
        <v>0.16068287037037035</v>
      </c>
      <c r="D4566" s="3">
        <f t="shared" si="142"/>
        <v>41205.160682870373</v>
      </c>
      <c r="E4566" s="4">
        <f t="shared" si="143"/>
        <v>152.07722222234588</v>
      </c>
      <c r="F4566">
        <v>4.5999999999999996</v>
      </c>
    </row>
    <row r="4567" spans="1:6" x14ac:dyDescent="0.25">
      <c r="A4567">
        <v>4565</v>
      </c>
      <c r="B4567" s="1">
        <v>41205</v>
      </c>
      <c r="C4567" s="2">
        <v>0.16207175925925926</v>
      </c>
      <c r="D4567" s="3">
        <f t="shared" si="142"/>
        <v>41205.16207175926</v>
      </c>
      <c r="E4567" s="4">
        <f t="shared" si="143"/>
        <v>152.11055555561325</v>
      </c>
      <c r="F4567">
        <v>4.5999999999999996</v>
      </c>
    </row>
    <row r="4568" spans="1:6" x14ac:dyDescent="0.25">
      <c r="A4568">
        <v>4566</v>
      </c>
      <c r="B4568" s="1">
        <v>41205</v>
      </c>
      <c r="C4568" s="2">
        <v>0.16346064814814815</v>
      </c>
      <c r="D4568" s="3">
        <f t="shared" si="142"/>
        <v>41205.163460648146</v>
      </c>
      <c r="E4568" s="4">
        <f t="shared" si="143"/>
        <v>152.14388888888061</v>
      </c>
      <c r="F4568">
        <v>4.5999999999999996</v>
      </c>
    </row>
    <row r="4569" spans="1:6" x14ac:dyDescent="0.25">
      <c r="A4569">
        <v>4567</v>
      </c>
      <c r="B4569" s="1">
        <v>41205</v>
      </c>
      <c r="C4569" s="2">
        <v>0.16484953703703703</v>
      </c>
      <c r="D4569" s="3">
        <f t="shared" si="142"/>
        <v>41205.164849537039</v>
      </c>
      <c r="E4569" s="4">
        <f t="shared" si="143"/>
        <v>152.1772222223226</v>
      </c>
      <c r="F4569">
        <v>4.4000000000000004</v>
      </c>
    </row>
    <row r="4570" spans="1:6" x14ac:dyDescent="0.25">
      <c r="A4570">
        <v>4568</v>
      </c>
      <c r="B4570" s="1">
        <v>41205</v>
      </c>
      <c r="C4570" s="2">
        <v>0.16623842592592594</v>
      </c>
      <c r="D4570" s="3">
        <f t="shared" si="142"/>
        <v>41205.166238425925</v>
      </c>
      <c r="E4570" s="4">
        <f t="shared" si="143"/>
        <v>152.21055555558996</v>
      </c>
      <c r="F4570">
        <v>4.5999999999999996</v>
      </c>
    </row>
    <row r="4571" spans="1:6" x14ac:dyDescent="0.25">
      <c r="A4571">
        <v>4569</v>
      </c>
      <c r="B4571" s="1">
        <v>41205</v>
      </c>
      <c r="C4571" s="2">
        <v>0.16762731481481483</v>
      </c>
      <c r="D4571" s="3">
        <f t="shared" si="142"/>
        <v>41205.167627314811</v>
      </c>
      <c r="E4571" s="4">
        <f t="shared" si="143"/>
        <v>152.24388888885733</v>
      </c>
      <c r="F4571">
        <v>4.5999999999999996</v>
      </c>
    </row>
    <row r="4572" spans="1:6" x14ac:dyDescent="0.25">
      <c r="A4572">
        <v>4570</v>
      </c>
      <c r="B4572" s="1">
        <v>41205</v>
      </c>
      <c r="C4572" s="2">
        <v>0.16901620370370371</v>
      </c>
      <c r="D4572" s="3">
        <f t="shared" si="142"/>
        <v>41205.169016203705</v>
      </c>
      <c r="E4572" s="4">
        <f t="shared" si="143"/>
        <v>152.27722222229932</v>
      </c>
      <c r="F4572">
        <v>4.5</v>
      </c>
    </row>
    <row r="4573" spans="1:6" x14ac:dyDescent="0.25">
      <c r="A4573">
        <v>4571</v>
      </c>
      <c r="B4573" s="1">
        <v>41205</v>
      </c>
      <c r="C4573" s="2">
        <v>0.17040509259259259</v>
      </c>
      <c r="D4573" s="3">
        <f t="shared" si="142"/>
        <v>41205.170405092591</v>
      </c>
      <c r="E4573" s="4">
        <f t="shared" si="143"/>
        <v>152.31055555556668</v>
      </c>
      <c r="F4573">
        <v>4.5999999999999996</v>
      </c>
    </row>
    <row r="4574" spans="1:6" x14ac:dyDescent="0.25">
      <c r="A4574">
        <v>4572</v>
      </c>
      <c r="B4574" s="1">
        <v>41205</v>
      </c>
      <c r="C4574" s="2">
        <v>0.17179398148148148</v>
      </c>
      <c r="D4574" s="3">
        <f t="shared" si="142"/>
        <v>41205.171793981484</v>
      </c>
      <c r="E4574" s="4">
        <f t="shared" si="143"/>
        <v>152.34388888900867</v>
      </c>
      <c r="F4574">
        <v>4.5</v>
      </c>
    </row>
    <row r="4575" spans="1:6" x14ac:dyDescent="0.25">
      <c r="A4575">
        <v>4573</v>
      </c>
      <c r="B4575" s="1">
        <v>41205</v>
      </c>
      <c r="C4575" s="2">
        <v>0.17318287037037036</v>
      </c>
      <c r="D4575" s="3">
        <f t="shared" si="142"/>
        <v>41205.173182870371</v>
      </c>
      <c r="E4575" s="4">
        <f t="shared" si="143"/>
        <v>152.37722222227603</v>
      </c>
      <c r="F4575">
        <v>4.3</v>
      </c>
    </row>
    <row r="4576" spans="1:6" x14ac:dyDescent="0.25">
      <c r="A4576">
        <v>4574</v>
      </c>
      <c r="B4576" s="1">
        <v>41205</v>
      </c>
      <c r="C4576" s="2">
        <v>0.17457175925925927</v>
      </c>
      <c r="D4576" s="3">
        <f t="shared" si="142"/>
        <v>41205.174571759257</v>
      </c>
      <c r="E4576" s="4">
        <f t="shared" si="143"/>
        <v>152.4105555555434</v>
      </c>
      <c r="F4576">
        <v>4.5</v>
      </c>
    </row>
    <row r="4577" spans="1:6" x14ac:dyDescent="0.25">
      <c r="A4577">
        <v>4575</v>
      </c>
      <c r="B4577" s="1">
        <v>41205</v>
      </c>
      <c r="C4577" s="2">
        <v>0.17596064814814816</v>
      </c>
      <c r="D4577" s="3">
        <f t="shared" si="142"/>
        <v>41205.17596064815</v>
      </c>
      <c r="E4577" s="4">
        <f t="shared" si="143"/>
        <v>152.44388888898538</v>
      </c>
      <c r="F4577">
        <v>4.5999999999999996</v>
      </c>
    </row>
    <row r="4578" spans="1:6" x14ac:dyDescent="0.25">
      <c r="A4578">
        <v>4576</v>
      </c>
      <c r="B4578" s="1">
        <v>41205</v>
      </c>
      <c r="C4578" s="2">
        <v>0.17734953703703704</v>
      </c>
      <c r="D4578" s="3">
        <f t="shared" si="142"/>
        <v>41205.177349537036</v>
      </c>
      <c r="E4578" s="4">
        <f t="shared" si="143"/>
        <v>152.47722222225275</v>
      </c>
      <c r="F4578">
        <v>4.5999999999999996</v>
      </c>
    </row>
    <row r="4579" spans="1:6" x14ac:dyDescent="0.25">
      <c r="A4579">
        <v>4577</v>
      </c>
      <c r="B4579" s="1">
        <v>41205</v>
      </c>
      <c r="C4579" s="2">
        <v>0.17872685185185186</v>
      </c>
      <c r="D4579" s="3">
        <f t="shared" si="142"/>
        <v>41205.178726851853</v>
      </c>
      <c r="E4579" s="4">
        <f t="shared" si="143"/>
        <v>152.51027777785202</v>
      </c>
      <c r="F4579">
        <v>4.5</v>
      </c>
    </row>
    <row r="4580" spans="1:6" x14ac:dyDescent="0.25">
      <c r="A4580">
        <v>4578</v>
      </c>
      <c r="B4580" s="1">
        <v>41205</v>
      </c>
      <c r="C4580" s="2">
        <v>0.18011574074074074</v>
      </c>
      <c r="D4580" s="3">
        <f t="shared" si="142"/>
        <v>41205.180115740739</v>
      </c>
      <c r="E4580" s="4">
        <f t="shared" si="143"/>
        <v>152.54361111111939</v>
      </c>
      <c r="F4580">
        <v>4.4000000000000004</v>
      </c>
    </row>
    <row r="4581" spans="1:6" x14ac:dyDescent="0.25">
      <c r="A4581">
        <v>4579</v>
      </c>
      <c r="B4581" s="1">
        <v>41205</v>
      </c>
      <c r="C4581" s="2">
        <v>0.18151620370370369</v>
      </c>
      <c r="D4581" s="3">
        <f t="shared" si="142"/>
        <v>41205.181516203702</v>
      </c>
      <c r="E4581" s="4">
        <f t="shared" si="143"/>
        <v>152.57722222222947</v>
      </c>
      <c r="F4581">
        <v>4.5999999999999996</v>
      </c>
    </row>
    <row r="4582" spans="1:6" x14ac:dyDescent="0.25">
      <c r="A4582">
        <v>4580</v>
      </c>
      <c r="B4582" s="1">
        <v>41205</v>
      </c>
      <c r="C4582" s="2">
        <v>0.18289351851851851</v>
      </c>
      <c r="D4582" s="3">
        <f t="shared" si="142"/>
        <v>41205.182893518519</v>
      </c>
      <c r="E4582" s="4">
        <f t="shared" si="143"/>
        <v>152.61027777782874</v>
      </c>
      <c r="F4582">
        <v>4.5999999999999996</v>
      </c>
    </row>
    <row r="4583" spans="1:6" x14ac:dyDescent="0.25">
      <c r="A4583">
        <v>4581</v>
      </c>
      <c r="B4583" s="1">
        <v>41205</v>
      </c>
      <c r="C4583" s="2">
        <v>0.18428240740740742</v>
      </c>
      <c r="D4583" s="3">
        <f t="shared" si="142"/>
        <v>41205.184282407405</v>
      </c>
      <c r="E4583" s="4">
        <f t="shared" si="143"/>
        <v>152.64361111109611</v>
      </c>
      <c r="F4583">
        <v>4.5</v>
      </c>
    </row>
    <row r="4584" spans="1:6" x14ac:dyDescent="0.25">
      <c r="A4584">
        <v>4582</v>
      </c>
      <c r="B4584" s="1">
        <v>41205</v>
      </c>
      <c r="C4584" s="2">
        <v>0.18567129629629631</v>
      </c>
      <c r="D4584" s="3">
        <f t="shared" si="142"/>
        <v>41205.185671296298</v>
      </c>
      <c r="E4584" s="4">
        <f t="shared" si="143"/>
        <v>152.67694444453809</v>
      </c>
      <c r="F4584">
        <v>4.5999999999999996</v>
      </c>
    </row>
    <row r="4585" spans="1:6" x14ac:dyDescent="0.25">
      <c r="A4585">
        <v>4583</v>
      </c>
      <c r="B4585" s="1">
        <v>41205</v>
      </c>
      <c r="C4585" s="2">
        <v>0.18706018518518519</v>
      </c>
      <c r="D4585" s="3">
        <f t="shared" si="142"/>
        <v>41205.187060185184</v>
      </c>
      <c r="E4585" s="4">
        <f t="shared" si="143"/>
        <v>152.71027777780546</v>
      </c>
      <c r="F4585">
        <v>4.4000000000000004</v>
      </c>
    </row>
    <row r="4586" spans="1:6" x14ac:dyDescent="0.25">
      <c r="A4586">
        <v>4584</v>
      </c>
      <c r="B4586" s="1">
        <v>41205</v>
      </c>
      <c r="C4586" s="2">
        <v>0.18844907407407407</v>
      </c>
      <c r="D4586" s="3">
        <f t="shared" si="142"/>
        <v>41205.188449074078</v>
      </c>
      <c r="E4586" s="4">
        <f t="shared" si="143"/>
        <v>152.74361111124745</v>
      </c>
      <c r="F4586">
        <v>4.5999999999999996</v>
      </c>
    </row>
    <row r="4587" spans="1:6" x14ac:dyDescent="0.25">
      <c r="A4587">
        <v>4585</v>
      </c>
      <c r="B4587" s="1">
        <v>41205</v>
      </c>
      <c r="C4587" s="2">
        <v>0.18983796296296296</v>
      </c>
      <c r="D4587" s="3">
        <f t="shared" si="142"/>
        <v>41205.189837962964</v>
      </c>
      <c r="E4587" s="4">
        <f t="shared" si="143"/>
        <v>152.77694444451481</v>
      </c>
      <c r="F4587">
        <v>4.3</v>
      </c>
    </row>
    <row r="4588" spans="1:6" x14ac:dyDescent="0.25">
      <c r="A4588">
        <v>4586</v>
      </c>
      <c r="B4588" s="1">
        <v>41205</v>
      </c>
      <c r="C4588" s="2">
        <v>0.19122685185185184</v>
      </c>
      <c r="D4588" s="3">
        <f t="shared" si="142"/>
        <v>41205.19122685185</v>
      </c>
      <c r="E4588" s="4">
        <f t="shared" si="143"/>
        <v>152.81027777778218</v>
      </c>
      <c r="F4588">
        <v>4.5999999999999996</v>
      </c>
    </row>
    <row r="4589" spans="1:6" x14ac:dyDescent="0.25">
      <c r="A4589">
        <v>4587</v>
      </c>
      <c r="B4589" s="1">
        <v>41205</v>
      </c>
      <c r="C4589" s="2">
        <v>0.19261574074074073</v>
      </c>
      <c r="D4589" s="3">
        <f t="shared" si="142"/>
        <v>41205.192615740743</v>
      </c>
      <c r="E4589" s="4">
        <f t="shared" si="143"/>
        <v>152.84361111122416</v>
      </c>
      <c r="F4589">
        <v>4.5999999999999996</v>
      </c>
    </row>
    <row r="4590" spans="1:6" x14ac:dyDescent="0.25">
      <c r="A4590">
        <v>4588</v>
      </c>
      <c r="B4590" s="1">
        <v>41205</v>
      </c>
      <c r="C4590" s="2">
        <v>0.19400462962962961</v>
      </c>
      <c r="D4590" s="3">
        <f t="shared" si="142"/>
        <v>41205.194004629629</v>
      </c>
      <c r="E4590" s="4">
        <f t="shared" si="143"/>
        <v>152.87694444449153</v>
      </c>
      <c r="F4590">
        <v>4.4000000000000004</v>
      </c>
    </row>
    <row r="4591" spans="1:6" x14ac:dyDescent="0.25">
      <c r="A4591">
        <v>4589</v>
      </c>
      <c r="B4591" s="1">
        <v>41205</v>
      </c>
      <c r="C4591" s="2">
        <v>0.19539351851851852</v>
      </c>
      <c r="D4591" s="3">
        <f t="shared" si="142"/>
        <v>41205.195393518516</v>
      </c>
      <c r="E4591" s="4">
        <f t="shared" si="143"/>
        <v>152.91027777775889</v>
      </c>
      <c r="F4591">
        <v>4.4000000000000004</v>
      </c>
    </row>
    <row r="4592" spans="1:6" x14ac:dyDescent="0.25">
      <c r="A4592">
        <v>4590</v>
      </c>
      <c r="B4592" s="1">
        <v>41205</v>
      </c>
      <c r="C4592" s="2">
        <v>0.19678240740740741</v>
      </c>
      <c r="D4592" s="3">
        <f t="shared" si="142"/>
        <v>41205.196782407409</v>
      </c>
      <c r="E4592" s="4">
        <f t="shared" si="143"/>
        <v>152.94361111120088</v>
      </c>
      <c r="F4592">
        <v>4.5999999999999996</v>
      </c>
    </row>
    <row r="4593" spans="1:6" x14ac:dyDescent="0.25">
      <c r="A4593">
        <v>4591</v>
      </c>
      <c r="B4593" s="1">
        <v>41205</v>
      </c>
      <c r="C4593" s="2">
        <v>0.19817129629629629</v>
      </c>
      <c r="D4593" s="3">
        <f t="shared" si="142"/>
        <v>41205.198171296295</v>
      </c>
      <c r="E4593" s="4">
        <f t="shared" si="143"/>
        <v>152.97694444446824</v>
      </c>
      <c r="F4593">
        <v>4.5999999999999996</v>
      </c>
    </row>
    <row r="4594" spans="1:6" x14ac:dyDescent="0.25">
      <c r="A4594">
        <v>4592</v>
      </c>
      <c r="B4594" s="1">
        <v>41205</v>
      </c>
      <c r="C4594" s="2">
        <v>0.19956018518518517</v>
      </c>
      <c r="D4594" s="3">
        <f t="shared" si="142"/>
        <v>41205.199560185189</v>
      </c>
      <c r="E4594" s="4">
        <f t="shared" si="143"/>
        <v>153.01027777791023</v>
      </c>
      <c r="F4594">
        <v>4.5999999999999996</v>
      </c>
    </row>
    <row r="4595" spans="1:6" x14ac:dyDescent="0.25">
      <c r="A4595">
        <v>4593</v>
      </c>
      <c r="B4595" s="1">
        <v>41205</v>
      </c>
      <c r="C4595" s="2">
        <v>0.20094907407407406</v>
      </c>
      <c r="D4595" s="3">
        <f t="shared" si="142"/>
        <v>41205.200949074075</v>
      </c>
      <c r="E4595" s="4">
        <f t="shared" si="143"/>
        <v>153.0436111111776</v>
      </c>
      <c r="F4595">
        <v>4.5999999999999996</v>
      </c>
    </row>
    <row r="4596" spans="1:6" x14ac:dyDescent="0.25">
      <c r="A4596">
        <v>4594</v>
      </c>
      <c r="B4596" s="1">
        <v>41205</v>
      </c>
      <c r="C4596" s="2">
        <v>0.20233796296296294</v>
      </c>
      <c r="D4596" s="3">
        <f t="shared" si="142"/>
        <v>41205.202337962961</v>
      </c>
      <c r="E4596" s="4">
        <f t="shared" si="143"/>
        <v>153.07694444444496</v>
      </c>
      <c r="F4596">
        <v>4.5999999999999996</v>
      </c>
    </row>
    <row r="4597" spans="1:6" x14ac:dyDescent="0.25">
      <c r="A4597">
        <v>4595</v>
      </c>
      <c r="B4597" s="1">
        <v>41205</v>
      </c>
      <c r="C4597" s="2">
        <v>0.20372685185185188</v>
      </c>
      <c r="D4597" s="3">
        <f t="shared" si="142"/>
        <v>41205.203726851854</v>
      </c>
      <c r="E4597" s="4">
        <f t="shared" si="143"/>
        <v>153.11027777788695</v>
      </c>
      <c r="F4597">
        <v>4.4000000000000004</v>
      </c>
    </row>
    <row r="4598" spans="1:6" x14ac:dyDescent="0.25">
      <c r="A4598">
        <v>4596</v>
      </c>
      <c r="B4598" s="1">
        <v>41205</v>
      </c>
      <c r="C4598" s="2">
        <v>0.20511574074074077</v>
      </c>
      <c r="D4598" s="3">
        <f t="shared" si="142"/>
        <v>41205.20511574074</v>
      </c>
      <c r="E4598" s="4">
        <f t="shared" si="143"/>
        <v>153.14361111115431</v>
      </c>
      <c r="F4598">
        <v>4.5999999999999996</v>
      </c>
    </row>
    <row r="4599" spans="1:6" x14ac:dyDescent="0.25">
      <c r="A4599">
        <v>4597</v>
      </c>
      <c r="B4599" s="1">
        <v>41205</v>
      </c>
      <c r="C4599" s="2">
        <v>0.20650462962962965</v>
      </c>
      <c r="D4599" s="3">
        <f t="shared" si="142"/>
        <v>41205.206504629627</v>
      </c>
      <c r="E4599" s="4">
        <f t="shared" si="143"/>
        <v>153.17694444442168</v>
      </c>
      <c r="F4599">
        <v>4.5999999999999996</v>
      </c>
    </row>
    <row r="4600" spans="1:6" x14ac:dyDescent="0.25">
      <c r="A4600">
        <v>4598</v>
      </c>
      <c r="B4600" s="1">
        <v>41205</v>
      </c>
      <c r="C4600" s="2">
        <v>0.20789351851851853</v>
      </c>
      <c r="D4600" s="3">
        <f t="shared" si="142"/>
        <v>41205.20789351852</v>
      </c>
      <c r="E4600" s="4">
        <f t="shared" si="143"/>
        <v>153.21027777786367</v>
      </c>
      <c r="F4600">
        <v>4.5999999999999996</v>
      </c>
    </row>
    <row r="4601" spans="1:6" x14ac:dyDescent="0.25">
      <c r="A4601">
        <v>4599</v>
      </c>
      <c r="B4601" s="1">
        <v>41205</v>
      </c>
      <c r="C4601" s="2">
        <v>0.20928240740740742</v>
      </c>
      <c r="D4601" s="3">
        <f t="shared" si="142"/>
        <v>41205.209282407406</v>
      </c>
      <c r="E4601" s="4">
        <f t="shared" si="143"/>
        <v>153.24361111113103</v>
      </c>
      <c r="F4601">
        <v>4.5999999999999996</v>
      </c>
    </row>
    <row r="4602" spans="1:6" x14ac:dyDescent="0.25">
      <c r="A4602">
        <v>4600</v>
      </c>
      <c r="B4602" s="1">
        <v>41205</v>
      </c>
      <c r="C4602" s="2">
        <v>0.2106712962962963</v>
      </c>
      <c r="D4602" s="3">
        <f t="shared" si="142"/>
        <v>41205.2106712963</v>
      </c>
      <c r="E4602" s="4">
        <f t="shared" si="143"/>
        <v>153.27694444457302</v>
      </c>
      <c r="F4602">
        <v>4.5999999999999996</v>
      </c>
    </row>
    <row r="4603" spans="1:6" x14ac:dyDescent="0.25">
      <c r="A4603">
        <v>4601</v>
      </c>
      <c r="B4603" s="1">
        <v>41205</v>
      </c>
      <c r="C4603" s="2">
        <v>0.21206018518518518</v>
      </c>
      <c r="D4603" s="3">
        <f t="shared" si="142"/>
        <v>41205.212060185186</v>
      </c>
      <c r="E4603" s="4">
        <f t="shared" si="143"/>
        <v>153.31027777784038</v>
      </c>
      <c r="F4603">
        <v>4.5999999999999996</v>
      </c>
    </row>
    <row r="4604" spans="1:6" x14ac:dyDescent="0.25">
      <c r="A4604">
        <v>4602</v>
      </c>
      <c r="B4604" s="1">
        <v>41205</v>
      </c>
      <c r="C4604" s="2">
        <v>0.21344907407407407</v>
      </c>
      <c r="D4604" s="3">
        <f t="shared" si="142"/>
        <v>41205.213449074072</v>
      </c>
      <c r="E4604" s="4">
        <f t="shared" si="143"/>
        <v>153.34361111110775</v>
      </c>
      <c r="F4604">
        <v>4.5999999999999996</v>
      </c>
    </row>
    <row r="4605" spans="1:6" x14ac:dyDescent="0.25">
      <c r="A4605">
        <v>4603</v>
      </c>
      <c r="B4605" s="1">
        <v>41205</v>
      </c>
      <c r="C4605" s="2">
        <v>0.21483796296296298</v>
      </c>
      <c r="D4605" s="3">
        <f t="shared" si="142"/>
        <v>41205.214837962965</v>
      </c>
      <c r="E4605" s="4">
        <f t="shared" si="143"/>
        <v>153.37694444454974</v>
      </c>
      <c r="F4605">
        <v>4.4000000000000004</v>
      </c>
    </row>
    <row r="4606" spans="1:6" x14ac:dyDescent="0.25">
      <c r="A4606">
        <v>4604</v>
      </c>
      <c r="B4606" s="1">
        <v>41205</v>
      </c>
      <c r="C4606" s="2">
        <v>0.21622685185185186</v>
      </c>
      <c r="D4606" s="3">
        <f t="shared" si="142"/>
        <v>41205.216226851851</v>
      </c>
      <c r="E4606" s="4">
        <f t="shared" si="143"/>
        <v>153.4102777778171</v>
      </c>
      <c r="F4606">
        <v>4.5999999999999996</v>
      </c>
    </row>
    <row r="4607" spans="1:6" x14ac:dyDescent="0.25">
      <c r="A4607">
        <v>4605</v>
      </c>
      <c r="B4607" s="1">
        <v>41205</v>
      </c>
      <c r="C4607" s="2">
        <v>0.21761574074074075</v>
      </c>
      <c r="D4607" s="3">
        <f t="shared" si="142"/>
        <v>41205.217615740738</v>
      </c>
      <c r="E4607" s="4">
        <f t="shared" si="143"/>
        <v>153.44361111108446</v>
      </c>
      <c r="F4607">
        <v>4.4000000000000004</v>
      </c>
    </row>
    <row r="4608" spans="1:6" x14ac:dyDescent="0.25">
      <c r="A4608">
        <v>4606</v>
      </c>
      <c r="B4608" s="1">
        <v>41205</v>
      </c>
      <c r="C4608" s="2">
        <v>0.21900462962962963</v>
      </c>
      <c r="D4608" s="3">
        <f t="shared" si="142"/>
        <v>41205.219004629631</v>
      </c>
      <c r="E4608" s="4">
        <f t="shared" si="143"/>
        <v>153.47694444452645</v>
      </c>
      <c r="F4608">
        <v>4.5999999999999996</v>
      </c>
    </row>
    <row r="4609" spans="1:6" x14ac:dyDescent="0.25">
      <c r="A4609">
        <v>4607</v>
      </c>
      <c r="B4609" s="1">
        <v>41205</v>
      </c>
      <c r="C4609" s="2">
        <v>0.22039351851851852</v>
      </c>
      <c r="D4609" s="3">
        <f t="shared" si="142"/>
        <v>41205.220393518517</v>
      </c>
      <c r="E4609" s="4">
        <f t="shared" si="143"/>
        <v>153.51027777779382</v>
      </c>
      <c r="F4609">
        <v>4.4000000000000004</v>
      </c>
    </row>
    <row r="4610" spans="1:6" x14ac:dyDescent="0.25">
      <c r="A4610">
        <v>4608</v>
      </c>
      <c r="B4610" s="1">
        <v>41205</v>
      </c>
      <c r="C4610" s="2">
        <v>0.2217824074074074</v>
      </c>
      <c r="D4610" s="3">
        <f t="shared" si="142"/>
        <v>41205.221782407411</v>
      </c>
      <c r="E4610" s="4">
        <f t="shared" si="143"/>
        <v>153.5436111112358</v>
      </c>
      <c r="F4610">
        <v>4.5999999999999996</v>
      </c>
    </row>
    <row r="4611" spans="1:6" x14ac:dyDescent="0.25">
      <c r="A4611">
        <v>4609</v>
      </c>
      <c r="B4611" s="1">
        <v>41205</v>
      </c>
      <c r="C4611" s="2">
        <v>0.22317129629629628</v>
      </c>
      <c r="D4611" s="3">
        <f t="shared" si="142"/>
        <v>41205.223171296297</v>
      </c>
      <c r="E4611" s="4">
        <f t="shared" si="143"/>
        <v>153.57694444450317</v>
      </c>
      <c r="F4611">
        <v>4.3</v>
      </c>
    </row>
    <row r="4612" spans="1:6" x14ac:dyDescent="0.25">
      <c r="A4612">
        <v>4610</v>
      </c>
      <c r="B4612" s="1">
        <v>41205</v>
      </c>
      <c r="C4612" s="2">
        <v>0.22456018518518517</v>
      </c>
      <c r="D4612" s="3">
        <f t="shared" ref="D4612:D4675" si="144">B4612+C4612</f>
        <v>41205.224560185183</v>
      </c>
      <c r="E4612" s="4">
        <f t="shared" ref="E4612:E4675" si="145">(D4612-$D$3)*24</f>
        <v>153.61027777777053</v>
      </c>
      <c r="F4612">
        <v>4.5999999999999996</v>
      </c>
    </row>
    <row r="4613" spans="1:6" x14ac:dyDescent="0.25">
      <c r="A4613">
        <v>4611</v>
      </c>
      <c r="B4613" s="1">
        <v>41205</v>
      </c>
      <c r="C4613" s="2">
        <v>0.22594907407407408</v>
      </c>
      <c r="D4613" s="3">
        <f t="shared" si="144"/>
        <v>41205.225949074076</v>
      </c>
      <c r="E4613" s="4">
        <f t="shared" si="145"/>
        <v>153.64361111121252</v>
      </c>
      <c r="F4613">
        <v>4.5999999999999996</v>
      </c>
    </row>
    <row r="4614" spans="1:6" x14ac:dyDescent="0.25">
      <c r="A4614">
        <v>4612</v>
      </c>
      <c r="B4614" s="1">
        <v>41205</v>
      </c>
      <c r="C4614" s="2">
        <v>0.22733796296296296</v>
      </c>
      <c r="D4614" s="3">
        <f t="shared" si="144"/>
        <v>41205.227337962962</v>
      </c>
      <c r="E4614" s="4">
        <f t="shared" si="145"/>
        <v>153.67694444447989</v>
      </c>
      <c r="F4614">
        <v>4.5999999999999996</v>
      </c>
    </row>
    <row r="4615" spans="1:6" x14ac:dyDescent="0.25">
      <c r="A4615">
        <v>4613</v>
      </c>
      <c r="B4615" s="1">
        <v>41205</v>
      </c>
      <c r="C4615" s="2">
        <v>0.22872685185185185</v>
      </c>
      <c r="D4615" s="3">
        <f t="shared" si="144"/>
        <v>41205.228726851848</v>
      </c>
      <c r="E4615" s="4">
        <f t="shared" si="145"/>
        <v>153.71027777774725</v>
      </c>
      <c r="F4615">
        <v>4.5999999999999996</v>
      </c>
    </row>
    <row r="4616" spans="1:6" x14ac:dyDescent="0.25">
      <c r="A4616">
        <v>4614</v>
      </c>
      <c r="B4616" s="1">
        <v>41205</v>
      </c>
      <c r="C4616" s="2">
        <v>0.23011574074074073</v>
      </c>
      <c r="D4616" s="3">
        <f t="shared" si="144"/>
        <v>41205.230115740742</v>
      </c>
      <c r="E4616" s="4">
        <f t="shared" si="145"/>
        <v>153.74361111118924</v>
      </c>
      <c r="F4616">
        <v>4.5999999999999996</v>
      </c>
    </row>
    <row r="4617" spans="1:6" x14ac:dyDescent="0.25">
      <c r="A4617">
        <v>4615</v>
      </c>
      <c r="B4617" s="1">
        <v>41205</v>
      </c>
      <c r="C4617" s="2">
        <v>0.23150462962962962</v>
      </c>
      <c r="D4617" s="3">
        <f t="shared" si="144"/>
        <v>41205.231504629628</v>
      </c>
      <c r="E4617" s="4">
        <f t="shared" si="145"/>
        <v>153.7769444444566</v>
      </c>
      <c r="F4617">
        <v>4.5999999999999996</v>
      </c>
    </row>
    <row r="4618" spans="1:6" x14ac:dyDescent="0.25">
      <c r="A4618">
        <v>4616</v>
      </c>
      <c r="B4618" s="1">
        <v>41205</v>
      </c>
      <c r="C4618" s="2">
        <v>0.2328935185185185</v>
      </c>
      <c r="D4618" s="3">
        <f t="shared" si="144"/>
        <v>41205.232893518521</v>
      </c>
      <c r="E4618" s="4">
        <f t="shared" si="145"/>
        <v>153.81027777789859</v>
      </c>
      <c r="F4618">
        <v>4.5999999999999996</v>
      </c>
    </row>
    <row r="4619" spans="1:6" x14ac:dyDescent="0.25">
      <c r="A4619">
        <v>4617</v>
      </c>
      <c r="B4619" s="1">
        <v>41205</v>
      </c>
      <c r="C4619" s="2">
        <v>0.23428240740740738</v>
      </c>
      <c r="D4619" s="3">
        <f t="shared" si="144"/>
        <v>41205.234282407408</v>
      </c>
      <c r="E4619" s="4">
        <f t="shared" si="145"/>
        <v>153.84361111116596</v>
      </c>
      <c r="F4619">
        <v>4.4000000000000004</v>
      </c>
    </row>
    <row r="4620" spans="1:6" x14ac:dyDescent="0.25">
      <c r="A4620">
        <v>4618</v>
      </c>
      <c r="B4620" s="1">
        <v>41205</v>
      </c>
      <c r="C4620" s="2">
        <v>0.23567129629629627</v>
      </c>
      <c r="D4620" s="3">
        <f t="shared" si="144"/>
        <v>41205.235671296294</v>
      </c>
      <c r="E4620" s="4">
        <f t="shared" si="145"/>
        <v>153.87694444443332</v>
      </c>
      <c r="F4620">
        <v>4.5999999999999996</v>
      </c>
    </row>
    <row r="4621" spans="1:6" x14ac:dyDescent="0.25">
      <c r="A4621">
        <v>4619</v>
      </c>
      <c r="B4621" s="1">
        <v>41205</v>
      </c>
      <c r="C4621" s="2">
        <v>0.23706018518518521</v>
      </c>
      <c r="D4621" s="3">
        <f t="shared" si="144"/>
        <v>41205.237060185187</v>
      </c>
      <c r="E4621" s="4">
        <f t="shared" si="145"/>
        <v>153.91027777787531</v>
      </c>
      <c r="F4621">
        <v>4.5999999999999996</v>
      </c>
    </row>
    <row r="4622" spans="1:6" x14ac:dyDescent="0.25">
      <c r="A4622">
        <v>4620</v>
      </c>
      <c r="B4622" s="1">
        <v>41205</v>
      </c>
      <c r="C4622" s="2">
        <v>0.23844907407407409</v>
      </c>
      <c r="D4622" s="3">
        <f t="shared" si="144"/>
        <v>41205.238449074073</v>
      </c>
      <c r="E4622" s="4">
        <f t="shared" si="145"/>
        <v>153.94361111114267</v>
      </c>
      <c r="F4622">
        <v>4.4000000000000004</v>
      </c>
    </row>
    <row r="4623" spans="1:6" x14ac:dyDescent="0.25">
      <c r="A4623">
        <v>4621</v>
      </c>
      <c r="B4623" s="1">
        <v>41205</v>
      </c>
      <c r="C4623" s="2">
        <v>0.23983796296296298</v>
      </c>
      <c r="D4623" s="3">
        <f t="shared" si="144"/>
        <v>41205.239837962959</v>
      </c>
      <c r="E4623" s="4">
        <f t="shared" si="145"/>
        <v>153.97694444441004</v>
      </c>
      <c r="F4623">
        <v>4.5999999999999996</v>
      </c>
    </row>
    <row r="4624" spans="1:6" x14ac:dyDescent="0.25">
      <c r="A4624">
        <v>4622</v>
      </c>
      <c r="B4624" s="1">
        <v>41205</v>
      </c>
      <c r="C4624" s="2">
        <v>0.24122685185185186</v>
      </c>
      <c r="D4624" s="3">
        <f t="shared" si="144"/>
        <v>41205.241226851853</v>
      </c>
      <c r="E4624" s="4">
        <f t="shared" si="145"/>
        <v>154.01027777785202</v>
      </c>
      <c r="F4624">
        <v>4.5999999999999996</v>
      </c>
    </row>
    <row r="4625" spans="1:6" x14ac:dyDescent="0.25">
      <c r="A4625">
        <v>4623</v>
      </c>
      <c r="B4625" s="1">
        <v>41205</v>
      </c>
      <c r="C4625" s="2">
        <v>0.24261574074074074</v>
      </c>
      <c r="D4625" s="3">
        <f t="shared" si="144"/>
        <v>41205.242615740739</v>
      </c>
      <c r="E4625" s="4">
        <f t="shared" si="145"/>
        <v>154.04361111111939</v>
      </c>
      <c r="F4625">
        <v>4.5999999999999996</v>
      </c>
    </row>
    <row r="4626" spans="1:6" x14ac:dyDescent="0.25">
      <c r="A4626">
        <v>4624</v>
      </c>
      <c r="B4626" s="1">
        <v>41205</v>
      </c>
      <c r="C4626" s="2">
        <v>0.24400462962962963</v>
      </c>
      <c r="D4626" s="3">
        <f t="shared" si="144"/>
        <v>41205.244004629632</v>
      </c>
      <c r="E4626" s="4">
        <f t="shared" si="145"/>
        <v>154.07694444456138</v>
      </c>
      <c r="F4626">
        <v>4.5999999999999996</v>
      </c>
    </row>
    <row r="4627" spans="1:6" x14ac:dyDescent="0.25">
      <c r="A4627">
        <v>4625</v>
      </c>
      <c r="B4627" s="1">
        <v>41205</v>
      </c>
      <c r="C4627" s="2">
        <v>0.24539351851851854</v>
      </c>
      <c r="D4627" s="3">
        <f t="shared" si="144"/>
        <v>41205.245393518519</v>
      </c>
      <c r="E4627" s="4">
        <f t="shared" si="145"/>
        <v>154.11027777782874</v>
      </c>
      <c r="F4627">
        <v>4.5999999999999996</v>
      </c>
    </row>
    <row r="4628" spans="1:6" x14ac:dyDescent="0.25">
      <c r="A4628">
        <v>4626</v>
      </c>
      <c r="B4628" s="1">
        <v>41205</v>
      </c>
      <c r="C4628" s="2">
        <v>0.24678240740740742</v>
      </c>
      <c r="D4628" s="3">
        <f t="shared" si="144"/>
        <v>41205.246782407405</v>
      </c>
      <c r="E4628" s="4">
        <f t="shared" si="145"/>
        <v>154.14361111109611</v>
      </c>
      <c r="F4628">
        <v>4.5999999999999996</v>
      </c>
    </row>
    <row r="4629" spans="1:6" x14ac:dyDescent="0.25">
      <c r="A4629">
        <v>4627</v>
      </c>
      <c r="B4629" s="1">
        <v>41205</v>
      </c>
      <c r="C4629" s="2">
        <v>0.24817129629629631</v>
      </c>
      <c r="D4629" s="3">
        <f t="shared" si="144"/>
        <v>41205.248171296298</v>
      </c>
      <c r="E4629" s="4">
        <f t="shared" si="145"/>
        <v>154.17694444453809</v>
      </c>
      <c r="F4629">
        <v>4.5</v>
      </c>
    </row>
    <row r="4630" spans="1:6" x14ac:dyDescent="0.25">
      <c r="A4630">
        <v>4628</v>
      </c>
      <c r="B4630" s="1">
        <v>41205</v>
      </c>
      <c r="C4630" s="2">
        <v>0.24956018518518519</v>
      </c>
      <c r="D4630" s="3">
        <f t="shared" si="144"/>
        <v>41205.249560185184</v>
      </c>
      <c r="E4630" s="4">
        <f t="shared" si="145"/>
        <v>154.21027777780546</v>
      </c>
      <c r="F4630">
        <v>4.5</v>
      </c>
    </row>
    <row r="4631" spans="1:6" x14ac:dyDescent="0.25">
      <c r="A4631">
        <v>4629</v>
      </c>
      <c r="B4631" s="1">
        <v>41205</v>
      </c>
      <c r="C4631" s="2">
        <v>0.25094907407407407</v>
      </c>
      <c r="D4631" s="3">
        <f t="shared" si="144"/>
        <v>41205.250949074078</v>
      </c>
      <c r="E4631" s="4">
        <f t="shared" si="145"/>
        <v>154.24361111124745</v>
      </c>
      <c r="F4631">
        <v>4.5999999999999996</v>
      </c>
    </row>
    <row r="4632" spans="1:6" x14ac:dyDescent="0.25">
      <c r="A4632">
        <v>4630</v>
      </c>
      <c r="B4632" s="1">
        <v>41205</v>
      </c>
      <c r="C4632" s="2">
        <v>0.25233796296296296</v>
      </c>
      <c r="D4632" s="3">
        <f t="shared" si="144"/>
        <v>41205.252337962964</v>
      </c>
      <c r="E4632" s="4">
        <f t="shared" si="145"/>
        <v>154.27694444451481</v>
      </c>
      <c r="F4632">
        <v>4.5999999999999996</v>
      </c>
    </row>
    <row r="4633" spans="1:6" x14ac:dyDescent="0.25">
      <c r="A4633">
        <v>4631</v>
      </c>
      <c r="B4633" s="1">
        <v>41205</v>
      </c>
      <c r="C4633" s="2">
        <v>0.25371527777777775</v>
      </c>
      <c r="D4633" s="3">
        <f t="shared" si="144"/>
        <v>41205.25371527778</v>
      </c>
      <c r="E4633" s="4">
        <f t="shared" si="145"/>
        <v>154.31000000011409</v>
      </c>
      <c r="F4633">
        <v>4.4000000000000004</v>
      </c>
    </row>
    <row r="4634" spans="1:6" x14ac:dyDescent="0.25">
      <c r="A4634">
        <v>4632</v>
      </c>
      <c r="B4634" s="1">
        <v>41205</v>
      </c>
      <c r="C4634" s="2">
        <v>0.25511574074074073</v>
      </c>
      <c r="D4634" s="3">
        <f t="shared" si="144"/>
        <v>41205.255115740743</v>
      </c>
      <c r="E4634" s="4">
        <f t="shared" si="145"/>
        <v>154.34361111122416</v>
      </c>
      <c r="F4634">
        <v>4.5999999999999996</v>
      </c>
    </row>
    <row r="4635" spans="1:6" x14ac:dyDescent="0.25">
      <c r="A4635">
        <v>4633</v>
      </c>
      <c r="B4635" s="1">
        <v>41205</v>
      </c>
      <c r="C4635" s="2">
        <v>0.25649305555555557</v>
      </c>
      <c r="D4635" s="3">
        <f t="shared" si="144"/>
        <v>41205.256493055553</v>
      </c>
      <c r="E4635" s="4">
        <f t="shared" si="145"/>
        <v>154.37666666664882</v>
      </c>
      <c r="F4635">
        <v>4.5999999999999996</v>
      </c>
    </row>
    <row r="4636" spans="1:6" x14ac:dyDescent="0.25">
      <c r="A4636">
        <v>4634</v>
      </c>
      <c r="B4636" s="1">
        <v>41205</v>
      </c>
      <c r="C4636" s="2">
        <v>0.25788194444444446</v>
      </c>
      <c r="D4636" s="3">
        <f t="shared" si="144"/>
        <v>41205.257881944446</v>
      </c>
      <c r="E4636" s="4">
        <f t="shared" si="145"/>
        <v>154.4100000000908</v>
      </c>
      <c r="F4636">
        <v>4.5999999999999996</v>
      </c>
    </row>
    <row r="4637" spans="1:6" x14ac:dyDescent="0.25">
      <c r="A4637">
        <v>4635</v>
      </c>
      <c r="B4637" s="1">
        <v>41205</v>
      </c>
      <c r="C4637" s="2">
        <v>0.25927083333333334</v>
      </c>
      <c r="D4637" s="3">
        <f t="shared" si="144"/>
        <v>41205.259270833332</v>
      </c>
      <c r="E4637" s="4">
        <f t="shared" si="145"/>
        <v>154.44333333335817</v>
      </c>
      <c r="F4637">
        <v>4.5999999999999996</v>
      </c>
    </row>
    <row r="4638" spans="1:6" x14ac:dyDescent="0.25">
      <c r="A4638">
        <v>4636</v>
      </c>
      <c r="B4638" s="1">
        <v>41205</v>
      </c>
      <c r="C4638" s="2">
        <v>0.26065972222222222</v>
      </c>
      <c r="D4638" s="3">
        <f t="shared" si="144"/>
        <v>41205.260659722226</v>
      </c>
      <c r="E4638" s="4">
        <f t="shared" si="145"/>
        <v>154.47666666680016</v>
      </c>
      <c r="F4638">
        <v>4.5999999999999996</v>
      </c>
    </row>
    <row r="4639" spans="1:6" x14ac:dyDescent="0.25">
      <c r="A4639">
        <v>4637</v>
      </c>
      <c r="B4639" s="1">
        <v>41205</v>
      </c>
      <c r="C4639" s="2">
        <v>0.26204861111111111</v>
      </c>
      <c r="D4639" s="3">
        <f t="shared" si="144"/>
        <v>41205.262048611112</v>
      </c>
      <c r="E4639" s="4">
        <f t="shared" si="145"/>
        <v>154.51000000006752</v>
      </c>
      <c r="F4639">
        <v>4.3</v>
      </c>
    </row>
    <row r="4640" spans="1:6" x14ac:dyDescent="0.25">
      <c r="A4640">
        <v>4638</v>
      </c>
      <c r="B4640" s="1">
        <v>41205</v>
      </c>
      <c r="C4640" s="2">
        <v>0.26343749999999999</v>
      </c>
      <c r="D4640" s="3">
        <f t="shared" si="144"/>
        <v>41205.263437499998</v>
      </c>
      <c r="E4640" s="4">
        <f t="shared" si="145"/>
        <v>154.54333333333489</v>
      </c>
      <c r="F4640">
        <v>4.5999999999999996</v>
      </c>
    </row>
    <row r="4641" spans="1:6" x14ac:dyDescent="0.25">
      <c r="A4641">
        <v>4639</v>
      </c>
      <c r="B4641" s="1">
        <v>41205</v>
      </c>
      <c r="C4641" s="2">
        <v>0.26482638888888888</v>
      </c>
      <c r="D4641" s="3">
        <f t="shared" si="144"/>
        <v>41205.264826388891</v>
      </c>
      <c r="E4641" s="4">
        <f t="shared" si="145"/>
        <v>154.57666666677687</v>
      </c>
      <c r="F4641">
        <v>4.5999999999999996</v>
      </c>
    </row>
    <row r="4642" spans="1:6" x14ac:dyDescent="0.25">
      <c r="A4642">
        <v>4640</v>
      </c>
      <c r="B4642" s="1">
        <v>41205</v>
      </c>
      <c r="C4642" s="2">
        <v>0.26621527777777781</v>
      </c>
      <c r="D4642" s="3">
        <f t="shared" si="144"/>
        <v>41205.266215277778</v>
      </c>
      <c r="E4642" s="4">
        <f t="shared" si="145"/>
        <v>154.61000000004424</v>
      </c>
      <c r="F4642">
        <v>4.3</v>
      </c>
    </row>
    <row r="4643" spans="1:6" x14ac:dyDescent="0.25">
      <c r="A4643">
        <v>4641</v>
      </c>
      <c r="B4643" s="1">
        <v>41205</v>
      </c>
      <c r="C4643" s="2">
        <v>0.2676041666666667</v>
      </c>
      <c r="D4643" s="3">
        <f t="shared" si="144"/>
        <v>41205.267604166664</v>
      </c>
      <c r="E4643" s="4">
        <f t="shared" si="145"/>
        <v>154.6433333333116</v>
      </c>
      <c r="F4643">
        <v>4.5999999999999996</v>
      </c>
    </row>
    <row r="4644" spans="1:6" x14ac:dyDescent="0.25">
      <c r="A4644">
        <v>4642</v>
      </c>
      <c r="B4644" s="1">
        <v>41205</v>
      </c>
      <c r="C4644" s="2">
        <v>0.26899305555555558</v>
      </c>
      <c r="D4644" s="3">
        <f t="shared" si="144"/>
        <v>41205.268993055557</v>
      </c>
      <c r="E4644" s="4">
        <f t="shared" si="145"/>
        <v>154.67666666675359</v>
      </c>
      <c r="F4644">
        <v>4.5999999999999996</v>
      </c>
    </row>
    <row r="4645" spans="1:6" x14ac:dyDescent="0.25">
      <c r="A4645">
        <v>4643</v>
      </c>
      <c r="B4645" s="1">
        <v>41205</v>
      </c>
      <c r="C4645" s="2">
        <v>0.27038194444444447</v>
      </c>
      <c r="D4645" s="3">
        <f t="shared" si="144"/>
        <v>41205.270381944443</v>
      </c>
      <c r="E4645" s="4">
        <f t="shared" si="145"/>
        <v>154.71000000002095</v>
      </c>
      <c r="F4645">
        <v>4.4000000000000004</v>
      </c>
    </row>
    <row r="4646" spans="1:6" x14ac:dyDescent="0.25">
      <c r="A4646">
        <v>4644</v>
      </c>
      <c r="B4646" s="1">
        <v>41205</v>
      </c>
      <c r="C4646" s="2">
        <v>0.27177083333333335</v>
      </c>
      <c r="D4646" s="3">
        <f t="shared" si="144"/>
        <v>41205.271770833337</v>
      </c>
      <c r="E4646" s="4">
        <f t="shared" si="145"/>
        <v>154.74333333346294</v>
      </c>
      <c r="F4646">
        <v>4.5999999999999996</v>
      </c>
    </row>
    <row r="4647" spans="1:6" x14ac:dyDescent="0.25">
      <c r="A4647">
        <v>4645</v>
      </c>
      <c r="B4647" s="1">
        <v>41205</v>
      </c>
      <c r="C4647" s="2">
        <v>0.27315972222222223</v>
      </c>
      <c r="D4647" s="3">
        <f t="shared" si="144"/>
        <v>41205.273159722223</v>
      </c>
      <c r="E4647" s="4">
        <f t="shared" si="145"/>
        <v>154.77666666673031</v>
      </c>
      <c r="F4647">
        <v>4.5</v>
      </c>
    </row>
    <row r="4648" spans="1:6" x14ac:dyDescent="0.25">
      <c r="A4648">
        <v>4646</v>
      </c>
      <c r="B4648" s="1">
        <v>41205</v>
      </c>
      <c r="C4648" s="2">
        <v>0.27454861111111112</v>
      </c>
      <c r="D4648" s="3">
        <f t="shared" si="144"/>
        <v>41205.274548611109</v>
      </c>
      <c r="E4648" s="4">
        <f t="shared" si="145"/>
        <v>154.80999999999767</v>
      </c>
      <c r="F4648">
        <v>4.5999999999999996</v>
      </c>
    </row>
    <row r="4649" spans="1:6" x14ac:dyDescent="0.25">
      <c r="A4649">
        <v>4647</v>
      </c>
      <c r="B4649" s="1">
        <v>41205</v>
      </c>
      <c r="C4649" s="2">
        <v>0.2759375</v>
      </c>
      <c r="D4649" s="3">
        <f t="shared" si="144"/>
        <v>41205.275937500002</v>
      </c>
      <c r="E4649" s="4">
        <f t="shared" si="145"/>
        <v>154.84333333343966</v>
      </c>
      <c r="F4649">
        <v>4.5999999999999996</v>
      </c>
    </row>
    <row r="4650" spans="1:6" x14ac:dyDescent="0.25">
      <c r="A4650">
        <v>4648</v>
      </c>
      <c r="B4650" s="1">
        <v>41205</v>
      </c>
      <c r="C4650" s="2">
        <v>0.27732638888888889</v>
      </c>
      <c r="D4650" s="3">
        <f t="shared" si="144"/>
        <v>41205.277326388888</v>
      </c>
      <c r="E4650" s="4">
        <f t="shared" si="145"/>
        <v>154.87666666670702</v>
      </c>
      <c r="F4650">
        <v>4.5</v>
      </c>
    </row>
    <row r="4651" spans="1:6" x14ac:dyDescent="0.25">
      <c r="A4651">
        <v>4649</v>
      </c>
      <c r="B4651" s="1">
        <v>41205</v>
      </c>
      <c r="C4651" s="2">
        <v>0.27871527777777777</v>
      </c>
      <c r="D4651" s="3">
        <f t="shared" si="144"/>
        <v>41205.278715277775</v>
      </c>
      <c r="E4651" s="4">
        <f t="shared" si="145"/>
        <v>154.90999999997439</v>
      </c>
      <c r="F4651">
        <v>4.5999999999999996</v>
      </c>
    </row>
    <row r="4652" spans="1:6" x14ac:dyDescent="0.25">
      <c r="A4652">
        <v>4650</v>
      </c>
      <c r="B4652" s="1">
        <v>41205</v>
      </c>
      <c r="C4652" s="2">
        <v>0.28010416666666665</v>
      </c>
      <c r="D4652" s="3">
        <f t="shared" si="144"/>
        <v>41205.280104166668</v>
      </c>
      <c r="E4652" s="4">
        <f t="shared" si="145"/>
        <v>154.94333333341638</v>
      </c>
      <c r="F4652">
        <v>4.5999999999999996</v>
      </c>
    </row>
    <row r="4653" spans="1:6" x14ac:dyDescent="0.25">
      <c r="A4653">
        <v>4651</v>
      </c>
      <c r="B4653" s="1">
        <v>41205</v>
      </c>
      <c r="C4653" s="2">
        <v>0.28149305555555554</v>
      </c>
      <c r="D4653" s="3">
        <f t="shared" si="144"/>
        <v>41205.281493055554</v>
      </c>
      <c r="E4653" s="4">
        <f t="shared" si="145"/>
        <v>154.97666666668374</v>
      </c>
      <c r="F4653">
        <v>4.5999999999999996</v>
      </c>
    </row>
    <row r="4654" spans="1:6" x14ac:dyDescent="0.25">
      <c r="A4654">
        <v>4652</v>
      </c>
      <c r="B4654" s="1">
        <v>41205</v>
      </c>
      <c r="C4654" s="2">
        <v>0.28288194444444442</v>
      </c>
      <c r="D4654" s="3">
        <f t="shared" si="144"/>
        <v>41205.282881944448</v>
      </c>
      <c r="E4654" s="4">
        <f t="shared" si="145"/>
        <v>155.01000000012573</v>
      </c>
      <c r="F4654">
        <v>4.3</v>
      </c>
    </row>
    <row r="4655" spans="1:6" x14ac:dyDescent="0.25">
      <c r="A4655">
        <v>4653</v>
      </c>
      <c r="B4655" s="1">
        <v>41205</v>
      </c>
      <c r="C4655" s="2">
        <v>0.28427083333333331</v>
      </c>
      <c r="D4655" s="3">
        <f t="shared" si="144"/>
        <v>41205.284270833334</v>
      </c>
      <c r="E4655" s="4">
        <f t="shared" si="145"/>
        <v>155.04333333339309</v>
      </c>
      <c r="F4655">
        <v>4.5999999999999996</v>
      </c>
    </row>
    <row r="4656" spans="1:6" x14ac:dyDescent="0.25">
      <c r="A4656">
        <v>4654</v>
      </c>
      <c r="B4656" s="1">
        <v>41205</v>
      </c>
      <c r="C4656" s="2">
        <v>0.28565972222222219</v>
      </c>
      <c r="D4656" s="3">
        <f t="shared" si="144"/>
        <v>41205.28565972222</v>
      </c>
      <c r="E4656" s="4">
        <f t="shared" si="145"/>
        <v>155.07666666666046</v>
      </c>
      <c r="F4656">
        <v>4.5999999999999996</v>
      </c>
    </row>
    <row r="4657" spans="1:6" x14ac:dyDescent="0.25">
      <c r="A4657">
        <v>4655</v>
      </c>
      <c r="B4657" s="1">
        <v>41205</v>
      </c>
      <c r="C4657" s="2">
        <v>0.28704861111111107</v>
      </c>
      <c r="D4657" s="3">
        <f t="shared" si="144"/>
        <v>41205.287048611113</v>
      </c>
      <c r="E4657" s="4">
        <f t="shared" si="145"/>
        <v>155.11000000010245</v>
      </c>
      <c r="F4657">
        <v>4.5999999999999996</v>
      </c>
    </row>
    <row r="4658" spans="1:6" x14ac:dyDescent="0.25">
      <c r="A4658">
        <v>4656</v>
      </c>
      <c r="B4658" s="1">
        <v>41205</v>
      </c>
      <c r="C4658" s="2">
        <v>0.28843750000000001</v>
      </c>
      <c r="D4658" s="3">
        <f t="shared" si="144"/>
        <v>41205.288437499999</v>
      </c>
      <c r="E4658" s="4">
        <f t="shared" si="145"/>
        <v>155.14333333336981</v>
      </c>
      <c r="F4658">
        <v>4.5999999999999996</v>
      </c>
    </row>
    <row r="4659" spans="1:6" x14ac:dyDescent="0.25">
      <c r="A4659">
        <v>4657</v>
      </c>
      <c r="B4659" s="1">
        <v>41205</v>
      </c>
      <c r="C4659" s="2">
        <v>0.2898263888888889</v>
      </c>
      <c r="D4659" s="3">
        <f t="shared" si="144"/>
        <v>41205.289826388886</v>
      </c>
      <c r="E4659" s="4">
        <f t="shared" si="145"/>
        <v>155.17666666663717</v>
      </c>
      <c r="F4659">
        <v>4.4000000000000004</v>
      </c>
    </row>
    <row r="4660" spans="1:6" x14ac:dyDescent="0.25">
      <c r="A4660">
        <v>4658</v>
      </c>
      <c r="B4660" s="1">
        <v>41205</v>
      </c>
      <c r="C4660" s="2">
        <v>0.29121527777777778</v>
      </c>
      <c r="D4660" s="3">
        <f t="shared" si="144"/>
        <v>41205.291215277779</v>
      </c>
      <c r="E4660" s="4">
        <f t="shared" si="145"/>
        <v>155.21000000007916</v>
      </c>
      <c r="F4660">
        <v>4.5999999999999996</v>
      </c>
    </row>
    <row r="4661" spans="1:6" x14ac:dyDescent="0.25">
      <c r="A4661">
        <v>4659</v>
      </c>
      <c r="B4661" s="1">
        <v>41205</v>
      </c>
      <c r="C4661" s="2">
        <v>0.29260416666666667</v>
      </c>
      <c r="D4661" s="3">
        <f t="shared" si="144"/>
        <v>41205.292604166665</v>
      </c>
      <c r="E4661" s="4">
        <f t="shared" si="145"/>
        <v>155.24333333334653</v>
      </c>
      <c r="F4661">
        <v>4.5999999999999996</v>
      </c>
    </row>
    <row r="4662" spans="1:6" x14ac:dyDescent="0.25">
      <c r="A4662">
        <v>4660</v>
      </c>
      <c r="B4662" s="1">
        <v>41205</v>
      </c>
      <c r="C4662" s="2">
        <v>0.29399305555555555</v>
      </c>
      <c r="D4662" s="3">
        <f t="shared" si="144"/>
        <v>41205.293993055559</v>
      </c>
      <c r="E4662" s="4">
        <f t="shared" si="145"/>
        <v>155.27666666678851</v>
      </c>
      <c r="F4662">
        <v>4.5999999999999996</v>
      </c>
    </row>
    <row r="4663" spans="1:6" x14ac:dyDescent="0.25">
      <c r="A4663">
        <v>4661</v>
      </c>
      <c r="B4663" s="1">
        <v>41205</v>
      </c>
      <c r="C4663" s="2">
        <v>0.29538194444444443</v>
      </c>
      <c r="D4663" s="3">
        <f t="shared" si="144"/>
        <v>41205.295381944445</v>
      </c>
      <c r="E4663" s="4">
        <f t="shared" si="145"/>
        <v>155.31000000005588</v>
      </c>
      <c r="F4663">
        <v>4.5999999999999996</v>
      </c>
    </row>
    <row r="4664" spans="1:6" x14ac:dyDescent="0.25">
      <c r="A4664">
        <v>4662</v>
      </c>
      <c r="B4664" s="1">
        <v>41205</v>
      </c>
      <c r="C4664" s="2">
        <v>0.29677083333333332</v>
      </c>
      <c r="D4664" s="3">
        <f t="shared" si="144"/>
        <v>41205.296770833331</v>
      </c>
      <c r="E4664" s="4">
        <f t="shared" si="145"/>
        <v>155.34333333332324</v>
      </c>
      <c r="F4664">
        <v>4.5999999999999996</v>
      </c>
    </row>
    <row r="4665" spans="1:6" x14ac:dyDescent="0.25">
      <c r="A4665">
        <v>4663</v>
      </c>
      <c r="B4665" s="1">
        <v>41205</v>
      </c>
      <c r="C4665" s="2">
        <v>0.29815972222222226</v>
      </c>
      <c r="D4665" s="3">
        <f t="shared" si="144"/>
        <v>41205.298159722224</v>
      </c>
      <c r="E4665" s="4">
        <f t="shared" si="145"/>
        <v>155.37666666676523</v>
      </c>
      <c r="F4665">
        <v>4.5999999999999996</v>
      </c>
    </row>
    <row r="4666" spans="1:6" x14ac:dyDescent="0.25">
      <c r="A4666">
        <v>4664</v>
      </c>
      <c r="B4666" s="1">
        <v>41205</v>
      </c>
      <c r="C4666" s="2">
        <v>0.29954861111111114</v>
      </c>
      <c r="D4666" s="3">
        <f t="shared" si="144"/>
        <v>41205.29954861111</v>
      </c>
      <c r="E4666" s="4">
        <f t="shared" si="145"/>
        <v>155.4100000000326</v>
      </c>
      <c r="F4666">
        <v>4.5</v>
      </c>
    </row>
    <row r="4667" spans="1:6" x14ac:dyDescent="0.25">
      <c r="A4667">
        <v>4665</v>
      </c>
      <c r="B4667" s="1">
        <v>41205</v>
      </c>
      <c r="C4667" s="2">
        <v>0.30093750000000002</v>
      </c>
      <c r="D4667" s="3">
        <f t="shared" si="144"/>
        <v>41205.300937499997</v>
      </c>
      <c r="E4667" s="4">
        <f t="shared" si="145"/>
        <v>155.44333333329996</v>
      </c>
      <c r="F4667">
        <v>4.4000000000000004</v>
      </c>
    </row>
    <row r="4668" spans="1:6" x14ac:dyDescent="0.25">
      <c r="A4668">
        <v>4666</v>
      </c>
      <c r="B4668" s="1">
        <v>41205</v>
      </c>
      <c r="C4668" s="2">
        <v>0.30232638888888891</v>
      </c>
      <c r="D4668" s="3">
        <f t="shared" si="144"/>
        <v>41205.30232638889</v>
      </c>
      <c r="E4668" s="4">
        <f t="shared" si="145"/>
        <v>155.47666666674195</v>
      </c>
      <c r="F4668">
        <v>4.4000000000000004</v>
      </c>
    </row>
    <row r="4669" spans="1:6" x14ac:dyDescent="0.25">
      <c r="A4669">
        <v>4667</v>
      </c>
      <c r="B4669" s="1">
        <v>41205</v>
      </c>
      <c r="C4669" s="2">
        <v>0.30371527777777779</v>
      </c>
      <c r="D4669" s="3">
        <f t="shared" si="144"/>
        <v>41205.303715277776</v>
      </c>
      <c r="E4669" s="4">
        <f t="shared" si="145"/>
        <v>155.51000000000931</v>
      </c>
      <c r="F4669">
        <v>4.5999999999999996</v>
      </c>
    </row>
    <row r="4670" spans="1:6" x14ac:dyDescent="0.25">
      <c r="A4670">
        <v>4668</v>
      </c>
      <c r="B4670" s="1">
        <v>41205</v>
      </c>
      <c r="C4670" s="2">
        <v>0.30510416666666668</v>
      </c>
      <c r="D4670" s="3">
        <f t="shared" si="144"/>
        <v>41205.305104166669</v>
      </c>
      <c r="E4670" s="4">
        <f t="shared" si="145"/>
        <v>155.5433333334513</v>
      </c>
      <c r="F4670">
        <v>4.5999999999999996</v>
      </c>
    </row>
    <row r="4671" spans="1:6" x14ac:dyDescent="0.25">
      <c r="A4671">
        <v>4669</v>
      </c>
      <c r="B4671" s="1">
        <v>41205</v>
      </c>
      <c r="C4671" s="2">
        <v>0.30649305555555556</v>
      </c>
      <c r="D4671" s="3">
        <f t="shared" si="144"/>
        <v>41205.306493055556</v>
      </c>
      <c r="E4671" s="4">
        <f t="shared" si="145"/>
        <v>155.57666666671867</v>
      </c>
      <c r="F4671">
        <v>4.5999999999999996</v>
      </c>
    </row>
    <row r="4672" spans="1:6" x14ac:dyDescent="0.25">
      <c r="A4672">
        <v>4670</v>
      </c>
      <c r="B4672" s="1">
        <v>41205</v>
      </c>
      <c r="C4672" s="2">
        <v>0.30788194444444444</v>
      </c>
      <c r="D4672" s="3">
        <f t="shared" si="144"/>
        <v>41205.307881944442</v>
      </c>
      <c r="E4672" s="4">
        <f t="shared" si="145"/>
        <v>155.60999999998603</v>
      </c>
      <c r="F4672">
        <v>4.5</v>
      </c>
    </row>
    <row r="4673" spans="1:6" x14ac:dyDescent="0.25">
      <c r="A4673">
        <v>4671</v>
      </c>
      <c r="B4673" s="1">
        <v>41205</v>
      </c>
      <c r="C4673" s="2">
        <v>0.30927083333333333</v>
      </c>
      <c r="D4673" s="3">
        <f t="shared" si="144"/>
        <v>41205.309270833335</v>
      </c>
      <c r="E4673" s="4">
        <f t="shared" si="145"/>
        <v>155.64333333342802</v>
      </c>
      <c r="F4673">
        <v>4.5999999999999996</v>
      </c>
    </row>
    <row r="4674" spans="1:6" x14ac:dyDescent="0.25">
      <c r="A4674">
        <v>4672</v>
      </c>
      <c r="B4674" s="1">
        <v>41205</v>
      </c>
      <c r="C4674" s="2">
        <v>0.31065972222222221</v>
      </c>
      <c r="D4674" s="3">
        <f t="shared" si="144"/>
        <v>41205.310659722221</v>
      </c>
      <c r="E4674" s="4">
        <f t="shared" si="145"/>
        <v>155.67666666669538</v>
      </c>
      <c r="F4674">
        <v>4.5999999999999996</v>
      </c>
    </row>
    <row r="4675" spans="1:6" x14ac:dyDescent="0.25">
      <c r="A4675">
        <v>4673</v>
      </c>
      <c r="B4675" s="1">
        <v>41205</v>
      </c>
      <c r="C4675" s="2">
        <v>0.3120486111111111</v>
      </c>
      <c r="D4675" s="3">
        <f t="shared" si="144"/>
        <v>41205.312048611115</v>
      </c>
      <c r="E4675" s="4">
        <f t="shared" si="145"/>
        <v>155.71000000013737</v>
      </c>
      <c r="F4675">
        <v>4.5</v>
      </c>
    </row>
    <row r="4676" spans="1:6" x14ac:dyDescent="0.25">
      <c r="A4676">
        <v>4674</v>
      </c>
      <c r="B4676" s="1">
        <v>41205</v>
      </c>
      <c r="C4676" s="2">
        <v>0.31343749999999998</v>
      </c>
      <c r="D4676" s="3">
        <f t="shared" ref="D4676:D4739" si="146">B4676+C4676</f>
        <v>41205.313437500001</v>
      </c>
      <c r="E4676" s="4">
        <f t="shared" ref="E4676:E4739" si="147">(D4676-$D$3)*24</f>
        <v>155.74333333340473</v>
      </c>
      <c r="F4676">
        <v>4.5999999999999996</v>
      </c>
    </row>
    <row r="4677" spans="1:6" x14ac:dyDescent="0.25">
      <c r="A4677">
        <v>4675</v>
      </c>
      <c r="B4677" s="1">
        <v>41205</v>
      </c>
      <c r="C4677" s="2">
        <v>0.31482638888888886</v>
      </c>
      <c r="D4677" s="3">
        <f t="shared" si="146"/>
        <v>41205.314826388887</v>
      </c>
      <c r="E4677" s="4">
        <f t="shared" si="147"/>
        <v>155.7766666666721</v>
      </c>
      <c r="F4677">
        <v>4.5999999999999996</v>
      </c>
    </row>
    <row r="4678" spans="1:6" x14ac:dyDescent="0.25">
      <c r="A4678">
        <v>4676</v>
      </c>
      <c r="B4678" s="1">
        <v>41205</v>
      </c>
      <c r="C4678" s="2">
        <v>0.31621527777777775</v>
      </c>
      <c r="D4678" s="3">
        <f t="shared" si="146"/>
        <v>41205.31621527778</v>
      </c>
      <c r="E4678" s="4">
        <f t="shared" si="147"/>
        <v>155.81000000011409</v>
      </c>
      <c r="F4678">
        <v>4.4000000000000004</v>
      </c>
    </row>
    <row r="4679" spans="1:6" x14ac:dyDescent="0.25">
      <c r="A4679">
        <v>4677</v>
      </c>
      <c r="B4679" s="1">
        <v>41205</v>
      </c>
      <c r="C4679" s="2">
        <v>0.31760416666666669</v>
      </c>
      <c r="D4679" s="3">
        <f t="shared" si="146"/>
        <v>41205.317604166667</v>
      </c>
      <c r="E4679" s="4">
        <f t="shared" si="147"/>
        <v>155.84333333338145</v>
      </c>
      <c r="F4679">
        <v>4.5999999999999996</v>
      </c>
    </row>
    <row r="4680" spans="1:6" x14ac:dyDescent="0.25">
      <c r="A4680">
        <v>4678</v>
      </c>
      <c r="B4680" s="1">
        <v>41205</v>
      </c>
      <c r="C4680" s="2">
        <v>0.31899305555555557</v>
      </c>
      <c r="D4680" s="3">
        <f t="shared" si="146"/>
        <v>41205.318993055553</v>
      </c>
      <c r="E4680" s="4">
        <f t="shared" si="147"/>
        <v>155.87666666664882</v>
      </c>
      <c r="F4680">
        <v>4.4000000000000004</v>
      </c>
    </row>
    <row r="4681" spans="1:6" x14ac:dyDescent="0.25">
      <c r="A4681">
        <v>4679</v>
      </c>
      <c r="B4681" s="1">
        <v>41205</v>
      </c>
      <c r="C4681" s="2">
        <v>0.32038194444444446</v>
      </c>
      <c r="D4681" s="3">
        <f t="shared" si="146"/>
        <v>41205.320381944446</v>
      </c>
      <c r="E4681" s="4">
        <f t="shared" si="147"/>
        <v>155.9100000000908</v>
      </c>
      <c r="F4681">
        <v>4.5999999999999996</v>
      </c>
    </row>
    <row r="4682" spans="1:6" x14ac:dyDescent="0.25">
      <c r="A4682">
        <v>4680</v>
      </c>
      <c r="B4682" s="1">
        <v>41205</v>
      </c>
      <c r="C4682" s="2">
        <v>0.32177083333333334</v>
      </c>
      <c r="D4682" s="3">
        <f t="shared" si="146"/>
        <v>41205.321770833332</v>
      </c>
      <c r="E4682" s="4">
        <f t="shared" si="147"/>
        <v>155.94333333335817</v>
      </c>
      <c r="F4682">
        <v>4.4000000000000004</v>
      </c>
    </row>
    <row r="4683" spans="1:6" x14ac:dyDescent="0.25">
      <c r="A4683">
        <v>4681</v>
      </c>
      <c r="B4683" s="1">
        <v>41205</v>
      </c>
      <c r="C4683" s="2">
        <v>0.32315972222222222</v>
      </c>
      <c r="D4683" s="3">
        <f t="shared" si="146"/>
        <v>41205.323159722226</v>
      </c>
      <c r="E4683" s="4">
        <f t="shared" si="147"/>
        <v>155.97666666680016</v>
      </c>
      <c r="F4683">
        <v>4.5999999999999996</v>
      </c>
    </row>
    <row r="4684" spans="1:6" x14ac:dyDescent="0.25">
      <c r="A4684">
        <v>4682</v>
      </c>
      <c r="B4684" s="1">
        <v>41205</v>
      </c>
      <c r="C4684" s="2">
        <v>0.32454861111111111</v>
      </c>
      <c r="D4684" s="3">
        <f t="shared" si="146"/>
        <v>41205.324548611112</v>
      </c>
      <c r="E4684" s="4">
        <f t="shared" si="147"/>
        <v>156.01000000006752</v>
      </c>
      <c r="F4684">
        <v>4.5999999999999996</v>
      </c>
    </row>
    <row r="4685" spans="1:6" x14ac:dyDescent="0.25">
      <c r="A4685">
        <v>4683</v>
      </c>
      <c r="B4685" s="1">
        <v>41205</v>
      </c>
      <c r="C4685" s="2">
        <v>0.32593749999999999</v>
      </c>
      <c r="D4685" s="3">
        <f t="shared" si="146"/>
        <v>41205.325937499998</v>
      </c>
      <c r="E4685" s="4">
        <f t="shared" si="147"/>
        <v>156.04333333333489</v>
      </c>
      <c r="F4685">
        <v>4.5999999999999996</v>
      </c>
    </row>
    <row r="4686" spans="1:6" x14ac:dyDescent="0.25">
      <c r="A4686">
        <v>4684</v>
      </c>
      <c r="B4686" s="1">
        <v>41205</v>
      </c>
      <c r="C4686" s="2">
        <v>0.32732638888888888</v>
      </c>
      <c r="D4686" s="3">
        <f t="shared" si="146"/>
        <v>41205.327326388891</v>
      </c>
      <c r="E4686" s="4">
        <f t="shared" si="147"/>
        <v>156.07666666677687</v>
      </c>
      <c r="F4686">
        <v>4.3</v>
      </c>
    </row>
    <row r="4687" spans="1:6" x14ac:dyDescent="0.25">
      <c r="A4687">
        <v>4685</v>
      </c>
      <c r="B4687" s="1">
        <v>41205</v>
      </c>
      <c r="C4687" s="2">
        <v>0.32871527777777776</v>
      </c>
      <c r="D4687" s="3">
        <f t="shared" si="146"/>
        <v>41205.328715277778</v>
      </c>
      <c r="E4687" s="4">
        <f t="shared" si="147"/>
        <v>156.11000000004424</v>
      </c>
      <c r="F4687">
        <v>4.3</v>
      </c>
    </row>
    <row r="4688" spans="1:6" x14ac:dyDescent="0.25">
      <c r="A4688">
        <v>4686</v>
      </c>
      <c r="B4688" s="1">
        <v>41205</v>
      </c>
      <c r="C4688" s="2">
        <v>0.3301041666666667</v>
      </c>
      <c r="D4688" s="3">
        <f t="shared" si="146"/>
        <v>41205.330104166664</v>
      </c>
      <c r="E4688" s="4">
        <f t="shared" si="147"/>
        <v>156.1433333333116</v>
      </c>
      <c r="F4688">
        <v>4.4000000000000004</v>
      </c>
    </row>
    <row r="4689" spans="1:6" x14ac:dyDescent="0.25">
      <c r="A4689">
        <v>4687</v>
      </c>
      <c r="B4689" s="1">
        <v>41205</v>
      </c>
      <c r="C4689" s="2">
        <v>0.33149305555555558</v>
      </c>
      <c r="D4689" s="3">
        <f t="shared" si="146"/>
        <v>41205.331493055557</v>
      </c>
      <c r="E4689" s="4">
        <f t="shared" si="147"/>
        <v>156.17666666675359</v>
      </c>
      <c r="F4689">
        <v>4.5999999999999996</v>
      </c>
    </row>
    <row r="4690" spans="1:6" x14ac:dyDescent="0.25">
      <c r="A4690">
        <v>4688</v>
      </c>
      <c r="B4690" s="1">
        <v>41205</v>
      </c>
      <c r="C4690" s="2">
        <v>0.33288194444444447</v>
      </c>
      <c r="D4690" s="3">
        <f t="shared" si="146"/>
        <v>41205.332881944443</v>
      </c>
      <c r="E4690" s="4">
        <f t="shared" si="147"/>
        <v>156.21000000002095</v>
      </c>
      <c r="F4690">
        <v>4.5999999999999996</v>
      </c>
    </row>
    <row r="4691" spans="1:6" x14ac:dyDescent="0.25">
      <c r="A4691">
        <v>4689</v>
      </c>
      <c r="B4691" s="1">
        <v>41205</v>
      </c>
      <c r="C4691" s="2">
        <v>0.33427083333333335</v>
      </c>
      <c r="D4691" s="3">
        <f t="shared" si="146"/>
        <v>41205.334270833337</v>
      </c>
      <c r="E4691" s="4">
        <f t="shared" si="147"/>
        <v>156.24333333346294</v>
      </c>
      <c r="F4691">
        <v>4.5999999999999996</v>
      </c>
    </row>
    <row r="4692" spans="1:6" x14ac:dyDescent="0.25">
      <c r="A4692">
        <v>4690</v>
      </c>
      <c r="B4692" s="1">
        <v>41205</v>
      </c>
      <c r="C4692" s="2">
        <v>0.33565972222222223</v>
      </c>
      <c r="D4692" s="3">
        <f t="shared" si="146"/>
        <v>41205.335659722223</v>
      </c>
      <c r="E4692" s="4">
        <f t="shared" si="147"/>
        <v>156.27666666673031</v>
      </c>
      <c r="F4692">
        <v>4.5</v>
      </c>
    </row>
    <row r="4693" spans="1:6" x14ac:dyDescent="0.25">
      <c r="A4693">
        <v>4691</v>
      </c>
      <c r="B4693" s="1">
        <v>41205</v>
      </c>
      <c r="C4693" s="2">
        <v>0.33703703703703702</v>
      </c>
      <c r="D4693" s="3">
        <f t="shared" si="146"/>
        <v>41205.337037037039</v>
      </c>
      <c r="E4693" s="4">
        <f t="shared" si="147"/>
        <v>156.30972222232958</v>
      </c>
      <c r="F4693">
        <v>4.5</v>
      </c>
    </row>
    <row r="4694" spans="1:6" x14ac:dyDescent="0.25">
      <c r="A4694">
        <v>4692</v>
      </c>
      <c r="B4694" s="1">
        <v>41205</v>
      </c>
      <c r="C4694" s="2">
        <v>0.33842592592592591</v>
      </c>
      <c r="D4694" s="3">
        <f t="shared" si="146"/>
        <v>41205.338425925926</v>
      </c>
      <c r="E4694" s="4">
        <f t="shared" si="147"/>
        <v>156.34305555559695</v>
      </c>
      <c r="F4694">
        <v>4.5999999999999996</v>
      </c>
    </row>
    <row r="4695" spans="1:6" x14ac:dyDescent="0.25">
      <c r="A4695">
        <v>4693</v>
      </c>
      <c r="B4695" s="1">
        <v>41205</v>
      </c>
      <c r="C4695" s="2">
        <v>0.33981481481481479</v>
      </c>
      <c r="D4695" s="3">
        <f t="shared" si="146"/>
        <v>41205.339814814812</v>
      </c>
      <c r="E4695" s="4">
        <f t="shared" si="147"/>
        <v>156.37638888886431</v>
      </c>
      <c r="F4695">
        <v>4.4000000000000004</v>
      </c>
    </row>
    <row r="4696" spans="1:6" x14ac:dyDescent="0.25">
      <c r="A4696">
        <v>4694</v>
      </c>
      <c r="B4696" s="1">
        <v>41205</v>
      </c>
      <c r="C4696" s="2">
        <v>0.34120370370370368</v>
      </c>
      <c r="D4696" s="3">
        <f t="shared" si="146"/>
        <v>41205.341203703705</v>
      </c>
      <c r="E4696" s="4">
        <f t="shared" si="147"/>
        <v>156.4097222223063</v>
      </c>
      <c r="F4696">
        <v>4.5999999999999996</v>
      </c>
    </row>
    <row r="4697" spans="1:6" x14ac:dyDescent="0.25">
      <c r="A4697">
        <v>4695</v>
      </c>
      <c r="B4697" s="1">
        <v>41205</v>
      </c>
      <c r="C4697" s="2">
        <v>0.34259259259259256</v>
      </c>
      <c r="D4697" s="3">
        <f t="shared" si="146"/>
        <v>41205.342592592591</v>
      </c>
      <c r="E4697" s="4">
        <f t="shared" si="147"/>
        <v>156.44305555557366</v>
      </c>
      <c r="F4697">
        <v>4.5999999999999996</v>
      </c>
    </row>
    <row r="4698" spans="1:6" x14ac:dyDescent="0.25">
      <c r="A4698">
        <v>4696</v>
      </c>
      <c r="B4698" s="1">
        <v>41205</v>
      </c>
      <c r="C4698" s="2">
        <v>0.3439814814814815</v>
      </c>
      <c r="D4698" s="3">
        <f t="shared" si="146"/>
        <v>41205.343981481485</v>
      </c>
      <c r="E4698" s="4">
        <f t="shared" si="147"/>
        <v>156.47638888901565</v>
      </c>
      <c r="F4698">
        <v>4.5999999999999996</v>
      </c>
    </row>
    <row r="4699" spans="1:6" x14ac:dyDescent="0.25">
      <c r="A4699">
        <v>4697</v>
      </c>
      <c r="B4699" s="1">
        <v>41205</v>
      </c>
      <c r="C4699" s="2">
        <v>0.34537037037037038</v>
      </c>
      <c r="D4699" s="3">
        <f t="shared" si="146"/>
        <v>41205.345370370371</v>
      </c>
      <c r="E4699" s="4">
        <f t="shared" si="147"/>
        <v>156.50972222228302</v>
      </c>
      <c r="F4699">
        <v>4.5999999999999996</v>
      </c>
    </row>
    <row r="4700" spans="1:6" x14ac:dyDescent="0.25">
      <c r="B4700" s="1">
        <v>41205</v>
      </c>
      <c r="C4700" s="2">
        <v>0.34675925925925927</v>
      </c>
      <c r="D4700" s="3">
        <f t="shared" si="146"/>
        <v>41205.346759259257</v>
      </c>
      <c r="E4700" s="4">
        <f t="shared" si="147"/>
        <v>156.54305555555038</v>
      </c>
      <c r="F4700">
        <v>4.5999999999999996</v>
      </c>
    </row>
    <row r="4701" spans="1:6" x14ac:dyDescent="0.25">
      <c r="B4701" s="1">
        <v>41205</v>
      </c>
      <c r="C4701" s="2">
        <v>0.34814814814814815</v>
      </c>
      <c r="D4701" s="3">
        <f t="shared" si="146"/>
        <v>41205.34814814815</v>
      </c>
      <c r="E4701" s="4">
        <f t="shared" si="147"/>
        <v>156.57638888899237</v>
      </c>
      <c r="F4701">
        <v>4.5999999999999996</v>
      </c>
    </row>
    <row r="4702" spans="1:6" x14ac:dyDescent="0.25">
      <c r="B4702" s="1">
        <v>41205</v>
      </c>
      <c r="C4702" s="2">
        <v>0.34953703703703703</v>
      </c>
      <c r="D4702" s="3">
        <f t="shared" si="146"/>
        <v>41205.349537037036</v>
      </c>
      <c r="E4702" s="4">
        <f t="shared" si="147"/>
        <v>156.60972222225973</v>
      </c>
      <c r="F4702">
        <v>4.5999999999999996</v>
      </c>
    </row>
    <row r="4703" spans="1:6" x14ac:dyDescent="0.25">
      <c r="B4703" s="1">
        <v>41205</v>
      </c>
      <c r="C4703" s="2">
        <v>0.35092592592592592</v>
      </c>
      <c r="D4703" s="3">
        <f t="shared" si="146"/>
        <v>41205.350925925923</v>
      </c>
      <c r="E4703" s="4">
        <f t="shared" si="147"/>
        <v>156.6430555555271</v>
      </c>
      <c r="F4703">
        <v>4.5999999999999996</v>
      </c>
    </row>
    <row r="4704" spans="1:6" x14ac:dyDescent="0.25">
      <c r="B4704" s="1">
        <v>41205</v>
      </c>
      <c r="C4704" s="2">
        <v>0.3523148148148148</v>
      </c>
      <c r="D4704" s="3">
        <f t="shared" si="146"/>
        <v>41205.352314814816</v>
      </c>
      <c r="E4704" s="4">
        <f t="shared" si="147"/>
        <v>156.67638888896909</v>
      </c>
      <c r="F4704">
        <v>4.4000000000000004</v>
      </c>
    </row>
    <row r="4705" spans="2:6" x14ac:dyDescent="0.25">
      <c r="B4705" s="1">
        <v>41205</v>
      </c>
      <c r="C4705" s="2">
        <v>0.35370370370370369</v>
      </c>
      <c r="D4705" s="3">
        <f t="shared" si="146"/>
        <v>41205.353703703702</v>
      </c>
      <c r="E4705" s="4">
        <f t="shared" si="147"/>
        <v>156.70972222223645</v>
      </c>
      <c r="F4705">
        <v>4.5999999999999996</v>
      </c>
    </row>
    <row r="4706" spans="2:6" x14ac:dyDescent="0.25">
      <c r="B4706" s="1">
        <v>41205</v>
      </c>
      <c r="C4706" s="2">
        <v>0.35509259259259257</v>
      </c>
      <c r="D4706" s="3">
        <f t="shared" si="146"/>
        <v>41205.355092592596</v>
      </c>
      <c r="E4706" s="4">
        <f t="shared" si="147"/>
        <v>156.74305555567844</v>
      </c>
      <c r="F4706">
        <v>4.5999999999999996</v>
      </c>
    </row>
    <row r="4707" spans="2:6" x14ac:dyDescent="0.25">
      <c r="B4707" s="1">
        <v>41205</v>
      </c>
      <c r="C4707" s="2">
        <v>0.35648148148148145</v>
      </c>
      <c r="D4707" s="3">
        <f t="shared" si="146"/>
        <v>41205.356481481482</v>
      </c>
      <c r="E4707" s="4">
        <f t="shared" si="147"/>
        <v>156.7763888889458</v>
      </c>
      <c r="F4707">
        <v>4.5999999999999996</v>
      </c>
    </row>
    <row r="4708" spans="2:6" x14ac:dyDescent="0.25">
      <c r="B4708" s="1">
        <v>41205</v>
      </c>
      <c r="C4708" s="2">
        <v>0.35787037037037034</v>
      </c>
      <c r="D4708" s="3">
        <f t="shared" si="146"/>
        <v>41205.357870370368</v>
      </c>
      <c r="E4708" s="4">
        <f t="shared" si="147"/>
        <v>156.80972222221317</v>
      </c>
      <c r="F4708">
        <v>4.5999999999999996</v>
      </c>
    </row>
    <row r="4709" spans="2:6" x14ac:dyDescent="0.25">
      <c r="B4709" s="1">
        <v>41205</v>
      </c>
      <c r="C4709" s="2">
        <v>0.35925925925925922</v>
      </c>
      <c r="D4709" s="3">
        <f t="shared" si="146"/>
        <v>41205.359259259261</v>
      </c>
      <c r="E4709" s="4">
        <f t="shared" si="147"/>
        <v>156.84305555565516</v>
      </c>
      <c r="F4709">
        <v>4.3</v>
      </c>
    </row>
    <row r="4710" spans="2:6" x14ac:dyDescent="0.25">
      <c r="B4710" s="1">
        <v>41205</v>
      </c>
      <c r="C4710" s="2">
        <v>0.36064814814814811</v>
      </c>
      <c r="D4710" s="3">
        <f t="shared" si="146"/>
        <v>41205.360648148147</v>
      </c>
      <c r="E4710" s="4">
        <f t="shared" si="147"/>
        <v>156.87638888892252</v>
      </c>
      <c r="F4710">
        <v>4.5</v>
      </c>
    </row>
    <row r="4711" spans="2:6" x14ac:dyDescent="0.25">
      <c r="B4711" s="1">
        <v>41205</v>
      </c>
      <c r="C4711" s="2">
        <v>0.36203703703703699</v>
      </c>
      <c r="D4711" s="3">
        <f t="shared" si="146"/>
        <v>41205.362037037034</v>
      </c>
      <c r="E4711" s="4">
        <f t="shared" si="147"/>
        <v>156.90972222218988</v>
      </c>
      <c r="F4711">
        <v>4.5999999999999996</v>
      </c>
    </row>
    <row r="4712" spans="2:6" x14ac:dyDescent="0.25">
      <c r="B4712" s="1">
        <v>41205</v>
      </c>
      <c r="C4712" s="2">
        <v>0.36342592592592587</v>
      </c>
      <c r="D4712" s="3">
        <f t="shared" si="146"/>
        <v>41205.363425925927</v>
      </c>
      <c r="E4712" s="4">
        <f t="shared" si="147"/>
        <v>156.94305555563187</v>
      </c>
      <c r="F4712">
        <v>4.5999999999999996</v>
      </c>
    </row>
    <row r="4713" spans="2:6" x14ac:dyDescent="0.25">
      <c r="B4713" s="1">
        <v>41205</v>
      </c>
      <c r="C4713" s="2">
        <v>0.36481481481481487</v>
      </c>
      <c r="D4713" s="3">
        <f t="shared" si="146"/>
        <v>41205.364814814813</v>
      </c>
      <c r="E4713" s="4">
        <f t="shared" si="147"/>
        <v>156.97638888889924</v>
      </c>
      <c r="F4713">
        <v>4.5999999999999996</v>
      </c>
    </row>
    <row r="4714" spans="2:6" x14ac:dyDescent="0.25">
      <c r="B4714" s="1">
        <v>41205</v>
      </c>
      <c r="C4714" s="2">
        <v>0.36620370370370375</v>
      </c>
      <c r="D4714" s="3">
        <f t="shared" si="146"/>
        <v>41205.366203703707</v>
      </c>
      <c r="E4714" s="4">
        <f t="shared" si="147"/>
        <v>157.00972222234122</v>
      </c>
      <c r="F4714">
        <v>4.5</v>
      </c>
    </row>
    <row r="4715" spans="2:6" x14ac:dyDescent="0.25">
      <c r="B4715" s="1">
        <v>41205</v>
      </c>
      <c r="C4715" s="2">
        <v>0.36759259259259264</v>
      </c>
      <c r="D4715" s="3">
        <f t="shared" si="146"/>
        <v>41205.367592592593</v>
      </c>
      <c r="E4715" s="4">
        <f t="shared" si="147"/>
        <v>157.04305555560859</v>
      </c>
      <c r="F4715">
        <v>4.4000000000000004</v>
      </c>
    </row>
    <row r="4716" spans="2:6" x14ac:dyDescent="0.25">
      <c r="B4716" s="1">
        <v>41205</v>
      </c>
      <c r="C4716" s="2">
        <v>0.36898148148148152</v>
      </c>
      <c r="D4716" s="3">
        <f t="shared" si="146"/>
        <v>41205.368981481479</v>
      </c>
      <c r="E4716" s="4">
        <f t="shared" si="147"/>
        <v>157.07638888887595</v>
      </c>
      <c r="F4716">
        <v>4.5999999999999996</v>
      </c>
    </row>
    <row r="4717" spans="2:6" x14ac:dyDescent="0.25">
      <c r="B4717" s="1">
        <v>41205</v>
      </c>
      <c r="C4717" s="2">
        <v>0.37037037037037041</v>
      </c>
      <c r="D4717" s="3">
        <f t="shared" si="146"/>
        <v>41205.370370370372</v>
      </c>
      <c r="E4717" s="4">
        <f t="shared" si="147"/>
        <v>157.10972222231794</v>
      </c>
      <c r="F4717">
        <v>4.3</v>
      </c>
    </row>
    <row r="4718" spans="2:6" x14ac:dyDescent="0.25">
      <c r="B4718" s="1">
        <v>41205</v>
      </c>
      <c r="C4718" s="2">
        <v>0.37175925925925929</v>
      </c>
      <c r="D4718" s="3">
        <f t="shared" si="146"/>
        <v>41205.371759259258</v>
      </c>
      <c r="E4718" s="4">
        <f t="shared" si="147"/>
        <v>157.14305555558531</v>
      </c>
      <c r="F4718">
        <v>4.5999999999999996</v>
      </c>
    </row>
    <row r="4719" spans="2:6" x14ac:dyDescent="0.25">
      <c r="B4719" s="1">
        <v>41205</v>
      </c>
      <c r="C4719" s="2">
        <v>0.37314814814814817</v>
      </c>
      <c r="D4719" s="3">
        <f t="shared" si="146"/>
        <v>41205.373148148145</v>
      </c>
      <c r="E4719" s="4">
        <f t="shared" si="147"/>
        <v>157.17638888885267</v>
      </c>
      <c r="F4719">
        <v>4.5999999999999996</v>
      </c>
    </row>
    <row r="4720" spans="2:6" x14ac:dyDescent="0.25">
      <c r="B4720" s="1">
        <v>41205</v>
      </c>
      <c r="C4720" s="2">
        <v>0.37453703703703706</v>
      </c>
      <c r="D4720" s="3">
        <f t="shared" si="146"/>
        <v>41205.374537037038</v>
      </c>
      <c r="E4720" s="4">
        <f t="shared" si="147"/>
        <v>157.20972222229466</v>
      </c>
      <c r="F4720">
        <v>4.5999999999999996</v>
      </c>
    </row>
    <row r="4721" spans="2:6" x14ac:dyDescent="0.25">
      <c r="B4721" s="1">
        <v>41205</v>
      </c>
      <c r="C4721" s="2">
        <v>0.37592592592592594</v>
      </c>
      <c r="D4721" s="3">
        <f t="shared" si="146"/>
        <v>41205.375925925924</v>
      </c>
      <c r="E4721" s="4">
        <f t="shared" si="147"/>
        <v>157.24305555556202</v>
      </c>
      <c r="F4721">
        <v>4.5999999999999996</v>
      </c>
    </row>
    <row r="4722" spans="2:6" x14ac:dyDescent="0.25">
      <c r="B4722" s="1">
        <v>41205</v>
      </c>
      <c r="C4722" s="2">
        <v>0.37731481481481483</v>
      </c>
      <c r="D4722" s="3">
        <f t="shared" si="146"/>
        <v>41205.377314814818</v>
      </c>
      <c r="E4722" s="4">
        <f t="shared" si="147"/>
        <v>157.27638888900401</v>
      </c>
      <c r="F4722">
        <v>4.4000000000000004</v>
      </c>
    </row>
    <row r="4723" spans="2:6" x14ac:dyDescent="0.25">
      <c r="B4723" s="1">
        <v>41205</v>
      </c>
      <c r="C4723" s="2">
        <v>0.37870370370370371</v>
      </c>
      <c r="D4723" s="3">
        <f t="shared" si="146"/>
        <v>41205.378703703704</v>
      </c>
      <c r="E4723" s="4">
        <f t="shared" si="147"/>
        <v>157.30972222227138</v>
      </c>
      <c r="F4723">
        <v>4.5999999999999996</v>
      </c>
    </row>
    <row r="4724" spans="2:6" x14ac:dyDescent="0.25">
      <c r="B4724" s="1">
        <v>41205</v>
      </c>
      <c r="C4724" s="2">
        <v>0.38009259259259259</v>
      </c>
      <c r="D4724" s="3">
        <f t="shared" si="146"/>
        <v>41205.38009259259</v>
      </c>
      <c r="E4724" s="4">
        <f t="shared" si="147"/>
        <v>157.34305555553874</v>
      </c>
      <c r="F4724">
        <v>4.4000000000000004</v>
      </c>
    </row>
    <row r="4725" spans="2:6" x14ac:dyDescent="0.25">
      <c r="B4725" s="1">
        <v>41205</v>
      </c>
      <c r="C4725" s="2">
        <v>0.38148148148148148</v>
      </c>
      <c r="D4725" s="3">
        <f t="shared" si="146"/>
        <v>41205.381481481483</v>
      </c>
      <c r="E4725" s="4">
        <f t="shared" si="147"/>
        <v>157.37638888898073</v>
      </c>
      <c r="F4725">
        <v>4.4000000000000004</v>
      </c>
    </row>
    <row r="4726" spans="2:6" x14ac:dyDescent="0.25">
      <c r="B4726" s="1">
        <v>41205</v>
      </c>
      <c r="C4726" s="2">
        <v>0.38287037037037036</v>
      </c>
      <c r="D4726" s="3">
        <f t="shared" si="146"/>
        <v>41205.382870370369</v>
      </c>
      <c r="E4726" s="4">
        <f t="shared" si="147"/>
        <v>157.40972222224809</v>
      </c>
      <c r="F4726">
        <v>4.5</v>
      </c>
    </row>
    <row r="4727" spans="2:6" x14ac:dyDescent="0.25">
      <c r="B4727" s="1">
        <v>41205</v>
      </c>
      <c r="C4727" s="2">
        <v>0.38425925925925924</v>
      </c>
      <c r="D4727" s="3">
        <f t="shared" si="146"/>
        <v>41205.384259259263</v>
      </c>
      <c r="E4727" s="4">
        <f t="shared" si="147"/>
        <v>157.44305555569008</v>
      </c>
      <c r="F4727">
        <v>4.5999999999999996</v>
      </c>
    </row>
    <row r="4728" spans="2:6" x14ac:dyDescent="0.25">
      <c r="B4728" s="1">
        <v>41205</v>
      </c>
      <c r="C4728" s="2">
        <v>0.38564814814814818</v>
      </c>
      <c r="D4728" s="3">
        <f t="shared" si="146"/>
        <v>41205.385648148149</v>
      </c>
      <c r="E4728" s="4">
        <f t="shared" si="147"/>
        <v>157.47638888895744</v>
      </c>
      <c r="F4728">
        <v>4.5999999999999996</v>
      </c>
    </row>
    <row r="4729" spans="2:6" x14ac:dyDescent="0.25">
      <c r="B4729" s="1">
        <v>41205</v>
      </c>
      <c r="C4729" s="2">
        <v>0.38703703703703707</v>
      </c>
      <c r="D4729" s="3">
        <f t="shared" si="146"/>
        <v>41205.387037037035</v>
      </c>
      <c r="E4729" s="4">
        <f t="shared" si="147"/>
        <v>157.50972222222481</v>
      </c>
      <c r="F4729">
        <v>4.4000000000000004</v>
      </c>
    </row>
    <row r="4730" spans="2:6" x14ac:dyDescent="0.25">
      <c r="B4730" s="1">
        <v>41205</v>
      </c>
      <c r="C4730" s="2">
        <v>0.38842592592592595</v>
      </c>
      <c r="D4730" s="3">
        <f t="shared" si="146"/>
        <v>41205.388425925928</v>
      </c>
      <c r="E4730" s="4">
        <f t="shared" si="147"/>
        <v>157.5430555556668</v>
      </c>
      <c r="F4730">
        <v>4.5</v>
      </c>
    </row>
    <row r="4731" spans="2:6" x14ac:dyDescent="0.25">
      <c r="B4731" s="1">
        <v>41205</v>
      </c>
      <c r="C4731" s="2">
        <v>0.38981481481481484</v>
      </c>
      <c r="D4731" s="3">
        <f t="shared" si="146"/>
        <v>41205.389814814815</v>
      </c>
      <c r="E4731" s="4">
        <f t="shared" si="147"/>
        <v>157.57638888893416</v>
      </c>
      <c r="F4731">
        <v>4.5999999999999996</v>
      </c>
    </row>
    <row r="4732" spans="2:6" x14ac:dyDescent="0.25">
      <c r="B4732" s="1">
        <v>41205</v>
      </c>
      <c r="C4732" s="2">
        <v>0.39120370370370372</v>
      </c>
      <c r="D4732" s="3">
        <f t="shared" si="146"/>
        <v>41205.391203703701</v>
      </c>
      <c r="E4732" s="4">
        <f t="shared" si="147"/>
        <v>157.60972222220153</v>
      </c>
      <c r="F4732">
        <v>4.4000000000000004</v>
      </c>
    </row>
    <row r="4733" spans="2:6" x14ac:dyDescent="0.25">
      <c r="B4733" s="1">
        <v>41205</v>
      </c>
      <c r="C4733" s="2">
        <v>0.3925925925925926</v>
      </c>
      <c r="D4733" s="3">
        <f t="shared" si="146"/>
        <v>41205.392592592594</v>
      </c>
      <c r="E4733" s="4">
        <f t="shared" si="147"/>
        <v>157.64305555564351</v>
      </c>
      <c r="F4733">
        <v>4.5999999999999996</v>
      </c>
    </row>
    <row r="4734" spans="2:6" x14ac:dyDescent="0.25">
      <c r="B4734" s="1">
        <v>41205</v>
      </c>
      <c r="C4734" s="2">
        <v>0.39398148148148149</v>
      </c>
      <c r="D4734" s="3">
        <f t="shared" si="146"/>
        <v>41205.39398148148</v>
      </c>
      <c r="E4734" s="4">
        <f t="shared" si="147"/>
        <v>157.67638888891088</v>
      </c>
      <c r="F4734">
        <v>4.4000000000000004</v>
      </c>
    </row>
    <row r="4735" spans="2:6" x14ac:dyDescent="0.25">
      <c r="B4735" s="1">
        <v>41205</v>
      </c>
      <c r="C4735" s="2">
        <v>0.39537037037037037</v>
      </c>
      <c r="D4735" s="3">
        <f t="shared" si="146"/>
        <v>41205.395370370374</v>
      </c>
      <c r="E4735" s="4">
        <f t="shared" si="147"/>
        <v>157.70972222235287</v>
      </c>
      <c r="F4735">
        <v>4.4000000000000004</v>
      </c>
    </row>
    <row r="4736" spans="2:6" x14ac:dyDescent="0.25">
      <c r="B4736" s="1">
        <v>41205</v>
      </c>
      <c r="C4736" s="2">
        <v>0.39675925925925926</v>
      </c>
      <c r="D4736" s="3">
        <f t="shared" si="146"/>
        <v>41205.39675925926</v>
      </c>
      <c r="E4736" s="4">
        <f t="shared" si="147"/>
        <v>157.74305555562023</v>
      </c>
      <c r="F4736">
        <v>4.5999999999999996</v>
      </c>
    </row>
    <row r="4737" spans="2:6" x14ac:dyDescent="0.25">
      <c r="B4737" s="1">
        <v>41205</v>
      </c>
      <c r="C4737" s="2">
        <v>0.39814814814814814</v>
      </c>
      <c r="D4737" s="3">
        <f t="shared" si="146"/>
        <v>41205.398148148146</v>
      </c>
      <c r="E4737" s="4">
        <f t="shared" si="147"/>
        <v>157.7763888888876</v>
      </c>
      <c r="F4737">
        <v>4.5999999999999996</v>
      </c>
    </row>
    <row r="4738" spans="2:6" x14ac:dyDescent="0.25">
      <c r="B4738" s="1">
        <v>41205</v>
      </c>
      <c r="C4738" s="2">
        <v>0.39953703703703702</v>
      </c>
      <c r="D4738" s="3">
        <f t="shared" si="146"/>
        <v>41205.399537037039</v>
      </c>
      <c r="E4738" s="4">
        <f t="shared" si="147"/>
        <v>157.80972222232958</v>
      </c>
      <c r="F4738">
        <v>4.5999999999999996</v>
      </c>
    </row>
    <row r="4739" spans="2:6" x14ac:dyDescent="0.25">
      <c r="B4739" s="1">
        <v>41205</v>
      </c>
      <c r="C4739" s="2">
        <v>0.40092592592592591</v>
      </c>
      <c r="D4739" s="3">
        <f t="shared" si="146"/>
        <v>41205.400925925926</v>
      </c>
      <c r="E4739" s="4">
        <f t="shared" si="147"/>
        <v>157.84305555559695</v>
      </c>
      <c r="F4739">
        <v>4.4000000000000004</v>
      </c>
    </row>
    <row r="4740" spans="2:6" x14ac:dyDescent="0.25">
      <c r="B4740" s="1">
        <v>41205</v>
      </c>
      <c r="C4740" s="2">
        <v>0.40231481481481479</v>
      </c>
      <c r="D4740" s="3">
        <f t="shared" ref="D4740:D4803" si="148">B4740+C4740</f>
        <v>41205.402314814812</v>
      </c>
      <c r="E4740" s="4">
        <f t="shared" ref="E4740:E4803" si="149">(D4740-$D$3)*24</f>
        <v>157.87638888886431</v>
      </c>
      <c r="F4740">
        <v>4.5</v>
      </c>
    </row>
    <row r="4741" spans="2:6" x14ac:dyDescent="0.25">
      <c r="B4741" s="1">
        <v>41205</v>
      </c>
      <c r="C4741" s="2">
        <v>0.40370370370370368</v>
      </c>
      <c r="D4741" s="3">
        <f t="shared" si="148"/>
        <v>41205.403703703705</v>
      </c>
      <c r="E4741" s="4">
        <f t="shared" si="149"/>
        <v>157.9097222223063</v>
      </c>
      <c r="F4741">
        <v>4.4000000000000004</v>
      </c>
    </row>
    <row r="4742" spans="2:6" x14ac:dyDescent="0.25">
      <c r="B4742" s="1">
        <v>41205</v>
      </c>
      <c r="C4742" s="2">
        <v>0.40509259259259256</v>
      </c>
      <c r="D4742" s="3">
        <f t="shared" si="148"/>
        <v>41205.405092592591</v>
      </c>
      <c r="E4742" s="4">
        <f t="shared" si="149"/>
        <v>157.94305555557366</v>
      </c>
      <c r="F4742">
        <v>4.5999999999999996</v>
      </c>
    </row>
    <row r="4743" spans="2:6" x14ac:dyDescent="0.25">
      <c r="B4743" s="1">
        <v>41205</v>
      </c>
      <c r="C4743" s="2">
        <v>0.4064814814814815</v>
      </c>
      <c r="D4743" s="3">
        <f t="shared" si="148"/>
        <v>41205.406481481485</v>
      </c>
      <c r="E4743" s="4">
        <f t="shared" si="149"/>
        <v>157.97638888901565</v>
      </c>
      <c r="F4743">
        <v>4.5999999999999996</v>
      </c>
    </row>
    <row r="4744" spans="2:6" x14ac:dyDescent="0.25">
      <c r="B4744" s="1">
        <v>41205</v>
      </c>
      <c r="C4744" s="2">
        <v>0.40785879629629629</v>
      </c>
      <c r="D4744" s="3">
        <f t="shared" si="148"/>
        <v>41205.407858796294</v>
      </c>
      <c r="E4744" s="4">
        <f t="shared" si="149"/>
        <v>158.00944444444031</v>
      </c>
      <c r="F4744">
        <v>4.5</v>
      </c>
    </row>
    <row r="4745" spans="2:6" x14ac:dyDescent="0.25">
      <c r="B4745" s="1">
        <v>41205</v>
      </c>
      <c r="C4745" s="2">
        <v>0.40924768518518517</v>
      </c>
      <c r="D4745" s="3">
        <f t="shared" si="148"/>
        <v>41205.409247685187</v>
      </c>
      <c r="E4745" s="4">
        <f t="shared" si="149"/>
        <v>158.04277777788229</v>
      </c>
      <c r="F4745">
        <v>4.5999999999999996</v>
      </c>
    </row>
    <row r="4746" spans="2:6" x14ac:dyDescent="0.25">
      <c r="B4746" s="1">
        <v>41205</v>
      </c>
      <c r="C4746" s="2">
        <v>0.41064814814814815</v>
      </c>
      <c r="D4746" s="3">
        <f t="shared" si="148"/>
        <v>41205.41064814815</v>
      </c>
      <c r="E4746" s="4">
        <f t="shared" si="149"/>
        <v>158.07638888899237</v>
      </c>
      <c r="F4746">
        <v>4.5999999999999996</v>
      </c>
    </row>
    <row r="4747" spans="2:6" x14ac:dyDescent="0.25">
      <c r="B4747" s="1">
        <v>41205</v>
      </c>
      <c r="C4747" s="2">
        <v>0.41203703703703703</v>
      </c>
      <c r="D4747" s="3">
        <f t="shared" si="148"/>
        <v>41205.412037037036</v>
      </c>
      <c r="E4747" s="4">
        <f t="shared" si="149"/>
        <v>158.10972222225973</v>
      </c>
      <c r="F4747">
        <v>4.5999999999999996</v>
      </c>
    </row>
    <row r="4748" spans="2:6" x14ac:dyDescent="0.25">
      <c r="B4748" s="1">
        <v>41205</v>
      </c>
      <c r="C4748" s="2">
        <v>0.41341435185185182</v>
      </c>
      <c r="D4748" s="3">
        <f t="shared" si="148"/>
        <v>41205.413414351853</v>
      </c>
      <c r="E4748" s="4">
        <f t="shared" si="149"/>
        <v>158.14277777785901</v>
      </c>
      <c r="F4748">
        <v>4.4000000000000004</v>
      </c>
    </row>
    <row r="4749" spans="2:6" x14ac:dyDescent="0.25">
      <c r="B4749" s="1">
        <v>41205</v>
      </c>
      <c r="C4749" s="2">
        <v>0.41480324074074071</v>
      </c>
      <c r="D4749" s="3">
        <f t="shared" si="148"/>
        <v>41205.414803240739</v>
      </c>
      <c r="E4749" s="4">
        <f t="shared" si="149"/>
        <v>158.17611111112637</v>
      </c>
      <c r="F4749">
        <v>4.4000000000000004</v>
      </c>
    </row>
    <row r="4750" spans="2:6" x14ac:dyDescent="0.25">
      <c r="B4750" s="1">
        <v>41205</v>
      </c>
      <c r="C4750" s="2">
        <v>0.41619212962962965</v>
      </c>
      <c r="D4750" s="3">
        <f t="shared" si="148"/>
        <v>41205.416192129633</v>
      </c>
      <c r="E4750" s="4">
        <f t="shared" si="149"/>
        <v>158.20944444456836</v>
      </c>
      <c r="F4750">
        <v>4.5999999999999996</v>
      </c>
    </row>
    <row r="4751" spans="2:6" x14ac:dyDescent="0.25">
      <c r="B4751" s="1">
        <v>41205</v>
      </c>
      <c r="C4751" s="2">
        <v>0.41758101851851853</v>
      </c>
      <c r="D4751" s="3">
        <f t="shared" si="148"/>
        <v>41205.417581018519</v>
      </c>
      <c r="E4751" s="4">
        <f t="shared" si="149"/>
        <v>158.24277777783573</v>
      </c>
      <c r="F4751">
        <v>4.5999999999999996</v>
      </c>
    </row>
    <row r="4752" spans="2:6" x14ac:dyDescent="0.25">
      <c r="B4752" s="1">
        <v>41205</v>
      </c>
      <c r="C4752" s="2">
        <v>0.41896990740740742</v>
      </c>
      <c r="D4752" s="3">
        <f t="shared" si="148"/>
        <v>41205.418969907405</v>
      </c>
      <c r="E4752" s="4">
        <f t="shared" si="149"/>
        <v>158.27611111110309</v>
      </c>
      <c r="F4752">
        <v>4.5999999999999996</v>
      </c>
    </row>
    <row r="4753" spans="2:6" x14ac:dyDescent="0.25">
      <c r="B4753" s="1">
        <v>41205</v>
      </c>
      <c r="C4753" s="2">
        <v>0.4203587962962963</v>
      </c>
      <c r="D4753" s="3">
        <f t="shared" si="148"/>
        <v>41205.420358796298</v>
      </c>
      <c r="E4753" s="4">
        <f t="shared" si="149"/>
        <v>158.30944444454508</v>
      </c>
      <c r="F4753">
        <v>4.5999999999999996</v>
      </c>
    </row>
    <row r="4754" spans="2:6" x14ac:dyDescent="0.25">
      <c r="B4754" s="1">
        <v>41205</v>
      </c>
      <c r="C4754" s="2">
        <v>0.42174768518518518</v>
      </c>
      <c r="D4754" s="3">
        <f t="shared" si="148"/>
        <v>41205.421747685185</v>
      </c>
      <c r="E4754" s="4">
        <f t="shared" si="149"/>
        <v>158.34277777781244</v>
      </c>
      <c r="F4754">
        <v>4.4000000000000004</v>
      </c>
    </row>
    <row r="4755" spans="2:6" x14ac:dyDescent="0.25">
      <c r="B4755" s="1">
        <v>41205</v>
      </c>
      <c r="C4755" s="2">
        <v>0.42313657407407407</v>
      </c>
      <c r="D4755" s="3">
        <f t="shared" si="148"/>
        <v>41205.423136574071</v>
      </c>
      <c r="E4755" s="4">
        <f t="shared" si="149"/>
        <v>158.37611111107981</v>
      </c>
      <c r="F4755">
        <v>4.5999999999999996</v>
      </c>
    </row>
    <row r="4756" spans="2:6" x14ac:dyDescent="0.25">
      <c r="B4756" s="1">
        <v>41205</v>
      </c>
      <c r="C4756" s="2">
        <v>0.42452546296296295</v>
      </c>
      <c r="D4756" s="3">
        <f t="shared" si="148"/>
        <v>41205.424525462964</v>
      </c>
      <c r="E4756" s="4">
        <f t="shared" si="149"/>
        <v>158.4094444445218</v>
      </c>
      <c r="F4756">
        <v>4.5</v>
      </c>
    </row>
    <row r="4757" spans="2:6" x14ac:dyDescent="0.25">
      <c r="B4757" s="1">
        <v>41205</v>
      </c>
      <c r="C4757" s="2">
        <v>0.42591435185185184</v>
      </c>
      <c r="D4757" s="3">
        <f t="shared" si="148"/>
        <v>41205.42591435185</v>
      </c>
      <c r="E4757" s="4">
        <f t="shared" si="149"/>
        <v>158.44277777778916</v>
      </c>
      <c r="F4757">
        <v>4.4000000000000004</v>
      </c>
    </row>
    <row r="4758" spans="2:6" x14ac:dyDescent="0.25">
      <c r="B4758" s="1">
        <v>41205</v>
      </c>
      <c r="C4758" s="2">
        <v>0.42730324074074072</v>
      </c>
      <c r="D4758" s="3">
        <f t="shared" si="148"/>
        <v>41205.427303240744</v>
      </c>
      <c r="E4758" s="4">
        <f t="shared" si="149"/>
        <v>158.47611111123115</v>
      </c>
      <c r="F4758">
        <v>4.4000000000000004</v>
      </c>
    </row>
    <row r="4759" spans="2:6" x14ac:dyDescent="0.25">
      <c r="B4759" s="1">
        <v>41205</v>
      </c>
      <c r="C4759" s="2">
        <v>0.4286921296296296</v>
      </c>
      <c r="D4759" s="3">
        <f t="shared" si="148"/>
        <v>41205.42869212963</v>
      </c>
      <c r="E4759" s="4">
        <f t="shared" si="149"/>
        <v>158.50944444449851</v>
      </c>
      <c r="F4759">
        <v>4.4000000000000004</v>
      </c>
    </row>
    <row r="4760" spans="2:6" x14ac:dyDescent="0.25">
      <c r="B4760" s="1">
        <v>41205</v>
      </c>
      <c r="C4760" s="2">
        <v>0.43008101851851849</v>
      </c>
      <c r="D4760" s="3">
        <f t="shared" si="148"/>
        <v>41205.430081018516</v>
      </c>
      <c r="E4760" s="4">
        <f t="shared" si="149"/>
        <v>158.54277777776588</v>
      </c>
      <c r="F4760">
        <v>4.5999999999999996</v>
      </c>
    </row>
    <row r="4761" spans="2:6" x14ac:dyDescent="0.25">
      <c r="B4761" s="1">
        <v>41205</v>
      </c>
      <c r="C4761" s="2">
        <v>0.43146990740740737</v>
      </c>
      <c r="D4761" s="3">
        <f t="shared" si="148"/>
        <v>41205.431469907409</v>
      </c>
      <c r="E4761" s="4">
        <f t="shared" si="149"/>
        <v>158.57611111120787</v>
      </c>
      <c r="F4761">
        <v>4.5</v>
      </c>
    </row>
    <row r="4762" spans="2:6" x14ac:dyDescent="0.25">
      <c r="B4762" s="1">
        <v>41205</v>
      </c>
      <c r="C4762" s="2">
        <v>0.43285879629629626</v>
      </c>
      <c r="D4762" s="3">
        <f t="shared" si="148"/>
        <v>41205.432858796295</v>
      </c>
      <c r="E4762" s="4">
        <f t="shared" si="149"/>
        <v>158.60944444447523</v>
      </c>
      <c r="F4762">
        <v>4.5999999999999996</v>
      </c>
    </row>
    <row r="4763" spans="2:6" x14ac:dyDescent="0.25">
      <c r="B4763" s="1">
        <v>41205</v>
      </c>
      <c r="C4763" s="2">
        <v>0.43424768518518514</v>
      </c>
      <c r="D4763" s="3">
        <f t="shared" si="148"/>
        <v>41205.434247685182</v>
      </c>
      <c r="E4763" s="4">
        <f t="shared" si="149"/>
        <v>158.64277777774259</v>
      </c>
      <c r="F4763">
        <v>4.4000000000000004</v>
      </c>
    </row>
    <row r="4764" spans="2:6" x14ac:dyDescent="0.25">
      <c r="B4764" s="1">
        <v>41205</v>
      </c>
      <c r="C4764" s="2">
        <v>0.43563657407407402</v>
      </c>
      <c r="D4764" s="3">
        <f t="shared" si="148"/>
        <v>41205.435636574075</v>
      </c>
      <c r="E4764" s="4">
        <f t="shared" si="149"/>
        <v>158.67611111118458</v>
      </c>
      <c r="F4764">
        <v>4.4000000000000004</v>
      </c>
    </row>
    <row r="4765" spans="2:6" x14ac:dyDescent="0.25">
      <c r="B4765" s="1">
        <v>41205</v>
      </c>
      <c r="C4765" s="2">
        <v>0.43702546296296302</v>
      </c>
      <c r="D4765" s="3">
        <f t="shared" si="148"/>
        <v>41205.437025462961</v>
      </c>
      <c r="E4765" s="4">
        <f t="shared" si="149"/>
        <v>158.70944444445195</v>
      </c>
      <c r="F4765">
        <v>4.5999999999999996</v>
      </c>
    </row>
    <row r="4766" spans="2:6" x14ac:dyDescent="0.25">
      <c r="B4766" s="1">
        <v>41205</v>
      </c>
      <c r="C4766" s="2">
        <v>0.4384143518518519</v>
      </c>
      <c r="D4766" s="3">
        <f t="shared" si="148"/>
        <v>41205.438414351855</v>
      </c>
      <c r="E4766" s="4">
        <f t="shared" si="149"/>
        <v>158.74277777789393</v>
      </c>
      <c r="F4766">
        <v>4.4000000000000004</v>
      </c>
    </row>
    <row r="4767" spans="2:6" x14ac:dyDescent="0.25">
      <c r="B4767" s="1">
        <v>41205</v>
      </c>
      <c r="C4767" s="2">
        <v>0.43980324074074079</v>
      </c>
      <c r="D4767" s="3">
        <f t="shared" si="148"/>
        <v>41205.439803240741</v>
      </c>
      <c r="E4767" s="4">
        <f t="shared" si="149"/>
        <v>158.7761111111613</v>
      </c>
      <c r="F4767">
        <v>4.5999999999999996</v>
      </c>
    </row>
    <row r="4768" spans="2:6" x14ac:dyDescent="0.25">
      <c r="B4768" s="1">
        <v>41205</v>
      </c>
      <c r="C4768" s="2">
        <v>0.44119212962962967</v>
      </c>
      <c r="D4768" s="3">
        <f t="shared" si="148"/>
        <v>41205.441192129627</v>
      </c>
      <c r="E4768" s="4">
        <f t="shared" si="149"/>
        <v>158.80944444442866</v>
      </c>
      <c r="F4768">
        <v>4.4000000000000004</v>
      </c>
    </row>
    <row r="4769" spans="2:6" x14ac:dyDescent="0.25">
      <c r="B4769" s="1">
        <v>41205</v>
      </c>
      <c r="C4769" s="2">
        <v>0.44258101851851855</v>
      </c>
      <c r="D4769" s="3">
        <f t="shared" si="148"/>
        <v>41205.44258101852</v>
      </c>
      <c r="E4769" s="4">
        <f t="shared" si="149"/>
        <v>158.84277777787065</v>
      </c>
      <c r="F4769">
        <v>4.5999999999999996</v>
      </c>
    </row>
    <row r="4770" spans="2:6" x14ac:dyDescent="0.25">
      <c r="B4770" s="1">
        <v>41205</v>
      </c>
      <c r="C4770" s="2">
        <v>0.44396990740740744</v>
      </c>
      <c r="D4770" s="3">
        <f t="shared" si="148"/>
        <v>41205.443969907406</v>
      </c>
      <c r="E4770" s="4">
        <f t="shared" si="149"/>
        <v>158.87611111113802</v>
      </c>
      <c r="F4770">
        <v>4.5999999999999996</v>
      </c>
    </row>
    <row r="4771" spans="2:6" x14ac:dyDescent="0.25">
      <c r="B4771" s="1">
        <v>41205</v>
      </c>
      <c r="C4771" s="2">
        <v>0.44535879629629632</v>
      </c>
      <c r="D4771" s="3">
        <f t="shared" si="148"/>
        <v>41205.4453587963</v>
      </c>
      <c r="E4771" s="4">
        <f t="shared" si="149"/>
        <v>158.90944444458</v>
      </c>
      <c r="F4771">
        <v>4.5999999999999996</v>
      </c>
    </row>
    <row r="4772" spans="2:6" x14ac:dyDescent="0.25">
      <c r="B4772" s="1">
        <v>41205</v>
      </c>
      <c r="C4772" s="2">
        <v>0.44674768518518521</v>
      </c>
      <c r="D4772" s="3">
        <f t="shared" si="148"/>
        <v>41205.446747685186</v>
      </c>
      <c r="E4772" s="4">
        <f t="shared" si="149"/>
        <v>158.94277777784737</v>
      </c>
      <c r="F4772">
        <v>4.4000000000000004</v>
      </c>
    </row>
    <row r="4773" spans="2:6" x14ac:dyDescent="0.25">
      <c r="B4773" s="1">
        <v>41205</v>
      </c>
      <c r="C4773" s="2">
        <v>0.44813657407407409</v>
      </c>
      <c r="D4773" s="3">
        <f t="shared" si="148"/>
        <v>41205.448136574072</v>
      </c>
      <c r="E4773" s="4">
        <f t="shared" si="149"/>
        <v>158.97611111111473</v>
      </c>
      <c r="F4773">
        <v>4.5999999999999996</v>
      </c>
    </row>
    <row r="4774" spans="2:6" x14ac:dyDescent="0.25">
      <c r="B4774" s="1">
        <v>41205</v>
      </c>
      <c r="C4774" s="2">
        <v>0.44952546296296297</v>
      </c>
      <c r="D4774" s="3">
        <f t="shared" si="148"/>
        <v>41205.449525462966</v>
      </c>
      <c r="E4774" s="4">
        <f t="shared" si="149"/>
        <v>159.00944444455672</v>
      </c>
      <c r="F4774">
        <v>4.5999999999999996</v>
      </c>
    </row>
    <row r="4775" spans="2:6" x14ac:dyDescent="0.25">
      <c r="B4775" s="1">
        <v>41205</v>
      </c>
      <c r="C4775" s="2">
        <v>0.45091435185185186</v>
      </c>
      <c r="D4775" s="3">
        <f t="shared" si="148"/>
        <v>41205.450914351852</v>
      </c>
      <c r="E4775" s="4">
        <f t="shared" si="149"/>
        <v>159.04277777782409</v>
      </c>
      <c r="F4775">
        <v>4.5999999999999996</v>
      </c>
    </row>
    <row r="4776" spans="2:6" x14ac:dyDescent="0.25">
      <c r="B4776" s="1">
        <v>41205</v>
      </c>
      <c r="C4776" s="2">
        <v>0.45230324074074074</v>
      </c>
      <c r="D4776" s="3">
        <f t="shared" si="148"/>
        <v>41205.452303240738</v>
      </c>
      <c r="E4776" s="4">
        <f t="shared" si="149"/>
        <v>159.07611111109145</v>
      </c>
      <c r="F4776">
        <v>4.4000000000000004</v>
      </c>
    </row>
    <row r="4777" spans="2:6" x14ac:dyDescent="0.25">
      <c r="B4777" s="1">
        <v>41205</v>
      </c>
      <c r="C4777" s="2">
        <v>0.45369212962962963</v>
      </c>
      <c r="D4777" s="3">
        <f t="shared" si="148"/>
        <v>41205.453692129631</v>
      </c>
      <c r="E4777" s="4">
        <f t="shared" si="149"/>
        <v>159.10944444453344</v>
      </c>
      <c r="F4777">
        <v>4.5999999999999996</v>
      </c>
    </row>
    <row r="4778" spans="2:6" x14ac:dyDescent="0.25">
      <c r="B4778" s="1">
        <v>41205</v>
      </c>
      <c r="C4778" s="2">
        <v>0.45508101851851851</v>
      </c>
      <c r="D4778" s="3">
        <f t="shared" si="148"/>
        <v>41205.455081018517</v>
      </c>
      <c r="E4778" s="4">
        <f t="shared" si="149"/>
        <v>159.1427777778008</v>
      </c>
      <c r="F4778">
        <v>4.5999999999999996</v>
      </c>
    </row>
    <row r="4779" spans="2:6" x14ac:dyDescent="0.25">
      <c r="B4779" s="1">
        <v>41205</v>
      </c>
      <c r="C4779" s="2">
        <v>0.45646990740740739</v>
      </c>
      <c r="D4779" s="3">
        <f t="shared" si="148"/>
        <v>41205.456469907411</v>
      </c>
      <c r="E4779" s="4">
        <f t="shared" si="149"/>
        <v>159.17611111124279</v>
      </c>
      <c r="F4779">
        <v>4.3</v>
      </c>
    </row>
    <row r="4780" spans="2:6" x14ac:dyDescent="0.25">
      <c r="B4780" s="1">
        <v>41205</v>
      </c>
      <c r="C4780" s="2">
        <v>0.45785879629629633</v>
      </c>
      <c r="D4780" s="3">
        <f t="shared" si="148"/>
        <v>41205.457858796297</v>
      </c>
      <c r="E4780" s="4">
        <f t="shared" si="149"/>
        <v>159.20944444451015</v>
      </c>
      <c r="F4780">
        <v>4.5999999999999996</v>
      </c>
    </row>
    <row r="4781" spans="2:6" x14ac:dyDescent="0.25">
      <c r="B4781" s="1">
        <v>41205</v>
      </c>
      <c r="C4781" s="2">
        <v>0.45924768518518522</v>
      </c>
      <c r="D4781" s="3">
        <f t="shared" si="148"/>
        <v>41205.459247685183</v>
      </c>
      <c r="E4781" s="4">
        <f t="shared" si="149"/>
        <v>159.24277777777752</v>
      </c>
      <c r="F4781">
        <v>4.4000000000000004</v>
      </c>
    </row>
    <row r="4782" spans="2:6" x14ac:dyDescent="0.25">
      <c r="B4782" s="1">
        <v>41205</v>
      </c>
      <c r="C4782" s="2">
        <v>0.4606365740740741</v>
      </c>
      <c r="D4782" s="3">
        <f t="shared" si="148"/>
        <v>41205.460636574076</v>
      </c>
      <c r="E4782" s="4">
        <f t="shared" si="149"/>
        <v>159.27611111121951</v>
      </c>
      <c r="F4782">
        <v>4.3</v>
      </c>
    </row>
    <row r="4783" spans="2:6" x14ac:dyDescent="0.25">
      <c r="B4783" s="1">
        <v>41205</v>
      </c>
      <c r="C4783" s="2">
        <v>0.46202546296296299</v>
      </c>
      <c r="D4783" s="3">
        <f t="shared" si="148"/>
        <v>41205.462025462963</v>
      </c>
      <c r="E4783" s="4">
        <f t="shared" si="149"/>
        <v>159.30944444448687</v>
      </c>
      <c r="F4783">
        <v>4.5999999999999996</v>
      </c>
    </row>
    <row r="4784" spans="2:6" x14ac:dyDescent="0.25">
      <c r="B4784" s="1">
        <v>41205</v>
      </c>
      <c r="C4784" s="2">
        <v>0.46341435185185187</v>
      </c>
      <c r="D4784" s="3">
        <f t="shared" si="148"/>
        <v>41205.463414351849</v>
      </c>
      <c r="E4784" s="4">
        <f t="shared" si="149"/>
        <v>159.34277777775424</v>
      </c>
      <c r="F4784">
        <v>4.5</v>
      </c>
    </row>
    <row r="4785" spans="2:6" x14ac:dyDescent="0.25">
      <c r="B4785" s="1">
        <v>41205</v>
      </c>
      <c r="C4785" s="2">
        <v>0.46480324074074075</v>
      </c>
      <c r="D4785" s="3">
        <f t="shared" si="148"/>
        <v>41205.464803240742</v>
      </c>
      <c r="E4785" s="4">
        <f t="shared" si="149"/>
        <v>159.37611111119622</v>
      </c>
      <c r="F4785">
        <v>4.5999999999999996</v>
      </c>
    </row>
    <row r="4786" spans="2:6" x14ac:dyDescent="0.25">
      <c r="B4786" s="1">
        <v>41205</v>
      </c>
      <c r="C4786" s="2">
        <v>0.46619212962962964</v>
      </c>
      <c r="D4786" s="3">
        <f t="shared" si="148"/>
        <v>41205.466192129628</v>
      </c>
      <c r="E4786" s="4">
        <f t="shared" si="149"/>
        <v>159.40944444446359</v>
      </c>
      <c r="F4786">
        <v>4.5999999999999996</v>
      </c>
    </row>
    <row r="4787" spans="2:6" x14ac:dyDescent="0.25">
      <c r="B4787" s="1">
        <v>41205</v>
      </c>
      <c r="C4787" s="2">
        <v>0.46758101851851852</v>
      </c>
      <c r="D4787" s="3">
        <f t="shared" si="148"/>
        <v>41205.467581018522</v>
      </c>
      <c r="E4787" s="4">
        <f t="shared" si="149"/>
        <v>159.44277777790558</v>
      </c>
      <c r="F4787">
        <v>4.5999999999999996</v>
      </c>
    </row>
    <row r="4788" spans="2:6" x14ac:dyDescent="0.25">
      <c r="B4788" s="1">
        <v>41205</v>
      </c>
      <c r="C4788" s="2">
        <v>0.4689699074074074</v>
      </c>
      <c r="D4788" s="3">
        <f t="shared" si="148"/>
        <v>41205.468969907408</v>
      </c>
      <c r="E4788" s="4">
        <f t="shared" si="149"/>
        <v>159.47611111117294</v>
      </c>
      <c r="F4788">
        <v>4.5999999999999996</v>
      </c>
    </row>
    <row r="4789" spans="2:6" x14ac:dyDescent="0.25">
      <c r="B4789" s="1">
        <v>41205</v>
      </c>
      <c r="C4789" s="2">
        <v>0.47035879629629629</v>
      </c>
      <c r="D4789" s="3">
        <f t="shared" si="148"/>
        <v>41205.470358796294</v>
      </c>
      <c r="E4789" s="4">
        <f t="shared" si="149"/>
        <v>159.50944444444031</v>
      </c>
      <c r="F4789">
        <v>4.5999999999999996</v>
      </c>
    </row>
    <row r="4790" spans="2:6" x14ac:dyDescent="0.25">
      <c r="B4790" s="1">
        <v>41205</v>
      </c>
      <c r="C4790" s="2">
        <v>0.47174768518518517</v>
      </c>
      <c r="D4790" s="3">
        <f t="shared" si="148"/>
        <v>41205.471747685187</v>
      </c>
      <c r="E4790" s="4">
        <f t="shared" si="149"/>
        <v>159.54277777788229</v>
      </c>
      <c r="F4790">
        <v>4.4000000000000004</v>
      </c>
    </row>
    <row r="4791" spans="2:6" x14ac:dyDescent="0.25">
      <c r="B4791" s="1">
        <v>41205</v>
      </c>
      <c r="C4791" s="2">
        <v>0.47313657407407406</v>
      </c>
      <c r="D4791" s="3">
        <f t="shared" si="148"/>
        <v>41205.473136574074</v>
      </c>
      <c r="E4791" s="4">
        <f t="shared" si="149"/>
        <v>159.57611111114966</v>
      </c>
      <c r="F4791">
        <v>4.5999999999999996</v>
      </c>
    </row>
    <row r="4792" spans="2:6" x14ac:dyDescent="0.25">
      <c r="B4792" s="1">
        <v>41205</v>
      </c>
      <c r="C4792" s="2">
        <v>0.47452546296296294</v>
      </c>
      <c r="D4792" s="3">
        <f t="shared" si="148"/>
        <v>41205.47452546296</v>
      </c>
      <c r="E4792" s="4">
        <f t="shared" si="149"/>
        <v>159.60944444441702</v>
      </c>
      <c r="F4792">
        <v>4.4000000000000004</v>
      </c>
    </row>
    <row r="4793" spans="2:6" x14ac:dyDescent="0.25">
      <c r="B4793" s="1">
        <v>41205</v>
      </c>
      <c r="C4793" s="2">
        <v>0.47591435185185182</v>
      </c>
      <c r="D4793" s="3">
        <f t="shared" si="148"/>
        <v>41205.475914351853</v>
      </c>
      <c r="E4793" s="4">
        <f t="shared" si="149"/>
        <v>159.64277777785901</v>
      </c>
      <c r="F4793">
        <v>4.5999999999999996</v>
      </c>
    </row>
    <row r="4794" spans="2:6" x14ac:dyDescent="0.25">
      <c r="B4794" s="1">
        <v>41205</v>
      </c>
      <c r="C4794" s="2">
        <v>0.47730324074074071</v>
      </c>
      <c r="D4794" s="3">
        <f t="shared" si="148"/>
        <v>41205.477303240739</v>
      </c>
      <c r="E4794" s="4">
        <f t="shared" si="149"/>
        <v>159.67611111112637</v>
      </c>
      <c r="F4794">
        <v>4.5999999999999996</v>
      </c>
    </row>
    <row r="4795" spans="2:6" x14ac:dyDescent="0.25">
      <c r="B4795" s="1">
        <v>41205</v>
      </c>
      <c r="C4795" s="2">
        <v>0.47869212962962965</v>
      </c>
      <c r="D4795" s="3">
        <f t="shared" si="148"/>
        <v>41205.478692129633</v>
      </c>
      <c r="E4795" s="4">
        <f t="shared" si="149"/>
        <v>159.70944444456836</v>
      </c>
      <c r="F4795">
        <v>4.4000000000000004</v>
      </c>
    </row>
    <row r="4796" spans="2:6" x14ac:dyDescent="0.25">
      <c r="B4796" s="1">
        <v>41205</v>
      </c>
      <c r="C4796" s="2">
        <v>0.48008101851851853</v>
      </c>
      <c r="D4796" s="3">
        <f t="shared" si="148"/>
        <v>41205.480081018519</v>
      </c>
      <c r="E4796" s="4">
        <f t="shared" si="149"/>
        <v>159.74277777783573</v>
      </c>
      <c r="F4796">
        <v>4.5999999999999996</v>
      </c>
    </row>
    <row r="4797" spans="2:6" x14ac:dyDescent="0.25">
      <c r="B4797" s="1">
        <v>41205</v>
      </c>
      <c r="C4797" s="2">
        <v>0.48146990740740742</v>
      </c>
      <c r="D4797" s="3">
        <f t="shared" si="148"/>
        <v>41205.481469907405</v>
      </c>
      <c r="E4797" s="4">
        <f t="shared" si="149"/>
        <v>159.77611111110309</v>
      </c>
      <c r="F4797">
        <v>4.4000000000000004</v>
      </c>
    </row>
    <row r="4798" spans="2:6" x14ac:dyDescent="0.25">
      <c r="B4798" s="1">
        <v>41205</v>
      </c>
      <c r="C4798" s="2">
        <v>0.48284722222222221</v>
      </c>
      <c r="D4798" s="3">
        <f t="shared" si="148"/>
        <v>41205.482847222222</v>
      </c>
      <c r="E4798" s="4">
        <f t="shared" si="149"/>
        <v>159.80916666670237</v>
      </c>
      <c r="F4798">
        <v>4.5999999999999996</v>
      </c>
    </row>
    <row r="4799" spans="2:6" x14ac:dyDescent="0.25">
      <c r="B4799" s="1">
        <v>41205</v>
      </c>
      <c r="C4799" s="2">
        <v>0.48424768518518518</v>
      </c>
      <c r="D4799" s="3">
        <f t="shared" si="148"/>
        <v>41205.484247685185</v>
      </c>
      <c r="E4799" s="4">
        <f t="shared" si="149"/>
        <v>159.84277777781244</v>
      </c>
      <c r="F4799">
        <v>4.5999999999999996</v>
      </c>
    </row>
    <row r="4800" spans="2:6" x14ac:dyDescent="0.25">
      <c r="B4800" s="1">
        <v>41205</v>
      </c>
      <c r="C4800" s="2">
        <v>0.48563657407407407</v>
      </c>
      <c r="D4800" s="3">
        <f t="shared" si="148"/>
        <v>41205.485636574071</v>
      </c>
      <c r="E4800" s="4">
        <f t="shared" si="149"/>
        <v>159.87611111107981</v>
      </c>
      <c r="F4800">
        <v>4.4000000000000004</v>
      </c>
    </row>
    <row r="4801" spans="2:6" x14ac:dyDescent="0.25">
      <c r="B4801" s="1">
        <v>41205</v>
      </c>
      <c r="C4801" s="2">
        <v>0.48701388888888886</v>
      </c>
      <c r="D4801" s="3">
        <f t="shared" si="148"/>
        <v>41205.487013888887</v>
      </c>
      <c r="E4801" s="4">
        <f t="shared" si="149"/>
        <v>159.90916666667908</v>
      </c>
      <c r="F4801">
        <v>4.5999999999999996</v>
      </c>
    </row>
    <row r="4802" spans="2:6" x14ac:dyDescent="0.25">
      <c r="B4802" s="1">
        <v>41205</v>
      </c>
      <c r="C4802" s="2">
        <v>0.48840277777777774</v>
      </c>
      <c r="D4802" s="3">
        <f t="shared" si="148"/>
        <v>41205.488402777781</v>
      </c>
      <c r="E4802" s="4">
        <f t="shared" si="149"/>
        <v>159.94250000012107</v>
      </c>
      <c r="F4802">
        <v>4.4000000000000004</v>
      </c>
    </row>
    <row r="4803" spans="2:6" x14ac:dyDescent="0.25">
      <c r="B4803" s="1">
        <v>41205</v>
      </c>
      <c r="C4803" s="2">
        <v>0.48979166666666668</v>
      </c>
      <c r="D4803" s="3">
        <f t="shared" si="148"/>
        <v>41205.489791666667</v>
      </c>
      <c r="E4803" s="4">
        <f t="shared" si="149"/>
        <v>159.97583333338844</v>
      </c>
      <c r="F4803">
        <v>4.5999999999999996</v>
      </c>
    </row>
    <row r="4804" spans="2:6" x14ac:dyDescent="0.25">
      <c r="B4804" s="1">
        <v>41205</v>
      </c>
      <c r="C4804" s="2">
        <v>0.49118055555555556</v>
      </c>
      <c r="D4804" s="3">
        <f t="shared" ref="D4804:D4867" si="150">B4804+C4804</f>
        <v>41205.491180555553</v>
      </c>
      <c r="E4804" s="4">
        <f t="shared" ref="E4804:E4867" si="151">(D4804-$D$3)*24</f>
        <v>160.0091666666558</v>
      </c>
      <c r="F4804">
        <v>4.4000000000000004</v>
      </c>
    </row>
    <row r="4805" spans="2:6" x14ac:dyDescent="0.25">
      <c r="B4805" s="1">
        <v>41205</v>
      </c>
      <c r="C4805" s="2">
        <v>0.49256944444444445</v>
      </c>
      <c r="D4805" s="3">
        <f t="shared" si="150"/>
        <v>41205.492569444446</v>
      </c>
      <c r="E4805" s="4">
        <f t="shared" si="151"/>
        <v>160.04250000009779</v>
      </c>
      <c r="F4805">
        <v>4.5</v>
      </c>
    </row>
    <row r="4806" spans="2:6" x14ac:dyDescent="0.25">
      <c r="B4806" s="1">
        <v>41205</v>
      </c>
      <c r="C4806" s="2">
        <v>0.49395833333333333</v>
      </c>
      <c r="D4806" s="3">
        <f t="shared" si="150"/>
        <v>41205.493958333333</v>
      </c>
      <c r="E4806" s="4">
        <f t="shared" si="151"/>
        <v>160.07583333336515</v>
      </c>
      <c r="F4806">
        <v>4.5999999999999996</v>
      </c>
    </row>
    <row r="4807" spans="2:6" x14ac:dyDescent="0.25">
      <c r="B4807" s="1">
        <v>41205</v>
      </c>
      <c r="C4807" s="2">
        <v>0.49534722222222222</v>
      </c>
      <c r="D4807" s="3">
        <f t="shared" si="150"/>
        <v>41205.495347222219</v>
      </c>
      <c r="E4807" s="4">
        <f t="shared" si="151"/>
        <v>160.10916666663252</v>
      </c>
      <c r="F4807">
        <v>4.5999999999999996</v>
      </c>
    </row>
    <row r="4808" spans="2:6" x14ac:dyDescent="0.25">
      <c r="B4808" s="1">
        <v>41205</v>
      </c>
      <c r="C4808" s="2">
        <v>0.4967361111111111</v>
      </c>
      <c r="D4808" s="3">
        <f t="shared" si="150"/>
        <v>41205.496736111112</v>
      </c>
      <c r="E4808" s="4">
        <f t="shared" si="151"/>
        <v>160.14250000007451</v>
      </c>
      <c r="F4808">
        <v>4.4000000000000004</v>
      </c>
    </row>
    <row r="4809" spans="2:6" x14ac:dyDescent="0.25">
      <c r="B4809" s="1">
        <v>41205</v>
      </c>
      <c r="C4809" s="2">
        <v>0.49812499999999998</v>
      </c>
      <c r="D4809" s="3">
        <f t="shared" si="150"/>
        <v>41205.498124999998</v>
      </c>
      <c r="E4809" s="4">
        <f t="shared" si="151"/>
        <v>160.17583333334187</v>
      </c>
      <c r="F4809">
        <v>4.5999999999999996</v>
      </c>
    </row>
    <row r="4810" spans="2:6" x14ac:dyDescent="0.25">
      <c r="B4810" s="1">
        <v>41205</v>
      </c>
      <c r="C4810" s="2">
        <v>0.49951388888888887</v>
      </c>
      <c r="D4810" s="3">
        <f t="shared" si="150"/>
        <v>41205.499513888892</v>
      </c>
      <c r="E4810" s="4">
        <f t="shared" si="151"/>
        <v>160.20916666678386</v>
      </c>
      <c r="F4810">
        <v>4.5999999999999996</v>
      </c>
    </row>
    <row r="4811" spans="2:6" x14ac:dyDescent="0.25">
      <c r="B4811" s="1">
        <v>41205</v>
      </c>
      <c r="C4811" s="2">
        <v>0.50090277777777781</v>
      </c>
      <c r="D4811" s="3">
        <f t="shared" si="150"/>
        <v>41205.500902777778</v>
      </c>
      <c r="E4811" s="4">
        <f t="shared" si="151"/>
        <v>160.24250000005122</v>
      </c>
      <c r="F4811">
        <v>4.4000000000000004</v>
      </c>
    </row>
    <row r="4812" spans="2:6" x14ac:dyDescent="0.25">
      <c r="B4812" s="1">
        <v>41205</v>
      </c>
      <c r="C4812" s="2">
        <v>0.50229166666666669</v>
      </c>
      <c r="D4812" s="3">
        <f t="shared" si="150"/>
        <v>41205.502291666664</v>
      </c>
      <c r="E4812" s="4">
        <f t="shared" si="151"/>
        <v>160.27583333331859</v>
      </c>
      <c r="F4812">
        <v>4.5999999999999996</v>
      </c>
    </row>
    <row r="4813" spans="2:6" x14ac:dyDescent="0.25">
      <c r="B4813" s="1">
        <v>41205</v>
      </c>
      <c r="C4813" s="2">
        <v>0.50368055555555558</v>
      </c>
      <c r="D4813" s="3">
        <f t="shared" si="150"/>
        <v>41205.503680555557</v>
      </c>
      <c r="E4813" s="4">
        <f t="shared" si="151"/>
        <v>160.30916666676058</v>
      </c>
      <c r="F4813">
        <v>4.5999999999999996</v>
      </c>
    </row>
    <row r="4814" spans="2:6" x14ac:dyDescent="0.25">
      <c r="B4814" s="1">
        <v>41205</v>
      </c>
      <c r="C4814" s="2">
        <v>0.50506944444444446</v>
      </c>
      <c r="D4814" s="3">
        <f t="shared" si="150"/>
        <v>41205.505069444444</v>
      </c>
      <c r="E4814" s="4">
        <f t="shared" si="151"/>
        <v>160.34250000002794</v>
      </c>
      <c r="F4814">
        <v>4.5999999999999996</v>
      </c>
    </row>
    <row r="4815" spans="2:6" x14ac:dyDescent="0.25">
      <c r="B4815" s="1">
        <v>41205</v>
      </c>
      <c r="C4815" s="2">
        <v>0.50645833333333334</v>
      </c>
      <c r="D4815" s="3">
        <f t="shared" si="150"/>
        <v>41205.506458333337</v>
      </c>
      <c r="E4815" s="4">
        <f t="shared" si="151"/>
        <v>160.37583333346993</v>
      </c>
      <c r="F4815">
        <v>4.5999999999999996</v>
      </c>
    </row>
    <row r="4816" spans="2:6" x14ac:dyDescent="0.25">
      <c r="B4816" s="1">
        <v>41205</v>
      </c>
      <c r="C4816" s="2">
        <v>0.50784722222222223</v>
      </c>
      <c r="D4816" s="3">
        <f t="shared" si="150"/>
        <v>41205.507847222223</v>
      </c>
      <c r="E4816" s="4">
        <f t="shared" si="151"/>
        <v>160.40916666673729</v>
      </c>
      <c r="F4816">
        <v>4.5</v>
      </c>
    </row>
    <row r="4817" spans="2:6" x14ac:dyDescent="0.25">
      <c r="B4817" s="1">
        <v>41205</v>
      </c>
      <c r="C4817" s="2">
        <v>0.50923611111111111</v>
      </c>
      <c r="D4817" s="3">
        <f t="shared" si="150"/>
        <v>41205.509236111109</v>
      </c>
      <c r="E4817" s="4">
        <f t="shared" si="151"/>
        <v>160.44250000000466</v>
      </c>
      <c r="F4817">
        <v>4.4000000000000004</v>
      </c>
    </row>
    <row r="4818" spans="2:6" x14ac:dyDescent="0.25">
      <c r="B4818" s="1">
        <v>41205</v>
      </c>
      <c r="C4818" s="2">
        <v>0.510625</v>
      </c>
      <c r="D4818" s="3">
        <f t="shared" si="150"/>
        <v>41205.510625000003</v>
      </c>
      <c r="E4818" s="4">
        <f t="shared" si="151"/>
        <v>160.47583333344664</v>
      </c>
      <c r="F4818">
        <v>4.5999999999999996</v>
      </c>
    </row>
    <row r="4819" spans="2:6" x14ac:dyDescent="0.25">
      <c r="B4819" s="1">
        <v>41205</v>
      </c>
      <c r="C4819" s="2">
        <v>0.51201388888888888</v>
      </c>
      <c r="D4819" s="3">
        <f t="shared" si="150"/>
        <v>41205.512013888889</v>
      </c>
      <c r="E4819" s="4">
        <f t="shared" si="151"/>
        <v>160.50916666671401</v>
      </c>
      <c r="F4819">
        <v>4.5999999999999996</v>
      </c>
    </row>
    <row r="4820" spans="2:6" x14ac:dyDescent="0.25">
      <c r="B4820" s="1">
        <v>41205</v>
      </c>
      <c r="C4820" s="2">
        <v>0.51340277777777776</v>
      </c>
      <c r="D4820" s="3">
        <f t="shared" si="150"/>
        <v>41205.513402777775</v>
      </c>
      <c r="E4820" s="4">
        <f t="shared" si="151"/>
        <v>160.54249999998137</v>
      </c>
      <c r="F4820">
        <v>4.3</v>
      </c>
    </row>
    <row r="4821" spans="2:6" x14ac:dyDescent="0.25">
      <c r="B4821" s="1">
        <v>41205</v>
      </c>
      <c r="C4821" s="2">
        <v>0.51479166666666665</v>
      </c>
      <c r="D4821" s="3">
        <f t="shared" si="150"/>
        <v>41205.514791666668</v>
      </c>
      <c r="E4821" s="4">
        <f t="shared" si="151"/>
        <v>160.57583333342336</v>
      </c>
      <c r="F4821">
        <v>4.5999999999999996</v>
      </c>
    </row>
    <row r="4822" spans="2:6" x14ac:dyDescent="0.25">
      <c r="B4822" s="1">
        <v>41205</v>
      </c>
      <c r="C4822" s="2">
        <v>0.51618055555555553</v>
      </c>
      <c r="D4822" s="3">
        <f t="shared" si="150"/>
        <v>41205.516180555554</v>
      </c>
      <c r="E4822" s="4">
        <f t="shared" si="151"/>
        <v>160.60916666669073</v>
      </c>
      <c r="F4822">
        <v>4.3</v>
      </c>
    </row>
    <row r="4823" spans="2:6" x14ac:dyDescent="0.25">
      <c r="B4823" s="1">
        <v>41205</v>
      </c>
      <c r="C4823" s="2">
        <v>0.51756944444444442</v>
      </c>
      <c r="D4823" s="3">
        <f t="shared" si="150"/>
        <v>41205.517569444448</v>
      </c>
      <c r="E4823" s="4">
        <f t="shared" si="151"/>
        <v>160.64250000013271</v>
      </c>
      <c r="F4823">
        <v>4.5999999999999996</v>
      </c>
    </row>
    <row r="4824" spans="2:6" x14ac:dyDescent="0.25">
      <c r="B4824" s="1">
        <v>41205</v>
      </c>
      <c r="C4824" s="2">
        <v>0.5189583333333333</v>
      </c>
      <c r="D4824" s="3">
        <f t="shared" si="150"/>
        <v>41205.518958333334</v>
      </c>
      <c r="E4824" s="4">
        <f t="shared" si="151"/>
        <v>160.67583333340008</v>
      </c>
      <c r="F4824">
        <v>4.5999999999999996</v>
      </c>
    </row>
    <row r="4825" spans="2:6" x14ac:dyDescent="0.25">
      <c r="B4825" s="1">
        <v>41205</v>
      </c>
      <c r="C4825" s="2">
        <v>0.52034722222222218</v>
      </c>
      <c r="D4825" s="3">
        <f t="shared" si="150"/>
        <v>41205.52034722222</v>
      </c>
      <c r="E4825" s="4">
        <f t="shared" si="151"/>
        <v>160.70916666666744</v>
      </c>
      <c r="F4825">
        <v>4.3</v>
      </c>
    </row>
    <row r="4826" spans="2:6" x14ac:dyDescent="0.25">
      <c r="B4826" s="1">
        <v>41205</v>
      </c>
      <c r="C4826" s="2">
        <v>0.52173611111111107</v>
      </c>
      <c r="D4826" s="3">
        <f t="shared" si="150"/>
        <v>41205.521736111114</v>
      </c>
      <c r="E4826" s="4">
        <f t="shared" si="151"/>
        <v>160.74250000010943</v>
      </c>
      <c r="F4826">
        <v>4.5999999999999996</v>
      </c>
    </row>
    <row r="4827" spans="2:6" x14ac:dyDescent="0.25">
      <c r="B4827" s="1">
        <v>41205</v>
      </c>
      <c r="C4827" s="2">
        <v>0.52312499999999995</v>
      </c>
      <c r="D4827" s="3">
        <f t="shared" si="150"/>
        <v>41205.523125</v>
      </c>
      <c r="E4827" s="4">
        <f t="shared" si="151"/>
        <v>160.7758333333768</v>
      </c>
      <c r="F4827">
        <v>4.5999999999999996</v>
      </c>
    </row>
    <row r="4828" spans="2:6" x14ac:dyDescent="0.25">
      <c r="B4828" s="1">
        <v>41205</v>
      </c>
      <c r="C4828" s="2">
        <v>0.52451388888888884</v>
      </c>
      <c r="D4828" s="3">
        <f t="shared" si="150"/>
        <v>41205.524513888886</v>
      </c>
      <c r="E4828" s="4">
        <f t="shared" si="151"/>
        <v>160.80916666664416</v>
      </c>
      <c r="F4828">
        <v>4.5999999999999996</v>
      </c>
    </row>
    <row r="4829" spans="2:6" x14ac:dyDescent="0.25">
      <c r="B4829" s="1">
        <v>41205</v>
      </c>
      <c r="C4829" s="2">
        <v>0.52590277777777772</v>
      </c>
      <c r="D4829" s="3">
        <f t="shared" si="150"/>
        <v>41205.525902777779</v>
      </c>
      <c r="E4829" s="4">
        <f t="shared" si="151"/>
        <v>160.84250000008615</v>
      </c>
      <c r="F4829">
        <v>4.5999999999999996</v>
      </c>
    </row>
    <row r="4830" spans="2:6" x14ac:dyDescent="0.25">
      <c r="B4830" s="1">
        <v>41205</v>
      </c>
      <c r="C4830" s="2">
        <v>0.5272916666666666</v>
      </c>
      <c r="D4830" s="3">
        <f t="shared" si="150"/>
        <v>41205.527291666665</v>
      </c>
      <c r="E4830" s="4">
        <f t="shared" si="151"/>
        <v>160.87583333335351</v>
      </c>
      <c r="F4830">
        <v>4.5999999999999996</v>
      </c>
    </row>
    <row r="4831" spans="2:6" x14ac:dyDescent="0.25">
      <c r="B4831" s="1">
        <v>41205</v>
      </c>
      <c r="C4831" s="2">
        <v>0.52868055555555549</v>
      </c>
      <c r="D4831" s="3">
        <f t="shared" si="150"/>
        <v>41205.528680555559</v>
      </c>
      <c r="E4831" s="4">
        <f t="shared" si="151"/>
        <v>160.9091666667955</v>
      </c>
      <c r="F4831">
        <v>4.5999999999999996</v>
      </c>
    </row>
    <row r="4832" spans="2:6" x14ac:dyDescent="0.25">
      <c r="B4832" s="1">
        <v>41205</v>
      </c>
      <c r="C4832" s="2">
        <v>0.53006944444444437</v>
      </c>
      <c r="D4832" s="3">
        <f t="shared" si="150"/>
        <v>41205.530069444445</v>
      </c>
      <c r="E4832" s="4">
        <f t="shared" si="151"/>
        <v>160.94250000006286</v>
      </c>
      <c r="F4832">
        <v>4.4000000000000004</v>
      </c>
    </row>
    <row r="4833" spans="2:6" x14ac:dyDescent="0.25">
      <c r="B4833" s="1">
        <v>41205</v>
      </c>
      <c r="C4833" s="2">
        <v>0.53145833333333337</v>
      </c>
      <c r="D4833" s="3">
        <f t="shared" si="150"/>
        <v>41205.531458333331</v>
      </c>
      <c r="E4833" s="4">
        <f t="shared" si="151"/>
        <v>160.97583333333023</v>
      </c>
      <c r="F4833">
        <v>4.5999999999999996</v>
      </c>
    </row>
    <row r="4834" spans="2:6" x14ac:dyDescent="0.25">
      <c r="B4834" s="1">
        <v>41205</v>
      </c>
      <c r="C4834" s="2">
        <v>0.53284722222222225</v>
      </c>
      <c r="D4834" s="3">
        <f t="shared" si="150"/>
        <v>41205.532847222225</v>
      </c>
      <c r="E4834" s="4">
        <f t="shared" si="151"/>
        <v>161.00916666677222</v>
      </c>
      <c r="F4834">
        <v>4.5999999999999996</v>
      </c>
    </row>
    <row r="4835" spans="2:6" x14ac:dyDescent="0.25">
      <c r="B4835" s="1">
        <v>41205</v>
      </c>
      <c r="C4835" s="2">
        <v>0.53423611111111113</v>
      </c>
      <c r="D4835" s="3">
        <f t="shared" si="150"/>
        <v>41205.534236111111</v>
      </c>
      <c r="E4835" s="4">
        <f t="shared" si="151"/>
        <v>161.04250000003958</v>
      </c>
      <c r="F4835">
        <v>4.5999999999999996</v>
      </c>
    </row>
    <row r="4836" spans="2:6" x14ac:dyDescent="0.25">
      <c r="B4836" s="1">
        <v>41205</v>
      </c>
      <c r="C4836" s="2">
        <v>0.53562500000000002</v>
      </c>
      <c r="D4836" s="3">
        <f t="shared" si="150"/>
        <v>41205.535624999997</v>
      </c>
      <c r="E4836" s="4">
        <f t="shared" si="151"/>
        <v>161.07583333330695</v>
      </c>
      <c r="F4836">
        <v>4.5999999999999996</v>
      </c>
    </row>
    <row r="4837" spans="2:6" x14ac:dyDescent="0.25">
      <c r="B4837" s="1">
        <v>41205</v>
      </c>
      <c r="C4837" s="2">
        <v>0.5370138888888889</v>
      </c>
      <c r="D4837" s="3">
        <f t="shared" si="150"/>
        <v>41205.53701388889</v>
      </c>
      <c r="E4837" s="4">
        <f t="shared" si="151"/>
        <v>161.10916666674893</v>
      </c>
      <c r="F4837">
        <v>4.5999999999999996</v>
      </c>
    </row>
    <row r="4838" spans="2:6" x14ac:dyDescent="0.25">
      <c r="B4838" s="1">
        <v>41205</v>
      </c>
      <c r="C4838" s="2">
        <v>0.53840277777777779</v>
      </c>
      <c r="D4838" s="3">
        <f t="shared" si="150"/>
        <v>41205.538402777776</v>
      </c>
      <c r="E4838" s="4">
        <f t="shared" si="151"/>
        <v>161.1425000000163</v>
      </c>
      <c r="F4838">
        <v>4.5999999999999996</v>
      </c>
    </row>
    <row r="4839" spans="2:6" x14ac:dyDescent="0.25">
      <c r="B4839" s="1">
        <v>41205</v>
      </c>
      <c r="C4839" s="2">
        <v>0.53979166666666667</v>
      </c>
      <c r="D4839" s="3">
        <f t="shared" si="150"/>
        <v>41205.53979166667</v>
      </c>
      <c r="E4839" s="4">
        <f t="shared" si="151"/>
        <v>161.17583333345829</v>
      </c>
      <c r="F4839">
        <v>4.5999999999999996</v>
      </c>
    </row>
    <row r="4840" spans="2:6" x14ac:dyDescent="0.25">
      <c r="B4840" s="1">
        <v>41205</v>
      </c>
      <c r="C4840" s="2">
        <v>0.54118055555555555</v>
      </c>
      <c r="D4840" s="3">
        <f t="shared" si="150"/>
        <v>41205.541180555556</v>
      </c>
      <c r="E4840" s="4">
        <f t="shared" si="151"/>
        <v>161.20916666672565</v>
      </c>
      <c r="F4840">
        <v>4.5999999999999996</v>
      </c>
    </row>
    <row r="4841" spans="2:6" x14ac:dyDescent="0.25">
      <c r="B4841" s="1">
        <v>41205</v>
      </c>
      <c r="C4841" s="2">
        <v>0.54256944444444444</v>
      </c>
      <c r="D4841" s="3">
        <f t="shared" si="150"/>
        <v>41205.542569444442</v>
      </c>
      <c r="E4841" s="4">
        <f t="shared" si="151"/>
        <v>161.24249999999302</v>
      </c>
      <c r="F4841">
        <v>4.5999999999999996</v>
      </c>
    </row>
    <row r="4842" spans="2:6" x14ac:dyDescent="0.25">
      <c r="B4842" s="1">
        <v>41205</v>
      </c>
      <c r="C4842" s="2">
        <v>0.54395833333333332</v>
      </c>
      <c r="D4842" s="3">
        <f t="shared" si="150"/>
        <v>41205.543958333335</v>
      </c>
      <c r="E4842" s="4">
        <f t="shared" si="151"/>
        <v>161.275833333435</v>
      </c>
      <c r="F4842">
        <v>4.5</v>
      </c>
    </row>
    <row r="4843" spans="2:6" x14ac:dyDescent="0.25">
      <c r="B4843" s="1">
        <v>41205</v>
      </c>
      <c r="C4843" s="2">
        <v>0.54534722222222221</v>
      </c>
      <c r="D4843" s="3">
        <f t="shared" si="150"/>
        <v>41205.545347222222</v>
      </c>
      <c r="E4843" s="4">
        <f t="shared" si="151"/>
        <v>161.30916666670237</v>
      </c>
      <c r="F4843">
        <v>4.4000000000000004</v>
      </c>
    </row>
    <row r="4844" spans="2:6" x14ac:dyDescent="0.25">
      <c r="B4844" s="1">
        <v>41205</v>
      </c>
      <c r="C4844" s="2">
        <v>0.54673611111111109</v>
      </c>
      <c r="D4844" s="3">
        <f t="shared" si="150"/>
        <v>41205.546736111108</v>
      </c>
      <c r="E4844" s="4">
        <f t="shared" si="151"/>
        <v>161.34249999996973</v>
      </c>
      <c r="F4844">
        <v>4.5999999999999996</v>
      </c>
    </row>
    <row r="4845" spans="2:6" x14ac:dyDescent="0.25">
      <c r="B4845" s="1">
        <v>41205</v>
      </c>
      <c r="C4845" s="2">
        <v>0.54812499999999997</v>
      </c>
      <c r="D4845" s="3">
        <f t="shared" si="150"/>
        <v>41205.548125000001</v>
      </c>
      <c r="E4845" s="4">
        <f t="shared" si="151"/>
        <v>161.37583333341172</v>
      </c>
      <c r="F4845">
        <v>4.4000000000000004</v>
      </c>
    </row>
    <row r="4846" spans="2:6" x14ac:dyDescent="0.25">
      <c r="B4846" s="1">
        <v>41205</v>
      </c>
      <c r="C4846" s="2">
        <v>0.54951388888888886</v>
      </c>
      <c r="D4846" s="3">
        <f t="shared" si="150"/>
        <v>41205.549513888887</v>
      </c>
      <c r="E4846" s="4">
        <f t="shared" si="151"/>
        <v>161.40916666667908</v>
      </c>
      <c r="F4846">
        <v>4.5999999999999996</v>
      </c>
    </row>
    <row r="4847" spans="2:6" x14ac:dyDescent="0.25">
      <c r="B4847" s="1">
        <v>41205</v>
      </c>
      <c r="C4847" s="2">
        <v>0.55090277777777785</v>
      </c>
      <c r="D4847" s="3">
        <f t="shared" si="150"/>
        <v>41205.550902777781</v>
      </c>
      <c r="E4847" s="4">
        <f t="shared" si="151"/>
        <v>161.44250000012107</v>
      </c>
      <c r="F4847">
        <v>4.5999999999999996</v>
      </c>
    </row>
    <row r="4848" spans="2:6" x14ac:dyDescent="0.25">
      <c r="B4848" s="1">
        <v>41205</v>
      </c>
      <c r="C4848" s="2">
        <v>0.55229166666666674</v>
      </c>
      <c r="D4848" s="3">
        <f t="shared" si="150"/>
        <v>41205.552291666667</v>
      </c>
      <c r="E4848" s="4">
        <f t="shared" si="151"/>
        <v>161.47583333338844</v>
      </c>
      <c r="F4848">
        <v>4.5</v>
      </c>
    </row>
    <row r="4849" spans="2:6" x14ac:dyDescent="0.25">
      <c r="B4849" s="1">
        <v>41205</v>
      </c>
      <c r="C4849" s="2">
        <v>0.55368055555555562</v>
      </c>
      <c r="D4849" s="3">
        <f t="shared" si="150"/>
        <v>41205.553680555553</v>
      </c>
      <c r="E4849" s="4">
        <f t="shared" si="151"/>
        <v>161.5091666666558</v>
      </c>
      <c r="F4849">
        <v>4.5</v>
      </c>
    </row>
    <row r="4850" spans="2:6" x14ac:dyDescent="0.25">
      <c r="B4850" s="1">
        <v>41205</v>
      </c>
      <c r="C4850" s="2">
        <v>0.5550694444444445</v>
      </c>
      <c r="D4850" s="3">
        <f t="shared" si="150"/>
        <v>41205.555069444446</v>
      </c>
      <c r="E4850" s="4">
        <f t="shared" si="151"/>
        <v>161.54250000009779</v>
      </c>
      <c r="F4850">
        <v>4.5</v>
      </c>
    </row>
    <row r="4851" spans="2:6" x14ac:dyDescent="0.25">
      <c r="B4851" s="1">
        <v>41205</v>
      </c>
      <c r="C4851" s="2">
        <v>0.55645833333333339</v>
      </c>
      <c r="D4851" s="3">
        <f t="shared" si="150"/>
        <v>41205.556458333333</v>
      </c>
      <c r="E4851" s="4">
        <f t="shared" si="151"/>
        <v>161.57583333336515</v>
      </c>
      <c r="F4851">
        <v>4.5999999999999996</v>
      </c>
    </row>
    <row r="4852" spans="2:6" x14ac:dyDescent="0.25">
      <c r="B4852" s="1">
        <v>41205</v>
      </c>
      <c r="C4852" s="2">
        <v>0.55784722222222227</v>
      </c>
      <c r="D4852" s="3">
        <f t="shared" si="150"/>
        <v>41205.557847222219</v>
      </c>
      <c r="E4852" s="4">
        <f t="shared" si="151"/>
        <v>161.60916666663252</v>
      </c>
      <c r="F4852">
        <v>4.3</v>
      </c>
    </row>
    <row r="4853" spans="2:6" x14ac:dyDescent="0.25">
      <c r="B4853" s="1">
        <v>41205</v>
      </c>
      <c r="C4853" s="2">
        <v>0.55923611111111116</v>
      </c>
      <c r="D4853" s="3">
        <f t="shared" si="150"/>
        <v>41205.559236111112</v>
      </c>
      <c r="E4853" s="4">
        <f t="shared" si="151"/>
        <v>161.64250000007451</v>
      </c>
      <c r="F4853">
        <v>4.5999999999999996</v>
      </c>
    </row>
    <row r="4854" spans="2:6" x14ac:dyDescent="0.25">
      <c r="B4854" s="1">
        <v>41205</v>
      </c>
      <c r="C4854" s="2">
        <v>0.56062500000000004</v>
      </c>
      <c r="D4854" s="3">
        <f t="shared" si="150"/>
        <v>41205.560624999998</v>
      </c>
      <c r="E4854" s="4">
        <f t="shared" si="151"/>
        <v>161.67583333334187</v>
      </c>
      <c r="F4854">
        <v>4.3</v>
      </c>
    </row>
    <row r="4855" spans="2:6" x14ac:dyDescent="0.25">
      <c r="B4855" s="1">
        <v>41205</v>
      </c>
      <c r="C4855" s="2">
        <v>0.56200231481481489</v>
      </c>
      <c r="D4855" s="3">
        <f t="shared" si="150"/>
        <v>41205.562002314815</v>
      </c>
      <c r="E4855" s="4">
        <f t="shared" si="151"/>
        <v>161.70888888894115</v>
      </c>
      <c r="F4855">
        <v>4.5999999999999996</v>
      </c>
    </row>
    <row r="4856" spans="2:6" x14ac:dyDescent="0.25">
      <c r="B4856" s="1">
        <v>41205</v>
      </c>
      <c r="C4856" s="2">
        <v>0.56339120370370377</v>
      </c>
      <c r="D4856" s="3">
        <f t="shared" si="150"/>
        <v>41205.563391203701</v>
      </c>
      <c r="E4856" s="4">
        <f t="shared" si="151"/>
        <v>161.74222222220851</v>
      </c>
      <c r="F4856">
        <v>4.5999999999999996</v>
      </c>
    </row>
    <row r="4857" spans="2:6" x14ac:dyDescent="0.25">
      <c r="B4857" s="1">
        <v>41205</v>
      </c>
      <c r="C4857" s="2">
        <v>0.56479166666666669</v>
      </c>
      <c r="D4857" s="3">
        <f t="shared" si="150"/>
        <v>41205.564791666664</v>
      </c>
      <c r="E4857" s="4">
        <f t="shared" si="151"/>
        <v>161.77583333331859</v>
      </c>
      <c r="F4857">
        <v>4.5</v>
      </c>
    </row>
    <row r="4858" spans="2:6" x14ac:dyDescent="0.25">
      <c r="B4858" s="1">
        <v>41205</v>
      </c>
      <c r="C4858" s="2">
        <v>0.56616898148148154</v>
      </c>
      <c r="D4858" s="3">
        <f t="shared" si="150"/>
        <v>41205.566168981481</v>
      </c>
      <c r="E4858" s="4">
        <f t="shared" si="151"/>
        <v>161.80888888891786</v>
      </c>
      <c r="F4858">
        <v>4.5999999999999996</v>
      </c>
    </row>
    <row r="4859" spans="2:6" x14ac:dyDescent="0.25">
      <c r="B4859" s="1">
        <v>41205</v>
      </c>
      <c r="C4859" s="2">
        <v>0.56755787037037042</v>
      </c>
      <c r="D4859" s="3">
        <f t="shared" si="150"/>
        <v>41205.567557870374</v>
      </c>
      <c r="E4859" s="4">
        <f t="shared" si="151"/>
        <v>161.84222222235985</v>
      </c>
      <c r="F4859">
        <v>4.5999999999999996</v>
      </c>
    </row>
    <row r="4860" spans="2:6" x14ac:dyDescent="0.25">
      <c r="B4860" s="1">
        <v>41205</v>
      </c>
      <c r="C4860" s="2">
        <v>0.5689467592592593</v>
      </c>
      <c r="D4860" s="3">
        <f t="shared" si="150"/>
        <v>41205.56894675926</v>
      </c>
      <c r="E4860" s="4">
        <f t="shared" si="151"/>
        <v>161.87555555562722</v>
      </c>
      <c r="F4860">
        <v>4.5999999999999996</v>
      </c>
    </row>
    <row r="4861" spans="2:6" x14ac:dyDescent="0.25">
      <c r="B4861" s="1">
        <v>41205</v>
      </c>
      <c r="C4861" s="2">
        <v>0.57033564814814819</v>
      </c>
      <c r="D4861" s="3">
        <f t="shared" si="150"/>
        <v>41205.570335648146</v>
      </c>
      <c r="E4861" s="4">
        <f t="shared" si="151"/>
        <v>161.90888888889458</v>
      </c>
      <c r="F4861">
        <v>4.5</v>
      </c>
    </row>
    <row r="4862" spans="2:6" x14ac:dyDescent="0.25">
      <c r="B4862" s="1">
        <v>41205</v>
      </c>
      <c r="C4862" s="2">
        <v>0.57172453703703707</v>
      </c>
      <c r="D4862" s="3">
        <f t="shared" si="150"/>
        <v>41205.57172453704</v>
      </c>
      <c r="E4862" s="4">
        <f t="shared" si="151"/>
        <v>161.94222222233657</v>
      </c>
      <c r="F4862">
        <v>4.5999999999999996</v>
      </c>
    </row>
    <row r="4863" spans="2:6" x14ac:dyDescent="0.25">
      <c r="B4863" s="1">
        <v>41205</v>
      </c>
      <c r="C4863" s="2">
        <v>0.57311342592592596</v>
      </c>
      <c r="D4863" s="3">
        <f t="shared" si="150"/>
        <v>41205.573113425926</v>
      </c>
      <c r="E4863" s="4">
        <f t="shared" si="151"/>
        <v>161.97555555560393</v>
      </c>
      <c r="F4863">
        <v>4.5999999999999996</v>
      </c>
    </row>
    <row r="4864" spans="2:6" x14ac:dyDescent="0.25">
      <c r="B4864" s="1">
        <v>41205</v>
      </c>
      <c r="C4864" s="2">
        <v>0.57450231481481484</v>
      </c>
      <c r="D4864" s="3">
        <f t="shared" si="150"/>
        <v>41205.574502314812</v>
      </c>
      <c r="E4864" s="4">
        <f t="shared" si="151"/>
        <v>162.0088888888713</v>
      </c>
      <c r="F4864">
        <v>4.4000000000000004</v>
      </c>
    </row>
    <row r="4865" spans="2:6" x14ac:dyDescent="0.25">
      <c r="B4865" s="1">
        <v>41205</v>
      </c>
      <c r="C4865" s="2">
        <v>0.57589120370370372</v>
      </c>
      <c r="D4865" s="3">
        <f t="shared" si="150"/>
        <v>41205.575891203705</v>
      </c>
      <c r="E4865" s="4">
        <f t="shared" si="151"/>
        <v>162.04222222231328</v>
      </c>
      <c r="F4865">
        <v>4.5999999999999996</v>
      </c>
    </row>
    <row r="4866" spans="2:6" x14ac:dyDescent="0.25">
      <c r="B4866" s="1">
        <v>41205</v>
      </c>
      <c r="C4866" s="2">
        <v>0.57728009259259261</v>
      </c>
      <c r="D4866" s="3">
        <f t="shared" si="150"/>
        <v>41205.577280092592</v>
      </c>
      <c r="E4866" s="4">
        <f t="shared" si="151"/>
        <v>162.07555555558065</v>
      </c>
      <c r="F4866">
        <v>4.4000000000000004</v>
      </c>
    </row>
    <row r="4867" spans="2:6" x14ac:dyDescent="0.25">
      <c r="B4867" s="1">
        <v>41205</v>
      </c>
      <c r="C4867" s="2">
        <v>0.57866898148148149</v>
      </c>
      <c r="D4867" s="3">
        <f t="shared" si="150"/>
        <v>41205.578668981485</v>
      </c>
      <c r="E4867" s="4">
        <f t="shared" si="151"/>
        <v>162.10888888902264</v>
      </c>
      <c r="F4867">
        <v>4.3</v>
      </c>
    </row>
    <row r="4868" spans="2:6" x14ac:dyDescent="0.25">
      <c r="B4868" s="1">
        <v>41205</v>
      </c>
      <c r="C4868" s="2">
        <v>0.58005787037037038</v>
      </c>
      <c r="D4868" s="3">
        <f t="shared" ref="D4868:D4931" si="152">B4868+C4868</f>
        <v>41205.580057870371</v>
      </c>
      <c r="E4868" s="4">
        <f t="shared" ref="E4868:E4931" si="153">(D4868-$D$3)*24</f>
        <v>162.14222222229</v>
      </c>
      <c r="F4868">
        <v>4.3</v>
      </c>
    </row>
    <row r="4869" spans="2:6" x14ac:dyDescent="0.25">
      <c r="B4869" s="1">
        <v>41205</v>
      </c>
      <c r="C4869" s="2">
        <v>0.58144675925925926</v>
      </c>
      <c r="D4869" s="3">
        <f t="shared" si="152"/>
        <v>41205.581446759257</v>
      </c>
      <c r="E4869" s="4">
        <f t="shared" si="153"/>
        <v>162.17555555555737</v>
      </c>
      <c r="F4869">
        <v>4.5999999999999996</v>
      </c>
    </row>
    <row r="4870" spans="2:6" x14ac:dyDescent="0.25">
      <c r="B4870" s="1">
        <v>41205</v>
      </c>
      <c r="C4870" s="2">
        <v>0.58283564814814814</v>
      </c>
      <c r="D4870" s="3">
        <f t="shared" si="152"/>
        <v>41205.582835648151</v>
      </c>
      <c r="E4870" s="4">
        <f t="shared" si="153"/>
        <v>162.20888888899935</v>
      </c>
      <c r="F4870">
        <v>4.5999999999999996</v>
      </c>
    </row>
    <row r="4871" spans="2:6" x14ac:dyDescent="0.25">
      <c r="B4871" s="1">
        <v>41205</v>
      </c>
      <c r="C4871" s="2">
        <v>0.58422453703703703</v>
      </c>
      <c r="D4871" s="3">
        <f t="shared" si="152"/>
        <v>41205.584224537037</v>
      </c>
      <c r="E4871" s="4">
        <f t="shared" si="153"/>
        <v>162.24222222226672</v>
      </c>
      <c r="F4871">
        <v>4.5999999999999996</v>
      </c>
    </row>
    <row r="4872" spans="2:6" x14ac:dyDescent="0.25">
      <c r="B4872" s="1">
        <v>41205</v>
      </c>
      <c r="C4872" s="2">
        <v>0.58561342592592591</v>
      </c>
      <c r="D4872" s="3">
        <f t="shared" si="152"/>
        <v>41205.585613425923</v>
      </c>
      <c r="E4872" s="4">
        <f t="shared" si="153"/>
        <v>162.27555555553408</v>
      </c>
      <c r="F4872">
        <v>4.5</v>
      </c>
    </row>
    <row r="4873" spans="2:6" x14ac:dyDescent="0.25">
      <c r="B4873" s="1">
        <v>41205</v>
      </c>
      <c r="C4873" s="2">
        <v>0.5870023148148148</v>
      </c>
      <c r="D4873" s="3">
        <f t="shared" si="152"/>
        <v>41205.587002314816</v>
      </c>
      <c r="E4873" s="4">
        <f t="shared" si="153"/>
        <v>162.30888888897607</v>
      </c>
      <c r="F4873">
        <v>4.5999999999999996</v>
      </c>
    </row>
    <row r="4874" spans="2:6" x14ac:dyDescent="0.25">
      <c r="B4874" s="1">
        <v>41205</v>
      </c>
      <c r="C4874" s="2">
        <v>0.58839120370370368</v>
      </c>
      <c r="D4874" s="3">
        <f t="shared" si="152"/>
        <v>41205.588391203702</v>
      </c>
      <c r="E4874" s="4">
        <f t="shared" si="153"/>
        <v>162.34222222224344</v>
      </c>
      <c r="F4874">
        <v>4.3</v>
      </c>
    </row>
    <row r="4875" spans="2:6" x14ac:dyDescent="0.25">
      <c r="B4875" s="1">
        <v>41205</v>
      </c>
      <c r="C4875" s="2">
        <v>0.58978009259259256</v>
      </c>
      <c r="D4875" s="3">
        <f t="shared" si="152"/>
        <v>41205.589780092596</v>
      </c>
      <c r="E4875" s="4">
        <f t="shared" si="153"/>
        <v>162.37555555568542</v>
      </c>
      <c r="F4875">
        <v>4.5999999999999996</v>
      </c>
    </row>
    <row r="4876" spans="2:6" x14ac:dyDescent="0.25">
      <c r="B4876" s="1">
        <v>41205</v>
      </c>
      <c r="C4876" s="2">
        <v>0.59116898148148145</v>
      </c>
      <c r="D4876" s="3">
        <f t="shared" si="152"/>
        <v>41205.591168981482</v>
      </c>
      <c r="E4876" s="4">
        <f t="shared" si="153"/>
        <v>162.40888888895279</v>
      </c>
      <c r="F4876">
        <v>4.3</v>
      </c>
    </row>
    <row r="4877" spans="2:6" x14ac:dyDescent="0.25">
      <c r="B4877" s="1">
        <v>41205</v>
      </c>
      <c r="C4877" s="2">
        <v>0.59255787037037033</v>
      </c>
      <c r="D4877" s="3">
        <f t="shared" si="152"/>
        <v>41205.592557870368</v>
      </c>
      <c r="E4877" s="4">
        <f t="shared" si="153"/>
        <v>162.44222222222015</v>
      </c>
      <c r="F4877">
        <v>4.5999999999999996</v>
      </c>
    </row>
    <row r="4878" spans="2:6" x14ac:dyDescent="0.25">
      <c r="B4878" s="1">
        <v>41205</v>
      </c>
      <c r="C4878" s="2">
        <v>0.59394675925925922</v>
      </c>
      <c r="D4878" s="3">
        <f t="shared" si="152"/>
        <v>41205.593946759262</v>
      </c>
      <c r="E4878" s="4">
        <f t="shared" si="153"/>
        <v>162.47555555566214</v>
      </c>
      <c r="F4878">
        <v>4.5</v>
      </c>
    </row>
    <row r="4879" spans="2:6" x14ac:dyDescent="0.25">
      <c r="B4879" s="1">
        <v>41205</v>
      </c>
      <c r="C4879" s="2">
        <v>0.5953356481481481</v>
      </c>
      <c r="D4879" s="3">
        <f t="shared" si="152"/>
        <v>41205.595335648148</v>
      </c>
      <c r="E4879" s="4">
        <f t="shared" si="153"/>
        <v>162.5088888889295</v>
      </c>
      <c r="F4879">
        <v>4.3</v>
      </c>
    </row>
    <row r="4880" spans="2:6" x14ac:dyDescent="0.25">
      <c r="B4880" s="1">
        <v>41205</v>
      </c>
      <c r="C4880" s="2">
        <v>0.59672453703703698</v>
      </c>
      <c r="D4880" s="3">
        <f t="shared" si="152"/>
        <v>41205.596724537034</v>
      </c>
      <c r="E4880" s="4">
        <f t="shared" si="153"/>
        <v>162.54222222219687</v>
      </c>
      <c r="F4880">
        <v>4.5999999999999996</v>
      </c>
    </row>
    <row r="4881" spans="2:6" x14ac:dyDescent="0.25">
      <c r="B4881" s="1">
        <v>41205</v>
      </c>
      <c r="C4881" s="2">
        <v>0.59811342592592587</v>
      </c>
      <c r="D4881" s="3">
        <f t="shared" si="152"/>
        <v>41205.598113425927</v>
      </c>
      <c r="E4881" s="4">
        <f t="shared" si="153"/>
        <v>162.57555555563886</v>
      </c>
      <c r="F4881">
        <v>4.3</v>
      </c>
    </row>
    <row r="4882" spans="2:6" x14ac:dyDescent="0.25">
      <c r="B4882" s="1">
        <v>41205</v>
      </c>
      <c r="C4882" s="2">
        <v>0.59950231481481475</v>
      </c>
      <c r="D4882" s="3">
        <f t="shared" si="152"/>
        <v>41205.599502314813</v>
      </c>
      <c r="E4882" s="4">
        <f t="shared" si="153"/>
        <v>162.60888888890622</v>
      </c>
      <c r="F4882">
        <v>4.3</v>
      </c>
    </row>
    <row r="4883" spans="2:6" x14ac:dyDescent="0.25">
      <c r="B4883" s="1">
        <v>41205</v>
      </c>
      <c r="C4883" s="2">
        <v>0.60089120370370364</v>
      </c>
      <c r="D4883" s="3">
        <f t="shared" si="152"/>
        <v>41205.600891203707</v>
      </c>
      <c r="E4883" s="4">
        <f t="shared" si="153"/>
        <v>162.64222222234821</v>
      </c>
      <c r="F4883">
        <v>4.3</v>
      </c>
    </row>
    <row r="4884" spans="2:6" x14ac:dyDescent="0.25">
      <c r="B4884" s="1">
        <v>41205</v>
      </c>
      <c r="C4884" s="2">
        <v>0.60228009259259263</v>
      </c>
      <c r="D4884" s="3">
        <f t="shared" si="152"/>
        <v>41205.602280092593</v>
      </c>
      <c r="E4884" s="4">
        <f t="shared" si="153"/>
        <v>162.67555555561557</v>
      </c>
      <c r="F4884">
        <v>4.5</v>
      </c>
    </row>
    <row r="4885" spans="2:6" x14ac:dyDescent="0.25">
      <c r="B4885" s="1">
        <v>41205</v>
      </c>
      <c r="C4885" s="2">
        <v>0.60366898148148151</v>
      </c>
      <c r="D4885" s="3">
        <f t="shared" si="152"/>
        <v>41205.603668981479</v>
      </c>
      <c r="E4885" s="4">
        <f t="shared" si="153"/>
        <v>162.70888888888294</v>
      </c>
      <c r="F4885">
        <v>4.3</v>
      </c>
    </row>
    <row r="4886" spans="2:6" x14ac:dyDescent="0.25">
      <c r="B4886" s="1">
        <v>41205</v>
      </c>
      <c r="C4886" s="2">
        <v>0.6050578703703704</v>
      </c>
      <c r="D4886" s="3">
        <f t="shared" si="152"/>
        <v>41205.605057870373</v>
      </c>
      <c r="E4886" s="4">
        <f t="shared" si="153"/>
        <v>162.74222222232493</v>
      </c>
      <c r="F4886">
        <v>4.4000000000000004</v>
      </c>
    </row>
    <row r="4887" spans="2:6" x14ac:dyDescent="0.25">
      <c r="B4887" s="1">
        <v>41205</v>
      </c>
      <c r="C4887" s="2">
        <v>0.60644675925925928</v>
      </c>
      <c r="D4887" s="3">
        <f t="shared" si="152"/>
        <v>41205.606446759259</v>
      </c>
      <c r="E4887" s="4">
        <f t="shared" si="153"/>
        <v>162.77555555559229</v>
      </c>
      <c r="F4887">
        <v>4.5999999999999996</v>
      </c>
    </row>
    <row r="4888" spans="2:6" x14ac:dyDescent="0.25">
      <c r="B4888" s="1">
        <v>41205</v>
      </c>
      <c r="C4888" s="2">
        <v>0.60783564814814817</v>
      </c>
      <c r="D4888" s="3">
        <f t="shared" si="152"/>
        <v>41205.607835648145</v>
      </c>
      <c r="E4888" s="4">
        <f t="shared" si="153"/>
        <v>162.80888888885966</v>
      </c>
      <c r="F4888">
        <v>4.5</v>
      </c>
    </row>
    <row r="4889" spans="2:6" x14ac:dyDescent="0.25">
      <c r="B4889" s="1">
        <v>41205</v>
      </c>
      <c r="C4889" s="2">
        <v>0.60922453703703705</v>
      </c>
      <c r="D4889" s="3">
        <f t="shared" si="152"/>
        <v>41205.609224537038</v>
      </c>
      <c r="E4889" s="4">
        <f t="shared" si="153"/>
        <v>162.84222222230164</v>
      </c>
      <c r="F4889">
        <v>4.5999999999999996</v>
      </c>
    </row>
    <row r="4890" spans="2:6" x14ac:dyDescent="0.25">
      <c r="B4890" s="1">
        <v>41205</v>
      </c>
      <c r="C4890" s="2">
        <v>0.61061342592592593</v>
      </c>
      <c r="D4890" s="3">
        <f t="shared" si="152"/>
        <v>41205.610613425924</v>
      </c>
      <c r="E4890" s="4">
        <f t="shared" si="153"/>
        <v>162.87555555556901</v>
      </c>
      <c r="F4890">
        <v>4.3</v>
      </c>
    </row>
    <row r="4891" spans="2:6" x14ac:dyDescent="0.25">
      <c r="B4891" s="1">
        <v>41205</v>
      </c>
      <c r="C4891" s="2">
        <v>0.61200231481481482</v>
      </c>
      <c r="D4891" s="3">
        <f t="shared" si="152"/>
        <v>41205.612002314818</v>
      </c>
      <c r="E4891" s="4">
        <f t="shared" si="153"/>
        <v>162.908888889011</v>
      </c>
      <c r="F4891">
        <v>4.5</v>
      </c>
    </row>
    <row r="4892" spans="2:6" x14ac:dyDescent="0.25">
      <c r="B4892" s="1">
        <v>41205</v>
      </c>
      <c r="C4892" s="2">
        <v>0.6133912037037037</v>
      </c>
      <c r="D4892" s="3">
        <f t="shared" si="152"/>
        <v>41205.613391203704</v>
      </c>
      <c r="E4892" s="4">
        <f t="shared" si="153"/>
        <v>162.94222222227836</v>
      </c>
      <c r="F4892">
        <v>4.5999999999999996</v>
      </c>
    </row>
    <row r="4893" spans="2:6" x14ac:dyDescent="0.25">
      <c r="B4893" s="1">
        <v>41205</v>
      </c>
      <c r="C4893" s="2">
        <v>0.61478009259259259</v>
      </c>
      <c r="D4893" s="3">
        <f t="shared" si="152"/>
        <v>41205.61478009259</v>
      </c>
      <c r="E4893" s="4">
        <f t="shared" si="153"/>
        <v>162.97555555554572</v>
      </c>
      <c r="F4893">
        <v>4.5999999999999996</v>
      </c>
    </row>
    <row r="4894" spans="2:6" x14ac:dyDescent="0.25">
      <c r="B4894" s="1">
        <v>41205</v>
      </c>
      <c r="C4894" s="2">
        <v>0.61616898148148147</v>
      </c>
      <c r="D4894" s="3">
        <f t="shared" si="152"/>
        <v>41205.616168981483</v>
      </c>
      <c r="E4894" s="4">
        <f t="shared" si="153"/>
        <v>163.00888888898771</v>
      </c>
      <c r="F4894">
        <v>4.5999999999999996</v>
      </c>
    </row>
    <row r="4895" spans="2:6" x14ac:dyDescent="0.25">
      <c r="B4895" s="1">
        <v>41205</v>
      </c>
      <c r="C4895" s="2">
        <v>0.61755787037037035</v>
      </c>
      <c r="D4895" s="3">
        <f t="shared" si="152"/>
        <v>41205.61755787037</v>
      </c>
      <c r="E4895" s="4">
        <f t="shared" si="153"/>
        <v>163.04222222225508</v>
      </c>
      <c r="F4895">
        <v>4.4000000000000004</v>
      </c>
    </row>
    <row r="4896" spans="2:6" x14ac:dyDescent="0.25">
      <c r="B4896" s="1">
        <v>41205</v>
      </c>
      <c r="C4896" s="2">
        <v>0.61894675925925924</v>
      </c>
      <c r="D4896" s="3">
        <f t="shared" si="152"/>
        <v>41205.618946759256</v>
      </c>
      <c r="E4896" s="4">
        <f t="shared" si="153"/>
        <v>163.07555555552244</v>
      </c>
      <c r="F4896">
        <v>4.5999999999999996</v>
      </c>
    </row>
    <row r="4897" spans="2:6" x14ac:dyDescent="0.25">
      <c r="B4897" s="1">
        <v>41205</v>
      </c>
      <c r="C4897" s="2">
        <v>0.62033564814814812</v>
      </c>
      <c r="D4897" s="3">
        <f t="shared" si="152"/>
        <v>41205.620335648149</v>
      </c>
      <c r="E4897" s="4">
        <f t="shared" si="153"/>
        <v>163.10888888896443</v>
      </c>
      <c r="F4897">
        <v>4.5999999999999996</v>
      </c>
    </row>
    <row r="4898" spans="2:6" x14ac:dyDescent="0.25">
      <c r="B4898" s="1">
        <v>41205</v>
      </c>
      <c r="C4898" s="2">
        <v>0.62172453703703701</v>
      </c>
      <c r="D4898" s="3">
        <f t="shared" si="152"/>
        <v>41205.621724537035</v>
      </c>
      <c r="E4898" s="4">
        <f t="shared" si="153"/>
        <v>163.14222222223179</v>
      </c>
      <c r="F4898">
        <v>4.5999999999999996</v>
      </c>
    </row>
    <row r="4899" spans="2:6" x14ac:dyDescent="0.25">
      <c r="B4899" s="1">
        <v>41205</v>
      </c>
      <c r="C4899" s="2">
        <v>0.62311342592592589</v>
      </c>
      <c r="D4899" s="3">
        <f t="shared" si="152"/>
        <v>41205.623113425929</v>
      </c>
      <c r="E4899" s="4">
        <f t="shared" si="153"/>
        <v>163.17555555567378</v>
      </c>
      <c r="F4899">
        <v>4.3</v>
      </c>
    </row>
    <row r="4900" spans="2:6" x14ac:dyDescent="0.25">
      <c r="B4900" s="1">
        <v>41205</v>
      </c>
      <c r="C4900" s="2">
        <v>0.62450231481481489</v>
      </c>
      <c r="D4900" s="3">
        <f t="shared" si="152"/>
        <v>41205.624502314815</v>
      </c>
      <c r="E4900" s="4">
        <f t="shared" si="153"/>
        <v>163.20888888894115</v>
      </c>
      <c r="F4900">
        <v>4.5999999999999996</v>
      </c>
    </row>
    <row r="4901" spans="2:6" x14ac:dyDescent="0.25">
      <c r="B4901" s="1">
        <v>41205</v>
      </c>
      <c r="C4901" s="2">
        <v>0.62589120370370377</v>
      </c>
      <c r="D4901" s="3">
        <f t="shared" si="152"/>
        <v>41205.625891203701</v>
      </c>
      <c r="E4901" s="4">
        <f t="shared" si="153"/>
        <v>163.24222222220851</v>
      </c>
      <c r="F4901">
        <v>4.5999999999999996</v>
      </c>
    </row>
    <row r="4902" spans="2:6" x14ac:dyDescent="0.25">
      <c r="B4902" s="1">
        <v>41205</v>
      </c>
      <c r="C4902" s="2">
        <v>0.62728009259259265</v>
      </c>
      <c r="D4902" s="3">
        <f t="shared" si="152"/>
        <v>41205.627280092594</v>
      </c>
      <c r="E4902" s="4">
        <f t="shared" si="153"/>
        <v>163.2755555556505</v>
      </c>
      <c r="F4902">
        <v>4.5999999999999996</v>
      </c>
    </row>
    <row r="4903" spans="2:6" x14ac:dyDescent="0.25">
      <c r="B4903" s="1">
        <v>41205</v>
      </c>
      <c r="C4903" s="2">
        <v>0.62866898148148154</v>
      </c>
      <c r="D4903" s="3">
        <f t="shared" si="152"/>
        <v>41205.628668981481</v>
      </c>
      <c r="E4903" s="4">
        <f t="shared" si="153"/>
        <v>163.30888888891786</v>
      </c>
      <c r="F4903">
        <v>4.5</v>
      </c>
    </row>
    <row r="4904" spans="2:6" x14ac:dyDescent="0.25">
      <c r="B4904" s="1">
        <v>41205</v>
      </c>
      <c r="C4904" s="2">
        <v>0.63005787037037042</v>
      </c>
      <c r="D4904" s="3">
        <f t="shared" si="152"/>
        <v>41205.630057870374</v>
      </c>
      <c r="E4904" s="4">
        <f t="shared" si="153"/>
        <v>163.34222222235985</v>
      </c>
      <c r="F4904">
        <v>4.5999999999999996</v>
      </c>
    </row>
    <row r="4905" spans="2:6" x14ac:dyDescent="0.25">
      <c r="B4905" s="1">
        <v>41205</v>
      </c>
      <c r="C4905" s="2">
        <v>0.6314467592592593</v>
      </c>
      <c r="D4905" s="3">
        <f t="shared" si="152"/>
        <v>41205.63144675926</v>
      </c>
      <c r="E4905" s="4">
        <f t="shared" si="153"/>
        <v>163.37555555562722</v>
      </c>
      <c r="F4905">
        <v>4.5999999999999996</v>
      </c>
    </row>
    <row r="4906" spans="2:6" x14ac:dyDescent="0.25">
      <c r="B4906" s="1">
        <v>41205</v>
      </c>
      <c r="C4906" s="2">
        <v>0.63283564814814819</v>
      </c>
      <c r="D4906" s="3">
        <f t="shared" si="152"/>
        <v>41205.632835648146</v>
      </c>
      <c r="E4906" s="4">
        <f t="shared" si="153"/>
        <v>163.40888888889458</v>
      </c>
      <c r="F4906">
        <v>4.3</v>
      </c>
    </row>
    <row r="4907" spans="2:6" x14ac:dyDescent="0.25">
      <c r="B4907" s="1">
        <v>41205</v>
      </c>
      <c r="C4907" s="2">
        <v>0.63422453703703707</v>
      </c>
      <c r="D4907" s="3">
        <f t="shared" si="152"/>
        <v>41205.63422453704</v>
      </c>
      <c r="E4907" s="4">
        <f t="shared" si="153"/>
        <v>163.44222222233657</v>
      </c>
      <c r="F4907">
        <v>4.5999999999999996</v>
      </c>
    </row>
    <row r="4908" spans="2:6" x14ac:dyDescent="0.25">
      <c r="B4908" s="1">
        <v>41205</v>
      </c>
      <c r="C4908" s="2">
        <v>0.63561342592592596</v>
      </c>
      <c r="D4908" s="3">
        <f t="shared" si="152"/>
        <v>41205.635613425926</v>
      </c>
      <c r="E4908" s="4">
        <f t="shared" si="153"/>
        <v>163.47555555560393</v>
      </c>
      <c r="F4908">
        <v>4.4000000000000004</v>
      </c>
    </row>
    <row r="4909" spans="2:6" x14ac:dyDescent="0.25">
      <c r="B4909" s="1">
        <v>41205</v>
      </c>
      <c r="C4909" s="2">
        <v>0.63700231481481484</v>
      </c>
      <c r="D4909" s="3">
        <f t="shared" si="152"/>
        <v>41205.637002314812</v>
      </c>
      <c r="E4909" s="4">
        <f t="shared" si="153"/>
        <v>163.5088888888713</v>
      </c>
      <c r="F4909">
        <v>4.5</v>
      </c>
    </row>
    <row r="4910" spans="2:6" x14ac:dyDescent="0.25">
      <c r="B4910" s="1">
        <v>41205</v>
      </c>
      <c r="C4910" s="2">
        <v>0.63839120370370372</v>
      </c>
      <c r="D4910" s="3">
        <f t="shared" si="152"/>
        <v>41205.638391203705</v>
      </c>
      <c r="E4910" s="4">
        <f t="shared" si="153"/>
        <v>163.54222222231328</v>
      </c>
      <c r="F4910">
        <v>4.5999999999999996</v>
      </c>
    </row>
    <row r="4911" spans="2:6" x14ac:dyDescent="0.25">
      <c r="B4911" s="1">
        <v>41205</v>
      </c>
      <c r="C4911" s="2">
        <v>0.63978009259259261</v>
      </c>
      <c r="D4911" s="3">
        <f t="shared" si="152"/>
        <v>41205.639780092592</v>
      </c>
      <c r="E4911" s="4">
        <f t="shared" si="153"/>
        <v>163.57555555558065</v>
      </c>
      <c r="F4911">
        <v>4.5999999999999996</v>
      </c>
    </row>
    <row r="4912" spans="2:6" x14ac:dyDescent="0.25">
      <c r="B4912" s="1">
        <v>41205</v>
      </c>
      <c r="C4912" s="2">
        <v>0.64115740740740745</v>
      </c>
      <c r="D4912" s="3">
        <f t="shared" si="152"/>
        <v>41205.641157407408</v>
      </c>
      <c r="E4912" s="4">
        <f t="shared" si="153"/>
        <v>163.60861111117993</v>
      </c>
      <c r="F4912">
        <v>4.5</v>
      </c>
    </row>
    <row r="4913" spans="2:6" x14ac:dyDescent="0.25">
      <c r="B4913" s="1">
        <v>41205</v>
      </c>
      <c r="C4913" s="2">
        <v>0.64254629629629634</v>
      </c>
      <c r="D4913" s="3">
        <f t="shared" si="152"/>
        <v>41205.642546296294</v>
      </c>
      <c r="E4913" s="4">
        <f t="shared" si="153"/>
        <v>163.64194444444729</v>
      </c>
      <c r="F4913">
        <v>4.3</v>
      </c>
    </row>
    <row r="4914" spans="2:6" x14ac:dyDescent="0.25">
      <c r="B4914" s="1">
        <v>41205</v>
      </c>
      <c r="C4914" s="2">
        <v>0.64393518518518522</v>
      </c>
      <c r="D4914" s="3">
        <f t="shared" si="152"/>
        <v>41205.643935185188</v>
      </c>
      <c r="E4914" s="4">
        <f t="shared" si="153"/>
        <v>163.67527777788928</v>
      </c>
      <c r="F4914">
        <v>4.4000000000000004</v>
      </c>
    </row>
    <row r="4915" spans="2:6" x14ac:dyDescent="0.25">
      <c r="B4915" s="1">
        <v>41205</v>
      </c>
      <c r="C4915" s="2">
        <v>0.64532407407407411</v>
      </c>
      <c r="D4915" s="3">
        <f t="shared" si="152"/>
        <v>41205.645324074074</v>
      </c>
      <c r="E4915" s="4">
        <f t="shared" si="153"/>
        <v>163.70861111115664</v>
      </c>
      <c r="F4915">
        <v>4.5999999999999996</v>
      </c>
    </row>
    <row r="4916" spans="2:6" x14ac:dyDescent="0.25">
      <c r="B4916" s="1">
        <v>41205</v>
      </c>
      <c r="C4916" s="2">
        <v>0.64671296296296299</v>
      </c>
      <c r="D4916" s="3">
        <f t="shared" si="152"/>
        <v>41205.64671296296</v>
      </c>
      <c r="E4916" s="4">
        <f t="shared" si="153"/>
        <v>163.74194444442401</v>
      </c>
      <c r="F4916">
        <v>4.5999999999999996</v>
      </c>
    </row>
    <row r="4917" spans="2:6" x14ac:dyDescent="0.25">
      <c r="B4917" s="1">
        <v>41205</v>
      </c>
      <c r="C4917" s="2">
        <v>0.64810185185185187</v>
      </c>
      <c r="D4917" s="3">
        <f t="shared" si="152"/>
        <v>41205.648101851853</v>
      </c>
      <c r="E4917" s="4">
        <f t="shared" si="153"/>
        <v>163.77527777786599</v>
      </c>
      <c r="F4917">
        <v>4.5999999999999996</v>
      </c>
    </row>
    <row r="4918" spans="2:6" x14ac:dyDescent="0.25">
      <c r="B4918" s="1">
        <v>41205</v>
      </c>
      <c r="C4918" s="2">
        <v>0.64949074074074076</v>
      </c>
      <c r="D4918" s="3">
        <f t="shared" si="152"/>
        <v>41205.64949074074</v>
      </c>
      <c r="E4918" s="4">
        <f t="shared" si="153"/>
        <v>163.80861111113336</v>
      </c>
      <c r="F4918">
        <v>4.5999999999999996</v>
      </c>
    </row>
    <row r="4919" spans="2:6" x14ac:dyDescent="0.25">
      <c r="B4919" s="1">
        <v>41205</v>
      </c>
      <c r="C4919" s="2">
        <v>0.65087962962962964</v>
      </c>
      <c r="D4919" s="3">
        <f t="shared" si="152"/>
        <v>41205.650879629633</v>
      </c>
      <c r="E4919" s="4">
        <f t="shared" si="153"/>
        <v>163.84194444457535</v>
      </c>
      <c r="F4919">
        <v>4.5</v>
      </c>
    </row>
    <row r="4920" spans="2:6" x14ac:dyDescent="0.25">
      <c r="B4920" s="1">
        <v>41205</v>
      </c>
      <c r="C4920" s="2">
        <v>0.65226851851851853</v>
      </c>
      <c r="D4920" s="3">
        <f t="shared" si="152"/>
        <v>41205.652268518519</v>
      </c>
      <c r="E4920" s="4">
        <f t="shared" si="153"/>
        <v>163.87527777784271</v>
      </c>
      <c r="F4920">
        <v>4.5</v>
      </c>
    </row>
    <row r="4921" spans="2:6" x14ac:dyDescent="0.25">
      <c r="B4921" s="1">
        <v>41205</v>
      </c>
      <c r="C4921" s="2">
        <v>0.65365740740740741</v>
      </c>
      <c r="D4921" s="3">
        <f t="shared" si="152"/>
        <v>41205.653657407405</v>
      </c>
      <c r="E4921" s="4">
        <f t="shared" si="153"/>
        <v>163.90861111111008</v>
      </c>
      <c r="F4921">
        <v>4.3</v>
      </c>
    </row>
    <row r="4922" spans="2:6" x14ac:dyDescent="0.25">
      <c r="B4922" s="1">
        <v>41205</v>
      </c>
      <c r="C4922" s="2">
        <v>0.65504629629629629</v>
      </c>
      <c r="D4922" s="3">
        <f t="shared" si="152"/>
        <v>41205.655046296299</v>
      </c>
      <c r="E4922" s="4">
        <f t="shared" si="153"/>
        <v>163.94194444455206</v>
      </c>
      <c r="F4922">
        <v>4.5999999999999996</v>
      </c>
    </row>
    <row r="4923" spans="2:6" x14ac:dyDescent="0.25">
      <c r="B4923" s="1">
        <v>41205</v>
      </c>
      <c r="C4923" s="2">
        <v>0.65643518518518518</v>
      </c>
      <c r="D4923" s="3">
        <f t="shared" si="152"/>
        <v>41205.656435185185</v>
      </c>
      <c r="E4923" s="4">
        <f t="shared" si="153"/>
        <v>163.97527777781943</v>
      </c>
      <c r="F4923">
        <v>4.4000000000000004</v>
      </c>
    </row>
    <row r="4924" spans="2:6" x14ac:dyDescent="0.25">
      <c r="B4924" s="1">
        <v>41205</v>
      </c>
      <c r="C4924" s="2">
        <v>0.65782407407407406</v>
      </c>
      <c r="D4924" s="3">
        <f t="shared" si="152"/>
        <v>41205.657824074071</v>
      </c>
      <c r="E4924" s="4">
        <f t="shared" si="153"/>
        <v>164.00861111108679</v>
      </c>
      <c r="F4924">
        <v>4.3</v>
      </c>
    </row>
    <row r="4925" spans="2:6" x14ac:dyDescent="0.25">
      <c r="B4925" s="1">
        <v>41205</v>
      </c>
      <c r="C4925" s="2">
        <v>0.65921296296296295</v>
      </c>
      <c r="D4925" s="3">
        <f t="shared" si="152"/>
        <v>41205.659212962964</v>
      </c>
      <c r="E4925" s="4">
        <f t="shared" si="153"/>
        <v>164.04194444452878</v>
      </c>
      <c r="F4925">
        <v>4.5999999999999996</v>
      </c>
    </row>
    <row r="4926" spans="2:6" x14ac:dyDescent="0.25">
      <c r="B4926" s="1">
        <v>41205</v>
      </c>
      <c r="C4926" s="2">
        <v>0.66060185185185183</v>
      </c>
      <c r="D4926" s="3">
        <f t="shared" si="152"/>
        <v>41205.660601851851</v>
      </c>
      <c r="E4926" s="4">
        <f t="shared" si="153"/>
        <v>164.07527777779615</v>
      </c>
      <c r="F4926">
        <v>4.5</v>
      </c>
    </row>
    <row r="4927" spans="2:6" x14ac:dyDescent="0.25">
      <c r="B4927" s="1">
        <v>41205</v>
      </c>
      <c r="C4927" s="2">
        <v>0.66199074074074071</v>
      </c>
      <c r="D4927" s="3">
        <f t="shared" si="152"/>
        <v>41205.661990740744</v>
      </c>
      <c r="E4927" s="4">
        <f t="shared" si="153"/>
        <v>164.10861111123813</v>
      </c>
      <c r="F4927">
        <v>4.5999999999999996</v>
      </c>
    </row>
    <row r="4928" spans="2:6" x14ac:dyDescent="0.25">
      <c r="B4928" s="1">
        <v>41205</v>
      </c>
      <c r="C4928" s="2">
        <v>0.6633796296296296</v>
      </c>
      <c r="D4928" s="3">
        <f t="shared" si="152"/>
        <v>41205.66337962963</v>
      </c>
      <c r="E4928" s="4">
        <f t="shared" si="153"/>
        <v>164.1419444445055</v>
      </c>
      <c r="F4928">
        <v>4.3</v>
      </c>
    </row>
    <row r="4929" spans="2:6" x14ac:dyDescent="0.25">
      <c r="B4929" s="1">
        <v>41205</v>
      </c>
      <c r="C4929" s="2">
        <v>0.66476851851851848</v>
      </c>
      <c r="D4929" s="3">
        <f t="shared" si="152"/>
        <v>41205.664768518516</v>
      </c>
      <c r="E4929" s="4">
        <f t="shared" si="153"/>
        <v>164.17527777777286</v>
      </c>
      <c r="F4929">
        <v>4.3</v>
      </c>
    </row>
    <row r="4930" spans="2:6" x14ac:dyDescent="0.25">
      <c r="B4930" s="1">
        <v>41205</v>
      </c>
      <c r="C4930" s="2">
        <v>0.66615740740740736</v>
      </c>
      <c r="D4930" s="3">
        <f t="shared" si="152"/>
        <v>41205.66615740741</v>
      </c>
      <c r="E4930" s="4">
        <f t="shared" si="153"/>
        <v>164.20861111121485</v>
      </c>
      <c r="F4930">
        <v>4.5999999999999996</v>
      </c>
    </row>
    <row r="4931" spans="2:6" x14ac:dyDescent="0.25">
      <c r="B4931" s="1">
        <v>41205</v>
      </c>
      <c r="C4931" s="2">
        <v>0.66754629629629625</v>
      </c>
      <c r="D4931" s="3">
        <f t="shared" si="152"/>
        <v>41205.667546296296</v>
      </c>
      <c r="E4931" s="4">
        <f t="shared" si="153"/>
        <v>164.24194444448221</v>
      </c>
      <c r="F4931">
        <v>4.5999999999999996</v>
      </c>
    </row>
    <row r="4932" spans="2:6" x14ac:dyDescent="0.25">
      <c r="B4932" s="1">
        <v>41205</v>
      </c>
      <c r="C4932" s="2">
        <v>0.66893518518518524</v>
      </c>
      <c r="D4932" s="3">
        <f t="shared" ref="D4932:D4995" si="154">B4932+C4932</f>
        <v>41205.668935185182</v>
      </c>
      <c r="E4932" s="4">
        <f t="shared" ref="E4932:E4995" si="155">(D4932-$D$3)*24</f>
        <v>164.27527777774958</v>
      </c>
      <c r="F4932">
        <v>4.3</v>
      </c>
    </row>
    <row r="4933" spans="2:6" x14ac:dyDescent="0.25">
      <c r="B4933" s="1">
        <v>41205</v>
      </c>
      <c r="C4933" s="2">
        <v>0.67032407407407402</v>
      </c>
      <c r="D4933" s="3">
        <f t="shared" si="154"/>
        <v>41205.670324074075</v>
      </c>
      <c r="E4933" s="4">
        <f t="shared" si="155"/>
        <v>164.30861111119157</v>
      </c>
      <c r="F4933">
        <v>4.5</v>
      </c>
    </row>
    <row r="4934" spans="2:6" x14ac:dyDescent="0.25">
      <c r="B4934" s="1">
        <v>41205</v>
      </c>
      <c r="C4934" s="2">
        <v>0.67171296296296301</v>
      </c>
      <c r="D4934" s="3">
        <f t="shared" si="154"/>
        <v>41205.671712962961</v>
      </c>
      <c r="E4934" s="4">
        <f t="shared" si="155"/>
        <v>164.34194444445893</v>
      </c>
      <c r="F4934">
        <v>4.3</v>
      </c>
    </row>
    <row r="4935" spans="2:6" x14ac:dyDescent="0.25">
      <c r="B4935" s="1">
        <v>41205</v>
      </c>
      <c r="C4935" s="2">
        <v>0.67310185185185178</v>
      </c>
      <c r="D4935" s="3">
        <f t="shared" si="154"/>
        <v>41205.673101851855</v>
      </c>
      <c r="E4935" s="4">
        <f t="shared" si="155"/>
        <v>164.37527777790092</v>
      </c>
      <c r="F4935">
        <v>4.3</v>
      </c>
    </row>
    <row r="4936" spans="2:6" x14ac:dyDescent="0.25">
      <c r="B4936" s="1">
        <v>41205</v>
      </c>
      <c r="C4936" s="2">
        <v>0.67449074074074078</v>
      </c>
      <c r="D4936" s="3">
        <f t="shared" si="154"/>
        <v>41205.674490740741</v>
      </c>
      <c r="E4936" s="4">
        <f t="shared" si="155"/>
        <v>164.40861111116828</v>
      </c>
      <c r="F4936">
        <v>4.5999999999999996</v>
      </c>
    </row>
    <row r="4937" spans="2:6" x14ac:dyDescent="0.25">
      <c r="B4937" s="1">
        <v>41205</v>
      </c>
      <c r="C4937" s="2">
        <v>0.67587962962962955</v>
      </c>
      <c r="D4937" s="3">
        <f t="shared" si="154"/>
        <v>41205.675879629627</v>
      </c>
      <c r="E4937" s="4">
        <f t="shared" si="155"/>
        <v>164.44194444443565</v>
      </c>
      <c r="F4937">
        <v>4.5</v>
      </c>
    </row>
    <row r="4938" spans="2:6" x14ac:dyDescent="0.25">
      <c r="B4938" s="1">
        <v>41205</v>
      </c>
      <c r="C4938" s="2">
        <v>0.67726851851851855</v>
      </c>
      <c r="D4938" s="3">
        <f t="shared" si="154"/>
        <v>41205.677268518521</v>
      </c>
      <c r="E4938" s="4">
        <f t="shared" si="155"/>
        <v>164.47527777787764</v>
      </c>
      <c r="F4938">
        <v>4.5999999999999996</v>
      </c>
    </row>
    <row r="4939" spans="2:6" x14ac:dyDescent="0.25">
      <c r="B4939" s="1">
        <v>41205</v>
      </c>
      <c r="C4939" s="2">
        <v>0.67865740740740732</v>
      </c>
      <c r="D4939" s="3">
        <f t="shared" si="154"/>
        <v>41205.678657407407</v>
      </c>
      <c r="E4939" s="4">
        <f t="shared" si="155"/>
        <v>164.508611111145</v>
      </c>
      <c r="F4939">
        <v>4.5999999999999996</v>
      </c>
    </row>
    <row r="4940" spans="2:6" x14ac:dyDescent="0.25">
      <c r="B4940" s="1">
        <v>41205</v>
      </c>
      <c r="C4940" s="2">
        <v>0.68004629629629632</v>
      </c>
      <c r="D4940" s="3">
        <f t="shared" si="154"/>
        <v>41205.680046296293</v>
      </c>
      <c r="E4940" s="4">
        <f t="shared" si="155"/>
        <v>164.54194444441237</v>
      </c>
      <c r="F4940">
        <v>4.3</v>
      </c>
    </row>
    <row r="4941" spans="2:6" x14ac:dyDescent="0.25">
      <c r="B4941" s="1">
        <v>41205</v>
      </c>
      <c r="C4941" s="2">
        <v>0.68143518518518509</v>
      </c>
      <c r="D4941" s="3">
        <f t="shared" si="154"/>
        <v>41205.681435185186</v>
      </c>
      <c r="E4941" s="4">
        <f t="shared" si="155"/>
        <v>164.57527777785435</v>
      </c>
      <c r="F4941">
        <v>4.3</v>
      </c>
    </row>
    <row r="4942" spans="2:6" x14ac:dyDescent="0.25">
      <c r="B4942" s="1">
        <v>41205</v>
      </c>
      <c r="C4942" s="2">
        <v>0.68282407407407408</v>
      </c>
      <c r="D4942" s="3">
        <f t="shared" si="154"/>
        <v>41205.682824074072</v>
      </c>
      <c r="E4942" s="4">
        <f t="shared" si="155"/>
        <v>164.60861111112172</v>
      </c>
      <c r="F4942">
        <v>4.5999999999999996</v>
      </c>
    </row>
    <row r="4943" spans="2:6" x14ac:dyDescent="0.25">
      <c r="B4943" s="1">
        <v>41205</v>
      </c>
      <c r="C4943" s="2">
        <v>0.68421296296296286</v>
      </c>
      <c r="D4943" s="3">
        <f t="shared" si="154"/>
        <v>41205.684212962966</v>
      </c>
      <c r="E4943" s="4">
        <f t="shared" si="155"/>
        <v>164.64194444456371</v>
      </c>
      <c r="F4943">
        <v>4.3</v>
      </c>
    </row>
    <row r="4944" spans="2:6" x14ac:dyDescent="0.25">
      <c r="B4944" s="1">
        <v>41205</v>
      </c>
      <c r="C4944" s="2">
        <v>0.68560185185185185</v>
      </c>
      <c r="D4944" s="3">
        <f t="shared" si="154"/>
        <v>41205.685601851852</v>
      </c>
      <c r="E4944" s="4">
        <f t="shared" si="155"/>
        <v>164.67527777783107</v>
      </c>
      <c r="F4944">
        <v>4.5</v>
      </c>
    </row>
    <row r="4945" spans="2:6" x14ac:dyDescent="0.25">
      <c r="B4945" s="1">
        <v>41205</v>
      </c>
      <c r="C4945" s="2">
        <v>0.68699074074074085</v>
      </c>
      <c r="D4945" s="3">
        <f t="shared" si="154"/>
        <v>41205.686990740738</v>
      </c>
      <c r="E4945" s="4">
        <f t="shared" si="155"/>
        <v>164.70861111109843</v>
      </c>
      <c r="F4945">
        <v>4.4000000000000004</v>
      </c>
    </row>
    <row r="4946" spans="2:6" x14ac:dyDescent="0.25">
      <c r="B4946" s="1">
        <v>41205</v>
      </c>
      <c r="C4946" s="2">
        <v>0.68837962962962962</v>
      </c>
      <c r="D4946" s="3">
        <f t="shared" si="154"/>
        <v>41205.688379629632</v>
      </c>
      <c r="E4946" s="4">
        <f t="shared" si="155"/>
        <v>164.74194444454042</v>
      </c>
      <c r="F4946">
        <v>4.5999999999999996</v>
      </c>
    </row>
    <row r="4947" spans="2:6" x14ac:dyDescent="0.25">
      <c r="B4947" s="1">
        <v>41205</v>
      </c>
      <c r="C4947" s="2">
        <v>0.68976851851851861</v>
      </c>
      <c r="D4947" s="3">
        <f t="shared" si="154"/>
        <v>41205.689768518518</v>
      </c>
      <c r="E4947" s="4">
        <f t="shared" si="155"/>
        <v>164.77527777780779</v>
      </c>
      <c r="F4947">
        <v>4.5</v>
      </c>
    </row>
    <row r="4948" spans="2:6" x14ac:dyDescent="0.25">
      <c r="B4948" s="1">
        <v>41205</v>
      </c>
      <c r="C4948" s="2">
        <v>0.69115740740740739</v>
      </c>
      <c r="D4948" s="3">
        <f t="shared" si="154"/>
        <v>41205.691157407404</v>
      </c>
      <c r="E4948" s="4">
        <f t="shared" si="155"/>
        <v>164.80861111107515</v>
      </c>
      <c r="F4948">
        <v>4.5</v>
      </c>
    </row>
    <row r="4949" spans="2:6" x14ac:dyDescent="0.25">
      <c r="B4949" s="1">
        <v>41205</v>
      </c>
      <c r="C4949" s="2">
        <v>0.69254629629629638</v>
      </c>
      <c r="D4949" s="3">
        <f t="shared" si="154"/>
        <v>41205.692546296297</v>
      </c>
      <c r="E4949" s="4">
        <f t="shared" si="155"/>
        <v>164.84194444451714</v>
      </c>
      <c r="F4949">
        <v>4.5</v>
      </c>
    </row>
    <row r="4950" spans="2:6" x14ac:dyDescent="0.25">
      <c r="B4950" s="1">
        <v>41205</v>
      </c>
      <c r="C4950" s="2">
        <v>0.69393518518518515</v>
      </c>
      <c r="D4950" s="3">
        <f t="shared" si="154"/>
        <v>41205.693935185183</v>
      </c>
      <c r="E4950" s="4">
        <f t="shared" si="155"/>
        <v>164.8752777777845</v>
      </c>
      <c r="F4950">
        <v>4.3</v>
      </c>
    </row>
    <row r="4951" spans="2:6" x14ac:dyDescent="0.25">
      <c r="B4951" s="1">
        <v>41205</v>
      </c>
      <c r="C4951" s="2">
        <v>0.69532407407407415</v>
      </c>
      <c r="D4951" s="3">
        <f t="shared" si="154"/>
        <v>41205.695324074077</v>
      </c>
      <c r="E4951" s="4">
        <f t="shared" si="155"/>
        <v>164.90861111122649</v>
      </c>
      <c r="F4951">
        <v>4.5999999999999996</v>
      </c>
    </row>
    <row r="4952" spans="2:6" x14ac:dyDescent="0.25">
      <c r="B4952" s="1">
        <v>41205</v>
      </c>
      <c r="C4952" s="2">
        <v>0.69671296296296292</v>
      </c>
      <c r="D4952" s="3">
        <f t="shared" si="154"/>
        <v>41205.696712962963</v>
      </c>
      <c r="E4952" s="4">
        <f t="shared" si="155"/>
        <v>164.94194444449386</v>
      </c>
      <c r="F4952">
        <v>4.5999999999999996</v>
      </c>
    </row>
    <row r="4953" spans="2:6" x14ac:dyDescent="0.25">
      <c r="B4953" s="1">
        <v>41205</v>
      </c>
      <c r="C4953" s="2">
        <v>0.69810185185185192</v>
      </c>
      <c r="D4953" s="3">
        <f t="shared" si="154"/>
        <v>41205.698101851849</v>
      </c>
      <c r="E4953" s="4">
        <f t="shared" si="155"/>
        <v>164.97527777776122</v>
      </c>
      <c r="F4953">
        <v>4.5</v>
      </c>
    </row>
    <row r="4954" spans="2:6" x14ac:dyDescent="0.25">
      <c r="B4954" s="1">
        <v>41205</v>
      </c>
      <c r="C4954" s="2">
        <v>0.69949074074074069</v>
      </c>
      <c r="D4954" s="3">
        <f t="shared" si="154"/>
        <v>41205.699490740742</v>
      </c>
      <c r="E4954" s="4">
        <f t="shared" si="155"/>
        <v>165.00861111120321</v>
      </c>
      <c r="F4954">
        <v>4.3</v>
      </c>
    </row>
    <row r="4955" spans="2:6" x14ac:dyDescent="0.25">
      <c r="B4955" s="1">
        <v>41205</v>
      </c>
      <c r="C4955" s="2">
        <v>0.70087962962962969</v>
      </c>
      <c r="D4955" s="3">
        <f t="shared" si="154"/>
        <v>41205.700879629629</v>
      </c>
      <c r="E4955" s="4">
        <f t="shared" si="155"/>
        <v>165.04194444447057</v>
      </c>
      <c r="F4955">
        <v>4.3</v>
      </c>
    </row>
    <row r="4956" spans="2:6" x14ac:dyDescent="0.25">
      <c r="B4956" s="1">
        <v>41205</v>
      </c>
      <c r="C4956" s="2">
        <v>0.70226851851851846</v>
      </c>
      <c r="D4956" s="3">
        <f t="shared" si="154"/>
        <v>41205.702268518522</v>
      </c>
      <c r="E4956" s="4">
        <f t="shared" si="155"/>
        <v>165.07527777791256</v>
      </c>
      <c r="F4956">
        <v>4.3</v>
      </c>
    </row>
    <row r="4957" spans="2:6" x14ac:dyDescent="0.25">
      <c r="B4957" s="1">
        <v>41205</v>
      </c>
      <c r="C4957" s="2">
        <v>0.70365740740740745</v>
      </c>
      <c r="D4957" s="3">
        <f t="shared" si="154"/>
        <v>41205.703657407408</v>
      </c>
      <c r="E4957" s="4">
        <f t="shared" si="155"/>
        <v>165.10861111117993</v>
      </c>
      <c r="F4957">
        <v>4.5999999999999996</v>
      </c>
    </row>
    <row r="4958" spans="2:6" x14ac:dyDescent="0.25">
      <c r="B4958" s="1">
        <v>41205</v>
      </c>
      <c r="C4958" s="2">
        <v>0.70504629629629623</v>
      </c>
      <c r="D4958" s="3">
        <f t="shared" si="154"/>
        <v>41205.705046296294</v>
      </c>
      <c r="E4958" s="4">
        <f t="shared" si="155"/>
        <v>165.14194444444729</v>
      </c>
      <c r="F4958">
        <v>4.5999999999999996</v>
      </c>
    </row>
    <row r="4959" spans="2:6" x14ac:dyDescent="0.25">
      <c r="B4959" s="1">
        <v>41205</v>
      </c>
      <c r="C4959" s="2">
        <v>0.70643518518518522</v>
      </c>
      <c r="D4959" s="3">
        <f t="shared" si="154"/>
        <v>41205.706435185188</v>
      </c>
      <c r="E4959" s="4">
        <f t="shared" si="155"/>
        <v>165.17527777788928</v>
      </c>
      <c r="F4959">
        <v>4.5</v>
      </c>
    </row>
    <row r="4960" spans="2:6" x14ac:dyDescent="0.25">
      <c r="B4960" s="1">
        <v>41205</v>
      </c>
      <c r="C4960" s="2">
        <v>0.70782407407407411</v>
      </c>
      <c r="D4960" s="3">
        <f t="shared" si="154"/>
        <v>41205.707824074074</v>
      </c>
      <c r="E4960" s="4">
        <f t="shared" si="155"/>
        <v>165.20861111115664</v>
      </c>
      <c r="F4960">
        <v>4.5</v>
      </c>
    </row>
    <row r="4961" spans="2:6" x14ac:dyDescent="0.25">
      <c r="B4961" s="1">
        <v>41205</v>
      </c>
      <c r="C4961" s="2">
        <v>0.70921296296296299</v>
      </c>
      <c r="D4961" s="3">
        <f t="shared" si="154"/>
        <v>41205.70921296296</v>
      </c>
      <c r="E4961" s="4">
        <f t="shared" si="155"/>
        <v>165.24194444442401</v>
      </c>
      <c r="F4961">
        <v>4.5999999999999996</v>
      </c>
    </row>
    <row r="4962" spans="2:6" x14ac:dyDescent="0.25">
      <c r="B4962" s="1">
        <v>41205</v>
      </c>
      <c r="C4962" s="2">
        <v>0.71060185185185187</v>
      </c>
      <c r="D4962" s="3">
        <f t="shared" si="154"/>
        <v>41205.710601851853</v>
      </c>
      <c r="E4962" s="4">
        <f t="shared" si="155"/>
        <v>165.27527777786599</v>
      </c>
      <c r="F4962">
        <v>4.5</v>
      </c>
    </row>
    <row r="4963" spans="2:6" x14ac:dyDescent="0.25">
      <c r="B4963" s="1">
        <v>41205</v>
      </c>
      <c r="C4963" s="2">
        <v>0.71199074074074076</v>
      </c>
      <c r="D4963" s="3">
        <f t="shared" si="154"/>
        <v>41205.71199074074</v>
      </c>
      <c r="E4963" s="4">
        <f t="shared" si="155"/>
        <v>165.30861111113336</v>
      </c>
      <c r="F4963">
        <v>4.5999999999999996</v>
      </c>
    </row>
    <row r="4964" spans="2:6" x14ac:dyDescent="0.25">
      <c r="B4964" s="1">
        <v>41205</v>
      </c>
      <c r="C4964" s="2">
        <v>0.71337962962962964</v>
      </c>
      <c r="D4964" s="3">
        <f t="shared" si="154"/>
        <v>41205.713379629633</v>
      </c>
      <c r="E4964" s="4">
        <f t="shared" si="155"/>
        <v>165.34194444457535</v>
      </c>
      <c r="F4964">
        <v>4.3</v>
      </c>
    </row>
    <row r="4965" spans="2:6" x14ac:dyDescent="0.25">
      <c r="B4965" s="1">
        <v>41205</v>
      </c>
      <c r="C4965" s="2">
        <v>0.71476851851851853</v>
      </c>
      <c r="D4965" s="3">
        <f t="shared" si="154"/>
        <v>41205.714768518519</v>
      </c>
      <c r="E4965" s="4">
        <f t="shared" si="155"/>
        <v>165.37527777784271</v>
      </c>
      <c r="F4965">
        <v>4.5</v>
      </c>
    </row>
    <row r="4966" spans="2:6" x14ac:dyDescent="0.25">
      <c r="B4966" s="1">
        <v>41205</v>
      </c>
      <c r="C4966" s="2">
        <v>0.71614583333333337</v>
      </c>
      <c r="D4966" s="3">
        <f t="shared" si="154"/>
        <v>41205.716145833336</v>
      </c>
      <c r="E4966" s="4">
        <f t="shared" si="155"/>
        <v>165.40833333344199</v>
      </c>
      <c r="F4966">
        <v>4.5</v>
      </c>
    </row>
    <row r="4967" spans="2:6" x14ac:dyDescent="0.25">
      <c r="B4967" s="1">
        <v>41205</v>
      </c>
      <c r="C4967" s="2">
        <v>0.71753472222222225</v>
      </c>
      <c r="D4967" s="3">
        <f t="shared" si="154"/>
        <v>41205.717534722222</v>
      </c>
      <c r="E4967" s="4">
        <f t="shared" si="155"/>
        <v>165.44166666670935</v>
      </c>
      <c r="F4967">
        <v>4.5999999999999996</v>
      </c>
    </row>
    <row r="4968" spans="2:6" x14ac:dyDescent="0.25">
      <c r="B4968" s="1">
        <v>41205</v>
      </c>
      <c r="C4968" s="2">
        <v>0.71892361111111114</v>
      </c>
      <c r="D4968" s="3">
        <f t="shared" si="154"/>
        <v>41205.718923611108</v>
      </c>
      <c r="E4968" s="4">
        <f t="shared" si="155"/>
        <v>165.47499999997672</v>
      </c>
      <c r="F4968">
        <v>4.5999999999999996</v>
      </c>
    </row>
    <row r="4969" spans="2:6" x14ac:dyDescent="0.25">
      <c r="B4969" s="1">
        <v>41205</v>
      </c>
      <c r="C4969" s="2">
        <v>0.72031250000000002</v>
      </c>
      <c r="D4969" s="3">
        <f t="shared" si="154"/>
        <v>41205.720312500001</v>
      </c>
      <c r="E4969" s="4">
        <f t="shared" si="155"/>
        <v>165.5083333334187</v>
      </c>
      <c r="F4969">
        <v>4.5</v>
      </c>
    </row>
    <row r="4970" spans="2:6" x14ac:dyDescent="0.25">
      <c r="B4970" s="1">
        <v>41205</v>
      </c>
      <c r="C4970" s="2">
        <v>0.72170138888888891</v>
      </c>
      <c r="D4970" s="3">
        <f t="shared" si="154"/>
        <v>41205.721701388888</v>
      </c>
      <c r="E4970" s="4">
        <f t="shared" si="155"/>
        <v>165.54166666668607</v>
      </c>
      <c r="F4970">
        <v>4.5999999999999996</v>
      </c>
    </row>
    <row r="4971" spans="2:6" x14ac:dyDescent="0.25">
      <c r="B4971" s="1">
        <v>41205</v>
      </c>
      <c r="C4971" s="2">
        <v>0.72309027777777779</v>
      </c>
      <c r="D4971" s="3">
        <f t="shared" si="154"/>
        <v>41205.723090277781</v>
      </c>
      <c r="E4971" s="4">
        <f t="shared" si="155"/>
        <v>165.57500000012806</v>
      </c>
      <c r="F4971">
        <v>4.5999999999999996</v>
      </c>
    </row>
    <row r="4972" spans="2:6" x14ac:dyDescent="0.25">
      <c r="B4972" s="1">
        <v>41205</v>
      </c>
      <c r="C4972" s="2">
        <v>0.72447916666666667</v>
      </c>
      <c r="D4972" s="3">
        <f t="shared" si="154"/>
        <v>41205.724479166667</v>
      </c>
      <c r="E4972" s="4">
        <f t="shared" si="155"/>
        <v>165.60833333339542</v>
      </c>
      <c r="F4972">
        <v>4.4000000000000004</v>
      </c>
    </row>
    <row r="4973" spans="2:6" x14ac:dyDescent="0.25">
      <c r="B4973" s="1">
        <v>41205</v>
      </c>
      <c r="C4973" s="2">
        <v>0.72586805555555556</v>
      </c>
      <c r="D4973" s="3">
        <f t="shared" si="154"/>
        <v>41205.725868055553</v>
      </c>
      <c r="E4973" s="4">
        <f t="shared" si="155"/>
        <v>165.64166666666279</v>
      </c>
      <c r="F4973">
        <v>4.4000000000000004</v>
      </c>
    </row>
    <row r="4974" spans="2:6" x14ac:dyDescent="0.25">
      <c r="B4974" s="1">
        <v>41205</v>
      </c>
      <c r="C4974" s="2">
        <v>0.72725694444444444</v>
      </c>
      <c r="D4974" s="3">
        <f t="shared" si="154"/>
        <v>41205.727256944447</v>
      </c>
      <c r="E4974" s="4">
        <f t="shared" si="155"/>
        <v>165.67500000010477</v>
      </c>
      <c r="F4974">
        <v>4.5999999999999996</v>
      </c>
    </row>
    <row r="4975" spans="2:6" x14ac:dyDescent="0.25">
      <c r="B4975" s="1">
        <v>41205</v>
      </c>
      <c r="C4975" s="2">
        <v>0.72864583333333333</v>
      </c>
      <c r="D4975" s="3">
        <f t="shared" si="154"/>
        <v>41205.728645833333</v>
      </c>
      <c r="E4975" s="4">
        <f t="shared" si="155"/>
        <v>165.70833333337214</v>
      </c>
      <c r="F4975">
        <v>4.4000000000000004</v>
      </c>
    </row>
    <row r="4976" spans="2:6" x14ac:dyDescent="0.25">
      <c r="B4976" s="1">
        <v>41205</v>
      </c>
      <c r="C4976" s="2">
        <v>0.73003472222222221</v>
      </c>
      <c r="D4976" s="3">
        <f t="shared" si="154"/>
        <v>41205.730034722219</v>
      </c>
      <c r="E4976" s="4">
        <f t="shared" si="155"/>
        <v>165.7416666666395</v>
      </c>
      <c r="F4976">
        <v>4.5999999999999996</v>
      </c>
    </row>
    <row r="4977" spans="2:6" x14ac:dyDescent="0.25">
      <c r="B4977" s="1">
        <v>41205</v>
      </c>
      <c r="C4977" s="2">
        <v>0.73142361111111109</v>
      </c>
      <c r="D4977" s="3">
        <f t="shared" si="154"/>
        <v>41205.731423611112</v>
      </c>
      <c r="E4977" s="4">
        <f t="shared" si="155"/>
        <v>165.77500000008149</v>
      </c>
      <c r="F4977">
        <v>4.5</v>
      </c>
    </row>
    <row r="4978" spans="2:6" x14ac:dyDescent="0.25">
      <c r="B4978" s="1">
        <v>41205</v>
      </c>
      <c r="C4978" s="2">
        <v>0.73281249999999998</v>
      </c>
      <c r="D4978" s="3">
        <f t="shared" si="154"/>
        <v>41205.732812499999</v>
      </c>
      <c r="E4978" s="4">
        <f t="shared" si="155"/>
        <v>165.80833333334886</v>
      </c>
      <c r="F4978">
        <v>4.5</v>
      </c>
    </row>
    <row r="4979" spans="2:6" x14ac:dyDescent="0.25">
      <c r="B4979" s="1">
        <v>41205</v>
      </c>
      <c r="C4979" s="2">
        <v>0.73420138888888886</v>
      </c>
      <c r="D4979" s="3">
        <f t="shared" si="154"/>
        <v>41205.734201388892</v>
      </c>
      <c r="E4979" s="4">
        <f t="shared" si="155"/>
        <v>165.84166666679084</v>
      </c>
      <c r="F4979">
        <v>4.5</v>
      </c>
    </row>
    <row r="4980" spans="2:6" x14ac:dyDescent="0.25">
      <c r="B4980" s="1">
        <v>41205</v>
      </c>
      <c r="C4980" s="2">
        <v>0.73559027777777775</v>
      </c>
      <c r="D4980" s="3">
        <f t="shared" si="154"/>
        <v>41205.735590277778</v>
      </c>
      <c r="E4980" s="4">
        <f t="shared" si="155"/>
        <v>165.87500000005821</v>
      </c>
      <c r="F4980">
        <v>4.5</v>
      </c>
    </row>
    <row r="4981" spans="2:6" x14ac:dyDescent="0.25">
      <c r="B4981" s="1">
        <v>41205</v>
      </c>
      <c r="C4981" s="2">
        <v>0.73697916666666663</v>
      </c>
      <c r="D4981" s="3">
        <f t="shared" si="154"/>
        <v>41205.736979166664</v>
      </c>
      <c r="E4981" s="4">
        <f t="shared" si="155"/>
        <v>165.90833333332557</v>
      </c>
      <c r="F4981">
        <v>4.5</v>
      </c>
    </row>
    <row r="4982" spans="2:6" x14ac:dyDescent="0.25">
      <c r="B4982" s="1">
        <v>41205</v>
      </c>
      <c r="C4982" s="2">
        <v>0.73836805555555562</v>
      </c>
      <c r="D4982" s="3">
        <f t="shared" si="154"/>
        <v>41205.738368055558</v>
      </c>
      <c r="E4982" s="4">
        <f t="shared" si="155"/>
        <v>165.94166666676756</v>
      </c>
      <c r="F4982">
        <v>4.5</v>
      </c>
    </row>
    <row r="4983" spans="2:6" x14ac:dyDescent="0.25">
      <c r="B4983" s="1">
        <v>41205</v>
      </c>
      <c r="C4983" s="2">
        <v>0.7397569444444444</v>
      </c>
      <c r="D4983" s="3">
        <f t="shared" si="154"/>
        <v>41205.739756944444</v>
      </c>
      <c r="E4983" s="4">
        <f t="shared" si="155"/>
        <v>165.97500000003492</v>
      </c>
      <c r="F4983">
        <v>4.5999999999999996</v>
      </c>
    </row>
    <row r="4984" spans="2:6" x14ac:dyDescent="0.25">
      <c r="B4984" s="1">
        <v>41205</v>
      </c>
      <c r="C4984" s="2">
        <v>0.74114583333333339</v>
      </c>
      <c r="D4984" s="3">
        <f t="shared" si="154"/>
        <v>41205.74114583333</v>
      </c>
      <c r="E4984" s="4">
        <f t="shared" si="155"/>
        <v>166.00833333330229</v>
      </c>
      <c r="F4984">
        <v>4.5999999999999996</v>
      </c>
    </row>
    <row r="4985" spans="2:6" x14ac:dyDescent="0.25">
      <c r="B4985" s="1">
        <v>41205</v>
      </c>
      <c r="C4985" s="2">
        <v>0.74253472222222217</v>
      </c>
      <c r="D4985" s="3">
        <f t="shared" si="154"/>
        <v>41205.742534722223</v>
      </c>
      <c r="E4985" s="4">
        <f t="shared" si="155"/>
        <v>166.04166666674428</v>
      </c>
      <c r="F4985">
        <v>4.5999999999999996</v>
      </c>
    </row>
    <row r="4986" spans="2:6" x14ac:dyDescent="0.25">
      <c r="B4986" s="1">
        <v>41205</v>
      </c>
      <c r="C4986" s="2">
        <v>0.74392361111111116</v>
      </c>
      <c r="D4986" s="3">
        <f t="shared" si="154"/>
        <v>41205.743923611109</v>
      </c>
      <c r="E4986" s="4">
        <f t="shared" si="155"/>
        <v>166.07500000001164</v>
      </c>
      <c r="F4986">
        <v>4.3</v>
      </c>
    </row>
    <row r="4987" spans="2:6" x14ac:dyDescent="0.25">
      <c r="B4987" s="1">
        <v>41205</v>
      </c>
      <c r="C4987" s="2">
        <v>0.74531249999999993</v>
      </c>
      <c r="D4987" s="3">
        <f t="shared" si="154"/>
        <v>41205.745312500003</v>
      </c>
      <c r="E4987" s="4">
        <f t="shared" si="155"/>
        <v>166.10833333345363</v>
      </c>
      <c r="F4987">
        <v>4.5999999999999996</v>
      </c>
    </row>
    <row r="4988" spans="2:6" x14ac:dyDescent="0.25">
      <c r="B4988" s="1">
        <v>41205</v>
      </c>
      <c r="C4988" s="2">
        <v>0.74670138888888893</v>
      </c>
      <c r="D4988" s="3">
        <f t="shared" si="154"/>
        <v>41205.746701388889</v>
      </c>
      <c r="E4988" s="4">
        <f t="shared" si="155"/>
        <v>166.14166666672099</v>
      </c>
      <c r="F4988">
        <v>4.3</v>
      </c>
    </row>
    <row r="4989" spans="2:6" x14ac:dyDescent="0.25">
      <c r="B4989" s="1">
        <v>41205</v>
      </c>
      <c r="C4989" s="2">
        <v>0.7480902777777777</v>
      </c>
      <c r="D4989" s="3">
        <f t="shared" si="154"/>
        <v>41205.748090277775</v>
      </c>
      <c r="E4989" s="4">
        <f t="shared" si="155"/>
        <v>166.17499999998836</v>
      </c>
      <c r="F4989">
        <v>4.3</v>
      </c>
    </row>
    <row r="4990" spans="2:6" x14ac:dyDescent="0.25">
      <c r="B4990" s="1">
        <v>41205</v>
      </c>
      <c r="C4990" s="2">
        <v>0.7494791666666667</v>
      </c>
      <c r="D4990" s="3">
        <f t="shared" si="154"/>
        <v>41205.749479166669</v>
      </c>
      <c r="E4990" s="4">
        <f t="shared" si="155"/>
        <v>166.20833333343035</v>
      </c>
      <c r="F4990">
        <v>4.5999999999999996</v>
      </c>
    </row>
    <row r="4991" spans="2:6" x14ac:dyDescent="0.25">
      <c r="B4991" s="1">
        <v>41205</v>
      </c>
      <c r="C4991" s="2">
        <v>0.75086805555555547</v>
      </c>
      <c r="D4991" s="3">
        <f t="shared" si="154"/>
        <v>41205.750868055555</v>
      </c>
      <c r="E4991" s="4">
        <f t="shared" si="155"/>
        <v>166.24166666669771</v>
      </c>
      <c r="F4991">
        <v>4.5</v>
      </c>
    </row>
    <row r="4992" spans="2:6" x14ac:dyDescent="0.25">
      <c r="B4992" s="1">
        <v>41205</v>
      </c>
      <c r="C4992" s="2">
        <v>0.75225694444444446</v>
      </c>
      <c r="D4992" s="3">
        <f t="shared" si="154"/>
        <v>41205.752256944441</v>
      </c>
      <c r="E4992" s="4">
        <f t="shared" si="155"/>
        <v>166.27499999996508</v>
      </c>
      <c r="F4992">
        <v>4.3</v>
      </c>
    </row>
    <row r="4993" spans="2:6" x14ac:dyDescent="0.25">
      <c r="B4993" s="1">
        <v>41205</v>
      </c>
      <c r="C4993" s="2">
        <v>0.75364583333333324</v>
      </c>
      <c r="D4993" s="3">
        <f t="shared" si="154"/>
        <v>41205.753645833334</v>
      </c>
      <c r="E4993" s="4">
        <f t="shared" si="155"/>
        <v>166.30833333340706</v>
      </c>
      <c r="F4993">
        <v>4.5</v>
      </c>
    </row>
    <row r="4994" spans="2:6" x14ac:dyDescent="0.25">
      <c r="B4994" s="1">
        <v>41205</v>
      </c>
      <c r="C4994" s="2">
        <v>0.75503472222222223</v>
      </c>
      <c r="D4994" s="3">
        <f t="shared" si="154"/>
        <v>41205.75503472222</v>
      </c>
      <c r="E4994" s="4">
        <f t="shared" si="155"/>
        <v>166.34166666667443</v>
      </c>
      <c r="F4994">
        <v>4.5999999999999996</v>
      </c>
    </row>
    <row r="4995" spans="2:6" x14ac:dyDescent="0.25">
      <c r="B4995" s="1">
        <v>41205</v>
      </c>
      <c r="C4995" s="2">
        <v>0.75642361111111101</v>
      </c>
      <c r="D4995" s="3">
        <f t="shared" si="154"/>
        <v>41205.756423611114</v>
      </c>
      <c r="E4995" s="4">
        <f t="shared" si="155"/>
        <v>166.37500000011642</v>
      </c>
      <c r="F4995">
        <v>4.3</v>
      </c>
    </row>
    <row r="4996" spans="2:6" x14ac:dyDescent="0.25">
      <c r="B4996" s="1">
        <v>41205</v>
      </c>
      <c r="C4996" s="2">
        <v>0.7578125</v>
      </c>
      <c r="D4996" s="3">
        <f t="shared" ref="D4996:D5059" si="156">B4996+C4996</f>
        <v>41205.7578125</v>
      </c>
      <c r="E4996" s="4">
        <f t="shared" ref="E4996:E5059" si="157">(D4996-$D$3)*24</f>
        <v>166.40833333338378</v>
      </c>
      <c r="F4996">
        <v>4.5999999999999996</v>
      </c>
    </row>
    <row r="4997" spans="2:6" x14ac:dyDescent="0.25">
      <c r="B4997" s="1">
        <v>41205</v>
      </c>
      <c r="C4997" s="2">
        <v>0.75920138888888899</v>
      </c>
      <c r="D4997" s="3">
        <f t="shared" si="156"/>
        <v>41205.759201388886</v>
      </c>
      <c r="E4997" s="4">
        <f t="shared" si="157"/>
        <v>166.44166666665114</v>
      </c>
      <c r="F4997">
        <v>4.5</v>
      </c>
    </row>
    <row r="4998" spans="2:6" x14ac:dyDescent="0.25">
      <c r="B4998" s="1">
        <v>41205</v>
      </c>
      <c r="C4998" s="2">
        <v>0.76059027777777777</v>
      </c>
      <c r="D4998" s="3">
        <f t="shared" si="156"/>
        <v>41205.76059027778</v>
      </c>
      <c r="E4998" s="4">
        <f t="shared" si="157"/>
        <v>166.47500000009313</v>
      </c>
      <c r="F4998">
        <v>4.5999999999999996</v>
      </c>
    </row>
    <row r="4999" spans="2:6" x14ac:dyDescent="0.25">
      <c r="B4999" s="1">
        <v>41205</v>
      </c>
      <c r="C4999" s="2">
        <v>0.76197916666666676</v>
      </c>
      <c r="D4999" s="3">
        <f t="shared" si="156"/>
        <v>41205.761979166666</v>
      </c>
      <c r="E4999" s="4">
        <f t="shared" si="157"/>
        <v>166.5083333333605</v>
      </c>
      <c r="F4999">
        <v>4.5999999999999996</v>
      </c>
    </row>
    <row r="5000" spans="2:6" x14ac:dyDescent="0.25">
      <c r="B5000" s="1">
        <v>41205</v>
      </c>
      <c r="C5000" s="2">
        <v>0.76336805555555554</v>
      </c>
      <c r="D5000" s="3">
        <f t="shared" si="156"/>
        <v>41205.763368055559</v>
      </c>
      <c r="E5000" s="4">
        <f t="shared" si="157"/>
        <v>166.54166666680248</v>
      </c>
      <c r="F5000">
        <v>4.5</v>
      </c>
    </row>
    <row r="5001" spans="2:6" x14ac:dyDescent="0.25">
      <c r="B5001" s="1">
        <v>41205</v>
      </c>
      <c r="C5001" s="2">
        <v>0.76475694444444453</v>
      </c>
      <c r="D5001" s="3">
        <f t="shared" si="156"/>
        <v>41205.764756944445</v>
      </c>
      <c r="E5001" s="4">
        <f t="shared" si="157"/>
        <v>166.57500000006985</v>
      </c>
      <c r="F5001">
        <v>4.5</v>
      </c>
    </row>
    <row r="5002" spans="2:6" x14ac:dyDescent="0.25">
      <c r="B5002" s="1">
        <v>41205</v>
      </c>
      <c r="C5002" s="2">
        <v>0.7661458333333333</v>
      </c>
      <c r="D5002" s="3">
        <f t="shared" si="156"/>
        <v>41205.766145833331</v>
      </c>
      <c r="E5002" s="4">
        <f t="shared" si="157"/>
        <v>166.60833333333721</v>
      </c>
      <c r="F5002">
        <v>4.5999999999999996</v>
      </c>
    </row>
    <row r="5003" spans="2:6" x14ac:dyDescent="0.25">
      <c r="B5003" s="1"/>
      <c r="C5003" s="2"/>
    </row>
    <row r="5004" spans="2:6" x14ac:dyDescent="0.25">
      <c r="B5004" s="1"/>
      <c r="C5004" s="2"/>
    </row>
    <row r="5005" spans="2:6" x14ac:dyDescent="0.25">
      <c r="B5005" s="1"/>
      <c r="C5005" s="2"/>
    </row>
    <row r="5006" spans="2:6" x14ac:dyDescent="0.25">
      <c r="B5006" s="1"/>
      <c r="C5006" s="2"/>
    </row>
    <row r="5007" spans="2:6" x14ac:dyDescent="0.25">
      <c r="B5007" s="1"/>
      <c r="C5007" s="2"/>
    </row>
    <row r="5008" spans="2:6" x14ac:dyDescent="0.25">
      <c r="B5008" s="1"/>
      <c r="C5008" s="2"/>
    </row>
    <row r="5009" spans="2:3" x14ac:dyDescent="0.25">
      <c r="B5009" s="1"/>
      <c r="C5009" s="2"/>
    </row>
    <row r="5010" spans="2:3" x14ac:dyDescent="0.25">
      <c r="B5010" s="1"/>
      <c r="C5010" s="2"/>
    </row>
    <row r="5011" spans="2:3" x14ac:dyDescent="0.25">
      <c r="B5011" s="1"/>
      <c r="C5011" s="2"/>
    </row>
    <row r="5012" spans="2:3" x14ac:dyDescent="0.25">
      <c r="B5012" s="1"/>
      <c r="C5012" s="2"/>
    </row>
    <row r="5013" spans="2:3" x14ac:dyDescent="0.25">
      <c r="B5013" s="1"/>
      <c r="C5013" s="2"/>
    </row>
    <row r="5014" spans="2:3" x14ac:dyDescent="0.25">
      <c r="B5014" s="1"/>
      <c r="C5014" s="2"/>
    </row>
    <row r="5015" spans="2:3" x14ac:dyDescent="0.25">
      <c r="B5015" s="1"/>
      <c r="C5015" s="2"/>
    </row>
    <row r="5016" spans="2:3" x14ac:dyDescent="0.25">
      <c r="B5016" s="1"/>
      <c r="C5016" s="2"/>
    </row>
    <row r="5017" spans="2:3" x14ac:dyDescent="0.25">
      <c r="B5017" s="1"/>
      <c r="C5017" s="2"/>
    </row>
    <row r="5018" spans="2:3" x14ac:dyDescent="0.25">
      <c r="B5018" s="1"/>
      <c r="C5018" s="2"/>
    </row>
    <row r="5019" spans="2:3" x14ac:dyDescent="0.25">
      <c r="B5019" s="1"/>
      <c r="C5019" s="2"/>
    </row>
    <row r="5020" spans="2:3" x14ac:dyDescent="0.25">
      <c r="B5020" s="1"/>
      <c r="C5020" s="2"/>
    </row>
    <row r="5021" spans="2:3" x14ac:dyDescent="0.25">
      <c r="B5021" s="1"/>
      <c r="C5021" s="2"/>
    </row>
    <row r="5022" spans="2:3" x14ac:dyDescent="0.25">
      <c r="B5022" s="1"/>
      <c r="C5022" s="2"/>
    </row>
    <row r="5023" spans="2:3" x14ac:dyDescent="0.25">
      <c r="B5023" s="1"/>
      <c r="C5023" s="2"/>
    </row>
    <row r="5024" spans="2:3" x14ac:dyDescent="0.25">
      <c r="B5024" s="1"/>
      <c r="C5024" s="2"/>
    </row>
    <row r="5025" spans="2:3" x14ac:dyDescent="0.25">
      <c r="B5025" s="1"/>
      <c r="C5025" s="2"/>
    </row>
    <row r="5026" spans="2:3" x14ac:dyDescent="0.25">
      <c r="B5026" s="1"/>
      <c r="C5026" s="2"/>
    </row>
    <row r="5027" spans="2:3" x14ac:dyDescent="0.25">
      <c r="B5027" s="1"/>
      <c r="C5027" s="2"/>
    </row>
    <row r="5028" spans="2:3" x14ac:dyDescent="0.25">
      <c r="B5028" s="1"/>
      <c r="C5028" s="2"/>
    </row>
    <row r="5029" spans="2:3" x14ac:dyDescent="0.25">
      <c r="B5029" s="1"/>
      <c r="C5029" s="2"/>
    </row>
    <row r="5030" spans="2:3" x14ac:dyDescent="0.25">
      <c r="B5030" s="1"/>
      <c r="C5030" s="2"/>
    </row>
    <row r="5031" spans="2:3" x14ac:dyDescent="0.25">
      <c r="B5031" s="1"/>
      <c r="C5031" s="2"/>
    </row>
    <row r="5032" spans="2:3" x14ac:dyDescent="0.25">
      <c r="B5032" s="1"/>
      <c r="C5032" s="2"/>
    </row>
    <row r="5033" spans="2:3" x14ac:dyDescent="0.25">
      <c r="B5033" s="1"/>
      <c r="C5033" s="2"/>
    </row>
    <row r="5034" spans="2:3" x14ac:dyDescent="0.25">
      <c r="B5034" s="1"/>
      <c r="C5034" s="2"/>
    </row>
    <row r="5035" spans="2:3" x14ac:dyDescent="0.25">
      <c r="B5035" s="1"/>
      <c r="C5035" s="2"/>
    </row>
    <row r="5036" spans="2:3" x14ac:dyDescent="0.25">
      <c r="B5036" s="1"/>
      <c r="C5036" s="2"/>
    </row>
    <row r="5037" spans="2:3" x14ac:dyDescent="0.25">
      <c r="B5037" s="1"/>
      <c r="C5037" s="2"/>
    </row>
    <row r="5038" spans="2:3" x14ac:dyDescent="0.25">
      <c r="B5038" s="1"/>
      <c r="C5038" s="2"/>
    </row>
    <row r="5039" spans="2:3" x14ac:dyDescent="0.25">
      <c r="B5039" s="1"/>
      <c r="C5039" s="2"/>
    </row>
    <row r="5040" spans="2:3" x14ac:dyDescent="0.25">
      <c r="B5040" s="1"/>
      <c r="C5040" s="2"/>
    </row>
    <row r="5041" spans="2:3" x14ac:dyDescent="0.25">
      <c r="B5041" s="1"/>
      <c r="C5041" s="2"/>
    </row>
    <row r="5042" spans="2:3" x14ac:dyDescent="0.25">
      <c r="B5042" s="1"/>
      <c r="C5042" s="2"/>
    </row>
    <row r="5043" spans="2:3" x14ac:dyDescent="0.25">
      <c r="B5043" s="1"/>
      <c r="C5043" s="2"/>
    </row>
    <row r="5044" spans="2:3" x14ac:dyDescent="0.25">
      <c r="B5044" s="1"/>
      <c r="C5044" s="2"/>
    </row>
    <row r="5045" spans="2:3" x14ac:dyDescent="0.25">
      <c r="B5045" s="1"/>
      <c r="C5045" s="2"/>
    </row>
    <row r="5046" spans="2:3" x14ac:dyDescent="0.25">
      <c r="B5046" s="1"/>
      <c r="C5046" s="2"/>
    </row>
    <row r="5047" spans="2:3" x14ac:dyDescent="0.25">
      <c r="B5047" s="1"/>
      <c r="C5047" s="2"/>
    </row>
    <row r="5048" spans="2:3" x14ac:dyDescent="0.25">
      <c r="B5048" s="1"/>
      <c r="C5048" s="2"/>
    </row>
    <row r="5049" spans="2:3" x14ac:dyDescent="0.25">
      <c r="B5049" s="1"/>
      <c r="C5049" s="2"/>
    </row>
    <row r="5050" spans="2:3" x14ac:dyDescent="0.25">
      <c r="B5050" s="1"/>
      <c r="C5050" s="2"/>
    </row>
    <row r="5051" spans="2:3" x14ac:dyDescent="0.25">
      <c r="B5051" s="1"/>
      <c r="C5051" s="2"/>
    </row>
    <row r="5052" spans="2:3" x14ac:dyDescent="0.25">
      <c r="B5052" s="1"/>
      <c r="C5052" s="2"/>
    </row>
    <row r="5053" spans="2:3" x14ac:dyDescent="0.25">
      <c r="B5053" s="1"/>
      <c r="C5053" s="2"/>
    </row>
    <row r="5054" spans="2:3" x14ac:dyDescent="0.25">
      <c r="B5054" s="1"/>
      <c r="C5054" s="2"/>
    </row>
    <row r="5055" spans="2:3" x14ac:dyDescent="0.25">
      <c r="B5055" s="1"/>
      <c r="C5055" s="2"/>
    </row>
    <row r="5056" spans="2:3" x14ac:dyDescent="0.25">
      <c r="B5056" s="1"/>
      <c r="C5056" s="2"/>
    </row>
    <row r="5057" spans="2:3" x14ac:dyDescent="0.25">
      <c r="B5057" s="1"/>
      <c r="C5057" s="2"/>
    </row>
    <row r="5058" spans="2:3" x14ac:dyDescent="0.25">
      <c r="B5058" s="1"/>
      <c r="C5058" s="2"/>
    </row>
    <row r="5059" spans="2:3" x14ac:dyDescent="0.25">
      <c r="B5059" s="1"/>
      <c r="C5059" s="2"/>
    </row>
    <row r="5060" spans="2:3" x14ac:dyDescent="0.25">
      <c r="B5060" s="1"/>
      <c r="C5060" s="2"/>
    </row>
    <row r="5061" spans="2:3" x14ac:dyDescent="0.25">
      <c r="B5061" s="1"/>
      <c r="C5061" s="2"/>
    </row>
    <row r="5062" spans="2:3" x14ac:dyDescent="0.25">
      <c r="B5062" s="1"/>
      <c r="C5062" s="2"/>
    </row>
    <row r="5063" spans="2:3" x14ac:dyDescent="0.25">
      <c r="B5063" s="1"/>
      <c r="C5063" s="2"/>
    </row>
    <row r="5064" spans="2:3" x14ac:dyDescent="0.25">
      <c r="B5064" s="1"/>
      <c r="C5064" s="2"/>
    </row>
    <row r="5065" spans="2:3" x14ac:dyDescent="0.25">
      <c r="B5065" s="1"/>
      <c r="C5065" s="2"/>
    </row>
    <row r="5066" spans="2:3" x14ac:dyDescent="0.25">
      <c r="B5066" s="1"/>
      <c r="C5066" s="2"/>
    </row>
    <row r="5067" spans="2:3" x14ac:dyDescent="0.25">
      <c r="B5067" s="1"/>
      <c r="C5067" s="2"/>
    </row>
    <row r="5068" spans="2:3" x14ac:dyDescent="0.25">
      <c r="B5068" s="1"/>
      <c r="C5068" s="2"/>
    </row>
    <row r="5069" spans="2:3" x14ac:dyDescent="0.25">
      <c r="B5069" s="1"/>
      <c r="C5069" s="2"/>
    </row>
    <row r="5070" spans="2:3" x14ac:dyDescent="0.25">
      <c r="B5070" s="1"/>
      <c r="C5070" s="2"/>
    </row>
    <row r="5071" spans="2:3" x14ac:dyDescent="0.25">
      <c r="B5071" s="1"/>
      <c r="C5071" s="2"/>
    </row>
    <row r="5072" spans="2:3" x14ac:dyDescent="0.25">
      <c r="B5072" s="1"/>
      <c r="C5072" s="2"/>
    </row>
    <row r="5073" spans="2:3" x14ac:dyDescent="0.25">
      <c r="B5073" s="1"/>
      <c r="C5073" s="2"/>
    </row>
    <row r="5074" spans="2:3" x14ac:dyDescent="0.25">
      <c r="B5074" s="1"/>
      <c r="C5074" s="2"/>
    </row>
    <row r="5075" spans="2:3" x14ac:dyDescent="0.25">
      <c r="B5075" s="1"/>
      <c r="C5075" s="2"/>
    </row>
    <row r="5076" spans="2:3" x14ac:dyDescent="0.25">
      <c r="B5076" s="1"/>
      <c r="C5076" s="2"/>
    </row>
    <row r="5077" spans="2:3" x14ac:dyDescent="0.25">
      <c r="B5077" s="1"/>
      <c r="C5077" s="2"/>
    </row>
    <row r="5078" spans="2:3" x14ac:dyDescent="0.25">
      <c r="B5078" s="1"/>
      <c r="C5078" s="2"/>
    </row>
    <row r="5079" spans="2:3" x14ac:dyDescent="0.25">
      <c r="B5079" s="1"/>
      <c r="C5079" s="2"/>
    </row>
    <row r="5080" spans="2:3" x14ac:dyDescent="0.25">
      <c r="B5080" s="1"/>
      <c r="C5080" s="2"/>
    </row>
    <row r="5081" spans="2:3" x14ac:dyDescent="0.25">
      <c r="B5081" s="1"/>
      <c r="C5081" s="2"/>
    </row>
    <row r="5082" spans="2:3" x14ac:dyDescent="0.25">
      <c r="B5082" s="1"/>
      <c r="C5082" s="2"/>
    </row>
    <row r="5083" spans="2:3" x14ac:dyDescent="0.25">
      <c r="B5083" s="1"/>
      <c r="C5083" s="2"/>
    </row>
    <row r="5084" spans="2:3" x14ac:dyDescent="0.25">
      <c r="B5084" s="1"/>
      <c r="C5084" s="2"/>
    </row>
    <row r="5085" spans="2:3" x14ac:dyDescent="0.25">
      <c r="B5085" s="1"/>
      <c r="C5085" s="2"/>
    </row>
    <row r="5086" spans="2:3" x14ac:dyDescent="0.25">
      <c r="B5086" s="1"/>
      <c r="C5086" s="2"/>
    </row>
    <row r="5087" spans="2:3" x14ac:dyDescent="0.25">
      <c r="B5087" s="1"/>
      <c r="C5087" s="2"/>
    </row>
    <row r="5088" spans="2:3" x14ac:dyDescent="0.25">
      <c r="B5088" s="1"/>
      <c r="C5088" s="2"/>
    </row>
    <row r="5089" spans="2:3" x14ac:dyDescent="0.25">
      <c r="B5089" s="1"/>
      <c r="C5089" s="2"/>
    </row>
    <row r="5090" spans="2:3" x14ac:dyDescent="0.25">
      <c r="B5090" s="1"/>
      <c r="C5090" s="2"/>
    </row>
    <row r="5091" spans="2:3" x14ac:dyDescent="0.25">
      <c r="B5091" s="1"/>
      <c r="C5091" s="2"/>
    </row>
    <row r="5092" spans="2:3" x14ac:dyDescent="0.25">
      <c r="B5092" s="1"/>
      <c r="C5092" s="2"/>
    </row>
    <row r="5093" spans="2:3" x14ac:dyDescent="0.25">
      <c r="B5093" s="1"/>
      <c r="C5093" s="2"/>
    </row>
    <row r="5094" spans="2:3" x14ac:dyDescent="0.25">
      <c r="B5094" s="1"/>
      <c r="C5094" s="2"/>
    </row>
    <row r="5095" spans="2:3" x14ac:dyDescent="0.25">
      <c r="B5095" s="1"/>
      <c r="C5095" s="2"/>
    </row>
    <row r="5096" spans="2:3" x14ac:dyDescent="0.25">
      <c r="B5096" s="1"/>
      <c r="C5096" s="2"/>
    </row>
    <row r="5097" spans="2:3" x14ac:dyDescent="0.25">
      <c r="B5097" s="1"/>
      <c r="C5097" s="2"/>
    </row>
    <row r="5098" spans="2:3" x14ac:dyDescent="0.25">
      <c r="B5098" s="1"/>
      <c r="C5098" s="2"/>
    </row>
    <row r="5099" spans="2:3" x14ac:dyDescent="0.25">
      <c r="B5099" s="1"/>
      <c r="C5099" s="2"/>
    </row>
    <row r="5100" spans="2:3" x14ac:dyDescent="0.25">
      <c r="B5100" s="1"/>
      <c r="C5100" s="2"/>
    </row>
    <row r="5101" spans="2:3" x14ac:dyDescent="0.25">
      <c r="B5101" s="1"/>
      <c r="C5101" s="2"/>
    </row>
    <row r="5102" spans="2:3" x14ac:dyDescent="0.25">
      <c r="B5102" s="1"/>
      <c r="C5102" s="2"/>
    </row>
    <row r="5103" spans="2:3" x14ac:dyDescent="0.25">
      <c r="B5103" s="1"/>
      <c r="C5103" s="2"/>
    </row>
    <row r="5104" spans="2:3" x14ac:dyDescent="0.25">
      <c r="B5104" s="1"/>
      <c r="C5104" s="2"/>
    </row>
    <row r="5105" spans="2:3" x14ac:dyDescent="0.25">
      <c r="B5105" s="1"/>
      <c r="C5105" s="2"/>
    </row>
    <row r="5106" spans="2:3" x14ac:dyDescent="0.25">
      <c r="B5106" s="1"/>
      <c r="C5106" s="2"/>
    </row>
    <row r="5107" spans="2:3" x14ac:dyDescent="0.25">
      <c r="B5107" s="1"/>
      <c r="C5107" s="2"/>
    </row>
    <row r="5108" spans="2:3" x14ac:dyDescent="0.25">
      <c r="B5108" s="1"/>
      <c r="C5108" s="2"/>
    </row>
    <row r="5109" spans="2:3" x14ac:dyDescent="0.25">
      <c r="B5109" s="1"/>
      <c r="C5109" s="2"/>
    </row>
    <row r="5110" spans="2:3" x14ac:dyDescent="0.25">
      <c r="B5110" s="1"/>
      <c r="C5110" s="2"/>
    </row>
    <row r="5111" spans="2:3" x14ac:dyDescent="0.25">
      <c r="B5111" s="1"/>
      <c r="C5111" s="2"/>
    </row>
    <row r="5112" spans="2:3" x14ac:dyDescent="0.25">
      <c r="B5112" s="1"/>
      <c r="C5112" s="2"/>
    </row>
    <row r="5113" spans="2:3" x14ac:dyDescent="0.25">
      <c r="B5113" s="1"/>
      <c r="C5113" s="2"/>
    </row>
    <row r="5114" spans="2:3" x14ac:dyDescent="0.25">
      <c r="B5114" s="1"/>
      <c r="C5114" s="2"/>
    </row>
    <row r="5115" spans="2:3" x14ac:dyDescent="0.25">
      <c r="B5115" s="1"/>
      <c r="C5115" s="2"/>
    </row>
    <row r="5116" spans="2:3" x14ac:dyDescent="0.25">
      <c r="B5116" s="1"/>
      <c r="C5116" s="2"/>
    </row>
    <row r="5117" spans="2:3" x14ac:dyDescent="0.25">
      <c r="B5117" s="1"/>
      <c r="C5117" s="2"/>
    </row>
    <row r="5118" spans="2:3" x14ac:dyDescent="0.25">
      <c r="B5118" s="1"/>
      <c r="C5118" s="2"/>
    </row>
    <row r="5119" spans="2:3" x14ac:dyDescent="0.25">
      <c r="B5119" s="1"/>
      <c r="C5119" s="2"/>
    </row>
    <row r="5120" spans="2:3" x14ac:dyDescent="0.25">
      <c r="B5120" s="1"/>
      <c r="C5120" s="2"/>
    </row>
    <row r="5121" spans="2:3" x14ac:dyDescent="0.25">
      <c r="B5121" s="1"/>
      <c r="C5121" s="2"/>
    </row>
    <row r="5122" spans="2:3" x14ac:dyDescent="0.25">
      <c r="B5122" s="1"/>
      <c r="C5122" s="2"/>
    </row>
    <row r="5123" spans="2:3" x14ac:dyDescent="0.25">
      <c r="B5123" s="1"/>
      <c r="C5123" s="2"/>
    </row>
    <row r="5124" spans="2:3" x14ac:dyDescent="0.25">
      <c r="B5124" s="1"/>
      <c r="C5124" s="2"/>
    </row>
    <row r="5125" spans="2:3" x14ac:dyDescent="0.25">
      <c r="B5125" s="1"/>
      <c r="C5125" s="2"/>
    </row>
    <row r="5126" spans="2:3" x14ac:dyDescent="0.25">
      <c r="B5126" s="1"/>
      <c r="C5126" s="2"/>
    </row>
    <row r="5127" spans="2:3" x14ac:dyDescent="0.25">
      <c r="B5127" s="1"/>
      <c r="C5127" s="2"/>
    </row>
    <row r="5128" spans="2:3" x14ac:dyDescent="0.25">
      <c r="B5128" s="1"/>
      <c r="C5128" s="2"/>
    </row>
    <row r="5129" spans="2:3" x14ac:dyDescent="0.25">
      <c r="B5129" s="1"/>
      <c r="C5129" s="2"/>
    </row>
    <row r="5130" spans="2:3" x14ac:dyDescent="0.25">
      <c r="B5130" s="1"/>
      <c r="C5130" s="2"/>
    </row>
    <row r="5131" spans="2:3" x14ac:dyDescent="0.25">
      <c r="B5131" s="1"/>
      <c r="C5131" s="2"/>
    </row>
    <row r="5132" spans="2:3" x14ac:dyDescent="0.25">
      <c r="B5132" s="1"/>
      <c r="C5132" s="2"/>
    </row>
    <row r="5133" spans="2:3" x14ac:dyDescent="0.25">
      <c r="B5133" s="1"/>
      <c r="C5133" s="2"/>
    </row>
    <row r="5134" spans="2:3" x14ac:dyDescent="0.25">
      <c r="B5134" s="1"/>
      <c r="C5134" s="2"/>
    </row>
    <row r="5135" spans="2:3" x14ac:dyDescent="0.25">
      <c r="B5135" s="1"/>
      <c r="C5135" s="2"/>
    </row>
    <row r="5136" spans="2:3" x14ac:dyDescent="0.25">
      <c r="B5136" s="1"/>
      <c r="C5136" s="2"/>
    </row>
    <row r="5137" spans="2:3" x14ac:dyDescent="0.25">
      <c r="B5137" s="1"/>
      <c r="C5137" s="2"/>
    </row>
    <row r="5138" spans="2:3" x14ac:dyDescent="0.25">
      <c r="B5138" s="1"/>
      <c r="C5138" s="2"/>
    </row>
    <row r="5139" spans="2:3" x14ac:dyDescent="0.25">
      <c r="B5139" s="1"/>
      <c r="C5139" s="2"/>
    </row>
    <row r="5140" spans="2:3" x14ac:dyDescent="0.25">
      <c r="B5140" s="1"/>
      <c r="C5140" s="2"/>
    </row>
    <row r="5141" spans="2:3" x14ac:dyDescent="0.25">
      <c r="B5141" s="1"/>
      <c r="C5141" s="2"/>
    </row>
    <row r="5142" spans="2:3" x14ac:dyDescent="0.25">
      <c r="B5142" s="1"/>
      <c r="C5142" s="2"/>
    </row>
    <row r="5143" spans="2:3" x14ac:dyDescent="0.25">
      <c r="B5143" s="1"/>
      <c r="C5143" s="2"/>
    </row>
    <row r="5144" spans="2:3" x14ac:dyDescent="0.25">
      <c r="B5144" s="1"/>
      <c r="C5144" s="2"/>
    </row>
    <row r="5145" spans="2:3" x14ac:dyDescent="0.25">
      <c r="B5145" s="1"/>
      <c r="C5145" s="2"/>
    </row>
    <row r="5146" spans="2:3" x14ac:dyDescent="0.25">
      <c r="B5146" s="1"/>
      <c r="C5146" s="2"/>
    </row>
    <row r="5147" spans="2:3" x14ac:dyDescent="0.25">
      <c r="B5147" s="1"/>
      <c r="C5147" s="2"/>
    </row>
    <row r="5148" spans="2:3" x14ac:dyDescent="0.25">
      <c r="B5148" s="1"/>
      <c r="C5148" s="2"/>
    </row>
    <row r="5149" spans="2:3" x14ac:dyDescent="0.25">
      <c r="B5149" s="1"/>
      <c r="C5149" s="2"/>
    </row>
    <row r="5150" spans="2:3" x14ac:dyDescent="0.25">
      <c r="B5150" s="1"/>
      <c r="C5150" s="2"/>
    </row>
    <row r="5151" spans="2:3" x14ac:dyDescent="0.25">
      <c r="B5151" s="1"/>
      <c r="C5151" s="2"/>
    </row>
    <row r="5152" spans="2:3" x14ac:dyDescent="0.25">
      <c r="B5152" s="1"/>
      <c r="C5152" s="2"/>
    </row>
    <row r="5153" spans="2:3" x14ac:dyDescent="0.25">
      <c r="B5153" s="1"/>
      <c r="C5153" s="2"/>
    </row>
    <row r="5154" spans="2:3" x14ac:dyDescent="0.25">
      <c r="B5154" s="1"/>
      <c r="C5154" s="2"/>
    </row>
    <row r="5155" spans="2:3" x14ac:dyDescent="0.25">
      <c r="B5155" s="1"/>
      <c r="C5155" s="2"/>
    </row>
    <row r="5156" spans="2:3" x14ac:dyDescent="0.25">
      <c r="B5156" s="1"/>
      <c r="C5156" s="2"/>
    </row>
    <row r="5157" spans="2:3" x14ac:dyDescent="0.25">
      <c r="B5157" s="1"/>
      <c r="C5157" s="2"/>
    </row>
    <row r="5158" spans="2:3" x14ac:dyDescent="0.25">
      <c r="B5158" s="1"/>
      <c r="C5158" s="2"/>
    </row>
    <row r="5159" spans="2:3" x14ac:dyDescent="0.25">
      <c r="B5159" s="1"/>
      <c r="C5159" s="2"/>
    </row>
    <row r="5160" spans="2:3" x14ac:dyDescent="0.25">
      <c r="B5160" s="1"/>
      <c r="C5160" s="2"/>
    </row>
    <row r="5161" spans="2:3" x14ac:dyDescent="0.25">
      <c r="B5161" s="1"/>
      <c r="C5161" s="2"/>
    </row>
    <row r="5162" spans="2:3" x14ac:dyDescent="0.25">
      <c r="B5162" s="1"/>
      <c r="C5162" s="2"/>
    </row>
    <row r="5163" spans="2:3" x14ac:dyDescent="0.25">
      <c r="B5163" s="1"/>
      <c r="C5163" s="2"/>
    </row>
    <row r="5164" spans="2:3" x14ac:dyDescent="0.25">
      <c r="B5164" s="1"/>
      <c r="C5164" s="2"/>
    </row>
    <row r="5165" spans="2:3" x14ac:dyDescent="0.25">
      <c r="B5165" s="1"/>
      <c r="C5165" s="2"/>
    </row>
    <row r="5166" spans="2:3" x14ac:dyDescent="0.25">
      <c r="B5166" s="1"/>
      <c r="C5166" s="2"/>
    </row>
    <row r="5167" spans="2:3" x14ac:dyDescent="0.25">
      <c r="B5167" s="1"/>
      <c r="C5167" s="2"/>
    </row>
    <row r="5168" spans="2:3" x14ac:dyDescent="0.25">
      <c r="B5168" s="1"/>
      <c r="C5168" s="2"/>
    </row>
    <row r="5169" spans="2:3" x14ac:dyDescent="0.25">
      <c r="B5169" s="1"/>
      <c r="C5169" s="2"/>
    </row>
    <row r="5170" spans="2:3" x14ac:dyDescent="0.25">
      <c r="B5170" s="1"/>
      <c r="C5170" s="2"/>
    </row>
    <row r="5171" spans="2:3" x14ac:dyDescent="0.25">
      <c r="B5171" s="1"/>
      <c r="C5171" s="2"/>
    </row>
    <row r="5172" spans="2:3" x14ac:dyDescent="0.25">
      <c r="B5172" s="1"/>
      <c r="C5172" s="2"/>
    </row>
    <row r="5173" spans="2:3" x14ac:dyDescent="0.25">
      <c r="B5173" s="1"/>
      <c r="C5173" s="2"/>
    </row>
    <row r="5174" spans="2:3" x14ac:dyDescent="0.25">
      <c r="B5174" s="1"/>
      <c r="C5174" s="2"/>
    </row>
    <row r="5175" spans="2:3" x14ac:dyDescent="0.25">
      <c r="B5175" s="1"/>
      <c r="C5175" s="2"/>
    </row>
    <row r="5176" spans="2:3" x14ac:dyDescent="0.25">
      <c r="B5176" s="1"/>
      <c r="C5176" s="2"/>
    </row>
    <row r="5177" spans="2:3" x14ac:dyDescent="0.25">
      <c r="B5177" s="1"/>
      <c r="C5177" s="2"/>
    </row>
    <row r="5178" spans="2:3" x14ac:dyDescent="0.25">
      <c r="B5178" s="1"/>
      <c r="C5178" s="2"/>
    </row>
    <row r="5179" spans="2:3" x14ac:dyDescent="0.25">
      <c r="B5179" s="1"/>
      <c r="C5179" s="2"/>
    </row>
    <row r="5180" spans="2:3" x14ac:dyDescent="0.25">
      <c r="B5180" s="1"/>
      <c r="C5180" s="2"/>
    </row>
    <row r="5181" spans="2:3" x14ac:dyDescent="0.25">
      <c r="B5181" s="1"/>
      <c r="C5181" s="2"/>
    </row>
    <row r="5182" spans="2:3" x14ac:dyDescent="0.25">
      <c r="B5182" s="1"/>
      <c r="C5182" s="2"/>
    </row>
    <row r="5183" spans="2:3" x14ac:dyDescent="0.25">
      <c r="B5183" s="1"/>
      <c r="C5183" s="2"/>
    </row>
    <row r="5184" spans="2:3" x14ac:dyDescent="0.25">
      <c r="B5184" s="1"/>
      <c r="C5184" s="2"/>
    </row>
    <row r="5185" spans="2:3" x14ac:dyDescent="0.25">
      <c r="B5185" s="1"/>
      <c r="C5185" s="2"/>
    </row>
    <row r="5186" spans="2:3" x14ac:dyDescent="0.25">
      <c r="B5186" s="1"/>
      <c r="C5186" s="2"/>
    </row>
    <row r="5187" spans="2:3" x14ac:dyDescent="0.25">
      <c r="B5187" s="1"/>
      <c r="C5187" s="2"/>
    </row>
    <row r="5188" spans="2:3" x14ac:dyDescent="0.25">
      <c r="B5188" s="1"/>
      <c r="C5188" s="2"/>
    </row>
    <row r="5189" spans="2:3" x14ac:dyDescent="0.25">
      <c r="B5189" s="1"/>
      <c r="C5189" s="2"/>
    </row>
    <row r="5190" spans="2:3" x14ac:dyDescent="0.25">
      <c r="B5190" s="1"/>
      <c r="C5190" s="2"/>
    </row>
    <row r="5191" spans="2:3" x14ac:dyDescent="0.25">
      <c r="B5191" s="1"/>
      <c r="C5191" s="2"/>
    </row>
    <row r="5192" spans="2:3" x14ac:dyDescent="0.25">
      <c r="B5192" s="1"/>
      <c r="C5192" s="2"/>
    </row>
    <row r="5193" spans="2:3" x14ac:dyDescent="0.25">
      <c r="B5193" s="1"/>
      <c r="C5193" s="2"/>
    </row>
    <row r="5194" spans="2:3" x14ac:dyDescent="0.25">
      <c r="B5194" s="1"/>
      <c r="C5194" s="2"/>
    </row>
    <row r="5195" spans="2:3" x14ac:dyDescent="0.25">
      <c r="B5195" s="1"/>
      <c r="C5195" s="2"/>
    </row>
    <row r="5196" spans="2:3" x14ac:dyDescent="0.25">
      <c r="B5196" s="1"/>
      <c r="C5196" s="2"/>
    </row>
    <row r="5197" spans="2:3" x14ac:dyDescent="0.25">
      <c r="B5197" s="1"/>
      <c r="C5197" s="2"/>
    </row>
    <row r="5198" spans="2:3" x14ac:dyDescent="0.25">
      <c r="B5198" s="1"/>
      <c r="C5198" s="2"/>
    </row>
    <row r="5199" spans="2:3" x14ac:dyDescent="0.25">
      <c r="B5199" s="1"/>
      <c r="C5199" s="2"/>
    </row>
    <row r="5200" spans="2:3" x14ac:dyDescent="0.25">
      <c r="B5200" s="1"/>
      <c r="C5200" s="2"/>
    </row>
    <row r="5201" spans="2:3" x14ac:dyDescent="0.25">
      <c r="B5201" s="1"/>
      <c r="C5201" s="2"/>
    </row>
    <row r="5202" spans="2:3" x14ac:dyDescent="0.25">
      <c r="B5202" s="1"/>
      <c r="C5202" s="2"/>
    </row>
    <row r="5203" spans="2:3" x14ac:dyDescent="0.25">
      <c r="B5203" s="1"/>
      <c r="C5203" s="2"/>
    </row>
    <row r="5204" spans="2:3" x14ac:dyDescent="0.25">
      <c r="B5204" s="1"/>
      <c r="C5204" s="2"/>
    </row>
    <row r="5205" spans="2:3" x14ac:dyDescent="0.25">
      <c r="B5205" s="1"/>
      <c r="C5205" s="2"/>
    </row>
    <row r="5206" spans="2:3" x14ac:dyDescent="0.25">
      <c r="B5206" s="1"/>
      <c r="C5206" s="2"/>
    </row>
    <row r="5207" spans="2:3" x14ac:dyDescent="0.25">
      <c r="B5207" s="1"/>
      <c r="C5207" s="2"/>
    </row>
    <row r="5208" spans="2:3" x14ac:dyDescent="0.25">
      <c r="B5208" s="1"/>
      <c r="C5208" s="2"/>
    </row>
    <row r="5209" spans="2:3" x14ac:dyDescent="0.25">
      <c r="B5209" s="1"/>
      <c r="C5209" s="2"/>
    </row>
    <row r="5210" spans="2:3" x14ac:dyDescent="0.25">
      <c r="B5210" s="1"/>
      <c r="C5210" s="2"/>
    </row>
    <row r="5211" spans="2:3" x14ac:dyDescent="0.25">
      <c r="B5211" s="1"/>
      <c r="C5211" s="2"/>
    </row>
    <row r="5212" spans="2:3" x14ac:dyDescent="0.25">
      <c r="B5212" s="1"/>
      <c r="C5212" s="2"/>
    </row>
    <row r="5213" spans="2:3" x14ac:dyDescent="0.25">
      <c r="B5213" s="1"/>
      <c r="C5213" s="2"/>
    </row>
    <row r="5214" spans="2:3" x14ac:dyDescent="0.25">
      <c r="B5214" s="1"/>
      <c r="C5214" s="2"/>
    </row>
    <row r="5215" spans="2:3" x14ac:dyDescent="0.25">
      <c r="B5215" s="1"/>
      <c r="C5215" s="2"/>
    </row>
    <row r="5216" spans="2:3" x14ac:dyDescent="0.25">
      <c r="B5216" s="1"/>
      <c r="C5216" s="2"/>
    </row>
    <row r="5217" spans="2:3" x14ac:dyDescent="0.25">
      <c r="B5217" s="1"/>
      <c r="C5217" s="2"/>
    </row>
    <row r="5218" spans="2:3" x14ac:dyDescent="0.25">
      <c r="B5218" s="1"/>
      <c r="C5218" s="2"/>
    </row>
    <row r="5219" spans="2:3" x14ac:dyDescent="0.25">
      <c r="B5219" s="1"/>
      <c r="C5219" s="2"/>
    </row>
    <row r="5220" spans="2:3" x14ac:dyDescent="0.25">
      <c r="B5220" s="1"/>
      <c r="C5220" s="2"/>
    </row>
    <row r="5221" spans="2:3" x14ac:dyDescent="0.25">
      <c r="B5221" s="1"/>
      <c r="C5221" s="2"/>
    </row>
    <row r="5222" spans="2:3" x14ac:dyDescent="0.25">
      <c r="B5222" s="1"/>
      <c r="C5222" s="2"/>
    </row>
    <row r="5223" spans="2:3" x14ac:dyDescent="0.25">
      <c r="B5223" s="1"/>
      <c r="C5223" s="2"/>
    </row>
    <row r="5224" spans="2:3" x14ac:dyDescent="0.25">
      <c r="B5224" s="1"/>
      <c r="C5224" s="2"/>
    </row>
    <row r="5225" spans="2:3" x14ac:dyDescent="0.25">
      <c r="B5225" s="1"/>
      <c r="C5225" s="2"/>
    </row>
    <row r="5226" spans="2:3" x14ac:dyDescent="0.25">
      <c r="B5226" s="1"/>
      <c r="C5226" s="2"/>
    </row>
    <row r="5227" spans="2:3" x14ac:dyDescent="0.25">
      <c r="B5227" s="1"/>
      <c r="C5227" s="2"/>
    </row>
    <row r="5228" spans="2:3" x14ac:dyDescent="0.25">
      <c r="B5228" s="1"/>
      <c r="C5228" s="2"/>
    </row>
    <row r="5229" spans="2:3" x14ac:dyDescent="0.25">
      <c r="B5229" s="1"/>
      <c r="C5229" s="2"/>
    </row>
    <row r="5230" spans="2:3" x14ac:dyDescent="0.25">
      <c r="B5230" s="1"/>
      <c r="C5230" s="2"/>
    </row>
    <row r="5231" spans="2:3" x14ac:dyDescent="0.25">
      <c r="B5231" s="1"/>
      <c r="C5231" s="2"/>
    </row>
    <row r="5232" spans="2:3" x14ac:dyDescent="0.25">
      <c r="B5232" s="1"/>
      <c r="C5232" s="2"/>
    </row>
    <row r="5233" spans="2:3" x14ac:dyDescent="0.25">
      <c r="B5233" s="1"/>
      <c r="C5233" s="2"/>
    </row>
    <row r="5234" spans="2:3" x14ac:dyDescent="0.25">
      <c r="B5234" s="1"/>
      <c r="C5234" s="2"/>
    </row>
    <row r="5235" spans="2:3" x14ac:dyDescent="0.25">
      <c r="B5235" s="1"/>
      <c r="C5235" s="2"/>
    </row>
    <row r="5236" spans="2:3" x14ac:dyDescent="0.25">
      <c r="B5236" s="1"/>
      <c r="C5236" s="2"/>
    </row>
    <row r="5237" spans="2:3" x14ac:dyDescent="0.25">
      <c r="B5237" s="1"/>
      <c r="C5237" s="2"/>
    </row>
    <row r="5238" spans="2:3" x14ac:dyDescent="0.25">
      <c r="B5238" s="1"/>
      <c r="C5238" s="2"/>
    </row>
    <row r="5239" spans="2:3" x14ac:dyDescent="0.25">
      <c r="B5239" s="1"/>
      <c r="C5239" s="2"/>
    </row>
    <row r="5240" spans="2:3" x14ac:dyDescent="0.25">
      <c r="B5240" s="1"/>
      <c r="C5240" s="2"/>
    </row>
    <row r="5241" spans="2:3" x14ac:dyDescent="0.25">
      <c r="B5241" s="1"/>
      <c r="C5241" s="2"/>
    </row>
    <row r="5242" spans="2:3" x14ac:dyDescent="0.25">
      <c r="B5242" s="1"/>
      <c r="C5242" s="2"/>
    </row>
    <row r="5243" spans="2:3" x14ac:dyDescent="0.25">
      <c r="B5243" s="1"/>
      <c r="C5243" s="2"/>
    </row>
    <row r="5244" spans="2:3" x14ac:dyDescent="0.25">
      <c r="B5244" s="1"/>
      <c r="C5244" s="2"/>
    </row>
    <row r="5245" spans="2:3" x14ac:dyDescent="0.25">
      <c r="B5245" s="1"/>
      <c r="C5245" s="2"/>
    </row>
    <row r="5246" spans="2:3" x14ac:dyDescent="0.25">
      <c r="B5246" s="1"/>
      <c r="C5246" s="2"/>
    </row>
    <row r="5247" spans="2:3" x14ac:dyDescent="0.25">
      <c r="B5247" s="1"/>
      <c r="C5247" s="2"/>
    </row>
    <row r="5248" spans="2:3" x14ac:dyDescent="0.25">
      <c r="B5248" s="1"/>
      <c r="C5248" s="2"/>
    </row>
    <row r="5249" spans="2:3" x14ac:dyDescent="0.25">
      <c r="B5249" s="1"/>
      <c r="C5249" s="2"/>
    </row>
    <row r="5250" spans="2:3" x14ac:dyDescent="0.25">
      <c r="B5250" s="1"/>
      <c r="C5250" s="2"/>
    </row>
    <row r="5251" spans="2:3" x14ac:dyDescent="0.25">
      <c r="B5251" s="1"/>
      <c r="C5251" s="2"/>
    </row>
    <row r="5252" spans="2:3" x14ac:dyDescent="0.25">
      <c r="B5252" s="1"/>
      <c r="C5252" s="2"/>
    </row>
    <row r="5253" spans="2:3" x14ac:dyDescent="0.25">
      <c r="B5253" s="1"/>
      <c r="C5253" s="2"/>
    </row>
    <row r="5254" spans="2:3" x14ac:dyDescent="0.25">
      <c r="B5254" s="1"/>
      <c r="C5254" s="2"/>
    </row>
    <row r="5255" spans="2:3" x14ac:dyDescent="0.25">
      <c r="B5255" s="1"/>
      <c r="C5255" s="2"/>
    </row>
    <row r="5256" spans="2:3" x14ac:dyDescent="0.25">
      <c r="B5256" s="1"/>
      <c r="C5256" s="2"/>
    </row>
    <row r="5257" spans="2:3" x14ac:dyDescent="0.25">
      <c r="B5257" s="1"/>
      <c r="C5257" s="2"/>
    </row>
    <row r="5258" spans="2:3" x14ac:dyDescent="0.25">
      <c r="B5258" s="1"/>
      <c r="C5258" s="2"/>
    </row>
    <row r="5259" spans="2:3" x14ac:dyDescent="0.25">
      <c r="B5259" s="1"/>
      <c r="C5259" s="2"/>
    </row>
    <row r="5260" spans="2:3" x14ac:dyDescent="0.25">
      <c r="B5260" s="1"/>
      <c r="C5260" s="2"/>
    </row>
    <row r="5261" spans="2:3" x14ac:dyDescent="0.25">
      <c r="B5261" s="1"/>
      <c r="C5261" s="2"/>
    </row>
    <row r="5262" spans="2:3" x14ac:dyDescent="0.25">
      <c r="B5262" s="1"/>
      <c r="C5262" s="2"/>
    </row>
    <row r="5263" spans="2:3" x14ac:dyDescent="0.25">
      <c r="B5263" s="1"/>
      <c r="C5263" s="2"/>
    </row>
    <row r="5264" spans="2:3" x14ac:dyDescent="0.25">
      <c r="B5264" s="1"/>
      <c r="C5264" s="2"/>
    </row>
    <row r="5265" spans="2:3" x14ac:dyDescent="0.25">
      <c r="B5265" s="1"/>
      <c r="C5265" s="2"/>
    </row>
    <row r="5266" spans="2:3" x14ac:dyDescent="0.25">
      <c r="B5266" s="1"/>
      <c r="C5266" s="2"/>
    </row>
    <row r="5267" spans="2:3" x14ac:dyDescent="0.25">
      <c r="B5267" s="1"/>
      <c r="C5267" s="2"/>
    </row>
    <row r="5268" spans="2:3" x14ac:dyDescent="0.25">
      <c r="B5268" s="1"/>
      <c r="C5268" s="2"/>
    </row>
    <row r="5269" spans="2:3" x14ac:dyDescent="0.25">
      <c r="B5269" s="1"/>
      <c r="C5269" s="2"/>
    </row>
    <row r="5270" spans="2:3" x14ac:dyDescent="0.25">
      <c r="B5270" s="1"/>
      <c r="C5270" s="2"/>
    </row>
    <row r="5271" spans="2:3" x14ac:dyDescent="0.25">
      <c r="B5271" s="1"/>
      <c r="C5271" s="2"/>
    </row>
    <row r="5272" spans="2:3" x14ac:dyDescent="0.25">
      <c r="B5272" s="1"/>
      <c r="C5272" s="2"/>
    </row>
    <row r="5273" spans="2:3" x14ac:dyDescent="0.25">
      <c r="B5273" s="1"/>
      <c r="C5273" s="2"/>
    </row>
    <row r="5274" spans="2:3" x14ac:dyDescent="0.25">
      <c r="B5274" s="1"/>
      <c r="C5274" s="2"/>
    </row>
    <row r="5275" spans="2:3" x14ac:dyDescent="0.25">
      <c r="B5275" s="1"/>
      <c r="C5275" s="2"/>
    </row>
    <row r="5276" spans="2:3" x14ac:dyDescent="0.25">
      <c r="B5276" s="1"/>
      <c r="C5276" s="2"/>
    </row>
    <row r="5277" spans="2:3" x14ac:dyDescent="0.25">
      <c r="B5277" s="1"/>
      <c r="C5277" s="2"/>
    </row>
    <row r="5278" spans="2:3" x14ac:dyDescent="0.25">
      <c r="B5278" s="1"/>
      <c r="C5278" s="2"/>
    </row>
    <row r="5279" spans="2:3" x14ac:dyDescent="0.25">
      <c r="B5279" s="1"/>
      <c r="C5279" s="2"/>
    </row>
    <row r="5280" spans="2:3" x14ac:dyDescent="0.25">
      <c r="B5280" s="1"/>
      <c r="C5280" s="2"/>
    </row>
    <row r="5281" spans="2:3" x14ac:dyDescent="0.25">
      <c r="B5281" s="1"/>
      <c r="C5281" s="2"/>
    </row>
    <row r="5282" spans="2:3" x14ac:dyDescent="0.25">
      <c r="B5282" s="1"/>
      <c r="C5282" s="2"/>
    </row>
    <row r="5283" spans="2:3" x14ac:dyDescent="0.25">
      <c r="B5283" s="1"/>
      <c r="C5283" s="2"/>
    </row>
    <row r="5284" spans="2:3" x14ac:dyDescent="0.25">
      <c r="B5284" s="1"/>
      <c r="C5284" s="2"/>
    </row>
    <row r="5285" spans="2:3" x14ac:dyDescent="0.25">
      <c r="B5285" s="1"/>
      <c r="C5285" s="2"/>
    </row>
    <row r="5286" spans="2:3" x14ac:dyDescent="0.25">
      <c r="B5286" s="1"/>
      <c r="C5286" s="2"/>
    </row>
    <row r="5287" spans="2:3" x14ac:dyDescent="0.25">
      <c r="B5287" s="1"/>
      <c r="C5287" s="2"/>
    </row>
    <row r="5288" spans="2:3" x14ac:dyDescent="0.25">
      <c r="B5288" s="1"/>
      <c r="C5288" s="2"/>
    </row>
    <row r="5289" spans="2:3" x14ac:dyDescent="0.25">
      <c r="B5289" s="1"/>
      <c r="C5289" s="2"/>
    </row>
    <row r="5290" spans="2:3" x14ac:dyDescent="0.25">
      <c r="B5290" s="1"/>
      <c r="C5290" s="2"/>
    </row>
    <row r="5291" spans="2:3" x14ac:dyDescent="0.25">
      <c r="B5291" s="1"/>
      <c r="C5291" s="2"/>
    </row>
    <row r="5292" spans="2:3" x14ac:dyDescent="0.25">
      <c r="B5292" s="1"/>
      <c r="C5292" s="2"/>
    </row>
    <row r="5293" spans="2:3" x14ac:dyDescent="0.25">
      <c r="B5293" s="1"/>
      <c r="C5293" s="2"/>
    </row>
    <row r="5294" spans="2:3" x14ac:dyDescent="0.25">
      <c r="B5294" s="1"/>
      <c r="C5294" s="2"/>
    </row>
    <row r="5295" spans="2:3" x14ac:dyDescent="0.25">
      <c r="B5295" s="1"/>
      <c r="C5295" s="2"/>
    </row>
    <row r="5296" spans="2:3" x14ac:dyDescent="0.25">
      <c r="B5296" s="1"/>
      <c r="C5296" s="2"/>
    </row>
    <row r="5297" spans="2:3" x14ac:dyDescent="0.25">
      <c r="B5297" s="1"/>
      <c r="C5297" s="2"/>
    </row>
    <row r="5298" spans="2:3" x14ac:dyDescent="0.25">
      <c r="B5298" s="1"/>
      <c r="C5298" s="2"/>
    </row>
    <row r="5299" spans="2:3" x14ac:dyDescent="0.25">
      <c r="B5299" s="1"/>
      <c r="C5299" s="2"/>
    </row>
    <row r="5300" spans="2:3" x14ac:dyDescent="0.25">
      <c r="B5300" s="1"/>
      <c r="C5300" s="2"/>
    </row>
    <row r="5301" spans="2:3" x14ac:dyDescent="0.25">
      <c r="B5301" s="1"/>
      <c r="C5301" s="2"/>
    </row>
    <row r="5302" spans="2:3" x14ac:dyDescent="0.25">
      <c r="B5302" s="1"/>
      <c r="C5302" s="2"/>
    </row>
    <row r="5303" spans="2:3" x14ac:dyDescent="0.25">
      <c r="B5303" s="1"/>
      <c r="C5303" s="2"/>
    </row>
    <row r="5304" spans="2:3" x14ac:dyDescent="0.25">
      <c r="B5304" s="1"/>
      <c r="C5304" s="2"/>
    </row>
    <row r="5305" spans="2:3" x14ac:dyDescent="0.25">
      <c r="B5305" s="1"/>
      <c r="C5305" s="2"/>
    </row>
    <row r="5306" spans="2:3" x14ac:dyDescent="0.25">
      <c r="B5306" s="1"/>
      <c r="C5306" s="2"/>
    </row>
    <row r="5307" spans="2:3" x14ac:dyDescent="0.25">
      <c r="B5307" s="1"/>
      <c r="C5307" s="2"/>
    </row>
    <row r="5308" spans="2:3" x14ac:dyDescent="0.25">
      <c r="B5308" s="1"/>
      <c r="C5308" s="2"/>
    </row>
    <row r="5309" spans="2:3" x14ac:dyDescent="0.25">
      <c r="B5309" s="1"/>
      <c r="C5309" s="2"/>
    </row>
    <row r="5310" spans="2:3" x14ac:dyDescent="0.25">
      <c r="B5310" s="1"/>
      <c r="C5310" s="2"/>
    </row>
    <row r="5311" spans="2:3" x14ac:dyDescent="0.25">
      <c r="B5311" s="1"/>
      <c r="C5311" s="2"/>
    </row>
    <row r="5312" spans="2:3" x14ac:dyDescent="0.25">
      <c r="B5312" s="1"/>
      <c r="C5312" s="2"/>
    </row>
    <row r="5313" spans="2:3" x14ac:dyDescent="0.25">
      <c r="B5313" s="1"/>
      <c r="C5313" s="2"/>
    </row>
    <row r="5314" spans="2:3" x14ac:dyDescent="0.25">
      <c r="B5314" s="1"/>
      <c r="C5314" s="2"/>
    </row>
    <row r="5315" spans="2:3" x14ac:dyDescent="0.25">
      <c r="B5315" s="1"/>
      <c r="C5315" s="2"/>
    </row>
    <row r="5316" spans="2:3" x14ac:dyDescent="0.25">
      <c r="B5316" s="1"/>
      <c r="C5316" s="2"/>
    </row>
    <row r="5317" spans="2:3" x14ac:dyDescent="0.25">
      <c r="B5317" s="1"/>
      <c r="C5317" s="2"/>
    </row>
    <row r="5318" spans="2:3" x14ac:dyDescent="0.25">
      <c r="B5318" s="1"/>
      <c r="C5318" s="2"/>
    </row>
    <row r="5319" spans="2:3" x14ac:dyDescent="0.25">
      <c r="B5319" s="1"/>
      <c r="C5319" s="2"/>
    </row>
    <row r="5320" spans="2:3" x14ac:dyDescent="0.25">
      <c r="B5320" s="1"/>
      <c r="C5320" s="2"/>
    </row>
    <row r="5321" spans="2:3" x14ac:dyDescent="0.25">
      <c r="B5321" s="1"/>
      <c r="C5321" s="2"/>
    </row>
    <row r="5322" spans="2:3" x14ac:dyDescent="0.25">
      <c r="B5322" s="1"/>
      <c r="C5322" s="2"/>
    </row>
    <row r="5323" spans="2:3" x14ac:dyDescent="0.25">
      <c r="B5323" s="1"/>
      <c r="C5323" s="2"/>
    </row>
    <row r="5324" spans="2:3" x14ac:dyDescent="0.25">
      <c r="B5324" s="1"/>
      <c r="C5324" s="2"/>
    </row>
    <row r="5325" spans="2:3" x14ac:dyDescent="0.25">
      <c r="B5325" s="1"/>
      <c r="C5325" s="2"/>
    </row>
    <row r="5326" spans="2:3" x14ac:dyDescent="0.25">
      <c r="B5326" s="1"/>
      <c r="C5326" s="2"/>
    </row>
    <row r="5327" spans="2:3" x14ac:dyDescent="0.25">
      <c r="B5327" s="1"/>
      <c r="C5327" s="2"/>
    </row>
    <row r="5328" spans="2:3" x14ac:dyDescent="0.25">
      <c r="B5328" s="1"/>
      <c r="C5328" s="2"/>
    </row>
    <row r="5329" spans="2:3" x14ac:dyDescent="0.25">
      <c r="B5329" s="1"/>
      <c r="C5329" s="2"/>
    </row>
    <row r="5330" spans="2:3" x14ac:dyDescent="0.25">
      <c r="B5330" s="1"/>
      <c r="C5330" s="2"/>
    </row>
    <row r="5331" spans="2:3" x14ac:dyDescent="0.25">
      <c r="B5331" s="1"/>
      <c r="C5331" s="2"/>
    </row>
    <row r="5332" spans="2:3" x14ac:dyDescent="0.25">
      <c r="B5332" s="1"/>
      <c r="C5332" s="2"/>
    </row>
    <row r="5333" spans="2:3" x14ac:dyDescent="0.25">
      <c r="B5333" s="1"/>
      <c r="C5333" s="2"/>
    </row>
    <row r="5334" spans="2:3" x14ac:dyDescent="0.25">
      <c r="B5334" s="1"/>
      <c r="C5334" s="2"/>
    </row>
    <row r="5335" spans="2:3" x14ac:dyDescent="0.25">
      <c r="B5335" s="1"/>
      <c r="C5335" s="2"/>
    </row>
    <row r="5336" spans="2:3" x14ac:dyDescent="0.25">
      <c r="B5336" s="1"/>
      <c r="C5336" s="2"/>
    </row>
    <row r="5337" spans="2:3" x14ac:dyDescent="0.25">
      <c r="B5337" s="1"/>
      <c r="C5337" s="2"/>
    </row>
    <row r="5338" spans="2:3" x14ac:dyDescent="0.25">
      <c r="B5338" s="1"/>
      <c r="C5338" s="2"/>
    </row>
    <row r="5339" spans="2:3" x14ac:dyDescent="0.25">
      <c r="B5339" s="1"/>
      <c r="C5339" s="2"/>
    </row>
    <row r="5340" spans="2:3" x14ac:dyDescent="0.25">
      <c r="B5340" s="1"/>
      <c r="C5340" s="2"/>
    </row>
    <row r="5341" spans="2:3" x14ac:dyDescent="0.25">
      <c r="B5341" s="1"/>
      <c r="C5341" s="2"/>
    </row>
    <row r="5342" spans="2:3" x14ac:dyDescent="0.25">
      <c r="B5342" s="1"/>
      <c r="C5342" s="2"/>
    </row>
    <row r="5343" spans="2:3" x14ac:dyDescent="0.25">
      <c r="B5343" s="1"/>
      <c r="C5343" s="2"/>
    </row>
    <row r="5344" spans="2:3" x14ac:dyDescent="0.25">
      <c r="B5344" s="1"/>
      <c r="C5344" s="2"/>
    </row>
    <row r="5345" spans="2:3" x14ac:dyDescent="0.25">
      <c r="B5345" s="1"/>
      <c r="C5345" s="2"/>
    </row>
    <row r="5346" spans="2:3" x14ac:dyDescent="0.25">
      <c r="B5346" s="1"/>
      <c r="C5346" s="2"/>
    </row>
    <row r="5347" spans="2:3" x14ac:dyDescent="0.25">
      <c r="B5347" s="1"/>
      <c r="C5347" s="2"/>
    </row>
    <row r="5348" spans="2:3" x14ac:dyDescent="0.25">
      <c r="B5348" s="1"/>
      <c r="C5348" s="2"/>
    </row>
    <row r="5349" spans="2:3" x14ac:dyDescent="0.25">
      <c r="B5349" s="1"/>
      <c r="C5349" s="2"/>
    </row>
    <row r="5350" spans="2:3" x14ac:dyDescent="0.25">
      <c r="B5350" s="1"/>
      <c r="C5350" s="2"/>
    </row>
    <row r="5351" spans="2:3" x14ac:dyDescent="0.25">
      <c r="B5351" s="1"/>
      <c r="C5351" s="2"/>
    </row>
    <row r="5352" spans="2:3" x14ac:dyDescent="0.25">
      <c r="B5352" s="1"/>
      <c r="C5352" s="2"/>
    </row>
    <row r="5353" spans="2:3" x14ac:dyDescent="0.25">
      <c r="B5353" s="1"/>
      <c r="C5353" s="2"/>
    </row>
    <row r="5354" spans="2:3" x14ac:dyDescent="0.25">
      <c r="B5354" s="1"/>
      <c r="C5354" s="2"/>
    </row>
    <row r="5355" spans="2:3" x14ac:dyDescent="0.25">
      <c r="B5355" s="1"/>
      <c r="C5355" s="2"/>
    </row>
    <row r="5356" spans="2:3" x14ac:dyDescent="0.25">
      <c r="B5356" s="1"/>
      <c r="C5356" s="2"/>
    </row>
    <row r="5357" spans="2:3" x14ac:dyDescent="0.25">
      <c r="B5357" s="1"/>
      <c r="C5357" s="2"/>
    </row>
    <row r="5358" spans="2:3" x14ac:dyDescent="0.25">
      <c r="B5358" s="1"/>
      <c r="C5358" s="2"/>
    </row>
    <row r="5359" spans="2:3" x14ac:dyDescent="0.25">
      <c r="B5359" s="1"/>
      <c r="C5359" s="2"/>
    </row>
    <row r="5360" spans="2:3" x14ac:dyDescent="0.25">
      <c r="B5360" s="1"/>
      <c r="C5360" s="2"/>
    </row>
    <row r="5361" spans="2:3" x14ac:dyDescent="0.25">
      <c r="B5361" s="1"/>
      <c r="C5361" s="2"/>
    </row>
    <row r="5362" spans="2:3" x14ac:dyDescent="0.25">
      <c r="B5362" s="1"/>
      <c r="C5362" s="2"/>
    </row>
    <row r="5363" spans="2:3" x14ac:dyDescent="0.25">
      <c r="B5363" s="1"/>
      <c r="C5363" s="2"/>
    </row>
    <row r="5364" spans="2:3" x14ac:dyDescent="0.25">
      <c r="B5364" s="1"/>
      <c r="C5364" s="2"/>
    </row>
    <row r="5365" spans="2:3" x14ac:dyDescent="0.25">
      <c r="B5365" s="1"/>
      <c r="C5365" s="2"/>
    </row>
    <row r="5366" spans="2:3" x14ac:dyDescent="0.25">
      <c r="B5366" s="1"/>
      <c r="C5366" s="2"/>
    </row>
    <row r="5367" spans="2:3" x14ac:dyDescent="0.25">
      <c r="B5367" s="1"/>
      <c r="C5367" s="2"/>
    </row>
    <row r="5368" spans="2:3" x14ac:dyDescent="0.25">
      <c r="B5368" s="1"/>
      <c r="C5368" s="2"/>
    </row>
    <row r="5369" spans="2:3" x14ac:dyDescent="0.25">
      <c r="B5369" s="1"/>
      <c r="C5369" s="2"/>
    </row>
    <row r="5370" spans="2:3" x14ac:dyDescent="0.25">
      <c r="B5370" s="1"/>
      <c r="C5370" s="2"/>
    </row>
    <row r="5371" spans="2:3" x14ac:dyDescent="0.25">
      <c r="B5371" s="1"/>
      <c r="C5371" s="2"/>
    </row>
    <row r="5372" spans="2:3" x14ac:dyDescent="0.25">
      <c r="B5372" s="1"/>
      <c r="C5372" s="2"/>
    </row>
    <row r="5373" spans="2:3" x14ac:dyDescent="0.25">
      <c r="B5373" s="1"/>
      <c r="C5373" s="2"/>
    </row>
    <row r="5374" spans="2:3" x14ac:dyDescent="0.25">
      <c r="B5374" s="1"/>
      <c r="C5374" s="2"/>
    </row>
    <row r="5375" spans="2:3" x14ac:dyDescent="0.25">
      <c r="B5375" s="1"/>
      <c r="C5375" s="2"/>
    </row>
    <row r="5376" spans="2:3" x14ac:dyDescent="0.25">
      <c r="B5376" s="1"/>
      <c r="C5376" s="2"/>
    </row>
    <row r="5377" spans="2:3" x14ac:dyDescent="0.25">
      <c r="B5377" s="1"/>
      <c r="C5377" s="2"/>
    </row>
    <row r="5378" spans="2:3" x14ac:dyDescent="0.25">
      <c r="B5378" s="1"/>
      <c r="C5378" s="2"/>
    </row>
    <row r="5379" spans="2:3" x14ac:dyDescent="0.25">
      <c r="B5379" s="1"/>
      <c r="C5379" s="2"/>
    </row>
    <row r="5380" spans="2:3" x14ac:dyDescent="0.25">
      <c r="B5380" s="1"/>
      <c r="C5380" s="2"/>
    </row>
    <row r="5381" spans="2:3" x14ac:dyDescent="0.25">
      <c r="B5381" s="1"/>
      <c r="C5381" s="2"/>
    </row>
    <row r="5382" spans="2:3" x14ac:dyDescent="0.25">
      <c r="B5382" s="1"/>
      <c r="C5382" s="2"/>
    </row>
    <row r="5383" spans="2:3" x14ac:dyDescent="0.25">
      <c r="B5383" s="1"/>
      <c r="C5383" s="2"/>
    </row>
    <row r="5384" spans="2:3" x14ac:dyDescent="0.25">
      <c r="B5384" s="1"/>
      <c r="C5384" s="2"/>
    </row>
    <row r="5385" spans="2:3" x14ac:dyDescent="0.25">
      <c r="B5385" s="1"/>
      <c r="C5385" s="2"/>
    </row>
    <row r="5386" spans="2:3" x14ac:dyDescent="0.25">
      <c r="B5386" s="1"/>
      <c r="C5386" s="2"/>
    </row>
    <row r="5387" spans="2:3" x14ac:dyDescent="0.25">
      <c r="B5387" s="1"/>
      <c r="C5387" s="2"/>
    </row>
    <row r="5388" spans="2:3" x14ac:dyDescent="0.25">
      <c r="B5388" s="1"/>
      <c r="C5388" s="2"/>
    </row>
    <row r="5389" spans="2:3" x14ac:dyDescent="0.25">
      <c r="B5389" s="1"/>
      <c r="C5389" s="2"/>
    </row>
    <row r="5390" spans="2:3" x14ac:dyDescent="0.25">
      <c r="B5390" s="1"/>
      <c r="C5390" s="2"/>
    </row>
    <row r="5391" spans="2:3" x14ac:dyDescent="0.25">
      <c r="B5391" s="1"/>
      <c r="C5391" s="2"/>
    </row>
    <row r="5392" spans="2:3" x14ac:dyDescent="0.25">
      <c r="B5392" s="1"/>
      <c r="C5392" s="2"/>
    </row>
    <row r="5393" spans="2:3" x14ac:dyDescent="0.25">
      <c r="B5393" s="1"/>
      <c r="C5393" s="2"/>
    </row>
    <row r="5394" spans="2:3" x14ac:dyDescent="0.25">
      <c r="B5394" s="1"/>
      <c r="C5394" s="2"/>
    </row>
    <row r="5395" spans="2:3" x14ac:dyDescent="0.25">
      <c r="B5395" s="1"/>
      <c r="C5395" s="2"/>
    </row>
    <row r="5396" spans="2:3" x14ac:dyDescent="0.25">
      <c r="B5396" s="1"/>
      <c r="C5396" s="2"/>
    </row>
    <row r="5397" spans="2:3" x14ac:dyDescent="0.25">
      <c r="B5397" s="1"/>
      <c r="C5397" s="2"/>
    </row>
    <row r="5398" spans="2:3" x14ac:dyDescent="0.25">
      <c r="B5398" s="1"/>
      <c r="C5398" s="2"/>
    </row>
    <row r="5399" spans="2:3" x14ac:dyDescent="0.25">
      <c r="B5399" s="1"/>
      <c r="C5399" s="2"/>
    </row>
    <row r="5400" spans="2:3" x14ac:dyDescent="0.25">
      <c r="B5400" s="1"/>
      <c r="C5400" s="2"/>
    </row>
    <row r="5401" spans="2:3" x14ac:dyDescent="0.25">
      <c r="B5401" s="1"/>
      <c r="C5401" s="2"/>
    </row>
    <row r="5402" spans="2:3" x14ac:dyDescent="0.25">
      <c r="B5402" s="1"/>
      <c r="C5402" s="2"/>
    </row>
    <row r="5403" spans="2:3" x14ac:dyDescent="0.25">
      <c r="B5403" s="1"/>
      <c r="C5403" s="2"/>
    </row>
    <row r="5404" spans="2:3" x14ac:dyDescent="0.25">
      <c r="B5404" s="1"/>
      <c r="C5404" s="2"/>
    </row>
    <row r="5405" spans="2:3" x14ac:dyDescent="0.25">
      <c r="B5405" s="1"/>
      <c r="C5405" s="2"/>
    </row>
    <row r="5406" spans="2:3" x14ac:dyDescent="0.25">
      <c r="B5406" s="1"/>
      <c r="C5406" s="2"/>
    </row>
    <row r="5407" spans="2:3" x14ac:dyDescent="0.25">
      <c r="B5407" s="1"/>
      <c r="C5407" s="2"/>
    </row>
    <row r="5408" spans="2:3" x14ac:dyDescent="0.25">
      <c r="B5408" s="1"/>
      <c r="C5408" s="2"/>
    </row>
    <row r="5409" spans="2:3" x14ac:dyDescent="0.25">
      <c r="B5409" s="1"/>
      <c r="C5409" s="2"/>
    </row>
    <row r="5410" spans="2:3" x14ac:dyDescent="0.25">
      <c r="B5410" s="1"/>
      <c r="C5410" s="2"/>
    </row>
    <row r="5411" spans="2:3" x14ac:dyDescent="0.25">
      <c r="B5411" s="1"/>
      <c r="C5411" s="2"/>
    </row>
    <row r="5412" spans="2:3" x14ac:dyDescent="0.25">
      <c r="B5412" s="1"/>
      <c r="C5412" s="2"/>
    </row>
    <row r="5413" spans="2:3" x14ac:dyDescent="0.25">
      <c r="B5413" s="1"/>
      <c r="C5413" s="2"/>
    </row>
    <row r="5414" spans="2:3" x14ac:dyDescent="0.25">
      <c r="B5414" s="1"/>
      <c r="C5414" s="2"/>
    </row>
    <row r="5415" spans="2:3" x14ac:dyDescent="0.25">
      <c r="B5415" s="1"/>
      <c r="C5415" s="2"/>
    </row>
    <row r="5416" spans="2:3" x14ac:dyDescent="0.25">
      <c r="B5416" s="1"/>
      <c r="C5416" s="2"/>
    </row>
    <row r="5417" spans="2:3" x14ac:dyDescent="0.25">
      <c r="B5417" s="1"/>
      <c r="C5417" s="2"/>
    </row>
    <row r="5418" spans="2:3" x14ac:dyDescent="0.25">
      <c r="B5418" s="1"/>
      <c r="C5418" s="2"/>
    </row>
    <row r="5419" spans="2:3" x14ac:dyDescent="0.25">
      <c r="B5419" s="1"/>
      <c r="C5419" s="2"/>
    </row>
    <row r="5420" spans="2:3" x14ac:dyDescent="0.25">
      <c r="B5420" s="1"/>
      <c r="C5420" s="2"/>
    </row>
    <row r="5421" spans="2:3" x14ac:dyDescent="0.25">
      <c r="B5421" s="1"/>
      <c r="C5421" s="2"/>
    </row>
    <row r="5422" spans="2:3" x14ac:dyDescent="0.25">
      <c r="B5422" s="1"/>
      <c r="C5422" s="2"/>
    </row>
    <row r="5423" spans="2:3" x14ac:dyDescent="0.25">
      <c r="B5423" s="1"/>
      <c r="C5423" s="2"/>
    </row>
    <row r="5424" spans="2:3" x14ac:dyDescent="0.25">
      <c r="B5424" s="1"/>
      <c r="C5424" s="2"/>
    </row>
    <row r="5425" spans="2:3" x14ac:dyDescent="0.25">
      <c r="B5425" s="1"/>
      <c r="C5425" s="2"/>
    </row>
    <row r="5426" spans="2:3" x14ac:dyDescent="0.25">
      <c r="B5426" s="1"/>
      <c r="C5426" s="2"/>
    </row>
    <row r="5427" spans="2:3" x14ac:dyDescent="0.25">
      <c r="B5427" s="1"/>
      <c r="C5427" s="2"/>
    </row>
    <row r="5428" spans="2:3" x14ac:dyDescent="0.25">
      <c r="B5428" s="1"/>
      <c r="C5428" s="2"/>
    </row>
    <row r="5429" spans="2:3" x14ac:dyDescent="0.25">
      <c r="B5429" s="1"/>
      <c r="C5429" s="2"/>
    </row>
    <row r="5430" spans="2:3" x14ac:dyDescent="0.25">
      <c r="B5430" s="1"/>
      <c r="C5430" s="2"/>
    </row>
    <row r="5431" spans="2:3" x14ac:dyDescent="0.25">
      <c r="B5431" s="1"/>
      <c r="C5431" s="2"/>
    </row>
    <row r="5432" spans="2:3" x14ac:dyDescent="0.25">
      <c r="B5432" s="1"/>
      <c r="C5432" s="2"/>
    </row>
    <row r="5433" spans="2:3" x14ac:dyDescent="0.25">
      <c r="B5433" s="1"/>
      <c r="C5433" s="2"/>
    </row>
    <row r="5434" spans="2:3" x14ac:dyDescent="0.25">
      <c r="B5434" s="1"/>
      <c r="C5434" s="2"/>
    </row>
    <row r="5435" spans="2:3" x14ac:dyDescent="0.25">
      <c r="B5435" s="1"/>
      <c r="C5435" s="2"/>
    </row>
    <row r="5436" spans="2:3" x14ac:dyDescent="0.25">
      <c r="B5436" s="1"/>
      <c r="C5436" s="2"/>
    </row>
    <row r="5437" spans="2:3" x14ac:dyDescent="0.25">
      <c r="B5437" s="1"/>
      <c r="C5437" s="2"/>
    </row>
    <row r="5438" spans="2:3" x14ac:dyDescent="0.25">
      <c r="B5438" s="1"/>
      <c r="C5438" s="2"/>
    </row>
    <row r="5439" spans="2:3" x14ac:dyDescent="0.25">
      <c r="B5439" s="1"/>
      <c r="C5439" s="2"/>
    </row>
    <row r="5440" spans="2:3" x14ac:dyDescent="0.25">
      <c r="B5440" s="1"/>
      <c r="C5440" s="2"/>
    </row>
    <row r="5441" spans="2:3" x14ac:dyDescent="0.25">
      <c r="B5441" s="1"/>
      <c r="C5441" s="2"/>
    </row>
    <row r="5442" spans="2:3" x14ac:dyDescent="0.25">
      <c r="B5442" s="1"/>
      <c r="C5442" s="2"/>
    </row>
    <row r="5443" spans="2:3" x14ac:dyDescent="0.25">
      <c r="B5443" s="1"/>
      <c r="C5443" s="2"/>
    </row>
    <row r="5444" spans="2:3" x14ac:dyDescent="0.25">
      <c r="B5444" s="1"/>
      <c r="C5444" s="2"/>
    </row>
    <row r="5445" spans="2:3" x14ac:dyDescent="0.25">
      <c r="B5445" s="1"/>
      <c r="C5445" s="2"/>
    </row>
    <row r="5446" spans="2:3" x14ac:dyDescent="0.25">
      <c r="B5446" s="1"/>
      <c r="C5446" s="2"/>
    </row>
    <row r="5447" spans="2:3" x14ac:dyDescent="0.25">
      <c r="B5447" s="1"/>
      <c r="C5447" s="2"/>
    </row>
    <row r="5448" spans="2:3" x14ac:dyDescent="0.25">
      <c r="B5448" s="1"/>
      <c r="C5448" s="2"/>
    </row>
    <row r="5449" spans="2:3" x14ac:dyDescent="0.25">
      <c r="B5449" s="1"/>
      <c r="C5449" s="2"/>
    </row>
    <row r="5450" spans="2:3" x14ac:dyDescent="0.25">
      <c r="B5450" s="1"/>
      <c r="C5450" s="2"/>
    </row>
    <row r="5451" spans="2:3" x14ac:dyDescent="0.25">
      <c r="B5451" s="1"/>
      <c r="C5451" s="2"/>
    </row>
    <row r="5452" spans="2:3" x14ac:dyDescent="0.25">
      <c r="B5452" s="1"/>
      <c r="C5452" s="2"/>
    </row>
    <row r="5453" spans="2:3" x14ac:dyDescent="0.25">
      <c r="B5453" s="1"/>
      <c r="C5453" s="2"/>
    </row>
    <row r="5454" spans="2:3" x14ac:dyDescent="0.25">
      <c r="B5454" s="1"/>
      <c r="C5454" s="2"/>
    </row>
    <row r="5455" spans="2:3" x14ac:dyDescent="0.25">
      <c r="B5455" s="1"/>
      <c r="C5455" s="2"/>
    </row>
    <row r="5456" spans="2:3" x14ac:dyDescent="0.25">
      <c r="B5456" s="1"/>
      <c r="C5456" s="2"/>
    </row>
    <row r="5457" spans="2:3" x14ac:dyDescent="0.25">
      <c r="B5457" s="1"/>
      <c r="C5457" s="2"/>
    </row>
    <row r="5458" spans="2:3" x14ac:dyDescent="0.25">
      <c r="B5458" s="1"/>
      <c r="C5458" s="2"/>
    </row>
    <row r="5459" spans="2:3" x14ac:dyDescent="0.25">
      <c r="B5459" s="1"/>
      <c r="C5459" s="2"/>
    </row>
    <row r="5460" spans="2:3" x14ac:dyDescent="0.25">
      <c r="B5460" s="1"/>
      <c r="C5460" s="2"/>
    </row>
    <row r="5461" spans="2:3" x14ac:dyDescent="0.25">
      <c r="B5461" s="1"/>
      <c r="C5461" s="2"/>
    </row>
    <row r="5462" spans="2:3" x14ac:dyDescent="0.25">
      <c r="B5462" s="1"/>
      <c r="C5462" s="2"/>
    </row>
    <row r="5463" spans="2:3" x14ac:dyDescent="0.25">
      <c r="B5463" s="1"/>
      <c r="C5463" s="2"/>
    </row>
    <row r="5464" spans="2:3" x14ac:dyDescent="0.25">
      <c r="B5464" s="1"/>
      <c r="C5464" s="2"/>
    </row>
    <row r="5465" spans="2:3" x14ac:dyDescent="0.25">
      <c r="B5465" s="1"/>
      <c r="C5465" s="2"/>
    </row>
    <row r="5466" spans="2:3" x14ac:dyDescent="0.25">
      <c r="B5466" s="1"/>
      <c r="C5466" s="2"/>
    </row>
    <row r="5467" spans="2:3" x14ac:dyDescent="0.25">
      <c r="B5467" s="1"/>
      <c r="C5467" s="2"/>
    </row>
    <row r="5468" spans="2:3" x14ac:dyDescent="0.25">
      <c r="B5468" s="1"/>
      <c r="C5468" s="2"/>
    </row>
    <row r="5469" spans="2:3" x14ac:dyDescent="0.25">
      <c r="B5469" s="1"/>
      <c r="C5469" s="2"/>
    </row>
    <row r="5470" spans="2:3" x14ac:dyDescent="0.25">
      <c r="B5470" s="1"/>
      <c r="C5470" s="2"/>
    </row>
    <row r="5471" spans="2:3" x14ac:dyDescent="0.25">
      <c r="B5471" s="1"/>
      <c r="C5471" s="2"/>
    </row>
    <row r="5472" spans="2:3" x14ac:dyDescent="0.25">
      <c r="B5472" s="1"/>
      <c r="C5472" s="2"/>
    </row>
    <row r="5473" spans="2:3" x14ac:dyDescent="0.25">
      <c r="B5473" s="1"/>
      <c r="C5473" s="2"/>
    </row>
    <row r="5474" spans="2:3" x14ac:dyDescent="0.25">
      <c r="B5474" s="1"/>
      <c r="C5474" s="2"/>
    </row>
    <row r="5475" spans="2:3" x14ac:dyDescent="0.25">
      <c r="B5475" s="1"/>
      <c r="C5475" s="2"/>
    </row>
    <row r="5476" spans="2:3" x14ac:dyDescent="0.25">
      <c r="B5476" s="1"/>
      <c r="C5476" s="2"/>
    </row>
    <row r="5477" spans="2:3" x14ac:dyDescent="0.25">
      <c r="B5477" s="1"/>
      <c r="C5477" s="2"/>
    </row>
    <row r="5478" spans="2:3" x14ac:dyDescent="0.25">
      <c r="B5478" s="1"/>
      <c r="C5478" s="2"/>
    </row>
    <row r="5479" spans="2:3" x14ac:dyDescent="0.25">
      <c r="B5479" s="1"/>
      <c r="C5479" s="2"/>
    </row>
    <row r="5480" spans="2:3" x14ac:dyDescent="0.25">
      <c r="B5480" s="1"/>
      <c r="C5480" s="2"/>
    </row>
    <row r="5481" spans="2:3" x14ac:dyDescent="0.25">
      <c r="B5481" s="1"/>
      <c r="C5481" s="2"/>
    </row>
    <row r="5482" spans="2:3" x14ac:dyDescent="0.25">
      <c r="B5482" s="1"/>
      <c r="C5482" s="2"/>
    </row>
    <row r="5483" spans="2:3" x14ac:dyDescent="0.25">
      <c r="B5483" s="1"/>
      <c r="C5483" s="2"/>
    </row>
    <row r="5484" spans="2:3" x14ac:dyDescent="0.25">
      <c r="B5484" s="1"/>
      <c r="C5484" s="2"/>
    </row>
    <row r="5485" spans="2:3" x14ac:dyDescent="0.25">
      <c r="B5485" s="1"/>
      <c r="C5485" s="2"/>
    </row>
    <row r="5486" spans="2:3" x14ac:dyDescent="0.25">
      <c r="B5486" s="1"/>
      <c r="C5486" s="2"/>
    </row>
    <row r="5487" spans="2:3" x14ac:dyDescent="0.25">
      <c r="B5487" s="1"/>
      <c r="C5487" s="2"/>
    </row>
    <row r="5488" spans="2:3" x14ac:dyDescent="0.25">
      <c r="B5488" s="1"/>
      <c r="C5488" s="2"/>
    </row>
    <row r="5489" spans="2:3" x14ac:dyDescent="0.25">
      <c r="B5489" s="1"/>
      <c r="C5489" s="2"/>
    </row>
    <row r="5490" spans="2:3" x14ac:dyDescent="0.25">
      <c r="B5490" s="1"/>
      <c r="C5490" s="2"/>
    </row>
    <row r="5491" spans="2:3" x14ac:dyDescent="0.25">
      <c r="B5491" s="1"/>
      <c r="C5491" s="2"/>
    </row>
    <row r="5492" spans="2:3" x14ac:dyDescent="0.25">
      <c r="B5492" s="1"/>
      <c r="C5492" s="2"/>
    </row>
    <row r="5493" spans="2:3" x14ac:dyDescent="0.25">
      <c r="B5493" s="1"/>
      <c r="C5493" s="2"/>
    </row>
    <row r="5494" spans="2:3" x14ac:dyDescent="0.25">
      <c r="B5494" s="1"/>
      <c r="C5494" s="2"/>
    </row>
    <row r="5495" spans="2:3" x14ac:dyDescent="0.25">
      <c r="B5495" s="1"/>
      <c r="C5495" s="2"/>
    </row>
    <row r="5496" spans="2:3" x14ac:dyDescent="0.25">
      <c r="B5496" s="1"/>
      <c r="C5496" s="2"/>
    </row>
    <row r="5497" spans="2:3" x14ac:dyDescent="0.25">
      <c r="B5497" s="1"/>
      <c r="C5497" s="2"/>
    </row>
    <row r="5498" spans="2:3" x14ac:dyDescent="0.25">
      <c r="B5498" s="1"/>
      <c r="C5498" s="2"/>
    </row>
    <row r="5499" spans="2:3" x14ac:dyDescent="0.25">
      <c r="B5499" s="1"/>
      <c r="C5499" s="2"/>
    </row>
    <row r="5500" spans="2:3" x14ac:dyDescent="0.25">
      <c r="B5500" s="1"/>
      <c r="C5500" s="2"/>
    </row>
    <row r="5501" spans="2:3" x14ac:dyDescent="0.25">
      <c r="B5501" s="1"/>
      <c r="C5501" s="2"/>
    </row>
    <row r="5502" spans="2:3" x14ac:dyDescent="0.25">
      <c r="B5502" s="1"/>
      <c r="C5502" s="2"/>
    </row>
    <row r="5503" spans="2:3" x14ac:dyDescent="0.25">
      <c r="B5503" s="1"/>
      <c r="C5503" s="2"/>
    </row>
    <row r="5504" spans="2:3" x14ac:dyDescent="0.25">
      <c r="B5504" s="1"/>
      <c r="C5504" s="2"/>
    </row>
    <row r="5505" spans="2:3" x14ac:dyDescent="0.25">
      <c r="B5505" s="1"/>
      <c r="C5505" s="2"/>
    </row>
    <row r="5506" spans="2:3" x14ac:dyDescent="0.25">
      <c r="B5506" s="1"/>
      <c r="C5506" s="2"/>
    </row>
    <row r="5507" spans="2:3" x14ac:dyDescent="0.25">
      <c r="B5507" s="1"/>
      <c r="C5507" s="2"/>
    </row>
    <row r="5508" spans="2:3" x14ac:dyDescent="0.25">
      <c r="B5508" s="1"/>
      <c r="C5508" s="2"/>
    </row>
    <row r="5509" spans="2:3" x14ac:dyDescent="0.25">
      <c r="B5509" s="1"/>
      <c r="C5509" s="2"/>
    </row>
    <row r="5510" spans="2:3" x14ac:dyDescent="0.25">
      <c r="B5510" s="1"/>
      <c r="C5510" s="2"/>
    </row>
    <row r="5511" spans="2:3" x14ac:dyDescent="0.25">
      <c r="B5511" s="1"/>
      <c r="C5511" s="2"/>
    </row>
    <row r="5512" spans="2:3" x14ac:dyDescent="0.25">
      <c r="B5512" s="1"/>
      <c r="C5512" s="2"/>
    </row>
    <row r="5513" spans="2:3" x14ac:dyDescent="0.25">
      <c r="B5513" s="1"/>
      <c r="C5513" s="2"/>
    </row>
    <row r="5514" spans="2:3" x14ac:dyDescent="0.25">
      <c r="B5514" s="1"/>
      <c r="C5514" s="2"/>
    </row>
    <row r="5515" spans="2:3" x14ac:dyDescent="0.25">
      <c r="B5515" s="1"/>
      <c r="C5515" s="2"/>
    </row>
    <row r="5516" spans="2:3" x14ac:dyDescent="0.25">
      <c r="B5516" s="1"/>
      <c r="C5516" s="2"/>
    </row>
    <row r="5517" spans="2:3" x14ac:dyDescent="0.25">
      <c r="B5517" s="1"/>
      <c r="C5517" s="2"/>
    </row>
    <row r="5518" spans="2:3" x14ac:dyDescent="0.25">
      <c r="B5518" s="1"/>
      <c r="C5518" s="2"/>
    </row>
    <row r="5519" spans="2:3" x14ac:dyDescent="0.25">
      <c r="B5519" s="1"/>
      <c r="C5519" s="2"/>
    </row>
    <row r="5520" spans="2:3" x14ac:dyDescent="0.25">
      <c r="B5520" s="1"/>
      <c r="C5520" s="2"/>
    </row>
    <row r="5521" spans="2:3" x14ac:dyDescent="0.25">
      <c r="B5521" s="1"/>
      <c r="C5521" s="2"/>
    </row>
    <row r="5522" spans="2:3" x14ac:dyDescent="0.25">
      <c r="B5522" s="1"/>
      <c r="C5522" s="2"/>
    </row>
    <row r="5523" spans="2:3" x14ac:dyDescent="0.25">
      <c r="B5523" s="1"/>
      <c r="C5523" s="2"/>
    </row>
    <row r="5524" spans="2:3" x14ac:dyDescent="0.25">
      <c r="B5524" s="1"/>
      <c r="C5524" s="2"/>
    </row>
    <row r="5525" spans="2:3" x14ac:dyDescent="0.25">
      <c r="B5525" s="1"/>
      <c r="C5525" s="2"/>
    </row>
    <row r="5526" spans="2:3" x14ac:dyDescent="0.25">
      <c r="B5526" s="1"/>
      <c r="C5526" s="2"/>
    </row>
    <row r="5527" spans="2:3" x14ac:dyDescent="0.25">
      <c r="B5527" s="1"/>
      <c r="C5527" s="2"/>
    </row>
    <row r="5528" spans="2:3" x14ac:dyDescent="0.25">
      <c r="B5528" s="1"/>
      <c r="C5528" s="2"/>
    </row>
    <row r="5529" spans="2:3" x14ac:dyDescent="0.25">
      <c r="B5529" s="1"/>
      <c r="C5529" s="2"/>
    </row>
    <row r="5530" spans="2:3" x14ac:dyDescent="0.25">
      <c r="B5530" s="1"/>
      <c r="C5530" s="2"/>
    </row>
    <row r="5531" spans="2:3" x14ac:dyDescent="0.25">
      <c r="B5531" s="1"/>
      <c r="C5531" s="2"/>
    </row>
    <row r="5532" spans="2:3" x14ac:dyDescent="0.25">
      <c r="B5532" s="1"/>
      <c r="C5532" s="2"/>
    </row>
    <row r="5533" spans="2:3" x14ac:dyDescent="0.25">
      <c r="B5533" s="1"/>
      <c r="C5533" s="2"/>
    </row>
    <row r="5534" spans="2:3" x14ac:dyDescent="0.25">
      <c r="B5534" s="1"/>
      <c r="C5534" s="2"/>
    </row>
    <row r="5535" spans="2:3" x14ac:dyDescent="0.25">
      <c r="B5535" s="1"/>
      <c r="C5535" s="2"/>
    </row>
    <row r="5536" spans="2:3" x14ac:dyDescent="0.25">
      <c r="B5536" s="1"/>
      <c r="C5536" s="2"/>
    </row>
    <row r="5537" spans="2:3" x14ac:dyDescent="0.25">
      <c r="B5537" s="1"/>
      <c r="C5537" s="2"/>
    </row>
    <row r="5538" spans="2:3" x14ac:dyDescent="0.25">
      <c r="B5538" s="1"/>
      <c r="C5538" s="2"/>
    </row>
    <row r="5539" spans="2:3" x14ac:dyDescent="0.25">
      <c r="B5539" s="1"/>
      <c r="C5539" s="2"/>
    </row>
    <row r="5540" spans="2:3" x14ac:dyDescent="0.25">
      <c r="B5540" s="1"/>
      <c r="C5540" s="2"/>
    </row>
    <row r="5541" spans="2:3" x14ac:dyDescent="0.25">
      <c r="B5541" s="1"/>
      <c r="C5541" s="2"/>
    </row>
    <row r="5542" spans="2:3" x14ac:dyDescent="0.25">
      <c r="B5542" s="1"/>
      <c r="C5542" s="2"/>
    </row>
    <row r="5543" spans="2:3" x14ac:dyDescent="0.25">
      <c r="B5543" s="1"/>
      <c r="C5543" s="2"/>
    </row>
    <row r="5544" spans="2:3" x14ac:dyDescent="0.25">
      <c r="B5544" s="1"/>
      <c r="C5544" s="2"/>
    </row>
    <row r="5545" spans="2:3" x14ac:dyDescent="0.25">
      <c r="B5545" s="1"/>
      <c r="C5545" s="2"/>
    </row>
    <row r="5546" spans="2:3" x14ac:dyDescent="0.25">
      <c r="B5546" s="1"/>
      <c r="C5546" s="2"/>
    </row>
    <row r="5547" spans="2:3" x14ac:dyDescent="0.25">
      <c r="B5547" s="1"/>
      <c r="C5547" s="2"/>
    </row>
    <row r="5548" spans="2:3" x14ac:dyDescent="0.25">
      <c r="B5548" s="1"/>
      <c r="C5548" s="2"/>
    </row>
    <row r="5549" spans="2:3" x14ac:dyDescent="0.25">
      <c r="B5549" s="1"/>
      <c r="C5549" s="2"/>
    </row>
    <row r="5550" spans="2:3" x14ac:dyDescent="0.25">
      <c r="B5550" s="1"/>
      <c r="C5550" s="2"/>
    </row>
    <row r="5551" spans="2:3" x14ac:dyDescent="0.25">
      <c r="B5551" s="1"/>
      <c r="C5551" s="2"/>
    </row>
    <row r="5552" spans="2:3" x14ac:dyDescent="0.25">
      <c r="B5552" s="1"/>
      <c r="C5552" s="2"/>
    </row>
    <row r="5553" spans="2:3" x14ac:dyDescent="0.25">
      <c r="B5553" s="1"/>
      <c r="C5553" s="2"/>
    </row>
    <row r="5554" spans="2:3" x14ac:dyDescent="0.25">
      <c r="B5554" s="1"/>
      <c r="C5554" s="2"/>
    </row>
    <row r="5555" spans="2:3" x14ac:dyDescent="0.25">
      <c r="B5555" s="1"/>
      <c r="C5555" s="2"/>
    </row>
    <row r="5556" spans="2:3" x14ac:dyDescent="0.25">
      <c r="B5556" s="1"/>
      <c r="C5556" s="2"/>
    </row>
    <row r="5557" spans="2:3" x14ac:dyDescent="0.25">
      <c r="B5557" s="1"/>
      <c r="C5557" s="2"/>
    </row>
    <row r="5558" spans="2:3" x14ac:dyDescent="0.25">
      <c r="B5558" s="1"/>
      <c r="C5558" s="2"/>
    </row>
    <row r="5559" spans="2:3" x14ac:dyDescent="0.25">
      <c r="B5559" s="1"/>
      <c r="C5559" s="2"/>
    </row>
    <row r="5560" spans="2:3" x14ac:dyDescent="0.25">
      <c r="B5560" s="1"/>
      <c r="C5560" s="2"/>
    </row>
    <row r="5561" spans="2:3" x14ac:dyDescent="0.25">
      <c r="B5561" s="1"/>
      <c r="C5561" s="2"/>
    </row>
    <row r="5562" spans="2:3" x14ac:dyDescent="0.25">
      <c r="B5562" s="1"/>
      <c r="C5562" s="2"/>
    </row>
    <row r="5563" spans="2:3" x14ac:dyDescent="0.25">
      <c r="B5563" s="1"/>
      <c r="C5563" s="2"/>
    </row>
    <row r="5564" spans="2:3" x14ac:dyDescent="0.25">
      <c r="B5564" s="1"/>
      <c r="C5564" s="2"/>
    </row>
    <row r="5565" spans="2:3" x14ac:dyDescent="0.25">
      <c r="B5565" s="1"/>
      <c r="C5565" s="2"/>
    </row>
    <row r="5566" spans="2:3" x14ac:dyDescent="0.25">
      <c r="B5566" s="1"/>
      <c r="C5566" s="2"/>
    </row>
    <row r="5567" spans="2:3" x14ac:dyDescent="0.25">
      <c r="B5567" s="1"/>
      <c r="C5567" s="2"/>
    </row>
    <row r="5568" spans="2:3" x14ac:dyDescent="0.25">
      <c r="B5568" s="1"/>
      <c r="C5568" s="2"/>
    </row>
    <row r="5569" spans="2:3" x14ac:dyDescent="0.25">
      <c r="B5569" s="1"/>
      <c r="C5569" s="2"/>
    </row>
    <row r="5570" spans="2:3" x14ac:dyDescent="0.25">
      <c r="B5570" s="1"/>
      <c r="C5570" s="2"/>
    </row>
    <row r="5571" spans="2:3" x14ac:dyDescent="0.25">
      <c r="B5571" s="1"/>
      <c r="C5571" s="2"/>
    </row>
    <row r="5572" spans="2:3" x14ac:dyDescent="0.25">
      <c r="B5572" s="1"/>
      <c r="C5572" s="2"/>
    </row>
    <row r="5573" spans="2:3" x14ac:dyDescent="0.25">
      <c r="B5573" s="1"/>
      <c r="C5573" s="2"/>
    </row>
    <row r="5574" spans="2:3" x14ac:dyDescent="0.25">
      <c r="B5574" s="1"/>
      <c r="C5574" s="2"/>
    </row>
    <row r="5575" spans="2:3" x14ac:dyDescent="0.25">
      <c r="B5575" s="1"/>
      <c r="C5575" s="2"/>
    </row>
    <row r="5576" spans="2:3" x14ac:dyDescent="0.25">
      <c r="B5576" s="1"/>
      <c r="C5576" s="2"/>
    </row>
    <row r="5577" spans="2:3" x14ac:dyDescent="0.25">
      <c r="B5577" s="1"/>
      <c r="C5577" s="2"/>
    </row>
    <row r="5578" spans="2:3" x14ac:dyDescent="0.25">
      <c r="B5578" s="1"/>
      <c r="C5578" s="2"/>
    </row>
    <row r="5579" spans="2:3" x14ac:dyDescent="0.25">
      <c r="B5579" s="1"/>
      <c r="C5579" s="2"/>
    </row>
    <row r="5580" spans="2:3" x14ac:dyDescent="0.25">
      <c r="B5580" s="1"/>
      <c r="C5580" s="2"/>
    </row>
    <row r="5581" spans="2:3" x14ac:dyDescent="0.25">
      <c r="B5581" s="1"/>
      <c r="C5581" s="2"/>
    </row>
    <row r="5582" spans="2:3" x14ac:dyDescent="0.25">
      <c r="B5582" s="1"/>
      <c r="C5582" s="2"/>
    </row>
    <row r="5583" spans="2:3" x14ac:dyDescent="0.25">
      <c r="B5583" s="1"/>
      <c r="C5583" s="2"/>
    </row>
    <row r="5584" spans="2:3" x14ac:dyDescent="0.25">
      <c r="B5584" s="1"/>
      <c r="C5584" s="2"/>
    </row>
    <row r="5585" spans="2:3" x14ac:dyDescent="0.25">
      <c r="B5585" s="1"/>
      <c r="C5585" s="2"/>
    </row>
    <row r="5586" spans="2:3" x14ac:dyDescent="0.25">
      <c r="B5586" s="1"/>
      <c r="C5586" s="2"/>
    </row>
    <row r="5587" spans="2:3" x14ac:dyDescent="0.25">
      <c r="B5587" s="1"/>
      <c r="C5587" s="2"/>
    </row>
    <row r="5588" spans="2:3" x14ac:dyDescent="0.25">
      <c r="B5588" s="1"/>
      <c r="C5588" s="2"/>
    </row>
    <row r="5589" spans="2:3" x14ac:dyDescent="0.25">
      <c r="B5589" s="1"/>
      <c r="C5589" s="2"/>
    </row>
    <row r="5590" spans="2:3" x14ac:dyDescent="0.25">
      <c r="B5590" s="1"/>
      <c r="C5590" s="2"/>
    </row>
    <row r="5591" spans="2:3" x14ac:dyDescent="0.25">
      <c r="B5591" s="1"/>
      <c r="C5591" s="2"/>
    </row>
    <row r="5592" spans="2:3" x14ac:dyDescent="0.25">
      <c r="B5592" s="1"/>
      <c r="C5592" s="2"/>
    </row>
    <row r="5593" spans="2:3" x14ac:dyDescent="0.25">
      <c r="B5593" s="1"/>
      <c r="C5593" s="2"/>
    </row>
    <row r="5594" spans="2:3" x14ac:dyDescent="0.25">
      <c r="B5594" s="1"/>
      <c r="C5594" s="2"/>
    </row>
    <row r="5595" spans="2:3" x14ac:dyDescent="0.25">
      <c r="B5595" s="1"/>
      <c r="C5595" s="2"/>
    </row>
    <row r="5596" spans="2:3" x14ac:dyDescent="0.25">
      <c r="B5596" s="1"/>
      <c r="C5596" s="2"/>
    </row>
    <row r="5597" spans="2:3" x14ac:dyDescent="0.25">
      <c r="B5597" s="1"/>
      <c r="C5597" s="2"/>
    </row>
    <row r="5598" spans="2:3" x14ac:dyDescent="0.25">
      <c r="B5598" s="1"/>
      <c r="C5598" s="2"/>
    </row>
    <row r="5599" spans="2:3" x14ac:dyDescent="0.25">
      <c r="B5599" s="1"/>
      <c r="C5599" s="2"/>
    </row>
    <row r="5600" spans="2:3" x14ac:dyDescent="0.25">
      <c r="B5600" s="1"/>
      <c r="C5600" s="2"/>
    </row>
    <row r="5601" spans="2:3" x14ac:dyDescent="0.25">
      <c r="B5601" s="1"/>
      <c r="C5601" s="2"/>
    </row>
    <row r="5602" spans="2:3" x14ac:dyDescent="0.25">
      <c r="B5602" s="1"/>
      <c r="C5602" s="2"/>
    </row>
    <row r="5603" spans="2:3" x14ac:dyDescent="0.25">
      <c r="B5603" s="1"/>
      <c r="C5603" s="2"/>
    </row>
    <row r="5604" spans="2:3" x14ac:dyDescent="0.25">
      <c r="B5604" s="1"/>
      <c r="C5604" s="2"/>
    </row>
    <row r="5605" spans="2:3" x14ac:dyDescent="0.25">
      <c r="B5605" s="1"/>
      <c r="C5605" s="2"/>
    </row>
    <row r="5606" spans="2:3" x14ac:dyDescent="0.25">
      <c r="B5606" s="1"/>
      <c r="C5606" s="2"/>
    </row>
    <row r="5607" spans="2:3" x14ac:dyDescent="0.25">
      <c r="B5607" s="1"/>
      <c r="C5607" s="2"/>
    </row>
    <row r="5608" spans="2:3" x14ac:dyDescent="0.25">
      <c r="B5608" s="1"/>
      <c r="C5608" s="2"/>
    </row>
    <row r="5609" spans="2:3" x14ac:dyDescent="0.25">
      <c r="B5609" s="1"/>
      <c r="C5609" s="2"/>
    </row>
    <row r="5610" spans="2:3" x14ac:dyDescent="0.25">
      <c r="B5610" s="1"/>
      <c r="C5610" s="2"/>
    </row>
    <row r="5611" spans="2:3" x14ac:dyDescent="0.25">
      <c r="B5611" s="1"/>
      <c r="C5611" s="2"/>
    </row>
    <row r="5612" spans="2:3" x14ac:dyDescent="0.25">
      <c r="B5612" s="1"/>
      <c r="C5612" s="2"/>
    </row>
    <row r="5613" spans="2:3" x14ac:dyDescent="0.25">
      <c r="B5613" s="1"/>
      <c r="C5613" s="2"/>
    </row>
    <row r="5614" spans="2:3" x14ac:dyDescent="0.25">
      <c r="B5614" s="1"/>
      <c r="C5614" s="2"/>
    </row>
    <row r="5615" spans="2:3" x14ac:dyDescent="0.25">
      <c r="B5615" s="1"/>
      <c r="C5615" s="2"/>
    </row>
    <row r="5616" spans="2:3" x14ac:dyDescent="0.25">
      <c r="B5616" s="1"/>
      <c r="C5616" s="2"/>
    </row>
    <row r="5617" spans="2:3" x14ac:dyDescent="0.25">
      <c r="B5617" s="1"/>
      <c r="C5617" s="2"/>
    </row>
    <row r="5618" spans="2:3" x14ac:dyDescent="0.25">
      <c r="B5618" s="1"/>
      <c r="C5618" s="2"/>
    </row>
    <row r="5619" spans="2:3" x14ac:dyDescent="0.25">
      <c r="B5619" s="1"/>
      <c r="C5619" s="2"/>
    </row>
    <row r="5620" spans="2:3" x14ac:dyDescent="0.25">
      <c r="B5620" s="1"/>
      <c r="C5620" s="2"/>
    </row>
    <row r="5621" spans="2:3" x14ac:dyDescent="0.25">
      <c r="B5621" s="1"/>
      <c r="C5621" s="2"/>
    </row>
    <row r="5622" spans="2:3" x14ac:dyDescent="0.25">
      <c r="B5622" s="1"/>
      <c r="C5622" s="2"/>
    </row>
    <row r="5623" spans="2:3" x14ac:dyDescent="0.25">
      <c r="B5623" s="1"/>
      <c r="C5623" s="2"/>
    </row>
    <row r="5624" spans="2:3" x14ac:dyDescent="0.25">
      <c r="B5624" s="1"/>
      <c r="C5624" s="2"/>
    </row>
    <row r="5625" spans="2:3" x14ac:dyDescent="0.25">
      <c r="B5625" s="1"/>
      <c r="C5625" s="2"/>
    </row>
    <row r="5626" spans="2:3" x14ac:dyDescent="0.25">
      <c r="B5626" s="1"/>
      <c r="C5626" s="2"/>
    </row>
    <row r="5627" spans="2:3" x14ac:dyDescent="0.25">
      <c r="B5627" s="1"/>
      <c r="C5627" s="2"/>
    </row>
    <row r="5628" spans="2:3" x14ac:dyDescent="0.25">
      <c r="B5628" s="1"/>
      <c r="C5628" s="2"/>
    </row>
    <row r="5629" spans="2:3" x14ac:dyDescent="0.25">
      <c r="B5629" s="1"/>
      <c r="C5629" s="2"/>
    </row>
    <row r="5630" spans="2:3" x14ac:dyDescent="0.25">
      <c r="B5630" s="1"/>
      <c r="C5630" s="2"/>
    </row>
    <row r="5631" spans="2:3" x14ac:dyDescent="0.25">
      <c r="B5631" s="1"/>
      <c r="C5631" s="2"/>
    </row>
    <row r="5632" spans="2:3" x14ac:dyDescent="0.25">
      <c r="B5632" s="1"/>
      <c r="C5632" s="2"/>
    </row>
    <row r="5633" spans="2:3" x14ac:dyDescent="0.25">
      <c r="B5633" s="1"/>
      <c r="C5633" s="2"/>
    </row>
    <row r="5634" spans="2:3" x14ac:dyDescent="0.25">
      <c r="B5634" s="1"/>
      <c r="C5634" s="2"/>
    </row>
    <row r="5635" spans="2:3" x14ac:dyDescent="0.25">
      <c r="B5635" s="1"/>
      <c r="C5635" s="2"/>
    </row>
    <row r="5636" spans="2:3" x14ac:dyDescent="0.25">
      <c r="B5636" s="1"/>
      <c r="C5636" s="2"/>
    </row>
    <row r="5637" spans="2:3" x14ac:dyDescent="0.25">
      <c r="B5637" s="1"/>
      <c r="C5637" s="2"/>
    </row>
    <row r="5638" spans="2:3" x14ac:dyDescent="0.25">
      <c r="B5638" s="1"/>
      <c r="C5638" s="2"/>
    </row>
    <row r="5639" spans="2:3" x14ac:dyDescent="0.25">
      <c r="B5639" s="1"/>
      <c r="C5639" s="2"/>
    </row>
    <row r="5640" spans="2:3" x14ac:dyDescent="0.25">
      <c r="B5640" s="1"/>
      <c r="C5640" s="2"/>
    </row>
    <row r="5641" spans="2:3" x14ac:dyDescent="0.25">
      <c r="B5641" s="1"/>
      <c r="C5641" s="2"/>
    </row>
    <row r="5642" spans="2:3" x14ac:dyDescent="0.25">
      <c r="B5642" s="1"/>
      <c r="C5642" s="2"/>
    </row>
    <row r="5643" spans="2:3" x14ac:dyDescent="0.25">
      <c r="B5643" s="1"/>
      <c r="C5643" s="2"/>
    </row>
    <row r="5644" spans="2:3" x14ac:dyDescent="0.25">
      <c r="B5644" s="1"/>
      <c r="C5644" s="2"/>
    </row>
    <row r="5645" spans="2:3" x14ac:dyDescent="0.25">
      <c r="B5645" s="1"/>
      <c r="C5645" s="2"/>
    </row>
    <row r="5646" spans="2:3" x14ac:dyDescent="0.25">
      <c r="B5646" s="1"/>
      <c r="C5646" s="2"/>
    </row>
    <row r="5647" spans="2:3" x14ac:dyDescent="0.25">
      <c r="B5647" s="1"/>
      <c r="C5647" s="2"/>
    </row>
    <row r="5648" spans="2:3" x14ac:dyDescent="0.25">
      <c r="B5648" s="1"/>
      <c r="C5648" s="2"/>
    </row>
    <row r="5649" spans="2:3" x14ac:dyDescent="0.25">
      <c r="B5649" s="1"/>
      <c r="C5649" s="2"/>
    </row>
    <row r="5650" spans="2:3" x14ac:dyDescent="0.25">
      <c r="B5650" s="1"/>
      <c r="C5650" s="2"/>
    </row>
    <row r="5651" spans="2:3" x14ac:dyDescent="0.25">
      <c r="B5651" s="1"/>
      <c r="C5651" s="2"/>
    </row>
    <row r="5652" spans="2:3" x14ac:dyDescent="0.25">
      <c r="B5652" s="1"/>
      <c r="C5652" s="2"/>
    </row>
    <row r="5653" spans="2:3" x14ac:dyDescent="0.25">
      <c r="B5653" s="1"/>
      <c r="C5653" s="2"/>
    </row>
    <row r="5654" spans="2:3" x14ac:dyDescent="0.25">
      <c r="B5654" s="1"/>
      <c r="C5654" s="2"/>
    </row>
    <row r="5655" spans="2:3" x14ac:dyDescent="0.25">
      <c r="B5655" s="1"/>
      <c r="C5655" s="2"/>
    </row>
    <row r="5656" spans="2:3" x14ac:dyDescent="0.25">
      <c r="B5656" s="1"/>
      <c r="C5656" s="2"/>
    </row>
    <row r="5657" spans="2:3" x14ac:dyDescent="0.25">
      <c r="B5657" s="1"/>
      <c r="C5657" s="2"/>
    </row>
    <row r="5658" spans="2:3" x14ac:dyDescent="0.25">
      <c r="B5658" s="1"/>
      <c r="C5658" s="2"/>
    </row>
    <row r="5659" spans="2:3" x14ac:dyDescent="0.25">
      <c r="B5659" s="1"/>
      <c r="C5659" s="2"/>
    </row>
    <row r="5660" spans="2:3" x14ac:dyDescent="0.25">
      <c r="B5660" s="1"/>
      <c r="C5660" s="2"/>
    </row>
    <row r="5661" spans="2:3" x14ac:dyDescent="0.25">
      <c r="B5661" s="1"/>
      <c r="C5661" s="2"/>
    </row>
    <row r="5662" spans="2:3" x14ac:dyDescent="0.25">
      <c r="B5662" s="1"/>
      <c r="C5662" s="2"/>
    </row>
    <row r="5663" spans="2:3" x14ac:dyDescent="0.25">
      <c r="B5663" s="1"/>
      <c r="C5663" s="2"/>
    </row>
    <row r="5664" spans="2:3" x14ac:dyDescent="0.25">
      <c r="B5664" s="1"/>
      <c r="C5664" s="2"/>
    </row>
    <row r="5665" spans="2:3" x14ac:dyDescent="0.25">
      <c r="B5665" s="1"/>
      <c r="C5665" s="2"/>
    </row>
    <row r="5666" spans="2:3" x14ac:dyDescent="0.25">
      <c r="B5666" s="1"/>
      <c r="C5666" s="2"/>
    </row>
    <row r="5667" spans="2:3" x14ac:dyDescent="0.25">
      <c r="B5667" s="1"/>
      <c r="C5667" s="2"/>
    </row>
    <row r="5668" spans="2:3" x14ac:dyDescent="0.25">
      <c r="B5668" s="1"/>
      <c r="C5668" s="2"/>
    </row>
    <row r="5669" spans="2:3" x14ac:dyDescent="0.25">
      <c r="B5669" s="1"/>
      <c r="C5669" s="2"/>
    </row>
    <row r="5670" spans="2:3" x14ac:dyDescent="0.25">
      <c r="B5670" s="1"/>
      <c r="C5670" s="2"/>
    </row>
    <row r="5671" spans="2:3" x14ac:dyDescent="0.25">
      <c r="B5671" s="1"/>
      <c r="C5671" s="2"/>
    </row>
    <row r="5672" spans="2:3" x14ac:dyDescent="0.25">
      <c r="B5672" s="1"/>
      <c r="C5672" s="2"/>
    </row>
    <row r="5673" spans="2:3" x14ac:dyDescent="0.25">
      <c r="B5673" s="1"/>
      <c r="C5673" s="2"/>
    </row>
    <row r="5674" spans="2:3" x14ac:dyDescent="0.25">
      <c r="B5674" s="1"/>
      <c r="C5674" s="2"/>
    </row>
    <row r="5675" spans="2:3" x14ac:dyDescent="0.25">
      <c r="B5675" s="1"/>
      <c r="C5675" s="2"/>
    </row>
    <row r="5676" spans="2:3" x14ac:dyDescent="0.25">
      <c r="B5676" s="1"/>
      <c r="C5676" s="2"/>
    </row>
    <row r="5677" spans="2:3" x14ac:dyDescent="0.25">
      <c r="B5677" s="1"/>
      <c r="C5677" s="2"/>
    </row>
    <row r="5678" spans="2:3" x14ac:dyDescent="0.25">
      <c r="B5678" s="1"/>
      <c r="C5678" s="2"/>
    </row>
    <row r="5679" spans="2:3" x14ac:dyDescent="0.25">
      <c r="B5679" s="1"/>
      <c r="C5679" s="2"/>
    </row>
    <row r="5680" spans="2:3" x14ac:dyDescent="0.25">
      <c r="B5680" s="1"/>
      <c r="C5680" s="2"/>
    </row>
    <row r="5681" spans="2:3" x14ac:dyDescent="0.25">
      <c r="B5681" s="1"/>
      <c r="C5681" s="2"/>
    </row>
    <row r="5682" spans="2:3" x14ac:dyDescent="0.25">
      <c r="B5682" s="1"/>
      <c r="C5682" s="2"/>
    </row>
    <row r="5683" spans="2:3" x14ac:dyDescent="0.25">
      <c r="B5683" s="1"/>
      <c r="C5683" s="2"/>
    </row>
    <row r="5684" spans="2:3" x14ac:dyDescent="0.25">
      <c r="B5684" s="1"/>
      <c r="C5684" s="2"/>
    </row>
    <row r="5685" spans="2:3" x14ac:dyDescent="0.25">
      <c r="B5685" s="1"/>
      <c r="C5685" s="2"/>
    </row>
    <row r="5686" spans="2:3" x14ac:dyDescent="0.25">
      <c r="B5686" s="1"/>
      <c r="C5686" s="2"/>
    </row>
    <row r="5687" spans="2:3" x14ac:dyDescent="0.25">
      <c r="B5687" s="1"/>
      <c r="C5687" s="2"/>
    </row>
    <row r="5688" spans="2:3" x14ac:dyDescent="0.25">
      <c r="B5688" s="1"/>
      <c r="C5688" s="2"/>
    </row>
    <row r="5689" spans="2:3" x14ac:dyDescent="0.25">
      <c r="B5689" s="1"/>
      <c r="C5689" s="2"/>
    </row>
    <row r="5690" spans="2:3" x14ac:dyDescent="0.25">
      <c r="B5690" s="1"/>
      <c r="C5690" s="2"/>
    </row>
    <row r="5691" spans="2:3" x14ac:dyDescent="0.25">
      <c r="B5691" s="1"/>
      <c r="C5691" s="2"/>
    </row>
    <row r="5692" spans="2:3" x14ac:dyDescent="0.25">
      <c r="B5692" s="1"/>
      <c r="C5692" s="2"/>
    </row>
    <row r="5693" spans="2:3" x14ac:dyDescent="0.25">
      <c r="B5693" s="1"/>
      <c r="C5693" s="2"/>
    </row>
    <row r="5694" spans="2:3" x14ac:dyDescent="0.25">
      <c r="B5694" s="1"/>
      <c r="C5694" s="2"/>
    </row>
    <row r="5695" spans="2:3" x14ac:dyDescent="0.25">
      <c r="B5695" s="1"/>
      <c r="C5695" s="2"/>
    </row>
    <row r="5696" spans="2:3" x14ac:dyDescent="0.25">
      <c r="B5696" s="1"/>
      <c r="C5696" s="2"/>
    </row>
    <row r="5697" spans="2:3" x14ac:dyDescent="0.25">
      <c r="B5697" s="1"/>
      <c r="C5697" s="2"/>
    </row>
    <row r="5698" spans="2:3" x14ac:dyDescent="0.25">
      <c r="B5698" s="1"/>
      <c r="C5698" s="2"/>
    </row>
    <row r="5699" spans="2:3" x14ac:dyDescent="0.25">
      <c r="B5699" s="1"/>
      <c r="C5699" s="2"/>
    </row>
    <row r="5700" spans="2:3" x14ac:dyDescent="0.25">
      <c r="B5700" s="1"/>
      <c r="C5700" s="2"/>
    </row>
    <row r="5701" spans="2:3" x14ac:dyDescent="0.25">
      <c r="B5701" s="1"/>
      <c r="C5701" s="2"/>
    </row>
    <row r="5702" spans="2:3" x14ac:dyDescent="0.25">
      <c r="B5702" s="1"/>
      <c r="C5702" s="2"/>
    </row>
    <row r="5703" spans="2:3" x14ac:dyDescent="0.25">
      <c r="B5703" s="1"/>
      <c r="C5703" s="2"/>
    </row>
    <row r="5704" spans="2:3" x14ac:dyDescent="0.25">
      <c r="B5704" s="1"/>
      <c r="C5704" s="2"/>
    </row>
    <row r="5705" spans="2:3" x14ac:dyDescent="0.25">
      <c r="B5705" s="1"/>
      <c r="C5705" s="2"/>
    </row>
    <row r="5706" spans="2:3" x14ac:dyDescent="0.25">
      <c r="B5706" s="1"/>
      <c r="C5706" s="2"/>
    </row>
    <row r="5707" spans="2:3" x14ac:dyDescent="0.25">
      <c r="B5707" s="1"/>
      <c r="C5707" s="2"/>
    </row>
    <row r="5708" spans="2:3" x14ac:dyDescent="0.25">
      <c r="B5708" s="1"/>
      <c r="C5708" s="2"/>
    </row>
    <row r="5709" spans="2:3" x14ac:dyDescent="0.25">
      <c r="B5709" s="1"/>
      <c r="C5709" s="2"/>
    </row>
    <row r="5710" spans="2:3" x14ac:dyDescent="0.25">
      <c r="B5710" s="1"/>
      <c r="C5710" s="2"/>
    </row>
    <row r="5711" spans="2:3" x14ac:dyDescent="0.25">
      <c r="B5711" s="1"/>
      <c r="C5711" s="2"/>
    </row>
    <row r="5712" spans="2:3" x14ac:dyDescent="0.25">
      <c r="B5712" s="1"/>
      <c r="C5712" s="2"/>
    </row>
    <row r="5713" spans="2:3" x14ac:dyDescent="0.25">
      <c r="B5713" s="1"/>
      <c r="C5713" s="2"/>
    </row>
    <row r="5714" spans="2:3" x14ac:dyDescent="0.25">
      <c r="B5714" s="1"/>
      <c r="C5714" s="2"/>
    </row>
    <row r="5715" spans="2:3" x14ac:dyDescent="0.25">
      <c r="B5715" s="1"/>
      <c r="C5715" s="2"/>
    </row>
    <row r="5716" spans="2:3" x14ac:dyDescent="0.25">
      <c r="B5716" s="1"/>
      <c r="C5716" s="2"/>
    </row>
    <row r="5717" spans="2:3" x14ac:dyDescent="0.25">
      <c r="B5717" s="1"/>
      <c r="C5717" s="2"/>
    </row>
    <row r="5718" spans="2:3" x14ac:dyDescent="0.25">
      <c r="B5718" s="1"/>
      <c r="C5718" s="2"/>
    </row>
    <row r="5719" spans="2:3" x14ac:dyDescent="0.25">
      <c r="B5719" s="1"/>
      <c r="C5719" s="2"/>
    </row>
    <row r="5720" spans="2:3" x14ac:dyDescent="0.25">
      <c r="B5720" s="1"/>
      <c r="C5720" s="2"/>
    </row>
    <row r="5721" spans="2:3" x14ac:dyDescent="0.25">
      <c r="B5721" s="1"/>
      <c r="C5721" s="2"/>
    </row>
    <row r="5722" spans="2:3" x14ac:dyDescent="0.25">
      <c r="B5722" s="1"/>
      <c r="C5722" s="2"/>
    </row>
    <row r="5723" spans="2:3" x14ac:dyDescent="0.25">
      <c r="B5723" s="1"/>
      <c r="C5723" s="2"/>
    </row>
    <row r="5724" spans="2:3" x14ac:dyDescent="0.25">
      <c r="B5724" s="1"/>
      <c r="C5724" s="2"/>
    </row>
    <row r="5725" spans="2:3" x14ac:dyDescent="0.25">
      <c r="B5725" s="1"/>
      <c r="C5725" s="2"/>
    </row>
    <row r="5726" spans="2:3" x14ac:dyDescent="0.25">
      <c r="B5726" s="1"/>
      <c r="C5726" s="2"/>
    </row>
    <row r="5727" spans="2:3" x14ac:dyDescent="0.25">
      <c r="B5727" s="1"/>
      <c r="C5727" s="2"/>
    </row>
    <row r="5728" spans="2:3" x14ac:dyDescent="0.25">
      <c r="B5728" s="1"/>
      <c r="C5728" s="2"/>
    </row>
    <row r="5729" spans="2:3" x14ac:dyDescent="0.25">
      <c r="B5729" s="1"/>
      <c r="C5729" s="2"/>
    </row>
    <row r="5730" spans="2:3" x14ac:dyDescent="0.25">
      <c r="B5730" s="1"/>
      <c r="C5730" s="2"/>
    </row>
    <row r="5731" spans="2:3" x14ac:dyDescent="0.25">
      <c r="B5731" s="1"/>
      <c r="C5731" s="2"/>
    </row>
    <row r="5732" spans="2:3" x14ac:dyDescent="0.25">
      <c r="B5732" s="1"/>
      <c r="C5732" s="2"/>
    </row>
    <row r="5733" spans="2:3" x14ac:dyDescent="0.25">
      <c r="B5733" s="1"/>
      <c r="C5733" s="2"/>
    </row>
    <row r="5734" spans="2:3" x14ac:dyDescent="0.25">
      <c r="B5734" s="1"/>
      <c r="C5734" s="2"/>
    </row>
    <row r="5735" spans="2:3" x14ac:dyDescent="0.25">
      <c r="B5735" s="1"/>
      <c r="C5735" s="2"/>
    </row>
    <row r="5736" spans="2:3" x14ac:dyDescent="0.25">
      <c r="B5736" s="1"/>
      <c r="C5736" s="2"/>
    </row>
    <row r="5737" spans="2:3" x14ac:dyDescent="0.25">
      <c r="B5737" s="1"/>
      <c r="C5737" s="2"/>
    </row>
    <row r="5738" spans="2:3" x14ac:dyDescent="0.25">
      <c r="B5738" s="1"/>
      <c r="C5738" s="2"/>
    </row>
    <row r="5739" spans="2:3" x14ac:dyDescent="0.25">
      <c r="B5739" s="1"/>
      <c r="C5739" s="2"/>
    </row>
    <row r="5740" spans="2:3" x14ac:dyDescent="0.25">
      <c r="B5740" s="1"/>
      <c r="C5740" s="2"/>
    </row>
    <row r="5741" spans="2:3" x14ac:dyDescent="0.25">
      <c r="B5741" s="1"/>
      <c r="C5741" s="2"/>
    </row>
    <row r="5742" spans="2:3" x14ac:dyDescent="0.25">
      <c r="B5742" s="1"/>
      <c r="C5742" s="2"/>
    </row>
    <row r="5743" spans="2:3" x14ac:dyDescent="0.25">
      <c r="B5743" s="1"/>
      <c r="C5743" s="2"/>
    </row>
    <row r="5744" spans="2:3" x14ac:dyDescent="0.25">
      <c r="B5744" s="1"/>
      <c r="C5744" s="2"/>
    </row>
    <row r="5745" spans="2:3" x14ac:dyDescent="0.25">
      <c r="B5745" s="1"/>
      <c r="C5745" s="2"/>
    </row>
    <row r="5746" spans="2:3" x14ac:dyDescent="0.25">
      <c r="B5746" s="1"/>
      <c r="C5746" s="2"/>
    </row>
    <row r="5747" spans="2:3" x14ac:dyDescent="0.25">
      <c r="B5747" s="1"/>
      <c r="C5747" s="2"/>
    </row>
    <row r="5748" spans="2:3" x14ac:dyDescent="0.25">
      <c r="B5748" s="1"/>
      <c r="C5748" s="2"/>
    </row>
    <row r="5749" spans="2:3" x14ac:dyDescent="0.25">
      <c r="B5749" s="1"/>
      <c r="C5749" s="2"/>
    </row>
    <row r="5750" spans="2:3" x14ac:dyDescent="0.25">
      <c r="B5750" s="1"/>
      <c r="C5750" s="2"/>
    </row>
    <row r="5751" spans="2:3" x14ac:dyDescent="0.25">
      <c r="B5751" s="1"/>
      <c r="C5751" s="2"/>
    </row>
    <row r="5752" spans="2:3" x14ac:dyDescent="0.25">
      <c r="B5752" s="1"/>
      <c r="C5752" s="2"/>
    </row>
    <row r="5753" spans="2:3" x14ac:dyDescent="0.25">
      <c r="B5753" s="1"/>
      <c r="C5753" s="2"/>
    </row>
    <row r="5754" spans="2:3" x14ac:dyDescent="0.25">
      <c r="B5754" s="1"/>
      <c r="C5754" s="2"/>
    </row>
    <row r="5755" spans="2:3" x14ac:dyDescent="0.25">
      <c r="B5755" s="1"/>
      <c r="C5755" s="2"/>
    </row>
    <row r="5756" spans="2:3" x14ac:dyDescent="0.25">
      <c r="B5756" s="1"/>
      <c r="C5756" s="2"/>
    </row>
    <row r="5757" spans="2:3" x14ac:dyDescent="0.25">
      <c r="B5757" s="1"/>
      <c r="C5757" s="2"/>
    </row>
    <row r="5758" spans="2:3" x14ac:dyDescent="0.25">
      <c r="B5758" s="1"/>
      <c r="C5758" s="2"/>
    </row>
    <row r="5759" spans="2:3" x14ac:dyDescent="0.25">
      <c r="B5759" s="1"/>
      <c r="C5759" s="2"/>
    </row>
    <row r="5760" spans="2:3" x14ac:dyDescent="0.25">
      <c r="B5760" s="1"/>
      <c r="C5760" s="2"/>
    </row>
    <row r="5761" spans="2:3" x14ac:dyDescent="0.25">
      <c r="B5761" s="1"/>
      <c r="C5761" s="2"/>
    </row>
    <row r="5762" spans="2:3" x14ac:dyDescent="0.25">
      <c r="B5762" s="1"/>
      <c r="C5762" s="2"/>
    </row>
    <row r="5763" spans="2:3" x14ac:dyDescent="0.25">
      <c r="B5763" s="1"/>
      <c r="C5763" s="2"/>
    </row>
    <row r="5764" spans="2:3" x14ac:dyDescent="0.25">
      <c r="B5764" s="1"/>
      <c r="C5764" s="2"/>
    </row>
    <row r="5765" spans="2:3" x14ac:dyDescent="0.25">
      <c r="B5765" s="1"/>
      <c r="C5765" s="2"/>
    </row>
    <row r="5766" spans="2:3" x14ac:dyDescent="0.25">
      <c r="B5766" s="1"/>
      <c r="C5766" s="2"/>
    </row>
    <row r="5767" spans="2:3" x14ac:dyDescent="0.25">
      <c r="B5767" s="1"/>
      <c r="C5767" s="2"/>
    </row>
    <row r="5768" spans="2:3" x14ac:dyDescent="0.25">
      <c r="B5768" s="1"/>
      <c r="C5768" s="2"/>
    </row>
    <row r="5769" spans="2:3" x14ac:dyDescent="0.25">
      <c r="B5769" s="1"/>
      <c r="C5769" s="2"/>
    </row>
    <row r="5770" spans="2:3" x14ac:dyDescent="0.25">
      <c r="B5770" s="1"/>
      <c r="C5770" s="2"/>
    </row>
    <row r="5771" spans="2:3" x14ac:dyDescent="0.25">
      <c r="B5771" s="1"/>
      <c r="C5771" s="2"/>
    </row>
    <row r="5772" spans="2:3" x14ac:dyDescent="0.25">
      <c r="B5772" s="1"/>
      <c r="C5772" s="2"/>
    </row>
    <row r="5773" spans="2:3" x14ac:dyDescent="0.25">
      <c r="B5773" s="1"/>
      <c r="C5773" s="2"/>
    </row>
    <row r="5774" spans="2:3" x14ac:dyDescent="0.25">
      <c r="B5774" s="1"/>
      <c r="C5774" s="2"/>
    </row>
    <row r="5775" spans="2:3" x14ac:dyDescent="0.25">
      <c r="B5775" s="1"/>
      <c r="C5775" s="2"/>
    </row>
    <row r="5776" spans="2:3" x14ac:dyDescent="0.25">
      <c r="B5776" s="1"/>
      <c r="C5776" s="2"/>
    </row>
    <row r="5777" spans="2:3" x14ac:dyDescent="0.25">
      <c r="B5777" s="1"/>
      <c r="C5777" s="2"/>
    </row>
    <row r="5778" spans="2:3" x14ac:dyDescent="0.25">
      <c r="B5778" s="1"/>
      <c r="C5778" s="2"/>
    </row>
    <row r="5779" spans="2:3" x14ac:dyDescent="0.25">
      <c r="B5779" s="1"/>
      <c r="C5779" s="2"/>
    </row>
    <row r="5780" spans="2:3" x14ac:dyDescent="0.25">
      <c r="B5780" s="1"/>
      <c r="C5780" s="2"/>
    </row>
    <row r="5781" spans="2:3" x14ac:dyDescent="0.25">
      <c r="B5781" s="1"/>
      <c r="C5781" s="2"/>
    </row>
    <row r="5782" spans="2:3" x14ac:dyDescent="0.25">
      <c r="B5782" s="1"/>
      <c r="C5782" s="2"/>
    </row>
    <row r="5783" spans="2:3" x14ac:dyDescent="0.25">
      <c r="B5783" s="1"/>
      <c r="C5783" s="2"/>
    </row>
    <row r="5784" spans="2:3" x14ac:dyDescent="0.25">
      <c r="B5784" s="1"/>
      <c r="C5784" s="2"/>
    </row>
    <row r="5785" spans="2:3" x14ac:dyDescent="0.25">
      <c r="B5785" s="1"/>
      <c r="C5785" s="2"/>
    </row>
    <row r="5786" spans="2:3" x14ac:dyDescent="0.25">
      <c r="B5786" s="1"/>
      <c r="C5786" s="2"/>
    </row>
    <row r="5787" spans="2:3" x14ac:dyDescent="0.25">
      <c r="B5787" s="1"/>
      <c r="C5787" s="2"/>
    </row>
    <row r="5788" spans="2:3" x14ac:dyDescent="0.25">
      <c r="B5788" s="1"/>
      <c r="C5788" s="2"/>
    </row>
    <row r="5789" spans="2:3" x14ac:dyDescent="0.25">
      <c r="B5789" s="1"/>
      <c r="C5789" s="2"/>
    </row>
    <row r="5790" spans="2:3" x14ac:dyDescent="0.25">
      <c r="B5790" s="1"/>
      <c r="C5790" s="2"/>
    </row>
    <row r="5791" spans="2:3" x14ac:dyDescent="0.25">
      <c r="B5791" s="1"/>
      <c r="C5791" s="2"/>
    </row>
    <row r="5792" spans="2:3" x14ac:dyDescent="0.25">
      <c r="B5792" s="1"/>
      <c r="C5792" s="2"/>
    </row>
    <row r="5793" spans="2:3" x14ac:dyDescent="0.25">
      <c r="B5793" s="1"/>
      <c r="C5793" s="2"/>
    </row>
    <row r="5794" spans="2:3" x14ac:dyDescent="0.25">
      <c r="B5794" s="1"/>
      <c r="C5794" s="2"/>
    </row>
    <row r="5795" spans="2:3" x14ac:dyDescent="0.25">
      <c r="B5795" s="1"/>
      <c r="C5795" s="2"/>
    </row>
    <row r="5796" spans="2:3" x14ac:dyDescent="0.25">
      <c r="B5796" s="1"/>
      <c r="C5796" s="2"/>
    </row>
    <row r="5797" spans="2:3" x14ac:dyDescent="0.25">
      <c r="B5797" s="1"/>
      <c r="C5797" s="2"/>
    </row>
    <row r="5798" spans="2:3" x14ac:dyDescent="0.25">
      <c r="B5798" s="1"/>
      <c r="C5798" s="2"/>
    </row>
    <row r="5799" spans="2:3" x14ac:dyDescent="0.25">
      <c r="B5799" s="1"/>
      <c r="C5799" s="2"/>
    </row>
    <row r="5800" spans="2:3" x14ac:dyDescent="0.25">
      <c r="B5800" s="1"/>
      <c r="C5800" s="2"/>
    </row>
    <row r="5801" spans="2:3" x14ac:dyDescent="0.25">
      <c r="B5801" s="1"/>
      <c r="C5801" s="2"/>
    </row>
    <row r="5802" spans="2:3" x14ac:dyDescent="0.25">
      <c r="B5802" s="1"/>
      <c r="C5802" s="2"/>
    </row>
    <row r="5803" spans="2:3" x14ac:dyDescent="0.25">
      <c r="B5803" s="1"/>
      <c r="C5803" s="2"/>
    </row>
    <row r="5804" spans="2:3" x14ac:dyDescent="0.25">
      <c r="B5804" s="1"/>
      <c r="C5804" s="2"/>
    </row>
    <row r="5805" spans="2:3" x14ac:dyDescent="0.25">
      <c r="B5805" s="1"/>
      <c r="C5805" s="2"/>
    </row>
    <row r="5806" spans="2:3" x14ac:dyDescent="0.25">
      <c r="B5806" s="1"/>
      <c r="C5806" s="2"/>
    </row>
    <row r="5807" spans="2:3" x14ac:dyDescent="0.25">
      <c r="B5807" s="1"/>
      <c r="C5807" s="2"/>
    </row>
    <row r="5808" spans="2:3" x14ac:dyDescent="0.25">
      <c r="B5808" s="1"/>
      <c r="C5808" s="2"/>
    </row>
    <row r="5809" spans="2:3" x14ac:dyDescent="0.25">
      <c r="B5809" s="1"/>
      <c r="C5809" s="2"/>
    </row>
    <row r="5810" spans="2:3" x14ac:dyDescent="0.25">
      <c r="B5810" s="1"/>
      <c r="C5810" s="2"/>
    </row>
    <row r="5811" spans="2:3" x14ac:dyDescent="0.25">
      <c r="B5811" s="1"/>
      <c r="C5811" s="2"/>
    </row>
    <row r="5812" spans="2:3" x14ac:dyDescent="0.25">
      <c r="B5812" s="1"/>
      <c r="C5812" s="2"/>
    </row>
    <row r="5813" spans="2:3" x14ac:dyDescent="0.25">
      <c r="B5813" s="1"/>
      <c r="C5813" s="2"/>
    </row>
    <row r="5814" spans="2:3" x14ac:dyDescent="0.25">
      <c r="B5814" s="1"/>
      <c r="C5814" s="2"/>
    </row>
    <row r="5815" spans="2:3" x14ac:dyDescent="0.25">
      <c r="B5815" s="1"/>
      <c r="C5815" s="2"/>
    </row>
    <row r="5816" spans="2:3" x14ac:dyDescent="0.25">
      <c r="B5816" s="1"/>
      <c r="C5816" s="2"/>
    </row>
    <row r="5817" spans="2:3" x14ac:dyDescent="0.25">
      <c r="B5817" s="1"/>
      <c r="C5817" s="2"/>
    </row>
    <row r="5818" spans="2:3" x14ac:dyDescent="0.25">
      <c r="B5818" s="1"/>
      <c r="C5818" s="2"/>
    </row>
    <row r="5819" spans="2:3" x14ac:dyDescent="0.25">
      <c r="B5819" s="1"/>
      <c r="C5819" s="2"/>
    </row>
    <row r="5820" spans="2:3" x14ac:dyDescent="0.25">
      <c r="B5820" s="1"/>
      <c r="C5820" s="2"/>
    </row>
    <row r="5821" spans="2:3" x14ac:dyDescent="0.25">
      <c r="B5821" s="1"/>
      <c r="C5821" s="2"/>
    </row>
    <row r="5822" spans="2:3" x14ac:dyDescent="0.25">
      <c r="B5822" s="1"/>
      <c r="C5822" s="2"/>
    </row>
    <row r="5823" spans="2:3" x14ac:dyDescent="0.25">
      <c r="B5823" s="1"/>
      <c r="C5823" s="2"/>
    </row>
    <row r="5824" spans="2:3" x14ac:dyDescent="0.25">
      <c r="B5824" s="1"/>
      <c r="C5824" s="2"/>
    </row>
    <row r="5825" spans="2:3" x14ac:dyDescent="0.25">
      <c r="B5825" s="1"/>
      <c r="C5825" s="2"/>
    </row>
    <row r="5826" spans="2:3" x14ac:dyDescent="0.25">
      <c r="B5826" s="1"/>
      <c r="C5826" s="2"/>
    </row>
    <row r="5827" spans="2:3" x14ac:dyDescent="0.25">
      <c r="B5827" s="1"/>
      <c r="C5827" s="2"/>
    </row>
    <row r="5828" spans="2:3" x14ac:dyDescent="0.25">
      <c r="B5828" s="1"/>
      <c r="C5828" s="2"/>
    </row>
    <row r="5829" spans="2:3" x14ac:dyDescent="0.25">
      <c r="B5829" s="1"/>
      <c r="C5829" s="2"/>
    </row>
    <row r="5830" spans="2:3" x14ac:dyDescent="0.25">
      <c r="B5830" s="1"/>
      <c r="C5830" s="2"/>
    </row>
    <row r="5831" spans="2:3" x14ac:dyDescent="0.25">
      <c r="B5831" s="1"/>
      <c r="C5831" s="2"/>
    </row>
    <row r="5832" spans="2:3" x14ac:dyDescent="0.25">
      <c r="B5832" s="1"/>
      <c r="C5832" s="2"/>
    </row>
    <row r="5833" spans="2:3" x14ac:dyDescent="0.25">
      <c r="B5833" s="1"/>
      <c r="C5833" s="2"/>
    </row>
    <row r="5834" spans="2:3" x14ac:dyDescent="0.25">
      <c r="B5834" s="1"/>
      <c r="C5834" s="2"/>
    </row>
    <row r="5835" spans="2:3" x14ac:dyDescent="0.25">
      <c r="B5835" s="1"/>
      <c r="C5835" s="2"/>
    </row>
    <row r="5836" spans="2:3" x14ac:dyDescent="0.25">
      <c r="B5836" s="1"/>
      <c r="C5836" s="2"/>
    </row>
    <row r="5837" spans="2:3" x14ac:dyDescent="0.25">
      <c r="B5837" s="1"/>
      <c r="C5837" s="2"/>
    </row>
    <row r="5838" spans="2:3" x14ac:dyDescent="0.25">
      <c r="B5838" s="1"/>
      <c r="C5838" s="2"/>
    </row>
    <row r="5839" spans="2:3" x14ac:dyDescent="0.25">
      <c r="B5839" s="1"/>
      <c r="C5839" s="2"/>
    </row>
    <row r="5840" spans="2:3" x14ac:dyDescent="0.25">
      <c r="B5840" s="1"/>
      <c r="C5840" s="2"/>
    </row>
    <row r="5841" spans="2:3" x14ac:dyDescent="0.25">
      <c r="B5841" s="1"/>
      <c r="C5841" s="2"/>
    </row>
    <row r="5842" spans="2:3" x14ac:dyDescent="0.25">
      <c r="B5842" s="1"/>
      <c r="C5842" s="2"/>
    </row>
    <row r="5843" spans="2:3" x14ac:dyDescent="0.25">
      <c r="B5843" s="1"/>
      <c r="C5843" s="2"/>
    </row>
    <row r="5844" spans="2:3" x14ac:dyDescent="0.25">
      <c r="B5844" s="1"/>
      <c r="C5844" s="2"/>
    </row>
    <row r="5845" spans="2:3" x14ac:dyDescent="0.25">
      <c r="B5845" s="1"/>
      <c r="C5845" s="2"/>
    </row>
    <row r="5846" spans="2:3" x14ac:dyDescent="0.25">
      <c r="B5846" s="1"/>
      <c r="C5846" s="2"/>
    </row>
    <row r="5847" spans="2:3" x14ac:dyDescent="0.25">
      <c r="B5847" s="1"/>
      <c r="C5847" s="2"/>
    </row>
    <row r="5848" spans="2:3" x14ac:dyDescent="0.25">
      <c r="B5848" s="1"/>
      <c r="C5848" s="2"/>
    </row>
    <row r="5849" spans="2:3" x14ac:dyDescent="0.25">
      <c r="B5849" s="1"/>
      <c r="C5849" s="2"/>
    </row>
    <row r="5850" spans="2:3" x14ac:dyDescent="0.25">
      <c r="B5850" s="1"/>
      <c r="C5850" s="2"/>
    </row>
    <row r="5851" spans="2:3" x14ac:dyDescent="0.25">
      <c r="B5851" s="1"/>
      <c r="C5851" s="2"/>
    </row>
    <row r="5852" spans="2:3" x14ac:dyDescent="0.25">
      <c r="B5852" s="1"/>
      <c r="C5852" s="2"/>
    </row>
    <row r="5853" spans="2:3" x14ac:dyDescent="0.25">
      <c r="B5853" s="1"/>
      <c r="C5853" s="2"/>
    </row>
    <row r="5854" spans="2:3" x14ac:dyDescent="0.25">
      <c r="B5854" s="1"/>
      <c r="C5854" s="2"/>
    </row>
    <row r="5855" spans="2:3" x14ac:dyDescent="0.25">
      <c r="B5855" s="1"/>
      <c r="C5855" s="2"/>
    </row>
    <row r="5856" spans="2:3" x14ac:dyDescent="0.25">
      <c r="B5856" s="1"/>
      <c r="C5856" s="2"/>
    </row>
    <row r="5857" spans="2:3" x14ac:dyDescent="0.25">
      <c r="B5857" s="1"/>
      <c r="C5857" s="2"/>
    </row>
    <row r="5858" spans="2:3" x14ac:dyDescent="0.25">
      <c r="B5858" s="1"/>
      <c r="C5858" s="2"/>
    </row>
    <row r="5859" spans="2:3" x14ac:dyDescent="0.25">
      <c r="B5859" s="1"/>
      <c r="C5859" s="2"/>
    </row>
    <row r="5860" spans="2:3" x14ac:dyDescent="0.25">
      <c r="B5860" s="1"/>
      <c r="C5860" s="2"/>
    </row>
    <row r="5861" spans="2:3" x14ac:dyDescent="0.25">
      <c r="B5861" s="1"/>
      <c r="C5861" s="2"/>
    </row>
    <row r="5862" spans="2:3" x14ac:dyDescent="0.25">
      <c r="B5862" s="1"/>
      <c r="C5862" s="2"/>
    </row>
    <row r="5863" spans="2:3" x14ac:dyDescent="0.25">
      <c r="B5863" s="1"/>
      <c r="C5863" s="2"/>
    </row>
    <row r="5864" spans="2:3" x14ac:dyDescent="0.25">
      <c r="B5864" s="1"/>
      <c r="C5864" s="2"/>
    </row>
    <row r="5865" spans="2:3" x14ac:dyDescent="0.25">
      <c r="B5865" s="1"/>
      <c r="C5865" s="2"/>
    </row>
    <row r="5866" spans="2:3" x14ac:dyDescent="0.25">
      <c r="B5866" s="1"/>
      <c r="C5866" s="2"/>
    </row>
    <row r="5867" spans="2:3" x14ac:dyDescent="0.25">
      <c r="B5867" s="1"/>
      <c r="C5867" s="2"/>
    </row>
    <row r="5868" spans="2:3" x14ac:dyDescent="0.25">
      <c r="B5868" s="1"/>
      <c r="C5868" s="2"/>
    </row>
    <row r="5869" spans="2:3" x14ac:dyDescent="0.25">
      <c r="B5869" s="1"/>
      <c r="C5869" s="2"/>
    </row>
    <row r="5870" spans="2:3" x14ac:dyDescent="0.25">
      <c r="B5870" s="1"/>
      <c r="C5870" s="2"/>
    </row>
    <row r="5871" spans="2:3" x14ac:dyDescent="0.25">
      <c r="B5871" s="1"/>
      <c r="C5871" s="2"/>
    </row>
    <row r="5872" spans="2:3" x14ac:dyDescent="0.25">
      <c r="B5872" s="1"/>
      <c r="C5872" s="2"/>
    </row>
    <row r="5873" spans="2:3" x14ac:dyDescent="0.25">
      <c r="B5873" s="1"/>
      <c r="C5873" s="2"/>
    </row>
    <row r="5874" spans="2:3" x14ac:dyDescent="0.25">
      <c r="B5874" s="1"/>
      <c r="C5874" s="2"/>
    </row>
    <row r="5875" spans="2:3" x14ac:dyDescent="0.25">
      <c r="B5875" s="1"/>
      <c r="C5875" s="2"/>
    </row>
    <row r="5876" spans="2:3" x14ac:dyDescent="0.25">
      <c r="B5876" s="1"/>
      <c r="C5876" s="2"/>
    </row>
    <row r="5877" spans="2:3" x14ac:dyDescent="0.25">
      <c r="B5877" s="1"/>
      <c r="C5877" s="2"/>
    </row>
    <row r="5878" spans="2:3" x14ac:dyDescent="0.25">
      <c r="B5878" s="1"/>
      <c r="C5878" s="2"/>
    </row>
    <row r="5879" spans="2:3" x14ac:dyDescent="0.25">
      <c r="B5879" s="1"/>
      <c r="C5879" s="2"/>
    </row>
    <row r="5880" spans="2:3" x14ac:dyDescent="0.25">
      <c r="B5880" s="1"/>
      <c r="C5880" s="2"/>
    </row>
    <row r="5881" spans="2:3" x14ac:dyDescent="0.25">
      <c r="B5881" s="1"/>
      <c r="C5881" s="2"/>
    </row>
    <row r="5882" spans="2:3" x14ac:dyDescent="0.25">
      <c r="B5882" s="1"/>
      <c r="C5882" s="2"/>
    </row>
    <row r="5883" spans="2:3" x14ac:dyDescent="0.25">
      <c r="B5883" s="1"/>
      <c r="C5883" s="2"/>
    </row>
    <row r="5884" spans="2:3" x14ac:dyDescent="0.25">
      <c r="B5884" s="1"/>
      <c r="C5884" s="2"/>
    </row>
    <row r="5885" spans="2:3" x14ac:dyDescent="0.25">
      <c r="B5885" s="1"/>
      <c r="C5885" s="2"/>
    </row>
    <row r="5886" spans="2:3" x14ac:dyDescent="0.25">
      <c r="B5886" s="1"/>
      <c r="C5886" s="2"/>
    </row>
    <row r="5887" spans="2:3" x14ac:dyDescent="0.25">
      <c r="B5887" s="1"/>
      <c r="C5887" s="2"/>
    </row>
    <row r="5888" spans="2:3" x14ac:dyDescent="0.25">
      <c r="B5888" s="1"/>
      <c r="C5888" s="2"/>
    </row>
    <row r="5889" spans="2:3" x14ac:dyDescent="0.25">
      <c r="B5889" s="1"/>
      <c r="C5889" s="2"/>
    </row>
    <row r="5890" spans="2:3" x14ac:dyDescent="0.25">
      <c r="B5890" s="1"/>
      <c r="C5890" s="2"/>
    </row>
    <row r="5891" spans="2:3" x14ac:dyDescent="0.25">
      <c r="B5891" s="1"/>
      <c r="C5891" s="2"/>
    </row>
    <row r="5892" spans="2:3" x14ac:dyDescent="0.25">
      <c r="B5892" s="1"/>
      <c r="C5892" s="2"/>
    </row>
    <row r="5893" spans="2:3" x14ac:dyDescent="0.25">
      <c r="B5893" s="1"/>
      <c r="C5893" s="2"/>
    </row>
    <row r="5894" spans="2:3" x14ac:dyDescent="0.25">
      <c r="B5894" s="1"/>
      <c r="C5894" s="2"/>
    </row>
    <row r="5895" spans="2:3" x14ac:dyDescent="0.25">
      <c r="B5895" s="1"/>
      <c r="C5895" s="2"/>
    </row>
    <row r="5896" spans="2:3" x14ac:dyDescent="0.25">
      <c r="B5896" s="1"/>
      <c r="C5896" s="2"/>
    </row>
    <row r="5897" spans="2:3" x14ac:dyDescent="0.25">
      <c r="B5897" s="1"/>
      <c r="C5897" s="2"/>
    </row>
    <row r="5898" spans="2:3" x14ac:dyDescent="0.25">
      <c r="B5898" s="1"/>
      <c r="C5898" s="2"/>
    </row>
    <row r="5899" spans="2:3" x14ac:dyDescent="0.25">
      <c r="B5899" s="1"/>
      <c r="C5899" s="2"/>
    </row>
    <row r="5900" spans="2:3" x14ac:dyDescent="0.25">
      <c r="B5900" s="1"/>
      <c r="C5900" s="2"/>
    </row>
    <row r="5901" spans="2:3" x14ac:dyDescent="0.25">
      <c r="B5901" s="1"/>
      <c r="C5901" s="2"/>
    </row>
    <row r="5902" spans="2:3" x14ac:dyDescent="0.25">
      <c r="B5902" s="1"/>
      <c r="C5902" s="2"/>
    </row>
    <row r="5903" spans="2:3" x14ac:dyDescent="0.25">
      <c r="B5903" s="1"/>
      <c r="C5903" s="2"/>
    </row>
    <row r="5904" spans="2:3" x14ac:dyDescent="0.25">
      <c r="B5904" s="1"/>
      <c r="C5904" s="2"/>
    </row>
    <row r="5905" spans="2:3" x14ac:dyDescent="0.25">
      <c r="B5905" s="1"/>
      <c r="C5905" s="2"/>
    </row>
    <row r="5906" spans="2:3" x14ac:dyDescent="0.25">
      <c r="B5906" s="1"/>
      <c r="C5906" s="2"/>
    </row>
    <row r="5907" spans="2:3" x14ac:dyDescent="0.25">
      <c r="B5907" s="1"/>
      <c r="C5907" s="2"/>
    </row>
    <row r="5908" spans="2:3" x14ac:dyDescent="0.25">
      <c r="B5908" s="1"/>
      <c r="C5908" s="2"/>
    </row>
    <row r="5909" spans="2:3" x14ac:dyDescent="0.25">
      <c r="B5909" s="1"/>
      <c r="C5909" s="2"/>
    </row>
    <row r="5910" spans="2:3" x14ac:dyDescent="0.25">
      <c r="B5910" s="1"/>
      <c r="C5910" s="2"/>
    </row>
    <row r="5911" spans="2:3" x14ac:dyDescent="0.25">
      <c r="B5911" s="1"/>
      <c r="C5911" s="2"/>
    </row>
    <row r="5912" spans="2:3" x14ac:dyDescent="0.25">
      <c r="B5912" s="1"/>
      <c r="C5912" s="2"/>
    </row>
    <row r="5913" spans="2:3" x14ac:dyDescent="0.25">
      <c r="B5913" s="1"/>
      <c r="C5913" s="2"/>
    </row>
    <row r="5914" spans="2:3" x14ac:dyDescent="0.25">
      <c r="B5914" s="1"/>
      <c r="C5914" s="2"/>
    </row>
    <row r="5915" spans="2:3" x14ac:dyDescent="0.25">
      <c r="B5915" s="1"/>
      <c r="C5915" s="2"/>
    </row>
    <row r="5916" spans="2:3" x14ac:dyDescent="0.25">
      <c r="B5916" s="1"/>
      <c r="C5916" s="2"/>
    </row>
    <row r="5917" spans="2:3" x14ac:dyDescent="0.25">
      <c r="B5917" s="1"/>
      <c r="C5917" s="2"/>
    </row>
    <row r="5918" spans="2:3" x14ac:dyDescent="0.25">
      <c r="B5918" s="1"/>
      <c r="C5918" s="2"/>
    </row>
    <row r="5919" spans="2:3" x14ac:dyDescent="0.25">
      <c r="B5919" s="1"/>
      <c r="C5919" s="2"/>
    </row>
    <row r="5920" spans="2:3" x14ac:dyDescent="0.25">
      <c r="B5920" s="1"/>
      <c r="C5920" s="2"/>
    </row>
    <row r="5921" spans="2:3" x14ac:dyDescent="0.25">
      <c r="B5921" s="1"/>
      <c r="C5921" s="2"/>
    </row>
    <row r="5922" spans="2:3" x14ac:dyDescent="0.25">
      <c r="B5922" s="1"/>
      <c r="C5922" s="2"/>
    </row>
    <row r="5923" spans="2:3" x14ac:dyDescent="0.25">
      <c r="B5923" s="1"/>
      <c r="C5923" s="2"/>
    </row>
    <row r="5924" spans="2:3" x14ac:dyDescent="0.25">
      <c r="B5924" s="1"/>
      <c r="C5924" s="2"/>
    </row>
    <row r="5925" spans="2:3" x14ac:dyDescent="0.25">
      <c r="B5925" s="1"/>
      <c r="C5925" s="2"/>
    </row>
    <row r="5926" spans="2:3" x14ac:dyDescent="0.25">
      <c r="B5926" s="1"/>
      <c r="C5926" s="2"/>
    </row>
    <row r="5927" spans="2:3" x14ac:dyDescent="0.25">
      <c r="B5927" s="1"/>
      <c r="C5927" s="2"/>
    </row>
    <row r="5928" spans="2:3" x14ac:dyDescent="0.25">
      <c r="B5928" s="1"/>
      <c r="C5928" s="2"/>
    </row>
    <row r="5929" spans="2:3" x14ac:dyDescent="0.25">
      <c r="B5929" s="1"/>
      <c r="C5929" s="2"/>
    </row>
    <row r="5930" spans="2:3" x14ac:dyDescent="0.25">
      <c r="B5930" s="1"/>
      <c r="C5930" s="2"/>
    </row>
    <row r="5931" spans="2:3" x14ac:dyDescent="0.25">
      <c r="B5931" s="1"/>
      <c r="C5931" s="2"/>
    </row>
    <row r="5932" spans="2:3" x14ac:dyDescent="0.25">
      <c r="B5932" s="1"/>
      <c r="C5932" s="2"/>
    </row>
    <row r="5933" spans="2:3" x14ac:dyDescent="0.25">
      <c r="B5933" s="1"/>
      <c r="C5933" s="2"/>
    </row>
    <row r="5934" spans="2:3" x14ac:dyDescent="0.25">
      <c r="B5934" s="1"/>
      <c r="C5934" s="2"/>
    </row>
    <row r="5935" spans="2:3" x14ac:dyDescent="0.25">
      <c r="B5935" s="1"/>
      <c r="C5935" s="2"/>
    </row>
    <row r="5936" spans="2:3" x14ac:dyDescent="0.25">
      <c r="B5936" s="1"/>
      <c r="C5936" s="2"/>
    </row>
    <row r="5937" spans="2:3" x14ac:dyDescent="0.25">
      <c r="B5937" s="1"/>
      <c r="C5937" s="2"/>
    </row>
    <row r="5938" spans="2:3" x14ac:dyDescent="0.25">
      <c r="B5938" s="1"/>
      <c r="C5938" s="2"/>
    </row>
    <row r="5939" spans="2:3" x14ac:dyDescent="0.25">
      <c r="B5939" s="1"/>
      <c r="C5939" s="2"/>
    </row>
    <row r="5940" spans="2:3" x14ac:dyDescent="0.25">
      <c r="B5940" s="1"/>
      <c r="C5940" s="2"/>
    </row>
    <row r="5941" spans="2:3" x14ac:dyDescent="0.25">
      <c r="B5941" s="1"/>
      <c r="C5941" s="2"/>
    </row>
    <row r="5942" spans="2:3" x14ac:dyDescent="0.25">
      <c r="B5942" s="1"/>
      <c r="C5942" s="2"/>
    </row>
    <row r="5943" spans="2:3" x14ac:dyDescent="0.25">
      <c r="B5943" s="1"/>
      <c r="C5943" s="2"/>
    </row>
    <row r="5944" spans="2:3" x14ac:dyDescent="0.25">
      <c r="B5944" s="1"/>
      <c r="C5944" s="2"/>
    </row>
    <row r="5945" spans="2:3" x14ac:dyDescent="0.25">
      <c r="B5945" s="1"/>
      <c r="C5945" s="2"/>
    </row>
    <row r="5946" spans="2:3" x14ac:dyDescent="0.25">
      <c r="B5946" s="1"/>
      <c r="C5946" s="2"/>
    </row>
    <row r="5947" spans="2:3" x14ac:dyDescent="0.25">
      <c r="B5947" s="1"/>
      <c r="C5947" s="2"/>
    </row>
    <row r="5948" spans="2:3" x14ac:dyDescent="0.25">
      <c r="B5948" s="1"/>
      <c r="C5948" s="2"/>
    </row>
    <row r="5949" spans="2:3" x14ac:dyDescent="0.25">
      <c r="B5949" s="1"/>
      <c r="C5949" s="2"/>
    </row>
    <row r="5950" spans="2:3" x14ac:dyDescent="0.25">
      <c r="B5950" s="1"/>
      <c r="C5950" s="2"/>
    </row>
    <row r="5951" spans="2:3" x14ac:dyDescent="0.25">
      <c r="B5951" s="1"/>
      <c r="C5951" s="2"/>
    </row>
    <row r="5952" spans="2:3" x14ac:dyDescent="0.25">
      <c r="B5952" s="1"/>
      <c r="C5952" s="2"/>
    </row>
    <row r="5953" spans="2:3" x14ac:dyDescent="0.25">
      <c r="B5953" s="1"/>
      <c r="C5953" s="2"/>
    </row>
    <row r="5954" spans="2:3" x14ac:dyDescent="0.25">
      <c r="B5954" s="1"/>
      <c r="C5954" s="2"/>
    </row>
    <row r="5955" spans="2:3" x14ac:dyDescent="0.25">
      <c r="B5955" s="1"/>
      <c r="C5955" s="2"/>
    </row>
    <row r="5956" spans="2:3" x14ac:dyDescent="0.25">
      <c r="B5956" s="1"/>
      <c r="C5956" s="2"/>
    </row>
    <row r="5957" spans="2:3" x14ac:dyDescent="0.25">
      <c r="B5957" s="1"/>
      <c r="C5957" s="2"/>
    </row>
    <row r="5958" spans="2:3" x14ac:dyDescent="0.25">
      <c r="B5958" s="1"/>
      <c r="C5958" s="2"/>
    </row>
    <row r="5959" spans="2:3" x14ac:dyDescent="0.25">
      <c r="B5959" s="1"/>
      <c r="C5959" s="2"/>
    </row>
    <row r="5960" spans="2:3" x14ac:dyDescent="0.25">
      <c r="B5960" s="1"/>
      <c r="C5960" s="2"/>
    </row>
    <row r="5961" spans="2:3" x14ac:dyDescent="0.25">
      <c r="B5961" s="1"/>
      <c r="C5961" s="2"/>
    </row>
    <row r="5962" spans="2:3" x14ac:dyDescent="0.25">
      <c r="B5962" s="1"/>
      <c r="C5962" s="2"/>
    </row>
    <row r="5963" spans="2:3" x14ac:dyDescent="0.25">
      <c r="B5963" s="1"/>
      <c r="C5963" s="2"/>
    </row>
    <row r="5964" spans="2:3" x14ac:dyDescent="0.25">
      <c r="B5964" s="1"/>
      <c r="C5964" s="2"/>
    </row>
    <row r="5965" spans="2:3" x14ac:dyDescent="0.25">
      <c r="B5965" s="1"/>
      <c r="C5965" s="2"/>
    </row>
    <row r="5966" spans="2:3" x14ac:dyDescent="0.25">
      <c r="B5966" s="1"/>
      <c r="C5966" s="2"/>
    </row>
    <row r="5967" spans="2:3" x14ac:dyDescent="0.25">
      <c r="B5967" s="1"/>
      <c r="C5967" s="2"/>
    </row>
    <row r="5968" spans="2:3" x14ac:dyDescent="0.25">
      <c r="B5968" s="1"/>
      <c r="C5968" s="2"/>
    </row>
    <row r="5969" spans="2:3" x14ac:dyDescent="0.25">
      <c r="B5969" s="1"/>
      <c r="C5969" s="2"/>
    </row>
    <row r="5970" spans="2:3" x14ac:dyDescent="0.25">
      <c r="B5970" s="1"/>
      <c r="C5970" s="2"/>
    </row>
    <row r="5971" spans="2:3" x14ac:dyDescent="0.25">
      <c r="B5971" s="1"/>
      <c r="C5971" s="2"/>
    </row>
    <row r="5972" spans="2:3" x14ac:dyDescent="0.25">
      <c r="B5972" s="1"/>
      <c r="C5972" s="2"/>
    </row>
    <row r="5973" spans="2:3" x14ac:dyDescent="0.25">
      <c r="B5973" s="1"/>
      <c r="C5973" s="2"/>
    </row>
    <row r="5974" spans="2:3" x14ac:dyDescent="0.25">
      <c r="B5974" s="1"/>
      <c r="C5974" s="2"/>
    </row>
    <row r="5975" spans="2:3" x14ac:dyDescent="0.25">
      <c r="B5975" s="1"/>
      <c r="C5975" s="2"/>
    </row>
    <row r="5976" spans="2:3" x14ac:dyDescent="0.25">
      <c r="B5976" s="1"/>
      <c r="C5976" s="2"/>
    </row>
    <row r="5977" spans="2:3" x14ac:dyDescent="0.25">
      <c r="B5977" s="1"/>
      <c r="C5977" s="2"/>
    </row>
    <row r="5978" spans="2:3" x14ac:dyDescent="0.25">
      <c r="B5978" s="1"/>
      <c r="C5978" s="2"/>
    </row>
    <row r="5979" spans="2:3" x14ac:dyDescent="0.25">
      <c r="B5979" s="1"/>
      <c r="C5979" s="2"/>
    </row>
    <row r="5980" spans="2:3" x14ac:dyDescent="0.25">
      <c r="B5980" s="1"/>
      <c r="C5980" s="2"/>
    </row>
    <row r="5981" spans="2:3" x14ac:dyDescent="0.25">
      <c r="B5981" s="1"/>
      <c r="C5981" s="2"/>
    </row>
    <row r="5982" spans="2:3" x14ac:dyDescent="0.25">
      <c r="B5982" s="1"/>
      <c r="C5982" s="2"/>
    </row>
    <row r="5983" spans="2:3" x14ac:dyDescent="0.25">
      <c r="B5983" s="1"/>
      <c r="C5983" s="2"/>
    </row>
    <row r="5984" spans="2:3" x14ac:dyDescent="0.25">
      <c r="B5984" s="1"/>
      <c r="C5984" s="2"/>
    </row>
    <row r="5985" spans="2:3" x14ac:dyDescent="0.25">
      <c r="B5985" s="1"/>
      <c r="C5985" s="2"/>
    </row>
    <row r="5986" spans="2:3" x14ac:dyDescent="0.25">
      <c r="B5986" s="1"/>
      <c r="C5986" s="2"/>
    </row>
    <row r="5987" spans="2:3" x14ac:dyDescent="0.25">
      <c r="B5987" s="1"/>
      <c r="C5987" s="2"/>
    </row>
    <row r="5988" spans="2:3" x14ac:dyDescent="0.25">
      <c r="B5988" s="1"/>
      <c r="C5988" s="2"/>
    </row>
    <row r="5989" spans="2:3" x14ac:dyDescent="0.25">
      <c r="B5989" s="1"/>
      <c r="C5989" s="2"/>
    </row>
    <row r="5990" spans="2:3" x14ac:dyDescent="0.25">
      <c r="B5990" s="1"/>
      <c r="C5990" s="2"/>
    </row>
    <row r="5991" spans="2:3" x14ac:dyDescent="0.25">
      <c r="B5991" s="1"/>
      <c r="C5991" s="2"/>
    </row>
    <row r="5992" spans="2:3" x14ac:dyDescent="0.25">
      <c r="B5992" s="1"/>
      <c r="C5992" s="2"/>
    </row>
    <row r="5993" spans="2:3" x14ac:dyDescent="0.25">
      <c r="B5993" s="1"/>
      <c r="C5993" s="2"/>
    </row>
    <row r="5994" spans="2:3" x14ac:dyDescent="0.25">
      <c r="B5994" s="1"/>
      <c r="C5994" s="2"/>
    </row>
    <row r="5995" spans="2:3" x14ac:dyDescent="0.25">
      <c r="B5995" s="1"/>
      <c r="C5995" s="2"/>
    </row>
    <row r="5996" spans="2:3" x14ac:dyDescent="0.25">
      <c r="B5996" s="1"/>
      <c r="C5996" s="2"/>
    </row>
    <row r="5997" spans="2:3" x14ac:dyDescent="0.25">
      <c r="B5997" s="1"/>
      <c r="C5997" s="2"/>
    </row>
    <row r="5998" spans="2:3" x14ac:dyDescent="0.25">
      <c r="B5998" s="1"/>
      <c r="C5998" s="2"/>
    </row>
    <row r="5999" spans="2:3" x14ac:dyDescent="0.25">
      <c r="B5999" s="1"/>
      <c r="C5999" s="2"/>
    </row>
    <row r="6000" spans="2:3" x14ac:dyDescent="0.25">
      <c r="B6000" s="1"/>
      <c r="C6000" s="2"/>
    </row>
    <row r="6001" spans="2:3" x14ac:dyDescent="0.25">
      <c r="B6001" s="1"/>
      <c r="C6001" s="2"/>
    </row>
    <row r="6002" spans="2:3" x14ac:dyDescent="0.25">
      <c r="B6002" s="1"/>
      <c r="C6002" s="2"/>
    </row>
    <row r="6003" spans="2:3" x14ac:dyDescent="0.25">
      <c r="B6003" s="1"/>
      <c r="C6003" s="2"/>
    </row>
    <row r="6004" spans="2:3" x14ac:dyDescent="0.25">
      <c r="B6004" s="1"/>
      <c r="C6004" s="2"/>
    </row>
    <row r="6005" spans="2:3" x14ac:dyDescent="0.25">
      <c r="B6005" s="1"/>
      <c r="C6005" s="2"/>
    </row>
    <row r="6006" spans="2:3" x14ac:dyDescent="0.25">
      <c r="B6006" s="1"/>
      <c r="C6006" s="2"/>
    </row>
    <row r="6007" spans="2:3" x14ac:dyDescent="0.25">
      <c r="B6007" s="1"/>
      <c r="C6007" s="2"/>
    </row>
    <row r="6008" spans="2:3" x14ac:dyDescent="0.25">
      <c r="B6008" s="1"/>
      <c r="C6008" s="2"/>
    </row>
    <row r="6009" spans="2:3" x14ac:dyDescent="0.25">
      <c r="B6009" s="1"/>
      <c r="C6009" s="2"/>
    </row>
    <row r="6010" spans="2:3" x14ac:dyDescent="0.25">
      <c r="B6010" s="1"/>
      <c r="C6010" s="2"/>
    </row>
    <row r="6011" spans="2:3" x14ac:dyDescent="0.25">
      <c r="B6011" s="1"/>
      <c r="C6011" s="2"/>
    </row>
    <row r="6012" spans="2:3" x14ac:dyDescent="0.25">
      <c r="B6012" s="1"/>
      <c r="C6012" s="2"/>
    </row>
    <row r="6013" spans="2:3" x14ac:dyDescent="0.25">
      <c r="B6013" s="1"/>
      <c r="C6013" s="2"/>
    </row>
    <row r="6014" spans="2:3" x14ac:dyDescent="0.25">
      <c r="B6014" s="1"/>
      <c r="C6014" s="2"/>
    </row>
    <row r="6015" spans="2:3" x14ac:dyDescent="0.25">
      <c r="B6015" s="1"/>
      <c r="C6015" s="2"/>
    </row>
    <row r="6016" spans="2:3" x14ac:dyDescent="0.25">
      <c r="B6016" s="1"/>
      <c r="C6016" s="2"/>
    </row>
    <row r="6017" spans="2:3" x14ac:dyDescent="0.25">
      <c r="B6017" s="1"/>
      <c r="C6017" s="2"/>
    </row>
    <row r="6018" spans="2:3" x14ac:dyDescent="0.25">
      <c r="B6018" s="1"/>
      <c r="C6018" s="2"/>
    </row>
    <row r="6019" spans="2:3" x14ac:dyDescent="0.25">
      <c r="B6019" s="1"/>
      <c r="C6019" s="2"/>
    </row>
    <row r="6020" spans="2:3" x14ac:dyDescent="0.25">
      <c r="B6020" s="1"/>
      <c r="C6020" s="2"/>
    </row>
    <row r="6021" spans="2:3" x14ac:dyDescent="0.25">
      <c r="B6021" s="1"/>
      <c r="C6021" s="2"/>
    </row>
    <row r="6022" spans="2:3" x14ac:dyDescent="0.25">
      <c r="B6022" s="1"/>
      <c r="C6022" s="2"/>
    </row>
    <row r="6023" spans="2:3" x14ac:dyDescent="0.25">
      <c r="B6023" s="1"/>
      <c r="C6023" s="2"/>
    </row>
    <row r="6024" spans="2:3" x14ac:dyDescent="0.25">
      <c r="B6024" s="1"/>
      <c r="C6024" s="2"/>
    </row>
    <row r="6025" spans="2:3" x14ac:dyDescent="0.25">
      <c r="B6025" s="1"/>
      <c r="C6025" s="2"/>
    </row>
    <row r="6026" spans="2:3" x14ac:dyDescent="0.25">
      <c r="B6026" s="1"/>
      <c r="C6026" s="2"/>
    </row>
    <row r="6027" spans="2:3" x14ac:dyDescent="0.25">
      <c r="B6027" s="1"/>
      <c r="C6027" s="2"/>
    </row>
    <row r="6028" spans="2:3" x14ac:dyDescent="0.25">
      <c r="B6028" s="1"/>
      <c r="C6028" s="2"/>
    </row>
    <row r="6029" spans="2:3" x14ac:dyDescent="0.25">
      <c r="B6029" s="1"/>
      <c r="C6029" s="2"/>
    </row>
    <row r="6030" spans="2:3" x14ac:dyDescent="0.25">
      <c r="B6030" s="1"/>
      <c r="C6030" s="2"/>
    </row>
    <row r="6031" spans="2:3" x14ac:dyDescent="0.25">
      <c r="B6031" s="1"/>
      <c r="C6031" s="2"/>
    </row>
    <row r="6032" spans="2:3" x14ac:dyDescent="0.25">
      <c r="B6032" s="1"/>
      <c r="C6032" s="2"/>
    </row>
    <row r="6033" spans="2:3" x14ac:dyDescent="0.25">
      <c r="B6033" s="1"/>
      <c r="C6033" s="2"/>
    </row>
    <row r="6034" spans="2:3" x14ac:dyDescent="0.25">
      <c r="B6034" s="1"/>
      <c r="C6034" s="2"/>
    </row>
    <row r="6035" spans="2:3" x14ac:dyDescent="0.25">
      <c r="B6035" s="1"/>
      <c r="C6035" s="2"/>
    </row>
    <row r="6036" spans="2:3" x14ac:dyDescent="0.25">
      <c r="B6036" s="1"/>
      <c r="C6036" s="2"/>
    </row>
    <row r="6037" spans="2:3" x14ac:dyDescent="0.25">
      <c r="B6037" s="1"/>
      <c r="C6037" s="2"/>
    </row>
    <row r="6038" spans="2:3" x14ac:dyDescent="0.25">
      <c r="B6038" s="1"/>
      <c r="C6038" s="2"/>
    </row>
    <row r="6039" spans="2:3" x14ac:dyDescent="0.25">
      <c r="B6039" s="1"/>
      <c r="C6039" s="2"/>
    </row>
    <row r="6040" spans="2:3" x14ac:dyDescent="0.25">
      <c r="B6040" s="1"/>
      <c r="C6040" s="2"/>
    </row>
    <row r="6041" spans="2:3" x14ac:dyDescent="0.25">
      <c r="B6041" s="1"/>
      <c r="C6041" s="2"/>
    </row>
    <row r="6042" spans="2:3" x14ac:dyDescent="0.25">
      <c r="B6042" s="1"/>
      <c r="C6042" s="2"/>
    </row>
    <row r="6043" spans="2:3" x14ac:dyDescent="0.25">
      <c r="B6043" s="1"/>
      <c r="C6043" s="2"/>
    </row>
    <row r="6044" spans="2:3" x14ac:dyDescent="0.25">
      <c r="B6044" s="1"/>
      <c r="C6044" s="2"/>
    </row>
    <row r="6045" spans="2:3" x14ac:dyDescent="0.25">
      <c r="B6045" s="1"/>
      <c r="C6045" s="2"/>
    </row>
    <row r="6046" spans="2:3" x14ac:dyDescent="0.25">
      <c r="B6046" s="1"/>
      <c r="C6046" s="2"/>
    </row>
    <row r="6047" spans="2:3" x14ac:dyDescent="0.25">
      <c r="B6047" s="1"/>
      <c r="C6047" s="2"/>
    </row>
    <row r="6048" spans="2:3" x14ac:dyDescent="0.25">
      <c r="B6048" s="1"/>
      <c r="C6048" s="2"/>
    </row>
    <row r="6049" spans="2:3" x14ac:dyDescent="0.25">
      <c r="B6049" s="1"/>
      <c r="C6049" s="2"/>
    </row>
    <row r="6050" spans="2:3" x14ac:dyDescent="0.25">
      <c r="B6050" s="1"/>
      <c r="C6050" s="2"/>
    </row>
    <row r="6051" spans="2:3" x14ac:dyDescent="0.25">
      <c r="B6051" s="1"/>
      <c r="C6051" s="2"/>
    </row>
    <row r="6052" spans="2:3" x14ac:dyDescent="0.25">
      <c r="B6052" s="1"/>
      <c r="C6052" s="2"/>
    </row>
    <row r="6053" spans="2:3" x14ac:dyDescent="0.25">
      <c r="B6053" s="1"/>
      <c r="C6053" s="2"/>
    </row>
    <row r="6054" spans="2:3" x14ac:dyDescent="0.25">
      <c r="B6054" s="1"/>
      <c r="C6054" s="2"/>
    </row>
    <row r="6055" spans="2:3" x14ac:dyDescent="0.25">
      <c r="B6055" s="1"/>
      <c r="C6055" s="2"/>
    </row>
    <row r="6056" spans="2:3" x14ac:dyDescent="0.25">
      <c r="B6056" s="1"/>
      <c r="C6056" s="2"/>
    </row>
    <row r="6057" spans="2:3" x14ac:dyDescent="0.25">
      <c r="B6057" s="1"/>
      <c r="C6057" s="2"/>
    </row>
    <row r="6058" spans="2:3" x14ac:dyDescent="0.25">
      <c r="B6058" s="1"/>
      <c r="C6058" s="2"/>
    </row>
    <row r="6059" spans="2:3" x14ac:dyDescent="0.25">
      <c r="B6059" s="1"/>
      <c r="C6059" s="2"/>
    </row>
    <row r="6060" spans="2:3" x14ac:dyDescent="0.25">
      <c r="B6060" s="1"/>
      <c r="C6060" s="2"/>
    </row>
    <row r="6061" spans="2:3" x14ac:dyDescent="0.25">
      <c r="B6061" s="1"/>
      <c r="C6061" s="2"/>
    </row>
    <row r="6062" spans="2:3" x14ac:dyDescent="0.25">
      <c r="B6062" s="1"/>
      <c r="C6062" s="2"/>
    </row>
    <row r="6063" spans="2:3" x14ac:dyDescent="0.25">
      <c r="B6063" s="1"/>
      <c r="C6063" s="2"/>
    </row>
    <row r="6064" spans="2:3" x14ac:dyDescent="0.25">
      <c r="B6064" s="1"/>
      <c r="C6064" s="2"/>
    </row>
    <row r="6065" spans="2:3" x14ac:dyDescent="0.25">
      <c r="B6065" s="1"/>
      <c r="C6065" s="2"/>
    </row>
    <row r="6066" spans="2:3" x14ac:dyDescent="0.25">
      <c r="B6066" s="1"/>
      <c r="C6066" s="2"/>
    </row>
    <row r="6067" spans="2:3" x14ac:dyDescent="0.25">
      <c r="B6067" s="1"/>
      <c r="C6067" s="2"/>
    </row>
    <row r="6068" spans="2:3" x14ac:dyDescent="0.25">
      <c r="B6068" s="1"/>
      <c r="C6068" s="2"/>
    </row>
    <row r="6069" spans="2:3" x14ac:dyDescent="0.25">
      <c r="B6069" s="1"/>
      <c r="C6069" s="2"/>
    </row>
    <row r="6070" spans="2:3" x14ac:dyDescent="0.25">
      <c r="B6070" s="1"/>
      <c r="C6070" s="2"/>
    </row>
    <row r="6071" spans="2:3" x14ac:dyDescent="0.25">
      <c r="B6071" s="1"/>
      <c r="C6071" s="2"/>
    </row>
    <row r="6072" spans="2:3" x14ac:dyDescent="0.25">
      <c r="B6072" s="1"/>
      <c r="C6072" s="2"/>
    </row>
    <row r="6073" spans="2:3" x14ac:dyDescent="0.25">
      <c r="B6073" s="1"/>
      <c r="C6073" s="2"/>
    </row>
    <row r="6074" spans="2:3" x14ac:dyDescent="0.25">
      <c r="B6074" s="1"/>
      <c r="C6074" s="2"/>
    </row>
    <row r="6075" spans="2:3" x14ac:dyDescent="0.25">
      <c r="B6075" s="1"/>
      <c r="C6075" s="2"/>
    </row>
    <row r="6076" spans="2:3" x14ac:dyDescent="0.25">
      <c r="B6076" s="1"/>
      <c r="C6076" s="2"/>
    </row>
    <row r="6077" spans="2:3" x14ac:dyDescent="0.25">
      <c r="B6077" s="1"/>
      <c r="C6077" s="2"/>
    </row>
    <row r="6078" spans="2:3" x14ac:dyDescent="0.25">
      <c r="B6078" s="1"/>
      <c r="C6078" s="2"/>
    </row>
    <row r="6079" spans="2:3" x14ac:dyDescent="0.25">
      <c r="B6079" s="1"/>
      <c r="C6079" s="2"/>
    </row>
    <row r="6080" spans="2:3" x14ac:dyDescent="0.25">
      <c r="B6080" s="1"/>
      <c r="C6080" s="2"/>
    </row>
    <row r="6081" spans="2:3" x14ac:dyDescent="0.25">
      <c r="B6081" s="1"/>
      <c r="C6081" s="2"/>
    </row>
    <row r="6082" spans="2:3" x14ac:dyDescent="0.25">
      <c r="B6082" s="1"/>
      <c r="C6082" s="2"/>
    </row>
    <row r="6083" spans="2:3" x14ac:dyDescent="0.25">
      <c r="B6083" s="1"/>
      <c r="C6083" s="2"/>
    </row>
    <row r="6084" spans="2:3" x14ac:dyDescent="0.25">
      <c r="B6084" s="1"/>
      <c r="C6084" s="2"/>
    </row>
    <row r="6085" spans="2:3" x14ac:dyDescent="0.25">
      <c r="B6085" s="1"/>
      <c r="C6085" s="2"/>
    </row>
    <row r="6086" spans="2:3" x14ac:dyDescent="0.25">
      <c r="B6086" s="1"/>
      <c r="C6086" s="2"/>
    </row>
    <row r="6087" spans="2:3" x14ac:dyDescent="0.25">
      <c r="B6087" s="1"/>
      <c r="C6087" s="2"/>
    </row>
    <row r="6088" spans="2:3" x14ac:dyDescent="0.25">
      <c r="B6088" s="1"/>
      <c r="C6088" s="2"/>
    </row>
    <row r="6089" spans="2:3" x14ac:dyDescent="0.25">
      <c r="B6089" s="1"/>
      <c r="C6089" s="2"/>
    </row>
    <row r="6090" spans="2:3" x14ac:dyDescent="0.25">
      <c r="B6090" s="1"/>
      <c r="C6090" s="2"/>
    </row>
    <row r="6091" spans="2:3" x14ac:dyDescent="0.25">
      <c r="B6091" s="1"/>
      <c r="C6091" s="2"/>
    </row>
    <row r="6092" spans="2:3" x14ac:dyDescent="0.25">
      <c r="B6092" s="1"/>
      <c r="C6092" s="2"/>
    </row>
    <row r="6093" spans="2:3" x14ac:dyDescent="0.25">
      <c r="B6093" s="1"/>
      <c r="C6093" s="2"/>
    </row>
    <row r="6094" spans="2:3" x14ac:dyDescent="0.25">
      <c r="B6094" s="1"/>
      <c r="C6094" s="2"/>
    </row>
    <row r="6095" spans="2:3" x14ac:dyDescent="0.25">
      <c r="B6095" s="1"/>
      <c r="C6095" s="2"/>
    </row>
    <row r="6096" spans="2:3" x14ac:dyDescent="0.25">
      <c r="B6096" s="1"/>
      <c r="C6096" s="2"/>
    </row>
    <row r="6097" spans="2:3" x14ac:dyDescent="0.25">
      <c r="B6097" s="1"/>
      <c r="C6097" s="2"/>
    </row>
    <row r="6098" spans="2:3" x14ac:dyDescent="0.25">
      <c r="B6098" s="1"/>
      <c r="C6098" s="2"/>
    </row>
    <row r="6099" spans="2:3" x14ac:dyDescent="0.25">
      <c r="B6099" s="1"/>
      <c r="C6099" s="2"/>
    </row>
    <row r="6100" spans="2:3" x14ac:dyDescent="0.25">
      <c r="B6100" s="1"/>
      <c r="C6100" s="2"/>
    </row>
    <row r="6101" spans="2:3" x14ac:dyDescent="0.25">
      <c r="B6101" s="1"/>
      <c r="C6101" s="2"/>
    </row>
    <row r="6102" spans="2:3" x14ac:dyDescent="0.25">
      <c r="B6102" s="1"/>
      <c r="C6102" s="2"/>
    </row>
    <row r="6103" spans="2:3" x14ac:dyDescent="0.25">
      <c r="B6103" s="1"/>
      <c r="C6103" s="2"/>
    </row>
    <row r="6104" spans="2:3" x14ac:dyDescent="0.25">
      <c r="B6104" s="1"/>
      <c r="C6104" s="2"/>
    </row>
    <row r="6105" spans="2:3" x14ac:dyDescent="0.25">
      <c r="B6105" s="1"/>
      <c r="C6105" s="2"/>
    </row>
    <row r="6106" spans="2:3" x14ac:dyDescent="0.25">
      <c r="B6106" s="1"/>
      <c r="C6106" s="2"/>
    </row>
    <row r="6107" spans="2:3" x14ac:dyDescent="0.25">
      <c r="B6107" s="1"/>
      <c r="C6107" s="2"/>
    </row>
    <row r="6108" spans="2:3" x14ac:dyDescent="0.25">
      <c r="B6108" s="1"/>
      <c r="C6108" s="2"/>
    </row>
    <row r="6109" spans="2:3" x14ac:dyDescent="0.25">
      <c r="B6109" s="1"/>
      <c r="C6109" s="2"/>
    </row>
    <row r="6110" spans="2:3" x14ac:dyDescent="0.25">
      <c r="B6110" s="1"/>
      <c r="C6110" s="2"/>
    </row>
    <row r="6111" spans="2:3" x14ac:dyDescent="0.25">
      <c r="B6111" s="1"/>
      <c r="C6111" s="2"/>
    </row>
    <row r="6112" spans="2:3" x14ac:dyDescent="0.25">
      <c r="B6112" s="1"/>
      <c r="C6112" s="2"/>
    </row>
    <row r="6113" spans="2:3" x14ac:dyDescent="0.25">
      <c r="B6113" s="1"/>
      <c r="C6113" s="2"/>
    </row>
    <row r="6114" spans="2:3" x14ac:dyDescent="0.25">
      <c r="B6114" s="1"/>
      <c r="C6114" s="2"/>
    </row>
    <row r="6115" spans="2:3" x14ac:dyDescent="0.25">
      <c r="B6115" s="1"/>
      <c r="C6115" s="2"/>
    </row>
    <row r="6116" spans="2:3" x14ac:dyDescent="0.25">
      <c r="B6116" s="1"/>
      <c r="C6116" s="2"/>
    </row>
    <row r="6117" spans="2:3" x14ac:dyDescent="0.25">
      <c r="B6117" s="1"/>
      <c r="C6117" s="2"/>
    </row>
    <row r="6118" spans="2:3" x14ac:dyDescent="0.25">
      <c r="B6118" s="1"/>
      <c r="C6118" s="2"/>
    </row>
    <row r="6119" spans="2:3" x14ac:dyDescent="0.25">
      <c r="B6119" s="1"/>
      <c r="C6119" s="2"/>
    </row>
    <row r="6120" spans="2:3" x14ac:dyDescent="0.25">
      <c r="B6120" s="1"/>
      <c r="C6120" s="2"/>
    </row>
    <row r="6121" spans="2:3" x14ac:dyDescent="0.25">
      <c r="B6121" s="1"/>
      <c r="C6121" s="2"/>
    </row>
    <row r="6122" spans="2:3" x14ac:dyDescent="0.25">
      <c r="B6122" s="1"/>
      <c r="C6122" s="2"/>
    </row>
    <row r="6123" spans="2:3" x14ac:dyDescent="0.25">
      <c r="B6123" s="1"/>
      <c r="C6123" s="2"/>
    </row>
    <row r="6124" spans="2:3" x14ac:dyDescent="0.25">
      <c r="B6124" s="1"/>
      <c r="C6124" s="2"/>
    </row>
    <row r="6125" spans="2:3" x14ac:dyDescent="0.25">
      <c r="B6125" s="1"/>
      <c r="C6125" s="2"/>
    </row>
    <row r="6126" spans="2:3" x14ac:dyDescent="0.25">
      <c r="B6126" s="1"/>
      <c r="C6126" s="2"/>
    </row>
    <row r="6127" spans="2:3" x14ac:dyDescent="0.25">
      <c r="B6127" s="1"/>
      <c r="C6127" s="2"/>
    </row>
    <row r="6128" spans="2:3" x14ac:dyDescent="0.25">
      <c r="B6128" s="1"/>
      <c r="C6128" s="2"/>
    </row>
    <row r="6129" spans="2:3" x14ac:dyDescent="0.25">
      <c r="B6129" s="1"/>
      <c r="C6129" s="2"/>
    </row>
    <row r="6130" spans="2:3" x14ac:dyDescent="0.25">
      <c r="B6130" s="1"/>
      <c r="C6130" s="2"/>
    </row>
    <row r="6131" spans="2:3" x14ac:dyDescent="0.25">
      <c r="B6131" s="1"/>
      <c r="C6131" s="2"/>
    </row>
    <row r="6132" spans="2:3" x14ac:dyDescent="0.25">
      <c r="B6132" s="1"/>
      <c r="C6132" s="2"/>
    </row>
    <row r="6133" spans="2:3" x14ac:dyDescent="0.25">
      <c r="B6133" s="1"/>
      <c r="C6133" s="2"/>
    </row>
    <row r="6134" spans="2:3" x14ac:dyDescent="0.25">
      <c r="B6134" s="1"/>
      <c r="C6134" s="2"/>
    </row>
    <row r="6135" spans="2:3" x14ac:dyDescent="0.25">
      <c r="B6135" s="1"/>
      <c r="C6135" s="2"/>
    </row>
    <row r="6136" spans="2:3" x14ac:dyDescent="0.25">
      <c r="B6136" s="1"/>
      <c r="C6136" s="2"/>
    </row>
    <row r="6137" spans="2:3" x14ac:dyDescent="0.25">
      <c r="B6137" s="1"/>
      <c r="C6137" s="2"/>
    </row>
    <row r="6138" spans="2:3" x14ac:dyDescent="0.25">
      <c r="B6138" s="1"/>
      <c r="C6138" s="2"/>
    </row>
    <row r="6139" spans="2:3" x14ac:dyDescent="0.25">
      <c r="B6139" s="1"/>
      <c r="C6139" s="2"/>
    </row>
    <row r="6140" spans="2:3" x14ac:dyDescent="0.25">
      <c r="B6140" s="1"/>
      <c r="C6140" s="2"/>
    </row>
    <row r="6141" spans="2:3" x14ac:dyDescent="0.25">
      <c r="B6141" s="1"/>
      <c r="C6141" s="2"/>
    </row>
    <row r="6142" spans="2:3" x14ac:dyDescent="0.25">
      <c r="B6142" s="1"/>
      <c r="C6142" s="2"/>
    </row>
    <row r="6143" spans="2:3" x14ac:dyDescent="0.25">
      <c r="B6143" s="1"/>
      <c r="C6143" s="2"/>
    </row>
    <row r="6144" spans="2:3" x14ac:dyDescent="0.25">
      <c r="B6144" s="1"/>
      <c r="C6144" s="2"/>
    </row>
    <row r="6145" spans="2:3" x14ac:dyDescent="0.25">
      <c r="B6145" s="1"/>
      <c r="C6145" s="2"/>
    </row>
    <row r="6146" spans="2:3" x14ac:dyDescent="0.25">
      <c r="B6146" s="1"/>
      <c r="C6146" s="2"/>
    </row>
    <row r="6147" spans="2:3" x14ac:dyDescent="0.25">
      <c r="B6147" s="1"/>
      <c r="C6147" s="2"/>
    </row>
    <row r="6148" spans="2:3" x14ac:dyDescent="0.25">
      <c r="B6148" s="1"/>
      <c r="C6148" s="2"/>
    </row>
    <row r="6149" spans="2:3" x14ac:dyDescent="0.25">
      <c r="B6149" s="1"/>
      <c r="C6149" s="2"/>
    </row>
    <row r="6150" spans="2:3" x14ac:dyDescent="0.25">
      <c r="B6150" s="1"/>
      <c r="C6150" s="2"/>
    </row>
    <row r="6151" spans="2:3" x14ac:dyDescent="0.25">
      <c r="B6151" s="1"/>
      <c r="C6151" s="2"/>
    </row>
    <row r="6152" spans="2:3" x14ac:dyDescent="0.25">
      <c r="B6152" s="1"/>
      <c r="C6152" s="2"/>
    </row>
    <row r="6153" spans="2:3" x14ac:dyDescent="0.25">
      <c r="B6153" s="1"/>
      <c r="C6153" s="2"/>
    </row>
    <row r="6154" spans="2:3" x14ac:dyDescent="0.25">
      <c r="B6154" s="1"/>
      <c r="C6154" s="2"/>
    </row>
    <row r="6155" spans="2:3" x14ac:dyDescent="0.25">
      <c r="B6155" s="1"/>
      <c r="C6155" s="2"/>
    </row>
    <row r="6156" spans="2:3" x14ac:dyDescent="0.25">
      <c r="B6156" s="1"/>
      <c r="C6156" s="2"/>
    </row>
    <row r="6157" spans="2:3" x14ac:dyDescent="0.25">
      <c r="B6157" s="1"/>
      <c r="C6157" s="2"/>
    </row>
    <row r="6158" spans="2:3" x14ac:dyDescent="0.25">
      <c r="B6158" s="1"/>
      <c r="C6158" s="2"/>
    </row>
    <row r="6159" spans="2:3" x14ac:dyDescent="0.25">
      <c r="B6159" s="1"/>
      <c r="C6159" s="2"/>
    </row>
    <row r="6160" spans="2:3" x14ac:dyDescent="0.25">
      <c r="B6160" s="1"/>
      <c r="C6160" s="2"/>
    </row>
    <row r="6161" spans="2:3" x14ac:dyDescent="0.25">
      <c r="B6161" s="1"/>
      <c r="C6161" s="2"/>
    </row>
    <row r="6162" spans="2:3" x14ac:dyDescent="0.25">
      <c r="B6162" s="1"/>
      <c r="C6162" s="2"/>
    </row>
    <row r="6163" spans="2:3" x14ac:dyDescent="0.25">
      <c r="B6163" s="1"/>
      <c r="C6163" s="2"/>
    </row>
    <row r="6164" spans="2:3" x14ac:dyDescent="0.25">
      <c r="B6164" s="1"/>
      <c r="C6164" s="2"/>
    </row>
    <row r="6165" spans="2:3" x14ac:dyDescent="0.25">
      <c r="B6165" s="1"/>
      <c r="C6165" s="2"/>
    </row>
    <row r="6166" spans="2:3" x14ac:dyDescent="0.25">
      <c r="B6166" s="1"/>
      <c r="C6166" s="2"/>
    </row>
    <row r="6167" spans="2:3" x14ac:dyDescent="0.25">
      <c r="B6167" s="1"/>
      <c r="C6167" s="2"/>
    </row>
    <row r="6168" spans="2:3" x14ac:dyDescent="0.25">
      <c r="B6168" s="1"/>
      <c r="C6168" s="2"/>
    </row>
    <row r="6169" spans="2:3" x14ac:dyDescent="0.25">
      <c r="B6169" s="1"/>
      <c r="C6169" s="2"/>
    </row>
    <row r="6170" spans="2:3" x14ac:dyDescent="0.25">
      <c r="B6170" s="1"/>
      <c r="C6170" s="2"/>
    </row>
    <row r="6171" spans="2:3" x14ac:dyDescent="0.25">
      <c r="B6171" s="1"/>
      <c r="C6171" s="2"/>
    </row>
    <row r="6172" spans="2:3" x14ac:dyDescent="0.25">
      <c r="B6172" s="1"/>
      <c r="C6172" s="2"/>
    </row>
    <row r="6173" spans="2:3" x14ac:dyDescent="0.25">
      <c r="B6173" s="1"/>
      <c r="C6173" s="2"/>
    </row>
    <row r="6174" spans="2:3" x14ac:dyDescent="0.25">
      <c r="B6174" s="1"/>
      <c r="C6174" s="2"/>
    </row>
    <row r="6175" spans="2:3" x14ac:dyDescent="0.25">
      <c r="B6175" s="1"/>
      <c r="C6175" s="2"/>
    </row>
    <row r="6176" spans="2:3" x14ac:dyDescent="0.25">
      <c r="B6176" s="1"/>
      <c r="C6176" s="2"/>
    </row>
    <row r="6177" spans="2:3" x14ac:dyDescent="0.25">
      <c r="B6177" s="1"/>
      <c r="C6177" s="2"/>
    </row>
    <row r="6178" spans="2:3" x14ac:dyDescent="0.25">
      <c r="B6178" s="1"/>
      <c r="C6178" s="2"/>
    </row>
    <row r="6179" spans="2:3" x14ac:dyDescent="0.25">
      <c r="B6179" s="1"/>
      <c r="C6179" s="2"/>
    </row>
    <row r="6180" spans="2:3" x14ac:dyDescent="0.25">
      <c r="B6180" s="1"/>
      <c r="C6180" s="2"/>
    </row>
    <row r="6181" spans="2:3" x14ac:dyDescent="0.25">
      <c r="B6181" s="1"/>
      <c r="C6181" s="2"/>
    </row>
    <row r="6182" spans="2:3" x14ac:dyDescent="0.25">
      <c r="B6182" s="1"/>
      <c r="C6182" s="2"/>
    </row>
    <row r="6183" spans="2:3" x14ac:dyDescent="0.25">
      <c r="B6183" s="1"/>
      <c r="C6183" s="2"/>
    </row>
    <row r="6184" spans="2:3" x14ac:dyDescent="0.25">
      <c r="B6184" s="1"/>
      <c r="C6184" s="2"/>
    </row>
    <row r="6185" spans="2:3" x14ac:dyDescent="0.25">
      <c r="B6185" s="1"/>
      <c r="C6185" s="2"/>
    </row>
    <row r="6186" spans="2:3" x14ac:dyDescent="0.25">
      <c r="B6186" s="1"/>
      <c r="C6186" s="2"/>
    </row>
    <row r="6187" spans="2:3" x14ac:dyDescent="0.25">
      <c r="B6187" s="1"/>
      <c r="C6187" s="2"/>
    </row>
    <row r="6188" spans="2:3" x14ac:dyDescent="0.25">
      <c r="B6188" s="1"/>
      <c r="C6188" s="2"/>
    </row>
    <row r="6189" spans="2:3" x14ac:dyDescent="0.25">
      <c r="B6189" s="1"/>
      <c r="C6189" s="2"/>
    </row>
    <row r="6190" spans="2:3" x14ac:dyDescent="0.25">
      <c r="B6190" s="1"/>
      <c r="C6190" s="2"/>
    </row>
    <row r="6191" spans="2:3" x14ac:dyDescent="0.25">
      <c r="B6191" s="1"/>
      <c r="C6191" s="2"/>
    </row>
    <row r="6192" spans="2:3" x14ac:dyDescent="0.25">
      <c r="B6192" s="1"/>
      <c r="C6192" s="2"/>
    </row>
    <row r="6193" spans="2:3" x14ac:dyDescent="0.25">
      <c r="B6193" s="1"/>
      <c r="C6193" s="2"/>
    </row>
    <row r="6194" spans="2:3" x14ac:dyDescent="0.25">
      <c r="B6194" s="1"/>
      <c r="C6194" s="2"/>
    </row>
    <row r="6195" spans="2:3" x14ac:dyDescent="0.25">
      <c r="B6195" s="1"/>
      <c r="C6195" s="2"/>
    </row>
    <row r="6196" spans="2:3" x14ac:dyDescent="0.25">
      <c r="B6196" s="1"/>
      <c r="C6196" s="2"/>
    </row>
    <row r="6197" spans="2:3" x14ac:dyDescent="0.25">
      <c r="B6197" s="1"/>
      <c r="C6197" s="2"/>
    </row>
    <row r="6198" spans="2:3" x14ac:dyDescent="0.25">
      <c r="B6198" s="1"/>
      <c r="C6198" s="2"/>
    </row>
    <row r="6199" spans="2:3" x14ac:dyDescent="0.25">
      <c r="B6199" s="1"/>
      <c r="C6199" s="2"/>
    </row>
    <row r="6200" spans="2:3" x14ac:dyDescent="0.25">
      <c r="B6200" s="1"/>
      <c r="C6200" s="2"/>
    </row>
    <row r="6201" spans="2:3" x14ac:dyDescent="0.25">
      <c r="B6201" s="1"/>
      <c r="C6201" s="2"/>
    </row>
    <row r="6202" spans="2:3" x14ac:dyDescent="0.25">
      <c r="B6202" s="1"/>
      <c r="C6202" s="2"/>
    </row>
    <row r="6203" spans="2:3" x14ac:dyDescent="0.25">
      <c r="B6203" s="1"/>
      <c r="C6203" s="2"/>
    </row>
    <row r="6204" spans="2:3" x14ac:dyDescent="0.25">
      <c r="B6204" s="1"/>
      <c r="C6204" s="2"/>
    </row>
    <row r="6205" spans="2:3" x14ac:dyDescent="0.25">
      <c r="B6205" s="1"/>
      <c r="C6205" s="2"/>
    </row>
    <row r="6206" spans="2:3" x14ac:dyDescent="0.25">
      <c r="B6206" s="1"/>
      <c r="C6206" s="2"/>
    </row>
    <row r="6207" spans="2:3" x14ac:dyDescent="0.25">
      <c r="B6207" s="1"/>
      <c r="C6207" s="2"/>
    </row>
    <row r="6208" spans="2:3" x14ac:dyDescent="0.25">
      <c r="B6208" s="1"/>
      <c r="C6208" s="2"/>
    </row>
    <row r="6209" spans="2:3" x14ac:dyDescent="0.25">
      <c r="B6209" s="1"/>
      <c r="C6209" s="2"/>
    </row>
    <row r="6210" spans="2:3" x14ac:dyDescent="0.25">
      <c r="B6210" s="1"/>
      <c r="C6210" s="2"/>
    </row>
    <row r="6211" spans="2:3" x14ac:dyDescent="0.25">
      <c r="B6211" s="1"/>
      <c r="C6211" s="2"/>
    </row>
    <row r="6212" spans="2:3" x14ac:dyDescent="0.25">
      <c r="B6212" s="1"/>
      <c r="C6212" s="2"/>
    </row>
    <row r="6213" spans="2:3" x14ac:dyDescent="0.25">
      <c r="B6213" s="1"/>
      <c r="C6213" s="2"/>
    </row>
    <row r="6214" spans="2:3" x14ac:dyDescent="0.25">
      <c r="B6214" s="1"/>
      <c r="C6214" s="2"/>
    </row>
    <row r="6215" spans="2:3" x14ac:dyDescent="0.25">
      <c r="B6215" s="1"/>
      <c r="C6215" s="2"/>
    </row>
    <row r="6216" spans="2:3" x14ac:dyDescent="0.25">
      <c r="B6216" s="1"/>
      <c r="C6216" s="2"/>
    </row>
    <row r="6217" spans="2:3" x14ac:dyDescent="0.25">
      <c r="B6217" s="1"/>
      <c r="C6217" s="2"/>
    </row>
    <row r="6218" spans="2:3" x14ac:dyDescent="0.25">
      <c r="B6218" s="1"/>
      <c r="C6218" s="2"/>
    </row>
    <row r="6219" spans="2:3" x14ac:dyDescent="0.25">
      <c r="B6219" s="1"/>
      <c r="C6219" s="2"/>
    </row>
    <row r="6220" spans="2:3" x14ac:dyDescent="0.25">
      <c r="B6220" s="1"/>
      <c r="C6220" s="2"/>
    </row>
    <row r="6221" spans="2:3" x14ac:dyDescent="0.25">
      <c r="B6221" s="1"/>
      <c r="C6221" s="2"/>
    </row>
    <row r="6222" spans="2:3" x14ac:dyDescent="0.25">
      <c r="B6222" s="1"/>
      <c r="C6222" s="2"/>
    </row>
    <row r="6223" spans="2:3" x14ac:dyDescent="0.25">
      <c r="B6223" s="1"/>
      <c r="C6223" s="2"/>
    </row>
    <row r="6224" spans="2:3" x14ac:dyDescent="0.25">
      <c r="B6224" s="1"/>
      <c r="C6224" s="2"/>
    </row>
    <row r="6225" spans="2:3" x14ac:dyDescent="0.25">
      <c r="B6225" s="1"/>
      <c r="C6225" s="2"/>
    </row>
    <row r="6226" spans="2:3" x14ac:dyDescent="0.25">
      <c r="B6226" s="1"/>
      <c r="C6226" s="2"/>
    </row>
    <row r="6227" spans="2:3" x14ac:dyDescent="0.25">
      <c r="B6227" s="1"/>
      <c r="C6227" s="2"/>
    </row>
    <row r="6228" spans="2:3" x14ac:dyDescent="0.25">
      <c r="B6228" s="1"/>
      <c r="C6228" s="2"/>
    </row>
    <row r="6229" spans="2:3" x14ac:dyDescent="0.25">
      <c r="B6229" s="1"/>
      <c r="C6229" s="2"/>
    </row>
    <row r="6230" spans="2:3" x14ac:dyDescent="0.25">
      <c r="B6230" s="1"/>
      <c r="C6230" s="2"/>
    </row>
    <row r="6231" spans="2:3" x14ac:dyDescent="0.25">
      <c r="B6231" s="1"/>
      <c r="C6231" s="2"/>
    </row>
    <row r="6232" spans="2:3" x14ac:dyDescent="0.25">
      <c r="B6232" s="1"/>
      <c r="C6232" s="2"/>
    </row>
    <row r="6233" spans="2:3" x14ac:dyDescent="0.25">
      <c r="B6233" s="1"/>
      <c r="C6233" s="2"/>
    </row>
    <row r="6234" spans="2:3" x14ac:dyDescent="0.25">
      <c r="B6234" s="1"/>
      <c r="C6234" s="2"/>
    </row>
    <row r="6235" spans="2:3" x14ac:dyDescent="0.25">
      <c r="B6235" s="1"/>
      <c r="C6235" s="2"/>
    </row>
    <row r="6236" spans="2:3" x14ac:dyDescent="0.25">
      <c r="B6236" s="1"/>
      <c r="C6236" s="2"/>
    </row>
    <row r="6237" spans="2:3" x14ac:dyDescent="0.25">
      <c r="B6237" s="1"/>
      <c r="C6237" s="2"/>
    </row>
    <row r="6238" spans="2:3" x14ac:dyDescent="0.25">
      <c r="B6238" s="1"/>
      <c r="C6238" s="2"/>
    </row>
    <row r="6239" spans="2:3" x14ac:dyDescent="0.25">
      <c r="B6239" s="1"/>
      <c r="C6239" s="2"/>
    </row>
    <row r="6240" spans="2:3" x14ac:dyDescent="0.25">
      <c r="B6240" s="1"/>
      <c r="C6240" s="2"/>
    </row>
    <row r="6241" spans="2:3" x14ac:dyDescent="0.25">
      <c r="B6241" s="1"/>
      <c r="C6241" s="2"/>
    </row>
    <row r="6242" spans="2:3" x14ac:dyDescent="0.25">
      <c r="B6242" s="1"/>
      <c r="C6242" s="2"/>
    </row>
    <row r="6243" spans="2:3" x14ac:dyDescent="0.25">
      <c r="B6243" s="1"/>
      <c r="C6243" s="2"/>
    </row>
    <row r="6244" spans="2:3" x14ac:dyDescent="0.25">
      <c r="B6244" s="1"/>
      <c r="C6244" s="2"/>
    </row>
    <row r="6245" spans="2:3" x14ac:dyDescent="0.25">
      <c r="B6245" s="1"/>
      <c r="C6245" s="2"/>
    </row>
    <row r="6246" spans="2:3" x14ac:dyDescent="0.25">
      <c r="B6246" s="1"/>
      <c r="C6246" s="2"/>
    </row>
    <row r="6247" spans="2:3" x14ac:dyDescent="0.25">
      <c r="B6247" s="1"/>
      <c r="C6247" s="2"/>
    </row>
    <row r="6248" spans="2:3" x14ac:dyDescent="0.25">
      <c r="B6248" s="1"/>
      <c r="C6248" s="2"/>
    </row>
    <row r="6249" spans="2:3" x14ac:dyDescent="0.25">
      <c r="B6249" s="1"/>
      <c r="C6249" s="2"/>
    </row>
    <row r="6250" spans="2:3" x14ac:dyDescent="0.25">
      <c r="B6250" s="1"/>
      <c r="C6250" s="2"/>
    </row>
    <row r="6251" spans="2:3" x14ac:dyDescent="0.25">
      <c r="B6251" s="1"/>
      <c r="C6251" s="2"/>
    </row>
    <row r="6252" spans="2:3" x14ac:dyDescent="0.25">
      <c r="B6252" s="1"/>
      <c r="C6252" s="2"/>
    </row>
    <row r="6253" spans="2:3" x14ac:dyDescent="0.25">
      <c r="B6253" s="1"/>
      <c r="C6253" s="2"/>
    </row>
    <row r="6254" spans="2:3" x14ac:dyDescent="0.25">
      <c r="B6254" s="1"/>
      <c r="C6254" s="2"/>
    </row>
    <row r="6255" spans="2:3" x14ac:dyDescent="0.25">
      <c r="B6255" s="1"/>
      <c r="C6255" s="2"/>
    </row>
    <row r="6256" spans="2:3" x14ac:dyDescent="0.25">
      <c r="B6256" s="1"/>
      <c r="C6256" s="2"/>
    </row>
    <row r="6257" spans="2:3" x14ac:dyDescent="0.25">
      <c r="B6257" s="1"/>
      <c r="C6257" s="2"/>
    </row>
    <row r="6258" spans="2:3" x14ac:dyDescent="0.25">
      <c r="B6258" s="1"/>
      <c r="C6258" s="2"/>
    </row>
    <row r="6259" spans="2:3" x14ac:dyDescent="0.25">
      <c r="B6259" s="1"/>
      <c r="C6259" s="2"/>
    </row>
    <row r="6260" spans="2:3" x14ac:dyDescent="0.25">
      <c r="B6260" s="1"/>
      <c r="C6260" s="2"/>
    </row>
    <row r="6261" spans="2:3" x14ac:dyDescent="0.25">
      <c r="B6261" s="1"/>
      <c r="C6261" s="2"/>
    </row>
    <row r="6262" spans="2:3" x14ac:dyDescent="0.25">
      <c r="B6262" s="1"/>
      <c r="C6262" s="2"/>
    </row>
    <row r="6263" spans="2:3" x14ac:dyDescent="0.25">
      <c r="B6263" s="1"/>
      <c r="C6263" s="2"/>
    </row>
    <row r="6264" spans="2:3" x14ac:dyDescent="0.25">
      <c r="B6264" s="1"/>
      <c r="C6264" s="2"/>
    </row>
    <row r="6265" spans="2:3" x14ac:dyDescent="0.25">
      <c r="B6265" s="1"/>
      <c r="C6265" s="2"/>
    </row>
    <row r="6266" spans="2:3" x14ac:dyDescent="0.25">
      <c r="B6266" s="1"/>
      <c r="C6266" s="2"/>
    </row>
    <row r="6267" spans="2:3" x14ac:dyDescent="0.25">
      <c r="B6267" s="1"/>
      <c r="C6267" s="2"/>
    </row>
    <row r="6268" spans="2:3" x14ac:dyDescent="0.25">
      <c r="B6268" s="1"/>
      <c r="C6268" s="2"/>
    </row>
    <row r="6269" spans="2:3" x14ac:dyDescent="0.25">
      <c r="B6269" s="1"/>
      <c r="C6269" s="2"/>
    </row>
    <row r="6270" spans="2:3" x14ac:dyDescent="0.25">
      <c r="B6270" s="1"/>
      <c r="C6270" s="2"/>
    </row>
    <row r="6271" spans="2:3" x14ac:dyDescent="0.25">
      <c r="B6271" s="1"/>
      <c r="C6271" s="2"/>
    </row>
    <row r="6272" spans="2:3" x14ac:dyDescent="0.25">
      <c r="B6272" s="1"/>
      <c r="C6272" s="2"/>
    </row>
    <row r="6273" spans="2:3" x14ac:dyDescent="0.25">
      <c r="B6273" s="1"/>
      <c r="C6273" s="2"/>
    </row>
    <row r="6274" spans="2:3" x14ac:dyDescent="0.25">
      <c r="B6274" s="1"/>
      <c r="C6274" s="2"/>
    </row>
    <row r="6275" spans="2:3" x14ac:dyDescent="0.25">
      <c r="B6275" s="1"/>
      <c r="C6275" s="2"/>
    </row>
    <row r="6276" spans="2:3" x14ac:dyDescent="0.25">
      <c r="B6276" s="1"/>
      <c r="C6276" s="2"/>
    </row>
    <row r="6277" spans="2:3" x14ac:dyDescent="0.25">
      <c r="B6277" s="1"/>
      <c r="C6277" s="2"/>
    </row>
    <row r="6278" spans="2:3" x14ac:dyDescent="0.25">
      <c r="B6278" s="1"/>
      <c r="C6278" s="2"/>
    </row>
    <row r="6279" spans="2:3" x14ac:dyDescent="0.25">
      <c r="B6279" s="1"/>
      <c r="C6279" s="2"/>
    </row>
    <row r="6280" spans="2:3" x14ac:dyDescent="0.25">
      <c r="B6280" s="1"/>
      <c r="C6280" s="2"/>
    </row>
    <row r="6281" spans="2:3" x14ac:dyDescent="0.25">
      <c r="B6281" s="1"/>
      <c r="C6281" s="2"/>
    </row>
    <row r="6282" spans="2:3" x14ac:dyDescent="0.25">
      <c r="B6282" s="1"/>
      <c r="C6282" s="2"/>
    </row>
    <row r="6283" spans="2:3" x14ac:dyDescent="0.25">
      <c r="B6283" s="1"/>
      <c r="C6283" s="2"/>
    </row>
    <row r="6284" spans="2:3" x14ac:dyDescent="0.25">
      <c r="B6284" s="1"/>
      <c r="C6284" s="2"/>
    </row>
    <row r="6285" spans="2:3" x14ac:dyDescent="0.25">
      <c r="B6285" s="1"/>
      <c r="C6285" s="2"/>
    </row>
    <row r="6286" spans="2:3" x14ac:dyDescent="0.25">
      <c r="B6286" s="1"/>
      <c r="C6286" s="2"/>
    </row>
    <row r="6287" spans="2:3" x14ac:dyDescent="0.25">
      <c r="B6287" s="1"/>
      <c r="C6287" s="2"/>
    </row>
    <row r="6288" spans="2:3" x14ac:dyDescent="0.25">
      <c r="B6288" s="1"/>
      <c r="C6288" s="2"/>
    </row>
    <row r="6289" spans="2:3" x14ac:dyDescent="0.25">
      <c r="B6289" s="1"/>
      <c r="C6289" s="2"/>
    </row>
    <row r="6290" spans="2:3" x14ac:dyDescent="0.25">
      <c r="B6290" s="1"/>
      <c r="C6290" s="2"/>
    </row>
    <row r="6291" spans="2:3" x14ac:dyDescent="0.25">
      <c r="B6291" s="1"/>
      <c r="C6291" s="2"/>
    </row>
    <row r="6292" spans="2:3" x14ac:dyDescent="0.25">
      <c r="B6292" s="1"/>
      <c r="C6292" s="2"/>
    </row>
    <row r="6293" spans="2:3" x14ac:dyDescent="0.25">
      <c r="B6293" s="1"/>
      <c r="C6293" s="2"/>
    </row>
    <row r="6294" spans="2:3" x14ac:dyDescent="0.25">
      <c r="B6294" s="1"/>
      <c r="C6294" s="2"/>
    </row>
    <row r="6295" spans="2:3" x14ac:dyDescent="0.25">
      <c r="B6295" s="1"/>
      <c r="C6295" s="2"/>
    </row>
    <row r="6296" spans="2:3" x14ac:dyDescent="0.25">
      <c r="B6296" s="1"/>
      <c r="C6296" s="2"/>
    </row>
    <row r="6297" spans="2:3" x14ac:dyDescent="0.25">
      <c r="B6297" s="1"/>
      <c r="C6297" s="2"/>
    </row>
    <row r="6298" spans="2:3" x14ac:dyDescent="0.25">
      <c r="B6298" s="1"/>
      <c r="C6298" s="2"/>
    </row>
    <row r="6299" spans="2:3" x14ac:dyDescent="0.25">
      <c r="B6299" s="1"/>
      <c r="C6299" s="2"/>
    </row>
    <row r="6300" spans="2:3" x14ac:dyDescent="0.25">
      <c r="B6300" s="1"/>
      <c r="C6300" s="2"/>
    </row>
    <row r="6301" spans="2:3" x14ac:dyDescent="0.25">
      <c r="B6301" s="1"/>
      <c r="C6301" s="2"/>
    </row>
    <row r="6302" spans="2:3" x14ac:dyDescent="0.25">
      <c r="B6302" s="1"/>
      <c r="C6302" s="2"/>
    </row>
    <row r="6303" spans="2:3" x14ac:dyDescent="0.25">
      <c r="B6303" s="1"/>
      <c r="C6303" s="2"/>
    </row>
    <row r="6304" spans="2:3" x14ac:dyDescent="0.25">
      <c r="B6304" s="1"/>
      <c r="C6304" s="2"/>
    </row>
    <row r="6305" spans="2:3" x14ac:dyDescent="0.25">
      <c r="B6305" s="1"/>
      <c r="C6305" s="2"/>
    </row>
    <row r="6306" spans="2:3" x14ac:dyDescent="0.25">
      <c r="B6306" s="1"/>
      <c r="C6306" s="2"/>
    </row>
    <row r="6307" spans="2:3" x14ac:dyDescent="0.25">
      <c r="B6307" s="1"/>
      <c r="C6307" s="2"/>
    </row>
    <row r="6308" spans="2:3" x14ac:dyDescent="0.25">
      <c r="B6308" s="1"/>
      <c r="C6308" s="2"/>
    </row>
    <row r="6309" spans="2:3" x14ac:dyDescent="0.25">
      <c r="B6309" s="1"/>
      <c r="C6309" s="2"/>
    </row>
    <row r="6310" spans="2:3" x14ac:dyDescent="0.25">
      <c r="B6310" s="1"/>
      <c r="C6310" s="2"/>
    </row>
    <row r="6311" spans="2:3" x14ac:dyDescent="0.25">
      <c r="B6311" s="1"/>
      <c r="C6311" s="2"/>
    </row>
    <row r="6312" spans="2:3" x14ac:dyDescent="0.25">
      <c r="B6312" s="1"/>
      <c r="C6312" s="2"/>
    </row>
    <row r="6313" spans="2:3" x14ac:dyDescent="0.25">
      <c r="B6313" s="1"/>
      <c r="C6313" s="2"/>
    </row>
    <row r="6314" spans="2:3" x14ac:dyDescent="0.25">
      <c r="B6314" s="1"/>
      <c r="C6314" s="2"/>
    </row>
    <row r="6315" spans="2:3" x14ac:dyDescent="0.25">
      <c r="B6315" s="1"/>
      <c r="C6315" s="2"/>
    </row>
    <row r="6316" spans="2:3" x14ac:dyDescent="0.25">
      <c r="B6316" s="1"/>
      <c r="C6316" s="2"/>
    </row>
    <row r="6317" spans="2:3" x14ac:dyDescent="0.25">
      <c r="B6317" s="1"/>
      <c r="C6317" s="2"/>
    </row>
    <row r="6318" spans="2:3" x14ac:dyDescent="0.25">
      <c r="B6318" s="1"/>
      <c r="C6318" s="2"/>
    </row>
    <row r="6319" spans="2:3" x14ac:dyDescent="0.25">
      <c r="B6319" s="1"/>
      <c r="C6319" s="2"/>
    </row>
    <row r="6320" spans="2:3" x14ac:dyDescent="0.25">
      <c r="B6320" s="1"/>
      <c r="C6320" s="2"/>
    </row>
    <row r="6321" spans="2:3" x14ac:dyDescent="0.25">
      <c r="B6321" s="1"/>
      <c r="C6321" s="2"/>
    </row>
    <row r="6322" spans="2:3" x14ac:dyDescent="0.25">
      <c r="B6322" s="1"/>
      <c r="C6322" s="2"/>
    </row>
    <row r="6323" spans="2:3" x14ac:dyDescent="0.25">
      <c r="B6323" s="1"/>
      <c r="C6323" s="2"/>
    </row>
    <row r="6324" spans="2:3" x14ac:dyDescent="0.25">
      <c r="B6324" s="1"/>
      <c r="C6324" s="2"/>
    </row>
    <row r="6325" spans="2:3" x14ac:dyDescent="0.25">
      <c r="B6325" s="1"/>
      <c r="C6325" s="2"/>
    </row>
    <row r="6326" spans="2:3" x14ac:dyDescent="0.25">
      <c r="B6326" s="1"/>
      <c r="C6326" s="2"/>
    </row>
    <row r="6327" spans="2:3" x14ac:dyDescent="0.25">
      <c r="B6327" s="1"/>
      <c r="C6327" s="2"/>
    </row>
    <row r="6328" spans="2:3" x14ac:dyDescent="0.25">
      <c r="B6328" s="1"/>
      <c r="C6328" s="2"/>
    </row>
    <row r="6329" spans="2:3" x14ac:dyDescent="0.25">
      <c r="B6329" s="1"/>
      <c r="C6329" s="2"/>
    </row>
    <row r="6330" spans="2:3" x14ac:dyDescent="0.25">
      <c r="B6330" s="1"/>
      <c r="C6330" s="2"/>
    </row>
    <row r="6331" spans="2:3" x14ac:dyDescent="0.25">
      <c r="B6331" s="1"/>
      <c r="C6331" s="2"/>
    </row>
    <row r="6332" spans="2:3" x14ac:dyDescent="0.25">
      <c r="B6332" s="1"/>
      <c r="C6332" s="2"/>
    </row>
    <row r="6333" spans="2:3" x14ac:dyDescent="0.25">
      <c r="B6333" s="1"/>
      <c r="C6333" s="2"/>
    </row>
    <row r="6334" spans="2:3" x14ac:dyDescent="0.25">
      <c r="B6334" s="1"/>
      <c r="C6334" s="2"/>
    </row>
    <row r="6335" spans="2:3" x14ac:dyDescent="0.25">
      <c r="B6335" s="1"/>
      <c r="C6335" s="2"/>
    </row>
    <row r="6336" spans="2:3" x14ac:dyDescent="0.25">
      <c r="B6336" s="1"/>
      <c r="C6336" s="2"/>
    </row>
    <row r="6337" spans="2:3" x14ac:dyDescent="0.25">
      <c r="B6337" s="1"/>
      <c r="C6337" s="2"/>
    </row>
    <row r="6338" spans="2:3" x14ac:dyDescent="0.25">
      <c r="B6338" s="1"/>
      <c r="C6338" s="2"/>
    </row>
    <row r="6339" spans="2:3" x14ac:dyDescent="0.25">
      <c r="B6339" s="1"/>
      <c r="C6339" s="2"/>
    </row>
    <row r="6340" spans="2:3" x14ac:dyDescent="0.25">
      <c r="B6340" s="1"/>
      <c r="C6340" s="2"/>
    </row>
    <row r="6341" spans="2:3" x14ac:dyDescent="0.25">
      <c r="B6341" s="1"/>
      <c r="C6341" s="2"/>
    </row>
    <row r="6342" spans="2:3" x14ac:dyDescent="0.25">
      <c r="B6342" s="1"/>
      <c r="C6342" s="2"/>
    </row>
    <row r="6343" spans="2:3" x14ac:dyDescent="0.25">
      <c r="B6343" s="1"/>
      <c r="C6343" s="2"/>
    </row>
    <row r="6344" spans="2:3" x14ac:dyDescent="0.25">
      <c r="B6344" s="1"/>
      <c r="C6344" s="2"/>
    </row>
    <row r="6345" spans="2:3" x14ac:dyDescent="0.25">
      <c r="B6345" s="1"/>
      <c r="C6345" s="2"/>
    </row>
    <row r="6346" spans="2:3" x14ac:dyDescent="0.25">
      <c r="B6346" s="1"/>
      <c r="C6346" s="2"/>
    </row>
    <row r="6347" spans="2:3" x14ac:dyDescent="0.25">
      <c r="B6347" s="1"/>
      <c r="C6347" s="2"/>
    </row>
    <row r="6348" spans="2:3" x14ac:dyDescent="0.25">
      <c r="B6348" s="1"/>
      <c r="C6348" s="2"/>
    </row>
    <row r="6349" spans="2:3" x14ac:dyDescent="0.25">
      <c r="B6349" s="1"/>
      <c r="C6349" s="2"/>
    </row>
    <row r="6350" spans="2:3" x14ac:dyDescent="0.25">
      <c r="B6350" s="1"/>
      <c r="C6350" s="2"/>
    </row>
    <row r="6351" spans="2:3" x14ac:dyDescent="0.25">
      <c r="B6351" s="1"/>
      <c r="C6351" s="2"/>
    </row>
    <row r="6352" spans="2:3" x14ac:dyDescent="0.25">
      <c r="B6352" s="1"/>
      <c r="C6352" s="2"/>
    </row>
    <row r="6353" spans="2:3" x14ac:dyDescent="0.25">
      <c r="B6353" s="1"/>
      <c r="C6353" s="2"/>
    </row>
    <row r="6354" spans="2:3" x14ac:dyDescent="0.25">
      <c r="B6354" s="1"/>
      <c r="C6354" s="2"/>
    </row>
    <row r="6355" spans="2:3" x14ac:dyDescent="0.25">
      <c r="B6355" s="1"/>
      <c r="C6355" s="2"/>
    </row>
    <row r="6356" spans="2:3" x14ac:dyDescent="0.25">
      <c r="B6356" s="1"/>
      <c r="C6356" s="2"/>
    </row>
    <row r="6357" spans="2:3" x14ac:dyDescent="0.25">
      <c r="B6357" s="1"/>
      <c r="C6357" s="2"/>
    </row>
    <row r="6358" spans="2:3" x14ac:dyDescent="0.25">
      <c r="B6358" s="1"/>
      <c r="C6358" s="2"/>
    </row>
    <row r="6359" spans="2:3" x14ac:dyDescent="0.25">
      <c r="B6359" s="1"/>
      <c r="C6359" s="2"/>
    </row>
    <row r="6360" spans="2:3" x14ac:dyDescent="0.25">
      <c r="B6360" s="1"/>
      <c r="C6360" s="2"/>
    </row>
    <row r="6361" spans="2:3" x14ac:dyDescent="0.25">
      <c r="B6361" s="1"/>
      <c r="C6361" s="2"/>
    </row>
    <row r="6362" spans="2:3" x14ac:dyDescent="0.25">
      <c r="B6362" s="1"/>
      <c r="C6362" s="2"/>
    </row>
    <row r="6363" spans="2:3" x14ac:dyDescent="0.25">
      <c r="B6363" s="1"/>
      <c r="C6363" s="2"/>
    </row>
    <row r="6364" spans="2:3" x14ac:dyDescent="0.25">
      <c r="B6364" s="1"/>
      <c r="C6364" s="2"/>
    </row>
    <row r="6365" spans="2:3" x14ac:dyDescent="0.25">
      <c r="B6365" s="1"/>
      <c r="C6365" s="2"/>
    </row>
    <row r="6366" spans="2:3" x14ac:dyDescent="0.25">
      <c r="B6366" s="1"/>
      <c r="C6366" s="2"/>
    </row>
    <row r="6367" spans="2:3" x14ac:dyDescent="0.25">
      <c r="B6367" s="1"/>
      <c r="C6367" s="2"/>
    </row>
    <row r="6368" spans="2:3" x14ac:dyDescent="0.25">
      <c r="B6368" s="1"/>
      <c r="C6368" s="2"/>
    </row>
    <row r="6369" spans="2:3" x14ac:dyDescent="0.25">
      <c r="B6369" s="1"/>
      <c r="C6369" s="2"/>
    </row>
    <row r="6370" spans="2:3" x14ac:dyDescent="0.25">
      <c r="B6370" s="1"/>
      <c r="C6370" s="2"/>
    </row>
    <row r="6371" spans="2:3" x14ac:dyDescent="0.25">
      <c r="B6371" s="1"/>
      <c r="C6371" s="2"/>
    </row>
    <row r="6372" spans="2:3" x14ac:dyDescent="0.25">
      <c r="B6372" s="1"/>
      <c r="C6372" s="2"/>
    </row>
    <row r="6373" spans="2:3" x14ac:dyDescent="0.25">
      <c r="B6373" s="1"/>
      <c r="C6373" s="2"/>
    </row>
    <row r="6374" spans="2:3" x14ac:dyDescent="0.25">
      <c r="B6374" s="1"/>
      <c r="C6374" s="2"/>
    </row>
    <row r="6375" spans="2:3" x14ac:dyDescent="0.25">
      <c r="B6375" s="1"/>
      <c r="C6375" s="2"/>
    </row>
    <row r="6376" spans="2:3" x14ac:dyDescent="0.25">
      <c r="B6376" s="1"/>
      <c r="C6376" s="2"/>
    </row>
    <row r="6377" spans="2:3" x14ac:dyDescent="0.25">
      <c r="B6377" s="1"/>
      <c r="C6377" s="2"/>
    </row>
    <row r="6378" spans="2:3" x14ac:dyDescent="0.25">
      <c r="B6378" s="1"/>
      <c r="C6378" s="2"/>
    </row>
    <row r="6379" spans="2:3" x14ac:dyDescent="0.25">
      <c r="B6379" s="1"/>
      <c r="C6379" s="2"/>
    </row>
    <row r="6380" spans="2:3" x14ac:dyDescent="0.25">
      <c r="B6380" s="1"/>
      <c r="C6380" s="2"/>
    </row>
    <row r="6381" spans="2:3" x14ac:dyDescent="0.25">
      <c r="B6381" s="1"/>
      <c r="C6381" s="2"/>
    </row>
    <row r="6382" spans="2:3" x14ac:dyDescent="0.25">
      <c r="B6382" s="1"/>
      <c r="C6382" s="2"/>
    </row>
    <row r="6383" spans="2:3" x14ac:dyDescent="0.25">
      <c r="B6383" s="1"/>
      <c r="C6383" s="2"/>
    </row>
    <row r="6384" spans="2:3" x14ac:dyDescent="0.25">
      <c r="B6384" s="1"/>
      <c r="C6384" s="2"/>
    </row>
    <row r="6385" spans="2:3" x14ac:dyDescent="0.25">
      <c r="B6385" s="1"/>
      <c r="C6385" s="2"/>
    </row>
    <row r="6386" spans="2:3" x14ac:dyDescent="0.25">
      <c r="B6386" s="1"/>
      <c r="C6386" s="2"/>
    </row>
    <row r="6387" spans="2:3" x14ac:dyDescent="0.25">
      <c r="B6387" s="1"/>
      <c r="C6387" s="2"/>
    </row>
    <row r="6388" spans="2:3" x14ac:dyDescent="0.25">
      <c r="B6388" s="1"/>
      <c r="C6388" s="2"/>
    </row>
    <row r="6389" spans="2:3" x14ac:dyDescent="0.25">
      <c r="B6389" s="1"/>
      <c r="C6389" s="2"/>
    </row>
    <row r="6390" spans="2:3" x14ac:dyDescent="0.25">
      <c r="B6390" s="1"/>
      <c r="C6390" s="2"/>
    </row>
    <row r="6391" spans="2:3" x14ac:dyDescent="0.25">
      <c r="B6391" s="1"/>
      <c r="C6391" s="2"/>
    </row>
    <row r="6392" spans="2:3" x14ac:dyDescent="0.25">
      <c r="B6392" s="1"/>
      <c r="C6392" s="2"/>
    </row>
    <row r="6393" spans="2:3" x14ac:dyDescent="0.25">
      <c r="B6393" s="1"/>
      <c r="C6393" s="2"/>
    </row>
    <row r="6394" spans="2:3" x14ac:dyDescent="0.25">
      <c r="B6394" s="1"/>
      <c r="C6394" s="2"/>
    </row>
    <row r="6395" spans="2:3" x14ac:dyDescent="0.25">
      <c r="B6395" s="1"/>
      <c r="C6395" s="2"/>
    </row>
    <row r="6396" spans="2:3" x14ac:dyDescent="0.25">
      <c r="B6396" s="1"/>
      <c r="C6396" s="2"/>
    </row>
    <row r="6397" spans="2:3" x14ac:dyDescent="0.25">
      <c r="B6397" s="1"/>
      <c r="C6397" s="2"/>
    </row>
    <row r="6398" spans="2:3" x14ac:dyDescent="0.25">
      <c r="B6398" s="1"/>
      <c r="C6398" s="2"/>
    </row>
    <row r="6399" spans="2:3" x14ac:dyDescent="0.25">
      <c r="B6399" s="1"/>
      <c r="C6399" s="2"/>
    </row>
    <row r="6400" spans="2:3" x14ac:dyDescent="0.25">
      <c r="B6400" s="1"/>
      <c r="C6400" s="2"/>
    </row>
    <row r="6401" spans="2:3" x14ac:dyDescent="0.25">
      <c r="B6401" s="1"/>
      <c r="C6401" s="2"/>
    </row>
    <row r="6402" spans="2:3" x14ac:dyDescent="0.25">
      <c r="B6402" s="1"/>
      <c r="C6402" s="2"/>
    </row>
    <row r="6403" spans="2:3" x14ac:dyDescent="0.25">
      <c r="B6403" s="1"/>
      <c r="C6403" s="2"/>
    </row>
    <row r="6404" spans="2:3" x14ac:dyDescent="0.25">
      <c r="B6404" s="1"/>
      <c r="C6404" s="2"/>
    </row>
    <row r="6405" spans="2:3" x14ac:dyDescent="0.25">
      <c r="B6405" s="1"/>
      <c r="C6405" s="2"/>
    </row>
    <row r="6406" spans="2:3" x14ac:dyDescent="0.25">
      <c r="B6406" s="1"/>
      <c r="C6406" s="2"/>
    </row>
    <row r="6407" spans="2:3" x14ac:dyDescent="0.25">
      <c r="B6407" s="1"/>
      <c r="C6407" s="2"/>
    </row>
    <row r="6408" spans="2:3" x14ac:dyDescent="0.25">
      <c r="B6408" s="1"/>
      <c r="C6408" s="2"/>
    </row>
    <row r="6409" spans="2:3" x14ac:dyDescent="0.25">
      <c r="B6409" s="1"/>
      <c r="C6409" s="2"/>
    </row>
    <row r="6410" spans="2:3" x14ac:dyDescent="0.25">
      <c r="B6410" s="1"/>
      <c r="C6410" s="2"/>
    </row>
    <row r="6411" spans="2:3" x14ac:dyDescent="0.25">
      <c r="B6411" s="1"/>
      <c r="C6411" s="2"/>
    </row>
    <row r="6412" spans="2:3" x14ac:dyDescent="0.25">
      <c r="B6412" s="1"/>
      <c r="C6412" s="2"/>
    </row>
    <row r="6413" spans="2:3" x14ac:dyDescent="0.25">
      <c r="B6413" s="1"/>
      <c r="C6413" s="2"/>
    </row>
    <row r="6414" spans="2:3" x14ac:dyDescent="0.25">
      <c r="B6414" s="1"/>
      <c r="C6414" s="2"/>
    </row>
    <row r="6415" spans="2:3" x14ac:dyDescent="0.25">
      <c r="B6415" s="1"/>
      <c r="C6415" s="2"/>
    </row>
    <row r="6416" spans="2:3" x14ac:dyDescent="0.25">
      <c r="B6416" s="1"/>
      <c r="C6416" s="2"/>
    </row>
    <row r="6417" spans="2:3" x14ac:dyDescent="0.25">
      <c r="B6417" s="1"/>
      <c r="C6417" s="2"/>
    </row>
    <row r="6418" spans="2:3" x14ac:dyDescent="0.25">
      <c r="B6418" s="1"/>
      <c r="C6418" s="2"/>
    </row>
    <row r="6419" spans="2:3" x14ac:dyDescent="0.25">
      <c r="B6419" s="1"/>
      <c r="C6419" s="2"/>
    </row>
    <row r="6420" spans="2:3" x14ac:dyDescent="0.25">
      <c r="B6420" s="1"/>
      <c r="C6420" s="2"/>
    </row>
    <row r="6421" spans="2:3" x14ac:dyDescent="0.25">
      <c r="B6421" s="1"/>
      <c r="C6421" s="2"/>
    </row>
    <row r="6422" spans="2:3" x14ac:dyDescent="0.25">
      <c r="B6422" s="1"/>
      <c r="C6422" s="2"/>
    </row>
    <row r="6423" spans="2:3" x14ac:dyDescent="0.25">
      <c r="B6423" s="1"/>
      <c r="C6423" s="2"/>
    </row>
    <row r="6424" spans="2:3" x14ac:dyDescent="0.25">
      <c r="B6424" s="1"/>
      <c r="C6424" s="2"/>
    </row>
    <row r="6425" spans="2:3" x14ac:dyDescent="0.25">
      <c r="B6425" s="1"/>
      <c r="C6425" s="2"/>
    </row>
    <row r="6426" spans="2:3" x14ac:dyDescent="0.25">
      <c r="B6426" s="1"/>
      <c r="C6426" s="2"/>
    </row>
    <row r="6427" spans="2:3" x14ac:dyDescent="0.25">
      <c r="B6427" s="1"/>
      <c r="C6427" s="2"/>
    </row>
    <row r="6428" spans="2:3" x14ac:dyDescent="0.25">
      <c r="B6428" s="1"/>
      <c r="C6428" s="2"/>
    </row>
    <row r="6429" spans="2:3" x14ac:dyDescent="0.25">
      <c r="B6429" s="1"/>
      <c r="C6429" s="2"/>
    </row>
    <row r="6430" spans="2:3" x14ac:dyDescent="0.25">
      <c r="B6430" s="1"/>
      <c r="C6430" s="2"/>
    </row>
    <row r="6431" spans="2:3" x14ac:dyDescent="0.25">
      <c r="B6431" s="1"/>
      <c r="C6431" s="2"/>
    </row>
    <row r="6432" spans="2:3" x14ac:dyDescent="0.25">
      <c r="B6432" s="1"/>
      <c r="C6432" s="2"/>
    </row>
    <row r="6433" spans="2:3" x14ac:dyDescent="0.25">
      <c r="B6433" s="1"/>
      <c r="C6433" s="2"/>
    </row>
    <row r="6434" spans="2:3" x14ac:dyDescent="0.25">
      <c r="B6434" s="1"/>
      <c r="C6434" s="2"/>
    </row>
    <row r="6435" spans="2:3" x14ac:dyDescent="0.25">
      <c r="B6435" s="1"/>
      <c r="C6435" s="2"/>
    </row>
    <row r="6436" spans="2:3" x14ac:dyDescent="0.25">
      <c r="B6436" s="1"/>
      <c r="C6436" s="2"/>
    </row>
    <row r="6437" spans="2:3" x14ac:dyDescent="0.25">
      <c r="B6437" s="1"/>
      <c r="C6437" s="2"/>
    </row>
    <row r="6438" spans="2:3" x14ac:dyDescent="0.25">
      <c r="B6438" s="1"/>
      <c r="C6438" s="2"/>
    </row>
    <row r="6439" spans="2:3" x14ac:dyDescent="0.25">
      <c r="B6439" s="1"/>
      <c r="C6439" s="2"/>
    </row>
    <row r="6440" spans="2:3" x14ac:dyDescent="0.25">
      <c r="B6440" s="1"/>
      <c r="C6440" s="2"/>
    </row>
    <row r="6441" spans="2:3" x14ac:dyDescent="0.25">
      <c r="B6441" s="1"/>
      <c r="C6441" s="2"/>
    </row>
    <row r="6442" spans="2:3" x14ac:dyDescent="0.25">
      <c r="B6442" s="1"/>
      <c r="C6442" s="2"/>
    </row>
    <row r="6443" spans="2:3" x14ac:dyDescent="0.25">
      <c r="B6443" s="1"/>
      <c r="C6443" s="2"/>
    </row>
    <row r="6444" spans="2:3" x14ac:dyDescent="0.25">
      <c r="B6444" s="1"/>
      <c r="C6444" s="2"/>
    </row>
    <row r="6445" spans="2:3" x14ac:dyDescent="0.25">
      <c r="B6445" s="1"/>
      <c r="C6445" s="2"/>
    </row>
    <row r="6446" spans="2:3" x14ac:dyDescent="0.25">
      <c r="B6446" s="1"/>
      <c r="C6446" s="2"/>
    </row>
    <row r="6447" spans="2:3" x14ac:dyDescent="0.25">
      <c r="B6447" s="1"/>
      <c r="C6447" s="2"/>
    </row>
    <row r="6448" spans="2:3" x14ac:dyDescent="0.25">
      <c r="B6448" s="1"/>
      <c r="C6448" s="2"/>
    </row>
    <row r="6449" spans="2:3" x14ac:dyDescent="0.25">
      <c r="B6449" s="1"/>
      <c r="C6449" s="2"/>
    </row>
    <row r="6450" spans="2:3" x14ac:dyDescent="0.25">
      <c r="B6450" s="1"/>
      <c r="C6450" s="2"/>
    </row>
    <row r="6451" spans="2:3" x14ac:dyDescent="0.25">
      <c r="B6451" s="1"/>
      <c r="C6451" s="2"/>
    </row>
    <row r="6452" spans="2:3" x14ac:dyDescent="0.25">
      <c r="B6452" s="1"/>
      <c r="C6452" s="2"/>
    </row>
    <row r="6453" spans="2:3" x14ac:dyDescent="0.25">
      <c r="B6453" s="1"/>
      <c r="C6453" s="2"/>
    </row>
    <row r="6454" spans="2:3" x14ac:dyDescent="0.25">
      <c r="B6454" s="1"/>
      <c r="C6454" s="2"/>
    </row>
    <row r="6455" spans="2:3" x14ac:dyDescent="0.25">
      <c r="B6455" s="1"/>
      <c r="C6455" s="2"/>
    </row>
    <row r="6456" spans="2:3" x14ac:dyDescent="0.25">
      <c r="B6456" s="1"/>
      <c r="C6456" s="2"/>
    </row>
    <row r="6457" spans="2:3" x14ac:dyDescent="0.25">
      <c r="B6457" s="1"/>
      <c r="C6457" s="2"/>
    </row>
    <row r="6458" spans="2:3" x14ac:dyDescent="0.25">
      <c r="B6458" s="1"/>
      <c r="C6458" s="2"/>
    </row>
    <row r="6459" spans="2:3" x14ac:dyDescent="0.25">
      <c r="B6459" s="1"/>
      <c r="C6459" s="2"/>
    </row>
    <row r="6460" spans="2:3" x14ac:dyDescent="0.25">
      <c r="B6460" s="1"/>
      <c r="C6460" s="2"/>
    </row>
    <row r="6461" spans="2:3" x14ac:dyDescent="0.25">
      <c r="B6461" s="1"/>
      <c r="C6461" s="2"/>
    </row>
    <row r="6462" spans="2:3" x14ac:dyDescent="0.25">
      <c r="B6462" s="1"/>
      <c r="C6462" s="2"/>
    </row>
    <row r="6463" spans="2:3" x14ac:dyDescent="0.25">
      <c r="B6463" s="1"/>
      <c r="C6463" s="2"/>
    </row>
    <row r="6464" spans="2:3" x14ac:dyDescent="0.25">
      <c r="B6464" s="1"/>
      <c r="C6464" s="2"/>
    </row>
    <row r="6465" spans="2:3" x14ac:dyDescent="0.25">
      <c r="B6465" s="1"/>
      <c r="C6465" s="2"/>
    </row>
    <row r="6466" spans="2:3" x14ac:dyDescent="0.25">
      <c r="B6466" s="1"/>
      <c r="C6466" s="2"/>
    </row>
    <row r="6467" spans="2:3" x14ac:dyDescent="0.25">
      <c r="B6467" s="1"/>
      <c r="C6467" s="2"/>
    </row>
    <row r="6468" spans="2:3" x14ac:dyDescent="0.25">
      <c r="B6468" s="1"/>
      <c r="C6468" s="2"/>
    </row>
    <row r="6469" spans="2:3" x14ac:dyDescent="0.25">
      <c r="B6469" s="1"/>
      <c r="C6469" s="2"/>
    </row>
    <row r="6470" spans="2:3" x14ac:dyDescent="0.25">
      <c r="B6470" s="1"/>
      <c r="C6470" s="2"/>
    </row>
    <row r="6471" spans="2:3" x14ac:dyDescent="0.25">
      <c r="B6471" s="1"/>
      <c r="C6471" s="2"/>
    </row>
    <row r="6472" spans="2:3" x14ac:dyDescent="0.25">
      <c r="B6472" s="1"/>
      <c r="C6472" s="2"/>
    </row>
    <row r="6473" spans="2:3" x14ac:dyDescent="0.25">
      <c r="B6473" s="1"/>
      <c r="C6473" s="2"/>
    </row>
    <row r="6474" spans="2:3" x14ac:dyDescent="0.25">
      <c r="B6474" s="1"/>
      <c r="C6474" s="2"/>
    </row>
    <row r="6475" spans="2:3" x14ac:dyDescent="0.25">
      <c r="B6475" s="1"/>
      <c r="C6475" s="2"/>
    </row>
    <row r="6476" spans="2:3" x14ac:dyDescent="0.25">
      <c r="B6476" s="1"/>
      <c r="C6476" s="2"/>
    </row>
    <row r="6477" spans="2:3" x14ac:dyDescent="0.25">
      <c r="B6477" s="1"/>
      <c r="C6477" s="2"/>
    </row>
    <row r="6478" spans="2:3" x14ac:dyDescent="0.25">
      <c r="B6478" s="1"/>
      <c r="C6478" s="2"/>
    </row>
    <row r="6479" spans="2:3" x14ac:dyDescent="0.25">
      <c r="B6479" s="1"/>
      <c r="C6479" s="2"/>
    </row>
    <row r="6480" spans="2:3" x14ac:dyDescent="0.25">
      <c r="B6480" s="1"/>
      <c r="C6480" s="2"/>
    </row>
    <row r="6481" spans="2:3" x14ac:dyDescent="0.25">
      <c r="B6481" s="1"/>
      <c r="C6481" s="2"/>
    </row>
    <row r="6482" spans="2:3" x14ac:dyDescent="0.25">
      <c r="B6482" s="1"/>
      <c r="C6482" s="2"/>
    </row>
    <row r="6483" spans="2:3" x14ac:dyDescent="0.25">
      <c r="B6483" s="1"/>
      <c r="C6483" s="2"/>
    </row>
    <row r="6484" spans="2:3" x14ac:dyDescent="0.25">
      <c r="B6484" s="1"/>
      <c r="C6484" s="2"/>
    </row>
    <row r="6485" spans="2:3" x14ac:dyDescent="0.25">
      <c r="B6485" s="1"/>
      <c r="C6485" s="2"/>
    </row>
    <row r="6486" spans="2:3" x14ac:dyDescent="0.25">
      <c r="B6486" s="1"/>
      <c r="C6486" s="2"/>
    </row>
    <row r="6487" spans="2:3" x14ac:dyDescent="0.25">
      <c r="B6487" s="1"/>
      <c r="C6487" s="2"/>
    </row>
    <row r="6488" spans="2:3" x14ac:dyDescent="0.25">
      <c r="B6488" s="1"/>
      <c r="C6488" s="2"/>
    </row>
    <row r="6489" spans="2:3" x14ac:dyDescent="0.25">
      <c r="B6489" s="1"/>
      <c r="C6489" s="2"/>
    </row>
    <row r="6490" spans="2:3" x14ac:dyDescent="0.25">
      <c r="B6490" s="1"/>
      <c r="C6490" s="2"/>
    </row>
    <row r="6491" spans="2:3" x14ac:dyDescent="0.25">
      <c r="B6491" s="1"/>
      <c r="C6491" s="2"/>
    </row>
    <row r="6492" spans="2:3" x14ac:dyDescent="0.25">
      <c r="B6492" s="1"/>
      <c r="C6492" s="2"/>
    </row>
    <row r="6493" spans="2:3" x14ac:dyDescent="0.25">
      <c r="B6493" s="1"/>
      <c r="C6493" s="2"/>
    </row>
    <row r="6494" spans="2:3" x14ac:dyDescent="0.25">
      <c r="B6494" s="1"/>
      <c r="C6494" s="2"/>
    </row>
    <row r="6495" spans="2:3" x14ac:dyDescent="0.25">
      <c r="B6495" s="1"/>
      <c r="C6495" s="2"/>
    </row>
    <row r="6496" spans="2:3" x14ac:dyDescent="0.25">
      <c r="B6496" s="1"/>
      <c r="C6496" s="2"/>
    </row>
    <row r="6497" spans="2:3" x14ac:dyDescent="0.25">
      <c r="B6497" s="1"/>
      <c r="C6497" s="2"/>
    </row>
    <row r="6498" spans="2:3" x14ac:dyDescent="0.25">
      <c r="B6498" s="1"/>
      <c r="C6498" s="2"/>
    </row>
    <row r="6499" spans="2:3" x14ac:dyDescent="0.25">
      <c r="B6499" s="1"/>
      <c r="C6499" s="2"/>
    </row>
    <row r="6500" spans="2:3" x14ac:dyDescent="0.25">
      <c r="B6500" s="1"/>
      <c r="C6500" s="2"/>
    </row>
    <row r="6501" spans="2:3" x14ac:dyDescent="0.25">
      <c r="B6501" s="1"/>
      <c r="C6501" s="2"/>
    </row>
    <row r="6502" spans="2:3" x14ac:dyDescent="0.25">
      <c r="B6502" s="1"/>
      <c r="C6502" s="2"/>
    </row>
    <row r="6503" spans="2:3" x14ac:dyDescent="0.25">
      <c r="B6503" s="1"/>
      <c r="C6503" s="2"/>
    </row>
    <row r="6504" spans="2:3" x14ac:dyDescent="0.25">
      <c r="B6504" s="1"/>
      <c r="C6504" s="2"/>
    </row>
    <row r="6505" spans="2:3" x14ac:dyDescent="0.25">
      <c r="B6505" s="1"/>
      <c r="C6505" s="2"/>
    </row>
    <row r="6506" spans="2:3" x14ac:dyDescent="0.25">
      <c r="B6506" s="1"/>
      <c r="C6506" s="2"/>
    </row>
    <row r="6507" spans="2:3" x14ac:dyDescent="0.25">
      <c r="B6507" s="1"/>
      <c r="C6507" s="2"/>
    </row>
    <row r="6508" spans="2:3" x14ac:dyDescent="0.25">
      <c r="B6508" s="1"/>
      <c r="C6508" s="2"/>
    </row>
    <row r="6509" spans="2:3" x14ac:dyDescent="0.25">
      <c r="B6509" s="1"/>
      <c r="C6509" s="2"/>
    </row>
    <row r="6510" spans="2:3" x14ac:dyDescent="0.25">
      <c r="B6510" s="1"/>
      <c r="C6510" s="2"/>
    </row>
    <row r="6511" spans="2:3" x14ac:dyDescent="0.25">
      <c r="B6511" s="1"/>
      <c r="C6511" s="2"/>
    </row>
    <row r="6512" spans="2:3" x14ac:dyDescent="0.25">
      <c r="B6512" s="1"/>
      <c r="C6512" s="2"/>
    </row>
    <row r="6513" spans="2:3" x14ac:dyDescent="0.25">
      <c r="B6513" s="1"/>
      <c r="C6513" s="2"/>
    </row>
    <row r="6514" spans="2:3" x14ac:dyDescent="0.25">
      <c r="B6514" s="1"/>
      <c r="C6514" s="2"/>
    </row>
    <row r="6515" spans="2:3" x14ac:dyDescent="0.25">
      <c r="B6515" s="1"/>
      <c r="C6515" s="2"/>
    </row>
    <row r="6516" spans="2:3" x14ac:dyDescent="0.25">
      <c r="B6516" s="1"/>
      <c r="C6516" s="2"/>
    </row>
    <row r="6517" spans="2:3" x14ac:dyDescent="0.25">
      <c r="B6517" s="1"/>
      <c r="C6517" s="2"/>
    </row>
    <row r="6518" spans="2:3" x14ac:dyDescent="0.25">
      <c r="B6518" s="1"/>
      <c r="C6518" s="2"/>
    </row>
    <row r="6519" spans="2:3" x14ac:dyDescent="0.25">
      <c r="B6519" s="1"/>
      <c r="C6519" s="2"/>
    </row>
    <row r="6520" spans="2:3" x14ac:dyDescent="0.25">
      <c r="B6520" s="1"/>
      <c r="C6520" s="2"/>
    </row>
    <row r="6521" spans="2:3" x14ac:dyDescent="0.25">
      <c r="B6521" s="1"/>
      <c r="C6521" s="2"/>
    </row>
    <row r="6522" spans="2:3" x14ac:dyDescent="0.25">
      <c r="B6522" s="1"/>
      <c r="C6522" s="2"/>
    </row>
    <row r="6523" spans="2:3" x14ac:dyDescent="0.25">
      <c r="B6523" s="1"/>
      <c r="C6523" s="2"/>
    </row>
    <row r="6524" spans="2:3" x14ac:dyDescent="0.25">
      <c r="B6524" s="1"/>
      <c r="C6524" s="2"/>
    </row>
    <row r="6525" spans="2:3" x14ac:dyDescent="0.25">
      <c r="B6525" s="1"/>
      <c r="C6525" s="2"/>
    </row>
    <row r="6526" spans="2:3" x14ac:dyDescent="0.25">
      <c r="B6526" s="1"/>
      <c r="C6526" s="2"/>
    </row>
    <row r="6527" spans="2:3" x14ac:dyDescent="0.25">
      <c r="B6527" s="1"/>
      <c r="C6527" s="2"/>
    </row>
    <row r="6528" spans="2:3" x14ac:dyDescent="0.25">
      <c r="B6528" s="1"/>
      <c r="C6528" s="2"/>
    </row>
    <row r="6529" spans="2:3" x14ac:dyDescent="0.25">
      <c r="B6529" s="1"/>
      <c r="C6529" s="2"/>
    </row>
    <row r="6530" spans="2:3" x14ac:dyDescent="0.25">
      <c r="B6530" s="1"/>
      <c r="C6530" s="2"/>
    </row>
    <row r="6531" spans="2:3" x14ac:dyDescent="0.25">
      <c r="B6531" s="1"/>
      <c r="C6531" s="2"/>
    </row>
    <row r="6532" spans="2:3" x14ac:dyDescent="0.25">
      <c r="B6532" s="1"/>
      <c r="C6532" s="2"/>
    </row>
    <row r="6533" spans="2:3" x14ac:dyDescent="0.25">
      <c r="B6533" s="1"/>
      <c r="C6533" s="2"/>
    </row>
    <row r="6534" spans="2:3" x14ac:dyDescent="0.25">
      <c r="B6534" s="1"/>
      <c r="C6534" s="2"/>
    </row>
    <row r="6535" spans="2:3" x14ac:dyDescent="0.25">
      <c r="B6535" s="1"/>
      <c r="C6535" s="2"/>
    </row>
    <row r="6536" spans="2:3" x14ac:dyDescent="0.25">
      <c r="B6536" s="1"/>
      <c r="C6536" s="2"/>
    </row>
    <row r="6537" spans="2:3" x14ac:dyDescent="0.25">
      <c r="B6537" s="1"/>
      <c r="C6537" s="2"/>
    </row>
    <row r="6538" spans="2:3" x14ac:dyDescent="0.25">
      <c r="B6538" s="1"/>
      <c r="C6538" s="2"/>
    </row>
    <row r="6539" spans="2:3" x14ac:dyDescent="0.25">
      <c r="B6539" s="1"/>
      <c r="C6539" s="2"/>
    </row>
    <row r="6540" spans="2:3" x14ac:dyDescent="0.25">
      <c r="B6540" s="1"/>
      <c r="C6540" s="2"/>
    </row>
    <row r="6541" spans="2:3" x14ac:dyDescent="0.25">
      <c r="B6541" s="1"/>
      <c r="C6541" s="2"/>
    </row>
    <row r="6542" spans="2:3" x14ac:dyDescent="0.25">
      <c r="B6542" s="1"/>
      <c r="C6542" s="2"/>
    </row>
    <row r="6543" spans="2:3" x14ac:dyDescent="0.25">
      <c r="B6543" s="1"/>
      <c r="C6543" s="2"/>
    </row>
    <row r="6544" spans="2:3" x14ac:dyDescent="0.25">
      <c r="B6544" s="1"/>
      <c r="C6544" s="2"/>
    </row>
    <row r="6545" spans="2:3" x14ac:dyDescent="0.25">
      <c r="B6545" s="1"/>
      <c r="C6545" s="2"/>
    </row>
    <row r="6546" spans="2:3" x14ac:dyDescent="0.25">
      <c r="B6546" s="1"/>
      <c r="C6546" s="2"/>
    </row>
    <row r="6547" spans="2:3" x14ac:dyDescent="0.25">
      <c r="B6547" s="1"/>
      <c r="C6547" s="2"/>
    </row>
    <row r="6548" spans="2:3" x14ac:dyDescent="0.25">
      <c r="B6548" s="1"/>
      <c r="C6548" s="2"/>
    </row>
    <row r="6549" spans="2:3" x14ac:dyDescent="0.25">
      <c r="B6549" s="1"/>
      <c r="C6549" s="2"/>
    </row>
    <row r="6550" spans="2:3" x14ac:dyDescent="0.25">
      <c r="B6550" s="1"/>
      <c r="C6550" s="2"/>
    </row>
    <row r="6551" spans="2:3" x14ac:dyDescent="0.25">
      <c r="B6551" s="1"/>
      <c r="C6551" s="2"/>
    </row>
    <row r="6552" spans="2:3" x14ac:dyDescent="0.25">
      <c r="B6552" s="1"/>
      <c r="C6552" s="2"/>
    </row>
    <row r="6553" spans="2:3" x14ac:dyDescent="0.25">
      <c r="B6553" s="1"/>
      <c r="C6553" s="2"/>
    </row>
    <row r="6554" spans="2:3" x14ac:dyDescent="0.25">
      <c r="B6554" s="1"/>
      <c r="C6554" s="2"/>
    </row>
    <row r="6555" spans="2:3" x14ac:dyDescent="0.25">
      <c r="B6555" s="1"/>
      <c r="C6555" s="2"/>
    </row>
    <row r="6556" spans="2:3" x14ac:dyDescent="0.25">
      <c r="B6556" s="1"/>
      <c r="C6556" s="2"/>
    </row>
    <row r="6557" spans="2:3" x14ac:dyDescent="0.25">
      <c r="B6557" s="1"/>
      <c r="C6557" s="2"/>
    </row>
    <row r="6558" spans="2:3" x14ac:dyDescent="0.25">
      <c r="B6558" s="1"/>
      <c r="C6558" s="2"/>
    </row>
    <row r="6559" spans="2:3" x14ac:dyDescent="0.25">
      <c r="B6559" s="1"/>
      <c r="C6559" s="2"/>
    </row>
    <row r="6560" spans="2:3" x14ac:dyDescent="0.25">
      <c r="B6560" s="1"/>
      <c r="C6560" s="2"/>
    </row>
    <row r="6561" spans="2:3" x14ac:dyDescent="0.25">
      <c r="B6561" s="1"/>
      <c r="C6561" s="2"/>
    </row>
    <row r="6562" spans="2:3" x14ac:dyDescent="0.25">
      <c r="B6562" s="1"/>
      <c r="C6562" s="2"/>
    </row>
    <row r="6563" spans="2:3" x14ac:dyDescent="0.25">
      <c r="B6563" s="1"/>
      <c r="C6563" s="2"/>
    </row>
    <row r="6564" spans="2:3" x14ac:dyDescent="0.25">
      <c r="B6564" s="1"/>
      <c r="C6564" s="2"/>
    </row>
    <row r="6565" spans="2:3" x14ac:dyDescent="0.25">
      <c r="B6565" s="1"/>
      <c r="C6565" s="2"/>
    </row>
    <row r="6566" spans="2:3" x14ac:dyDescent="0.25">
      <c r="B6566" s="1"/>
      <c r="C6566" s="2"/>
    </row>
    <row r="6567" spans="2:3" x14ac:dyDescent="0.25">
      <c r="B6567" s="1"/>
      <c r="C6567" s="2"/>
    </row>
    <row r="6568" spans="2:3" x14ac:dyDescent="0.25">
      <c r="B6568" s="1"/>
      <c r="C6568" s="2"/>
    </row>
    <row r="6569" spans="2:3" x14ac:dyDescent="0.25">
      <c r="B6569" s="1"/>
      <c r="C6569" s="2"/>
    </row>
    <row r="6570" spans="2:3" x14ac:dyDescent="0.25">
      <c r="B6570" s="1"/>
      <c r="C6570" s="2"/>
    </row>
    <row r="6571" spans="2:3" x14ac:dyDescent="0.25">
      <c r="B6571" s="1"/>
      <c r="C6571" s="2"/>
    </row>
    <row r="6572" spans="2:3" x14ac:dyDescent="0.25">
      <c r="B6572" s="1"/>
      <c r="C6572" s="2"/>
    </row>
    <row r="6573" spans="2:3" x14ac:dyDescent="0.25">
      <c r="B6573" s="1"/>
      <c r="C6573" s="2"/>
    </row>
    <row r="6574" spans="2:3" x14ac:dyDescent="0.25">
      <c r="B6574" s="1"/>
      <c r="C6574" s="2"/>
    </row>
    <row r="6575" spans="2:3" x14ac:dyDescent="0.25">
      <c r="B6575" s="1"/>
      <c r="C6575" s="2"/>
    </row>
    <row r="6576" spans="2:3" x14ac:dyDescent="0.25">
      <c r="B6576" s="1"/>
      <c r="C6576" s="2"/>
    </row>
    <row r="6577" spans="2:3" x14ac:dyDescent="0.25">
      <c r="B6577" s="1"/>
      <c r="C6577" s="2"/>
    </row>
    <row r="6578" spans="2:3" x14ac:dyDescent="0.25">
      <c r="B6578" s="1"/>
      <c r="C6578" s="2"/>
    </row>
    <row r="6579" spans="2:3" x14ac:dyDescent="0.25">
      <c r="B6579" s="1"/>
      <c r="C6579" s="2"/>
    </row>
    <row r="6580" spans="2:3" x14ac:dyDescent="0.25">
      <c r="B6580" s="1"/>
      <c r="C6580" s="2"/>
    </row>
    <row r="6581" spans="2:3" x14ac:dyDescent="0.25">
      <c r="B6581" s="1"/>
      <c r="C6581" s="2"/>
    </row>
    <row r="6582" spans="2:3" x14ac:dyDescent="0.25">
      <c r="B6582" s="1"/>
      <c r="C6582" s="2"/>
    </row>
    <row r="6583" spans="2:3" x14ac:dyDescent="0.25">
      <c r="B6583" s="1"/>
      <c r="C6583" s="2"/>
    </row>
    <row r="6584" spans="2:3" x14ac:dyDescent="0.25">
      <c r="B6584" s="1"/>
      <c r="C6584" s="2"/>
    </row>
    <row r="6585" spans="2:3" x14ac:dyDescent="0.25">
      <c r="B6585" s="1"/>
      <c r="C6585" s="2"/>
    </row>
    <row r="6586" spans="2:3" x14ac:dyDescent="0.25">
      <c r="B6586" s="1"/>
      <c r="C6586" s="2"/>
    </row>
    <row r="6587" spans="2:3" x14ac:dyDescent="0.25">
      <c r="B6587" s="1"/>
      <c r="C6587" s="2"/>
    </row>
    <row r="6588" spans="2:3" x14ac:dyDescent="0.25">
      <c r="B6588" s="1"/>
      <c r="C6588" s="2"/>
    </row>
    <row r="6589" spans="2:3" x14ac:dyDescent="0.25">
      <c r="B6589" s="1"/>
      <c r="C6589" s="2"/>
    </row>
    <row r="6590" spans="2:3" x14ac:dyDescent="0.25">
      <c r="B6590" s="1"/>
      <c r="C6590" s="2"/>
    </row>
    <row r="6591" spans="2:3" x14ac:dyDescent="0.25">
      <c r="B6591" s="1"/>
      <c r="C6591" s="2"/>
    </row>
    <row r="6592" spans="2:3" x14ac:dyDescent="0.25">
      <c r="B6592" s="1"/>
      <c r="C6592" s="2"/>
    </row>
    <row r="6593" spans="2:3" x14ac:dyDescent="0.25">
      <c r="B6593" s="1"/>
      <c r="C6593" s="2"/>
    </row>
    <row r="6594" spans="2:3" x14ac:dyDescent="0.25">
      <c r="B6594" s="1"/>
      <c r="C6594" s="2"/>
    </row>
    <row r="6595" spans="2:3" x14ac:dyDescent="0.25">
      <c r="B6595" s="1"/>
      <c r="C6595" s="2"/>
    </row>
    <row r="6596" spans="2:3" x14ac:dyDescent="0.25">
      <c r="B6596" s="1"/>
      <c r="C6596" s="2"/>
    </row>
    <row r="6597" spans="2:3" x14ac:dyDescent="0.25">
      <c r="B6597" s="1"/>
      <c r="C6597" s="2"/>
    </row>
    <row r="6598" spans="2:3" x14ac:dyDescent="0.25">
      <c r="B6598" s="1"/>
      <c r="C6598" s="2"/>
    </row>
    <row r="6599" spans="2:3" x14ac:dyDescent="0.25">
      <c r="B6599" s="1"/>
      <c r="C6599" s="2"/>
    </row>
    <row r="6600" spans="2:3" x14ac:dyDescent="0.25">
      <c r="B6600" s="1"/>
      <c r="C6600" s="2"/>
    </row>
    <row r="6601" spans="2:3" x14ac:dyDescent="0.25">
      <c r="B6601" s="1"/>
      <c r="C6601" s="2"/>
    </row>
    <row r="6602" spans="2:3" x14ac:dyDescent="0.25">
      <c r="B6602" s="1"/>
      <c r="C6602" s="2"/>
    </row>
    <row r="6603" spans="2:3" x14ac:dyDescent="0.25">
      <c r="B6603" s="1"/>
      <c r="C6603" s="2"/>
    </row>
    <row r="6604" spans="2:3" x14ac:dyDescent="0.25">
      <c r="B6604" s="1"/>
      <c r="C6604" s="2"/>
    </row>
    <row r="6605" spans="2:3" x14ac:dyDescent="0.25">
      <c r="B6605" s="1"/>
      <c r="C6605" s="2"/>
    </row>
    <row r="6606" spans="2:3" x14ac:dyDescent="0.25">
      <c r="B6606" s="1"/>
      <c r="C6606" s="2"/>
    </row>
    <row r="6607" spans="2:3" x14ac:dyDescent="0.25">
      <c r="B6607" s="1"/>
      <c r="C6607" s="2"/>
    </row>
    <row r="6608" spans="2:3" x14ac:dyDescent="0.25">
      <c r="B6608" s="1"/>
      <c r="C6608" s="2"/>
    </row>
    <row r="6609" spans="2:3" x14ac:dyDescent="0.25">
      <c r="B6609" s="1"/>
      <c r="C6609" s="2"/>
    </row>
    <row r="6610" spans="2:3" x14ac:dyDescent="0.25">
      <c r="B6610" s="1"/>
      <c r="C6610" s="2"/>
    </row>
    <row r="6611" spans="2:3" x14ac:dyDescent="0.25">
      <c r="B6611" s="1"/>
      <c r="C6611" s="2"/>
    </row>
    <row r="6612" spans="2:3" x14ac:dyDescent="0.25">
      <c r="B6612" s="1"/>
      <c r="C6612" s="2"/>
    </row>
    <row r="6613" spans="2:3" x14ac:dyDescent="0.25">
      <c r="B6613" s="1"/>
      <c r="C6613" s="2"/>
    </row>
    <row r="6614" spans="2:3" x14ac:dyDescent="0.25">
      <c r="B6614" s="1"/>
      <c r="C6614" s="2"/>
    </row>
    <row r="6615" spans="2:3" x14ac:dyDescent="0.25">
      <c r="B6615" s="1"/>
      <c r="C6615" s="2"/>
    </row>
    <row r="6616" spans="2:3" x14ac:dyDescent="0.25">
      <c r="B6616" s="1"/>
      <c r="C6616" s="2"/>
    </row>
    <row r="6617" spans="2:3" x14ac:dyDescent="0.25">
      <c r="B6617" s="1"/>
      <c r="C6617" s="2"/>
    </row>
    <row r="6618" spans="2:3" x14ac:dyDescent="0.25">
      <c r="B6618" s="1"/>
      <c r="C6618" s="2"/>
    </row>
    <row r="6619" spans="2:3" x14ac:dyDescent="0.25">
      <c r="B6619" s="1"/>
      <c r="C6619" s="2"/>
    </row>
    <row r="6620" spans="2:3" x14ac:dyDescent="0.25">
      <c r="B6620" s="1"/>
      <c r="C6620" s="2"/>
    </row>
    <row r="6621" spans="2:3" x14ac:dyDescent="0.25">
      <c r="B6621" s="1"/>
      <c r="C6621" s="2"/>
    </row>
    <row r="6622" spans="2:3" x14ac:dyDescent="0.25">
      <c r="B6622" s="1"/>
      <c r="C6622" s="2"/>
    </row>
    <row r="6623" spans="2:3" x14ac:dyDescent="0.25">
      <c r="B6623" s="1"/>
      <c r="C6623" s="2"/>
    </row>
    <row r="6624" spans="2:3" x14ac:dyDescent="0.25">
      <c r="B6624" s="1"/>
      <c r="C6624" s="2"/>
    </row>
    <row r="6625" spans="2:3" x14ac:dyDescent="0.25">
      <c r="B6625" s="1"/>
      <c r="C6625" s="2"/>
    </row>
    <row r="6626" spans="2:3" x14ac:dyDescent="0.25">
      <c r="B6626" s="1"/>
      <c r="C6626" s="2"/>
    </row>
    <row r="6627" spans="2:3" x14ac:dyDescent="0.25">
      <c r="B6627" s="1"/>
      <c r="C6627" s="2"/>
    </row>
    <row r="6628" spans="2:3" x14ac:dyDescent="0.25">
      <c r="B6628" s="1"/>
      <c r="C6628" s="2"/>
    </row>
    <row r="6629" spans="2:3" x14ac:dyDescent="0.25">
      <c r="B6629" s="1"/>
      <c r="C6629" s="2"/>
    </row>
    <row r="6630" spans="2:3" x14ac:dyDescent="0.25">
      <c r="B6630" s="1"/>
      <c r="C6630" s="2"/>
    </row>
    <row r="6631" spans="2:3" x14ac:dyDescent="0.25">
      <c r="B6631" s="1"/>
      <c r="C6631" s="2"/>
    </row>
    <row r="6632" spans="2:3" x14ac:dyDescent="0.25">
      <c r="B6632" s="1"/>
      <c r="C6632" s="2"/>
    </row>
    <row r="6633" spans="2:3" x14ac:dyDescent="0.25">
      <c r="B6633" s="1"/>
      <c r="C6633" s="2"/>
    </row>
    <row r="6634" spans="2:3" x14ac:dyDescent="0.25">
      <c r="B6634" s="1"/>
      <c r="C6634" s="2"/>
    </row>
    <row r="6635" spans="2:3" x14ac:dyDescent="0.25">
      <c r="B6635" s="1"/>
      <c r="C6635" s="2"/>
    </row>
    <row r="6636" spans="2:3" x14ac:dyDescent="0.25">
      <c r="B6636" s="1"/>
      <c r="C6636" s="2"/>
    </row>
    <row r="6637" spans="2:3" x14ac:dyDescent="0.25">
      <c r="B6637" s="1"/>
      <c r="C6637" s="2"/>
    </row>
    <row r="6638" spans="2:3" x14ac:dyDescent="0.25">
      <c r="B6638" s="1"/>
      <c r="C6638" s="2"/>
    </row>
    <row r="6639" spans="2:3" x14ac:dyDescent="0.25">
      <c r="B6639" s="1"/>
      <c r="C6639" s="2"/>
    </row>
    <row r="6640" spans="2:3" x14ac:dyDescent="0.25">
      <c r="B6640" s="1"/>
      <c r="C6640" s="2"/>
    </row>
    <row r="6641" spans="2:3" x14ac:dyDescent="0.25">
      <c r="B6641" s="1"/>
      <c r="C6641" s="2"/>
    </row>
    <row r="6642" spans="2:3" x14ac:dyDescent="0.25">
      <c r="B6642" s="1"/>
      <c r="C6642" s="2"/>
    </row>
    <row r="6643" spans="2:3" x14ac:dyDescent="0.25">
      <c r="B6643" s="1"/>
      <c r="C6643" s="2"/>
    </row>
    <row r="6644" spans="2:3" x14ac:dyDescent="0.25">
      <c r="B6644" s="1"/>
      <c r="C6644" s="2"/>
    </row>
    <row r="6645" spans="2:3" x14ac:dyDescent="0.25">
      <c r="B6645" s="1"/>
      <c r="C6645" s="2"/>
    </row>
    <row r="6646" spans="2:3" x14ac:dyDescent="0.25">
      <c r="B6646" s="1"/>
      <c r="C6646" s="2"/>
    </row>
    <row r="6647" spans="2:3" x14ac:dyDescent="0.25">
      <c r="B6647" s="1"/>
      <c r="C6647" s="2"/>
    </row>
    <row r="6648" spans="2:3" x14ac:dyDescent="0.25">
      <c r="B6648" s="1"/>
      <c r="C6648" s="2"/>
    </row>
    <row r="6649" spans="2:3" x14ac:dyDescent="0.25">
      <c r="B6649" s="1"/>
      <c r="C6649" s="2"/>
    </row>
    <row r="6650" spans="2:3" x14ac:dyDescent="0.25">
      <c r="B6650" s="1"/>
      <c r="C6650" s="2"/>
    </row>
    <row r="6651" spans="2:3" x14ac:dyDescent="0.25">
      <c r="B6651" s="1"/>
      <c r="C6651" s="2"/>
    </row>
    <row r="6652" spans="2:3" x14ac:dyDescent="0.25">
      <c r="B6652" s="1"/>
      <c r="C6652" s="2"/>
    </row>
    <row r="6653" spans="2:3" x14ac:dyDescent="0.25">
      <c r="B6653" s="1"/>
      <c r="C6653" s="2"/>
    </row>
    <row r="6654" spans="2:3" x14ac:dyDescent="0.25">
      <c r="B6654" s="1"/>
      <c r="C6654" s="2"/>
    </row>
    <row r="6655" spans="2:3" x14ac:dyDescent="0.25">
      <c r="B6655" s="1"/>
      <c r="C6655" s="2"/>
    </row>
    <row r="6656" spans="2:3" x14ac:dyDescent="0.25">
      <c r="B6656" s="1"/>
      <c r="C6656" s="2"/>
    </row>
    <row r="6657" spans="2:3" x14ac:dyDescent="0.25">
      <c r="B6657" s="1"/>
      <c r="C6657" s="2"/>
    </row>
    <row r="6658" spans="2:3" x14ac:dyDescent="0.25">
      <c r="B6658" s="1"/>
      <c r="C6658" s="2"/>
    </row>
    <row r="6659" spans="2:3" x14ac:dyDescent="0.25">
      <c r="B6659" s="1"/>
      <c r="C6659" s="2"/>
    </row>
    <row r="6660" spans="2:3" x14ac:dyDescent="0.25">
      <c r="B6660" s="1"/>
      <c r="C6660" s="2"/>
    </row>
    <row r="6661" spans="2:3" x14ac:dyDescent="0.25">
      <c r="B6661" s="1"/>
      <c r="C6661" s="2"/>
    </row>
    <row r="6662" spans="2:3" x14ac:dyDescent="0.25">
      <c r="B6662" s="1"/>
      <c r="C6662" s="2"/>
    </row>
    <row r="6663" spans="2:3" x14ac:dyDescent="0.25">
      <c r="B6663" s="1"/>
      <c r="C6663" s="2"/>
    </row>
    <row r="6664" spans="2:3" x14ac:dyDescent="0.25">
      <c r="B6664" s="1"/>
      <c r="C6664" s="2"/>
    </row>
    <row r="6665" spans="2:3" x14ac:dyDescent="0.25">
      <c r="B6665" s="1"/>
      <c r="C6665" s="2"/>
    </row>
    <row r="6666" spans="2:3" x14ac:dyDescent="0.25">
      <c r="B6666" s="1"/>
      <c r="C6666" s="2"/>
    </row>
    <row r="6667" spans="2:3" x14ac:dyDescent="0.25">
      <c r="B6667" s="1"/>
      <c r="C6667" s="2"/>
    </row>
    <row r="6668" spans="2:3" x14ac:dyDescent="0.25">
      <c r="B6668" s="1"/>
      <c r="C6668" s="2"/>
    </row>
    <row r="6669" spans="2:3" x14ac:dyDescent="0.25">
      <c r="B6669" s="1"/>
      <c r="C6669" s="2"/>
    </row>
    <row r="6670" spans="2:3" x14ac:dyDescent="0.25">
      <c r="B6670" s="1"/>
      <c r="C6670" s="2"/>
    </row>
    <row r="6671" spans="2:3" x14ac:dyDescent="0.25">
      <c r="B6671" s="1"/>
      <c r="C6671" s="2"/>
    </row>
    <row r="6672" spans="2:3" x14ac:dyDescent="0.25">
      <c r="B6672" s="1"/>
      <c r="C6672" s="2"/>
    </row>
    <row r="6673" spans="2:3" x14ac:dyDescent="0.25">
      <c r="B6673" s="1"/>
      <c r="C6673" s="2"/>
    </row>
    <row r="6674" spans="2:3" x14ac:dyDescent="0.25">
      <c r="B6674" s="1"/>
      <c r="C6674" s="2"/>
    </row>
    <row r="6675" spans="2:3" x14ac:dyDescent="0.25">
      <c r="B6675" s="1"/>
      <c r="C6675" s="2"/>
    </row>
    <row r="6676" spans="2:3" x14ac:dyDescent="0.25">
      <c r="B6676" s="1"/>
      <c r="C6676" s="2"/>
    </row>
    <row r="6677" spans="2:3" x14ac:dyDescent="0.25">
      <c r="B6677" s="1"/>
      <c r="C6677" s="2"/>
    </row>
    <row r="6678" spans="2:3" x14ac:dyDescent="0.25">
      <c r="B6678" s="1"/>
      <c r="C6678" s="2"/>
    </row>
    <row r="6679" spans="2:3" x14ac:dyDescent="0.25">
      <c r="B6679" s="1"/>
      <c r="C6679" s="2"/>
    </row>
    <row r="6680" spans="2:3" x14ac:dyDescent="0.25">
      <c r="B6680" s="1"/>
      <c r="C6680" s="2"/>
    </row>
    <row r="6681" spans="2:3" x14ac:dyDescent="0.25">
      <c r="B6681" s="1"/>
      <c r="C6681" s="2"/>
    </row>
    <row r="6682" spans="2:3" x14ac:dyDescent="0.25">
      <c r="B6682" s="1"/>
      <c r="C6682" s="2"/>
    </row>
    <row r="6683" spans="2:3" x14ac:dyDescent="0.25">
      <c r="B6683" s="1"/>
      <c r="C6683" s="2"/>
    </row>
    <row r="6684" spans="2:3" x14ac:dyDescent="0.25">
      <c r="B6684" s="1"/>
      <c r="C6684" s="2"/>
    </row>
    <row r="6685" spans="2:3" x14ac:dyDescent="0.25">
      <c r="B6685" s="1"/>
      <c r="C6685" s="2"/>
    </row>
    <row r="6686" spans="2:3" x14ac:dyDescent="0.25">
      <c r="B6686" s="1"/>
      <c r="C6686" s="2"/>
    </row>
    <row r="6687" spans="2:3" x14ac:dyDescent="0.25">
      <c r="B6687" s="1"/>
      <c r="C6687" s="2"/>
    </row>
    <row r="6688" spans="2:3" x14ac:dyDescent="0.25">
      <c r="B6688" s="1"/>
      <c r="C6688" s="2"/>
    </row>
    <row r="6689" spans="2:3" x14ac:dyDescent="0.25">
      <c r="B6689" s="1"/>
      <c r="C6689" s="2"/>
    </row>
    <row r="6690" spans="2:3" x14ac:dyDescent="0.25">
      <c r="B6690" s="1"/>
      <c r="C6690" s="2"/>
    </row>
    <row r="6691" spans="2:3" x14ac:dyDescent="0.25">
      <c r="B6691" s="1"/>
      <c r="C6691" s="2"/>
    </row>
    <row r="6692" spans="2:3" x14ac:dyDescent="0.25">
      <c r="B6692" s="1"/>
      <c r="C6692" s="2"/>
    </row>
    <row r="6693" spans="2:3" x14ac:dyDescent="0.25">
      <c r="B6693" s="1"/>
      <c r="C6693" s="2"/>
    </row>
    <row r="6694" spans="2:3" x14ac:dyDescent="0.25">
      <c r="B6694" s="1"/>
      <c r="C6694" s="2"/>
    </row>
    <row r="6695" spans="2:3" x14ac:dyDescent="0.25">
      <c r="B6695" s="1"/>
      <c r="C6695" s="2"/>
    </row>
    <row r="6696" spans="2:3" x14ac:dyDescent="0.25">
      <c r="B6696" s="1"/>
      <c r="C6696" s="2"/>
    </row>
    <row r="6697" spans="2:3" x14ac:dyDescent="0.25">
      <c r="B6697" s="1"/>
      <c r="C6697" s="2"/>
    </row>
    <row r="6698" spans="2:3" x14ac:dyDescent="0.25">
      <c r="B6698" s="1"/>
      <c r="C6698" s="2"/>
    </row>
    <row r="6699" spans="2:3" x14ac:dyDescent="0.25">
      <c r="B6699" s="1"/>
      <c r="C6699" s="2"/>
    </row>
    <row r="6700" spans="2:3" x14ac:dyDescent="0.25">
      <c r="B6700" s="1"/>
      <c r="C6700" s="2"/>
    </row>
    <row r="6701" spans="2:3" x14ac:dyDescent="0.25">
      <c r="B6701" s="1"/>
      <c r="C6701" s="2"/>
    </row>
    <row r="6702" spans="2:3" x14ac:dyDescent="0.25">
      <c r="B6702" s="1"/>
      <c r="C6702" s="2"/>
    </row>
    <row r="6703" spans="2:3" x14ac:dyDescent="0.25">
      <c r="B6703" s="1"/>
      <c r="C6703" s="2"/>
    </row>
    <row r="6704" spans="2:3" x14ac:dyDescent="0.25">
      <c r="B6704" s="1"/>
      <c r="C6704" s="2"/>
    </row>
    <row r="6705" spans="2:3" x14ac:dyDescent="0.25">
      <c r="B6705" s="1"/>
      <c r="C6705" s="2"/>
    </row>
    <row r="6706" spans="2:3" x14ac:dyDescent="0.25">
      <c r="B6706" s="1"/>
      <c r="C6706" s="2"/>
    </row>
    <row r="6707" spans="2:3" x14ac:dyDescent="0.25">
      <c r="B6707" s="1"/>
      <c r="C6707" s="2"/>
    </row>
    <row r="6708" spans="2:3" x14ac:dyDescent="0.25">
      <c r="B6708" s="1"/>
      <c r="C6708" s="2"/>
    </row>
    <row r="6709" spans="2:3" x14ac:dyDescent="0.25">
      <c r="B6709" s="1"/>
      <c r="C6709" s="2"/>
    </row>
    <row r="6710" spans="2:3" x14ac:dyDescent="0.25">
      <c r="B6710" s="1"/>
      <c r="C6710" s="2"/>
    </row>
    <row r="6711" spans="2:3" x14ac:dyDescent="0.25">
      <c r="B6711" s="1"/>
      <c r="C6711" s="2"/>
    </row>
    <row r="6712" spans="2:3" x14ac:dyDescent="0.25">
      <c r="B6712" s="1"/>
      <c r="C6712" s="2"/>
    </row>
    <row r="6713" spans="2:3" x14ac:dyDescent="0.25">
      <c r="B6713" s="1"/>
      <c r="C6713" s="2"/>
    </row>
    <row r="6714" spans="2:3" x14ac:dyDescent="0.25">
      <c r="B6714" s="1"/>
      <c r="C6714" s="2"/>
    </row>
    <row r="6715" spans="2:3" x14ac:dyDescent="0.25">
      <c r="B6715" s="1"/>
      <c r="C6715" s="2"/>
    </row>
    <row r="6716" spans="2:3" x14ac:dyDescent="0.25">
      <c r="B6716" s="1"/>
      <c r="C6716" s="2"/>
    </row>
    <row r="6717" spans="2:3" x14ac:dyDescent="0.25">
      <c r="B6717" s="1"/>
      <c r="C6717" s="2"/>
    </row>
    <row r="6718" spans="2:3" x14ac:dyDescent="0.25">
      <c r="B6718" s="1"/>
      <c r="C6718" s="2"/>
    </row>
    <row r="6719" spans="2:3" x14ac:dyDescent="0.25">
      <c r="B6719" s="1"/>
      <c r="C6719" s="2"/>
    </row>
    <row r="6720" spans="2:3" x14ac:dyDescent="0.25">
      <c r="B6720" s="1"/>
      <c r="C6720" s="2"/>
    </row>
    <row r="6721" spans="2:3" x14ac:dyDescent="0.25">
      <c r="B6721" s="1"/>
      <c r="C6721" s="2"/>
    </row>
    <row r="6722" spans="2:3" x14ac:dyDescent="0.25">
      <c r="B6722" s="1"/>
      <c r="C6722" s="2"/>
    </row>
    <row r="6723" spans="2:3" x14ac:dyDescent="0.25">
      <c r="B6723" s="1"/>
      <c r="C6723" s="2"/>
    </row>
    <row r="6724" spans="2:3" x14ac:dyDescent="0.25">
      <c r="B6724" s="1"/>
      <c r="C6724" s="2"/>
    </row>
    <row r="6725" spans="2:3" x14ac:dyDescent="0.25">
      <c r="B6725" s="1"/>
      <c r="C6725" s="2"/>
    </row>
    <row r="6726" spans="2:3" x14ac:dyDescent="0.25">
      <c r="B6726" s="1"/>
      <c r="C6726" s="2"/>
    </row>
    <row r="6727" spans="2:3" x14ac:dyDescent="0.25">
      <c r="B6727" s="1"/>
      <c r="C6727" s="2"/>
    </row>
    <row r="6728" spans="2:3" x14ac:dyDescent="0.25">
      <c r="B6728" s="1"/>
      <c r="C6728" s="2"/>
    </row>
    <row r="6729" spans="2:3" x14ac:dyDescent="0.25">
      <c r="B6729" s="1"/>
      <c r="C6729" s="2"/>
    </row>
    <row r="6730" spans="2:3" x14ac:dyDescent="0.25">
      <c r="B6730" s="1"/>
      <c r="C6730" s="2"/>
    </row>
    <row r="6731" spans="2:3" x14ac:dyDescent="0.25">
      <c r="B6731" s="1"/>
      <c r="C6731" s="2"/>
    </row>
    <row r="6732" spans="2:3" x14ac:dyDescent="0.25">
      <c r="B6732" s="1"/>
      <c r="C6732" s="2"/>
    </row>
    <row r="6733" spans="2:3" x14ac:dyDescent="0.25">
      <c r="B6733" s="1"/>
      <c r="C6733" s="2"/>
    </row>
    <row r="6734" spans="2:3" x14ac:dyDescent="0.25">
      <c r="B6734" s="1"/>
      <c r="C6734" s="2"/>
    </row>
    <row r="6735" spans="2:3" x14ac:dyDescent="0.25">
      <c r="B6735" s="1"/>
      <c r="C6735" s="2"/>
    </row>
    <row r="6736" spans="2:3" x14ac:dyDescent="0.25">
      <c r="B6736" s="1"/>
      <c r="C6736" s="2"/>
    </row>
    <row r="6737" spans="2:3" x14ac:dyDescent="0.25">
      <c r="B6737" s="1"/>
      <c r="C6737" s="2"/>
    </row>
    <row r="6738" spans="2:3" x14ac:dyDescent="0.25">
      <c r="B6738" s="1"/>
      <c r="C6738" s="2"/>
    </row>
    <row r="6739" spans="2:3" x14ac:dyDescent="0.25">
      <c r="B6739" s="1"/>
      <c r="C6739" s="2"/>
    </row>
    <row r="6740" spans="2:3" x14ac:dyDescent="0.25">
      <c r="B6740" s="1"/>
      <c r="C6740" s="2"/>
    </row>
    <row r="6741" spans="2:3" x14ac:dyDescent="0.25">
      <c r="B6741" s="1"/>
      <c r="C6741" s="2"/>
    </row>
    <row r="6742" spans="2:3" x14ac:dyDescent="0.25">
      <c r="B6742" s="1"/>
      <c r="C6742" s="2"/>
    </row>
    <row r="6743" spans="2:3" x14ac:dyDescent="0.25">
      <c r="B6743" s="1"/>
      <c r="C6743" s="2"/>
    </row>
    <row r="6744" spans="2:3" x14ac:dyDescent="0.25">
      <c r="B6744" s="1"/>
      <c r="C6744" s="2"/>
    </row>
    <row r="6745" spans="2:3" x14ac:dyDescent="0.25">
      <c r="B6745" s="1"/>
      <c r="C6745" s="2"/>
    </row>
    <row r="6746" spans="2:3" x14ac:dyDescent="0.25">
      <c r="B6746" s="1"/>
      <c r="C6746" s="2"/>
    </row>
    <row r="6747" spans="2:3" x14ac:dyDescent="0.25">
      <c r="B6747" s="1"/>
      <c r="C6747" s="2"/>
    </row>
    <row r="6748" spans="2:3" x14ac:dyDescent="0.25">
      <c r="B6748" s="1"/>
      <c r="C6748" s="2"/>
    </row>
    <row r="6749" spans="2:3" x14ac:dyDescent="0.25">
      <c r="B6749" s="1"/>
      <c r="C6749" s="2"/>
    </row>
    <row r="6750" spans="2:3" x14ac:dyDescent="0.25">
      <c r="B6750" s="1"/>
      <c r="C6750" s="2"/>
    </row>
    <row r="6751" spans="2:3" x14ac:dyDescent="0.25">
      <c r="B6751" s="1"/>
      <c r="C6751" s="2"/>
    </row>
    <row r="6752" spans="2:3" x14ac:dyDescent="0.25">
      <c r="B6752" s="1"/>
      <c r="C6752" s="2"/>
    </row>
    <row r="6753" spans="2:3" x14ac:dyDescent="0.25">
      <c r="B6753" s="1"/>
      <c r="C6753" s="2"/>
    </row>
    <row r="6754" spans="2:3" x14ac:dyDescent="0.25">
      <c r="B6754" s="1"/>
      <c r="C6754" s="2"/>
    </row>
    <row r="6755" spans="2:3" x14ac:dyDescent="0.25">
      <c r="B6755" s="1"/>
      <c r="C6755" s="2"/>
    </row>
    <row r="6756" spans="2:3" x14ac:dyDescent="0.25">
      <c r="B6756" s="1"/>
      <c r="C6756" s="2"/>
    </row>
    <row r="6757" spans="2:3" x14ac:dyDescent="0.25">
      <c r="B6757" s="1"/>
      <c r="C6757" s="2"/>
    </row>
    <row r="6758" spans="2:3" x14ac:dyDescent="0.25">
      <c r="B6758" s="1"/>
      <c r="C6758" s="2"/>
    </row>
    <row r="6759" spans="2:3" x14ac:dyDescent="0.25">
      <c r="B6759" s="1"/>
      <c r="C6759" s="2"/>
    </row>
    <row r="6760" spans="2:3" x14ac:dyDescent="0.25">
      <c r="B6760" s="1"/>
      <c r="C6760" s="2"/>
    </row>
    <row r="6761" spans="2:3" x14ac:dyDescent="0.25">
      <c r="B6761" s="1"/>
      <c r="C6761" s="2"/>
    </row>
    <row r="6762" spans="2:3" x14ac:dyDescent="0.25">
      <c r="B6762" s="1"/>
      <c r="C6762" s="2"/>
    </row>
    <row r="6763" spans="2:3" x14ac:dyDescent="0.25">
      <c r="B6763" s="1"/>
      <c r="C6763" s="2"/>
    </row>
    <row r="6764" spans="2:3" x14ac:dyDescent="0.25">
      <c r="B6764" s="1"/>
      <c r="C6764" s="2"/>
    </row>
    <row r="6765" spans="2:3" x14ac:dyDescent="0.25">
      <c r="B6765" s="1"/>
      <c r="C6765" s="2"/>
    </row>
    <row r="6766" spans="2:3" x14ac:dyDescent="0.25">
      <c r="B6766" s="1"/>
      <c r="C6766" s="2"/>
    </row>
    <row r="6767" spans="2:3" x14ac:dyDescent="0.25">
      <c r="B6767" s="1"/>
      <c r="C6767" s="2"/>
    </row>
    <row r="6768" spans="2:3" x14ac:dyDescent="0.25">
      <c r="B6768" s="1"/>
      <c r="C6768" s="2"/>
    </row>
    <row r="6769" spans="2:3" x14ac:dyDescent="0.25">
      <c r="B6769" s="1"/>
      <c r="C6769" s="2"/>
    </row>
    <row r="6770" spans="2:3" x14ac:dyDescent="0.25">
      <c r="B6770" s="1"/>
      <c r="C6770" s="2"/>
    </row>
    <row r="6771" spans="2:3" x14ac:dyDescent="0.25">
      <c r="B6771" s="1"/>
      <c r="C6771" s="2"/>
    </row>
    <row r="6772" spans="2:3" x14ac:dyDescent="0.25">
      <c r="B6772" s="1"/>
      <c r="C6772" s="2"/>
    </row>
    <row r="6773" spans="2:3" x14ac:dyDescent="0.25">
      <c r="B6773" s="1"/>
      <c r="C6773" s="2"/>
    </row>
    <row r="6774" spans="2:3" x14ac:dyDescent="0.25">
      <c r="B6774" s="1"/>
      <c r="C6774" s="2"/>
    </row>
    <row r="6775" spans="2:3" x14ac:dyDescent="0.25">
      <c r="B6775" s="1"/>
      <c r="C6775" s="2"/>
    </row>
    <row r="6776" spans="2:3" x14ac:dyDescent="0.25">
      <c r="B6776" s="1"/>
      <c r="C6776" s="2"/>
    </row>
    <row r="6777" spans="2:3" x14ac:dyDescent="0.25">
      <c r="B6777" s="1"/>
      <c r="C6777" s="2"/>
    </row>
    <row r="6778" spans="2:3" x14ac:dyDescent="0.25">
      <c r="B6778" s="1"/>
      <c r="C6778" s="2"/>
    </row>
    <row r="6779" spans="2:3" x14ac:dyDescent="0.25">
      <c r="B6779" s="1"/>
      <c r="C6779" s="2"/>
    </row>
    <row r="6780" spans="2:3" x14ac:dyDescent="0.25">
      <c r="B6780" s="1"/>
      <c r="C6780" s="2"/>
    </row>
    <row r="6781" spans="2:3" x14ac:dyDescent="0.25">
      <c r="B6781" s="1"/>
      <c r="C6781" s="2"/>
    </row>
    <row r="6782" spans="2:3" x14ac:dyDescent="0.25">
      <c r="B6782" s="1"/>
      <c r="C6782" s="2"/>
    </row>
    <row r="6783" spans="2:3" x14ac:dyDescent="0.25">
      <c r="B6783" s="1"/>
      <c r="C6783" s="2"/>
    </row>
    <row r="6784" spans="2:3" x14ac:dyDescent="0.25">
      <c r="B6784" s="1"/>
      <c r="C6784" s="2"/>
    </row>
    <row r="6785" spans="2:3" x14ac:dyDescent="0.25">
      <c r="B6785" s="1"/>
      <c r="C6785" s="2"/>
    </row>
    <row r="6786" spans="2:3" x14ac:dyDescent="0.25">
      <c r="B6786" s="1"/>
      <c r="C6786" s="2"/>
    </row>
    <row r="6787" spans="2:3" x14ac:dyDescent="0.25">
      <c r="B6787" s="1"/>
      <c r="C6787" s="2"/>
    </row>
    <row r="6788" spans="2:3" x14ac:dyDescent="0.25">
      <c r="B6788" s="1"/>
      <c r="C6788" s="2"/>
    </row>
    <row r="6789" spans="2:3" x14ac:dyDescent="0.25">
      <c r="B6789" s="1"/>
      <c r="C6789" s="2"/>
    </row>
    <row r="6790" spans="2:3" x14ac:dyDescent="0.25">
      <c r="B6790" s="1"/>
      <c r="C6790" s="2"/>
    </row>
    <row r="6791" spans="2:3" x14ac:dyDescent="0.25">
      <c r="B6791" s="1"/>
      <c r="C6791" s="2"/>
    </row>
    <row r="6792" spans="2:3" x14ac:dyDescent="0.25">
      <c r="B6792" s="1"/>
      <c r="C6792" s="2"/>
    </row>
    <row r="6793" spans="2:3" x14ac:dyDescent="0.25">
      <c r="B6793" s="1"/>
      <c r="C6793" s="2"/>
    </row>
    <row r="6794" spans="2:3" x14ac:dyDescent="0.25">
      <c r="B6794" s="1"/>
      <c r="C6794" s="2"/>
    </row>
    <row r="6795" spans="2:3" x14ac:dyDescent="0.25">
      <c r="B6795" s="1"/>
      <c r="C6795" s="2"/>
    </row>
    <row r="6796" spans="2:3" x14ac:dyDescent="0.25">
      <c r="B6796" s="1"/>
      <c r="C6796" s="2"/>
    </row>
    <row r="6797" spans="2:3" x14ac:dyDescent="0.25">
      <c r="B6797" s="1"/>
      <c r="C6797" s="2"/>
    </row>
    <row r="6798" spans="2:3" x14ac:dyDescent="0.25">
      <c r="B6798" s="1"/>
      <c r="C6798" s="2"/>
    </row>
    <row r="6799" spans="2:3" x14ac:dyDescent="0.25">
      <c r="B6799" s="1"/>
      <c r="C6799" s="2"/>
    </row>
    <row r="6800" spans="2:3" x14ac:dyDescent="0.25">
      <c r="B6800" s="1"/>
      <c r="C6800" s="2"/>
    </row>
    <row r="6801" spans="2:3" x14ac:dyDescent="0.25">
      <c r="B6801" s="1"/>
      <c r="C6801" s="2"/>
    </row>
    <row r="6802" spans="2:3" x14ac:dyDescent="0.25">
      <c r="B6802" s="1"/>
      <c r="C6802" s="2"/>
    </row>
    <row r="6803" spans="2:3" x14ac:dyDescent="0.25">
      <c r="B6803" s="1"/>
      <c r="C6803" s="2"/>
    </row>
    <row r="6804" spans="2:3" x14ac:dyDescent="0.25">
      <c r="B6804" s="1"/>
      <c r="C6804" s="2"/>
    </row>
    <row r="6805" spans="2:3" x14ac:dyDescent="0.25">
      <c r="B6805" s="1"/>
      <c r="C6805" s="2"/>
    </row>
    <row r="6806" spans="2:3" x14ac:dyDescent="0.25">
      <c r="B6806" s="1"/>
      <c r="C6806" s="2"/>
    </row>
    <row r="6807" spans="2:3" x14ac:dyDescent="0.25">
      <c r="B6807" s="1"/>
      <c r="C6807" s="2"/>
    </row>
    <row r="6808" spans="2:3" x14ac:dyDescent="0.25">
      <c r="B6808" s="1"/>
      <c r="C6808" s="2"/>
    </row>
    <row r="6809" spans="2:3" x14ac:dyDescent="0.25">
      <c r="B6809" s="1"/>
      <c r="C6809" s="2"/>
    </row>
    <row r="6810" spans="2:3" x14ac:dyDescent="0.25">
      <c r="B6810" s="1"/>
      <c r="C6810" s="2"/>
    </row>
    <row r="6811" spans="2:3" x14ac:dyDescent="0.25">
      <c r="B6811" s="1"/>
      <c r="C6811" s="2"/>
    </row>
    <row r="6812" spans="2:3" x14ac:dyDescent="0.25">
      <c r="B6812" s="1"/>
      <c r="C6812" s="2"/>
    </row>
    <row r="6813" spans="2:3" x14ac:dyDescent="0.25">
      <c r="B6813" s="1"/>
      <c r="C6813" s="2"/>
    </row>
    <row r="6814" spans="2:3" x14ac:dyDescent="0.25">
      <c r="B6814" s="1"/>
      <c r="C6814" s="2"/>
    </row>
    <row r="6815" spans="2:3" x14ac:dyDescent="0.25">
      <c r="B6815" s="1"/>
      <c r="C6815" s="2"/>
    </row>
    <row r="6816" spans="2:3" x14ac:dyDescent="0.25">
      <c r="B6816" s="1"/>
      <c r="C6816" s="2"/>
    </row>
    <row r="6817" spans="2:3" x14ac:dyDescent="0.25">
      <c r="B6817" s="1"/>
      <c r="C6817" s="2"/>
    </row>
    <row r="6818" spans="2:3" x14ac:dyDescent="0.25">
      <c r="B6818" s="1"/>
      <c r="C6818" s="2"/>
    </row>
    <row r="6819" spans="2:3" x14ac:dyDescent="0.25">
      <c r="B6819" s="1"/>
      <c r="C6819" s="2"/>
    </row>
    <row r="6820" spans="2:3" x14ac:dyDescent="0.25">
      <c r="B6820" s="1"/>
      <c r="C6820" s="2"/>
    </row>
    <row r="6821" spans="2:3" x14ac:dyDescent="0.25">
      <c r="B6821" s="1"/>
      <c r="C6821" s="2"/>
    </row>
    <row r="6822" spans="2:3" x14ac:dyDescent="0.25">
      <c r="B6822" s="1"/>
      <c r="C6822" s="2"/>
    </row>
    <row r="6823" spans="2:3" x14ac:dyDescent="0.25">
      <c r="B6823" s="1"/>
      <c r="C6823" s="2"/>
    </row>
    <row r="6824" spans="2:3" x14ac:dyDescent="0.25">
      <c r="B6824" s="1"/>
      <c r="C6824" s="2"/>
    </row>
    <row r="6825" spans="2:3" x14ac:dyDescent="0.25">
      <c r="B6825" s="1"/>
      <c r="C6825" s="2"/>
    </row>
    <row r="6826" spans="2:3" x14ac:dyDescent="0.25">
      <c r="B6826" s="1"/>
      <c r="C6826" s="2"/>
    </row>
    <row r="6827" spans="2:3" x14ac:dyDescent="0.25">
      <c r="B6827" s="1"/>
      <c r="C6827" s="2"/>
    </row>
    <row r="6828" spans="2:3" x14ac:dyDescent="0.25">
      <c r="B6828" s="1"/>
      <c r="C6828" s="2"/>
    </row>
    <row r="6829" spans="2:3" x14ac:dyDescent="0.25">
      <c r="B6829" s="1"/>
      <c r="C6829" s="2"/>
    </row>
    <row r="6830" spans="2:3" x14ac:dyDescent="0.25">
      <c r="B6830" s="1"/>
      <c r="C6830" s="2"/>
    </row>
    <row r="6831" spans="2:3" x14ac:dyDescent="0.25">
      <c r="B6831" s="1"/>
      <c r="C6831" s="2"/>
    </row>
    <row r="6832" spans="2:3" x14ac:dyDescent="0.25">
      <c r="B6832" s="1"/>
      <c r="C6832" s="2"/>
    </row>
    <row r="6833" spans="2:3" x14ac:dyDescent="0.25">
      <c r="B6833" s="1"/>
      <c r="C6833" s="2"/>
    </row>
    <row r="6834" spans="2:3" x14ac:dyDescent="0.25">
      <c r="B6834" s="1"/>
      <c r="C6834" s="2"/>
    </row>
    <row r="6835" spans="2:3" x14ac:dyDescent="0.25">
      <c r="B6835" s="1"/>
      <c r="C6835" s="2"/>
    </row>
    <row r="6836" spans="2:3" x14ac:dyDescent="0.25">
      <c r="B6836" s="1"/>
      <c r="C6836" s="2"/>
    </row>
    <row r="6837" spans="2:3" x14ac:dyDescent="0.25">
      <c r="B6837" s="1"/>
      <c r="C6837" s="2"/>
    </row>
    <row r="6838" spans="2:3" x14ac:dyDescent="0.25">
      <c r="B6838" s="1"/>
      <c r="C6838" s="2"/>
    </row>
    <row r="6839" spans="2:3" x14ac:dyDescent="0.25">
      <c r="B6839" s="1"/>
      <c r="C6839" s="2"/>
    </row>
    <row r="6840" spans="2:3" x14ac:dyDescent="0.25">
      <c r="B6840" s="1"/>
      <c r="C6840" s="2"/>
    </row>
    <row r="6841" spans="2:3" x14ac:dyDescent="0.25">
      <c r="B6841" s="1"/>
      <c r="C6841" s="2"/>
    </row>
    <row r="6842" spans="2:3" x14ac:dyDescent="0.25">
      <c r="B6842" s="1"/>
      <c r="C6842" s="2"/>
    </row>
    <row r="6843" spans="2:3" x14ac:dyDescent="0.25">
      <c r="B6843" s="1"/>
      <c r="C6843" s="2"/>
    </row>
    <row r="6844" spans="2:3" x14ac:dyDescent="0.25">
      <c r="B6844" s="1"/>
      <c r="C6844" s="2"/>
    </row>
    <row r="6845" spans="2:3" x14ac:dyDescent="0.25">
      <c r="B6845" s="1"/>
      <c r="C6845" s="2"/>
    </row>
    <row r="6846" spans="2:3" x14ac:dyDescent="0.25">
      <c r="B6846" s="1"/>
      <c r="C6846" s="2"/>
    </row>
    <row r="6847" spans="2:3" x14ac:dyDescent="0.25">
      <c r="B6847" s="1"/>
      <c r="C6847" s="2"/>
    </row>
    <row r="6848" spans="2:3" x14ac:dyDescent="0.25">
      <c r="B6848" s="1"/>
      <c r="C6848" s="2"/>
    </row>
    <row r="6849" spans="2:3" x14ac:dyDescent="0.25">
      <c r="B6849" s="1"/>
      <c r="C6849" s="2"/>
    </row>
    <row r="6850" spans="2:3" x14ac:dyDescent="0.25">
      <c r="B6850" s="1"/>
      <c r="C6850" s="2"/>
    </row>
    <row r="6851" spans="2:3" x14ac:dyDescent="0.25">
      <c r="B6851" s="1"/>
      <c r="C6851" s="2"/>
    </row>
    <row r="6852" spans="2:3" x14ac:dyDescent="0.25">
      <c r="B6852" s="1"/>
      <c r="C6852" s="2"/>
    </row>
    <row r="6853" spans="2:3" x14ac:dyDescent="0.25">
      <c r="B6853" s="1"/>
      <c r="C6853" s="2"/>
    </row>
    <row r="6854" spans="2:3" x14ac:dyDescent="0.25">
      <c r="B6854" s="1"/>
      <c r="C6854" s="2"/>
    </row>
    <row r="6855" spans="2:3" x14ac:dyDescent="0.25">
      <c r="B6855" s="1"/>
      <c r="C6855" s="2"/>
    </row>
    <row r="6856" spans="2:3" x14ac:dyDescent="0.25">
      <c r="B6856" s="1"/>
      <c r="C6856" s="2"/>
    </row>
    <row r="6857" spans="2:3" x14ac:dyDescent="0.25">
      <c r="B6857" s="1"/>
      <c r="C6857" s="2"/>
    </row>
    <row r="6858" spans="2:3" x14ac:dyDescent="0.25">
      <c r="B6858" s="1"/>
      <c r="C6858" s="2"/>
    </row>
    <row r="6859" spans="2:3" x14ac:dyDescent="0.25">
      <c r="B6859" s="1"/>
      <c r="C6859" s="2"/>
    </row>
    <row r="6860" spans="2:3" x14ac:dyDescent="0.25">
      <c r="B6860" s="1"/>
      <c r="C6860" s="2"/>
    </row>
    <row r="6861" spans="2:3" x14ac:dyDescent="0.25">
      <c r="B6861" s="1"/>
      <c r="C6861" s="2"/>
    </row>
    <row r="6862" spans="2:3" x14ac:dyDescent="0.25">
      <c r="B6862" s="1"/>
      <c r="C6862" s="2"/>
    </row>
    <row r="6863" spans="2:3" x14ac:dyDescent="0.25">
      <c r="B6863" s="1"/>
      <c r="C6863" s="2"/>
    </row>
    <row r="6864" spans="2:3" x14ac:dyDescent="0.25">
      <c r="B6864" s="1"/>
      <c r="C6864" s="2"/>
    </row>
    <row r="6865" spans="2:3" x14ac:dyDescent="0.25">
      <c r="B6865" s="1"/>
      <c r="C6865" s="2"/>
    </row>
    <row r="6866" spans="2:3" x14ac:dyDescent="0.25">
      <c r="B6866" s="1"/>
      <c r="C6866" s="2"/>
    </row>
    <row r="6867" spans="2:3" x14ac:dyDescent="0.25">
      <c r="B6867" s="1"/>
      <c r="C6867" s="2"/>
    </row>
    <row r="6868" spans="2:3" x14ac:dyDescent="0.25">
      <c r="B6868" s="1"/>
      <c r="C6868" s="2"/>
    </row>
    <row r="6869" spans="2:3" x14ac:dyDescent="0.25">
      <c r="B6869" s="1"/>
      <c r="C6869" s="2"/>
    </row>
    <row r="6870" spans="2:3" x14ac:dyDescent="0.25">
      <c r="B6870" s="1"/>
      <c r="C6870" s="2"/>
    </row>
    <row r="6871" spans="2:3" x14ac:dyDescent="0.25">
      <c r="B6871" s="1"/>
      <c r="C6871" s="2"/>
    </row>
    <row r="6872" spans="2:3" x14ac:dyDescent="0.25">
      <c r="B6872" s="1"/>
      <c r="C6872" s="2"/>
    </row>
    <row r="6873" spans="2:3" x14ac:dyDescent="0.25">
      <c r="B6873" s="1"/>
      <c r="C6873" s="2"/>
    </row>
    <row r="6874" spans="2:3" x14ac:dyDescent="0.25">
      <c r="B6874" s="1"/>
      <c r="C6874" s="2"/>
    </row>
    <row r="6875" spans="2:3" x14ac:dyDescent="0.25">
      <c r="B6875" s="1"/>
      <c r="C6875" s="2"/>
    </row>
    <row r="6876" spans="2:3" x14ac:dyDescent="0.25">
      <c r="B6876" s="1"/>
      <c r="C6876" s="2"/>
    </row>
    <row r="6877" spans="2:3" x14ac:dyDescent="0.25">
      <c r="B6877" s="1"/>
      <c r="C6877" s="2"/>
    </row>
    <row r="6878" spans="2:3" x14ac:dyDescent="0.25">
      <c r="B6878" s="1"/>
      <c r="C6878" s="2"/>
    </row>
    <row r="6879" spans="2:3" x14ac:dyDescent="0.25">
      <c r="B6879" s="1"/>
      <c r="C6879" s="2"/>
    </row>
    <row r="6880" spans="2:3" x14ac:dyDescent="0.25">
      <c r="B6880" s="1"/>
      <c r="C6880" s="2"/>
    </row>
    <row r="6881" spans="2:3" x14ac:dyDescent="0.25">
      <c r="B6881" s="1"/>
      <c r="C6881" s="2"/>
    </row>
    <row r="6882" spans="2:3" x14ac:dyDescent="0.25">
      <c r="B6882" s="1"/>
      <c r="C6882" s="2"/>
    </row>
    <row r="6883" spans="2:3" x14ac:dyDescent="0.25">
      <c r="B6883" s="1"/>
      <c r="C6883" s="2"/>
    </row>
    <row r="6884" spans="2:3" x14ac:dyDescent="0.25">
      <c r="B6884" s="1"/>
      <c r="C6884" s="2"/>
    </row>
    <row r="6885" spans="2:3" x14ac:dyDescent="0.25">
      <c r="B6885" s="1"/>
      <c r="C6885" s="2"/>
    </row>
    <row r="6886" spans="2:3" x14ac:dyDescent="0.25">
      <c r="B6886" s="1"/>
      <c r="C6886" s="2"/>
    </row>
    <row r="6887" spans="2:3" x14ac:dyDescent="0.25">
      <c r="B6887" s="1"/>
      <c r="C6887" s="2"/>
    </row>
    <row r="6888" spans="2:3" x14ac:dyDescent="0.25">
      <c r="B6888" s="1"/>
      <c r="C6888" s="2"/>
    </row>
    <row r="6889" spans="2:3" x14ac:dyDescent="0.25">
      <c r="B6889" s="1"/>
      <c r="C6889" s="2"/>
    </row>
    <row r="6890" spans="2:3" x14ac:dyDescent="0.25">
      <c r="B6890" s="1"/>
      <c r="C6890" s="2"/>
    </row>
    <row r="6891" spans="2:3" x14ac:dyDescent="0.25">
      <c r="B6891" s="1"/>
      <c r="C6891" s="2"/>
    </row>
    <row r="6892" spans="2:3" x14ac:dyDescent="0.25">
      <c r="B6892" s="1"/>
      <c r="C6892" s="2"/>
    </row>
    <row r="6893" spans="2:3" x14ac:dyDescent="0.25">
      <c r="B6893" s="1"/>
      <c r="C6893" s="2"/>
    </row>
    <row r="6894" spans="2:3" x14ac:dyDescent="0.25">
      <c r="B6894" s="1"/>
      <c r="C6894" s="2"/>
    </row>
    <row r="6895" spans="2:3" x14ac:dyDescent="0.25">
      <c r="B6895" s="1"/>
      <c r="C6895" s="2"/>
    </row>
    <row r="6896" spans="2:3" x14ac:dyDescent="0.25">
      <c r="B6896" s="1"/>
      <c r="C6896" s="2"/>
    </row>
    <row r="6897" spans="2:3" x14ac:dyDescent="0.25">
      <c r="B6897" s="1"/>
      <c r="C6897" s="2"/>
    </row>
    <row r="6898" spans="2:3" x14ac:dyDescent="0.25">
      <c r="B6898" s="1"/>
      <c r="C6898" s="2"/>
    </row>
    <row r="6899" spans="2:3" x14ac:dyDescent="0.25">
      <c r="B6899" s="1"/>
      <c r="C6899" s="2"/>
    </row>
    <row r="6900" spans="2:3" x14ac:dyDescent="0.25">
      <c r="B6900" s="1"/>
      <c r="C6900" s="2"/>
    </row>
    <row r="6901" spans="2:3" x14ac:dyDescent="0.25">
      <c r="B6901" s="1"/>
      <c r="C6901" s="2"/>
    </row>
    <row r="6902" spans="2:3" x14ac:dyDescent="0.25">
      <c r="B6902" s="1"/>
      <c r="C6902" s="2"/>
    </row>
    <row r="6903" spans="2:3" x14ac:dyDescent="0.25">
      <c r="B6903" s="1"/>
      <c r="C6903" s="2"/>
    </row>
    <row r="6904" spans="2:3" x14ac:dyDescent="0.25">
      <c r="B6904" s="1"/>
      <c r="C6904" s="2"/>
    </row>
    <row r="6905" spans="2:3" x14ac:dyDescent="0.25">
      <c r="B6905" s="1"/>
      <c r="C6905" s="2"/>
    </row>
    <row r="6906" spans="2:3" x14ac:dyDescent="0.25">
      <c r="B6906" s="1"/>
      <c r="C6906" s="2"/>
    </row>
    <row r="6907" spans="2:3" x14ac:dyDescent="0.25">
      <c r="B6907" s="1"/>
      <c r="C6907" s="2"/>
    </row>
    <row r="6908" spans="2:3" x14ac:dyDescent="0.25">
      <c r="B6908" s="1"/>
      <c r="C6908" s="2"/>
    </row>
    <row r="6909" spans="2:3" x14ac:dyDescent="0.25">
      <c r="B6909" s="1"/>
      <c r="C6909" s="2"/>
    </row>
    <row r="6910" spans="2:3" x14ac:dyDescent="0.25">
      <c r="B6910" s="1"/>
      <c r="C6910" s="2"/>
    </row>
    <row r="6911" spans="2:3" x14ac:dyDescent="0.25">
      <c r="B6911" s="1"/>
      <c r="C6911" s="2"/>
    </row>
    <row r="6912" spans="2:3" x14ac:dyDescent="0.25">
      <c r="B6912" s="1"/>
      <c r="C6912" s="2"/>
    </row>
    <row r="6913" spans="2:3" x14ac:dyDescent="0.25">
      <c r="B6913" s="1"/>
      <c r="C6913" s="2"/>
    </row>
    <row r="6914" spans="2:3" x14ac:dyDescent="0.25">
      <c r="B6914" s="1"/>
      <c r="C6914" s="2"/>
    </row>
    <row r="6915" spans="2:3" x14ac:dyDescent="0.25">
      <c r="B6915" s="1"/>
      <c r="C6915" s="2"/>
    </row>
    <row r="6916" spans="2:3" x14ac:dyDescent="0.25">
      <c r="B6916" s="1"/>
      <c r="C6916" s="2"/>
    </row>
    <row r="6917" spans="2:3" x14ac:dyDescent="0.25">
      <c r="B6917" s="1"/>
      <c r="C6917" s="2"/>
    </row>
    <row r="6918" spans="2:3" x14ac:dyDescent="0.25">
      <c r="B6918" s="1"/>
      <c r="C6918" s="2"/>
    </row>
    <row r="6919" spans="2:3" x14ac:dyDescent="0.25">
      <c r="B6919" s="1"/>
      <c r="C6919" s="2"/>
    </row>
    <row r="6920" spans="2:3" x14ac:dyDescent="0.25">
      <c r="B6920" s="1"/>
      <c r="C6920" s="2"/>
    </row>
    <row r="6921" spans="2:3" x14ac:dyDescent="0.25">
      <c r="B6921" s="1"/>
      <c r="C6921" s="2"/>
    </row>
    <row r="6922" spans="2:3" x14ac:dyDescent="0.25">
      <c r="B6922" s="1"/>
      <c r="C6922" s="2"/>
    </row>
    <row r="6923" spans="2:3" x14ac:dyDescent="0.25">
      <c r="B6923" s="1"/>
      <c r="C6923" s="2"/>
    </row>
    <row r="6924" spans="2:3" x14ac:dyDescent="0.25">
      <c r="B6924" s="1"/>
      <c r="C6924" s="2"/>
    </row>
    <row r="6925" spans="2:3" x14ac:dyDescent="0.25">
      <c r="B6925" s="1"/>
      <c r="C6925" s="2"/>
    </row>
    <row r="6926" spans="2:3" x14ac:dyDescent="0.25">
      <c r="B6926" s="1"/>
      <c r="C6926" s="2"/>
    </row>
    <row r="6927" spans="2:3" x14ac:dyDescent="0.25">
      <c r="B6927" s="1"/>
      <c r="C6927" s="2"/>
    </row>
    <row r="6928" spans="2:3" x14ac:dyDescent="0.25">
      <c r="B6928" s="1"/>
      <c r="C6928" s="2"/>
    </row>
    <row r="6929" spans="2:3" x14ac:dyDescent="0.25">
      <c r="B6929" s="1"/>
      <c r="C6929" s="2"/>
    </row>
    <row r="6930" spans="2:3" x14ac:dyDescent="0.25">
      <c r="B6930" s="1"/>
      <c r="C6930" s="2"/>
    </row>
    <row r="6931" spans="2:3" x14ac:dyDescent="0.25">
      <c r="B6931" s="1"/>
      <c r="C6931" s="2"/>
    </row>
    <row r="6932" spans="2:3" x14ac:dyDescent="0.25">
      <c r="B6932" s="1"/>
      <c r="C6932" s="2"/>
    </row>
    <row r="6933" spans="2:3" x14ac:dyDescent="0.25">
      <c r="B6933" s="1"/>
      <c r="C6933" s="2"/>
    </row>
    <row r="6934" spans="2:3" x14ac:dyDescent="0.25">
      <c r="B6934" s="1"/>
      <c r="C6934" s="2"/>
    </row>
    <row r="6935" spans="2:3" x14ac:dyDescent="0.25">
      <c r="B6935" s="1"/>
      <c r="C6935" s="2"/>
    </row>
    <row r="6936" spans="2:3" x14ac:dyDescent="0.25">
      <c r="B6936" s="1"/>
      <c r="C6936" s="2"/>
    </row>
    <row r="6937" spans="2:3" x14ac:dyDescent="0.25">
      <c r="B6937" s="1"/>
      <c r="C6937" s="2"/>
    </row>
    <row r="6938" spans="2:3" x14ac:dyDescent="0.25">
      <c r="B6938" s="1"/>
      <c r="C6938" s="2"/>
    </row>
    <row r="6939" spans="2:3" x14ac:dyDescent="0.25">
      <c r="B6939" s="1"/>
      <c r="C6939" s="2"/>
    </row>
    <row r="6940" spans="2:3" x14ac:dyDescent="0.25">
      <c r="B6940" s="1"/>
      <c r="C6940" s="2"/>
    </row>
    <row r="6941" spans="2:3" x14ac:dyDescent="0.25">
      <c r="B6941" s="1"/>
      <c r="C6941" s="2"/>
    </row>
    <row r="6942" spans="2:3" x14ac:dyDescent="0.25">
      <c r="B6942" s="1"/>
      <c r="C6942" s="2"/>
    </row>
    <row r="6943" spans="2:3" x14ac:dyDescent="0.25">
      <c r="B6943" s="1"/>
      <c r="C6943" s="2"/>
    </row>
    <row r="6944" spans="2:3" x14ac:dyDescent="0.25">
      <c r="B6944" s="1"/>
      <c r="C6944" s="2"/>
    </row>
    <row r="6945" spans="2:3" x14ac:dyDescent="0.25">
      <c r="B6945" s="1"/>
      <c r="C6945" s="2"/>
    </row>
    <row r="6946" spans="2:3" x14ac:dyDescent="0.25">
      <c r="B6946" s="1"/>
      <c r="C6946" s="2"/>
    </row>
    <row r="6947" spans="2:3" x14ac:dyDescent="0.25">
      <c r="B6947" s="1"/>
      <c r="C6947" s="2"/>
    </row>
    <row r="6948" spans="2:3" x14ac:dyDescent="0.25">
      <c r="B6948" s="1"/>
      <c r="C6948" s="2"/>
    </row>
    <row r="6949" spans="2:3" x14ac:dyDescent="0.25">
      <c r="B6949" s="1"/>
      <c r="C6949" s="2"/>
    </row>
    <row r="6950" spans="2:3" x14ac:dyDescent="0.25">
      <c r="B6950" s="1"/>
      <c r="C6950" s="2"/>
    </row>
    <row r="6951" spans="2:3" x14ac:dyDescent="0.25">
      <c r="B6951" s="1"/>
      <c r="C6951" s="2"/>
    </row>
    <row r="6952" spans="2:3" x14ac:dyDescent="0.25">
      <c r="B6952" s="1"/>
      <c r="C6952" s="2"/>
    </row>
    <row r="6953" spans="2:3" x14ac:dyDescent="0.25">
      <c r="B6953" s="1"/>
      <c r="C6953" s="2"/>
    </row>
    <row r="6954" spans="2:3" x14ac:dyDescent="0.25">
      <c r="B6954" s="1"/>
      <c r="C6954" s="2"/>
    </row>
    <row r="6955" spans="2:3" x14ac:dyDescent="0.25">
      <c r="B6955" s="1"/>
      <c r="C6955" s="2"/>
    </row>
    <row r="6956" spans="2:3" x14ac:dyDescent="0.25">
      <c r="B6956" s="1"/>
      <c r="C6956" s="2"/>
    </row>
    <row r="6957" spans="2:3" x14ac:dyDescent="0.25">
      <c r="B6957" s="1"/>
      <c r="C6957" s="2"/>
    </row>
    <row r="6958" spans="2:3" x14ac:dyDescent="0.25">
      <c r="B6958" s="1"/>
      <c r="C6958" s="2"/>
    </row>
    <row r="6959" spans="2:3" x14ac:dyDescent="0.25">
      <c r="B6959" s="1"/>
      <c r="C6959" s="2"/>
    </row>
    <row r="6960" spans="2:3" x14ac:dyDescent="0.25">
      <c r="B6960" s="1"/>
      <c r="C6960" s="2"/>
    </row>
    <row r="6961" spans="2:3" x14ac:dyDescent="0.25">
      <c r="B6961" s="1"/>
      <c r="C6961" s="2"/>
    </row>
    <row r="6962" spans="2:3" x14ac:dyDescent="0.25">
      <c r="B6962" s="1"/>
      <c r="C6962" s="2"/>
    </row>
    <row r="6963" spans="2:3" x14ac:dyDescent="0.25">
      <c r="B6963" s="1"/>
      <c r="C6963" s="2"/>
    </row>
    <row r="6964" spans="2:3" x14ac:dyDescent="0.25">
      <c r="B6964" s="1"/>
      <c r="C6964" s="2"/>
    </row>
    <row r="6965" spans="2:3" x14ac:dyDescent="0.25">
      <c r="B6965" s="1"/>
      <c r="C6965" s="2"/>
    </row>
    <row r="6966" spans="2:3" x14ac:dyDescent="0.25">
      <c r="B6966" s="1"/>
      <c r="C6966" s="2"/>
    </row>
    <row r="6967" spans="2:3" x14ac:dyDescent="0.25">
      <c r="B6967" s="1"/>
      <c r="C6967" s="2"/>
    </row>
    <row r="6968" spans="2:3" x14ac:dyDescent="0.25">
      <c r="B6968" s="1"/>
      <c r="C6968" s="2"/>
    </row>
    <row r="6969" spans="2:3" x14ac:dyDescent="0.25">
      <c r="B6969" s="1"/>
      <c r="C6969" s="2"/>
    </row>
    <row r="6970" spans="2:3" x14ac:dyDescent="0.25">
      <c r="B6970" s="1"/>
      <c r="C6970" s="2"/>
    </row>
    <row r="6971" spans="2:3" x14ac:dyDescent="0.25">
      <c r="B6971" s="1"/>
      <c r="C6971" s="2"/>
    </row>
    <row r="6972" spans="2:3" x14ac:dyDescent="0.25">
      <c r="B6972" s="1"/>
      <c r="C6972" s="2"/>
    </row>
    <row r="6973" spans="2:3" x14ac:dyDescent="0.25">
      <c r="B6973" s="1"/>
      <c r="C6973" s="2"/>
    </row>
    <row r="6974" spans="2:3" x14ac:dyDescent="0.25">
      <c r="B6974" s="1"/>
      <c r="C6974" s="2"/>
    </row>
    <row r="6975" spans="2:3" x14ac:dyDescent="0.25">
      <c r="B6975" s="1"/>
      <c r="C6975" s="2"/>
    </row>
    <row r="6976" spans="2:3" x14ac:dyDescent="0.25">
      <c r="B6976" s="1"/>
      <c r="C6976" s="2"/>
    </row>
    <row r="6977" spans="2:3" x14ac:dyDescent="0.25">
      <c r="B6977" s="1"/>
      <c r="C6977" s="2"/>
    </row>
    <row r="6978" spans="2:3" x14ac:dyDescent="0.25">
      <c r="B6978" s="1"/>
      <c r="C6978" s="2"/>
    </row>
    <row r="6979" spans="2:3" x14ac:dyDescent="0.25">
      <c r="B6979" s="1"/>
      <c r="C6979" s="2"/>
    </row>
    <row r="6980" spans="2:3" x14ac:dyDescent="0.25">
      <c r="B6980" s="1"/>
      <c r="C6980" s="2"/>
    </row>
    <row r="6981" spans="2:3" x14ac:dyDescent="0.25">
      <c r="B6981" s="1"/>
      <c r="C6981" s="2"/>
    </row>
    <row r="6982" spans="2:3" x14ac:dyDescent="0.25">
      <c r="B6982" s="1"/>
      <c r="C6982" s="2"/>
    </row>
    <row r="6983" spans="2:3" x14ac:dyDescent="0.25">
      <c r="B6983" s="1"/>
      <c r="C6983" s="2"/>
    </row>
    <row r="6984" spans="2:3" x14ac:dyDescent="0.25">
      <c r="B6984" s="1"/>
      <c r="C6984" s="2"/>
    </row>
    <row r="6985" spans="2:3" x14ac:dyDescent="0.25">
      <c r="B6985" s="1"/>
      <c r="C6985" s="2"/>
    </row>
    <row r="6986" spans="2:3" x14ac:dyDescent="0.25">
      <c r="B6986" s="1"/>
      <c r="C6986" s="2"/>
    </row>
    <row r="6987" spans="2:3" x14ac:dyDescent="0.25">
      <c r="B6987" s="1"/>
      <c r="C6987" s="2"/>
    </row>
    <row r="6988" spans="2:3" x14ac:dyDescent="0.25">
      <c r="B6988" s="1"/>
      <c r="C6988" s="2"/>
    </row>
    <row r="6989" spans="2:3" x14ac:dyDescent="0.25">
      <c r="B6989" s="1"/>
      <c r="C6989" s="2"/>
    </row>
    <row r="6990" spans="2:3" x14ac:dyDescent="0.25">
      <c r="B6990" s="1"/>
      <c r="C6990" s="2"/>
    </row>
    <row r="6991" spans="2:3" x14ac:dyDescent="0.25">
      <c r="B6991" s="1"/>
      <c r="C6991" s="2"/>
    </row>
    <row r="6992" spans="2:3" x14ac:dyDescent="0.25">
      <c r="B6992" s="1"/>
      <c r="C6992" s="2"/>
    </row>
    <row r="6993" spans="2:3" x14ac:dyDescent="0.25">
      <c r="B6993" s="1"/>
      <c r="C6993" s="2"/>
    </row>
    <row r="6994" spans="2:3" x14ac:dyDescent="0.25">
      <c r="B6994" s="1"/>
      <c r="C6994" s="2"/>
    </row>
    <row r="6995" spans="2:3" x14ac:dyDescent="0.25">
      <c r="B6995" s="1"/>
      <c r="C6995" s="2"/>
    </row>
    <row r="6996" spans="2:3" x14ac:dyDescent="0.25">
      <c r="B6996" s="1"/>
      <c r="C6996" s="2"/>
    </row>
    <row r="6997" spans="2:3" x14ac:dyDescent="0.25">
      <c r="B6997" s="1"/>
      <c r="C6997" s="2"/>
    </row>
    <row r="6998" spans="2:3" x14ac:dyDescent="0.25">
      <c r="B6998" s="1"/>
      <c r="C6998" s="2"/>
    </row>
    <row r="6999" spans="2:3" x14ac:dyDescent="0.25">
      <c r="B6999" s="1"/>
      <c r="C6999" s="2"/>
    </row>
    <row r="7000" spans="2:3" x14ac:dyDescent="0.25">
      <c r="B7000" s="1"/>
      <c r="C7000" s="2"/>
    </row>
    <row r="7001" spans="2:3" x14ac:dyDescent="0.25">
      <c r="B7001" s="1"/>
      <c r="C7001" s="2"/>
    </row>
    <row r="7002" spans="2:3" x14ac:dyDescent="0.25">
      <c r="B7002" s="1"/>
      <c r="C7002" s="2"/>
    </row>
    <row r="7003" spans="2:3" x14ac:dyDescent="0.25">
      <c r="B7003" s="1"/>
      <c r="C7003" s="2"/>
    </row>
    <row r="7004" spans="2:3" x14ac:dyDescent="0.25">
      <c r="B7004" s="1"/>
      <c r="C7004" s="2"/>
    </row>
    <row r="7005" spans="2:3" x14ac:dyDescent="0.25">
      <c r="B7005" s="1"/>
      <c r="C7005" s="2"/>
    </row>
    <row r="7006" spans="2:3" x14ac:dyDescent="0.25">
      <c r="B7006" s="1"/>
      <c r="C7006" s="2"/>
    </row>
    <row r="7007" spans="2:3" x14ac:dyDescent="0.25">
      <c r="B7007" s="1"/>
      <c r="C7007" s="2"/>
    </row>
    <row r="7008" spans="2:3" x14ac:dyDescent="0.25">
      <c r="B7008" s="1"/>
      <c r="C7008" s="2"/>
    </row>
    <row r="7009" spans="2:3" x14ac:dyDescent="0.25">
      <c r="B7009" s="1"/>
      <c r="C7009" s="2"/>
    </row>
    <row r="7010" spans="2:3" x14ac:dyDescent="0.25">
      <c r="B7010" s="1"/>
      <c r="C7010" s="2"/>
    </row>
    <row r="7011" spans="2:3" x14ac:dyDescent="0.25">
      <c r="B7011" s="1"/>
      <c r="C7011" s="2"/>
    </row>
    <row r="7012" spans="2:3" x14ac:dyDescent="0.25">
      <c r="B7012" s="1"/>
      <c r="C7012" s="2"/>
    </row>
    <row r="7013" spans="2:3" x14ac:dyDescent="0.25">
      <c r="B7013" s="1"/>
      <c r="C7013" s="2"/>
    </row>
    <row r="7014" spans="2:3" x14ac:dyDescent="0.25">
      <c r="B7014" s="1"/>
      <c r="C7014" s="2"/>
    </row>
    <row r="7015" spans="2:3" x14ac:dyDescent="0.25">
      <c r="B7015" s="1"/>
      <c r="C7015" s="2"/>
    </row>
    <row r="7016" spans="2:3" x14ac:dyDescent="0.25">
      <c r="B7016" s="1"/>
      <c r="C7016" s="2"/>
    </row>
    <row r="7017" spans="2:3" x14ac:dyDescent="0.25">
      <c r="B7017" s="1"/>
      <c r="C7017" s="2"/>
    </row>
    <row r="7018" spans="2:3" x14ac:dyDescent="0.25">
      <c r="B7018" s="1"/>
      <c r="C7018" s="2"/>
    </row>
    <row r="7019" spans="2:3" x14ac:dyDescent="0.25">
      <c r="B7019" s="1"/>
      <c r="C7019" s="2"/>
    </row>
    <row r="7020" spans="2:3" x14ac:dyDescent="0.25">
      <c r="B7020" s="1"/>
      <c r="C7020" s="2"/>
    </row>
    <row r="7021" spans="2:3" x14ac:dyDescent="0.25">
      <c r="B7021" s="1"/>
      <c r="C7021" s="2"/>
    </row>
    <row r="7022" spans="2:3" x14ac:dyDescent="0.25">
      <c r="B7022" s="1"/>
      <c r="C7022" s="2"/>
    </row>
    <row r="7023" spans="2:3" x14ac:dyDescent="0.25">
      <c r="B7023" s="1"/>
      <c r="C7023" s="2"/>
    </row>
    <row r="7024" spans="2:3" x14ac:dyDescent="0.25">
      <c r="B7024" s="1"/>
      <c r="C7024" s="2"/>
    </row>
    <row r="7025" spans="2:3" x14ac:dyDescent="0.25">
      <c r="B7025" s="1"/>
      <c r="C7025" s="2"/>
    </row>
    <row r="7026" spans="2:3" x14ac:dyDescent="0.25">
      <c r="B7026" s="1"/>
      <c r="C7026" s="2"/>
    </row>
    <row r="7027" spans="2:3" x14ac:dyDescent="0.25">
      <c r="B7027" s="1"/>
      <c r="C7027" s="2"/>
    </row>
    <row r="7028" spans="2:3" x14ac:dyDescent="0.25">
      <c r="B7028" s="1"/>
      <c r="C7028" s="2"/>
    </row>
    <row r="7029" spans="2:3" x14ac:dyDescent="0.25">
      <c r="B7029" s="1"/>
      <c r="C7029" s="2"/>
    </row>
    <row r="7030" spans="2:3" x14ac:dyDescent="0.25">
      <c r="B7030" s="1"/>
      <c r="C7030" s="2"/>
    </row>
    <row r="7031" spans="2:3" x14ac:dyDescent="0.25">
      <c r="B7031" s="1"/>
      <c r="C7031" s="2"/>
    </row>
    <row r="7032" spans="2:3" x14ac:dyDescent="0.25">
      <c r="B7032" s="1"/>
      <c r="C7032" s="2"/>
    </row>
    <row r="7033" spans="2:3" x14ac:dyDescent="0.25">
      <c r="B7033" s="1"/>
      <c r="C7033" s="2"/>
    </row>
    <row r="7034" spans="2:3" x14ac:dyDescent="0.25">
      <c r="B7034" s="1"/>
      <c r="C7034" s="2"/>
    </row>
    <row r="7035" spans="2:3" x14ac:dyDescent="0.25">
      <c r="B7035" s="1"/>
      <c r="C7035" s="2"/>
    </row>
    <row r="7036" spans="2:3" x14ac:dyDescent="0.25">
      <c r="B7036" s="1"/>
      <c r="C7036" s="2"/>
    </row>
    <row r="7037" spans="2:3" x14ac:dyDescent="0.25">
      <c r="B7037" s="1"/>
      <c r="C7037" s="2"/>
    </row>
    <row r="7038" spans="2:3" x14ac:dyDescent="0.25">
      <c r="B7038" s="1"/>
      <c r="C7038" s="2"/>
    </row>
    <row r="7039" spans="2:3" x14ac:dyDescent="0.25">
      <c r="B7039" s="1"/>
      <c r="C7039" s="2"/>
    </row>
    <row r="7040" spans="2:3" x14ac:dyDescent="0.25">
      <c r="B7040" s="1"/>
      <c r="C7040" s="2"/>
    </row>
    <row r="7041" spans="2:3" x14ac:dyDescent="0.25">
      <c r="B7041" s="1"/>
      <c r="C7041" s="2"/>
    </row>
    <row r="7042" spans="2:3" x14ac:dyDescent="0.25">
      <c r="B7042" s="1"/>
      <c r="C7042" s="2"/>
    </row>
    <row r="7043" spans="2:3" x14ac:dyDescent="0.25">
      <c r="B7043" s="1"/>
      <c r="C7043" s="2"/>
    </row>
    <row r="7044" spans="2:3" x14ac:dyDescent="0.25">
      <c r="B7044" s="1"/>
      <c r="C7044" s="2"/>
    </row>
    <row r="7045" spans="2:3" x14ac:dyDescent="0.25">
      <c r="B7045" s="1"/>
      <c r="C7045" s="2"/>
    </row>
    <row r="7046" spans="2:3" x14ac:dyDescent="0.25">
      <c r="B7046" s="1"/>
      <c r="C7046" s="2"/>
    </row>
    <row r="7047" spans="2:3" x14ac:dyDescent="0.25">
      <c r="B7047" s="1"/>
      <c r="C7047" s="2"/>
    </row>
    <row r="7048" spans="2:3" x14ac:dyDescent="0.25">
      <c r="B7048" s="1"/>
      <c r="C7048" s="2"/>
    </row>
    <row r="7049" spans="2:3" x14ac:dyDescent="0.25">
      <c r="B7049" s="1"/>
      <c r="C7049" s="2"/>
    </row>
    <row r="7050" spans="2:3" x14ac:dyDescent="0.25">
      <c r="B7050" s="1"/>
      <c r="C7050" s="2"/>
    </row>
    <row r="7051" spans="2:3" x14ac:dyDescent="0.25">
      <c r="B7051" s="1"/>
      <c r="C7051" s="2"/>
    </row>
    <row r="7052" spans="2:3" x14ac:dyDescent="0.25">
      <c r="B7052" s="1"/>
      <c r="C7052" s="2"/>
    </row>
    <row r="7053" spans="2:3" x14ac:dyDescent="0.25">
      <c r="B7053" s="1"/>
      <c r="C7053" s="2"/>
    </row>
    <row r="7054" spans="2:3" x14ac:dyDescent="0.25">
      <c r="B7054" s="1"/>
      <c r="C7054" s="2"/>
    </row>
    <row r="7055" spans="2:3" x14ac:dyDescent="0.25">
      <c r="B7055" s="1"/>
      <c r="C7055" s="2"/>
    </row>
    <row r="7056" spans="2:3" x14ac:dyDescent="0.25">
      <c r="B7056" s="1"/>
      <c r="C7056" s="2"/>
    </row>
    <row r="7057" spans="2:3" x14ac:dyDescent="0.25">
      <c r="B7057" s="1"/>
      <c r="C7057" s="2"/>
    </row>
    <row r="7058" spans="2:3" x14ac:dyDescent="0.25">
      <c r="B7058" s="1"/>
      <c r="C7058" s="2"/>
    </row>
    <row r="7059" spans="2:3" x14ac:dyDescent="0.25">
      <c r="B7059" s="1"/>
      <c r="C7059" s="2"/>
    </row>
    <row r="7060" spans="2:3" x14ac:dyDescent="0.25">
      <c r="B7060" s="1"/>
      <c r="C7060" s="2"/>
    </row>
    <row r="7061" spans="2:3" x14ac:dyDescent="0.25">
      <c r="B7061" s="1"/>
      <c r="C7061" s="2"/>
    </row>
    <row r="7062" spans="2:3" x14ac:dyDescent="0.25">
      <c r="B7062" s="1"/>
      <c r="C7062" s="2"/>
    </row>
    <row r="7063" spans="2:3" x14ac:dyDescent="0.25">
      <c r="B7063" s="1"/>
      <c r="C7063" s="2"/>
    </row>
    <row r="7064" spans="2:3" x14ac:dyDescent="0.25">
      <c r="B7064" s="1"/>
      <c r="C7064" s="2"/>
    </row>
    <row r="7065" spans="2:3" x14ac:dyDescent="0.25">
      <c r="B7065" s="1"/>
      <c r="C7065" s="2"/>
    </row>
    <row r="7066" spans="2:3" x14ac:dyDescent="0.25">
      <c r="B7066" s="1"/>
      <c r="C7066" s="2"/>
    </row>
    <row r="7067" spans="2:3" x14ac:dyDescent="0.25">
      <c r="B7067" s="1"/>
      <c r="C7067" s="2"/>
    </row>
    <row r="7068" spans="2:3" x14ac:dyDescent="0.25">
      <c r="B7068" s="1"/>
      <c r="C7068" s="2"/>
    </row>
    <row r="7069" spans="2:3" x14ac:dyDescent="0.25">
      <c r="B7069" s="1"/>
      <c r="C7069" s="2"/>
    </row>
    <row r="7070" spans="2:3" x14ac:dyDescent="0.25">
      <c r="B7070" s="1"/>
      <c r="C7070" s="2"/>
    </row>
    <row r="7071" spans="2:3" x14ac:dyDescent="0.25">
      <c r="B7071" s="1"/>
      <c r="C7071" s="2"/>
    </row>
    <row r="7072" spans="2:3" x14ac:dyDescent="0.25">
      <c r="B7072" s="1"/>
      <c r="C7072" s="2"/>
    </row>
    <row r="7073" spans="2:3" x14ac:dyDescent="0.25">
      <c r="B7073" s="1"/>
      <c r="C7073" s="2"/>
    </row>
    <row r="7074" spans="2:3" x14ac:dyDescent="0.25">
      <c r="B7074" s="1"/>
      <c r="C7074" s="2"/>
    </row>
    <row r="7075" spans="2:3" x14ac:dyDescent="0.25">
      <c r="B7075" s="1"/>
      <c r="C7075" s="2"/>
    </row>
    <row r="7076" spans="2:3" x14ac:dyDescent="0.25">
      <c r="B7076" s="1"/>
      <c r="C7076" s="2"/>
    </row>
    <row r="7077" spans="2:3" x14ac:dyDescent="0.25">
      <c r="B7077" s="1"/>
      <c r="C7077" s="2"/>
    </row>
    <row r="7078" spans="2:3" x14ac:dyDescent="0.25">
      <c r="B7078" s="1"/>
      <c r="C7078" s="2"/>
    </row>
    <row r="7079" spans="2:3" x14ac:dyDescent="0.25">
      <c r="B7079" s="1"/>
      <c r="C7079" s="2"/>
    </row>
    <row r="7080" spans="2:3" x14ac:dyDescent="0.25">
      <c r="B7080" s="1"/>
      <c r="C7080" s="2"/>
    </row>
    <row r="7081" spans="2:3" x14ac:dyDescent="0.25">
      <c r="B7081" s="1"/>
      <c r="C7081" s="2"/>
    </row>
    <row r="7082" spans="2:3" x14ac:dyDescent="0.25">
      <c r="B7082" s="1"/>
      <c r="C7082" s="2"/>
    </row>
    <row r="7083" spans="2:3" x14ac:dyDescent="0.25">
      <c r="B7083" s="1"/>
      <c r="C7083" s="2"/>
    </row>
    <row r="7084" spans="2:3" x14ac:dyDescent="0.25">
      <c r="B7084" s="1"/>
      <c r="C7084" s="2"/>
    </row>
    <row r="7085" spans="2:3" x14ac:dyDescent="0.25">
      <c r="B7085" s="1"/>
      <c r="C7085" s="2"/>
    </row>
    <row r="7086" spans="2:3" x14ac:dyDescent="0.25">
      <c r="B7086" s="1"/>
      <c r="C7086" s="2"/>
    </row>
    <row r="7087" spans="2:3" x14ac:dyDescent="0.25">
      <c r="B7087" s="1"/>
      <c r="C7087" s="2"/>
    </row>
    <row r="7088" spans="2:3" x14ac:dyDescent="0.25">
      <c r="B7088" s="1"/>
      <c r="C7088" s="2"/>
    </row>
    <row r="7089" spans="2:3" x14ac:dyDescent="0.25">
      <c r="B7089" s="1"/>
      <c r="C7089" s="2"/>
    </row>
    <row r="7090" spans="2:3" x14ac:dyDescent="0.25">
      <c r="B7090" s="1"/>
      <c r="C7090" s="2"/>
    </row>
    <row r="7091" spans="2:3" x14ac:dyDescent="0.25">
      <c r="B7091" s="1"/>
      <c r="C7091" s="2"/>
    </row>
    <row r="7092" spans="2:3" x14ac:dyDescent="0.25">
      <c r="B7092" s="1"/>
      <c r="C7092" s="2"/>
    </row>
    <row r="7093" spans="2:3" x14ac:dyDescent="0.25">
      <c r="B7093" s="1"/>
      <c r="C7093" s="2"/>
    </row>
    <row r="7094" spans="2:3" x14ac:dyDescent="0.25">
      <c r="B7094" s="1"/>
      <c r="C7094" s="2"/>
    </row>
    <row r="7095" spans="2:3" x14ac:dyDescent="0.25">
      <c r="B7095" s="1"/>
      <c r="C7095" s="2"/>
    </row>
    <row r="7096" spans="2:3" x14ac:dyDescent="0.25">
      <c r="B7096" s="1"/>
      <c r="C7096" s="2"/>
    </row>
    <row r="7097" spans="2:3" x14ac:dyDescent="0.25">
      <c r="B7097" s="1"/>
      <c r="C7097" s="2"/>
    </row>
    <row r="7098" spans="2:3" x14ac:dyDescent="0.25">
      <c r="B7098" s="1"/>
      <c r="C7098" s="2"/>
    </row>
    <row r="7099" spans="2:3" x14ac:dyDescent="0.25">
      <c r="B7099" s="1"/>
      <c r="C7099" s="2"/>
    </row>
    <row r="7100" spans="2:3" x14ac:dyDescent="0.25">
      <c r="B7100" s="1"/>
      <c r="C7100" s="2"/>
    </row>
    <row r="7101" spans="2:3" x14ac:dyDescent="0.25">
      <c r="B7101" s="1"/>
      <c r="C7101" s="2"/>
    </row>
    <row r="7102" spans="2:3" x14ac:dyDescent="0.25">
      <c r="B7102" s="1"/>
      <c r="C7102" s="2"/>
    </row>
    <row r="7103" spans="2:3" x14ac:dyDescent="0.25">
      <c r="B7103" s="1"/>
      <c r="C7103" s="2"/>
    </row>
    <row r="7104" spans="2:3" x14ac:dyDescent="0.25">
      <c r="B7104" s="1"/>
      <c r="C7104" s="2"/>
    </row>
    <row r="7105" spans="2:3" x14ac:dyDescent="0.25">
      <c r="B7105" s="1"/>
      <c r="C7105" s="2"/>
    </row>
    <row r="7106" spans="2:3" x14ac:dyDescent="0.25">
      <c r="B7106" s="1"/>
      <c r="C7106" s="2"/>
    </row>
    <row r="7107" spans="2:3" x14ac:dyDescent="0.25">
      <c r="B7107" s="1"/>
      <c r="C7107" s="2"/>
    </row>
    <row r="7108" spans="2:3" x14ac:dyDescent="0.25">
      <c r="B7108" s="1"/>
      <c r="C7108" s="2"/>
    </row>
    <row r="7109" spans="2:3" x14ac:dyDescent="0.25">
      <c r="B7109" s="1"/>
      <c r="C7109" s="2"/>
    </row>
    <row r="7110" spans="2:3" x14ac:dyDescent="0.25">
      <c r="B7110" s="1"/>
      <c r="C7110" s="2"/>
    </row>
    <row r="7111" spans="2:3" x14ac:dyDescent="0.25">
      <c r="B7111" s="1"/>
      <c r="C7111" s="2"/>
    </row>
    <row r="7112" spans="2:3" x14ac:dyDescent="0.25">
      <c r="B7112" s="1"/>
      <c r="C7112" s="2"/>
    </row>
    <row r="7113" spans="2:3" x14ac:dyDescent="0.25">
      <c r="B7113" s="1"/>
      <c r="C7113" s="2"/>
    </row>
    <row r="7114" spans="2:3" x14ac:dyDescent="0.25">
      <c r="B7114" s="1"/>
      <c r="C7114" s="2"/>
    </row>
    <row r="7115" spans="2:3" x14ac:dyDescent="0.25">
      <c r="B7115" s="1"/>
      <c r="C7115" s="2"/>
    </row>
    <row r="7116" spans="2:3" x14ac:dyDescent="0.25">
      <c r="B7116" s="1"/>
      <c r="C7116" s="2"/>
    </row>
    <row r="7117" spans="2:3" x14ac:dyDescent="0.25">
      <c r="B7117" s="1"/>
      <c r="C7117" s="2"/>
    </row>
    <row r="7118" spans="2:3" x14ac:dyDescent="0.25">
      <c r="B7118" s="1"/>
      <c r="C7118" s="2"/>
    </row>
    <row r="7119" spans="2:3" x14ac:dyDescent="0.25">
      <c r="B7119" s="1"/>
      <c r="C7119" s="2"/>
    </row>
    <row r="7120" spans="2:3" x14ac:dyDescent="0.25">
      <c r="B7120" s="1"/>
      <c r="C7120" s="2"/>
    </row>
    <row r="7121" spans="2:3" x14ac:dyDescent="0.25">
      <c r="B7121" s="1"/>
      <c r="C7121" s="2"/>
    </row>
    <row r="7122" spans="2:3" x14ac:dyDescent="0.25">
      <c r="B7122" s="1"/>
      <c r="C7122" s="2"/>
    </row>
    <row r="7123" spans="2:3" x14ac:dyDescent="0.25">
      <c r="B7123" s="1"/>
      <c r="C7123" s="2"/>
    </row>
    <row r="7124" spans="2:3" x14ac:dyDescent="0.25">
      <c r="B7124" s="1"/>
      <c r="C7124" s="2"/>
    </row>
    <row r="7125" spans="2:3" x14ac:dyDescent="0.25">
      <c r="B7125" s="1"/>
      <c r="C7125" s="2"/>
    </row>
    <row r="7126" spans="2:3" x14ac:dyDescent="0.25">
      <c r="B7126" s="1"/>
      <c r="C7126" s="2"/>
    </row>
    <row r="7127" spans="2:3" x14ac:dyDescent="0.25">
      <c r="B7127" s="1"/>
      <c r="C7127" s="2"/>
    </row>
    <row r="7128" spans="2:3" x14ac:dyDescent="0.25">
      <c r="B7128" s="1"/>
      <c r="C7128" s="2"/>
    </row>
    <row r="7129" spans="2:3" x14ac:dyDescent="0.25">
      <c r="B7129" s="1"/>
      <c r="C7129" s="2"/>
    </row>
    <row r="7130" spans="2:3" x14ac:dyDescent="0.25">
      <c r="B7130" s="1"/>
      <c r="C7130" s="2"/>
    </row>
    <row r="7131" spans="2:3" x14ac:dyDescent="0.25">
      <c r="B7131" s="1"/>
      <c r="C7131" s="2"/>
    </row>
    <row r="7132" spans="2:3" x14ac:dyDescent="0.25">
      <c r="B7132" s="1"/>
      <c r="C7132" s="2"/>
    </row>
    <row r="7133" spans="2:3" x14ac:dyDescent="0.25">
      <c r="B7133" s="1"/>
      <c r="C7133" s="2"/>
    </row>
    <row r="7134" spans="2:3" x14ac:dyDescent="0.25">
      <c r="B7134" s="1"/>
      <c r="C7134" s="2"/>
    </row>
    <row r="7135" spans="2:3" x14ac:dyDescent="0.25">
      <c r="B7135" s="1"/>
      <c r="C7135" s="2"/>
    </row>
    <row r="7136" spans="2:3" x14ac:dyDescent="0.25">
      <c r="B7136" s="1"/>
      <c r="C7136" s="2"/>
    </row>
    <row r="7137" spans="2:3" x14ac:dyDescent="0.25">
      <c r="B7137" s="1"/>
      <c r="C7137" s="2"/>
    </row>
    <row r="7138" spans="2:3" x14ac:dyDescent="0.25">
      <c r="B7138" s="1"/>
      <c r="C7138" s="2"/>
    </row>
    <row r="7139" spans="2:3" x14ac:dyDescent="0.25">
      <c r="B7139" s="1"/>
      <c r="C7139" s="2"/>
    </row>
    <row r="7140" spans="2:3" x14ac:dyDescent="0.25">
      <c r="B7140" s="1"/>
      <c r="C7140" s="2"/>
    </row>
    <row r="7141" spans="2:3" x14ac:dyDescent="0.25">
      <c r="B7141" s="1"/>
      <c r="C7141" s="2"/>
    </row>
    <row r="7142" spans="2:3" x14ac:dyDescent="0.25">
      <c r="B7142" s="1"/>
      <c r="C7142" s="2"/>
    </row>
    <row r="7143" spans="2:3" x14ac:dyDescent="0.25">
      <c r="B7143" s="1"/>
      <c r="C7143" s="2"/>
    </row>
    <row r="7144" spans="2:3" x14ac:dyDescent="0.25">
      <c r="B7144" s="1"/>
      <c r="C7144" s="2"/>
    </row>
    <row r="7145" spans="2:3" x14ac:dyDescent="0.25">
      <c r="B7145" s="1"/>
      <c r="C7145" s="2"/>
    </row>
    <row r="7146" spans="2:3" x14ac:dyDescent="0.25">
      <c r="B7146" s="1"/>
      <c r="C7146" s="2"/>
    </row>
    <row r="7147" spans="2:3" x14ac:dyDescent="0.25">
      <c r="B7147" s="1"/>
      <c r="C7147" s="2"/>
    </row>
    <row r="7148" spans="2:3" x14ac:dyDescent="0.25">
      <c r="B7148" s="1"/>
      <c r="C7148" s="2"/>
    </row>
    <row r="7149" spans="2:3" x14ac:dyDescent="0.25">
      <c r="B7149" s="1"/>
      <c r="C7149" s="2"/>
    </row>
    <row r="7150" spans="2:3" x14ac:dyDescent="0.25">
      <c r="B7150" s="1"/>
      <c r="C7150" s="2"/>
    </row>
    <row r="7151" spans="2:3" x14ac:dyDescent="0.25">
      <c r="B7151" s="1"/>
      <c r="C7151" s="2"/>
    </row>
    <row r="7152" spans="2:3" x14ac:dyDescent="0.25">
      <c r="B7152" s="1"/>
      <c r="C7152" s="2"/>
    </row>
    <row r="7153" spans="2:3" x14ac:dyDescent="0.25">
      <c r="B7153" s="1"/>
      <c r="C7153" s="2"/>
    </row>
    <row r="7154" spans="2:3" x14ac:dyDescent="0.25">
      <c r="B7154" s="1"/>
      <c r="C7154" s="2"/>
    </row>
    <row r="7155" spans="2:3" x14ac:dyDescent="0.25">
      <c r="B7155" s="1"/>
      <c r="C7155" s="2"/>
    </row>
    <row r="7156" spans="2:3" x14ac:dyDescent="0.25">
      <c r="B7156" s="1"/>
      <c r="C7156" s="2"/>
    </row>
    <row r="7157" spans="2:3" x14ac:dyDescent="0.25">
      <c r="B7157" s="1"/>
      <c r="C7157" s="2"/>
    </row>
    <row r="7158" spans="2:3" x14ac:dyDescent="0.25">
      <c r="B7158" s="1"/>
      <c r="C7158" s="2"/>
    </row>
    <row r="7159" spans="2:3" x14ac:dyDescent="0.25">
      <c r="B7159" s="1"/>
      <c r="C7159" s="2"/>
    </row>
    <row r="7160" spans="2:3" x14ac:dyDescent="0.25">
      <c r="B7160" s="1"/>
      <c r="C7160" s="2"/>
    </row>
    <row r="7161" spans="2:3" x14ac:dyDescent="0.25">
      <c r="B7161" s="1"/>
      <c r="C7161" s="2"/>
    </row>
    <row r="7162" spans="2:3" x14ac:dyDescent="0.25">
      <c r="B7162" s="1"/>
      <c r="C7162" s="2"/>
    </row>
    <row r="7163" spans="2:3" x14ac:dyDescent="0.25">
      <c r="B7163" s="1"/>
      <c r="C7163" s="2"/>
    </row>
    <row r="7164" spans="2:3" x14ac:dyDescent="0.25">
      <c r="B7164" s="1"/>
      <c r="C7164" s="2"/>
    </row>
    <row r="7165" spans="2:3" x14ac:dyDescent="0.25">
      <c r="B7165" s="1"/>
      <c r="C7165" s="2"/>
    </row>
    <row r="7166" spans="2:3" x14ac:dyDescent="0.25">
      <c r="B7166" s="1"/>
      <c r="C7166" s="2"/>
    </row>
    <row r="7167" spans="2:3" x14ac:dyDescent="0.25">
      <c r="B7167" s="1"/>
      <c r="C7167" s="2"/>
    </row>
    <row r="7168" spans="2:3" x14ac:dyDescent="0.25">
      <c r="B7168" s="1"/>
      <c r="C7168" s="2"/>
    </row>
    <row r="7169" spans="2:3" x14ac:dyDescent="0.25">
      <c r="B7169" s="1"/>
      <c r="C7169" s="2"/>
    </row>
    <row r="7170" spans="2:3" x14ac:dyDescent="0.25">
      <c r="B7170" s="1"/>
      <c r="C7170" s="2"/>
    </row>
    <row r="7171" spans="2:3" x14ac:dyDescent="0.25">
      <c r="B7171" s="1"/>
      <c r="C7171" s="2"/>
    </row>
    <row r="7172" spans="2:3" x14ac:dyDescent="0.25">
      <c r="B7172" s="1"/>
      <c r="C7172" s="2"/>
    </row>
    <row r="7173" spans="2:3" x14ac:dyDescent="0.25">
      <c r="B7173" s="1"/>
      <c r="C7173" s="2"/>
    </row>
    <row r="7174" spans="2:3" x14ac:dyDescent="0.25">
      <c r="B7174" s="1"/>
      <c r="C7174" s="2"/>
    </row>
    <row r="7175" spans="2:3" x14ac:dyDescent="0.25">
      <c r="B7175" s="1"/>
      <c r="C7175" s="2"/>
    </row>
    <row r="7176" spans="2:3" x14ac:dyDescent="0.25">
      <c r="B7176" s="1"/>
      <c r="C7176" s="2"/>
    </row>
    <row r="7177" spans="2:3" x14ac:dyDescent="0.25">
      <c r="B7177" s="1"/>
      <c r="C7177" s="2"/>
    </row>
    <row r="7178" spans="2:3" x14ac:dyDescent="0.25">
      <c r="B7178" s="1"/>
      <c r="C7178" s="2"/>
    </row>
    <row r="7179" spans="2:3" x14ac:dyDescent="0.25">
      <c r="B7179" s="1"/>
      <c r="C7179" s="2"/>
    </row>
    <row r="7180" spans="2:3" x14ac:dyDescent="0.25">
      <c r="B7180" s="1"/>
      <c r="C7180" s="2"/>
    </row>
    <row r="7181" spans="2:3" x14ac:dyDescent="0.25">
      <c r="B7181" s="1"/>
      <c r="C7181" s="2"/>
    </row>
    <row r="7182" spans="2:3" x14ac:dyDescent="0.25">
      <c r="B7182" s="1"/>
      <c r="C7182" s="2"/>
    </row>
    <row r="7183" spans="2:3" x14ac:dyDescent="0.25">
      <c r="B7183" s="1"/>
      <c r="C7183" s="2"/>
    </row>
    <row r="7184" spans="2:3" x14ac:dyDescent="0.25">
      <c r="B7184" s="1"/>
      <c r="C7184" s="2"/>
    </row>
    <row r="7185" spans="2:3" x14ac:dyDescent="0.25">
      <c r="B7185" s="1"/>
      <c r="C7185" s="2"/>
    </row>
    <row r="7186" spans="2:3" x14ac:dyDescent="0.25">
      <c r="B7186" s="1"/>
      <c r="C7186" s="2"/>
    </row>
    <row r="7187" spans="2:3" x14ac:dyDescent="0.25">
      <c r="B7187" s="1"/>
      <c r="C7187" s="2"/>
    </row>
    <row r="7188" spans="2:3" x14ac:dyDescent="0.25">
      <c r="B7188" s="1"/>
      <c r="C7188" s="2"/>
    </row>
    <row r="7189" spans="2:3" x14ac:dyDescent="0.25">
      <c r="B7189" s="1"/>
      <c r="C7189" s="2"/>
    </row>
    <row r="7190" spans="2:3" x14ac:dyDescent="0.25">
      <c r="B7190" s="1"/>
      <c r="C7190" s="2"/>
    </row>
    <row r="7191" spans="2:3" x14ac:dyDescent="0.25">
      <c r="B7191" s="1"/>
      <c r="C7191" s="2"/>
    </row>
    <row r="7192" spans="2:3" x14ac:dyDescent="0.25">
      <c r="B7192" s="1"/>
      <c r="C7192" s="2"/>
    </row>
    <row r="7193" spans="2:3" x14ac:dyDescent="0.25">
      <c r="B7193" s="1"/>
      <c r="C7193" s="2"/>
    </row>
    <row r="7194" spans="2:3" x14ac:dyDescent="0.25">
      <c r="B7194" s="1"/>
      <c r="C7194" s="2"/>
    </row>
    <row r="7195" spans="2:3" x14ac:dyDescent="0.25">
      <c r="B7195" s="1"/>
      <c r="C7195" s="2"/>
    </row>
    <row r="7196" spans="2:3" x14ac:dyDescent="0.25">
      <c r="B7196" s="1"/>
      <c r="C7196" s="2"/>
    </row>
    <row r="7197" spans="2:3" x14ac:dyDescent="0.25">
      <c r="B7197" s="1"/>
      <c r="C7197" s="2"/>
    </row>
    <row r="7198" spans="2:3" x14ac:dyDescent="0.25">
      <c r="B7198" s="1"/>
      <c r="C7198" s="2"/>
    </row>
    <row r="7199" spans="2:3" x14ac:dyDescent="0.25">
      <c r="B7199" s="1"/>
      <c r="C7199" s="2"/>
    </row>
    <row r="7200" spans="2:3" x14ac:dyDescent="0.25">
      <c r="B7200" s="1"/>
      <c r="C7200" s="2"/>
    </row>
    <row r="7201" spans="2:3" x14ac:dyDescent="0.25">
      <c r="B7201" s="1"/>
      <c r="C7201" s="2"/>
    </row>
    <row r="7202" spans="2:3" x14ac:dyDescent="0.25">
      <c r="B7202" s="1"/>
      <c r="C7202" s="2"/>
    </row>
    <row r="7203" spans="2:3" x14ac:dyDescent="0.25">
      <c r="B7203" s="1"/>
      <c r="C7203" s="2"/>
    </row>
    <row r="7204" spans="2:3" x14ac:dyDescent="0.25">
      <c r="B7204" s="1"/>
      <c r="C7204" s="2"/>
    </row>
    <row r="7205" spans="2:3" x14ac:dyDescent="0.25">
      <c r="B7205" s="1"/>
      <c r="C7205" s="2"/>
    </row>
    <row r="7206" spans="2:3" x14ac:dyDescent="0.25">
      <c r="B7206" s="1"/>
      <c r="C7206" s="2"/>
    </row>
    <row r="7207" spans="2:3" x14ac:dyDescent="0.25">
      <c r="B7207" s="1"/>
      <c r="C7207" s="2"/>
    </row>
    <row r="7208" spans="2:3" x14ac:dyDescent="0.25">
      <c r="B7208" s="1"/>
      <c r="C7208" s="2"/>
    </row>
    <row r="7209" spans="2:3" x14ac:dyDescent="0.25">
      <c r="B7209" s="1"/>
      <c r="C7209" s="2"/>
    </row>
    <row r="7210" spans="2:3" x14ac:dyDescent="0.25">
      <c r="B7210" s="1"/>
      <c r="C7210" s="2"/>
    </row>
    <row r="7211" spans="2:3" x14ac:dyDescent="0.25">
      <c r="B7211" s="1"/>
      <c r="C7211" s="2"/>
    </row>
    <row r="7212" spans="2:3" x14ac:dyDescent="0.25">
      <c r="B7212" s="1"/>
      <c r="C7212" s="2"/>
    </row>
    <row r="7213" spans="2:3" x14ac:dyDescent="0.25">
      <c r="B7213" s="1"/>
      <c r="C7213" s="2"/>
    </row>
    <row r="7214" spans="2:3" x14ac:dyDescent="0.25">
      <c r="B7214" s="1"/>
      <c r="C7214" s="2"/>
    </row>
    <row r="7215" spans="2:3" x14ac:dyDescent="0.25">
      <c r="B7215" s="1"/>
      <c r="C7215" s="2"/>
    </row>
    <row r="7216" spans="2:3" x14ac:dyDescent="0.25">
      <c r="B7216" s="1"/>
      <c r="C7216" s="2"/>
    </row>
    <row r="7217" spans="2:3" x14ac:dyDescent="0.25">
      <c r="B7217" s="1"/>
      <c r="C7217" s="2"/>
    </row>
    <row r="7218" spans="2:3" x14ac:dyDescent="0.25">
      <c r="B7218" s="1"/>
      <c r="C7218" s="2"/>
    </row>
    <row r="7219" spans="2:3" x14ac:dyDescent="0.25">
      <c r="B7219" s="1"/>
      <c r="C7219" s="2"/>
    </row>
    <row r="7220" spans="2:3" x14ac:dyDescent="0.25">
      <c r="B7220" s="1"/>
      <c r="C7220" s="2"/>
    </row>
    <row r="7221" spans="2:3" x14ac:dyDescent="0.25">
      <c r="B7221" s="1"/>
      <c r="C7221" s="2"/>
    </row>
    <row r="7222" spans="2:3" x14ac:dyDescent="0.25">
      <c r="B7222" s="1"/>
      <c r="C7222" s="2"/>
    </row>
    <row r="7223" spans="2:3" x14ac:dyDescent="0.25">
      <c r="B7223" s="1"/>
      <c r="C7223" s="2"/>
    </row>
    <row r="7224" spans="2:3" x14ac:dyDescent="0.25">
      <c r="B7224" s="1"/>
      <c r="C7224" s="2"/>
    </row>
    <row r="7225" spans="2:3" x14ac:dyDescent="0.25">
      <c r="B7225" s="1"/>
      <c r="C7225" s="2"/>
    </row>
    <row r="7226" spans="2:3" x14ac:dyDescent="0.25">
      <c r="B7226" s="1"/>
      <c r="C7226" s="2"/>
    </row>
    <row r="7227" spans="2:3" x14ac:dyDescent="0.25">
      <c r="B7227" s="1"/>
      <c r="C7227" s="2"/>
    </row>
    <row r="7228" spans="2:3" x14ac:dyDescent="0.25">
      <c r="B7228" s="1"/>
      <c r="C7228" s="2"/>
    </row>
    <row r="7229" spans="2:3" x14ac:dyDescent="0.25">
      <c r="B7229" s="1"/>
      <c r="C7229" s="2"/>
    </row>
    <row r="7230" spans="2:3" x14ac:dyDescent="0.25">
      <c r="B7230" s="1"/>
      <c r="C7230" s="2"/>
    </row>
    <row r="7231" spans="2:3" x14ac:dyDescent="0.25">
      <c r="B7231" s="1"/>
      <c r="C7231" s="2"/>
    </row>
    <row r="7232" spans="2:3" x14ac:dyDescent="0.25">
      <c r="B7232" s="1"/>
      <c r="C7232" s="2"/>
    </row>
    <row r="7233" spans="2:3" x14ac:dyDescent="0.25">
      <c r="B7233" s="1"/>
      <c r="C7233" s="2"/>
    </row>
    <row r="7234" spans="2:3" x14ac:dyDescent="0.25">
      <c r="B7234" s="1"/>
      <c r="C7234" s="2"/>
    </row>
    <row r="7235" spans="2:3" x14ac:dyDescent="0.25">
      <c r="B7235" s="1"/>
      <c r="C7235" s="2"/>
    </row>
    <row r="7236" spans="2:3" x14ac:dyDescent="0.25">
      <c r="B7236" s="1"/>
      <c r="C7236" s="2"/>
    </row>
    <row r="7237" spans="2:3" x14ac:dyDescent="0.25">
      <c r="B7237" s="1"/>
      <c r="C7237" s="2"/>
    </row>
    <row r="7238" spans="2:3" x14ac:dyDescent="0.25">
      <c r="B7238" s="1"/>
      <c r="C7238" s="2"/>
    </row>
    <row r="7239" spans="2:3" x14ac:dyDescent="0.25">
      <c r="B7239" s="1"/>
      <c r="C7239" s="2"/>
    </row>
    <row r="7240" spans="2:3" x14ac:dyDescent="0.25">
      <c r="B7240" s="1"/>
      <c r="C7240" s="2"/>
    </row>
    <row r="7241" spans="2:3" x14ac:dyDescent="0.25">
      <c r="B7241" s="1"/>
      <c r="C7241" s="2"/>
    </row>
    <row r="7242" spans="2:3" x14ac:dyDescent="0.25">
      <c r="B7242" s="1"/>
      <c r="C7242" s="2"/>
    </row>
    <row r="7243" spans="2:3" x14ac:dyDescent="0.25">
      <c r="B7243" s="1"/>
      <c r="C7243" s="2"/>
    </row>
    <row r="7244" spans="2:3" x14ac:dyDescent="0.25">
      <c r="B7244" s="1"/>
      <c r="C7244" s="2"/>
    </row>
    <row r="7245" spans="2:3" x14ac:dyDescent="0.25">
      <c r="B7245" s="1"/>
      <c r="C7245" s="2"/>
    </row>
    <row r="7246" spans="2:3" x14ac:dyDescent="0.25">
      <c r="B7246" s="1"/>
      <c r="C7246" s="2"/>
    </row>
    <row r="7247" spans="2:3" x14ac:dyDescent="0.25">
      <c r="B7247" s="1"/>
      <c r="C7247" s="2"/>
    </row>
    <row r="7248" spans="2:3" x14ac:dyDescent="0.25">
      <c r="B7248" s="1"/>
      <c r="C7248" s="2"/>
    </row>
    <row r="7249" spans="2:3" x14ac:dyDescent="0.25">
      <c r="B7249" s="1"/>
      <c r="C7249" s="2"/>
    </row>
    <row r="7250" spans="2:3" x14ac:dyDescent="0.25">
      <c r="B7250" s="1"/>
      <c r="C7250" s="2"/>
    </row>
    <row r="7251" spans="2:3" x14ac:dyDescent="0.25">
      <c r="B7251" s="1"/>
      <c r="C7251" s="2"/>
    </row>
    <row r="7252" spans="2:3" x14ac:dyDescent="0.25">
      <c r="B7252" s="1"/>
      <c r="C7252" s="2"/>
    </row>
    <row r="7253" spans="2:3" x14ac:dyDescent="0.25">
      <c r="B7253" s="1"/>
      <c r="C7253" s="2"/>
    </row>
    <row r="7254" spans="2:3" x14ac:dyDescent="0.25">
      <c r="B7254" s="1"/>
      <c r="C7254" s="2"/>
    </row>
    <row r="7255" spans="2:3" x14ac:dyDescent="0.25">
      <c r="B7255" s="1"/>
      <c r="C7255" s="2"/>
    </row>
    <row r="7256" spans="2:3" x14ac:dyDescent="0.25">
      <c r="B7256" s="1"/>
      <c r="C7256" s="2"/>
    </row>
    <row r="7257" spans="2:3" x14ac:dyDescent="0.25">
      <c r="B7257" s="1"/>
      <c r="C7257" s="2"/>
    </row>
    <row r="7258" spans="2:3" x14ac:dyDescent="0.25">
      <c r="B7258" s="1"/>
      <c r="C7258" s="2"/>
    </row>
    <row r="7259" spans="2:3" x14ac:dyDescent="0.25">
      <c r="B7259" s="1"/>
      <c r="C7259" s="2"/>
    </row>
    <row r="7260" spans="2:3" x14ac:dyDescent="0.25">
      <c r="B7260" s="1"/>
      <c r="C7260" s="2"/>
    </row>
    <row r="7261" spans="2:3" x14ac:dyDescent="0.25">
      <c r="B7261" s="1"/>
      <c r="C7261" s="2"/>
    </row>
    <row r="7262" spans="2:3" x14ac:dyDescent="0.25">
      <c r="B7262" s="1"/>
      <c r="C7262" s="2"/>
    </row>
    <row r="7263" spans="2:3" x14ac:dyDescent="0.25">
      <c r="B7263" s="1"/>
      <c r="C7263" s="2"/>
    </row>
    <row r="7264" spans="2:3" x14ac:dyDescent="0.25">
      <c r="B7264" s="1"/>
      <c r="C7264" s="2"/>
    </row>
    <row r="7265" spans="2:3" x14ac:dyDescent="0.25">
      <c r="B7265" s="1"/>
      <c r="C7265" s="2"/>
    </row>
    <row r="7266" spans="2:3" x14ac:dyDescent="0.25">
      <c r="B7266" s="1"/>
      <c r="C7266" s="2"/>
    </row>
    <row r="7267" spans="2:3" x14ac:dyDescent="0.25">
      <c r="B7267" s="1"/>
      <c r="C7267" s="2"/>
    </row>
    <row r="7268" spans="2:3" x14ac:dyDescent="0.25">
      <c r="B7268" s="1"/>
      <c r="C7268" s="2"/>
    </row>
    <row r="7269" spans="2:3" x14ac:dyDescent="0.25">
      <c r="B7269" s="1"/>
      <c r="C7269" s="2"/>
    </row>
    <row r="7270" spans="2:3" x14ac:dyDescent="0.25">
      <c r="B7270" s="1"/>
      <c r="C7270" s="2"/>
    </row>
    <row r="7271" spans="2:3" x14ac:dyDescent="0.25">
      <c r="B7271" s="1"/>
      <c r="C7271" s="2"/>
    </row>
    <row r="7272" spans="2:3" x14ac:dyDescent="0.25">
      <c r="B7272" s="1"/>
      <c r="C7272" s="2"/>
    </row>
    <row r="7273" spans="2:3" x14ac:dyDescent="0.25">
      <c r="B7273" s="1"/>
      <c r="C7273" s="2"/>
    </row>
    <row r="7274" spans="2:3" x14ac:dyDescent="0.25">
      <c r="B7274" s="1"/>
      <c r="C7274" s="2"/>
    </row>
    <row r="7275" spans="2:3" x14ac:dyDescent="0.25">
      <c r="B7275" s="1"/>
      <c r="C7275" s="2"/>
    </row>
    <row r="7276" spans="2:3" x14ac:dyDescent="0.25">
      <c r="B7276" s="1"/>
      <c r="C7276" s="2"/>
    </row>
    <row r="7277" spans="2:3" x14ac:dyDescent="0.25">
      <c r="B7277" s="1"/>
      <c r="C7277" s="2"/>
    </row>
    <row r="7278" spans="2:3" x14ac:dyDescent="0.25">
      <c r="B7278" s="1"/>
      <c r="C7278" s="2"/>
    </row>
    <row r="7279" spans="2:3" x14ac:dyDescent="0.25">
      <c r="B7279" s="1"/>
      <c r="C7279" s="2"/>
    </row>
    <row r="7280" spans="2:3" x14ac:dyDescent="0.25">
      <c r="B7280" s="1"/>
      <c r="C7280" s="2"/>
    </row>
    <row r="7281" spans="2:3" x14ac:dyDescent="0.25">
      <c r="B7281" s="1"/>
      <c r="C7281" s="2"/>
    </row>
    <row r="7282" spans="2:3" x14ac:dyDescent="0.25">
      <c r="B7282" s="1"/>
      <c r="C7282" s="2"/>
    </row>
    <row r="7283" spans="2:3" x14ac:dyDescent="0.25">
      <c r="B7283" s="1"/>
      <c r="C7283" s="2"/>
    </row>
    <row r="7284" spans="2:3" x14ac:dyDescent="0.25">
      <c r="B7284" s="1"/>
      <c r="C7284" s="2"/>
    </row>
    <row r="7285" spans="2:3" x14ac:dyDescent="0.25">
      <c r="B7285" s="1"/>
      <c r="C7285" s="2"/>
    </row>
    <row r="7286" spans="2:3" x14ac:dyDescent="0.25">
      <c r="B7286" s="1"/>
      <c r="C7286" s="2"/>
    </row>
    <row r="7287" spans="2:3" x14ac:dyDescent="0.25">
      <c r="B7287" s="1"/>
      <c r="C7287" s="2"/>
    </row>
    <row r="7288" spans="2:3" x14ac:dyDescent="0.25">
      <c r="B7288" s="1"/>
      <c r="C7288" s="2"/>
    </row>
    <row r="7289" spans="2:3" x14ac:dyDescent="0.25">
      <c r="B7289" s="1"/>
      <c r="C7289" s="2"/>
    </row>
    <row r="7290" spans="2:3" x14ac:dyDescent="0.25">
      <c r="B7290" s="1"/>
      <c r="C7290" s="2"/>
    </row>
    <row r="7291" spans="2:3" x14ac:dyDescent="0.25">
      <c r="B7291" s="1"/>
      <c r="C7291" s="2"/>
    </row>
    <row r="7292" spans="2:3" x14ac:dyDescent="0.25">
      <c r="B7292" s="1"/>
      <c r="C7292" s="2"/>
    </row>
    <row r="7293" spans="2:3" x14ac:dyDescent="0.25">
      <c r="B7293" s="1"/>
      <c r="C7293" s="2"/>
    </row>
    <row r="7294" spans="2:3" x14ac:dyDescent="0.25">
      <c r="B7294" s="1"/>
      <c r="C7294" s="2"/>
    </row>
    <row r="7295" spans="2:3" x14ac:dyDescent="0.25">
      <c r="B7295" s="1"/>
      <c r="C7295" s="2"/>
    </row>
    <row r="7296" spans="2:3" x14ac:dyDescent="0.25">
      <c r="B7296" s="1"/>
      <c r="C7296" s="2"/>
    </row>
    <row r="7297" spans="2:3" x14ac:dyDescent="0.25">
      <c r="B7297" s="1"/>
      <c r="C7297" s="2"/>
    </row>
    <row r="7298" spans="2:3" x14ac:dyDescent="0.25">
      <c r="B7298" s="1"/>
      <c r="C7298" s="2"/>
    </row>
    <row r="7299" spans="2:3" x14ac:dyDescent="0.25">
      <c r="B7299" s="1"/>
      <c r="C7299" s="2"/>
    </row>
    <row r="7300" spans="2:3" x14ac:dyDescent="0.25">
      <c r="B7300" s="1"/>
      <c r="C7300" s="2"/>
    </row>
    <row r="7301" spans="2:3" x14ac:dyDescent="0.25">
      <c r="B7301" s="1"/>
      <c r="C7301" s="2"/>
    </row>
    <row r="7302" spans="2:3" x14ac:dyDescent="0.25">
      <c r="B7302" s="1"/>
      <c r="C7302" s="2"/>
    </row>
    <row r="7303" spans="2:3" x14ac:dyDescent="0.25">
      <c r="B7303" s="1"/>
      <c r="C7303" s="2"/>
    </row>
    <row r="7304" spans="2:3" x14ac:dyDescent="0.25">
      <c r="B7304" s="1"/>
      <c r="C7304" s="2"/>
    </row>
    <row r="7305" spans="2:3" x14ac:dyDescent="0.25">
      <c r="B7305" s="1"/>
      <c r="C7305" s="2"/>
    </row>
    <row r="7306" spans="2:3" x14ac:dyDescent="0.25">
      <c r="B7306" s="1"/>
      <c r="C7306" s="2"/>
    </row>
    <row r="7307" spans="2:3" x14ac:dyDescent="0.25">
      <c r="B7307" s="1"/>
      <c r="C7307" s="2"/>
    </row>
    <row r="7308" spans="2:3" x14ac:dyDescent="0.25">
      <c r="B7308" s="1"/>
      <c r="C7308" s="2"/>
    </row>
    <row r="7309" spans="2:3" x14ac:dyDescent="0.25">
      <c r="B7309" s="1"/>
      <c r="C7309" s="2"/>
    </row>
    <row r="7310" spans="2:3" x14ac:dyDescent="0.25">
      <c r="B7310" s="1"/>
      <c r="C7310" s="2"/>
    </row>
    <row r="7311" spans="2:3" x14ac:dyDescent="0.25">
      <c r="B7311" s="1"/>
      <c r="C7311" s="2"/>
    </row>
    <row r="7312" spans="2:3" x14ac:dyDescent="0.25">
      <c r="B7312" s="1"/>
      <c r="C7312" s="2"/>
    </row>
    <row r="7313" spans="2:3" x14ac:dyDescent="0.25">
      <c r="B7313" s="1"/>
      <c r="C7313" s="2"/>
    </row>
    <row r="7314" spans="2:3" x14ac:dyDescent="0.25">
      <c r="B7314" s="1"/>
      <c r="C7314" s="2"/>
    </row>
    <row r="7315" spans="2:3" x14ac:dyDescent="0.25">
      <c r="B7315" s="1"/>
      <c r="C7315" s="2"/>
    </row>
    <row r="7316" spans="2:3" x14ac:dyDescent="0.25">
      <c r="B7316" s="1"/>
      <c r="C7316" s="2"/>
    </row>
    <row r="7317" spans="2:3" x14ac:dyDescent="0.25">
      <c r="B7317" s="1"/>
      <c r="C7317" s="2"/>
    </row>
    <row r="7318" spans="2:3" x14ac:dyDescent="0.25">
      <c r="B7318" s="1"/>
      <c r="C7318" s="2"/>
    </row>
    <row r="7319" spans="2:3" x14ac:dyDescent="0.25">
      <c r="B7319" s="1"/>
      <c r="C7319" s="2"/>
    </row>
    <row r="7320" spans="2:3" x14ac:dyDescent="0.25">
      <c r="B7320" s="1"/>
      <c r="C7320" s="2"/>
    </row>
    <row r="7321" spans="2:3" x14ac:dyDescent="0.25">
      <c r="B7321" s="1"/>
      <c r="C7321" s="2"/>
    </row>
    <row r="7322" spans="2:3" x14ac:dyDescent="0.25">
      <c r="B7322" s="1"/>
      <c r="C7322" s="2"/>
    </row>
    <row r="7323" spans="2:3" x14ac:dyDescent="0.25">
      <c r="B7323" s="1"/>
      <c r="C7323" s="2"/>
    </row>
    <row r="7324" spans="2:3" x14ac:dyDescent="0.25">
      <c r="B7324" s="1"/>
      <c r="C7324" s="2"/>
    </row>
    <row r="7325" spans="2:3" x14ac:dyDescent="0.25">
      <c r="B7325" s="1"/>
      <c r="C7325" s="2"/>
    </row>
    <row r="7326" spans="2:3" x14ac:dyDescent="0.25">
      <c r="B7326" s="1"/>
      <c r="C7326" s="2"/>
    </row>
    <row r="7327" spans="2:3" x14ac:dyDescent="0.25">
      <c r="B7327" s="1"/>
      <c r="C7327" s="2"/>
    </row>
    <row r="7328" spans="2:3" x14ac:dyDescent="0.25">
      <c r="B7328" s="1"/>
      <c r="C7328" s="2"/>
    </row>
    <row r="7329" spans="2:3" x14ac:dyDescent="0.25">
      <c r="B7329" s="1"/>
      <c r="C7329" s="2"/>
    </row>
    <row r="7330" spans="2:3" x14ac:dyDescent="0.25">
      <c r="B7330" s="1"/>
      <c r="C7330" s="2"/>
    </row>
    <row r="7331" spans="2:3" x14ac:dyDescent="0.25">
      <c r="B7331" s="1"/>
      <c r="C7331" s="2"/>
    </row>
    <row r="7332" spans="2:3" x14ac:dyDescent="0.25">
      <c r="B7332" s="1"/>
      <c r="C7332" s="2"/>
    </row>
    <row r="7333" spans="2:3" x14ac:dyDescent="0.25">
      <c r="B7333" s="1"/>
      <c r="C7333" s="2"/>
    </row>
    <row r="7334" spans="2:3" x14ac:dyDescent="0.25">
      <c r="B7334" s="1"/>
      <c r="C7334" s="2"/>
    </row>
    <row r="7335" spans="2:3" x14ac:dyDescent="0.25">
      <c r="B7335" s="1"/>
      <c r="C7335" s="2"/>
    </row>
    <row r="7336" spans="2:3" x14ac:dyDescent="0.25">
      <c r="B7336" s="1"/>
      <c r="C7336" s="2"/>
    </row>
    <row r="7337" spans="2:3" x14ac:dyDescent="0.25">
      <c r="B7337" s="1"/>
      <c r="C7337" s="2"/>
    </row>
    <row r="7338" spans="2:3" x14ac:dyDescent="0.25">
      <c r="B7338" s="1"/>
      <c r="C7338" s="2"/>
    </row>
    <row r="7339" spans="2:3" x14ac:dyDescent="0.25">
      <c r="B7339" s="1"/>
      <c r="C7339" s="2"/>
    </row>
    <row r="7340" spans="2:3" x14ac:dyDescent="0.25">
      <c r="B7340" s="1"/>
      <c r="C7340" s="2"/>
    </row>
    <row r="7341" spans="2:3" x14ac:dyDescent="0.25">
      <c r="B7341" s="1"/>
      <c r="C7341" s="2"/>
    </row>
    <row r="7342" spans="2:3" x14ac:dyDescent="0.25">
      <c r="B7342" s="1"/>
      <c r="C7342" s="2"/>
    </row>
    <row r="7343" spans="2:3" x14ac:dyDescent="0.25">
      <c r="B7343" s="1"/>
      <c r="C7343" s="2"/>
    </row>
    <row r="7344" spans="2:3" x14ac:dyDescent="0.25">
      <c r="B7344" s="1"/>
      <c r="C7344" s="2"/>
    </row>
    <row r="7345" spans="2:3" x14ac:dyDescent="0.25">
      <c r="B7345" s="1"/>
      <c r="C7345" s="2"/>
    </row>
    <row r="7346" spans="2:3" x14ac:dyDescent="0.25">
      <c r="B7346" s="1"/>
      <c r="C7346" s="2"/>
    </row>
    <row r="7347" spans="2:3" x14ac:dyDescent="0.25">
      <c r="B7347" s="1"/>
      <c r="C7347" s="2"/>
    </row>
    <row r="7348" spans="2:3" x14ac:dyDescent="0.25">
      <c r="B7348" s="1"/>
      <c r="C7348" s="2"/>
    </row>
    <row r="7349" spans="2:3" x14ac:dyDescent="0.25">
      <c r="B7349" s="1"/>
      <c r="C7349" s="2"/>
    </row>
    <row r="7350" spans="2:3" x14ac:dyDescent="0.25">
      <c r="B7350" s="1"/>
      <c r="C7350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50"/>
  <sheetViews>
    <sheetView topLeftCell="A7326" workbookViewId="0">
      <selection activeCell="E3" sqref="E3:F7350"/>
    </sheetView>
  </sheetViews>
  <sheetFormatPr defaultRowHeight="15" x14ac:dyDescent="0.25"/>
  <cols>
    <col min="1" max="1" width="5" bestFit="1" customWidth="1"/>
    <col min="2" max="2" width="8.7109375" bestFit="1" customWidth="1"/>
    <col min="3" max="3" width="11.5703125" bestFit="1" customWidth="1"/>
    <col min="4" max="4" width="17.28515625" style="3" bestFit="1" customWidth="1"/>
    <col min="5" max="5" width="13.5703125" style="4" customWidth="1"/>
    <col min="9" max="9" width="13.5703125" bestFit="1" customWidth="1"/>
  </cols>
  <sheetData>
    <row r="1" spans="1:6" x14ac:dyDescent="0.25">
      <c r="A1" t="s">
        <v>0</v>
      </c>
      <c r="B1" t="s">
        <v>5</v>
      </c>
      <c r="C1" t="s">
        <v>6</v>
      </c>
      <c r="D1" s="3" t="s">
        <v>6</v>
      </c>
      <c r="E1" s="4" t="s">
        <v>11</v>
      </c>
      <c r="F1" t="s">
        <v>1</v>
      </c>
    </row>
    <row r="3" spans="1:6" x14ac:dyDescent="0.25">
      <c r="A3">
        <v>1</v>
      </c>
      <c r="B3" s="1">
        <v>41189</v>
      </c>
      <c r="C3" s="2">
        <v>0.63549768518518512</v>
      </c>
      <c r="D3" s="3">
        <f>B3+C3</f>
        <v>41189.635497685187</v>
      </c>
      <c r="E3" s="4">
        <f>(D3-$D$3)*24</f>
        <v>0</v>
      </c>
      <c r="F3">
        <v>6.7</v>
      </c>
    </row>
    <row r="4" spans="1:6" x14ac:dyDescent="0.25">
      <c r="A4">
        <v>2</v>
      </c>
      <c r="B4" s="1">
        <v>41189</v>
      </c>
      <c r="C4" s="2">
        <v>0.63945601851851852</v>
      </c>
      <c r="D4" s="3">
        <f t="shared" ref="D4:D67" si="0">B4+C4</f>
        <v>41189.639456018522</v>
      </c>
      <c r="E4" s="4">
        <f t="shared" ref="E4:E67" si="1">(D4-$D$3)*24</f>
        <v>9.5000000030267984E-2</v>
      </c>
      <c r="F4">
        <v>6.7</v>
      </c>
    </row>
    <row r="5" spans="1:6" x14ac:dyDescent="0.25">
      <c r="A5">
        <v>3</v>
      </c>
      <c r="B5" s="1">
        <v>41189</v>
      </c>
      <c r="C5" s="2">
        <v>0.64015046296296296</v>
      </c>
      <c r="D5" s="3">
        <f t="shared" si="0"/>
        <v>41189.640150462961</v>
      </c>
      <c r="E5" s="4">
        <f t="shared" si="1"/>
        <v>0.11166666657663882</v>
      </c>
      <c r="F5">
        <v>6.7</v>
      </c>
    </row>
    <row r="6" spans="1:6" x14ac:dyDescent="0.25">
      <c r="A6">
        <v>4</v>
      </c>
      <c r="B6" s="1">
        <v>41189</v>
      </c>
      <c r="C6" s="2">
        <v>0.6408449074074074</v>
      </c>
      <c r="D6" s="3">
        <f t="shared" si="0"/>
        <v>41189.640844907408</v>
      </c>
      <c r="E6" s="4">
        <f t="shared" si="1"/>
        <v>0.12833333329763263</v>
      </c>
      <c r="F6">
        <v>6.7</v>
      </c>
    </row>
    <row r="7" spans="1:6" x14ac:dyDescent="0.25">
      <c r="A7">
        <v>5</v>
      </c>
      <c r="B7" s="1">
        <v>41189</v>
      </c>
      <c r="C7" s="2">
        <v>0.64153935185185185</v>
      </c>
      <c r="D7" s="3">
        <f t="shared" si="0"/>
        <v>41189.641539351855</v>
      </c>
      <c r="E7" s="4">
        <f t="shared" si="1"/>
        <v>0.14500000001862645</v>
      </c>
      <c r="F7">
        <v>6.7</v>
      </c>
    </row>
    <row r="8" spans="1:6" x14ac:dyDescent="0.25">
      <c r="A8">
        <v>6</v>
      </c>
      <c r="B8" s="1">
        <v>41189</v>
      </c>
      <c r="C8" s="2">
        <v>0.64223379629629629</v>
      </c>
      <c r="D8" s="3">
        <f t="shared" si="0"/>
        <v>41189.642233796294</v>
      </c>
      <c r="E8" s="4">
        <f t="shared" si="1"/>
        <v>0.16166666656499729</v>
      </c>
      <c r="F8">
        <v>6.6</v>
      </c>
    </row>
    <row r="9" spans="1:6" x14ac:dyDescent="0.25">
      <c r="A9">
        <v>7</v>
      </c>
      <c r="B9" s="1">
        <v>41189</v>
      </c>
      <c r="C9" s="2">
        <v>0.64292824074074073</v>
      </c>
      <c r="D9" s="3">
        <f t="shared" si="0"/>
        <v>41189.642928240741</v>
      </c>
      <c r="E9" s="4">
        <f t="shared" si="1"/>
        <v>0.1783333332859911</v>
      </c>
      <c r="F9">
        <v>6.6</v>
      </c>
    </row>
    <row r="10" spans="1:6" x14ac:dyDescent="0.25">
      <c r="A10">
        <v>8</v>
      </c>
      <c r="B10" s="1">
        <v>41189</v>
      </c>
      <c r="C10" s="2">
        <v>0.64362268518518517</v>
      </c>
      <c r="D10" s="3">
        <f t="shared" si="0"/>
        <v>41189.643622685187</v>
      </c>
      <c r="E10" s="4">
        <f t="shared" si="1"/>
        <v>0.19500000000698492</v>
      </c>
      <c r="F10">
        <v>6.7</v>
      </c>
    </row>
    <row r="11" spans="1:6" x14ac:dyDescent="0.25">
      <c r="A11">
        <v>9</v>
      </c>
      <c r="B11" s="1">
        <v>41189</v>
      </c>
      <c r="C11" s="2">
        <v>0.64431712962962961</v>
      </c>
      <c r="D11" s="3">
        <f t="shared" si="0"/>
        <v>41189.644317129627</v>
      </c>
      <c r="E11" s="4">
        <f t="shared" si="1"/>
        <v>0.21166666655335575</v>
      </c>
      <c r="F11">
        <v>6.6</v>
      </c>
    </row>
    <row r="12" spans="1:6" x14ac:dyDescent="0.25">
      <c r="A12">
        <v>10</v>
      </c>
      <c r="B12" s="1">
        <v>41189</v>
      </c>
      <c r="C12" s="2">
        <v>0.64501157407407406</v>
      </c>
      <c r="D12" s="3">
        <f t="shared" si="0"/>
        <v>41189.645011574074</v>
      </c>
      <c r="E12" s="4">
        <f t="shared" si="1"/>
        <v>0.22833333327434957</v>
      </c>
      <c r="F12">
        <v>6.6</v>
      </c>
    </row>
    <row r="13" spans="1:6" x14ac:dyDescent="0.25">
      <c r="A13">
        <v>11</v>
      </c>
      <c r="B13" s="1">
        <v>41189</v>
      </c>
      <c r="C13" s="2">
        <v>0.6457060185185185</v>
      </c>
      <c r="D13" s="3">
        <f t="shared" si="0"/>
        <v>41189.64570601852</v>
      </c>
      <c r="E13" s="4">
        <f t="shared" si="1"/>
        <v>0.24499999999534339</v>
      </c>
      <c r="F13">
        <v>6.6</v>
      </c>
    </row>
    <row r="14" spans="1:6" x14ac:dyDescent="0.25">
      <c r="A14">
        <v>12</v>
      </c>
      <c r="B14" s="1">
        <v>41189</v>
      </c>
      <c r="C14" s="2">
        <v>0.64640046296296294</v>
      </c>
      <c r="D14" s="3">
        <f t="shared" si="0"/>
        <v>41189.64640046296</v>
      </c>
      <c r="E14" s="4">
        <f t="shared" si="1"/>
        <v>0.26166666654171422</v>
      </c>
      <c r="F14">
        <v>6.7</v>
      </c>
    </row>
    <row r="15" spans="1:6" x14ac:dyDescent="0.25">
      <c r="A15">
        <v>13</v>
      </c>
      <c r="B15" s="1">
        <v>41189</v>
      </c>
      <c r="C15" s="2">
        <v>0.64709490740740738</v>
      </c>
      <c r="D15" s="3">
        <f t="shared" si="0"/>
        <v>41189.647094907406</v>
      </c>
      <c r="E15" s="4">
        <f t="shared" si="1"/>
        <v>0.27833333326270804</v>
      </c>
      <c r="F15">
        <v>6.7</v>
      </c>
    </row>
    <row r="16" spans="1:6" x14ac:dyDescent="0.25">
      <c r="A16">
        <v>14</v>
      </c>
      <c r="B16" s="1">
        <v>41189</v>
      </c>
      <c r="C16" s="2">
        <v>0.64778935185185182</v>
      </c>
      <c r="D16" s="3">
        <f t="shared" si="0"/>
        <v>41189.647789351853</v>
      </c>
      <c r="E16" s="4">
        <f t="shared" si="1"/>
        <v>0.29499999998370185</v>
      </c>
      <c r="F16">
        <v>6.7</v>
      </c>
    </row>
    <row r="17" spans="1:6" x14ac:dyDescent="0.25">
      <c r="A17">
        <v>15</v>
      </c>
      <c r="B17" s="1">
        <v>41189</v>
      </c>
      <c r="C17" s="2">
        <v>0.64848379629629627</v>
      </c>
      <c r="D17" s="3">
        <f t="shared" si="0"/>
        <v>41189.6484837963</v>
      </c>
      <c r="E17" s="4">
        <f t="shared" si="1"/>
        <v>0.31166666670469567</v>
      </c>
      <c r="F17">
        <v>6.7</v>
      </c>
    </row>
    <row r="18" spans="1:6" x14ac:dyDescent="0.25">
      <c r="A18">
        <v>16</v>
      </c>
      <c r="B18" s="1">
        <v>41189</v>
      </c>
      <c r="C18" s="2">
        <v>0.64917824074074071</v>
      </c>
      <c r="D18" s="3">
        <f t="shared" si="0"/>
        <v>41189.649178240739</v>
      </c>
      <c r="E18" s="4">
        <f t="shared" si="1"/>
        <v>0.32833333325106651</v>
      </c>
      <c r="F18">
        <v>6.6</v>
      </c>
    </row>
    <row r="19" spans="1:6" x14ac:dyDescent="0.25">
      <c r="A19">
        <v>17</v>
      </c>
      <c r="B19" s="1">
        <v>41189</v>
      </c>
      <c r="C19" s="2">
        <v>0.64987268518518515</v>
      </c>
      <c r="D19" s="3">
        <f t="shared" si="0"/>
        <v>41189.649872685186</v>
      </c>
      <c r="E19" s="4">
        <f t="shared" si="1"/>
        <v>0.34499999997206032</v>
      </c>
      <c r="F19">
        <v>6.6</v>
      </c>
    </row>
    <row r="20" spans="1:6" x14ac:dyDescent="0.25">
      <c r="A20">
        <v>18</v>
      </c>
      <c r="B20" s="1">
        <v>41189</v>
      </c>
      <c r="C20" s="2">
        <v>0.6505671296296297</v>
      </c>
      <c r="D20" s="3">
        <f t="shared" si="0"/>
        <v>41189.650567129633</v>
      </c>
      <c r="E20" s="4">
        <f t="shared" si="1"/>
        <v>0.36166666669305414</v>
      </c>
      <c r="F20">
        <v>6.6</v>
      </c>
    </row>
    <row r="21" spans="1:6" x14ac:dyDescent="0.25">
      <c r="A21">
        <v>19</v>
      </c>
      <c r="B21" s="1">
        <v>41189</v>
      </c>
      <c r="C21" s="2">
        <v>0.65126157407407403</v>
      </c>
      <c r="D21" s="3">
        <f t="shared" si="0"/>
        <v>41189.651261574072</v>
      </c>
      <c r="E21" s="4">
        <f t="shared" si="1"/>
        <v>0.37833333323942497</v>
      </c>
      <c r="F21">
        <v>6.7</v>
      </c>
    </row>
    <row r="22" spans="1:6" x14ac:dyDescent="0.25">
      <c r="A22">
        <v>20</v>
      </c>
      <c r="B22" s="1">
        <v>41189</v>
      </c>
      <c r="C22" s="2">
        <v>0.65195601851851859</v>
      </c>
      <c r="D22" s="3">
        <f t="shared" si="0"/>
        <v>41189.651956018519</v>
      </c>
      <c r="E22" s="4">
        <f t="shared" si="1"/>
        <v>0.39499999996041879</v>
      </c>
      <c r="F22">
        <v>6.7</v>
      </c>
    </row>
    <row r="23" spans="1:6" x14ac:dyDescent="0.25">
      <c r="A23">
        <v>21</v>
      </c>
      <c r="B23" s="1">
        <v>41189</v>
      </c>
      <c r="C23" s="2">
        <v>0.65265046296296292</v>
      </c>
      <c r="D23" s="3">
        <f t="shared" si="0"/>
        <v>41189.652650462966</v>
      </c>
      <c r="E23" s="4">
        <f t="shared" si="1"/>
        <v>0.41166666668141261</v>
      </c>
      <c r="F23">
        <v>6.7</v>
      </c>
    </row>
    <row r="24" spans="1:6" x14ac:dyDescent="0.25">
      <c r="A24">
        <v>22</v>
      </c>
      <c r="B24" s="1">
        <v>41189</v>
      </c>
      <c r="C24" s="2">
        <v>0.65334490740740747</v>
      </c>
      <c r="D24" s="3">
        <f t="shared" si="0"/>
        <v>41189.653344907405</v>
      </c>
      <c r="E24" s="4">
        <f t="shared" si="1"/>
        <v>0.42833333322778344</v>
      </c>
      <c r="F24">
        <v>6.7</v>
      </c>
    </row>
    <row r="25" spans="1:6" x14ac:dyDescent="0.25">
      <c r="A25">
        <v>23</v>
      </c>
      <c r="B25" s="1">
        <v>41189</v>
      </c>
      <c r="C25" s="2">
        <v>0.6540393518518518</v>
      </c>
      <c r="D25" s="3">
        <f t="shared" si="0"/>
        <v>41189.654039351852</v>
      </c>
      <c r="E25" s="4">
        <f t="shared" si="1"/>
        <v>0.44499999994877726</v>
      </c>
      <c r="F25">
        <v>6.6</v>
      </c>
    </row>
    <row r="26" spans="1:6" x14ac:dyDescent="0.25">
      <c r="A26">
        <v>24</v>
      </c>
      <c r="B26" s="1">
        <v>41189</v>
      </c>
      <c r="C26" s="2">
        <v>0.65473379629629636</v>
      </c>
      <c r="D26" s="3">
        <f t="shared" si="0"/>
        <v>41189.654733796298</v>
      </c>
      <c r="E26" s="4">
        <f t="shared" si="1"/>
        <v>0.46166666666977108</v>
      </c>
      <c r="F26">
        <v>6.7</v>
      </c>
    </row>
    <row r="27" spans="1:6" x14ac:dyDescent="0.25">
      <c r="A27">
        <v>25</v>
      </c>
      <c r="B27" s="1">
        <v>41189</v>
      </c>
      <c r="C27" s="2">
        <v>0.65542824074074069</v>
      </c>
      <c r="D27" s="3">
        <f t="shared" si="0"/>
        <v>41189.655428240738</v>
      </c>
      <c r="E27" s="4">
        <f t="shared" si="1"/>
        <v>0.47833333321614191</v>
      </c>
      <c r="F27">
        <v>6.7</v>
      </c>
    </row>
    <row r="28" spans="1:6" x14ac:dyDescent="0.25">
      <c r="A28">
        <v>26</v>
      </c>
      <c r="B28" s="1">
        <v>41189</v>
      </c>
      <c r="C28" s="2">
        <v>0.65612268518518524</v>
      </c>
      <c r="D28" s="3">
        <f t="shared" si="0"/>
        <v>41189.656122685185</v>
      </c>
      <c r="E28" s="4">
        <f t="shared" si="1"/>
        <v>0.49499999993713573</v>
      </c>
      <c r="F28">
        <v>6.7</v>
      </c>
    </row>
    <row r="29" spans="1:6" x14ac:dyDescent="0.25">
      <c r="A29">
        <v>27</v>
      </c>
      <c r="B29" s="1">
        <v>41189</v>
      </c>
      <c r="C29" s="2">
        <v>0.65681712962962957</v>
      </c>
      <c r="D29" s="3">
        <f t="shared" si="0"/>
        <v>41189.656817129631</v>
      </c>
      <c r="E29" s="4">
        <f t="shared" si="1"/>
        <v>0.51166666665812954</v>
      </c>
      <c r="F29">
        <v>6.7</v>
      </c>
    </row>
    <row r="30" spans="1:6" x14ac:dyDescent="0.25">
      <c r="A30">
        <v>28</v>
      </c>
      <c r="B30" s="1">
        <v>41189</v>
      </c>
      <c r="C30" s="2">
        <v>0.65751157407407412</v>
      </c>
      <c r="D30" s="3">
        <f t="shared" si="0"/>
        <v>41189.657511574071</v>
      </c>
      <c r="E30" s="4">
        <f t="shared" si="1"/>
        <v>0.52833333320450038</v>
      </c>
      <c r="F30">
        <v>6.7</v>
      </c>
    </row>
    <row r="31" spans="1:6" x14ac:dyDescent="0.25">
      <c r="A31">
        <v>29</v>
      </c>
      <c r="B31" s="1">
        <v>41189</v>
      </c>
      <c r="C31" s="2">
        <v>0.65820601851851845</v>
      </c>
      <c r="D31" s="3">
        <f t="shared" si="0"/>
        <v>41189.658206018517</v>
      </c>
      <c r="E31" s="4">
        <f t="shared" si="1"/>
        <v>0.54499999992549419</v>
      </c>
      <c r="F31">
        <v>6.6</v>
      </c>
    </row>
    <row r="32" spans="1:6" x14ac:dyDescent="0.25">
      <c r="A32">
        <v>30</v>
      </c>
      <c r="B32" s="1">
        <v>41189</v>
      </c>
      <c r="C32" s="2">
        <v>0.65890046296296301</v>
      </c>
      <c r="D32" s="3">
        <f t="shared" si="0"/>
        <v>41189.658900462964</v>
      </c>
      <c r="E32" s="4">
        <f t="shared" si="1"/>
        <v>0.56166666664648801</v>
      </c>
      <c r="F32">
        <v>6.6</v>
      </c>
    </row>
    <row r="33" spans="1:6" x14ac:dyDescent="0.25">
      <c r="A33">
        <v>31</v>
      </c>
      <c r="B33" s="1">
        <v>41189</v>
      </c>
      <c r="C33" s="2">
        <v>0.65959490740740734</v>
      </c>
      <c r="D33" s="3">
        <f t="shared" si="0"/>
        <v>41189.659594907411</v>
      </c>
      <c r="E33" s="4">
        <f t="shared" si="1"/>
        <v>0.57833333336748183</v>
      </c>
      <c r="F33">
        <v>6.7</v>
      </c>
    </row>
    <row r="34" spans="1:6" x14ac:dyDescent="0.25">
      <c r="A34">
        <v>32</v>
      </c>
      <c r="B34" s="1">
        <v>41189</v>
      </c>
      <c r="C34" s="2">
        <v>0.66028935185185189</v>
      </c>
      <c r="D34" s="3">
        <f t="shared" si="0"/>
        <v>41189.66028935185</v>
      </c>
      <c r="E34" s="4">
        <f t="shared" si="1"/>
        <v>0.59499999991385266</v>
      </c>
      <c r="F34">
        <v>6.6</v>
      </c>
    </row>
    <row r="35" spans="1:6" x14ac:dyDescent="0.25">
      <c r="A35">
        <v>33</v>
      </c>
      <c r="B35" s="1">
        <v>41189</v>
      </c>
      <c r="C35" s="2">
        <v>0.66098379629629633</v>
      </c>
      <c r="D35" s="3">
        <f t="shared" si="0"/>
        <v>41189.660983796297</v>
      </c>
      <c r="E35" s="4">
        <f t="shared" si="1"/>
        <v>0.61166666663484648</v>
      </c>
      <c r="F35">
        <v>6.7</v>
      </c>
    </row>
    <row r="36" spans="1:6" x14ac:dyDescent="0.25">
      <c r="A36">
        <v>34</v>
      </c>
      <c r="B36" s="1">
        <v>41189</v>
      </c>
      <c r="C36" s="2">
        <v>0.66167824074074078</v>
      </c>
      <c r="D36" s="3">
        <f t="shared" si="0"/>
        <v>41189.661678240744</v>
      </c>
      <c r="E36" s="4">
        <f t="shared" si="1"/>
        <v>0.6283333333558403</v>
      </c>
      <c r="F36">
        <v>6.7</v>
      </c>
    </row>
    <row r="37" spans="1:6" x14ac:dyDescent="0.25">
      <c r="A37">
        <v>35</v>
      </c>
      <c r="B37" s="1">
        <v>41189</v>
      </c>
      <c r="C37" s="2">
        <v>0.66237268518518522</v>
      </c>
      <c r="D37" s="3">
        <f t="shared" si="0"/>
        <v>41189.662372685183</v>
      </c>
      <c r="E37" s="4">
        <f t="shared" si="1"/>
        <v>0.64499999990221113</v>
      </c>
      <c r="F37">
        <v>6.6</v>
      </c>
    </row>
    <row r="38" spans="1:6" x14ac:dyDescent="0.25">
      <c r="A38">
        <v>36</v>
      </c>
      <c r="B38" s="1">
        <v>41189</v>
      </c>
      <c r="C38" s="2">
        <v>0.66306712962962966</v>
      </c>
      <c r="D38" s="3">
        <f t="shared" si="0"/>
        <v>41189.66306712963</v>
      </c>
      <c r="E38" s="4">
        <f t="shared" si="1"/>
        <v>0.66166666662320495</v>
      </c>
      <c r="F38">
        <v>6.6</v>
      </c>
    </row>
    <row r="39" spans="1:6" x14ac:dyDescent="0.25">
      <c r="A39">
        <v>37</v>
      </c>
      <c r="B39" s="1">
        <v>41189</v>
      </c>
      <c r="C39" s="2">
        <v>0.6637615740740741</v>
      </c>
      <c r="D39" s="3">
        <f t="shared" si="0"/>
        <v>41189.663761574076</v>
      </c>
      <c r="E39" s="4">
        <f t="shared" si="1"/>
        <v>0.67833333334419876</v>
      </c>
      <c r="F39">
        <v>6.7</v>
      </c>
    </row>
    <row r="40" spans="1:6" x14ac:dyDescent="0.25">
      <c r="A40">
        <v>38</v>
      </c>
      <c r="B40" s="1">
        <v>41189</v>
      </c>
      <c r="C40" s="2">
        <v>0.66445601851851854</v>
      </c>
      <c r="D40" s="3">
        <f t="shared" si="0"/>
        <v>41189.664456018516</v>
      </c>
      <c r="E40" s="4">
        <f t="shared" si="1"/>
        <v>0.6949999998905696</v>
      </c>
      <c r="F40">
        <v>6.6</v>
      </c>
    </row>
    <row r="41" spans="1:6" x14ac:dyDescent="0.25">
      <c r="A41">
        <v>39</v>
      </c>
      <c r="B41" s="1">
        <v>41189</v>
      </c>
      <c r="C41" s="2">
        <v>0.66515046296296299</v>
      </c>
      <c r="D41" s="3">
        <f t="shared" si="0"/>
        <v>41189.665150462963</v>
      </c>
      <c r="E41" s="4">
        <f t="shared" si="1"/>
        <v>0.71166666661156341</v>
      </c>
      <c r="F41">
        <v>6.7</v>
      </c>
    </row>
    <row r="42" spans="1:6" x14ac:dyDescent="0.25">
      <c r="A42">
        <v>40</v>
      </c>
      <c r="B42" s="1">
        <v>41189</v>
      </c>
      <c r="C42" s="2">
        <v>0.66584490740740743</v>
      </c>
      <c r="D42" s="3">
        <f t="shared" si="0"/>
        <v>41189.665844907409</v>
      </c>
      <c r="E42" s="4">
        <f t="shared" si="1"/>
        <v>0.72833333333255723</v>
      </c>
      <c r="F42">
        <v>6.7</v>
      </c>
    </row>
    <row r="43" spans="1:6" x14ac:dyDescent="0.25">
      <c r="A43">
        <v>41</v>
      </c>
      <c r="B43" s="1">
        <v>41189</v>
      </c>
      <c r="C43" s="2">
        <v>0.66653935185185187</v>
      </c>
      <c r="D43" s="3">
        <f t="shared" si="0"/>
        <v>41189.666539351849</v>
      </c>
      <c r="E43" s="4">
        <f t="shared" si="1"/>
        <v>0.74499999987892807</v>
      </c>
      <c r="F43">
        <v>6.7</v>
      </c>
    </row>
    <row r="44" spans="1:6" x14ac:dyDescent="0.25">
      <c r="A44">
        <v>42</v>
      </c>
      <c r="B44" s="1">
        <v>41189</v>
      </c>
      <c r="C44" s="2">
        <v>0.66723379629629631</v>
      </c>
      <c r="D44" s="3">
        <f t="shared" si="0"/>
        <v>41189.667233796295</v>
      </c>
      <c r="E44" s="4">
        <f t="shared" si="1"/>
        <v>0.76166666659992188</v>
      </c>
      <c r="F44">
        <v>6.6</v>
      </c>
    </row>
    <row r="45" spans="1:6" x14ac:dyDescent="0.25">
      <c r="A45">
        <v>43</v>
      </c>
      <c r="B45" s="1">
        <v>41189</v>
      </c>
      <c r="C45" s="2">
        <v>0.66792824074074064</v>
      </c>
      <c r="D45" s="3">
        <f t="shared" si="0"/>
        <v>41189.667928240742</v>
      </c>
      <c r="E45" s="4">
        <f t="shared" si="1"/>
        <v>0.7783333333209157</v>
      </c>
      <c r="F45">
        <v>6.6</v>
      </c>
    </row>
    <row r="46" spans="1:6" x14ac:dyDescent="0.25">
      <c r="A46">
        <v>44</v>
      </c>
      <c r="B46" s="1">
        <v>41189</v>
      </c>
      <c r="C46" s="2">
        <v>0.66862268518518519</v>
      </c>
      <c r="D46" s="3">
        <f t="shared" si="0"/>
        <v>41189.668622685182</v>
      </c>
      <c r="E46" s="4">
        <f t="shared" si="1"/>
        <v>0.79499999986728653</v>
      </c>
      <c r="F46">
        <v>6.6</v>
      </c>
    </row>
    <row r="47" spans="1:6" x14ac:dyDescent="0.25">
      <c r="A47">
        <v>45</v>
      </c>
      <c r="B47" s="1">
        <v>41189</v>
      </c>
      <c r="C47" s="2">
        <v>0.66931712962962964</v>
      </c>
      <c r="D47" s="3">
        <f t="shared" si="0"/>
        <v>41189.669317129628</v>
      </c>
      <c r="E47" s="4">
        <f t="shared" si="1"/>
        <v>0.81166666658828035</v>
      </c>
      <c r="F47">
        <v>6.6</v>
      </c>
    </row>
    <row r="48" spans="1:6" x14ac:dyDescent="0.25">
      <c r="A48">
        <v>46</v>
      </c>
      <c r="B48" s="1">
        <v>41189</v>
      </c>
      <c r="C48" s="2">
        <v>0.67001157407407408</v>
      </c>
      <c r="D48" s="3">
        <f t="shared" si="0"/>
        <v>41189.670011574075</v>
      </c>
      <c r="E48" s="4">
        <f t="shared" si="1"/>
        <v>0.82833333330927417</v>
      </c>
      <c r="F48">
        <v>6.6</v>
      </c>
    </row>
    <row r="49" spans="1:6" x14ac:dyDescent="0.25">
      <c r="A49">
        <v>47</v>
      </c>
      <c r="B49" s="1">
        <v>41189</v>
      </c>
      <c r="C49" s="2">
        <v>0.67070601851851841</v>
      </c>
      <c r="D49" s="3">
        <f t="shared" si="0"/>
        <v>41189.670706018522</v>
      </c>
      <c r="E49" s="4">
        <f t="shared" si="1"/>
        <v>0.84500000003026798</v>
      </c>
      <c r="F49">
        <v>6.7</v>
      </c>
    </row>
    <row r="50" spans="1:6" x14ac:dyDescent="0.25">
      <c r="A50">
        <v>48</v>
      </c>
      <c r="B50" s="1">
        <v>41189</v>
      </c>
      <c r="C50" s="2">
        <v>0.67140046296296296</v>
      </c>
      <c r="D50" s="3">
        <f t="shared" si="0"/>
        <v>41189.671400462961</v>
      </c>
      <c r="E50" s="4">
        <f t="shared" si="1"/>
        <v>0.86166666657663882</v>
      </c>
      <c r="F50">
        <v>6.7</v>
      </c>
    </row>
    <row r="51" spans="1:6" x14ac:dyDescent="0.25">
      <c r="A51">
        <v>49</v>
      </c>
      <c r="B51" s="1">
        <v>41189</v>
      </c>
      <c r="C51" s="2">
        <v>0.6720949074074074</v>
      </c>
      <c r="D51" s="3">
        <f t="shared" si="0"/>
        <v>41189.672094907408</v>
      </c>
      <c r="E51" s="4">
        <f t="shared" si="1"/>
        <v>0.87833333329763263</v>
      </c>
      <c r="F51">
        <v>6.7</v>
      </c>
    </row>
    <row r="52" spans="1:6" x14ac:dyDescent="0.25">
      <c r="A52">
        <v>50</v>
      </c>
      <c r="B52" s="1">
        <v>41189</v>
      </c>
      <c r="C52" s="2">
        <v>0.67278935185185185</v>
      </c>
      <c r="D52" s="3">
        <f t="shared" si="0"/>
        <v>41189.672789351855</v>
      </c>
      <c r="E52" s="4">
        <f t="shared" si="1"/>
        <v>0.89500000001862645</v>
      </c>
      <c r="F52">
        <v>6.7</v>
      </c>
    </row>
    <row r="53" spans="1:6" x14ac:dyDescent="0.25">
      <c r="A53">
        <v>51</v>
      </c>
      <c r="B53" s="1">
        <v>41189</v>
      </c>
      <c r="C53" s="2">
        <v>0.6734837962962964</v>
      </c>
      <c r="D53" s="3">
        <f t="shared" si="0"/>
        <v>41189.673483796294</v>
      </c>
      <c r="E53" s="4">
        <f t="shared" si="1"/>
        <v>0.91166666656499729</v>
      </c>
      <c r="F53">
        <v>6.6</v>
      </c>
    </row>
    <row r="54" spans="1:6" x14ac:dyDescent="0.25">
      <c r="A54">
        <v>52</v>
      </c>
      <c r="B54" s="1">
        <v>41189</v>
      </c>
      <c r="C54" s="2">
        <v>0.67417824074074073</v>
      </c>
      <c r="D54" s="3">
        <f t="shared" si="0"/>
        <v>41189.674178240741</v>
      </c>
      <c r="E54" s="4">
        <f t="shared" si="1"/>
        <v>0.9283333332859911</v>
      </c>
      <c r="F54">
        <v>6.7</v>
      </c>
    </row>
    <row r="55" spans="1:6" x14ac:dyDescent="0.25">
      <c r="A55">
        <v>53</v>
      </c>
      <c r="B55" s="1">
        <v>41189</v>
      </c>
      <c r="C55" s="2">
        <v>0.67487268518518517</v>
      </c>
      <c r="D55" s="3">
        <f t="shared" si="0"/>
        <v>41189.674872685187</v>
      </c>
      <c r="E55" s="4">
        <f t="shared" si="1"/>
        <v>0.94500000000698492</v>
      </c>
      <c r="F55">
        <v>6.6</v>
      </c>
    </row>
    <row r="56" spans="1:6" x14ac:dyDescent="0.25">
      <c r="A56">
        <v>54</v>
      </c>
      <c r="B56" s="1">
        <v>41189</v>
      </c>
      <c r="C56" s="2">
        <v>0.67556712962962961</v>
      </c>
      <c r="D56" s="3">
        <f t="shared" si="0"/>
        <v>41189.675567129627</v>
      </c>
      <c r="E56" s="4">
        <f t="shared" si="1"/>
        <v>0.96166666655335575</v>
      </c>
      <c r="F56">
        <v>6.6</v>
      </c>
    </row>
    <row r="57" spans="1:6" x14ac:dyDescent="0.25">
      <c r="A57">
        <v>55</v>
      </c>
      <c r="B57" s="1">
        <v>41189</v>
      </c>
      <c r="C57" s="2">
        <v>0.67626157407407417</v>
      </c>
      <c r="D57" s="3">
        <f t="shared" si="0"/>
        <v>41189.676261574074</v>
      </c>
      <c r="E57" s="4">
        <f t="shared" si="1"/>
        <v>0.97833333327434957</v>
      </c>
      <c r="F57">
        <v>6.7</v>
      </c>
    </row>
    <row r="58" spans="1:6" x14ac:dyDescent="0.25">
      <c r="A58">
        <v>56</v>
      </c>
      <c r="B58" s="1">
        <v>41189</v>
      </c>
      <c r="C58" s="2">
        <v>0.6769560185185185</v>
      </c>
      <c r="D58" s="3">
        <f t="shared" si="0"/>
        <v>41189.67695601852</v>
      </c>
      <c r="E58" s="4">
        <f t="shared" si="1"/>
        <v>0.99499999999534339</v>
      </c>
      <c r="F58">
        <v>6.7</v>
      </c>
    </row>
    <row r="59" spans="1:6" x14ac:dyDescent="0.25">
      <c r="A59">
        <v>57</v>
      </c>
      <c r="B59" s="1">
        <v>41189</v>
      </c>
      <c r="C59" s="2">
        <v>0.67765046296296294</v>
      </c>
      <c r="D59" s="3">
        <f t="shared" si="0"/>
        <v>41189.67765046296</v>
      </c>
      <c r="E59" s="4">
        <f t="shared" si="1"/>
        <v>1.0116666665417142</v>
      </c>
      <c r="F59">
        <v>6.7</v>
      </c>
    </row>
    <row r="60" spans="1:6" x14ac:dyDescent="0.25">
      <c r="A60">
        <v>58</v>
      </c>
      <c r="B60" s="1">
        <v>41189</v>
      </c>
      <c r="C60" s="2">
        <v>0.67834490740740738</v>
      </c>
      <c r="D60" s="3">
        <f t="shared" si="0"/>
        <v>41189.678344907406</v>
      </c>
      <c r="E60" s="4">
        <f t="shared" si="1"/>
        <v>1.028333333262708</v>
      </c>
      <c r="F60">
        <v>6.6</v>
      </c>
    </row>
    <row r="61" spans="1:6" x14ac:dyDescent="0.25">
      <c r="A61">
        <v>59</v>
      </c>
      <c r="B61" s="1">
        <v>41189</v>
      </c>
      <c r="C61" s="2">
        <v>0.67903935185185194</v>
      </c>
      <c r="D61" s="3">
        <f t="shared" si="0"/>
        <v>41189.679039351853</v>
      </c>
      <c r="E61" s="4">
        <f t="shared" si="1"/>
        <v>1.0449999999837019</v>
      </c>
      <c r="F61">
        <v>6.6</v>
      </c>
    </row>
    <row r="62" spans="1:6" x14ac:dyDescent="0.25">
      <c r="A62">
        <v>60</v>
      </c>
      <c r="B62" s="1">
        <v>41189</v>
      </c>
      <c r="C62" s="2">
        <v>0.67973379629629627</v>
      </c>
      <c r="D62" s="3">
        <f t="shared" si="0"/>
        <v>41189.6797337963</v>
      </c>
      <c r="E62" s="4">
        <f t="shared" si="1"/>
        <v>1.0616666667046957</v>
      </c>
      <c r="F62">
        <v>6.6</v>
      </c>
    </row>
    <row r="63" spans="1:6" x14ac:dyDescent="0.25">
      <c r="A63">
        <v>61</v>
      </c>
      <c r="B63" s="1">
        <v>41189</v>
      </c>
      <c r="C63" s="2">
        <v>0.68042824074074071</v>
      </c>
      <c r="D63" s="3">
        <f t="shared" si="0"/>
        <v>41189.680428240739</v>
      </c>
      <c r="E63" s="4">
        <f t="shared" si="1"/>
        <v>1.0783333332510665</v>
      </c>
      <c r="F63">
        <v>6.6</v>
      </c>
    </row>
    <row r="64" spans="1:6" x14ac:dyDescent="0.25">
      <c r="A64">
        <v>62</v>
      </c>
      <c r="B64" s="1">
        <v>41189</v>
      </c>
      <c r="C64" s="2">
        <v>0.68112268518518515</v>
      </c>
      <c r="D64" s="3">
        <f t="shared" si="0"/>
        <v>41189.681122685186</v>
      </c>
      <c r="E64" s="4">
        <f t="shared" si="1"/>
        <v>1.0949999999720603</v>
      </c>
      <c r="F64">
        <v>6.6</v>
      </c>
    </row>
    <row r="65" spans="1:6" x14ac:dyDescent="0.25">
      <c r="A65">
        <v>63</v>
      </c>
      <c r="B65" s="1">
        <v>41189</v>
      </c>
      <c r="C65" s="2">
        <v>0.6818171296296297</v>
      </c>
      <c r="D65" s="3">
        <f t="shared" si="0"/>
        <v>41189.681817129633</v>
      </c>
      <c r="E65" s="4">
        <f t="shared" si="1"/>
        <v>1.1116666666930541</v>
      </c>
      <c r="F65">
        <v>6.6</v>
      </c>
    </row>
    <row r="66" spans="1:6" x14ac:dyDescent="0.25">
      <c r="A66">
        <v>64</v>
      </c>
      <c r="B66" s="1">
        <v>41189</v>
      </c>
      <c r="C66" s="2">
        <v>0.68251157407407403</v>
      </c>
      <c r="D66" s="3">
        <f t="shared" si="0"/>
        <v>41189.682511574072</v>
      </c>
      <c r="E66" s="4">
        <f t="shared" si="1"/>
        <v>1.128333333239425</v>
      </c>
      <c r="F66">
        <v>6.6</v>
      </c>
    </row>
    <row r="67" spans="1:6" x14ac:dyDescent="0.25">
      <c r="A67">
        <v>65</v>
      </c>
      <c r="B67" s="1">
        <v>41189</v>
      </c>
      <c r="C67" s="2">
        <v>0.68320601851851848</v>
      </c>
      <c r="D67" s="3">
        <f t="shared" si="0"/>
        <v>41189.683206018519</v>
      </c>
      <c r="E67" s="4">
        <f t="shared" si="1"/>
        <v>1.1449999999604188</v>
      </c>
      <c r="F67">
        <v>6.7</v>
      </c>
    </row>
    <row r="68" spans="1:6" x14ac:dyDescent="0.25">
      <c r="A68">
        <v>66</v>
      </c>
      <c r="B68" s="1">
        <v>41189</v>
      </c>
      <c r="C68" s="2">
        <v>0.68390046296296303</v>
      </c>
      <c r="D68" s="3">
        <f t="shared" ref="D68:D131" si="2">B68+C68</f>
        <v>41189.683900462966</v>
      </c>
      <c r="E68" s="4">
        <f t="shared" ref="E68:E131" si="3">(D68-$D$3)*24</f>
        <v>1.1616666666814126</v>
      </c>
      <c r="F68">
        <v>6.6</v>
      </c>
    </row>
    <row r="69" spans="1:6" x14ac:dyDescent="0.25">
      <c r="A69">
        <v>67</v>
      </c>
      <c r="B69" s="1">
        <v>41189</v>
      </c>
      <c r="C69" s="2">
        <v>0.68459490740740747</v>
      </c>
      <c r="D69" s="3">
        <f t="shared" si="2"/>
        <v>41189.684594907405</v>
      </c>
      <c r="E69" s="4">
        <f t="shared" si="3"/>
        <v>1.1783333332277834</v>
      </c>
      <c r="F69">
        <v>6.7</v>
      </c>
    </row>
    <row r="70" spans="1:6" x14ac:dyDescent="0.25">
      <c r="A70">
        <v>68</v>
      </c>
      <c r="B70" s="1">
        <v>41189</v>
      </c>
      <c r="C70" s="2">
        <v>0.6852893518518518</v>
      </c>
      <c r="D70" s="3">
        <f t="shared" si="2"/>
        <v>41189.685289351852</v>
      </c>
      <c r="E70" s="4">
        <f t="shared" si="3"/>
        <v>1.1949999999487773</v>
      </c>
      <c r="F70">
        <v>6.7</v>
      </c>
    </row>
    <row r="71" spans="1:6" x14ac:dyDescent="0.25">
      <c r="A71">
        <v>69</v>
      </c>
      <c r="B71" s="1">
        <v>41189</v>
      </c>
      <c r="C71" s="2">
        <v>0.68598379629629624</v>
      </c>
      <c r="D71" s="3">
        <f t="shared" si="2"/>
        <v>41189.685983796298</v>
      </c>
      <c r="E71" s="4">
        <f t="shared" si="3"/>
        <v>1.2116666666697711</v>
      </c>
      <c r="F71">
        <v>6.8</v>
      </c>
    </row>
    <row r="72" spans="1:6" x14ac:dyDescent="0.25">
      <c r="A72">
        <v>70</v>
      </c>
      <c r="B72" s="1">
        <v>41189</v>
      </c>
      <c r="C72" s="2">
        <v>0.6866782407407408</v>
      </c>
      <c r="D72" s="3">
        <f t="shared" si="2"/>
        <v>41189.686678240738</v>
      </c>
      <c r="E72" s="4">
        <f t="shared" si="3"/>
        <v>1.2283333332161419</v>
      </c>
      <c r="F72">
        <v>6.6</v>
      </c>
    </row>
    <row r="73" spans="1:6" x14ac:dyDescent="0.25">
      <c r="A73">
        <v>71</v>
      </c>
      <c r="B73" s="1">
        <v>41189</v>
      </c>
      <c r="C73" s="2">
        <v>0.68737268518518524</v>
      </c>
      <c r="D73" s="3">
        <f t="shared" si="2"/>
        <v>41189.687372685185</v>
      </c>
      <c r="E73" s="4">
        <f t="shared" si="3"/>
        <v>1.2449999999371357</v>
      </c>
      <c r="F73">
        <v>6.7</v>
      </c>
    </row>
    <row r="74" spans="1:6" x14ac:dyDescent="0.25">
      <c r="A74">
        <v>72</v>
      </c>
      <c r="B74" s="1">
        <v>41189</v>
      </c>
      <c r="C74" s="2">
        <v>0.68806712962962957</v>
      </c>
      <c r="D74" s="3">
        <f t="shared" si="2"/>
        <v>41189.688067129631</v>
      </c>
      <c r="E74" s="4">
        <f t="shared" si="3"/>
        <v>1.2616666666581295</v>
      </c>
      <c r="F74">
        <v>6.7</v>
      </c>
    </row>
    <row r="75" spans="1:6" x14ac:dyDescent="0.25">
      <c r="A75">
        <v>73</v>
      </c>
      <c r="B75" s="1">
        <v>41189</v>
      </c>
      <c r="C75" s="2">
        <v>0.68876157407407401</v>
      </c>
      <c r="D75" s="3">
        <f t="shared" si="2"/>
        <v>41189.688761574071</v>
      </c>
      <c r="E75" s="4">
        <f t="shared" si="3"/>
        <v>1.2783333332045004</v>
      </c>
      <c r="F75">
        <v>6.7</v>
      </c>
    </row>
    <row r="76" spans="1:6" x14ac:dyDescent="0.25">
      <c r="A76">
        <v>74</v>
      </c>
      <c r="B76" s="1">
        <v>41189</v>
      </c>
      <c r="C76" s="2">
        <v>0.68945601851851857</v>
      </c>
      <c r="D76" s="3">
        <f t="shared" si="2"/>
        <v>41189.689456018517</v>
      </c>
      <c r="E76" s="4">
        <f t="shared" si="3"/>
        <v>1.2949999999254942</v>
      </c>
      <c r="F76">
        <v>6.7</v>
      </c>
    </row>
    <row r="77" spans="1:6" x14ac:dyDescent="0.25">
      <c r="A77">
        <v>75</v>
      </c>
      <c r="B77" s="1">
        <v>41189</v>
      </c>
      <c r="C77" s="2">
        <v>0.69015046296296301</v>
      </c>
      <c r="D77" s="3">
        <f t="shared" si="2"/>
        <v>41189.690150462964</v>
      </c>
      <c r="E77" s="4">
        <f t="shared" si="3"/>
        <v>1.311666666646488</v>
      </c>
      <c r="F77">
        <v>6.7</v>
      </c>
    </row>
    <row r="78" spans="1:6" x14ac:dyDescent="0.25">
      <c r="A78">
        <v>76</v>
      </c>
      <c r="B78" s="1">
        <v>41189</v>
      </c>
      <c r="C78" s="2">
        <v>0.69084490740740734</v>
      </c>
      <c r="D78" s="3">
        <f t="shared" si="2"/>
        <v>41189.690844907411</v>
      </c>
      <c r="E78" s="4">
        <f t="shared" si="3"/>
        <v>1.3283333333674818</v>
      </c>
      <c r="F78">
        <v>6.6</v>
      </c>
    </row>
    <row r="79" spans="1:6" x14ac:dyDescent="0.25">
      <c r="A79">
        <v>77</v>
      </c>
      <c r="B79" s="1">
        <v>41189</v>
      </c>
      <c r="C79" s="2">
        <v>0.69153935185185189</v>
      </c>
      <c r="D79" s="3">
        <f t="shared" si="2"/>
        <v>41189.69153935185</v>
      </c>
      <c r="E79" s="4">
        <f t="shared" si="3"/>
        <v>1.3449999999138527</v>
      </c>
      <c r="F79">
        <v>6.7</v>
      </c>
    </row>
    <row r="80" spans="1:6" x14ac:dyDescent="0.25">
      <c r="A80">
        <v>78</v>
      </c>
      <c r="B80" s="1">
        <v>41189</v>
      </c>
      <c r="C80" s="2">
        <v>0.69223379629629633</v>
      </c>
      <c r="D80" s="3">
        <f t="shared" si="2"/>
        <v>41189.692233796297</v>
      </c>
      <c r="E80" s="4">
        <f t="shared" si="3"/>
        <v>1.3616666666348465</v>
      </c>
      <c r="F80">
        <v>6.6</v>
      </c>
    </row>
    <row r="81" spans="1:6" x14ac:dyDescent="0.25">
      <c r="A81">
        <v>79</v>
      </c>
      <c r="B81" s="1">
        <v>41189</v>
      </c>
      <c r="C81" s="2">
        <v>0.69292824074074078</v>
      </c>
      <c r="D81" s="3">
        <f t="shared" si="2"/>
        <v>41189.692928240744</v>
      </c>
      <c r="E81" s="4">
        <f t="shared" si="3"/>
        <v>1.3783333333558403</v>
      </c>
      <c r="F81">
        <v>6.6</v>
      </c>
    </row>
    <row r="82" spans="1:6" x14ac:dyDescent="0.25">
      <c r="A82">
        <v>80</v>
      </c>
      <c r="B82" s="1">
        <v>41189</v>
      </c>
      <c r="C82" s="2">
        <v>0.69362268518518511</v>
      </c>
      <c r="D82" s="3">
        <f t="shared" si="2"/>
        <v>41189.693622685183</v>
      </c>
      <c r="E82" s="4">
        <f t="shared" si="3"/>
        <v>1.3949999999022111</v>
      </c>
      <c r="F82">
        <v>6.6</v>
      </c>
    </row>
    <row r="83" spans="1:6" x14ac:dyDescent="0.25">
      <c r="A83">
        <v>81</v>
      </c>
      <c r="B83" s="1">
        <v>41189</v>
      </c>
      <c r="C83" s="2">
        <v>0.69431712962962966</v>
      </c>
      <c r="D83" s="3">
        <f t="shared" si="2"/>
        <v>41189.69431712963</v>
      </c>
      <c r="E83" s="4">
        <f t="shared" si="3"/>
        <v>1.4116666666232049</v>
      </c>
      <c r="F83">
        <v>6.6</v>
      </c>
    </row>
    <row r="84" spans="1:6" x14ac:dyDescent="0.25">
      <c r="A84">
        <v>82</v>
      </c>
      <c r="B84" s="1">
        <v>41189</v>
      </c>
      <c r="C84" s="2">
        <v>0.6950115740740741</v>
      </c>
      <c r="D84" s="3">
        <f t="shared" si="2"/>
        <v>41189.695011574076</v>
      </c>
      <c r="E84" s="4">
        <f t="shared" si="3"/>
        <v>1.4283333333441988</v>
      </c>
      <c r="F84">
        <v>6.6</v>
      </c>
    </row>
    <row r="85" spans="1:6" x14ac:dyDescent="0.25">
      <c r="A85">
        <v>83</v>
      </c>
      <c r="B85" s="1">
        <v>41189</v>
      </c>
      <c r="C85" s="2">
        <v>0.69569444444444439</v>
      </c>
      <c r="D85" s="3">
        <f t="shared" si="2"/>
        <v>41189.695694444446</v>
      </c>
      <c r="E85" s="4">
        <f t="shared" si="3"/>
        <v>1.4447222222224809</v>
      </c>
      <c r="F85">
        <v>6.6</v>
      </c>
    </row>
    <row r="86" spans="1:6" x14ac:dyDescent="0.25">
      <c r="A86">
        <v>84</v>
      </c>
      <c r="B86" s="1">
        <v>41189</v>
      </c>
      <c r="C86" s="2">
        <v>0.69638888888888895</v>
      </c>
      <c r="D86" s="3">
        <f t="shared" si="2"/>
        <v>41189.696388888886</v>
      </c>
      <c r="E86" s="4">
        <f t="shared" si="3"/>
        <v>1.4613888887688518</v>
      </c>
      <c r="F86">
        <v>6.7</v>
      </c>
    </row>
    <row r="87" spans="1:6" x14ac:dyDescent="0.25">
      <c r="A87">
        <v>85</v>
      </c>
      <c r="B87" s="1">
        <v>41189</v>
      </c>
      <c r="C87" s="2">
        <v>0.69708333333333339</v>
      </c>
      <c r="D87" s="3">
        <f t="shared" si="2"/>
        <v>41189.697083333333</v>
      </c>
      <c r="E87" s="4">
        <f t="shared" si="3"/>
        <v>1.4780555554898456</v>
      </c>
      <c r="F87">
        <v>6.6</v>
      </c>
    </row>
    <row r="88" spans="1:6" x14ac:dyDescent="0.25">
      <c r="A88">
        <v>86</v>
      </c>
      <c r="B88" s="1">
        <v>41189</v>
      </c>
      <c r="C88" s="2">
        <v>0.69777777777777772</v>
      </c>
      <c r="D88" s="3">
        <f t="shared" si="2"/>
        <v>41189.697777777779</v>
      </c>
      <c r="E88" s="4">
        <f t="shared" si="3"/>
        <v>1.4947222222108394</v>
      </c>
      <c r="F88">
        <v>6.8</v>
      </c>
    </row>
    <row r="89" spans="1:6" x14ac:dyDescent="0.25">
      <c r="A89">
        <v>87</v>
      </c>
      <c r="B89" s="1">
        <v>41189</v>
      </c>
      <c r="C89" s="2">
        <v>0.69847222222222216</v>
      </c>
      <c r="D89" s="3">
        <f t="shared" si="2"/>
        <v>41189.698472222219</v>
      </c>
      <c r="E89" s="4">
        <f t="shared" si="3"/>
        <v>1.5113888887572102</v>
      </c>
      <c r="F89">
        <v>6.7</v>
      </c>
    </row>
    <row r="90" spans="1:6" x14ac:dyDescent="0.25">
      <c r="A90">
        <v>88</v>
      </c>
      <c r="B90" s="1">
        <v>41189</v>
      </c>
      <c r="C90" s="2">
        <v>0.69916666666666671</v>
      </c>
      <c r="D90" s="3">
        <f t="shared" si="2"/>
        <v>41189.699166666665</v>
      </c>
      <c r="E90" s="4">
        <f t="shared" si="3"/>
        <v>1.528055555478204</v>
      </c>
      <c r="F90">
        <v>6.7</v>
      </c>
    </row>
    <row r="91" spans="1:6" x14ac:dyDescent="0.25">
      <c r="A91">
        <v>89</v>
      </c>
      <c r="B91" s="1">
        <v>41189</v>
      </c>
      <c r="C91" s="2">
        <v>0.69986111111111116</v>
      </c>
      <c r="D91" s="3">
        <f t="shared" si="2"/>
        <v>41189.699861111112</v>
      </c>
      <c r="E91" s="4">
        <f t="shared" si="3"/>
        <v>1.5447222221991979</v>
      </c>
      <c r="F91">
        <v>6.6</v>
      </c>
    </row>
    <row r="92" spans="1:6" x14ac:dyDescent="0.25">
      <c r="A92">
        <v>90</v>
      </c>
      <c r="B92" s="1">
        <v>41189</v>
      </c>
      <c r="C92" s="2">
        <v>0.70055555555555549</v>
      </c>
      <c r="D92" s="3">
        <f t="shared" si="2"/>
        <v>41189.700555555559</v>
      </c>
      <c r="E92" s="4">
        <f t="shared" si="3"/>
        <v>1.5613888889201917</v>
      </c>
      <c r="F92">
        <v>6.6</v>
      </c>
    </row>
    <row r="93" spans="1:6" x14ac:dyDescent="0.25">
      <c r="A93">
        <v>91</v>
      </c>
      <c r="B93" s="1">
        <v>41189</v>
      </c>
      <c r="C93" s="2">
        <v>0.70124999999999993</v>
      </c>
      <c r="D93" s="3">
        <f t="shared" si="2"/>
        <v>41189.701249999998</v>
      </c>
      <c r="E93" s="4">
        <f t="shared" si="3"/>
        <v>1.5780555554665625</v>
      </c>
      <c r="F93">
        <v>6.6</v>
      </c>
    </row>
    <row r="94" spans="1:6" x14ac:dyDescent="0.25">
      <c r="A94">
        <v>92</v>
      </c>
      <c r="B94" s="1">
        <v>41189</v>
      </c>
      <c r="C94" s="2">
        <v>0.70194444444444448</v>
      </c>
      <c r="D94" s="3">
        <f t="shared" si="2"/>
        <v>41189.701944444445</v>
      </c>
      <c r="E94" s="4">
        <f t="shared" si="3"/>
        <v>1.5947222221875563</v>
      </c>
      <c r="F94">
        <v>6.8</v>
      </c>
    </row>
    <row r="95" spans="1:6" x14ac:dyDescent="0.25">
      <c r="A95">
        <v>93</v>
      </c>
      <c r="B95" s="1">
        <v>41189</v>
      </c>
      <c r="C95" s="2">
        <v>0.70263888888888892</v>
      </c>
      <c r="D95" s="3">
        <f t="shared" si="2"/>
        <v>41189.702638888892</v>
      </c>
      <c r="E95" s="4">
        <f t="shared" si="3"/>
        <v>1.6113888889085501</v>
      </c>
      <c r="F95">
        <v>6.6</v>
      </c>
    </row>
    <row r="96" spans="1:6" x14ac:dyDescent="0.25">
      <c r="A96">
        <v>94</v>
      </c>
      <c r="B96" s="1">
        <v>41189</v>
      </c>
      <c r="C96" s="2">
        <v>0.70333333333333325</v>
      </c>
      <c r="D96" s="3">
        <f t="shared" si="2"/>
        <v>41189.703333333331</v>
      </c>
      <c r="E96" s="4">
        <f t="shared" si="3"/>
        <v>1.628055555454921</v>
      </c>
      <c r="F96">
        <v>6.7</v>
      </c>
    </row>
    <row r="97" spans="1:6" x14ac:dyDescent="0.25">
      <c r="A97">
        <v>95</v>
      </c>
      <c r="B97" s="1">
        <v>41189</v>
      </c>
      <c r="C97" s="2">
        <v>0.70402777777777781</v>
      </c>
      <c r="D97" s="3">
        <f t="shared" si="2"/>
        <v>41189.704027777778</v>
      </c>
      <c r="E97" s="4">
        <f t="shared" si="3"/>
        <v>1.6447222221759148</v>
      </c>
      <c r="F97">
        <v>6.6</v>
      </c>
    </row>
    <row r="98" spans="1:6" x14ac:dyDescent="0.25">
      <c r="A98">
        <v>96</v>
      </c>
      <c r="B98" s="1">
        <v>41189</v>
      </c>
      <c r="C98" s="2">
        <v>0.70472222222222225</v>
      </c>
      <c r="D98" s="3">
        <f t="shared" si="2"/>
        <v>41189.704722222225</v>
      </c>
      <c r="E98" s="4">
        <f t="shared" si="3"/>
        <v>1.6613888888969086</v>
      </c>
      <c r="F98">
        <v>6.7</v>
      </c>
    </row>
    <row r="99" spans="1:6" x14ac:dyDescent="0.25">
      <c r="A99">
        <v>97</v>
      </c>
      <c r="B99" s="1">
        <v>41189</v>
      </c>
      <c r="C99" s="2">
        <v>0.70541666666666669</v>
      </c>
      <c r="D99" s="3">
        <f t="shared" si="2"/>
        <v>41189.705416666664</v>
      </c>
      <c r="E99" s="4">
        <f t="shared" si="3"/>
        <v>1.6780555554432794</v>
      </c>
      <c r="F99">
        <v>6.6</v>
      </c>
    </row>
    <row r="100" spans="1:6" x14ac:dyDescent="0.25">
      <c r="A100">
        <v>98</v>
      </c>
      <c r="B100" s="1">
        <v>41189</v>
      </c>
      <c r="C100" s="2">
        <v>0.70611111111111102</v>
      </c>
      <c r="D100" s="3">
        <f t="shared" si="2"/>
        <v>41189.706111111111</v>
      </c>
      <c r="E100" s="4">
        <f t="shared" si="3"/>
        <v>1.6947222221642733</v>
      </c>
      <c r="F100">
        <v>6.6</v>
      </c>
    </row>
    <row r="101" spans="1:6" x14ac:dyDescent="0.25">
      <c r="A101">
        <v>99</v>
      </c>
      <c r="B101" s="1">
        <v>41189</v>
      </c>
      <c r="C101" s="2">
        <v>0.70680555555555558</v>
      </c>
      <c r="D101" s="3">
        <f t="shared" si="2"/>
        <v>41189.706805555557</v>
      </c>
      <c r="E101" s="4">
        <f t="shared" si="3"/>
        <v>1.7113888888852671</v>
      </c>
      <c r="F101">
        <v>6.6</v>
      </c>
    </row>
    <row r="102" spans="1:6" x14ac:dyDescent="0.25">
      <c r="A102">
        <v>100</v>
      </c>
      <c r="B102" s="1">
        <v>41189</v>
      </c>
      <c r="C102" s="2">
        <v>0.70750000000000002</v>
      </c>
      <c r="D102" s="3">
        <f t="shared" si="2"/>
        <v>41189.707499999997</v>
      </c>
      <c r="E102" s="4">
        <f t="shared" si="3"/>
        <v>1.7280555554316379</v>
      </c>
      <c r="F102">
        <v>6.6</v>
      </c>
    </row>
    <row r="103" spans="1:6" x14ac:dyDescent="0.25">
      <c r="A103">
        <v>101</v>
      </c>
      <c r="B103" s="1">
        <v>41189</v>
      </c>
      <c r="C103" s="2">
        <v>0.70819444444444446</v>
      </c>
      <c r="D103" s="3">
        <f t="shared" si="2"/>
        <v>41189.708194444444</v>
      </c>
      <c r="E103" s="4">
        <f t="shared" si="3"/>
        <v>1.7447222221526317</v>
      </c>
      <c r="F103">
        <v>6.6</v>
      </c>
    </row>
    <row r="104" spans="1:6" x14ac:dyDescent="0.25">
      <c r="A104">
        <v>102</v>
      </c>
      <c r="B104" s="1">
        <v>41189</v>
      </c>
      <c r="C104" s="2">
        <v>0.70888888888888879</v>
      </c>
      <c r="D104" s="3">
        <f t="shared" si="2"/>
        <v>41189.70888888889</v>
      </c>
      <c r="E104" s="4">
        <f t="shared" si="3"/>
        <v>1.7613888888736255</v>
      </c>
      <c r="F104">
        <v>6.6</v>
      </c>
    </row>
    <row r="105" spans="1:6" x14ac:dyDescent="0.25">
      <c r="A105">
        <v>103</v>
      </c>
      <c r="B105" s="1">
        <v>41189</v>
      </c>
      <c r="C105" s="2">
        <v>0.70958333333333334</v>
      </c>
      <c r="D105" s="3">
        <f t="shared" si="2"/>
        <v>41189.709583333337</v>
      </c>
      <c r="E105" s="4">
        <f t="shared" si="3"/>
        <v>1.7780555555946194</v>
      </c>
      <c r="F105">
        <v>6.6</v>
      </c>
    </row>
    <row r="106" spans="1:6" x14ac:dyDescent="0.25">
      <c r="A106">
        <v>104</v>
      </c>
      <c r="B106" s="1">
        <v>41189</v>
      </c>
      <c r="C106" s="2">
        <v>0.71027777777777779</v>
      </c>
      <c r="D106" s="3">
        <f t="shared" si="2"/>
        <v>41189.710277777776</v>
      </c>
      <c r="E106" s="4">
        <f t="shared" si="3"/>
        <v>1.7947222221409902</v>
      </c>
      <c r="F106">
        <v>6.7</v>
      </c>
    </row>
    <row r="107" spans="1:6" x14ac:dyDescent="0.25">
      <c r="A107">
        <v>105</v>
      </c>
      <c r="B107" s="1">
        <v>41189</v>
      </c>
      <c r="C107" s="2">
        <v>0.71097222222222223</v>
      </c>
      <c r="D107" s="3">
        <f t="shared" si="2"/>
        <v>41189.710972222223</v>
      </c>
      <c r="E107" s="4">
        <f t="shared" si="3"/>
        <v>1.811388888861984</v>
      </c>
      <c r="F107">
        <v>6.7</v>
      </c>
    </row>
    <row r="108" spans="1:6" x14ac:dyDescent="0.25">
      <c r="A108">
        <v>106</v>
      </c>
      <c r="B108" s="1">
        <v>41189</v>
      </c>
      <c r="C108" s="2">
        <v>0.71166666666666656</v>
      </c>
      <c r="D108" s="3">
        <f t="shared" si="2"/>
        <v>41189.71166666667</v>
      </c>
      <c r="E108" s="4">
        <f t="shared" si="3"/>
        <v>1.8280555555829778</v>
      </c>
      <c r="F108">
        <v>6.7</v>
      </c>
    </row>
    <row r="109" spans="1:6" x14ac:dyDescent="0.25">
      <c r="A109">
        <v>107</v>
      </c>
      <c r="B109" s="1">
        <v>41189</v>
      </c>
      <c r="C109" s="2">
        <v>0.71236111111111111</v>
      </c>
      <c r="D109" s="3">
        <f t="shared" si="2"/>
        <v>41189.712361111109</v>
      </c>
      <c r="E109" s="4">
        <f t="shared" si="3"/>
        <v>1.8447222221293487</v>
      </c>
      <c r="F109">
        <v>6.6</v>
      </c>
    </row>
    <row r="110" spans="1:6" x14ac:dyDescent="0.25">
      <c r="A110">
        <v>108</v>
      </c>
      <c r="B110" s="1">
        <v>41189</v>
      </c>
      <c r="C110" s="2">
        <v>0.71305555555555555</v>
      </c>
      <c r="D110" s="3">
        <f t="shared" si="2"/>
        <v>41189.713055555556</v>
      </c>
      <c r="E110" s="4">
        <f t="shared" si="3"/>
        <v>1.8613888888503425</v>
      </c>
      <c r="F110">
        <v>6.6</v>
      </c>
    </row>
    <row r="111" spans="1:6" x14ac:dyDescent="0.25">
      <c r="A111">
        <v>109</v>
      </c>
      <c r="B111" s="1">
        <v>41189</v>
      </c>
      <c r="C111" s="2">
        <v>0.71375</v>
      </c>
      <c r="D111" s="3">
        <f t="shared" si="2"/>
        <v>41189.713750000003</v>
      </c>
      <c r="E111" s="4">
        <f t="shared" si="3"/>
        <v>1.8780555555713363</v>
      </c>
      <c r="F111">
        <v>6.7</v>
      </c>
    </row>
    <row r="112" spans="1:6" x14ac:dyDescent="0.25">
      <c r="A112">
        <v>110</v>
      </c>
      <c r="B112" s="1">
        <v>41189</v>
      </c>
      <c r="C112" s="2">
        <v>0.71444444444444455</v>
      </c>
      <c r="D112" s="3">
        <f t="shared" si="2"/>
        <v>41189.714444444442</v>
      </c>
      <c r="E112" s="4">
        <f t="shared" si="3"/>
        <v>1.8947222221177071</v>
      </c>
      <c r="F112">
        <v>6.6</v>
      </c>
    </row>
    <row r="113" spans="1:6" x14ac:dyDescent="0.25">
      <c r="A113">
        <v>111</v>
      </c>
      <c r="B113" s="1">
        <v>41189</v>
      </c>
      <c r="C113" s="2">
        <v>0.71513888888888888</v>
      </c>
      <c r="D113" s="3">
        <f t="shared" si="2"/>
        <v>41189.715138888889</v>
      </c>
      <c r="E113" s="4">
        <f t="shared" si="3"/>
        <v>1.911388888838701</v>
      </c>
      <c r="F113">
        <v>6.7</v>
      </c>
    </row>
    <row r="114" spans="1:6" x14ac:dyDescent="0.25">
      <c r="A114">
        <v>112</v>
      </c>
      <c r="B114" s="1">
        <v>41189</v>
      </c>
      <c r="C114" s="2">
        <v>0.71583333333333332</v>
      </c>
      <c r="D114" s="3">
        <f t="shared" si="2"/>
        <v>41189.715833333335</v>
      </c>
      <c r="E114" s="4">
        <f t="shared" si="3"/>
        <v>1.9280555555596948</v>
      </c>
      <c r="F114">
        <v>6.7</v>
      </c>
    </row>
    <row r="115" spans="1:6" x14ac:dyDescent="0.25">
      <c r="A115">
        <v>113</v>
      </c>
      <c r="B115" s="1">
        <v>41189</v>
      </c>
      <c r="C115" s="2">
        <v>0.71652777777777776</v>
      </c>
      <c r="D115" s="3">
        <f t="shared" si="2"/>
        <v>41189.716527777775</v>
      </c>
      <c r="E115" s="4">
        <f t="shared" si="3"/>
        <v>1.9447222221060656</v>
      </c>
      <c r="F115">
        <v>6.7</v>
      </c>
    </row>
    <row r="116" spans="1:6" x14ac:dyDescent="0.25">
      <c r="A116">
        <v>114</v>
      </c>
      <c r="B116" s="1">
        <v>41189</v>
      </c>
      <c r="C116" s="2">
        <v>0.71722222222222232</v>
      </c>
      <c r="D116" s="3">
        <f t="shared" si="2"/>
        <v>41189.717222222222</v>
      </c>
      <c r="E116" s="4">
        <f t="shared" si="3"/>
        <v>1.9613888888270594</v>
      </c>
      <c r="F116">
        <v>6.7</v>
      </c>
    </row>
    <row r="117" spans="1:6" x14ac:dyDescent="0.25">
      <c r="A117">
        <v>115</v>
      </c>
      <c r="B117" s="1">
        <v>41189</v>
      </c>
      <c r="C117" s="2">
        <v>0.71791666666666665</v>
      </c>
      <c r="D117" s="3">
        <f t="shared" si="2"/>
        <v>41189.717916666668</v>
      </c>
      <c r="E117" s="4">
        <f t="shared" si="3"/>
        <v>1.9780555555480532</v>
      </c>
      <c r="F117">
        <v>6.7</v>
      </c>
    </row>
    <row r="118" spans="1:6" x14ac:dyDescent="0.25">
      <c r="A118">
        <v>116</v>
      </c>
      <c r="B118" s="1">
        <v>41189</v>
      </c>
      <c r="C118" s="2">
        <v>0.71861111111111109</v>
      </c>
      <c r="D118" s="3">
        <f t="shared" si="2"/>
        <v>41189.718611111108</v>
      </c>
      <c r="E118" s="4">
        <f t="shared" si="3"/>
        <v>1.9947222220944241</v>
      </c>
      <c r="F118">
        <v>6.6</v>
      </c>
    </row>
    <row r="119" spans="1:6" x14ac:dyDescent="0.25">
      <c r="A119">
        <v>117</v>
      </c>
      <c r="B119" s="1">
        <v>41189</v>
      </c>
      <c r="C119" s="2">
        <v>0.71930555555555553</v>
      </c>
      <c r="D119" s="3">
        <f t="shared" si="2"/>
        <v>41189.719305555554</v>
      </c>
      <c r="E119" s="4">
        <f t="shared" si="3"/>
        <v>2.0113888888154179</v>
      </c>
      <c r="F119">
        <v>6.6</v>
      </c>
    </row>
    <row r="120" spans="1:6" x14ac:dyDescent="0.25">
      <c r="A120">
        <v>118</v>
      </c>
      <c r="B120" s="1">
        <v>41189</v>
      </c>
      <c r="C120" s="2">
        <v>0.72000000000000008</v>
      </c>
      <c r="D120" s="3">
        <f t="shared" si="2"/>
        <v>41189.72</v>
      </c>
      <c r="E120" s="4">
        <f t="shared" si="3"/>
        <v>2.0280555555364117</v>
      </c>
      <c r="F120">
        <v>6.6</v>
      </c>
    </row>
    <row r="121" spans="1:6" x14ac:dyDescent="0.25">
      <c r="A121">
        <v>119</v>
      </c>
      <c r="B121" s="1">
        <v>41189</v>
      </c>
      <c r="C121" s="2">
        <v>0.72069444444444442</v>
      </c>
      <c r="D121" s="3">
        <f t="shared" si="2"/>
        <v>41189.720694444448</v>
      </c>
      <c r="E121" s="4">
        <f t="shared" si="3"/>
        <v>2.0447222222574055</v>
      </c>
      <c r="F121">
        <v>6.7</v>
      </c>
    </row>
    <row r="122" spans="1:6" x14ac:dyDescent="0.25">
      <c r="A122">
        <v>120</v>
      </c>
      <c r="B122" s="1">
        <v>41189</v>
      </c>
      <c r="C122" s="2">
        <v>0.72138888888888886</v>
      </c>
      <c r="D122" s="3">
        <f t="shared" si="2"/>
        <v>41189.721388888887</v>
      </c>
      <c r="E122" s="4">
        <f t="shared" si="3"/>
        <v>2.0613888888037764</v>
      </c>
      <c r="F122">
        <v>6.6</v>
      </c>
    </row>
    <row r="123" spans="1:6" x14ac:dyDescent="0.25">
      <c r="A123">
        <v>121</v>
      </c>
      <c r="B123" s="1">
        <v>41189</v>
      </c>
      <c r="C123" s="2">
        <v>0.7220833333333333</v>
      </c>
      <c r="D123" s="3">
        <f t="shared" si="2"/>
        <v>41189.722083333334</v>
      </c>
      <c r="E123" s="4">
        <f t="shared" si="3"/>
        <v>2.0780555555247702</v>
      </c>
      <c r="F123">
        <v>6.6</v>
      </c>
    </row>
    <row r="124" spans="1:6" x14ac:dyDescent="0.25">
      <c r="A124">
        <v>122</v>
      </c>
      <c r="B124" s="1">
        <v>41189</v>
      </c>
      <c r="C124" s="2">
        <v>0.72277777777777785</v>
      </c>
      <c r="D124" s="3">
        <f t="shared" si="2"/>
        <v>41189.722777777781</v>
      </c>
      <c r="E124" s="4">
        <f t="shared" si="3"/>
        <v>2.094722222245764</v>
      </c>
      <c r="F124">
        <v>6.8</v>
      </c>
    </row>
    <row r="125" spans="1:6" x14ac:dyDescent="0.25">
      <c r="A125">
        <v>123</v>
      </c>
      <c r="B125" s="1">
        <v>41189</v>
      </c>
      <c r="C125" s="2">
        <v>0.72347222222222218</v>
      </c>
      <c r="D125" s="3">
        <f t="shared" si="2"/>
        <v>41189.72347222222</v>
      </c>
      <c r="E125" s="4">
        <f t="shared" si="3"/>
        <v>2.1113888887921348</v>
      </c>
      <c r="F125">
        <v>6.7</v>
      </c>
    </row>
    <row r="126" spans="1:6" x14ac:dyDescent="0.25">
      <c r="A126">
        <v>124</v>
      </c>
      <c r="B126" s="1">
        <v>41189</v>
      </c>
      <c r="C126" s="2">
        <v>0.72416666666666663</v>
      </c>
      <c r="D126" s="3">
        <f t="shared" si="2"/>
        <v>41189.724166666667</v>
      </c>
      <c r="E126" s="4">
        <f t="shared" si="3"/>
        <v>2.1280555555131286</v>
      </c>
      <c r="F126">
        <v>6.7</v>
      </c>
    </row>
    <row r="127" spans="1:6" x14ac:dyDescent="0.25">
      <c r="A127">
        <v>125</v>
      </c>
      <c r="B127" s="1">
        <v>41189</v>
      </c>
      <c r="C127" s="2">
        <v>0.72486111111111118</v>
      </c>
      <c r="D127" s="3">
        <f t="shared" si="2"/>
        <v>41189.724861111114</v>
      </c>
      <c r="E127" s="4">
        <f t="shared" si="3"/>
        <v>2.1447222222341225</v>
      </c>
      <c r="F127">
        <v>6.7</v>
      </c>
    </row>
    <row r="128" spans="1:6" x14ac:dyDescent="0.25">
      <c r="A128">
        <v>126</v>
      </c>
      <c r="B128" s="1">
        <v>41189</v>
      </c>
      <c r="C128" s="2">
        <v>0.72555555555555562</v>
      </c>
      <c r="D128" s="3">
        <f t="shared" si="2"/>
        <v>41189.725555555553</v>
      </c>
      <c r="E128" s="4">
        <f t="shared" si="3"/>
        <v>2.1613888887804933</v>
      </c>
      <c r="F128">
        <v>6.6</v>
      </c>
    </row>
    <row r="129" spans="1:6" x14ac:dyDescent="0.25">
      <c r="A129">
        <v>127</v>
      </c>
      <c r="B129" s="1">
        <v>41189</v>
      </c>
      <c r="C129" s="2">
        <v>0.72624999999999995</v>
      </c>
      <c r="D129" s="3">
        <f t="shared" si="2"/>
        <v>41189.72625</v>
      </c>
      <c r="E129" s="4">
        <f t="shared" si="3"/>
        <v>2.1780555555014871</v>
      </c>
      <c r="F129">
        <v>6.6</v>
      </c>
    </row>
    <row r="130" spans="1:6" x14ac:dyDescent="0.25">
      <c r="A130">
        <v>128</v>
      </c>
      <c r="B130" s="1">
        <v>41189</v>
      </c>
      <c r="C130" s="2">
        <v>0.72694444444444439</v>
      </c>
      <c r="D130" s="3">
        <f t="shared" si="2"/>
        <v>41189.726944444446</v>
      </c>
      <c r="E130" s="4">
        <f t="shared" si="3"/>
        <v>2.1947222222224809</v>
      </c>
      <c r="F130">
        <v>6.6</v>
      </c>
    </row>
    <row r="131" spans="1:6" x14ac:dyDescent="0.25">
      <c r="A131">
        <v>129</v>
      </c>
      <c r="B131" s="1">
        <v>41189</v>
      </c>
      <c r="C131" s="2">
        <v>0.72763888888888895</v>
      </c>
      <c r="D131" s="3">
        <f t="shared" si="2"/>
        <v>41189.727638888886</v>
      </c>
      <c r="E131" s="4">
        <f t="shared" si="3"/>
        <v>2.2113888887688518</v>
      </c>
      <c r="F131">
        <v>6.6</v>
      </c>
    </row>
    <row r="132" spans="1:6" x14ac:dyDescent="0.25">
      <c r="A132">
        <v>130</v>
      </c>
      <c r="B132" s="1">
        <v>41189</v>
      </c>
      <c r="C132" s="2">
        <v>0.72833333333333339</v>
      </c>
      <c r="D132" s="3">
        <f t="shared" ref="D132:D195" si="4">B132+C132</f>
        <v>41189.728333333333</v>
      </c>
      <c r="E132" s="4">
        <f t="shared" ref="E132:E195" si="5">(D132-$D$3)*24</f>
        <v>2.2280555554898456</v>
      </c>
      <c r="F132">
        <v>6.7</v>
      </c>
    </row>
    <row r="133" spans="1:6" x14ac:dyDescent="0.25">
      <c r="A133">
        <v>131</v>
      </c>
      <c r="B133" s="1">
        <v>41189</v>
      </c>
      <c r="C133" s="2">
        <v>0.72902777777777772</v>
      </c>
      <c r="D133" s="3">
        <f t="shared" si="4"/>
        <v>41189.729027777779</v>
      </c>
      <c r="E133" s="4">
        <f t="shared" si="5"/>
        <v>2.2447222222108394</v>
      </c>
      <c r="F133">
        <v>6.6</v>
      </c>
    </row>
    <row r="134" spans="1:6" x14ac:dyDescent="0.25">
      <c r="A134">
        <v>132</v>
      </c>
      <c r="B134" s="1">
        <v>41189</v>
      </c>
      <c r="C134" s="2">
        <v>0.72972222222222216</v>
      </c>
      <c r="D134" s="3">
        <f t="shared" si="4"/>
        <v>41189.729722222219</v>
      </c>
      <c r="E134" s="4">
        <f t="shared" si="5"/>
        <v>2.2613888887572102</v>
      </c>
      <c r="F134">
        <v>6.6</v>
      </c>
    </row>
    <row r="135" spans="1:6" x14ac:dyDescent="0.25">
      <c r="A135">
        <v>133</v>
      </c>
      <c r="B135" s="1">
        <v>41189</v>
      </c>
      <c r="C135" s="2">
        <v>0.73041666666666671</v>
      </c>
      <c r="D135" s="3">
        <f t="shared" si="4"/>
        <v>41189.730416666665</v>
      </c>
      <c r="E135" s="4">
        <f t="shared" si="5"/>
        <v>2.278055555478204</v>
      </c>
      <c r="F135">
        <v>6.6</v>
      </c>
    </row>
    <row r="136" spans="1:6" x14ac:dyDescent="0.25">
      <c r="A136">
        <v>134</v>
      </c>
      <c r="B136" s="1">
        <v>41189</v>
      </c>
      <c r="C136" s="2">
        <v>0.73111111111111116</v>
      </c>
      <c r="D136" s="3">
        <f t="shared" si="4"/>
        <v>41189.731111111112</v>
      </c>
      <c r="E136" s="4">
        <f t="shared" si="5"/>
        <v>2.2947222221991979</v>
      </c>
      <c r="F136">
        <v>6.6</v>
      </c>
    </row>
    <row r="137" spans="1:6" x14ac:dyDescent="0.25">
      <c r="A137">
        <v>135</v>
      </c>
      <c r="B137" s="1">
        <v>41189</v>
      </c>
      <c r="C137" s="2">
        <v>0.73180555555555549</v>
      </c>
      <c r="D137" s="3">
        <f t="shared" si="4"/>
        <v>41189.731805555559</v>
      </c>
      <c r="E137" s="4">
        <f t="shared" si="5"/>
        <v>2.3113888889201917</v>
      </c>
      <c r="F137">
        <v>6.7</v>
      </c>
    </row>
    <row r="138" spans="1:6" x14ac:dyDescent="0.25">
      <c r="A138">
        <v>136</v>
      </c>
      <c r="B138" s="1">
        <v>41189</v>
      </c>
      <c r="C138" s="2">
        <v>0.73249999999999993</v>
      </c>
      <c r="D138" s="3">
        <f t="shared" si="4"/>
        <v>41189.732499999998</v>
      </c>
      <c r="E138" s="4">
        <f t="shared" si="5"/>
        <v>2.3280555554665625</v>
      </c>
      <c r="F138">
        <v>6.6</v>
      </c>
    </row>
    <row r="139" spans="1:6" x14ac:dyDescent="0.25">
      <c r="A139">
        <v>137</v>
      </c>
      <c r="B139" s="1">
        <v>41189</v>
      </c>
      <c r="C139" s="2">
        <v>0.73319444444444448</v>
      </c>
      <c r="D139" s="3">
        <f t="shared" si="4"/>
        <v>41189.733194444445</v>
      </c>
      <c r="E139" s="4">
        <f t="shared" si="5"/>
        <v>2.3447222221875563</v>
      </c>
      <c r="F139">
        <v>6.6</v>
      </c>
    </row>
    <row r="140" spans="1:6" x14ac:dyDescent="0.25">
      <c r="A140">
        <v>138</v>
      </c>
      <c r="B140" s="1">
        <v>41189</v>
      </c>
      <c r="C140" s="2">
        <v>0.73388888888888892</v>
      </c>
      <c r="D140" s="3">
        <f t="shared" si="4"/>
        <v>41189.733888888892</v>
      </c>
      <c r="E140" s="4">
        <f t="shared" si="5"/>
        <v>2.3613888889085501</v>
      </c>
      <c r="F140">
        <v>6.6</v>
      </c>
    </row>
    <row r="141" spans="1:6" x14ac:dyDescent="0.25">
      <c r="A141">
        <v>139</v>
      </c>
      <c r="B141" s="1">
        <v>41189</v>
      </c>
      <c r="C141" s="2">
        <v>0.73458333333333325</v>
      </c>
      <c r="D141" s="3">
        <f t="shared" si="4"/>
        <v>41189.734583333331</v>
      </c>
      <c r="E141" s="4">
        <f t="shared" si="5"/>
        <v>2.378055555454921</v>
      </c>
      <c r="F141">
        <v>6.6</v>
      </c>
    </row>
    <row r="142" spans="1:6" x14ac:dyDescent="0.25">
      <c r="A142">
        <v>140</v>
      </c>
      <c r="B142" s="1">
        <v>41189</v>
      </c>
      <c r="C142" s="2">
        <v>0.73527777777777781</v>
      </c>
      <c r="D142" s="3">
        <f t="shared" si="4"/>
        <v>41189.735277777778</v>
      </c>
      <c r="E142" s="4">
        <f t="shared" si="5"/>
        <v>2.3947222221759148</v>
      </c>
      <c r="F142">
        <v>6.7</v>
      </c>
    </row>
    <row r="143" spans="1:6" x14ac:dyDescent="0.25">
      <c r="A143">
        <v>141</v>
      </c>
      <c r="B143" s="1">
        <v>41189</v>
      </c>
      <c r="C143" s="2">
        <v>0.73597222222222225</v>
      </c>
      <c r="D143" s="3">
        <f t="shared" si="4"/>
        <v>41189.735972222225</v>
      </c>
      <c r="E143" s="4">
        <f t="shared" si="5"/>
        <v>2.4113888888969086</v>
      </c>
      <c r="F143">
        <v>6.6</v>
      </c>
    </row>
    <row r="144" spans="1:6" x14ac:dyDescent="0.25">
      <c r="A144">
        <v>142</v>
      </c>
      <c r="B144" s="1">
        <v>41189</v>
      </c>
      <c r="C144" s="2">
        <v>0.73666666666666669</v>
      </c>
      <c r="D144" s="3">
        <f t="shared" si="4"/>
        <v>41189.736666666664</v>
      </c>
      <c r="E144" s="4">
        <f t="shared" si="5"/>
        <v>2.4280555554432794</v>
      </c>
      <c r="F144">
        <v>6.7</v>
      </c>
    </row>
    <row r="145" spans="1:6" x14ac:dyDescent="0.25">
      <c r="A145">
        <v>143</v>
      </c>
      <c r="B145" s="1">
        <v>41189</v>
      </c>
      <c r="C145" s="2">
        <v>0.73736111111111102</v>
      </c>
      <c r="D145" s="3">
        <f t="shared" si="4"/>
        <v>41189.737361111111</v>
      </c>
      <c r="E145" s="4">
        <f t="shared" si="5"/>
        <v>2.4447222221642733</v>
      </c>
      <c r="F145">
        <v>6.6</v>
      </c>
    </row>
    <row r="146" spans="1:6" x14ac:dyDescent="0.25">
      <c r="A146">
        <v>144</v>
      </c>
      <c r="B146" s="1">
        <v>41189</v>
      </c>
      <c r="C146" s="2">
        <v>0.73805555555555558</v>
      </c>
      <c r="D146" s="3">
        <f t="shared" si="4"/>
        <v>41189.738055555557</v>
      </c>
      <c r="E146" s="4">
        <f t="shared" si="5"/>
        <v>2.4613888888852671</v>
      </c>
      <c r="F146">
        <v>6.6</v>
      </c>
    </row>
    <row r="147" spans="1:6" x14ac:dyDescent="0.25">
      <c r="A147">
        <v>145</v>
      </c>
      <c r="B147" s="1">
        <v>41189</v>
      </c>
      <c r="C147" s="2">
        <v>0.73875000000000002</v>
      </c>
      <c r="D147" s="3">
        <f t="shared" si="4"/>
        <v>41189.738749999997</v>
      </c>
      <c r="E147" s="4">
        <f t="shared" si="5"/>
        <v>2.4780555554316379</v>
      </c>
      <c r="F147">
        <v>6.6</v>
      </c>
    </row>
    <row r="148" spans="1:6" x14ac:dyDescent="0.25">
      <c r="A148">
        <v>146</v>
      </c>
      <c r="B148" s="1">
        <v>41189</v>
      </c>
      <c r="C148" s="2">
        <v>0.73944444444444446</v>
      </c>
      <c r="D148" s="3">
        <f t="shared" si="4"/>
        <v>41189.739444444444</v>
      </c>
      <c r="E148" s="4">
        <f t="shared" si="5"/>
        <v>2.4947222221526317</v>
      </c>
      <c r="F148">
        <v>6.7</v>
      </c>
    </row>
    <row r="149" spans="1:6" x14ac:dyDescent="0.25">
      <c r="A149">
        <v>147</v>
      </c>
      <c r="B149" s="1">
        <v>41189</v>
      </c>
      <c r="C149" s="2">
        <v>0.74013888888888879</v>
      </c>
      <c r="D149" s="3">
        <f t="shared" si="4"/>
        <v>41189.74013888889</v>
      </c>
      <c r="E149" s="4">
        <f t="shared" si="5"/>
        <v>2.5113888888736255</v>
      </c>
      <c r="F149">
        <v>6.8</v>
      </c>
    </row>
    <row r="150" spans="1:6" x14ac:dyDescent="0.25">
      <c r="A150">
        <v>148</v>
      </c>
      <c r="B150" s="1">
        <v>41189</v>
      </c>
      <c r="C150" s="2">
        <v>0.74083333333333334</v>
      </c>
      <c r="D150" s="3">
        <f t="shared" si="4"/>
        <v>41189.740833333337</v>
      </c>
      <c r="E150" s="4">
        <f t="shared" si="5"/>
        <v>2.5280555555946194</v>
      </c>
      <c r="F150">
        <v>6.7</v>
      </c>
    </row>
    <row r="151" spans="1:6" x14ac:dyDescent="0.25">
      <c r="A151">
        <v>149</v>
      </c>
      <c r="B151" s="1">
        <v>41189</v>
      </c>
      <c r="C151" s="2">
        <v>0.74152777777777779</v>
      </c>
      <c r="D151" s="3">
        <f t="shared" si="4"/>
        <v>41189.741527777776</v>
      </c>
      <c r="E151" s="4">
        <f t="shared" si="5"/>
        <v>2.5447222221409902</v>
      </c>
      <c r="F151">
        <v>6.7</v>
      </c>
    </row>
    <row r="152" spans="1:6" x14ac:dyDescent="0.25">
      <c r="A152">
        <v>150</v>
      </c>
      <c r="B152" s="1">
        <v>41189</v>
      </c>
      <c r="C152" s="2">
        <v>0.74222222222222223</v>
      </c>
      <c r="D152" s="3">
        <f t="shared" si="4"/>
        <v>41189.742222222223</v>
      </c>
      <c r="E152" s="4">
        <f t="shared" si="5"/>
        <v>2.561388888861984</v>
      </c>
      <c r="F152">
        <v>6.6</v>
      </c>
    </row>
    <row r="153" spans="1:6" x14ac:dyDescent="0.25">
      <c r="A153">
        <v>151</v>
      </c>
      <c r="B153" s="1">
        <v>41189</v>
      </c>
      <c r="C153" s="2">
        <v>0.74291666666666656</v>
      </c>
      <c r="D153" s="3">
        <f t="shared" si="4"/>
        <v>41189.74291666667</v>
      </c>
      <c r="E153" s="4">
        <f t="shared" si="5"/>
        <v>2.5780555555829778</v>
      </c>
      <c r="F153">
        <v>6.7</v>
      </c>
    </row>
    <row r="154" spans="1:6" x14ac:dyDescent="0.25">
      <c r="A154">
        <v>152</v>
      </c>
      <c r="B154" s="1">
        <v>41189</v>
      </c>
      <c r="C154" s="2">
        <v>0.74361111111111111</v>
      </c>
      <c r="D154" s="3">
        <f t="shared" si="4"/>
        <v>41189.743611111109</v>
      </c>
      <c r="E154" s="4">
        <f t="shared" si="5"/>
        <v>2.5947222221293487</v>
      </c>
      <c r="F154">
        <v>6.6</v>
      </c>
    </row>
    <row r="155" spans="1:6" x14ac:dyDescent="0.25">
      <c r="A155">
        <v>153</v>
      </c>
      <c r="B155" s="1">
        <v>41189</v>
      </c>
      <c r="C155" s="2">
        <v>0.74430555555555555</v>
      </c>
      <c r="D155" s="3">
        <f t="shared" si="4"/>
        <v>41189.744305555556</v>
      </c>
      <c r="E155" s="4">
        <f t="shared" si="5"/>
        <v>2.6113888888503425</v>
      </c>
      <c r="F155">
        <v>6.6</v>
      </c>
    </row>
    <row r="156" spans="1:6" x14ac:dyDescent="0.25">
      <c r="A156">
        <v>154</v>
      </c>
      <c r="B156" s="1">
        <v>41189</v>
      </c>
      <c r="C156" s="2">
        <v>0.745</v>
      </c>
      <c r="D156" s="3">
        <f t="shared" si="4"/>
        <v>41189.745000000003</v>
      </c>
      <c r="E156" s="4">
        <f t="shared" si="5"/>
        <v>2.6280555555713363</v>
      </c>
      <c r="F156">
        <v>6.6</v>
      </c>
    </row>
    <row r="157" spans="1:6" x14ac:dyDescent="0.25">
      <c r="A157">
        <v>155</v>
      </c>
      <c r="B157" s="1">
        <v>41189</v>
      </c>
      <c r="C157" s="2">
        <v>0.74569444444444455</v>
      </c>
      <c r="D157" s="3">
        <f t="shared" si="4"/>
        <v>41189.745694444442</v>
      </c>
      <c r="E157" s="4">
        <f t="shared" si="5"/>
        <v>2.6447222221177071</v>
      </c>
      <c r="F157">
        <v>6.6</v>
      </c>
    </row>
    <row r="158" spans="1:6" x14ac:dyDescent="0.25">
      <c r="A158">
        <v>156</v>
      </c>
      <c r="B158" s="1">
        <v>41189</v>
      </c>
      <c r="C158" s="2">
        <v>0.74638888888888888</v>
      </c>
      <c r="D158" s="3">
        <f t="shared" si="4"/>
        <v>41189.746388888889</v>
      </c>
      <c r="E158" s="4">
        <f t="shared" si="5"/>
        <v>2.661388888838701</v>
      </c>
      <c r="F158">
        <v>6.7</v>
      </c>
    </row>
    <row r="159" spans="1:6" x14ac:dyDescent="0.25">
      <c r="A159">
        <v>157</v>
      </c>
      <c r="B159" s="1">
        <v>41189</v>
      </c>
      <c r="C159" s="2">
        <v>0.74708333333333332</v>
      </c>
      <c r="D159" s="3">
        <f t="shared" si="4"/>
        <v>41189.747083333335</v>
      </c>
      <c r="E159" s="4">
        <f t="shared" si="5"/>
        <v>2.6780555555596948</v>
      </c>
      <c r="F159">
        <v>6.5</v>
      </c>
    </row>
    <row r="160" spans="1:6" x14ac:dyDescent="0.25">
      <c r="A160">
        <v>158</v>
      </c>
      <c r="B160" s="1">
        <v>41189</v>
      </c>
      <c r="C160" s="2">
        <v>0.74777777777777776</v>
      </c>
      <c r="D160" s="3">
        <f t="shared" si="4"/>
        <v>41189.747777777775</v>
      </c>
      <c r="E160" s="4">
        <f t="shared" si="5"/>
        <v>2.6947222221060656</v>
      </c>
      <c r="F160">
        <v>6.7</v>
      </c>
    </row>
    <row r="161" spans="1:6" x14ac:dyDescent="0.25">
      <c r="A161">
        <v>159</v>
      </c>
      <c r="B161" s="1">
        <v>41189</v>
      </c>
      <c r="C161" s="2">
        <v>0.74847222222222232</v>
      </c>
      <c r="D161" s="3">
        <f t="shared" si="4"/>
        <v>41189.748472222222</v>
      </c>
      <c r="E161" s="4">
        <f t="shared" si="5"/>
        <v>2.7113888888270594</v>
      </c>
      <c r="F161">
        <v>6.7</v>
      </c>
    </row>
    <row r="162" spans="1:6" x14ac:dyDescent="0.25">
      <c r="A162">
        <v>160</v>
      </c>
      <c r="B162" s="1">
        <v>41189</v>
      </c>
      <c r="C162" s="2">
        <v>0.74916666666666665</v>
      </c>
      <c r="D162" s="3">
        <f t="shared" si="4"/>
        <v>41189.749166666668</v>
      </c>
      <c r="E162" s="4">
        <f t="shared" si="5"/>
        <v>2.7280555555480532</v>
      </c>
      <c r="F162">
        <v>6.6</v>
      </c>
    </row>
    <row r="163" spans="1:6" x14ac:dyDescent="0.25">
      <c r="A163">
        <v>161</v>
      </c>
      <c r="B163" s="1">
        <v>41189</v>
      </c>
      <c r="C163" s="2">
        <v>0.74986111111111109</v>
      </c>
      <c r="D163" s="3">
        <f t="shared" si="4"/>
        <v>41189.749861111108</v>
      </c>
      <c r="E163" s="4">
        <f t="shared" si="5"/>
        <v>2.7447222220944241</v>
      </c>
      <c r="F163">
        <v>6.6</v>
      </c>
    </row>
    <row r="164" spans="1:6" x14ac:dyDescent="0.25">
      <c r="A164">
        <v>162</v>
      </c>
      <c r="B164" s="1">
        <v>41189</v>
      </c>
      <c r="C164" s="2">
        <v>0.75055555555555553</v>
      </c>
      <c r="D164" s="3">
        <f t="shared" si="4"/>
        <v>41189.750555555554</v>
      </c>
      <c r="E164" s="4">
        <f t="shared" si="5"/>
        <v>2.7613888888154179</v>
      </c>
      <c r="F164">
        <v>6.8</v>
      </c>
    </row>
    <row r="165" spans="1:6" x14ac:dyDescent="0.25">
      <c r="A165">
        <v>163</v>
      </c>
      <c r="B165" s="1">
        <v>41189</v>
      </c>
      <c r="C165" s="2">
        <v>0.75125000000000008</v>
      </c>
      <c r="D165" s="3">
        <f t="shared" si="4"/>
        <v>41189.751250000001</v>
      </c>
      <c r="E165" s="4">
        <f t="shared" si="5"/>
        <v>2.7780555555364117</v>
      </c>
      <c r="F165">
        <v>6.6</v>
      </c>
    </row>
    <row r="166" spans="1:6" x14ac:dyDescent="0.25">
      <c r="A166">
        <v>164</v>
      </c>
      <c r="B166" s="1">
        <v>41189</v>
      </c>
      <c r="C166" s="2">
        <v>0.75194444444444442</v>
      </c>
      <c r="D166" s="3">
        <f t="shared" si="4"/>
        <v>41189.751944444448</v>
      </c>
      <c r="E166" s="4">
        <f t="shared" si="5"/>
        <v>2.7947222222574055</v>
      </c>
      <c r="F166">
        <v>6.7</v>
      </c>
    </row>
    <row r="167" spans="1:6" x14ac:dyDescent="0.25">
      <c r="A167">
        <v>165</v>
      </c>
      <c r="B167" s="1">
        <v>41189</v>
      </c>
      <c r="C167" s="2">
        <v>0.75263888888888886</v>
      </c>
      <c r="D167" s="3">
        <f t="shared" si="4"/>
        <v>41189.752638888887</v>
      </c>
      <c r="E167" s="4">
        <f t="shared" si="5"/>
        <v>2.8113888888037764</v>
      </c>
      <c r="F167">
        <v>6.7</v>
      </c>
    </row>
    <row r="168" spans="1:6" x14ac:dyDescent="0.25">
      <c r="A168">
        <v>166</v>
      </c>
      <c r="B168" s="1">
        <v>41189</v>
      </c>
      <c r="C168" s="2">
        <v>0.7533333333333333</v>
      </c>
      <c r="D168" s="3">
        <f t="shared" si="4"/>
        <v>41189.753333333334</v>
      </c>
      <c r="E168" s="4">
        <f t="shared" si="5"/>
        <v>2.8280555555247702</v>
      </c>
      <c r="F168">
        <v>6.7</v>
      </c>
    </row>
    <row r="169" spans="1:6" x14ac:dyDescent="0.25">
      <c r="A169">
        <v>167</v>
      </c>
      <c r="B169" s="1">
        <v>41189</v>
      </c>
      <c r="C169" s="2">
        <v>0.75402777777777785</v>
      </c>
      <c r="D169" s="3">
        <f t="shared" si="4"/>
        <v>41189.754027777781</v>
      </c>
      <c r="E169" s="4">
        <f t="shared" si="5"/>
        <v>2.844722222245764</v>
      </c>
      <c r="F169">
        <v>6.7</v>
      </c>
    </row>
    <row r="170" spans="1:6" x14ac:dyDescent="0.25">
      <c r="A170">
        <v>168</v>
      </c>
      <c r="B170" s="1">
        <v>41189</v>
      </c>
      <c r="C170" s="2">
        <v>0.75472222222222218</v>
      </c>
      <c r="D170" s="3">
        <f t="shared" si="4"/>
        <v>41189.75472222222</v>
      </c>
      <c r="E170" s="4">
        <f t="shared" si="5"/>
        <v>2.8613888887921348</v>
      </c>
      <c r="F170">
        <v>6.6</v>
      </c>
    </row>
    <row r="171" spans="1:6" x14ac:dyDescent="0.25">
      <c r="A171">
        <v>169</v>
      </c>
      <c r="B171" s="1">
        <v>41189</v>
      </c>
      <c r="C171" s="2">
        <v>0.75541666666666663</v>
      </c>
      <c r="D171" s="3">
        <f t="shared" si="4"/>
        <v>41189.755416666667</v>
      </c>
      <c r="E171" s="4">
        <f t="shared" si="5"/>
        <v>2.8780555555131286</v>
      </c>
      <c r="F171">
        <v>6.7</v>
      </c>
    </row>
    <row r="172" spans="1:6" x14ac:dyDescent="0.25">
      <c r="A172">
        <v>170</v>
      </c>
      <c r="B172" s="1">
        <v>41189</v>
      </c>
      <c r="C172" s="2">
        <v>0.75611111111111118</v>
      </c>
      <c r="D172" s="3">
        <f t="shared" si="4"/>
        <v>41189.756111111114</v>
      </c>
      <c r="E172" s="4">
        <f t="shared" si="5"/>
        <v>2.8947222222341225</v>
      </c>
      <c r="F172">
        <v>6.7</v>
      </c>
    </row>
    <row r="173" spans="1:6" x14ac:dyDescent="0.25">
      <c r="A173">
        <v>171</v>
      </c>
      <c r="B173" s="1">
        <v>41189</v>
      </c>
      <c r="C173" s="2">
        <v>0.75680555555555562</v>
      </c>
      <c r="D173" s="3">
        <f t="shared" si="4"/>
        <v>41189.756805555553</v>
      </c>
      <c r="E173" s="4">
        <f t="shared" si="5"/>
        <v>2.9113888887804933</v>
      </c>
      <c r="F173">
        <v>6.6</v>
      </c>
    </row>
    <row r="174" spans="1:6" x14ac:dyDescent="0.25">
      <c r="A174">
        <v>172</v>
      </c>
      <c r="B174" s="1">
        <v>41189</v>
      </c>
      <c r="C174" s="2">
        <v>0.75749999999999995</v>
      </c>
      <c r="D174" s="3">
        <f t="shared" si="4"/>
        <v>41189.7575</v>
      </c>
      <c r="E174" s="4">
        <f t="shared" si="5"/>
        <v>2.9280555555014871</v>
      </c>
      <c r="F174">
        <v>6.6</v>
      </c>
    </row>
    <row r="175" spans="1:6" x14ac:dyDescent="0.25">
      <c r="A175">
        <v>173</v>
      </c>
      <c r="B175" s="1">
        <v>41189</v>
      </c>
      <c r="C175" s="2">
        <v>0.75819444444444439</v>
      </c>
      <c r="D175" s="3">
        <f t="shared" si="4"/>
        <v>41189.758194444446</v>
      </c>
      <c r="E175" s="4">
        <f t="shared" si="5"/>
        <v>2.9447222222224809</v>
      </c>
      <c r="F175">
        <v>6.6</v>
      </c>
    </row>
    <row r="176" spans="1:6" x14ac:dyDescent="0.25">
      <c r="A176">
        <v>174</v>
      </c>
      <c r="B176" s="1">
        <v>41189</v>
      </c>
      <c r="C176" s="2">
        <v>0.75888888888888895</v>
      </c>
      <c r="D176" s="3">
        <f t="shared" si="4"/>
        <v>41189.758888888886</v>
      </c>
      <c r="E176" s="4">
        <f t="shared" si="5"/>
        <v>2.9613888887688518</v>
      </c>
      <c r="F176">
        <v>6.6</v>
      </c>
    </row>
    <row r="177" spans="1:6" x14ac:dyDescent="0.25">
      <c r="A177">
        <v>175</v>
      </c>
      <c r="B177" s="1">
        <v>41189</v>
      </c>
      <c r="C177" s="2">
        <v>0.75958333333333339</v>
      </c>
      <c r="D177" s="3">
        <f t="shared" si="4"/>
        <v>41189.759583333333</v>
      </c>
      <c r="E177" s="4">
        <f t="shared" si="5"/>
        <v>2.9780555554898456</v>
      </c>
      <c r="F177">
        <v>6.6</v>
      </c>
    </row>
    <row r="178" spans="1:6" x14ac:dyDescent="0.25">
      <c r="A178">
        <v>176</v>
      </c>
      <c r="B178" s="1">
        <v>41189</v>
      </c>
      <c r="C178" s="2">
        <v>0.76027777777777772</v>
      </c>
      <c r="D178" s="3">
        <f t="shared" si="4"/>
        <v>41189.760277777779</v>
      </c>
      <c r="E178" s="4">
        <f t="shared" si="5"/>
        <v>2.9947222222108394</v>
      </c>
      <c r="F178">
        <v>6.7</v>
      </c>
    </row>
    <row r="179" spans="1:6" x14ac:dyDescent="0.25">
      <c r="A179">
        <v>177</v>
      </c>
      <c r="B179" s="1">
        <v>41189</v>
      </c>
      <c r="C179" s="2">
        <v>0.76097222222222216</v>
      </c>
      <c r="D179" s="3">
        <f t="shared" si="4"/>
        <v>41189.760972222219</v>
      </c>
      <c r="E179" s="4">
        <f t="shared" si="5"/>
        <v>3.0113888887572102</v>
      </c>
      <c r="F179">
        <v>6.6</v>
      </c>
    </row>
    <row r="180" spans="1:6" x14ac:dyDescent="0.25">
      <c r="A180">
        <v>178</v>
      </c>
      <c r="B180" s="1">
        <v>41189</v>
      </c>
      <c r="C180" s="2">
        <v>0.76166666666666671</v>
      </c>
      <c r="D180" s="3">
        <f t="shared" si="4"/>
        <v>41189.761666666665</v>
      </c>
      <c r="E180" s="4">
        <f t="shared" si="5"/>
        <v>3.028055555478204</v>
      </c>
      <c r="F180">
        <v>6.6</v>
      </c>
    </row>
    <row r="181" spans="1:6" x14ac:dyDescent="0.25">
      <c r="A181">
        <v>179</v>
      </c>
      <c r="B181" s="1">
        <v>41189</v>
      </c>
      <c r="C181" s="2">
        <v>0.76236111111111116</v>
      </c>
      <c r="D181" s="3">
        <f t="shared" si="4"/>
        <v>41189.762361111112</v>
      </c>
      <c r="E181" s="4">
        <f t="shared" si="5"/>
        <v>3.0447222221991979</v>
      </c>
      <c r="F181">
        <v>6.7</v>
      </c>
    </row>
    <row r="182" spans="1:6" x14ac:dyDescent="0.25">
      <c r="A182">
        <v>180</v>
      </c>
      <c r="B182" s="1">
        <v>41189</v>
      </c>
      <c r="C182" s="2">
        <v>0.76305555555555549</v>
      </c>
      <c r="D182" s="3">
        <f t="shared" si="4"/>
        <v>41189.763055555559</v>
      </c>
      <c r="E182" s="4">
        <f t="shared" si="5"/>
        <v>3.0613888889201917</v>
      </c>
      <c r="F182">
        <v>6.7</v>
      </c>
    </row>
    <row r="183" spans="1:6" x14ac:dyDescent="0.25">
      <c r="A183">
        <v>181</v>
      </c>
      <c r="B183" s="1">
        <v>41189</v>
      </c>
      <c r="C183" s="2">
        <v>0.76374999999999993</v>
      </c>
      <c r="D183" s="3">
        <f t="shared" si="4"/>
        <v>41189.763749999998</v>
      </c>
      <c r="E183" s="4">
        <f t="shared" si="5"/>
        <v>3.0780555554665625</v>
      </c>
      <c r="F183">
        <v>6.6</v>
      </c>
    </row>
    <row r="184" spans="1:6" x14ac:dyDescent="0.25">
      <c r="A184">
        <v>182</v>
      </c>
      <c r="B184" s="1">
        <v>41189</v>
      </c>
      <c r="C184" s="2">
        <v>0.76444444444444448</v>
      </c>
      <c r="D184" s="3">
        <f t="shared" si="4"/>
        <v>41189.764444444445</v>
      </c>
      <c r="E184" s="4">
        <f t="shared" si="5"/>
        <v>3.0947222221875563</v>
      </c>
      <c r="F184">
        <v>6.6</v>
      </c>
    </row>
    <row r="185" spans="1:6" x14ac:dyDescent="0.25">
      <c r="A185">
        <v>183</v>
      </c>
      <c r="B185" s="1">
        <v>41189</v>
      </c>
      <c r="C185" s="2">
        <v>0.76513888888888892</v>
      </c>
      <c r="D185" s="3">
        <f t="shared" si="4"/>
        <v>41189.765138888892</v>
      </c>
      <c r="E185" s="4">
        <f t="shared" si="5"/>
        <v>3.1113888889085501</v>
      </c>
      <c r="F185">
        <v>6.7</v>
      </c>
    </row>
    <row r="186" spans="1:6" x14ac:dyDescent="0.25">
      <c r="A186">
        <v>184</v>
      </c>
      <c r="B186" s="1">
        <v>41189</v>
      </c>
      <c r="C186" s="2">
        <v>0.76583333333333325</v>
      </c>
      <c r="D186" s="3">
        <f t="shared" si="4"/>
        <v>41189.765833333331</v>
      </c>
      <c r="E186" s="4">
        <f t="shared" si="5"/>
        <v>3.128055555454921</v>
      </c>
      <c r="F186">
        <v>6.6</v>
      </c>
    </row>
    <row r="187" spans="1:6" x14ac:dyDescent="0.25">
      <c r="A187">
        <v>185</v>
      </c>
      <c r="B187" s="1">
        <v>41189</v>
      </c>
      <c r="C187" s="2">
        <v>0.76652777777777781</v>
      </c>
      <c r="D187" s="3">
        <f t="shared" si="4"/>
        <v>41189.766527777778</v>
      </c>
      <c r="E187" s="4">
        <f t="shared" si="5"/>
        <v>3.1447222221759148</v>
      </c>
      <c r="F187">
        <v>6.7</v>
      </c>
    </row>
    <row r="188" spans="1:6" x14ac:dyDescent="0.25">
      <c r="A188">
        <v>186</v>
      </c>
      <c r="B188" s="1">
        <v>41189</v>
      </c>
      <c r="C188" s="2">
        <v>0.76722222222222225</v>
      </c>
      <c r="D188" s="3">
        <f t="shared" si="4"/>
        <v>41189.767222222225</v>
      </c>
      <c r="E188" s="4">
        <f t="shared" si="5"/>
        <v>3.1613888888969086</v>
      </c>
      <c r="F188">
        <v>6.6</v>
      </c>
    </row>
    <row r="189" spans="1:6" x14ac:dyDescent="0.25">
      <c r="A189">
        <v>187</v>
      </c>
      <c r="B189" s="1">
        <v>41189</v>
      </c>
      <c r="C189" s="2">
        <v>0.76791666666666669</v>
      </c>
      <c r="D189" s="3">
        <f t="shared" si="4"/>
        <v>41189.767916666664</v>
      </c>
      <c r="E189" s="4">
        <f t="shared" si="5"/>
        <v>3.1780555554432794</v>
      </c>
      <c r="F189">
        <v>6.6</v>
      </c>
    </row>
    <row r="190" spans="1:6" x14ac:dyDescent="0.25">
      <c r="A190">
        <v>188</v>
      </c>
      <c r="B190" s="1">
        <v>41189</v>
      </c>
      <c r="C190" s="2">
        <v>0.76861111111111102</v>
      </c>
      <c r="D190" s="3">
        <f t="shared" si="4"/>
        <v>41189.768611111111</v>
      </c>
      <c r="E190" s="4">
        <f t="shared" si="5"/>
        <v>3.1947222221642733</v>
      </c>
      <c r="F190">
        <v>6.6</v>
      </c>
    </row>
    <row r="191" spans="1:6" x14ac:dyDescent="0.25">
      <c r="A191">
        <v>189</v>
      </c>
      <c r="B191" s="1">
        <v>41189</v>
      </c>
      <c r="C191" s="2">
        <v>0.76930555555555558</v>
      </c>
      <c r="D191" s="3">
        <f t="shared" si="4"/>
        <v>41189.769305555557</v>
      </c>
      <c r="E191" s="4">
        <f t="shared" si="5"/>
        <v>3.2113888888852671</v>
      </c>
      <c r="F191">
        <v>6.6</v>
      </c>
    </row>
    <row r="192" spans="1:6" x14ac:dyDescent="0.25">
      <c r="A192">
        <v>190</v>
      </c>
      <c r="B192" s="1">
        <v>41189</v>
      </c>
      <c r="C192" s="2">
        <v>0.76998842592592587</v>
      </c>
      <c r="D192" s="3">
        <f t="shared" si="4"/>
        <v>41189.769988425927</v>
      </c>
      <c r="E192" s="4">
        <f t="shared" si="5"/>
        <v>3.2277777777635492</v>
      </c>
      <c r="F192">
        <v>6.6</v>
      </c>
    </row>
    <row r="193" spans="1:6" x14ac:dyDescent="0.25">
      <c r="A193">
        <v>191</v>
      </c>
      <c r="B193" s="1">
        <v>41189</v>
      </c>
      <c r="C193" s="2">
        <v>0.77069444444444446</v>
      </c>
      <c r="D193" s="3">
        <f t="shared" si="4"/>
        <v>41189.770694444444</v>
      </c>
      <c r="E193" s="4">
        <f t="shared" si="5"/>
        <v>3.2447222221526317</v>
      </c>
      <c r="F193">
        <v>6.6</v>
      </c>
    </row>
    <row r="194" spans="1:6" x14ac:dyDescent="0.25">
      <c r="A194">
        <v>192</v>
      </c>
      <c r="B194" s="1">
        <v>41189</v>
      </c>
      <c r="C194" s="2">
        <v>0.77137731481481486</v>
      </c>
      <c r="D194" s="3">
        <f t="shared" si="4"/>
        <v>41189.771377314813</v>
      </c>
      <c r="E194" s="4">
        <f t="shared" si="5"/>
        <v>3.2611111110309139</v>
      </c>
      <c r="F194">
        <v>6.6</v>
      </c>
    </row>
    <row r="195" spans="1:6" x14ac:dyDescent="0.25">
      <c r="A195">
        <v>193</v>
      </c>
      <c r="B195" s="1">
        <v>41189</v>
      </c>
      <c r="C195" s="2">
        <v>0.7720717592592593</v>
      </c>
      <c r="D195" s="3">
        <f t="shared" si="4"/>
        <v>41189.77207175926</v>
      </c>
      <c r="E195" s="4">
        <f t="shared" si="5"/>
        <v>3.2777777777519077</v>
      </c>
      <c r="F195">
        <v>6.5</v>
      </c>
    </row>
    <row r="196" spans="1:6" x14ac:dyDescent="0.25">
      <c r="A196">
        <v>194</v>
      </c>
      <c r="B196" s="1">
        <v>41189</v>
      </c>
      <c r="C196" s="2">
        <v>0.77276620370370364</v>
      </c>
      <c r="D196" s="3">
        <f t="shared" ref="D196:D259" si="6">B196+C196</f>
        <v>41189.772766203707</v>
      </c>
      <c r="E196" s="4">
        <f t="shared" ref="E196:E259" si="7">(D196-$D$3)*24</f>
        <v>3.2944444444729015</v>
      </c>
      <c r="F196">
        <v>6.6</v>
      </c>
    </row>
    <row r="197" spans="1:6" x14ac:dyDescent="0.25">
      <c r="A197">
        <v>195</v>
      </c>
      <c r="B197" s="1">
        <v>41189</v>
      </c>
      <c r="C197" s="2">
        <v>0.77346064814814808</v>
      </c>
      <c r="D197" s="3">
        <f t="shared" si="6"/>
        <v>41189.773460648146</v>
      </c>
      <c r="E197" s="4">
        <f t="shared" si="7"/>
        <v>3.3111111110192724</v>
      </c>
      <c r="F197">
        <v>6.6</v>
      </c>
    </row>
    <row r="198" spans="1:6" x14ac:dyDescent="0.25">
      <c r="A198">
        <v>196</v>
      </c>
      <c r="B198" s="1">
        <v>41189</v>
      </c>
      <c r="C198" s="2">
        <v>0.77415509259259263</v>
      </c>
      <c r="D198" s="3">
        <f t="shared" si="6"/>
        <v>41189.774155092593</v>
      </c>
      <c r="E198" s="4">
        <f t="shared" si="7"/>
        <v>3.3277777777402662</v>
      </c>
      <c r="F198">
        <v>6.6</v>
      </c>
    </row>
    <row r="199" spans="1:6" x14ac:dyDescent="0.25">
      <c r="A199">
        <v>197</v>
      </c>
      <c r="B199" s="1">
        <v>41189</v>
      </c>
      <c r="C199" s="2">
        <v>0.77484953703703707</v>
      </c>
      <c r="D199" s="3">
        <f t="shared" si="6"/>
        <v>41189.77484953704</v>
      </c>
      <c r="E199" s="4">
        <f t="shared" si="7"/>
        <v>3.34444444446126</v>
      </c>
      <c r="F199">
        <v>6.7</v>
      </c>
    </row>
    <row r="200" spans="1:6" x14ac:dyDescent="0.25">
      <c r="A200">
        <v>198</v>
      </c>
      <c r="B200" s="1">
        <v>41189</v>
      </c>
      <c r="C200" s="2">
        <v>0.77555555555555555</v>
      </c>
      <c r="D200" s="3">
        <f t="shared" si="6"/>
        <v>41189.775555555556</v>
      </c>
      <c r="E200" s="4">
        <f t="shared" si="7"/>
        <v>3.3613888888503425</v>
      </c>
      <c r="F200">
        <v>6.7</v>
      </c>
    </row>
    <row r="201" spans="1:6" x14ac:dyDescent="0.25">
      <c r="A201">
        <v>199</v>
      </c>
      <c r="B201" s="1">
        <v>41189</v>
      </c>
      <c r="C201" s="2">
        <v>0.77623842592592596</v>
      </c>
      <c r="D201" s="3">
        <f t="shared" si="6"/>
        <v>41189.776238425926</v>
      </c>
      <c r="E201" s="4">
        <f t="shared" si="7"/>
        <v>3.3777777777286246</v>
      </c>
      <c r="F201">
        <v>6.6</v>
      </c>
    </row>
    <row r="202" spans="1:6" x14ac:dyDescent="0.25">
      <c r="A202">
        <v>200</v>
      </c>
      <c r="B202" s="1">
        <v>41189</v>
      </c>
      <c r="C202" s="2">
        <v>0.7769328703703704</v>
      </c>
      <c r="D202" s="3">
        <f t="shared" si="6"/>
        <v>41189.776932870373</v>
      </c>
      <c r="E202" s="4">
        <f t="shared" si="7"/>
        <v>3.3944444444496185</v>
      </c>
      <c r="F202">
        <v>6.7</v>
      </c>
    </row>
    <row r="203" spans="1:6" x14ac:dyDescent="0.25">
      <c r="A203">
        <v>201</v>
      </c>
      <c r="B203" s="1">
        <v>41189</v>
      </c>
      <c r="C203" s="2">
        <v>0.77762731481481484</v>
      </c>
      <c r="D203" s="3">
        <f t="shared" si="6"/>
        <v>41189.777627314812</v>
      </c>
      <c r="E203" s="4">
        <f t="shared" si="7"/>
        <v>3.4111111109959893</v>
      </c>
      <c r="F203">
        <v>6.7</v>
      </c>
    </row>
    <row r="204" spans="1:6" x14ac:dyDescent="0.25">
      <c r="A204">
        <v>202</v>
      </c>
      <c r="B204" s="1">
        <v>41189</v>
      </c>
      <c r="C204" s="2">
        <v>0.77832175925925917</v>
      </c>
      <c r="D204" s="3">
        <f t="shared" si="6"/>
        <v>41189.778321759259</v>
      </c>
      <c r="E204" s="4">
        <f t="shared" si="7"/>
        <v>3.4277777777169831</v>
      </c>
      <c r="F204">
        <v>6.7</v>
      </c>
    </row>
    <row r="205" spans="1:6" x14ac:dyDescent="0.25">
      <c r="A205">
        <v>203</v>
      </c>
      <c r="B205" s="1">
        <v>41189</v>
      </c>
      <c r="C205" s="2">
        <v>0.77901620370370372</v>
      </c>
      <c r="D205" s="3">
        <f t="shared" si="6"/>
        <v>41189.779016203705</v>
      </c>
      <c r="E205" s="4">
        <f t="shared" si="7"/>
        <v>3.4444444444379769</v>
      </c>
      <c r="F205">
        <v>6.7</v>
      </c>
    </row>
    <row r="206" spans="1:6" x14ac:dyDescent="0.25">
      <c r="A206">
        <v>204</v>
      </c>
      <c r="B206" s="1">
        <v>41189</v>
      </c>
      <c r="C206" s="2">
        <v>0.77971064814814817</v>
      </c>
      <c r="D206" s="3">
        <f t="shared" si="6"/>
        <v>41189.779710648145</v>
      </c>
      <c r="E206" s="4">
        <f t="shared" si="7"/>
        <v>3.4611111109843478</v>
      </c>
      <c r="F206">
        <v>6.8</v>
      </c>
    </row>
    <row r="207" spans="1:6" x14ac:dyDescent="0.25">
      <c r="A207">
        <v>205</v>
      </c>
      <c r="B207" s="1">
        <v>41189</v>
      </c>
      <c r="C207" s="2">
        <v>0.78040509259259261</v>
      </c>
      <c r="D207" s="3">
        <f t="shared" si="6"/>
        <v>41189.780405092592</v>
      </c>
      <c r="E207" s="4">
        <f t="shared" si="7"/>
        <v>3.4777777777053416</v>
      </c>
      <c r="F207">
        <v>6.7</v>
      </c>
    </row>
    <row r="208" spans="1:6" x14ac:dyDescent="0.25">
      <c r="A208">
        <v>206</v>
      </c>
      <c r="B208" s="1">
        <v>41189</v>
      </c>
      <c r="C208" s="2">
        <v>0.78109953703703694</v>
      </c>
      <c r="D208" s="3">
        <f t="shared" si="6"/>
        <v>41189.781099537038</v>
      </c>
      <c r="E208" s="4">
        <f t="shared" si="7"/>
        <v>3.4944444444263354</v>
      </c>
      <c r="F208">
        <v>6.7</v>
      </c>
    </row>
    <row r="209" spans="1:6" x14ac:dyDescent="0.25">
      <c r="A209">
        <v>207</v>
      </c>
      <c r="B209" s="1">
        <v>41189</v>
      </c>
      <c r="C209" s="2">
        <v>0.78179398148148149</v>
      </c>
      <c r="D209" s="3">
        <f t="shared" si="6"/>
        <v>41189.781793981485</v>
      </c>
      <c r="E209" s="4">
        <f t="shared" si="7"/>
        <v>3.5111111111473292</v>
      </c>
      <c r="F209">
        <v>6.7</v>
      </c>
    </row>
    <row r="210" spans="1:6" x14ac:dyDescent="0.25">
      <c r="A210">
        <v>208</v>
      </c>
      <c r="B210" s="1">
        <v>41189</v>
      </c>
      <c r="C210" s="2">
        <v>0.78248842592592593</v>
      </c>
      <c r="D210" s="3">
        <f t="shared" si="6"/>
        <v>41189.782488425924</v>
      </c>
      <c r="E210" s="4">
        <f t="shared" si="7"/>
        <v>3.5277777776937</v>
      </c>
      <c r="F210">
        <v>6.6</v>
      </c>
    </row>
    <row r="211" spans="1:6" x14ac:dyDescent="0.25">
      <c r="A211">
        <v>209</v>
      </c>
      <c r="B211" s="1">
        <v>41189</v>
      </c>
      <c r="C211" s="2">
        <v>0.78318287037037038</v>
      </c>
      <c r="D211" s="3">
        <f t="shared" si="6"/>
        <v>41189.783182870371</v>
      </c>
      <c r="E211" s="4">
        <f t="shared" si="7"/>
        <v>3.5444444444146939</v>
      </c>
      <c r="F211">
        <v>6.5</v>
      </c>
    </row>
    <row r="212" spans="1:6" x14ac:dyDescent="0.25">
      <c r="A212">
        <v>210</v>
      </c>
      <c r="B212" s="1">
        <v>41189</v>
      </c>
      <c r="C212" s="2">
        <v>0.78387731481481471</v>
      </c>
      <c r="D212" s="3">
        <f t="shared" si="6"/>
        <v>41189.783877314818</v>
      </c>
      <c r="E212" s="4">
        <f t="shared" si="7"/>
        <v>3.5611111111356877</v>
      </c>
      <c r="F212">
        <v>6.6</v>
      </c>
    </row>
    <row r="213" spans="1:6" x14ac:dyDescent="0.25">
      <c r="A213">
        <v>211</v>
      </c>
      <c r="B213" s="1">
        <v>41189</v>
      </c>
      <c r="C213" s="2">
        <v>0.78457175925925926</v>
      </c>
      <c r="D213" s="3">
        <f t="shared" si="6"/>
        <v>41189.784571759257</v>
      </c>
      <c r="E213" s="4">
        <f t="shared" si="7"/>
        <v>3.5777777776820585</v>
      </c>
      <c r="F213">
        <v>6.6</v>
      </c>
    </row>
    <row r="214" spans="1:6" x14ac:dyDescent="0.25">
      <c r="A214">
        <v>212</v>
      </c>
      <c r="B214" s="1">
        <v>41189</v>
      </c>
      <c r="C214" s="2">
        <v>0.7852662037037037</v>
      </c>
      <c r="D214" s="3">
        <f t="shared" si="6"/>
        <v>41189.785266203704</v>
      </c>
      <c r="E214" s="4">
        <f t="shared" si="7"/>
        <v>3.5944444444030523</v>
      </c>
      <c r="F214">
        <v>6.6</v>
      </c>
    </row>
    <row r="215" spans="1:6" x14ac:dyDescent="0.25">
      <c r="A215">
        <v>213</v>
      </c>
      <c r="B215" s="1">
        <v>41189</v>
      </c>
      <c r="C215" s="2">
        <v>0.78596064814814814</v>
      </c>
      <c r="D215" s="3">
        <f t="shared" si="6"/>
        <v>41189.785960648151</v>
      </c>
      <c r="E215" s="4">
        <f t="shared" si="7"/>
        <v>3.6111111111240461</v>
      </c>
      <c r="F215">
        <v>6.7</v>
      </c>
    </row>
    <row r="216" spans="1:6" x14ac:dyDescent="0.25">
      <c r="A216">
        <v>214</v>
      </c>
      <c r="B216" s="1">
        <v>41189</v>
      </c>
      <c r="C216" s="2">
        <v>0.7866550925925927</v>
      </c>
      <c r="D216" s="3">
        <f t="shared" si="6"/>
        <v>41189.78665509259</v>
      </c>
      <c r="E216" s="4">
        <f t="shared" si="7"/>
        <v>3.627777777670417</v>
      </c>
      <c r="F216">
        <v>6.6</v>
      </c>
    </row>
    <row r="217" spans="1:6" x14ac:dyDescent="0.25">
      <c r="A217">
        <v>215</v>
      </c>
      <c r="B217" s="1">
        <v>41189</v>
      </c>
      <c r="C217" s="2">
        <v>0.78734953703703703</v>
      </c>
      <c r="D217" s="3">
        <f t="shared" si="6"/>
        <v>41189.787349537037</v>
      </c>
      <c r="E217" s="4">
        <f t="shared" si="7"/>
        <v>3.6444444443914108</v>
      </c>
      <c r="F217">
        <v>6.6</v>
      </c>
    </row>
    <row r="218" spans="1:6" x14ac:dyDescent="0.25">
      <c r="A218">
        <v>216</v>
      </c>
      <c r="B218" s="1">
        <v>41189</v>
      </c>
      <c r="C218" s="2">
        <v>0.78804398148148147</v>
      </c>
      <c r="D218" s="3">
        <f t="shared" si="6"/>
        <v>41189.788043981483</v>
      </c>
      <c r="E218" s="4">
        <f t="shared" si="7"/>
        <v>3.6611111111124046</v>
      </c>
      <c r="F218">
        <v>6.7</v>
      </c>
    </row>
    <row r="219" spans="1:6" x14ac:dyDescent="0.25">
      <c r="A219">
        <v>217</v>
      </c>
      <c r="B219" s="1">
        <v>41189</v>
      </c>
      <c r="C219" s="2">
        <v>0.78873842592592591</v>
      </c>
      <c r="D219" s="3">
        <f t="shared" si="6"/>
        <v>41189.788738425923</v>
      </c>
      <c r="E219" s="4">
        <f t="shared" si="7"/>
        <v>3.6777777776587754</v>
      </c>
      <c r="F219">
        <v>6.7</v>
      </c>
    </row>
    <row r="220" spans="1:6" x14ac:dyDescent="0.25">
      <c r="A220">
        <v>218</v>
      </c>
      <c r="B220" s="1">
        <v>41189</v>
      </c>
      <c r="C220" s="2">
        <v>0.78943287037037047</v>
      </c>
      <c r="D220" s="3">
        <f t="shared" si="6"/>
        <v>41189.78943287037</v>
      </c>
      <c r="E220" s="4">
        <f t="shared" si="7"/>
        <v>3.6944444443797693</v>
      </c>
      <c r="F220">
        <v>6.7</v>
      </c>
    </row>
    <row r="221" spans="1:6" x14ac:dyDescent="0.25">
      <c r="A221">
        <v>219</v>
      </c>
      <c r="B221" s="1">
        <v>41189</v>
      </c>
      <c r="C221" s="2">
        <v>0.7901273148148148</v>
      </c>
      <c r="D221" s="3">
        <f t="shared" si="6"/>
        <v>41189.790127314816</v>
      </c>
      <c r="E221" s="4">
        <f t="shared" si="7"/>
        <v>3.7111111111007631</v>
      </c>
      <c r="F221">
        <v>6.6</v>
      </c>
    </row>
    <row r="222" spans="1:6" x14ac:dyDescent="0.25">
      <c r="A222">
        <v>220</v>
      </c>
      <c r="B222" s="1">
        <v>41189</v>
      </c>
      <c r="C222" s="2">
        <v>0.79082175925925924</v>
      </c>
      <c r="D222" s="3">
        <f t="shared" si="6"/>
        <v>41189.790821759256</v>
      </c>
      <c r="E222" s="4">
        <f t="shared" si="7"/>
        <v>3.7277777776471339</v>
      </c>
      <c r="F222">
        <v>6.6</v>
      </c>
    </row>
    <row r="223" spans="1:6" x14ac:dyDescent="0.25">
      <c r="A223">
        <v>221</v>
      </c>
      <c r="B223" s="1">
        <v>41189</v>
      </c>
      <c r="C223" s="2">
        <v>0.79151620370370368</v>
      </c>
      <c r="D223" s="3">
        <f t="shared" si="6"/>
        <v>41189.791516203702</v>
      </c>
      <c r="E223" s="4">
        <f t="shared" si="7"/>
        <v>3.7444444443681277</v>
      </c>
      <c r="F223">
        <v>6.6</v>
      </c>
    </row>
    <row r="224" spans="1:6" x14ac:dyDescent="0.25">
      <c r="A224">
        <v>222</v>
      </c>
      <c r="B224" s="1">
        <v>41189</v>
      </c>
      <c r="C224" s="2">
        <v>0.79221064814814823</v>
      </c>
      <c r="D224" s="3">
        <f t="shared" si="6"/>
        <v>41189.792210648149</v>
      </c>
      <c r="E224" s="4">
        <f t="shared" si="7"/>
        <v>3.7611111110891216</v>
      </c>
      <c r="F224">
        <v>6.7</v>
      </c>
    </row>
    <row r="225" spans="1:6" x14ac:dyDescent="0.25">
      <c r="A225">
        <v>223</v>
      </c>
      <c r="B225" s="1">
        <v>41189</v>
      </c>
      <c r="C225" s="2">
        <v>0.79290509259259256</v>
      </c>
      <c r="D225" s="3">
        <f t="shared" si="6"/>
        <v>41189.792905092596</v>
      </c>
      <c r="E225" s="4">
        <f t="shared" si="7"/>
        <v>3.7777777778101154</v>
      </c>
      <c r="F225">
        <v>6.6</v>
      </c>
    </row>
    <row r="226" spans="1:6" x14ac:dyDescent="0.25">
      <c r="A226">
        <v>224</v>
      </c>
      <c r="B226" s="1">
        <v>41189</v>
      </c>
      <c r="C226" s="2">
        <v>0.79359953703703701</v>
      </c>
      <c r="D226" s="3">
        <f t="shared" si="6"/>
        <v>41189.793599537035</v>
      </c>
      <c r="E226" s="4">
        <f t="shared" si="7"/>
        <v>3.7944444443564862</v>
      </c>
      <c r="F226">
        <v>6.6</v>
      </c>
    </row>
    <row r="227" spans="1:6" x14ac:dyDescent="0.25">
      <c r="A227">
        <v>225</v>
      </c>
      <c r="B227" s="1">
        <v>41189</v>
      </c>
      <c r="C227" s="2">
        <v>0.79429398148148145</v>
      </c>
      <c r="D227" s="3">
        <f t="shared" si="6"/>
        <v>41189.794293981482</v>
      </c>
      <c r="E227" s="4">
        <f t="shared" si="7"/>
        <v>3.81111111107748</v>
      </c>
      <c r="F227">
        <v>6.6</v>
      </c>
    </row>
    <row r="228" spans="1:6" x14ac:dyDescent="0.25">
      <c r="A228">
        <v>226</v>
      </c>
      <c r="B228" s="1">
        <v>41189</v>
      </c>
      <c r="C228" s="2">
        <v>0.794988425925926</v>
      </c>
      <c r="D228" s="3">
        <f t="shared" si="6"/>
        <v>41189.794988425929</v>
      </c>
      <c r="E228" s="4">
        <f t="shared" si="7"/>
        <v>3.8277777777984738</v>
      </c>
      <c r="F228">
        <v>6.7</v>
      </c>
    </row>
    <row r="229" spans="1:6" x14ac:dyDescent="0.25">
      <c r="A229">
        <v>227</v>
      </c>
      <c r="B229" s="1">
        <v>41189</v>
      </c>
      <c r="C229" s="2">
        <v>0.79568287037037033</v>
      </c>
      <c r="D229" s="3">
        <f t="shared" si="6"/>
        <v>41189.795682870368</v>
      </c>
      <c r="E229" s="4">
        <f t="shared" si="7"/>
        <v>3.8444444443448447</v>
      </c>
      <c r="F229">
        <v>6.6</v>
      </c>
    </row>
    <row r="230" spans="1:6" x14ac:dyDescent="0.25">
      <c r="A230">
        <v>228</v>
      </c>
      <c r="B230" s="1">
        <v>41189</v>
      </c>
      <c r="C230" s="2">
        <v>0.79637731481481477</v>
      </c>
      <c r="D230" s="3">
        <f t="shared" si="6"/>
        <v>41189.796377314815</v>
      </c>
      <c r="E230" s="4">
        <f t="shared" si="7"/>
        <v>3.8611111110658385</v>
      </c>
      <c r="F230">
        <v>6.7</v>
      </c>
    </row>
    <row r="231" spans="1:6" x14ac:dyDescent="0.25">
      <c r="A231">
        <v>229</v>
      </c>
      <c r="B231" s="1">
        <v>41189</v>
      </c>
      <c r="C231" s="2">
        <v>0.79707175925925933</v>
      </c>
      <c r="D231" s="3">
        <f t="shared" si="6"/>
        <v>41189.797071759262</v>
      </c>
      <c r="E231" s="4">
        <f t="shared" si="7"/>
        <v>3.8777777777868323</v>
      </c>
      <c r="F231">
        <v>6.7</v>
      </c>
    </row>
    <row r="232" spans="1:6" x14ac:dyDescent="0.25">
      <c r="A232">
        <v>230</v>
      </c>
      <c r="B232" s="1">
        <v>41189</v>
      </c>
      <c r="C232" s="2">
        <v>0.79776620370370377</v>
      </c>
      <c r="D232" s="3">
        <f t="shared" si="6"/>
        <v>41189.797766203701</v>
      </c>
      <c r="E232" s="4">
        <f t="shared" si="7"/>
        <v>3.8944444443332031</v>
      </c>
      <c r="F232">
        <v>6.7</v>
      </c>
    </row>
    <row r="233" spans="1:6" x14ac:dyDescent="0.25">
      <c r="A233">
        <v>231</v>
      </c>
      <c r="B233" s="1">
        <v>41189</v>
      </c>
      <c r="C233" s="2">
        <v>0.7984606481481481</v>
      </c>
      <c r="D233" s="3">
        <f t="shared" si="6"/>
        <v>41189.798460648148</v>
      </c>
      <c r="E233" s="4">
        <f t="shared" si="7"/>
        <v>3.911111111054197</v>
      </c>
      <c r="F233">
        <v>6.6</v>
      </c>
    </row>
    <row r="234" spans="1:6" x14ac:dyDescent="0.25">
      <c r="A234">
        <v>232</v>
      </c>
      <c r="B234" s="1">
        <v>41189</v>
      </c>
      <c r="C234" s="2">
        <v>0.79915509259259254</v>
      </c>
      <c r="D234" s="3">
        <f t="shared" si="6"/>
        <v>41189.799155092594</v>
      </c>
      <c r="E234" s="4">
        <f t="shared" si="7"/>
        <v>3.9277777777751908</v>
      </c>
      <c r="F234">
        <v>6.7</v>
      </c>
    </row>
    <row r="235" spans="1:6" x14ac:dyDescent="0.25">
      <c r="A235">
        <v>233</v>
      </c>
      <c r="B235" s="1">
        <v>41189</v>
      </c>
      <c r="C235" s="2">
        <v>0.79984953703703709</v>
      </c>
      <c r="D235" s="3">
        <f t="shared" si="6"/>
        <v>41189.799849537034</v>
      </c>
      <c r="E235" s="4">
        <f t="shared" si="7"/>
        <v>3.9444444443215616</v>
      </c>
      <c r="F235">
        <v>6.6</v>
      </c>
    </row>
    <row r="236" spans="1:6" x14ac:dyDescent="0.25">
      <c r="A236">
        <v>234</v>
      </c>
      <c r="B236" s="1">
        <v>41189</v>
      </c>
      <c r="C236" s="2">
        <v>0.80054398148148154</v>
      </c>
      <c r="D236" s="3">
        <f t="shared" si="6"/>
        <v>41189.800543981481</v>
      </c>
      <c r="E236" s="4">
        <f t="shared" si="7"/>
        <v>3.9611111110425554</v>
      </c>
      <c r="F236">
        <v>6.7</v>
      </c>
    </row>
    <row r="237" spans="1:6" x14ac:dyDescent="0.25">
      <c r="A237">
        <v>235</v>
      </c>
      <c r="B237" s="1">
        <v>41189</v>
      </c>
      <c r="C237" s="2">
        <v>0.80123842592592587</v>
      </c>
      <c r="D237" s="3">
        <f t="shared" si="6"/>
        <v>41189.801238425927</v>
      </c>
      <c r="E237" s="4">
        <f t="shared" si="7"/>
        <v>3.9777777777635492</v>
      </c>
      <c r="F237">
        <v>6.7</v>
      </c>
    </row>
    <row r="238" spans="1:6" x14ac:dyDescent="0.25">
      <c r="A238">
        <v>236</v>
      </c>
      <c r="B238" s="1">
        <v>41189</v>
      </c>
      <c r="C238" s="2">
        <v>0.80193287037037031</v>
      </c>
      <c r="D238" s="3">
        <f t="shared" si="6"/>
        <v>41189.801932870374</v>
      </c>
      <c r="E238" s="4">
        <f t="shared" si="7"/>
        <v>3.9944444444845431</v>
      </c>
      <c r="F238">
        <v>6.6</v>
      </c>
    </row>
    <row r="239" spans="1:6" x14ac:dyDescent="0.25">
      <c r="A239">
        <v>237</v>
      </c>
      <c r="B239" s="1">
        <v>41189</v>
      </c>
      <c r="C239" s="2">
        <v>0.80262731481481486</v>
      </c>
      <c r="D239" s="3">
        <f t="shared" si="6"/>
        <v>41189.802627314813</v>
      </c>
      <c r="E239" s="4">
        <f t="shared" si="7"/>
        <v>4.0111111110309139</v>
      </c>
      <c r="F239">
        <v>6.6</v>
      </c>
    </row>
    <row r="240" spans="1:6" x14ac:dyDescent="0.25">
      <c r="A240">
        <v>238</v>
      </c>
      <c r="B240" s="1">
        <v>41189</v>
      </c>
      <c r="C240" s="2">
        <v>0.8033217592592593</v>
      </c>
      <c r="D240" s="3">
        <f t="shared" si="6"/>
        <v>41189.80332175926</v>
      </c>
      <c r="E240" s="4">
        <f t="shared" si="7"/>
        <v>4.0277777777519077</v>
      </c>
      <c r="F240">
        <v>6.7</v>
      </c>
    </row>
    <row r="241" spans="1:6" x14ac:dyDescent="0.25">
      <c r="A241">
        <v>239</v>
      </c>
      <c r="B241" s="1">
        <v>41189</v>
      </c>
      <c r="C241" s="2">
        <v>0.80401620370370364</v>
      </c>
      <c r="D241" s="3">
        <f t="shared" si="6"/>
        <v>41189.804016203707</v>
      </c>
      <c r="E241" s="4">
        <f t="shared" si="7"/>
        <v>4.0444444444729015</v>
      </c>
      <c r="F241">
        <v>6.6</v>
      </c>
    </row>
    <row r="242" spans="1:6" x14ac:dyDescent="0.25">
      <c r="A242">
        <v>240</v>
      </c>
      <c r="B242" s="1">
        <v>41189</v>
      </c>
      <c r="C242" s="2">
        <v>0.80471064814814808</v>
      </c>
      <c r="D242" s="3">
        <f t="shared" si="6"/>
        <v>41189.804710648146</v>
      </c>
      <c r="E242" s="4">
        <f t="shared" si="7"/>
        <v>4.0611111110192724</v>
      </c>
      <c r="F242">
        <v>6.7</v>
      </c>
    </row>
    <row r="243" spans="1:6" x14ac:dyDescent="0.25">
      <c r="A243">
        <v>241</v>
      </c>
      <c r="B243" s="1">
        <v>41189</v>
      </c>
      <c r="C243" s="2">
        <v>0.80540509259259263</v>
      </c>
      <c r="D243" s="3">
        <f t="shared" si="6"/>
        <v>41189.805405092593</v>
      </c>
      <c r="E243" s="4">
        <f t="shared" si="7"/>
        <v>4.0777777777402662</v>
      </c>
      <c r="F243">
        <v>6.7</v>
      </c>
    </row>
    <row r="244" spans="1:6" x14ac:dyDescent="0.25">
      <c r="A244">
        <v>242</v>
      </c>
      <c r="B244" s="1">
        <v>41189</v>
      </c>
      <c r="C244" s="2">
        <v>0.80609953703703707</v>
      </c>
      <c r="D244" s="3">
        <f t="shared" si="6"/>
        <v>41189.80609953704</v>
      </c>
      <c r="E244" s="4">
        <f t="shared" si="7"/>
        <v>4.09444444446126</v>
      </c>
      <c r="F244">
        <v>6.7</v>
      </c>
    </row>
    <row r="245" spans="1:6" x14ac:dyDescent="0.25">
      <c r="A245">
        <v>243</v>
      </c>
      <c r="B245" s="1">
        <v>41189</v>
      </c>
      <c r="C245" s="2">
        <v>0.8067939814814814</v>
      </c>
      <c r="D245" s="3">
        <f t="shared" si="6"/>
        <v>41189.806793981479</v>
      </c>
      <c r="E245" s="4">
        <f t="shared" si="7"/>
        <v>4.1111111110076308</v>
      </c>
      <c r="F245">
        <v>6.6</v>
      </c>
    </row>
    <row r="246" spans="1:6" x14ac:dyDescent="0.25">
      <c r="A246">
        <v>244</v>
      </c>
      <c r="B246" s="1">
        <v>41189</v>
      </c>
      <c r="C246" s="2">
        <v>0.80748842592592596</v>
      </c>
      <c r="D246" s="3">
        <f t="shared" si="6"/>
        <v>41189.807488425926</v>
      </c>
      <c r="E246" s="4">
        <f t="shared" si="7"/>
        <v>4.1277777777286246</v>
      </c>
      <c r="F246">
        <v>6.7</v>
      </c>
    </row>
    <row r="247" spans="1:6" x14ac:dyDescent="0.25">
      <c r="A247">
        <v>245</v>
      </c>
      <c r="B247" s="1">
        <v>41189</v>
      </c>
      <c r="C247" s="2">
        <v>0.8081828703703704</v>
      </c>
      <c r="D247" s="3">
        <f t="shared" si="6"/>
        <v>41189.808182870373</v>
      </c>
      <c r="E247" s="4">
        <f t="shared" si="7"/>
        <v>4.1444444444496185</v>
      </c>
      <c r="F247">
        <v>6.7</v>
      </c>
    </row>
    <row r="248" spans="1:6" x14ac:dyDescent="0.25">
      <c r="A248">
        <v>246</v>
      </c>
      <c r="B248" s="1">
        <v>41189</v>
      </c>
      <c r="C248" s="2">
        <v>0.80887731481481484</v>
      </c>
      <c r="D248" s="3">
        <f t="shared" si="6"/>
        <v>41189.808877314812</v>
      </c>
      <c r="E248" s="4">
        <f t="shared" si="7"/>
        <v>4.1611111109959893</v>
      </c>
      <c r="F248">
        <v>6.7</v>
      </c>
    </row>
    <row r="249" spans="1:6" x14ac:dyDescent="0.25">
      <c r="A249">
        <v>247</v>
      </c>
      <c r="B249" s="1">
        <v>41189</v>
      </c>
      <c r="C249" s="2">
        <v>0.80957175925925917</v>
      </c>
      <c r="D249" s="3">
        <f t="shared" si="6"/>
        <v>41189.809571759259</v>
      </c>
      <c r="E249" s="4">
        <f t="shared" si="7"/>
        <v>4.1777777777169831</v>
      </c>
      <c r="F249">
        <v>6.7</v>
      </c>
    </row>
    <row r="250" spans="1:6" x14ac:dyDescent="0.25">
      <c r="A250">
        <v>248</v>
      </c>
      <c r="B250" s="1">
        <v>41189</v>
      </c>
      <c r="C250" s="2">
        <v>0.81026620370370372</v>
      </c>
      <c r="D250" s="3">
        <f t="shared" si="6"/>
        <v>41189.810266203705</v>
      </c>
      <c r="E250" s="4">
        <f t="shared" si="7"/>
        <v>4.1944444444379769</v>
      </c>
      <c r="F250">
        <v>6.7</v>
      </c>
    </row>
    <row r="251" spans="1:6" x14ac:dyDescent="0.25">
      <c r="A251">
        <v>249</v>
      </c>
      <c r="B251" s="1">
        <v>41189</v>
      </c>
      <c r="C251" s="2">
        <v>0.81096064814814817</v>
      </c>
      <c r="D251" s="3">
        <f t="shared" si="6"/>
        <v>41189.810960648145</v>
      </c>
      <c r="E251" s="4">
        <f t="shared" si="7"/>
        <v>4.2111111109843478</v>
      </c>
      <c r="F251">
        <v>6.6</v>
      </c>
    </row>
    <row r="252" spans="1:6" x14ac:dyDescent="0.25">
      <c r="A252">
        <v>250</v>
      </c>
      <c r="B252" s="1">
        <v>41189</v>
      </c>
      <c r="C252" s="2">
        <v>0.81165509259259261</v>
      </c>
      <c r="D252" s="3">
        <f t="shared" si="6"/>
        <v>41189.811655092592</v>
      </c>
      <c r="E252" s="4">
        <f t="shared" si="7"/>
        <v>4.2277777777053416</v>
      </c>
      <c r="F252">
        <v>6.7</v>
      </c>
    </row>
    <row r="253" spans="1:6" x14ac:dyDescent="0.25">
      <c r="A253">
        <v>251</v>
      </c>
      <c r="B253" s="1">
        <v>41189</v>
      </c>
      <c r="C253" s="2">
        <v>0.81234953703703694</v>
      </c>
      <c r="D253" s="3">
        <f t="shared" si="6"/>
        <v>41189.812349537038</v>
      </c>
      <c r="E253" s="4">
        <f t="shared" si="7"/>
        <v>4.2444444444263354</v>
      </c>
      <c r="F253">
        <v>6.6</v>
      </c>
    </row>
    <row r="254" spans="1:6" x14ac:dyDescent="0.25">
      <c r="A254">
        <v>252</v>
      </c>
      <c r="B254" s="1">
        <v>41189</v>
      </c>
      <c r="C254" s="2">
        <v>0.81304398148148149</v>
      </c>
      <c r="D254" s="3">
        <f t="shared" si="6"/>
        <v>41189.813043981485</v>
      </c>
      <c r="E254" s="4">
        <f t="shared" si="7"/>
        <v>4.2611111111473292</v>
      </c>
      <c r="F254">
        <v>6.7</v>
      </c>
    </row>
    <row r="255" spans="1:6" x14ac:dyDescent="0.25">
      <c r="A255">
        <v>253</v>
      </c>
      <c r="B255" s="1">
        <v>41189</v>
      </c>
      <c r="C255" s="2">
        <v>0.81373842592592593</v>
      </c>
      <c r="D255" s="3">
        <f t="shared" si="6"/>
        <v>41189.813738425924</v>
      </c>
      <c r="E255" s="4">
        <f t="shared" si="7"/>
        <v>4.2777777776937</v>
      </c>
      <c r="F255">
        <v>6.6</v>
      </c>
    </row>
    <row r="256" spans="1:6" x14ac:dyDescent="0.25">
      <c r="A256">
        <v>254</v>
      </c>
      <c r="B256" s="1">
        <v>41189</v>
      </c>
      <c r="C256" s="2">
        <v>0.81443287037037038</v>
      </c>
      <c r="D256" s="3">
        <f t="shared" si="6"/>
        <v>41189.814432870371</v>
      </c>
      <c r="E256" s="4">
        <f t="shared" si="7"/>
        <v>4.2944444444146939</v>
      </c>
      <c r="F256">
        <v>6.7</v>
      </c>
    </row>
    <row r="257" spans="1:6" x14ac:dyDescent="0.25">
      <c r="A257">
        <v>255</v>
      </c>
      <c r="B257" s="1">
        <v>41189</v>
      </c>
      <c r="C257" s="2">
        <v>0.81512731481481471</v>
      </c>
      <c r="D257" s="3">
        <f t="shared" si="6"/>
        <v>41189.815127314818</v>
      </c>
      <c r="E257" s="4">
        <f t="shared" si="7"/>
        <v>4.3111111111356877</v>
      </c>
      <c r="F257">
        <v>6.6</v>
      </c>
    </row>
    <row r="258" spans="1:6" x14ac:dyDescent="0.25">
      <c r="A258">
        <v>256</v>
      </c>
      <c r="B258" s="1">
        <v>41189</v>
      </c>
      <c r="C258" s="2">
        <v>0.81582175925925926</v>
      </c>
      <c r="D258" s="3">
        <f t="shared" si="6"/>
        <v>41189.815821759257</v>
      </c>
      <c r="E258" s="4">
        <f t="shared" si="7"/>
        <v>4.3277777776820585</v>
      </c>
      <c r="F258">
        <v>6.7</v>
      </c>
    </row>
    <row r="259" spans="1:6" x14ac:dyDescent="0.25">
      <c r="A259">
        <v>257</v>
      </c>
      <c r="B259" s="1">
        <v>41189</v>
      </c>
      <c r="C259" s="2">
        <v>0.8165162037037037</v>
      </c>
      <c r="D259" s="3">
        <f t="shared" si="6"/>
        <v>41189.816516203704</v>
      </c>
      <c r="E259" s="4">
        <f t="shared" si="7"/>
        <v>4.3444444444030523</v>
      </c>
      <c r="F259">
        <v>6.6</v>
      </c>
    </row>
    <row r="260" spans="1:6" x14ac:dyDescent="0.25">
      <c r="A260">
        <v>258</v>
      </c>
      <c r="B260" s="1">
        <v>41189</v>
      </c>
      <c r="C260" s="2">
        <v>0.81721064814814814</v>
      </c>
      <c r="D260" s="3">
        <f t="shared" ref="D260:D323" si="8">B260+C260</f>
        <v>41189.817210648151</v>
      </c>
      <c r="E260" s="4">
        <f t="shared" ref="E260:E323" si="9">(D260-$D$3)*24</f>
        <v>4.3611111111240461</v>
      </c>
      <c r="F260">
        <v>6.6</v>
      </c>
    </row>
    <row r="261" spans="1:6" x14ac:dyDescent="0.25">
      <c r="A261">
        <v>259</v>
      </c>
      <c r="B261" s="1">
        <v>41189</v>
      </c>
      <c r="C261" s="2">
        <v>0.8179050925925927</v>
      </c>
      <c r="D261" s="3">
        <f t="shared" si="8"/>
        <v>41189.81790509259</v>
      </c>
      <c r="E261" s="4">
        <f t="shared" si="9"/>
        <v>4.377777777670417</v>
      </c>
      <c r="F261">
        <v>6.7</v>
      </c>
    </row>
    <row r="262" spans="1:6" x14ac:dyDescent="0.25">
      <c r="A262">
        <v>260</v>
      </c>
      <c r="B262" s="1">
        <v>41189</v>
      </c>
      <c r="C262" s="2">
        <v>0.81859953703703703</v>
      </c>
      <c r="D262" s="3">
        <f t="shared" si="8"/>
        <v>41189.818599537037</v>
      </c>
      <c r="E262" s="4">
        <f t="shared" si="9"/>
        <v>4.3944444443914108</v>
      </c>
      <c r="F262">
        <v>6.7</v>
      </c>
    </row>
    <row r="263" spans="1:6" x14ac:dyDescent="0.25">
      <c r="A263">
        <v>261</v>
      </c>
      <c r="B263" s="1">
        <v>41189</v>
      </c>
      <c r="C263" s="2">
        <v>0.81929398148148147</v>
      </c>
      <c r="D263" s="3">
        <f t="shared" si="8"/>
        <v>41189.819293981483</v>
      </c>
      <c r="E263" s="4">
        <f t="shared" si="9"/>
        <v>4.4111111111124046</v>
      </c>
      <c r="F263">
        <v>6.6</v>
      </c>
    </row>
    <row r="264" spans="1:6" x14ac:dyDescent="0.25">
      <c r="A264">
        <v>262</v>
      </c>
      <c r="B264" s="1">
        <v>41189</v>
      </c>
      <c r="C264" s="2">
        <v>0.81998842592592591</v>
      </c>
      <c r="D264" s="3">
        <f t="shared" si="8"/>
        <v>41189.819988425923</v>
      </c>
      <c r="E264" s="4">
        <f t="shared" si="9"/>
        <v>4.4277777776587754</v>
      </c>
      <c r="F264">
        <v>6.7</v>
      </c>
    </row>
    <row r="265" spans="1:6" x14ac:dyDescent="0.25">
      <c r="A265">
        <v>263</v>
      </c>
      <c r="B265" s="1">
        <v>41189</v>
      </c>
      <c r="C265" s="2">
        <v>0.82068287037037047</v>
      </c>
      <c r="D265" s="3">
        <f t="shared" si="8"/>
        <v>41189.82068287037</v>
      </c>
      <c r="E265" s="4">
        <f t="shared" si="9"/>
        <v>4.4444444443797693</v>
      </c>
      <c r="F265">
        <v>6.7</v>
      </c>
    </row>
    <row r="266" spans="1:6" x14ac:dyDescent="0.25">
      <c r="A266">
        <v>264</v>
      </c>
      <c r="B266" s="1">
        <v>41189</v>
      </c>
      <c r="C266" s="2">
        <v>0.8213773148148148</v>
      </c>
      <c r="D266" s="3">
        <f t="shared" si="8"/>
        <v>41189.821377314816</v>
      </c>
      <c r="E266" s="4">
        <f t="shared" si="9"/>
        <v>4.4611111111007631</v>
      </c>
      <c r="F266">
        <v>6.6</v>
      </c>
    </row>
    <row r="267" spans="1:6" x14ac:dyDescent="0.25">
      <c r="A267">
        <v>265</v>
      </c>
      <c r="B267" s="1">
        <v>41189</v>
      </c>
      <c r="C267" s="2">
        <v>0.82207175925925924</v>
      </c>
      <c r="D267" s="3">
        <f t="shared" si="8"/>
        <v>41189.822071759256</v>
      </c>
      <c r="E267" s="4">
        <f t="shared" si="9"/>
        <v>4.4777777776471339</v>
      </c>
      <c r="F267">
        <v>6.6</v>
      </c>
    </row>
    <row r="268" spans="1:6" x14ac:dyDescent="0.25">
      <c r="A268">
        <v>266</v>
      </c>
      <c r="B268" s="1">
        <v>41189</v>
      </c>
      <c r="C268" s="2">
        <v>0.82276620370370368</v>
      </c>
      <c r="D268" s="3">
        <f t="shared" si="8"/>
        <v>41189.822766203702</v>
      </c>
      <c r="E268" s="4">
        <f t="shared" si="9"/>
        <v>4.4944444443681277</v>
      </c>
      <c r="F268">
        <v>6.6</v>
      </c>
    </row>
    <row r="269" spans="1:6" x14ac:dyDescent="0.25">
      <c r="A269">
        <v>267</v>
      </c>
      <c r="B269" s="1">
        <v>41189</v>
      </c>
      <c r="C269" s="2">
        <v>0.82346064814814823</v>
      </c>
      <c r="D269" s="3">
        <f t="shared" si="8"/>
        <v>41189.823460648149</v>
      </c>
      <c r="E269" s="4">
        <f t="shared" si="9"/>
        <v>4.5111111110891216</v>
      </c>
      <c r="F269">
        <v>6.6</v>
      </c>
    </row>
    <row r="270" spans="1:6" x14ac:dyDescent="0.25">
      <c r="A270">
        <v>268</v>
      </c>
      <c r="B270" s="1">
        <v>41189</v>
      </c>
      <c r="C270" s="2">
        <v>0.82415509259259256</v>
      </c>
      <c r="D270" s="3">
        <f t="shared" si="8"/>
        <v>41189.824155092596</v>
      </c>
      <c r="E270" s="4">
        <f t="shared" si="9"/>
        <v>4.5277777778101154</v>
      </c>
      <c r="F270">
        <v>6.6</v>
      </c>
    </row>
    <row r="271" spans="1:6" x14ac:dyDescent="0.25">
      <c r="A271">
        <v>269</v>
      </c>
      <c r="B271" s="1">
        <v>41189</v>
      </c>
      <c r="C271" s="2">
        <v>0.82484953703703701</v>
      </c>
      <c r="D271" s="3">
        <f t="shared" si="8"/>
        <v>41189.824849537035</v>
      </c>
      <c r="E271" s="4">
        <f t="shared" si="9"/>
        <v>4.5444444443564862</v>
      </c>
      <c r="F271">
        <v>6.6</v>
      </c>
    </row>
    <row r="272" spans="1:6" x14ac:dyDescent="0.25">
      <c r="A272">
        <v>270</v>
      </c>
      <c r="B272" s="1">
        <v>41189</v>
      </c>
      <c r="C272" s="2">
        <v>0.82554398148148145</v>
      </c>
      <c r="D272" s="3">
        <f t="shared" si="8"/>
        <v>41189.825543981482</v>
      </c>
      <c r="E272" s="4">
        <f t="shared" si="9"/>
        <v>4.56111111107748</v>
      </c>
      <c r="F272">
        <v>6.6</v>
      </c>
    </row>
    <row r="273" spans="1:6" x14ac:dyDescent="0.25">
      <c r="A273">
        <v>271</v>
      </c>
      <c r="B273" s="1">
        <v>41189</v>
      </c>
      <c r="C273" s="2">
        <v>0.826238425925926</v>
      </c>
      <c r="D273" s="3">
        <f t="shared" si="8"/>
        <v>41189.826238425929</v>
      </c>
      <c r="E273" s="4">
        <f t="shared" si="9"/>
        <v>4.5777777777984738</v>
      </c>
      <c r="F273">
        <v>6.7</v>
      </c>
    </row>
    <row r="274" spans="1:6" x14ac:dyDescent="0.25">
      <c r="A274">
        <v>272</v>
      </c>
      <c r="B274" s="1">
        <v>41189</v>
      </c>
      <c r="C274" s="2">
        <v>0.82693287037037033</v>
      </c>
      <c r="D274" s="3">
        <f t="shared" si="8"/>
        <v>41189.826932870368</v>
      </c>
      <c r="E274" s="4">
        <f t="shared" si="9"/>
        <v>4.5944444443448447</v>
      </c>
      <c r="F274">
        <v>6.6</v>
      </c>
    </row>
    <row r="275" spans="1:6" x14ac:dyDescent="0.25">
      <c r="A275">
        <v>273</v>
      </c>
      <c r="B275" s="1">
        <v>41189</v>
      </c>
      <c r="C275" s="2">
        <v>0.82762731481481477</v>
      </c>
      <c r="D275" s="3">
        <f t="shared" si="8"/>
        <v>41189.827627314815</v>
      </c>
      <c r="E275" s="4">
        <f t="shared" si="9"/>
        <v>4.6111111110658385</v>
      </c>
      <c r="F275">
        <v>6.6</v>
      </c>
    </row>
    <row r="276" spans="1:6" x14ac:dyDescent="0.25">
      <c r="A276">
        <v>274</v>
      </c>
      <c r="B276" s="1">
        <v>41189</v>
      </c>
      <c r="C276" s="2">
        <v>0.82832175925925933</v>
      </c>
      <c r="D276" s="3">
        <f t="shared" si="8"/>
        <v>41189.828321759262</v>
      </c>
      <c r="E276" s="4">
        <f t="shared" si="9"/>
        <v>4.6277777777868323</v>
      </c>
      <c r="F276">
        <v>6.6</v>
      </c>
    </row>
    <row r="277" spans="1:6" x14ac:dyDescent="0.25">
      <c r="A277">
        <v>275</v>
      </c>
      <c r="B277" s="1">
        <v>41189</v>
      </c>
      <c r="C277" s="2">
        <v>0.82901620370370377</v>
      </c>
      <c r="D277" s="3">
        <f t="shared" si="8"/>
        <v>41189.829016203701</v>
      </c>
      <c r="E277" s="4">
        <f t="shared" si="9"/>
        <v>4.6444444443332031</v>
      </c>
      <c r="F277">
        <v>6.6</v>
      </c>
    </row>
    <row r="278" spans="1:6" x14ac:dyDescent="0.25">
      <c r="A278">
        <v>276</v>
      </c>
      <c r="B278" s="1">
        <v>41189</v>
      </c>
      <c r="C278" s="2">
        <v>0.8297106481481481</v>
      </c>
      <c r="D278" s="3">
        <f t="shared" si="8"/>
        <v>41189.829710648148</v>
      </c>
      <c r="E278" s="4">
        <f t="shared" si="9"/>
        <v>4.661111111054197</v>
      </c>
      <c r="F278">
        <v>6.6</v>
      </c>
    </row>
    <row r="279" spans="1:6" x14ac:dyDescent="0.25">
      <c r="A279">
        <v>277</v>
      </c>
      <c r="B279" s="1">
        <v>41189</v>
      </c>
      <c r="C279" s="2">
        <v>0.83040509259259254</v>
      </c>
      <c r="D279" s="3">
        <f t="shared" si="8"/>
        <v>41189.830405092594</v>
      </c>
      <c r="E279" s="4">
        <f t="shared" si="9"/>
        <v>4.6777777777751908</v>
      </c>
      <c r="F279">
        <v>6.6</v>
      </c>
    </row>
    <row r="280" spans="1:6" x14ac:dyDescent="0.25">
      <c r="A280">
        <v>278</v>
      </c>
      <c r="B280" s="1">
        <v>41189</v>
      </c>
      <c r="C280" s="2">
        <v>0.83109953703703709</v>
      </c>
      <c r="D280" s="3">
        <f t="shared" si="8"/>
        <v>41189.831099537034</v>
      </c>
      <c r="E280" s="4">
        <f t="shared" si="9"/>
        <v>4.6944444443215616</v>
      </c>
      <c r="F280">
        <v>6.7</v>
      </c>
    </row>
    <row r="281" spans="1:6" x14ac:dyDescent="0.25">
      <c r="A281">
        <v>279</v>
      </c>
      <c r="B281" s="1">
        <v>41189</v>
      </c>
      <c r="C281" s="2">
        <v>0.83179398148148154</v>
      </c>
      <c r="D281" s="3">
        <f t="shared" si="8"/>
        <v>41189.831793981481</v>
      </c>
      <c r="E281" s="4">
        <f t="shared" si="9"/>
        <v>4.7111111110425554</v>
      </c>
      <c r="F281">
        <v>6.7</v>
      </c>
    </row>
    <row r="282" spans="1:6" x14ac:dyDescent="0.25">
      <c r="A282">
        <v>280</v>
      </c>
      <c r="B282" s="1">
        <v>41189</v>
      </c>
      <c r="C282" s="2">
        <v>0.83248842592592587</v>
      </c>
      <c r="D282" s="3">
        <f t="shared" si="8"/>
        <v>41189.832488425927</v>
      </c>
      <c r="E282" s="4">
        <f t="shared" si="9"/>
        <v>4.7277777777635492</v>
      </c>
      <c r="F282">
        <v>6.7</v>
      </c>
    </row>
    <row r="283" spans="1:6" x14ac:dyDescent="0.25">
      <c r="A283">
        <v>281</v>
      </c>
      <c r="B283" s="1">
        <v>41189</v>
      </c>
      <c r="C283" s="2">
        <v>0.83318287037037031</v>
      </c>
      <c r="D283" s="3">
        <f t="shared" si="8"/>
        <v>41189.833182870374</v>
      </c>
      <c r="E283" s="4">
        <f t="shared" si="9"/>
        <v>4.7444444444845431</v>
      </c>
      <c r="F283">
        <v>6.6</v>
      </c>
    </row>
    <row r="284" spans="1:6" x14ac:dyDescent="0.25">
      <c r="A284">
        <v>282</v>
      </c>
      <c r="B284" s="1">
        <v>41189</v>
      </c>
      <c r="C284" s="2">
        <v>0.83387731481481486</v>
      </c>
      <c r="D284" s="3">
        <f t="shared" si="8"/>
        <v>41189.833877314813</v>
      </c>
      <c r="E284" s="4">
        <f t="shared" si="9"/>
        <v>4.7611111110309139</v>
      </c>
      <c r="F284">
        <v>6.7</v>
      </c>
    </row>
    <row r="285" spans="1:6" x14ac:dyDescent="0.25">
      <c r="A285">
        <v>283</v>
      </c>
      <c r="B285" s="1">
        <v>41189</v>
      </c>
      <c r="C285" s="2">
        <v>0.8345717592592593</v>
      </c>
      <c r="D285" s="3">
        <f t="shared" si="8"/>
        <v>41189.83457175926</v>
      </c>
      <c r="E285" s="4">
        <f t="shared" si="9"/>
        <v>4.7777777777519077</v>
      </c>
      <c r="F285">
        <v>6.7</v>
      </c>
    </row>
    <row r="286" spans="1:6" x14ac:dyDescent="0.25">
      <c r="A286">
        <v>284</v>
      </c>
      <c r="B286" s="1">
        <v>41189</v>
      </c>
      <c r="C286" s="2">
        <v>0.83526620370370364</v>
      </c>
      <c r="D286" s="3">
        <f t="shared" si="8"/>
        <v>41189.835266203707</v>
      </c>
      <c r="E286" s="4">
        <f t="shared" si="9"/>
        <v>4.7944444444729015</v>
      </c>
      <c r="F286">
        <v>6.6</v>
      </c>
    </row>
    <row r="287" spans="1:6" x14ac:dyDescent="0.25">
      <c r="A287">
        <v>285</v>
      </c>
      <c r="B287" s="1">
        <v>41189</v>
      </c>
      <c r="C287" s="2">
        <v>0.83596064814814808</v>
      </c>
      <c r="D287" s="3">
        <f t="shared" si="8"/>
        <v>41189.835960648146</v>
      </c>
      <c r="E287" s="4">
        <f t="shared" si="9"/>
        <v>4.8111111110192724</v>
      </c>
      <c r="F287">
        <v>6.6</v>
      </c>
    </row>
    <row r="288" spans="1:6" x14ac:dyDescent="0.25">
      <c r="A288">
        <v>286</v>
      </c>
      <c r="B288" s="1">
        <v>41189</v>
      </c>
      <c r="C288" s="2">
        <v>0.83665509259259263</v>
      </c>
      <c r="D288" s="3">
        <f t="shared" si="8"/>
        <v>41189.836655092593</v>
      </c>
      <c r="E288" s="4">
        <f t="shared" si="9"/>
        <v>4.8277777777402662</v>
      </c>
      <c r="F288">
        <v>6.7</v>
      </c>
    </row>
    <row r="289" spans="1:6" x14ac:dyDescent="0.25">
      <c r="A289">
        <v>287</v>
      </c>
      <c r="B289" s="1">
        <v>41189</v>
      </c>
      <c r="C289" s="2">
        <v>0.83734953703703707</v>
      </c>
      <c r="D289" s="3">
        <f t="shared" si="8"/>
        <v>41189.83734953704</v>
      </c>
      <c r="E289" s="4">
        <f t="shared" si="9"/>
        <v>4.84444444446126</v>
      </c>
      <c r="F289">
        <v>6.7</v>
      </c>
    </row>
    <row r="290" spans="1:6" x14ac:dyDescent="0.25">
      <c r="A290">
        <v>288</v>
      </c>
      <c r="B290" s="1">
        <v>41189</v>
      </c>
      <c r="C290" s="2">
        <v>0.8380439814814814</v>
      </c>
      <c r="D290" s="3">
        <f t="shared" si="8"/>
        <v>41189.838043981479</v>
      </c>
      <c r="E290" s="4">
        <f t="shared" si="9"/>
        <v>4.8611111110076308</v>
      </c>
      <c r="F290">
        <v>6.7</v>
      </c>
    </row>
    <row r="291" spans="1:6" x14ac:dyDescent="0.25">
      <c r="A291">
        <v>289</v>
      </c>
      <c r="B291" s="1">
        <v>41189</v>
      </c>
      <c r="C291" s="2">
        <v>0.83873842592592596</v>
      </c>
      <c r="D291" s="3">
        <f t="shared" si="8"/>
        <v>41189.838738425926</v>
      </c>
      <c r="E291" s="4">
        <f t="shared" si="9"/>
        <v>4.8777777777286246</v>
      </c>
      <c r="F291">
        <v>6.7</v>
      </c>
    </row>
    <row r="292" spans="1:6" x14ac:dyDescent="0.25">
      <c r="A292">
        <v>290</v>
      </c>
      <c r="B292" s="1">
        <v>41189</v>
      </c>
      <c r="C292" s="2">
        <v>0.8394328703703704</v>
      </c>
      <c r="D292" s="3">
        <f t="shared" si="8"/>
        <v>41189.839432870373</v>
      </c>
      <c r="E292" s="4">
        <f t="shared" si="9"/>
        <v>4.8944444444496185</v>
      </c>
      <c r="F292">
        <v>6.6</v>
      </c>
    </row>
    <row r="293" spans="1:6" x14ac:dyDescent="0.25">
      <c r="A293">
        <v>291</v>
      </c>
      <c r="B293" s="1">
        <v>41189</v>
      </c>
      <c r="C293" s="2">
        <v>0.84012731481481484</v>
      </c>
      <c r="D293" s="3">
        <f t="shared" si="8"/>
        <v>41189.840127314812</v>
      </c>
      <c r="E293" s="4">
        <f t="shared" si="9"/>
        <v>4.9111111109959893</v>
      </c>
      <c r="F293">
        <v>6.7</v>
      </c>
    </row>
    <row r="294" spans="1:6" x14ac:dyDescent="0.25">
      <c r="A294">
        <v>292</v>
      </c>
      <c r="B294" s="1">
        <v>41189</v>
      </c>
      <c r="C294" s="2">
        <v>0.84082175925925917</v>
      </c>
      <c r="D294" s="3">
        <f t="shared" si="8"/>
        <v>41189.840821759259</v>
      </c>
      <c r="E294" s="4">
        <f t="shared" si="9"/>
        <v>4.9277777777169831</v>
      </c>
      <c r="F294">
        <v>6.6</v>
      </c>
    </row>
    <row r="295" spans="1:6" x14ac:dyDescent="0.25">
      <c r="A295">
        <v>293</v>
      </c>
      <c r="B295" s="1">
        <v>41189</v>
      </c>
      <c r="C295" s="2">
        <v>0.84151620370370372</v>
      </c>
      <c r="D295" s="3">
        <f t="shared" si="8"/>
        <v>41189.841516203705</v>
      </c>
      <c r="E295" s="4">
        <f t="shared" si="9"/>
        <v>4.9444444444379769</v>
      </c>
      <c r="F295">
        <v>6.6</v>
      </c>
    </row>
    <row r="296" spans="1:6" x14ac:dyDescent="0.25">
      <c r="A296">
        <v>294</v>
      </c>
      <c r="B296" s="1">
        <v>41189</v>
      </c>
      <c r="C296" s="2">
        <v>0.84221064814814817</v>
      </c>
      <c r="D296" s="3">
        <f t="shared" si="8"/>
        <v>41189.842210648145</v>
      </c>
      <c r="E296" s="4">
        <f t="shared" si="9"/>
        <v>4.9611111109843478</v>
      </c>
      <c r="F296">
        <v>6.7</v>
      </c>
    </row>
    <row r="297" spans="1:6" x14ac:dyDescent="0.25">
      <c r="A297">
        <v>295</v>
      </c>
      <c r="B297" s="1">
        <v>41189</v>
      </c>
      <c r="C297" s="2">
        <v>0.84290509259259261</v>
      </c>
      <c r="D297" s="3">
        <f t="shared" si="8"/>
        <v>41189.842905092592</v>
      </c>
      <c r="E297" s="4">
        <f t="shared" si="9"/>
        <v>4.9777777777053416</v>
      </c>
      <c r="F297">
        <v>6.7</v>
      </c>
    </row>
    <row r="298" spans="1:6" x14ac:dyDescent="0.25">
      <c r="A298">
        <v>296</v>
      </c>
      <c r="B298" s="1">
        <v>41189</v>
      </c>
      <c r="C298" s="2">
        <v>0.84359953703703694</v>
      </c>
      <c r="D298" s="3">
        <f t="shared" si="8"/>
        <v>41189.843599537038</v>
      </c>
      <c r="E298" s="4">
        <f t="shared" si="9"/>
        <v>4.9944444444263354</v>
      </c>
      <c r="F298">
        <v>6.6</v>
      </c>
    </row>
    <row r="299" spans="1:6" x14ac:dyDescent="0.25">
      <c r="A299">
        <v>297</v>
      </c>
      <c r="B299" s="1">
        <v>41189</v>
      </c>
      <c r="C299" s="2">
        <v>0.84429398148148149</v>
      </c>
      <c r="D299" s="3">
        <f t="shared" si="8"/>
        <v>41189.844293981485</v>
      </c>
      <c r="E299" s="4">
        <f t="shared" si="9"/>
        <v>5.0111111111473292</v>
      </c>
      <c r="F299">
        <v>6.6</v>
      </c>
    </row>
    <row r="300" spans="1:6" x14ac:dyDescent="0.25">
      <c r="A300">
        <v>298</v>
      </c>
      <c r="B300" s="1">
        <v>41189</v>
      </c>
      <c r="C300" s="2">
        <v>0.84498842592592593</v>
      </c>
      <c r="D300" s="3">
        <f t="shared" si="8"/>
        <v>41189.844988425924</v>
      </c>
      <c r="E300" s="4">
        <f t="shared" si="9"/>
        <v>5.0277777776937</v>
      </c>
      <c r="F300">
        <v>6.6</v>
      </c>
    </row>
    <row r="301" spans="1:6" x14ac:dyDescent="0.25">
      <c r="A301">
        <v>299</v>
      </c>
      <c r="B301" s="1">
        <v>41189</v>
      </c>
      <c r="C301" s="2">
        <v>0.84568287037037038</v>
      </c>
      <c r="D301" s="3">
        <f t="shared" si="8"/>
        <v>41189.845682870371</v>
      </c>
      <c r="E301" s="4">
        <f t="shared" si="9"/>
        <v>5.0444444444146939</v>
      </c>
      <c r="F301">
        <v>6.7</v>
      </c>
    </row>
    <row r="302" spans="1:6" x14ac:dyDescent="0.25">
      <c r="A302">
        <v>300</v>
      </c>
      <c r="B302" s="1">
        <v>41189</v>
      </c>
      <c r="C302" s="2">
        <v>0.84636574074074078</v>
      </c>
      <c r="D302" s="3">
        <f t="shared" si="8"/>
        <v>41189.846365740741</v>
      </c>
      <c r="E302" s="4">
        <f t="shared" si="9"/>
        <v>5.060833333292976</v>
      </c>
      <c r="F302">
        <v>6.6</v>
      </c>
    </row>
    <row r="303" spans="1:6" x14ac:dyDescent="0.25">
      <c r="A303">
        <v>301</v>
      </c>
      <c r="B303" s="1">
        <v>41189</v>
      </c>
      <c r="C303" s="2">
        <v>0.84706018518518522</v>
      </c>
      <c r="D303" s="3">
        <f t="shared" si="8"/>
        <v>41189.847060185188</v>
      </c>
      <c r="E303" s="4">
        <f t="shared" si="9"/>
        <v>5.0775000000139698</v>
      </c>
      <c r="F303">
        <v>6.7</v>
      </c>
    </row>
    <row r="304" spans="1:6" x14ac:dyDescent="0.25">
      <c r="A304">
        <v>302</v>
      </c>
      <c r="B304" s="1">
        <v>41189</v>
      </c>
      <c r="C304" s="2">
        <v>0.84775462962962955</v>
      </c>
      <c r="D304" s="3">
        <f t="shared" si="8"/>
        <v>41189.847754629627</v>
      </c>
      <c r="E304" s="4">
        <f t="shared" si="9"/>
        <v>5.0941666665603407</v>
      </c>
      <c r="F304">
        <v>6.6</v>
      </c>
    </row>
    <row r="305" spans="1:6" x14ac:dyDescent="0.25">
      <c r="A305">
        <v>303</v>
      </c>
      <c r="B305" s="1">
        <v>41189</v>
      </c>
      <c r="C305" s="2">
        <v>0.84846064814814814</v>
      </c>
      <c r="D305" s="3">
        <f t="shared" si="8"/>
        <v>41189.848460648151</v>
      </c>
      <c r="E305" s="4">
        <f t="shared" si="9"/>
        <v>5.1111111111240461</v>
      </c>
      <c r="F305">
        <v>6.7</v>
      </c>
    </row>
    <row r="306" spans="1:6" x14ac:dyDescent="0.25">
      <c r="A306">
        <v>304</v>
      </c>
      <c r="B306" s="1">
        <v>41189</v>
      </c>
      <c r="C306" s="2">
        <v>0.84914351851851855</v>
      </c>
      <c r="D306" s="3">
        <f t="shared" si="8"/>
        <v>41189.849143518521</v>
      </c>
      <c r="E306" s="4">
        <f t="shared" si="9"/>
        <v>5.1275000000023283</v>
      </c>
      <c r="F306">
        <v>6.7</v>
      </c>
    </row>
    <row r="307" spans="1:6" x14ac:dyDescent="0.25">
      <c r="A307">
        <v>305</v>
      </c>
      <c r="B307" s="1">
        <v>41189</v>
      </c>
      <c r="C307" s="2">
        <v>0.84983796296296299</v>
      </c>
      <c r="D307" s="3">
        <f t="shared" si="8"/>
        <v>41189.84983796296</v>
      </c>
      <c r="E307" s="4">
        <f t="shared" si="9"/>
        <v>5.1441666665486991</v>
      </c>
      <c r="F307">
        <v>6.7</v>
      </c>
    </row>
    <row r="308" spans="1:6" x14ac:dyDescent="0.25">
      <c r="A308">
        <v>306</v>
      </c>
      <c r="B308" s="1">
        <v>41189</v>
      </c>
      <c r="C308" s="2">
        <v>0.85054398148148147</v>
      </c>
      <c r="D308" s="3">
        <f t="shared" si="8"/>
        <v>41189.850543981483</v>
      </c>
      <c r="E308" s="4">
        <f t="shared" si="9"/>
        <v>5.1611111111124046</v>
      </c>
      <c r="F308">
        <v>6.6</v>
      </c>
    </row>
    <row r="309" spans="1:6" x14ac:dyDescent="0.25">
      <c r="A309">
        <v>307</v>
      </c>
      <c r="B309" s="1">
        <v>41189</v>
      </c>
      <c r="C309" s="2">
        <v>0.85122685185185187</v>
      </c>
      <c r="D309" s="3">
        <f t="shared" si="8"/>
        <v>41189.851226851853</v>
      </c>
      <c r="E309" s="4">
        <f t="shared" si="9"/>
        <v>5.1774999999906868</v>
      </c>
      <c r="F309">
        <v>6.7</v>
      </c>
    </row>
    <row r="310" spans="1:6" x14ac:dyDescent="0.25">
      <c r="A310">
        <v>308</v>
      </c>
      <c r="B310" s="1">
        <v>41189</v>
      </c>
      <c r="C310" s="2">
        <v>0.85192129629629632</v>
      </c>
      <c r="D310" s="3">
        <f t="shared" si="8"/>
        <v>41189.851921296293</v>
      </c>
      <c r="E310" s="4">
        <f t="shared" si="9"/>
        <v>5.1941666665370576</v>
      </c>
      <c r="F310">
        <v>6.7</v>
      </c>
    </row>
    <row r="311" spans="1:6" x14ac:dyDescent="0.25">
      <c r="A311">
        <v>309</v>
      </c>
      <c r="B311" s="1">
        <v>41189</v>
      </c>
      <c r="C311" s="2">
        <v>0.8526273148148148</v>
      </c>
      <c r="D311" s="3">
        <f t="shared" si="8"/>
        <v>41189.852627314816</v>
      </c>
      <c r="E311" s="4">
        <f t="shared" si="9"/>
        <v>5.2111111111007631</v>
      </c>
      <c r="F311">
        <v>6.7</v>
      </c>
    </row>
    <row r="312" spans="1:6" x14ac:dyDescent="0.25">
      <c r="A312">
        <v>310</v>
      </c>
      <c r="B312" s="1">
        <v>41189</v>
      </c>
      <c r="C312" s="2">
        <v>0.85331018518518509</v>
      </c>
      <c r="D312" s="3">
        <f t="shared" si="8"/>
        <v>41189.853310185186</v>
      </c>
      <c r="E312" s="4">
        <f t="shared" si="9"/>
        <v>5.2274999999790452</v>
      </c>
      <c r="F312">
        <v>6.7</v>
      </c>
    </row>
    <row r="313" spans="1:6" x14ac:dyDescent="0.25">
      <c r="A313">
        <v>311</v>
      </c>
      <c r="B313" s="1">
        <v>41189</v>
      </c>
      <c r="C313" s="2">
        <v>0.85400462962962964</v>
      </c>
      <c r="D313" s="3">
        <f t="shared" si="8"/>
        <v>41189.854004629633</v>
      </c>
      <c r="E313" s="4">
        <f t="shared" si="9"/>
        <v>5.2441666667000391</v>
      </c>
      <c r="F313">
        <v>6.7</v>
      </c>
    </row>
    <row r="314" spans="1:6" x14ac:dyDescent="0.25">
      <c r="A314">
        <v>312</v>
      </c>
      <c r="B314" s="1">
        <v>41189</v>
      </c>
      <c r="C314" s="2">
        <v>0.85469907407407408</v>
      </c>
      <c r="D314" s="3">
        <f t="shared" si="8"/>
        <v>41189.854699074072</v>
      </c>
      <c r="E314" s="4">
        <f t="shared" si="9"/>
        <v>5.2608333332464099</v>
      </c>
      <c r="F314">
        <v>6.6</v>
      </c>
    </row>
    <row r="315" spans="1:6" x14ac:dyDescent="0.25">
      <c r="A315">
        <v>313</v>
      </c>
      <c r="B315" s="1">
        <v>41189</v>
      </c>
      <c r="C315" s="2">
        <v>0.85539351851851853</v>
      </c>
      <c r="D315" s="3">
        <f t="shared" si="8"/>
        <v>41189.855393518519</v>
      </c>
      <c r="E315" s="4">
        <f t="shared" si="9"/>
        <v>5.2774999999674037</v>
      </c>
      <c r="F315">
        <v>6.7</v>
      </c>
    </row>
    <row r="316" spans="1:6" x14ac:dyDescent="0.25">
      <c r="A316">
        <v>314</v>
      </c>
      <c r="B316" s="1">
        <v>41189</v>
      </c>
      <c r="C316" s="2">
        <v>0.85608796296296286</v>
      </c>
      <c r="D316" s="3">
        <f t="shared" si="8"/>
        <v>41189.856087962966</v>
      </c>
      <c r="E316" s="4">
        <f t="shared" si="9"/>
        <v>5.2941666666883975</v>
      </c>
      <c r="F316">
        <v>6.7</v>
      </c>
    </row>
    <row r="317" spans="1:6" x14ac:dyDescent="0.25">
      <c r="A317">
        <v>315</v>
      </c>
      <c r="B317" s="1">
        <v>41189</v>
      </c>
      <c r="C317" s="2">
        <v>0.85678240740740741</v>
      </c>
      <c r="D317" s="3">
        <f t="shared" si="8"/>
        <v>41189.856782407405</v>
      </c>
      <c r="E317" s="4">
        <f t="shared" si="9"/>
        <v>5.3108333332347684</v>
      </c>
      <c r="F317">
        <v>6.6</v>
      </c>
    </row>
    <row r="318" spans="1:6" x14ac:dyDescent="0.25">
      <c r="A318">
        <v>316</v>
      </c>
      <c r="B318" s="1">
        <v>41189</v>
      </c>
      <c r="C318" s="2">
        <v>0.85747685185185185</v>
      </c>
      <c r="D318" s="3">
        <f t="shared" si="8"/>
        <v>41189.857476851852</v>
      </c>
      <c r="E318" s="4">
        <f t="shared" si="9"/>
        <v>5.3274999999557622</v>
      </c>
      <c r="F318">
        <v>6.6</v>
      </c>
    </row>
    <row r="319" spans="1:6" x14ac:dyDescent="0.25">
      <c r="A319">
        <v>317</v>
      </c>
      <c r="B319" s="1">
        <v>41189</v>
      </c>
      <c r="C319" s="2">
        <v>0.85817129629629629</v>
      </c>
      <c r="D319" s="3">
        <f t="shared" si="8"/>
        <v>41189.858171296299</v>
      </c>
      <c r="E319" s="4">
        <f t="shared" si="9"/>
        <v>5.344166666676756</v>
      </c>
      <c r="F319">
        <v>6.7</v>
      </c>
    </row>
    <row r="320" spans="1:6" x14ac:dyDescent="0.25">
      <c r="A320">
        <v>318</v>
      </c>
      <c r="B320" s="1">
        <v>41189</v>
      </c>
      <c r="C320" s="2">
        <v>0.85886574074074085</v>
      </c>
      <c r="D320" s="3">
        <f t="shared" si="8"/>
        <v>41189.858865740738</v>
      </c>
      <c r="E320" s="4">
        <f t="shared" si="9"/>
        <v>5.3608333332231268</v>
      </c>
      <c r="F320">
        <v>6.7</v>
      </c>
    </row>
    <row r="321" spans="1:6" x14ac:dyDescent="0.25">
      <c r="A321">
        <v>319</v>
      </c>
      <c r="B321" s="1">
        <v>41189</v>
      </c>
      <c r="C321" s="2">
        <v>0.85956018518518518</v>
      </c>
      <c r="D321" s="3">
        <f t="shared" si="8"/>
        <v>41189.859560185185</v>
      </c>
      <c r="E321" s="4">
        <f t="shared" si="9"/>
        <v>5.3774999999441206</v>
      </c>
      <c r="F321">
        <v>6.7</v>
      </c>
    </row>
    <row r="322" spans="1:6" x14ac:dyDescent="0.25">
      <c r="A322">
        <v>320</v>
      </c>
      <c r="B322" s="1">
        <v>41189</v>
      </c>
      <c r="C322" s="2">
        <v>0.86025462962962962</v>
      </c>
      <c r="D322" s="3">
        <f t="shared" si="8"/>
        <v>41189.860254629632</v>
      </c>
      <c r="E322" s="4">
        <f t="shared" si="9"/>
        <v>5.3941666666651145</v>
      </c>
      <c r="F322">
        <v>6.6</v>
      </c>
    </row>
    <row r="323" spans="1:6" x14ac:dyDescent="0.25">
      <c r="A323">
        <v>321</v>
      </c>
      <c r="B323" s="1">
        <v>41189</v>
      </c>
      <c r="C323" s="2">
        <v>0.86094907407407406</v>
      </c>
      <c r="D323" s="3">
        <f t="shared" si="8"/>
        <v>41189.860949074071</v>
      </c>
      <c r="E323" s="4">
        <f t="shared" si="9"/>
        <v>5.4108333332114853</v>
      </c>
      <c r="F323">
        <v>6.6</v>
      </c>
    </row>
    <row r="324" spans="1:6" x14ac:dyDescent="0.25">
      <c r="A324">
        <v>322</v>
      </c>
      <c r="B324" s="1">
        <v>41189</v>
      </c>
      <c r="C324" s="2">
        <v>0.86164351851851861</v>
      </c>
      <c r="D324" s="3">
        <f t="shared" ref="D324:D387" si="10">B324+C324</f>
        <v>41189.861643518518</v>
      </c>
      <c r="E324" s="4">
        <f t="shared" ref="E324:E387" si="11">(D324-$D$3)*24</f>
        <v>5.4274999999324791</v>
      </c>
      <c r="F324">
        <v>6.7</v>
      </c>
    </row>
    <row r="325" spans="1:6" x14ac:dyDescent="0.25">
      <c r="A325">
        <v>323</v>
      </c>
      <c r="B325" s="1">
        <v>41189</v>
      </c>
      <c r="C325" s="2">
        <v>0.86233796296296295</v>
      </c>
      <c r="D325" s="3">
        <f t="shared" si="10"/>
        <v>41189.862337962964</v>
      </c>
      <c r="E325" s="4">
        <f t="shared" si="11"/>
        <v>5.4441666666534729</v>
      </c>
      <c r="F325">
        <v>6.7</v>
      </c>
    </row>
    <row r="326" spans="1:6" x14ac:dyDescent="0.25">
      <c r="A326">
        <v>324</v>
      </c>
      <c r="B326" s="1">
        <v>41189</v>
      </c>
      <c r="C326" s="2">
        <v>0.86303240740740739</v>
      </c>
      <c r="D326" s="3">
        <f t="shared" si="10"/>
        <v>41189.863032407404</v>
      </c>
      <c r="E326" s="4">
        <f t="shared" si="11"/>
        <v>5.4608333331998438</v>
      </c>
      <c r="F326">
        <v>6.7</v>
      </c>
    </row>
    <row r="327" spans="1:6" x14ac:dyDescent="0.25">
      <c r="A327">
        <v>325</v>
      </c>
      <c r="B327" s="1">
        <v>41189</v>
      </c>
      <c r="C327" s="2">
        <v>0.86372685185185183</v>
      </c>
      <c r="D327" s="3">
        <f t="shared" si="10"/>
        <v>41189.863726851851</v>
      </c>
      <c r="E327" s="4">
        <f t="shared" si="11"/>
        <v>5.4774999999208376</v>
      </c>
      <c r="F327">
        <v>6.7</v>
      </c>
    </row>
    <row r="328" spans="1:6" x14ac:dyDescent="0.25">
      <c r="A328">
        <v>326</v>
      </c>
      <c r="B328" s="1">
        <v>41189</v>
      </c>
      <c r="C328" s="2">
        <v>0.86442129629629638</v>
      </c>
      <c r="D328" s="3">
        <f t="shared" si="10"/>
        <v>41189.864421296297</v>
      </c>
      <c r="E328" s="4">
        <f t="shared" si="11"/>
        <v>5.4941666666418314</v>
      </c>
      <c r="F328">
        <v>6.7</v>
      </c>
    </row>
    <row r="329" spans="1:6" x14ac:dyDescent="0.25">
      <c r="A329">
        <v>327</v>
      </c>
      <c r="B329" s="1">
        <v>41189</v>
      </c>
      <c r="C329" s="2">
        <v>0.86511574074074071</v>
      </c>
      <c r="D329" s="3">
        <f t="shared" si="10"/>
        <v>41189.865115740744</v>
      </c>
      <c r="E329" s="4">
        <f t="shared" si="11"/>
        <v>5.5108333333628252</v>
      </c>
      <c r="F329">
        <v>6.6</v>
      </c>
    </row>
    <row r="330" spans="1:6" x14ac:dyDescent="0.25">
      <c r="A330">
        <v>328</v>
      </c>
      <c r="B330" s="1">
        <v>41189</v>
      </c>
      <c r="C330" s="2">
        <v>0.86581018518518515</v>
      </c>
      <c r="D330" s="3">
        <f t="shared" si="10"/>
        <v>41189.865810185183</v>
      </c>
      <c r="E330" s="4">
        <f t="shared" si="11"/>
        <v>5.527499999909196</v>
      </c>
      <c r="F330">
        <v>6.6</v>
      </c>
    </row>
    <row r="331" spans="1:6" x14ac:dyDescent="0.25">
      <c r="A331">
        <v>329</v>
      </c>
      <c r="B331" s="1">
        <v>41189</v>
      </c>
      <c r="C331" s="2">
        <v>0.8665046296296296</v>
      </c>
      <c r="D331" s="3">
        <f t="shared" si="10"/>
        <v>41189.86650462963</v>
      </c>
      <c r="E331" s="4">
        <f t="shared" si="11"/>
        <v>5.5441666666301899</v>
      </c>
      <c r="F331">
        <v>6.7</v>
      </c>
    </row>
    <row r="332" spans="1:6" x14ac:dyDescent="0.25">
      <c r="A332">
        <v>330</v>
      </c>
      <c r="B332" s="1">
        <v>41189</v>
      </c>
      <c r="C332" s="2">
        <v>0.86719907407407415</v>
      </c>
      <c r="D332" s="3">
        <f t="shared" si="10"/>
        <v>41189.867199074077</v>
      </c>
      <c r="E332" s="4">
        <f t="shared" si="11"/>
        <v>5.5608333333511837</v>
      </c>
      <c r="F332">
        <v>6.6</v>
      </c>
    </row>
    <row r="333" spans="1:6" x14ac:dyDescent="0.25">
      <c r="A333">
        <v>331</v>
      </c>
      <c r="B333" s="1">
        <v>41189</v>
      </c>
      <c r="C333" s="2">
        <v>0.86789351851851848</v>
      </c>
      <c r="D333" s="3">
        <f t="shared" si="10"/>
        <v>41189.867893518516</v>
      </c>
      <c r="E333" s="4">
        <f t="shared" si="11"/>
        <v>5.5774999998975545</v>
      </c>
      <c r="F333">
        <v>6.7</v>
      </c>
    </row>
    <row r="334" spans="1:6" x14ac:dyDescent="0.25">
      <c r="A334">
        <v>332</v>
      </c>
      <c r="B334" s="1">
        <v>41189</v>
      </c>
      <c r="C334" s="2">
        <v>0.86858796296296292</v>
      </c>
      <c r="D334" s="3">
        <f t="shared" si="10"/>
        <v>41189.868587962963</v>
      </c>
      <c r="E334" s="4">
        <f t="shared" si="11"/>
        <v>5.5941666666185483</v>
      </c>
      <c r="F334">
        <v>6.7</v>
      </c>
    </row>
    <row r="335" spans="1:6" x14ac:dyDescent="0.25">
      <c r="A335">
        <v>333</v>
      </c>
      <c r="B335" s="1">
        <v>41189</v>
      </c>
      <c r="C335" s="2">
        <v>0.86928240740740748</v>
      </c>
      <c r="D335" s="3">
        <f t="shared" si="10"/>
        <v>41189.86928240741</v>
      </c>
      <c r="E335" s="4">
        <f t="shared" si="11"/>
        <v>5.6108333333395422</v>
      </c>
      <c r="F335">
        <v>6.6</v>
      </c>
    </row>
    <row r="336" spans="1:6" x14ac:dyDescent="0.25">
      <c r="A336">
        <v>334</v>
      </c>
      <c r="B336" s="1">
        <v>41189</v>
      </c>
      <c r="C336" s="2">
        <v>0.86997685185185192</v>
      </c>
      <c r="D336" s="3">
        <f t="shared" si="10"/>
        <v>41189.869976851849</v>
      </c>
      <c r="E336" s="4">
        <f t="shared" si="11"/>
        <v>5.627499999885913</v>
      </c>
      <c r="F336">
        <v>6.7</v>
      </c>
    </row>
    <row r="337" spans="1:6" x14ac:dyDescent="0.25">
      <c r="A337">
        <v>335</v>
      </c>
      <c r="B337" s="1">
        <v>41189</v>
      </c>
      <c r="C337" s="2">
        <v>0.87067129629629625</v>
      </c>
      <c r="D337" s="3">
        <f t="shared" si="10"/>
        <v>41189.870671296296</v>
      </c>
      <c r="E337" s="4">
        <f t="shared" si="11"/>
        <v>5.6441666666069068</v>
      </c>
      <c r="F337">
        <v>6.7</v>
      </c>
    </row>
    <row r="338" spans="1:6" x14ac:dyDescent="0.25">
      <c r="A338">
        <v>336</v>
      </c>
      <c r="B338" s="1">
        <v>41189</v>
      </c>
      <c r="C338" s="2">
        <v>0.87136574074074069</v>
      </c>
      <c r="D338" s="3">
        <f t="shared" si="10"/>
        <v>41189.871365740742</v>
      </c>
      <c r="E338" s="4">
        <f t="shared" si="11"/>
        <v>5.6608333333279006</v>
      </c>
      <c r="F338">
        <v>6.7</v>
      </c>
    </row>
    <row r="339" spans="1:6" x14ac:dyDescent="0.25">
      <c r="A339">
        <v>337</v>
      </c>
      <c r="B339" s="1">
        <v>41189</v>
      </c>
      <c r="C339" s="2">
        <v>0.87206018518518524</v>
      </c>
      <c r="D339" s="3">
        <f t="shared" si="10"/>
        <v>41189.872060185182</v>
      </c>
      <c r="E339" s="4">
        <f t="shared" si="11"/>
        <v>5.6774999998742715</v>
      </c>
      <c r="F339">
        <v>6.7</v>
      </c>
    </row>
    <row r="340" spans="1:6" x14ac:dyDescent="0.25">
      <c r="A340">
        <v>338</v>
      </c>
      <c r="B340" s="1">
        <v>41189</v>
      </c>
      <c r="C340" s="2">
        <v>0.87275462962962969</v>
      </c>
      <c r="D340" s="3">
        <f t="shared" si="10"/>
        <v>41189.872754629629</v>
      </c>
      <c r="E340" s="4">
        <f t="shared" si="11"/>
        <v>5.6941666665952653</v>
      </c>
      <c r="F340">
        <v>6.7</v>
      </c>
    </row>
    <row r="341" spans="1:6" x14ac:dyDescent="0.25">
      <c r="A341">
        <v>339</v>
      </c>
      <c r="B341" s="1">
        <v>41189</v>
      </c>
      <c r="C341" s="2">
        <v>0.87344907407407402</v>
      </c>
      <c r="D341" s="3">
        <f t="shared" si="10"/>
        <v>41189.873449074075</v>
      </c>
      <c r="E341" s="4">
        <f t="shared" si="11"/>
        <v>5.7108333333162591</v>
      </c>
      <c r="F341">
        <v>6.7</v>
      </c>
    </row>
    <row r="342" spans="1:6" x14ac:dyDescent="0.25">
      <c r="A342">
        <v>340</v>
      </c>
      <c r="B342" s="1">
        <v>41189</v>
      </c>
      <c r="C342" s="2">
        <v>0.87414351851851846</v>
      </c>
      <c r="D342" s="3">
        <f t="shared" si="10"/>
        <v>41189.874143518522</v>
      </c>
      <c r="E342" s="4">
        <f t="shared" si="11"/>
        <v>5.7275000000372529</v>
      </c>
      <c r="F342">
        <v>6.6</v>
      </c>
    </row>
    <row r="343" spans="1:6" x14ac:dyDescent="0.25">
      <c r="A343">
        <v>341</v>
      </c>
      <c r="B343" s="1">
        <v>41189</v>
      </c>
      <c r="C343" s="2">
        <v>0.87483796296296301</v>
      </c>
      <c r="D343" s="3">
        <f t="shared" si="10"/>
        <v>41189.874837962961</v>
      </c>
      <c r="E343" s="4">
        <f t="shared" si="11"/>
        <v>5.7441666665836237</v>
      </c>
      <c r="F343">
        <v>6.7</v>
      </c>
    </row>
    <row r="344" spans="1:6" x14ac:dyDescent="0.25">
      <c r="A344">
        <v>342</v>
      </c>
      <c r="B344" s="1">
        <v>41189</v>
      </c>
      <c r="C344" s="2">
        <v>0.87553240740740745</v>
      </c>
      <c r="D344" s="3">
        <f t="shared" si="10"/>
        <v>41189.875532407408</v>
      </c>
      <c r="E344" s="4">
        <f t="shared" si="11"/>
        <v>5.7608333333046176</v>
      </c>
      <c r="F344">
        <v>6.7</v>
      </c>
    </row>
    <row r="345" spans="1:6" x14ac:dyDescent="0.25">
      <c r="A345">
        <v>343</v>
      </c>
      <c r="B345" s="1">
        <v>41189</v>
      </c>
      <c r="C345" s="2">
        <v>0.87622685185185178</v>
      </c>
      <c r="D345" s="3">
        <f t="shared" si="10"/>
        <v>41189.876226851855</v>
      </c>
      <c r="E345" s="4">
        <f t="shared" si="11"/>
        <v>5.7775000000256114</v>
      </c>
      <c r="F345">
        <v>6.7</v>
      </c>
    </row>
    <row r="346" spans="1:6" x14ac:dyDescent="0.25">
      <c r="A346">
        <v>344</v>
      </c>
      <c r="B346" s="1">
        <v>41189</v>
      </c>
      <c r="C346" s="2">
        <v>0.87692129629629623</v>
      </c>
      <c r="D346" s="3">
        <f t="shared" si="10"/>
        <v>41189.876921296294</v>
      </c>
      <c r="E346" s="4">
        <f t="shared" si="11"/>
        <v>5.7941666665719822</v>
      </c>
      <c r="F346">
        <v>6.7</v>
      </c>
    </row>
    <row r="347" spans="1:6" x14ac:dyDescent="0.25">
      <c r="A347">
        <v>345</v>
      </c>
      <c r="B347" s="1">
        <v>41189</v>
      </c>
      <c r="C347" s="2">
        <v>0.87761574074074078</v>
      </c>
      <c r="D347" s="3">
        <f t="shared" si="10"/>
        <v>41189.877615740741</v>
      </c>
      <c r="E347" s="4">
        <f t="shared" si="11"/>
        <v>5.810833333292976</v>
      </c>
      <c r="F347">
        <v>6.6</v>
      </c>
    </row>
    <row r="348" spans="1:6" x14ac:dyDescent="0.25">
      <c r="A348">
        <v>346</v>
      </c>
      <c r="B348" s="1">
        <v>41189</v>
      </c>
      <c r="C348" s="2">
        <v>0.87831018518518522</v>
      </c>
      <c r="D348" s="3">
        <f t="shared" si="10"/>
        <v>41189.878310185188</v>
      </c>
      <c r="E348" s="4">
        <f t="shared" si="11"/>
        <v>5.8275000000139698</v>
      </c>
      <c r="F348">
        <v>6.6</v>
      </c>
    </row>
    <row r="349" spans="1:6" x14ac:dyDescent="0.25">
      <c r="A349">
        <v>347</v>
      </c>
      <c r="B349" s="1">
        <v>41189</v>
      </c>
      <c r="C349" s="2">
        <v>0.87900462962962955</v>
      </c>
      <c r="D349" s="3">
        <f t="shared" si="10"/>
        <v>41189.879004629627</v>
      </c>
      <c r="E349" s="4">
        <f t="shared" si="11"/>
        <v>5.8441666665603407</v>
      </c>
      <c r="F349">
        <v>6.7</v>
      </c>
    </row>
    <row r="350" spans="1:6" x14ac:dyDescent="0.25">
      <c r="A350">
        <v>348</v>
      </c>
      <c r="B350" s="1">
        <v>41189</v>
      </c>
      <c r="C350" s="2">
        <v>0.87969907407407411</v>
      </c>
      <c r="D350" s="3">
        <f t="shared" si="10"/>
        <v>41189.879699074074</v>
      </c>
      <c r="E350" s="4">
        <f t="shared" si="11"/>
        <v>5.8608333332813345</v>
      </c>
      <c r="F350">
        <v>6.6</v>
      </c>
    </row>
    <row r="351" spans="1:6" x14ac:dyDescent="0.25">
      <c r="A351">
        <v>349</v>
      </c>
      <c r="B351" s="1">
        <v>41189</v>
      </c>
      <c r="C351" s="2">
        <v>0.88039351851851855</v>
      </c>
      <c r="D351" s="3">
        <f t="shared" si="10"/>
        <v>41189.880393518521</v>
      </c>
      <c r="E351" s="4">
        <f t="shared" si="11"/>
        <v>5.8775000000023283</v>
      </c>
      <c r="F351">
        <v>6.6</v>
      </c>
    </row>
    <row r="352" spans="1:6" x14ac:dyDescent="0.25">
      <c r="A352">
        <v>350</v>
      </c>
      <c r="B352" s="1">
        <v>41189</v>
      </c>
      <c r="C352" s="2">
        <v>0.88108796296296299</v>
      </c>
      <c r="D352" s="3">
        <f t="shared" si="10"/>
        <v>41189.88108796296</v>
      </c>
      <c r="E352" s="4">
        <f t="shared" si="11"/>
        <v>5.8941666665486991</v>
      </c>
      <c r="F352">
        <v>6.6</v>
      </c>
    </row>
    <row r="353" spans="1:6" x14ac:dyDescent="0.25">
      <c r="A353">
        <v>351</v>
      </c>
      <c r="B353" s="1">
        <v>41189</v>
      </c>
      <c r="C353" s="2">
        <v>0.88178240740740732</v>
      </c>
      <c r="D353" s="3">
        <f t="shared" si="10"/>
        <v>41189.881782407407</v>
      </c>
      <c r="E353" s="4">
        <f t="shared" si="11"/>
        <v>5.910833333269693</v>
      </c>
      <c r="F353">
        <v>6.7</v>
      </c>
    </row>
    <row r="354" spans="1:6" x14ac:dyDescent="0.25">
      <c r="A354">
        <v>352</v>
      </c>
      <c r="B354" s="1">
        <v>41189</v>
      </c>
      <c r="C354" s="2">
        <v>0.88247685185185187</v>
      </c>
      <c r="D354" s="3">
        <f t="shared" si="10"/>
        <v>41189.882476851853</v>
      </c>
      <c r="E354" s="4">
        <f t="shared" si="11"/>
        <v>5.9274999999906868</v>
      </c>
      <c r="F354">
        <v>6.7</v>
      </c>
    </row>
    <row r="355" spans="1:6" x14ac:dyDescent="0.25">
      <c r="A355">
        <v>353</v>
      </c>
      <c r="B355" s="1">
        <v>41189</v>
      </c>
      <c r="C355" s="2">
        <v>0.88317129629629632</v>
      </c>
      <c r="D355" s="3">
        <f t="shared" si="10"/>
        <v>41189.883171296293</v>
      </c>
      <c r="E355" s="4">
        <f t="shared" si="11"/>
        <v>5.9441666665370576</v>
      </c>
      <c r="F355">
        <v>6.6</v>
      </c>
    </row>
    <row r="356" spans="1:6" x14ac:dyDescent="0.25">
      <c r="A356">
        <v>354</v>
      </c>
      <c r="B356" s="1">
        <v>41189</v>
      </c>
      <c r="C356" s="2">
        <v>0.88386574074074076</v>
      </c>
      <c r="D356" s="3">
        <f t="shared" si="10"/>
        <v>41189.88386574074</v>
      </c>
      <c r="E356" s="4">
        <f t="shared" si="11"/>
        <v>5.9608333332580514</v>
      </c>
      <c r="F356">
        <v>6.7</v>
      </c>
    </row>
    <row r="357" spans="1:6" x14ac:dyDescent="0.25">
      <c r="A357">
        <v>355</v>
      </c>
      <c r="B357" s="1">
        <v>41189</v>
      </c>
      <c r="C357" s="2">
        <v>0.88456018518518509</v>
      </c>
      <c r="D357" s="3">
        <f t="shared" si="10"/>
        <v>41189.884560185186</v>
      </c>
      <c r="E357" s="4">
        <f t="shared" si="11"/>
        <v>5.9774999999790452</v>
      </c>
      <c r="F357">
        <v>6.7</v>
      </c>
    </row>
    <row r="358" spans="1:6" x14ac:dyDescent="0.25">
      <c r="A358">
        <v>356</v>
      </c>
      <c r="B358" s="1">
        <v>41189</v>
      </c>
      <c r="C358" s="2">
        <v>0.88525462962962964</v>
      </c>
      <c r="D358" s="3">
        <f t="shared" si="10"/>
        <v>41189.885254629633</v>
      </c>
      <c r="E358" s="4">
        <f t="shared" si="11"/>
        <v>5.9941666667000391</v>
      </c>
      <c r="F358">
        <v>6.7</v>
      </c>
    </row>
    <row r="359" spans="1:6" x14ac:dyDescent="0.25">
      <c r="A359">
        <v>357</v>
      </c>
      <c r="B359" s="1">
        <v>41189</v>
      </c>
      <c r="C359" s="2">
        <v>0.88594907407407408</v>
      </c>
      <c r="D359" s="3">
        <f t="shared" si="10"/>
        <v>41189.885949074072</v>
      </c>
      <c r="E359" s="4">
        <f t="shared" si="11"/>
        <v>6.0108333332464099</v>
      </c>
      <c r="F359">
        <v>6.7</v>
      </c>
    </row>
    <row r="360" spans="1:6" x14ac:dyDescent="0.25">
      <c r="A360">
        <v>358</v>
      </c>
      <c r="B360" s="1">
        <v>41189</v>
      </c>
      <c r="C360" s="2">
        <v>0.88664351851851853</v>
      </c>
      <c r="D360" s="3">
        <f t="shared" si="10"/>
        <v>41189.886643518519</v>
      </c>
      <c r="E360" s="4">
        <f t="shared" si="11"/>
        <v>6.0274999999674037</v>
      </c>
      <c r="F360">
        <v>6.7</v>
      </c>
    </row>
    <row r="361" spans="1:6" x14ac:dyDescent="0.25">
      <c r="A361">
        <v>359</v>
      </c>
      <c r="B361" s="1">
        <v>41189</v>
      </c>
      <c r="C361" s="2">
        <v>0.88733796296296286</v>
      </c>
      <c r="D361" s="3">
        <f t="shared" si="10"/>
        <v>41189.887337962966</v>
      </c>
      <c r="E361" s="4">
        <f t="shared" si="11"/>
        <v>6.0441666666883975</v>
      </c>
      <c r="F361">
        <v>6.6</v>
      </c>
    </row>
    <row r="362" spans="1:6" x14ac:dyDescent="0.25">
      <c r="A362">
        <v>360</v>
      </c>
      <c r="B362" s="1">
        <v>41189</v>
      </c>
      <c r="C362" s="2">
        <v>0.88803240740740741</v>
      </c>
      <c r="D362" s="3">
        <f t="shared" si="10"/>
        <v>41189.888032407405</v>
      </c>
      <c r="E362" s="4">
        <f t="shared" si="11"/>
        <v>6.0608333332347684</v>
      </c>
      <c r="F362">
        <v>6.6</v>
      </c>
    </row>
    <row r="363" spans="1:6" x14ac:dyDescent="0.25">
      <c r="A363">
        <v>361</v>
      </c>
      <c r="B363" s="1">
        <v>41189</v>
      </c>
      <c r="C363" s="2">
        <v>0.88872685185185185</v>
      </c>
      <c r="D363" s="3">
        <f t="shared" si="10"/>
        <v>41189.888726851852</v>
      </c>
      <c r="E363" s="4">
        <f t="shared" si="11"/>
        <v>6.0774999999557622</v>
      </c>
      <c r="F363">
        <v>6.7</v>
      </c>
    </row>
    <row r="364" spans="1:6" x14ac:dyDescent="0.25">
      <c r="A364">
        <v>362</v>
      </c>
      <c r="B364" s="1">
        <v>41189</v>
      </c>
      <c r="C364" s="2">
        <v>0.88942129629629629</v>
      </c>
      <c r="D364" s="3">
        <f t="shared" si="10"/>
        <v>41189.889421296299</v>
      </c>
      <c r="E364" s="4">
        <f t="shared" si="11"/>
        <v>6.094166666676756</v>
      </c>
      <c r="F364">
        <v>6.6</v>
      </c>
    </row>
    <row r="365" spans="1:6" x14ac:dyDescent="0.25">
      <c r="A365">
        <v>363</v>
      </c>
      <c r="B365" s="1">
        <v>41189</v>
      </c>
      <c r="C365" s="2">
        <v>0.89011574074074085</v>
      </c>
      <c r="D365" s="3">
        <f t="shared" si="10"/>
        <v>41189.890115740738</v>
      </c>
      <c r="E365" s="4">
        <f t="shared" si="11"/>
        <v>6.1108333332231268</v>
      </c>
      <c r="F365">
        <v>6.7</v>
      </c>
    </row>
    <row r="366" spans="1:6" x14ac:dyDescent="0.25">
      <c r="A366">
        <v>364</v>
      </c>
      <c r="B366" s="1">
        <v>41189</v>
      </c>
      <c r="C366" s="2">
        <v>0.89081018518518518</v>
      </c>
      <c r="D366" s="3">
        <f t="shared" si="10"/>
        <v>41189.890810185185</v>
      </c>
      <c r="E366" s="4">
        <f t="shared" si="11"/>
        <v>6.1274999999441206</v>
      </c>
      <c r="F366">
        <v>6.6</v>
      </c>
    </row>
    <row r="367" spans="1:6" x14ac:dyDescent="0.25">
      <c r="A367">
        <v>365</v>
      </c>
      <c r="B367" s="1">
        <v>41189</v>
      </c>
      <c r="C367" s="2">
        <v>0.89150462962962962</v>
      </c>
      <c r="D367" s="3">
        <f t="shared" si="10"/>
        <v>41189.891504629632</v>
      </c>
      <c r="E367" s="4">
        <f t="shared" si="11"/>
        <v>6.1441666666651145</v>
      </c>
      <c r="F367">
        <v>6.7</v>
      </c>
    </row>
    <row r="368" spans="1:6" x14ac:dyDescent="0.25">
      <c r="A368">
        <v>366</v>
      </c>
      <c r="B368" s="1">
        <v>41189</v>
      </c>
      <c r="C368" s="2">
        <v>0.89219907407407406</v>
      </c>
      <c r="D368" s="3">
        <f t="shared" si="10"/>
        <v>41189.892199074071</v>
      </c>
      <c r="E368" s="4">
        <f t="shared" si="11"/>
        <v>6.1608333332114853</v>
      </c>
      <c r="F368">
        <v>6.7</v>
      </c>
    </row>
    <row r="369" spans="1:6" x14ac:dyDescent="0.25">
      <c r="A369">
        <v>367</v>
      </c>
      <c r="B369" s="1">
        <v>41189</v>
      </c>
      <c r="C369" s="2">
        <v>0.89289351851851861</v>
      </c>
      <c r="D369" s="3">
        <f t="shared" si="10"/>
        <v>41189.892893518518</v>
      </c>
      <c r="E369" s="4">
        <f t="shared" si="11"/>
        <v>6.1774999999324791</v>
      </c>
      <c r="F369">
        <v>6.7</v>
      </c>
    </row>
    <row r="370" spans="1:6" x14ac:dyDescent="0.25">
      <c r="A370">
        <v>368</v>
      </c>
      <c r="B370" s="1">
        <v>41189</v>
      </c>
      <c r="C370" s="2">
        <v>0.89358796296296295</v>
      </c>
      <c r="D370" s="3">
        <f t="shared" si="10"/>
        <v>41189.893587962964</v>
      </c>
      <c r="E370" s="4">
        <f t="shared" si="11"/>
        <v>6.1941666666534729</v>
      </c>
      <c r="F370">
        <v>6.6</v>
      </c>
    </row>
    <row r="371" spans="1:6" x14ac:dyDescent="0.25">
      <c r="A371">
        <v>369</v>
      </c>
      <c r="B371" s="1">
        <v>41189</v>
      </c>
      <c r="C371" s="2">
        <v>0.89428240740740739</v>
      </c>
      <c r="D371" s="3">
        <f t="shared" si="10"/>
        <v>41189.894282407404</v>
      </c>
      <c r="E371" s="4">
        <f t="shared" si="11"/>
        <v>6.2108333331998438</v>
      </c>
      <c r="F371">
        <v>6.7</v>
      </c>
    </row>
    <row r="372" spans="1:6" x14ac:dyDescent="0.25">
      <c r="A372">
        <v>370</v>
      </c>
      <c r="B372" s="1">
        <v>41189</v>
      </c>
      <c r="C372" s="2">
        <v>0.89497685185185183</v>
      </c>
      <c r="D372" s="3">
        <f t="shared" si="10"/>
        <v>41189.894976851851</v>
      </c>
      <c r="E372" s="4">
        <f t="shared" si="11"/>
        <v>6.2274999999208376</v>
      </c>
      <c r="F372">
        <v>6.7</v>
      </c>
    </row>
    <row r="373" spans="1:6" x14ac:dyDescent="0.25">
      <c r="A373">
        <v>371</v>
      </c>
      <c r="B373" s="1">
        <v>41189</v>
      </c>
      <c r="C373" s="2">
        <v>0.89567129629629638</v>
      </c>
      <c r="D373" s="3">
        <f t="shared" si="10"/>
        <v>41189.895671296297</v>
      </c>
      <c r="E373" s="4">
        <f t="shared" si="11"/>
        <v>6.2441666666418314</v>
      </c>
      <c r="F373">
        <v>6.7</v>
      </c>
    </row>
    <row r="374" spans="1:6" x14ac:dyDescent="0.25">
      <c r="A374">
        <v>372</v>
      </c>
      <c r="B374" s="1">
        <v>41189</v>
      </c>
      <c r="C374" s="2">
        <v>0.89636574074074071</v>
      </c>
      <c r="D374" s="3">
        <f t="shared" si="10"/>
        <v>41189.896365740744</v>
      </c>
      <c r="E374" s="4">
        <f t="shared" si="11"/>
        <v>6.2608333333628252</v>
      </c>
      <c r="F374">
        <v>6.7</v>
      </c>
    </row>
    <row r="375" spans="1:6" x14ac:dyDescent="0.25">
      <c r="A375">
        <v>373</v>
      </c>
      <c r="B375" s="1">
        <v>41189</v>
      </c>
      <c r="C375" s="2">
        <v>0.89706018518518515</v>
      </c>
      <c r="D375" s="3">
        <f t="shared" si="10"/>
        <v>41189.897060185183</v>
      </c>
      <c r="E375" s="4">
        <f t="shared" si="11"/>
        <v>6.277499999909196</v>
      </c>
      <c r="F375">
        <v>6.7</v>
      </c>
    </row>
    <row r="376" spans="1:6" x14ac:dyDescent="0.25">
      <c r="A376">
        <v>374</v>
      </c>
      <c r="B376" s="1">
        <v>41189</v>
      </c>
      <c r="C376" s="2">
        <v>0.8977546296296296</v>
      </c>
      <c r="D376" s="3">
        <f t="shared" si="10"/>
        <v>41189.89775462963</v>
      </c>
      <c r="E376" s="4">
        <f t="shared" si="11"/>
        <v>6.2941666666301899</v>
      </c>
      <c r="F376">
        <v>6.7</v>
      </c>
    </row>
    <row r="377" spans="1:6" x14ac:dyDescent="0.25">
      <c r="A377">
        <v>375</v>
      </c>
      <c r="B377" s="1">
        <v>41189</v>
      </c>
      <c r="C377" s="2">
        <v>0.89844907407407415</v>
      </c>
      <c r="D377" s="3">
        <f t="shared" si="10"/>
        <v>41189.898449074077</v>
      </c>
      <c r="E377" s="4">
        <f t="shared" si="11"/>
        <v>6.3108333333511837</v>
      </c>
      <c r="F377">
        <v>6.6</v>
      </c>
    </row>
    <row r="378" spans="1:6" x14ac:dyDescent="0.25">
      <c r="A378">
        <v>376</v>
      </c>
      <c r="B378" s="1">
        <v>41189</v>
      </c>
      <c r="C378" s="2">
        <v>0.89914351851851848</v>
      </c>
      <c r="D378" s="3">
        <f t="shared" si="10"/>
        <v>41189.899143518516</v>
      </c>
      <c r="E378" s="4">
        <f t="shared" si="11"/>
        <v>6.3274999998975545</v>
      </c>
      <c r="F378">
        <v>6.7</v>
      </c>
    </row>
    <row r="379" spans="1:6" x14ac:dyDescent="0.25">
      <c r="A379">
        <v>377</v>
      </c>
      <c r="B379" s="1">
        <v>41189</v>
      </c>
      <c r="C379" s="2">
        <v>0.89983796296296292</v>
      </c>
      <c r="D379" s="3">
        <f t="shared" si="10"/>
        <v>41189.899837962963</v>
      </c>
      <c r="E379" s="4">
        <f t="shared" si="11"/>
        <v>6.3441666666185483</v>
      </c>
      <c r="F379">
        <v>6.7</v>
      </c>
    </row>
    <row r="380" spans="1:6" x14ac:dyDescent="0.25">
      <c r="A380">
        <v>378</v>
      </c>
      <c r="B380" s="1">
        <v>41189</v>
      </c>
      <c r="C380" s="2">
        <v>0.90053240740740748</v>
      </c>
      <c r="D380" s="3">
        <f t="shared" si="10"/>
        <v>41189.90053240741</v>
      </c>
      <c r="E380" s="4">
        <f t="shared" si="11"/>
        <v>6.3608333333395422</v>
      </c>
      <c r="F380">
        <v>6.7</v>
      </c>
    </row>
    <row r="381" spans="1:6" x14ac:dyDescent="0.25">
      <c r="A381">
        <v>379</v>
      </c>
      <c r="B381" s="1">
        <v>41189</v>
      </c>
      <c r="C381" s="2">
        <v>0.90122685185185192</v>
      </c>
      <c r="D381" s="3">
        <f t="shared" si="10"/>
        <v>41189.901226851849</v>
      </c>
      <c r="E381" s="4">
        <f t="shared" si="11"/>
        <v>6.377499999885913</v>
      </c>
      <c r="F381">
        <v>6.7</v>
      </c>
    </row>
    <row r="382" spans="1:6" x14ac:dyDescent="0.25">
      <c r="A382">
        <v>380</v>
      </c>
      <c r="B382" s="1">
        <v>41189</v>
      </c>
      <c r="C382" s="2">
        <v>0.90192129629629625</v>
      </c>
      <c r="D382" s="3">
        <f t="shared" si="10"/>
        <v>41189.901921296296</v>
      </c>
      <c r="E382" s="4">
        <f t="shared" si="11"/>
        <v>6.3941666666069068</v>
      </c>
      <c r="F382">
        <v>6.6</v>
      </c>
    </row>
    <row r="383" spans="1:6" x14ac:dyDescent="0.25">
      <c r="A383">
        <v>381</v>
      </c>
      <c r="B383" s="1">
        <v>41189</v>
      </c>
      <c r="C383" s="2">
        <v>0.90261574074074069</v>
      </c>
      <c r="D383" s="3">
        <f t="shared" si="10"/>
        <v>41189.902615740742</v>
      </c>
      <c r="E383" s="4">
        <f t="shared" si="11"/>
        <v>6.4108333333279006</v>
      </c>
      <c r="F383">
        <v>6.6</v>
      </c>
    </row>
    <row r="384" spans="1:6" x14ac:dyDescent="0.25">
      <c r="A384">
        <v>382</v>
      </c>
      <c r="B384" s="1">
        <v>41189</v>
      </c>
      <c r="C384" s="2">
        <v>0.90331018518518524</v>
      </c>
      <c r="D384" s="3">
        <f t="shared" si="10"/>
        <v>41189.903310185182</v>
      </c>
      <c r="E384" s="4">
        <f t="shared" si="11"/>
        <v>6.4274999998742715</v>
      </c>
      <c r="F384">
        <v>6.7</v>
      </c>
    </row>
    <row r="385" spans="1:6" x14ac:dyDescent="0.25">
      <c r="A385">
        <v>383</v>
      </c>
      <c r="B385" s="1">
        <v>41189</v>
      </c>
      <c r="C385" s="2">
        <v>0.90400462962962969</v>
      </c>
      <c r="D385" s="3">
        <f t="shared" si="10"/>
        <v>41189.904004629629</v>
      </c>
      <c r="E385" s="4">
        <f t="shared" si="11"/>
        <v>6.4441666665952653</v>
      </c>
      <c r="F385">
        <v>6.6</v>
      </c>
    </row>
    <row r="386" spans="1:6" x14ac:dyDescent="0.25">
      <c r="A386">
        <v>384</v>
      </c>
      <c r="B386" s="1">
        <v>41189</v>
      </c>
      <c r="C386" s="2">
        <v>0.90469907407407402</v>
      </c>
      <c r="D386" s="3">
        <f t="shared" si="10"/>
        <v>41189.904699074075</v>
      </c>
      <c r="E386" s="4">
        <f t="shared" si="11"/>
        <v>6.4608333333162591</v>
      </c>
      <c r="F386">
        <v>6.6</v>
      </c>
    </row>
    <row r="387" spans="1:6" x14ac:dyDescent="0.25">
      <c r="A387">
        <v>385</v>
      </c>
      <c r="B387" s="1">
        <v>41189</v>
      </c>
      <c r="C387" s="2">
        <v>0.90539351851851846</v>
      </c>
      <c r="D387" s="3">
        <f t="shared" si="10"/>
        <v>41189.905393518522</v>
      </c>
      <c r="E387" s="4">
        <f t="shared" si="11"/>
        <v>6.4775000000372529</v>
      </c>
      <c r="F387">
        <v>6.7</v>
      </c>
    </row>
    <row r="388" spans="1:6" x14ac:dyDescent="0.25">
      <c r="A388">
        <v>386</v>
      </c>
      <c r="B388" s="1">
        <v>41189</v>
      </c>
      <c r="C388" s="2">
        <v>0.90608796296296301</v>
      </c>
      <c r="D388" s="3">
        <f t="shared" ref="D388:D451" si="12">B388+C388</f>
        <v>41189.906087962961</v>
      </c>
      <c r="E388" s="4">
        <f t="shared" ref="E388:E451" si="13">(D388-$D$3)*24</f>
        <v>6.4941666665836237</v>
      </c>
      <c r="F388">
        <v>6.7</v>
      </c>
    </row>
    <row r="389" spans="1:6" x14ac:dyDescent="0.25">
      <c r="A389">
        <v>387</v>
      </c>
      <c r="B389" s="1">
        <v>41189</v>
      </c>
      <c r="C389" s="2">
        <v>0.90678240740740745</v>
      </c>
      <c r="D389" s="3">
        <f t="shared" si="12"/>
        <v>41189.906782407408</v>
      </c>
      <c r="E389" s="4">
        <f t="shared" si="13"/>
        <v>6.5108333333046176</v>
      </c>
      <c r="F389">
        <v>6.6</v>
      </c>
    </row>
    <row r="390" spans="1:6" x14ac:dyDescent="0.25">
      <c r="A390">
        <v>388</v>
      </c>
      <c r="B390" s="1">
        <v>41189</v>
      </c>
      <c r="C390" s="2">
        <v>0.90747685185185178</v>
      </c>
      <c r="D390" s="3">
        <f t="shared" si="12"/>
        <v>41189.907476851855</v>
      </c>
      <c r="E390" s="4">
        <f t="shared" si="13"/>
        <v>6.5275000000256114</v>
      </c>
      <c r="F390">
        <v>6.6</v>
      </c>
    </row>
    <row r="391" spans="1:6" x14ac:dyDescent="0.25">
      <c r="A391">
        <v>389</v>
      </c>
      <c r="B391" s="1">
        <v>41189</v>
      </c>
      <c r="C391" s="2">
        <v>0.90817129629629623</v>
      </c>
      <c r="D391" s="3">
        <f t="shared" si="12"/>
        <v>41189.908171296294</v>
      </c>
      <c r="E391" s="4">
        <f t="shared" si="13"/>
        <v>6.5441666665719822</v>
      </c>
      <c r="F391">
        <v>6.6</v>
      </c>
    </row>
    <row r="392" spans="1:6" x14ac:dyDescent="0.25">
      <c r="A392">
        <v>390</v>
      </c>
      <c r="B392" s="1">
        <v>41189</v>
      </c>
      <c r="C392" s="2">
        <v>0.90886574074074078</v>
      </c>
      <c r="D392" s="3">
        <f t="shared" si="12"/>
        <v>41189.908865740741</v>
      </c>
      <c r="E392" s="4">
        <f t="shared" si="13"/>
        <v>6.560833333292976</v>
      </c>
      <c r="F392">
        <v>6.7</v>
      </c>
    </row>
    <row r="393" spans="1:6" x14ac:dyDescent="0.25">
      <c r="A393">
        <v>391</v>
      </c>
      <c r="B393" s="1">
        <v>41189</v>
      </c>
      <c r="C393" s="2">
        <v>0.90956018518518522</v>
      </c>
      <c r="D393" s="3">
        <f t="shared" si="12"/>
        <v>41189.909560185188</v>
      </c>
      <c r="E393" s="4">
        <f t="shared" si="13"/>
        <v>6.5775000000139698</v>
      </c>
      <c r="F393">
        <v>6.7</v>
      </c>
    </row>
    <row r="394" spans="1:6" x14ac:dyDescent="0.25">
      <c r="A394">
        <v>392</v>
      </c>
      <c r="B394" s="1">
        <v>41189</v>
      </c>
      <c r="C394" s="2">
        <v>0.91025462962962955</v>
      </c>
      <c r="D394" s="3">
        <f t="shared" si="12"/>
        <v>41189.910254629627</v>
      </c>
      <c r="E394" s="4">
        <f t="shared" si="13"/>
        <v>6.5941666665603407</v>
      </c>
      <c r="F394">
        <v>6.6</v>
      </c>
    </row>
    <row r="395" spans="1:6" x14ac:dyDescent="0.25">
      <c r="A395">
        <v>393</v>
      </c>
      <c r="B395" s="1">
        <v>41189</v>
      </c>
      <c r="C395" s="2">
        <v>0.91094907407407411</v>
      </c>
      <c r="D395" s="3">
        <f t="shared" si="12"/>
        <v>41189.910949074074</v>
      </c>
      <c r="E395" s="4">
        <f t="shared" si="13"/>
        <v>6.6108333332813345</v>
      </c>
      <c r="F395">
        <v>6.7</v>
      </c>
    </row>
    <row r="396" spans="1:6" x14ac:dyDescent="0.25">
      <c r="A396">
        <v>394</v>
      </c>
      <c r="B396" s="1">
        <v>41189</v>
      </c>
      <c r="C396" s="2">
        <v>0.91164351851851855</v>
      </c>
      <c r="D396" s="3">
        <f t="shared" si="12"/>
        <v>41189.911643518521</v>
      </c>
      <c r="E396" s="4">
        <f t="shared" si="13"/>
        <v>6.6275000000023283</v>
      </c>
      <c r="F396">
        <v>6.6</v>
      </c>
    </row>
    <row r="397" spans="1:6" x14ac:dyDescent="0.25">
      <c r="A397">
        <v>395</v>
      </c>
      <c r="B397" s="1">
        <v>41189</v>
      </c>
      <c r="C397" s="2">
        <v>0.91233796296296299</v>
      </c>
      <c r="D397" s="3">
        <f t="shared" si="12"/>
        <v>41189.91233796296</v>
      </c>
      <c r="E397" s="4">
        <f t="shared" si="13"/>
        <v>6.6441666665486991</v>
      </c>
      <c r="F397">
        <v>6.6</v>
      </c>
    </row>
    <row r="398" spans="1:6" x14ac:dyDescent="0.25">
      <c r="A398">
        <v>396</v>
      </c>
      <c r="B398" s="1">
        <v>41189</v>
      </c>
      <c r="C398" s="2">
        <v>0.91303240740740732</v>
      </c>
      <c r="D398" s="3">
        <f t="shared" si="12"/>
        <v>41189.913032407407</v>
      </c>
      <c r="E398" s="4">
        <f t="shared" si="13"/>
        <v>6.660833333269693</v>
      </c>
      <c r="F398">
        <v>6.6</v>
      </c>
    </row>
    <row r="399" spans="1:6" x14ac:dyDescent="0.25">
      <c r="A399">
        <v>397</v>
      </c>
      <c r="B399" s="1">
        <v>41189</v>
      </c>
      <c r="C399" s="2">
        <v>0.91372685185185187</v>
      </c>
      <c r="D399" s="3">
        <f t="shared" si="12"/>
        <v>41189.913726851853</v>
      </c>
      <c r="E399" s="4">
        <f t="shared" si="13"/>
        <v>6.6774999999906868</v>
      </c>
      <c r="F399">
        <v>6.7</v>
      </c>
    </row>
    <row r="400" spans="1:6" x14ac:dyDescent="0.25">
      <c r="A400">
        <v>398</v>
      </c>
      <c r="B400" s="1">
        <v>41189</v>
      </c>
      <c r="C400" s="2">
        <v>0.91442129629629632</v>
      </c>
      <c r="D400" s="3">
        <f t="shared" si="12"/>
        <v>41189.914421296293</v>
      </c>
      <c r="E400" s="4">
        <f t="shared" si="13"/>
        <v>6.6941666665370576</v>
      </c>
      <c r="F400">
        <v>6.7</v>
      </c>
    </row>
    <row r="401" spans="1:6" x14ac:dyDescent="0.25">
      <c r="A401">
        <v>399</v>
      </c>
      <c r="B401" s="1">
        <v>41189</v>
      </c>
      <c r="C401" s="2">
        <v>0.91511574074074076</v>
      </c>
      <c r="D401" s="3">
        <f t="shared" si="12"/>
        <v>41189.91511574074</v>
      </c>
      <c r="E401" s="4">
        <f t="shared" si="13"/>
        <v>6.7108333332580514</v>
      </c>
      <c r="F401">
        <v>6.7</v>
      </c>
    </row>
    <row r="402" spans="1:6" x14ac:dyDescent="0.25">
      <c r="A402">
        <v>400</v>
      </c>
      <c r="B402" s="1">
        <v>41189</v>
      </c>
      <c r="C402" s="2">
        <v>0.91581018518518509</v>
      </c>
      <c r="D402" s="3">
        <f t="shared" si="12"/>
        <v>41189.915810185186</v>
      </c>
      <c r="E402" s="4">
        <f t="shared" si="13"/>
        <v>6.7274999999790452</v>
      </c>
      <c r="F402">
        <v>6.6</v>
      </c>
    </row>
    <row r="403" spans="1:6" x14ac:dyDescent="0.25">
      <c r="A403">
        <v>401</v>
      </c>
      <c r="B403" s="1">
        <v>41189</v>
      </c>
      <c r="C403" s="2">
        <v>0.91650462962962964</v>
      </c>
      <c r="D403" s="3">
        <f t="shared" si="12"/>
        <v>41189.916504629633</v>
      </c>
      <c r="E403" s="4">
        <f t="shared" si="13"/>
        <v>6.7441666667000391</v>
      </c>
      <c r="F403">
        <v>6.7</v>
      </c>
    </row>
    <row r="404" spans="1:6" x14ac:dyDescent="0.25">
      <c r="A404">
        <v>402</v>
      </c>
      <c r="B404" s="1">
        <v>41189</v>
      </c>
      <c r="C404" s="2">
        <v>0.91719907407407408</v>
      </c>
      <c r="D404" s="3">
        <f t="shared" si="12"/>
        <v>41189.917199074072</v>
      </c>
      <c r="E404" s="4">
        <f t="shared" si="13"/>
        <v>6.7608333332464099</v>
      </c>
      <c r="F404">
        <v>6.7</v>
      </c>
    </row>
    <row r="405" spans="1:6" x14ac:dyDescent="0.25">
      <c r="A405">
        <v>403</v>
      </c>
      <c r="B405" s="1">
        <v>41189</v>
      </c>
      <c r="C405" s="2">
        <v>0.91789351851851853</v>
      </c>
      <c r="D405" s="3">
        <f t="shared" si="12"/>
        <v>41189.917893518519</v>
      </c>
      <c r="E405" s="4">
        <f t="shared" si="13"/>
        <v>6.7774999999674037</v>
      </c>
      <c r="F405">
        <v>6.7</v>
      </c>
    </row>
    <row r="406" spans="1:6" x14ac:dyDescent="0.25">
      <c r="A406">
        <v>404</v>
      </c>
      <c r="B406" s="1">
        <v>41189</v>
      </c>
      <c r="C406" s="2">
        <v>0.91858796296296286</v>
      </c>
      <c r="D406" s="3">
        <f t="shared" si="12"/>
        <v>41189.918587962966</v>
      </c>
      <c r="E406" s="4">
        <f t="shared" si="13"/>
        <v>6.7941666666883975</v>
      </c>
      <c r="F406">
        <v>6.6</v>
      </c>
    </row>
    <row r="407" spans="1:6" x14ac:dyDescent="0.25">
      <c r="A407">
        <v>405</v>
      </c>
      <c r="B407" s="1">
        <v>41189</v>
      </c>
      <c r="C407" s="2">
        <v>0.91928240740740741</v>
      </c>
      <c r="D407" s="3">
        <f t="shared" si="12"/>
        <v>41189.919282407405</v>
      </c>
      <c r="E407" s="4">
        <f t="shared" si="13"/>
        <v>6.8108333332347684</v>
      </c>
      <c r="F407">
        <v>6.7</v>
      </c>
    </row>
    <row r="408" spans="1:6" x14ac:dyDescent="0.25">
      <c r="A408">
        <v>406</v>
      </c>
      <c r="B408" s="1">
        <v>41189</v>
      </c>
      <c r="C408" s="2">
        <v>0.91997685185185185</v>
      </c>
      <c r="D408" s="3">
        <f t="shared" si="12"/>
        <v>41189.919976851852</v>
      </c>
      <c r="E408" s="4">
        <f t="shared" si="13"/>
        <v>6.8274999999557622</v>
      </c>
      <c r="F408">
        <v>6.6</v>
      </c>
    </row>
    <row r="409" spans="1:6" x14ac:dyDescent="0.25">
      <c r="A409">
        <v>407</v>
      </c>
      <c r="B409" s="1">
        <v>41189</v>
      </c>
      <c r="C409" s="2">
        <v>0.92067129629629629</v>
      </c>
      <c r="D409" s="3">
        <f t="shared" si="12"/>
        <v>41189.920671296299</v>
      </c>
      <c r="E409" s="4">
        <f t="shared" si="13"/>
        <v>6.844166666676756</v>
      </c>
      <c r="F409">
        <v>6.7</v>
      </c>
    </row>
    <row r="410" spans="1:6" x14ac:dyDescent="0.25">
      <c r="A410">
        <v>408</v>
      </c>
      <c r="B410" s="1">
        <v>41189</v>
      </c>
      <c r="C410" s="2">
        <v>0.92136574074074085</v>
      </c>
      <c r="D410" s="3">
        <f t="shared" si="12"/>
        <v>41189.921365740738</v>
      </c>
      <c r="E410" s="4">
        <f t="shared" si="13"/>
        <v>6.8608333332231268</v>
      </c>
      <c r="F410">
        <v>6.6</v>
      </c>
    </row>
    <row r="411" spans="1:6" x14ac:dyDescent="0.25">
      <c r="A411">
        <v>409</v>
      </c>
      <c r="B411" s="1">
        <v>41189</v>
      </c>
      <c r="C411" s="2">
        <v>0.92206018518518518</v>
      </c>
      <c r="D411" s="3">
        <f t="shared" si="12"/>
        <v>41189.922060185185</v>
      </c>
      <c r="E411" s="4">
        <f t="shared" si="13"/>
        <v>6.8774999999441206</v>
      </c>
      <c r="F411">
        <v>6.7</v>
      </c>
    </row>
    <row r="412" spans="1:6" x14ac:dyDescent="0.25">
      <c r="A412">
        <v>410</v>
      </c>
      <c r="B412" s="1">
        <v>41189</v>
      </c>
      <c r="C412" s="2">
        <v>0.92275462962962962</v>
      </c>
      <c r="D412" s="3">
        <f t="shared" si="12"/>
        <v>41189.922754629632</v>
      </c>
      <c r="E412" s="4">
        <f t="shared" si="13"/>
        <v>6.8941666666651145</v>
      </c>
      <c r="F412">
        <v>6.7</v>
      </c>
    </row>
    <row r="413" spans="1:6" x14ac:dyDescent="0.25">
      <c r="A413">
        <v>411</v>
      </c>
      <c r="B413" s="1">
        <v>41189</v>
      </c>
      <c r="C413" s="2">
        <v>0.92344907407407406</v>
      </c>
      <c r="D413" s="3">
        <f t="shared" si="12"/>
        <v>41189.923449074071</v>
      </c>
      <c r="E413" s="4">
        <f t="shared" si="13"/>
        <v>6.9108333332114853</v>
      </c>
      <c r="F413">
        <v>6.7</v>
      </c>
    </row>
    <row r="414" spans="1:6" x14ac:dyDescent="0.25">
      <c r="A414">
        <v>412</v>
      </c>
      <c r="B414" s="1">
        <v>41189</v>
      </c>
      <c r="C414" s="2">
        <v>0.92413194444444446</v>
      </c>
      <c r="D414" s="3">
        <f t="shared" si="12"/>
        <v>41189.924131944441</v>
      </c>
      <c r="E414" s="4">
        <f t="shared" si="13"/>
        <v>6.9272222220897675</v>
      </c>
      <c r="F414">
        <v>6.6</v>
      </c>
    </row>
    <row r="415" spans="1:6" x14ac:dyDescent="0.25">
      <c r="A415">
        <v>413</v>
      </c>
      <c r="B415" s="1">
        <v>41189</v>
      </c>
      <c r="C415" s="2">
        <v>0.92482638888888891</v>
      </c>
      <c r="D415" s="3">
        <f t="shared" si="12"/>
        <v>41189.924826388888</v>
      </c>
      <c r="E415" s="4">
        <f t="shared" si="13"/>
        <v>6.9438888888107613</v>
      </c>
      <c r="F415">
        <v>6.6</v>
      </c>
    </row>
    <row r="416" spans="1:6" x14ac:dyDescent="0.25">
      <c r="A416">
        <v>414</v>
      </c>
      <c r="B416" s="1">
        <v>41189</v>
      </c>
      <c r="C416" s="2">
        <v>0.92553240740740739</v>
      </c>
      <c r="D416" s="3">
        <f t="shared" si="12"/>
        <v>41189.925532407404</v>
      </c>
      <c r="E416" s="4">
        <f t="shared" si="13"/>
        <v>6.9608333331998438</v>
      </c>
      <c r="F416">
        <v>6.6</v>
      </c>
    </row>
    <row r="417" spans="1:6" x14ac:dyDescent="0.25">
      <c r="A417">
        <v>415</v>
      </c>
      <c r="B417" s="1">
        <v>41189</v>
      </c>
      <c r="C417" s="2">
        <v>0.92621527777777779</v>
      </c>
      <c r="D417" s="3">
        <f t="shared" si="12"/>
        <v>41189.926215277781</v>
      </c>
      <c r="E417" s="4">
        <f t="shared" si="13"/>
        <v>6.9772222222527489</v>
      </c>
      <c r="F417">
        <v>6.7</v>
      </c>
    </row>
    <row r="418" spans="1:6" x14ac:dyDescent="0.25">
      <c r="A418">
        <v>416</v>
      </c>
      <c r="B418" s="1">
        <v>41189</v>
      </c>
      <c r="C418" s="2">
        <v>0.92690972222222223</v>
      </c>
      <c r="D418" s="3">
        <f t="shared" si="12"/>
        <v>41189.92690972222</v>
      </c>
      <c r="E418" s="4">
        <f t="shared" si="13"/>
        <v>6.9938888887991197</v>
      </c>
      <c r="F418">
        <v>6.7</v>
      </c>
    </row>
    <row r="419" spans="1:6" x14ac:dyDescent="0.25">
      <c r="A419">
        <v>417</v>
      </c>
      <c r="B419" s="1">
        <v>41189</v>
      </c>
      <c r="C419" s="2">
        <v>0.92761574074074071</v>
      </c>
      <c r="D419" s="3">
        <f t="shared" si="12"/>
        <v>41189.927615740744</v>
      </c>
      <c r="E419" s="4">
        <f t="shared" si="13"/>
        <v>7.0108333333628252</v>
      </c>
      <c r="F419">
        <v>6.7</v>
      </c>
    </row>
    <row r="420" spans="1:6" x14ac:dyDescent="0.25">
      <c r="A420">
        <v>418</v>
      </c>
      <c r="B420" s="1">
        <v>41189</v>
      </c>
      <c r="C420" s="2">
        <v>0.92829861111111101</v>
      </c>
      <c r="D420" s="3">
        <f t="shared" si="12"/>
        <v>41189.928298611114</v>
      </c>
      <c r="E420" s="4">
        <f t="shared" si="13"/>
        <v>7.0272222222411074</v>
      </c>
      <c r="F420">
        <v>6.7</v>
      </c>
    </row>
    <row r="421" spans="1:6" x14ac:dyDescent="0.25">
      <c r="A421">
        <v>419</v>
      </c>
      <c r="B421" s="1">
        <v>41189</v>
      </c>
      <c r="C421" s="2">
        <v>0.92899305555555556</v>
      </c>
      <c r="D421" s="3">
        <f t="shared" si="12"/>
        <v>41189.928993055553</v>
      </c>
      <c r="E421" s="4">
        <f t="shared" si="13"/>
        <v>7.0438888887874782</v>
      </c>
      <c r="F421">
        <v>6.7</v>
      </c>
    </row>
    <row r="422" spans="1:6" x14ac:dyDescent="0.25">
      <c r="A422">
        <v>420</v>
      </c>
      <c r="B422" s="1">
        <v>41189</v>
      </c>
      <c r="C422" s="2">
        <v>0.9296875</v>
      </c>
      <c r="D422" s="3">
        <f t="shared" si="12"/>
        <v>41189.9296875</v>
      </c>
      <c r="E422" s="4">
        <f t="shared" si="13"/>
        <v>7.060555555508472</v>
      </c>
      <c r="F422">
        <v>6.6</v>
      </c>
    </row>
    <row r="423" spans="1:6" x14ac:dyDescent="0.25">
      <c r="A423">
        <v>421</v>
      </c>
      <c r="B423" s="1">
        <v>41189</v>
      </c>
      <c r="C423" s="2">
        <v>0.93038194444444444</v>
      </c>
      <c r="D423" s="3">
        <f t="shared" si="12"/>
        <v>41189.930381944447</v>
      </c>
      <c r="E423" s="4">
        <f t="shared" si="13"/>
        <v>7.0772222222294658</v>
      </c>
      <c r="F423">
        <v>6.7</v>
      </c>
    </row>
    <row r="424" spans="1:6" x14ac:dyDescent="0.25">
      <c r="A424">
        <v>422</v>
      </c>
      <c r="B424" s="1">
        <v>41189</v>
      </c>
      <c r="C424" s="2">
        <v>0.93107638888888899</v>
      </c>
      <c r="D424" s="3">
        <f t="shared" si="12"/>
        <v>41189.931076388886</v>
      </c>
      <c r="E424" s="4">
        <f t="shared" si="13"/>
        <v>7.0938888887758367</v>
      </c>
      <c r="F424">
        <v>6.7</v>
      </c>
    </row>
    <row r="425" spans="1:6" x14ac:dyDescent="0.25">
      <c r="A425">
        <v>423</v>
      </c>
      <c r="B425" s="1">
        <v>41189</v>
      </c>
      <c r="C425" s="2">
        <v>0.93177083333333333</v>
      </c>
      <c r="D425" s="3">
        <f t="shared" si="12"/>
        <v>41189.931770833333</v>
      </c>
      <c r="E425" s="4">
        <f t="shared" si="13"/>
        <v>7.1105555554968305</v>
      </c>
      <c r="F425">
        <v>6.6</v>
      </c>
    </row>
    <row r="426" spans="1:6" x14ac:dyDescent="0.25">
      <c r="A426">
        <v>424</v>
      </c>
      <c r="B426" s="1">
        <v>41189</v>
      </c>
      <c r="C426" s="2">
        <v>0.93246527777777777</v>
      </c>
      <c r="D426" s="3">
        <f t="shared" si="12"/>
        <v>41189.93246527778</v>
      </c>
      <c r="E426" s="4">
        <f t="shared" si="13"/>
        <v>7.1272222222178243</v>
      </c>
      <c r="F426">
        <v>6.6</v>
      </c>
    </row>
    <row r="427" spans="1:6" x14ac:dyDescent="0.25">
      <c r="A427">
        <v>425</v>
      </c>
      <c r="B427" s="1">
        <v>41189</v>
      </c>
      <c r="C427" s="2">
        <v>0.93315972222222221</v>
      </c>
      <c r="D427" s="3">
        <f t="shared" si="12"/>
        <v>41189.933159722219</v>
      </c>
      <c r="E427" s="4">
        <f t="shared" si="13"/>
        <v>7.1438888887641951</v>
      </c>
      <c r="F427">
        <v>6.7</v>
      </c>
    </row>
    <row r="428" spans="1:6" x14ac:dyDescent="0.25">
      <c r="A428">
        <v>426</v>
      </c>
      <c r="B428" s="1">
        <v>41189</v>
      </c>
      <c r="C428" s="2">
        <v>0.93385416666666676</v>
      </c>
      <c r="D428" s="3">
        <f t="shared" si="12"/>
        <v>41189.933854166666</v>
      </c>
      <c r="E428" s="4">
        <f t="shared" si="13"/>
        <v>7.160555555485189</v>
      </c>
      <c r="F428">
        <v>6.6</v>
      </c>
    </row>
    <row r="429" spans="1:6" x14ac:dyDescent="0.25">
      <c r="A429">
        <v>427</v>
      </c>
      <c r="B429" s="1">
        <v>41189</v>
      </c>
      <c r="C429" s="2">
        <v>0.93454861111111109</v>
      </c>
      <c r="D429" s="3">
        <f t="shared" si="12"/>
        <v>41189.934548611112</v>
      </c>
      <c r="E429" s="4">
        <f t="shared" si="13"/>
        <v>7.1772222222061828</v>
      </c>
      <c r="F429">
        <v>6.7</v>
      </c>
    </row>
    <row r="430" spans="1:6" x14ac:dyDescent="0.25">
      <c r="A430">
        <v>428</v>
      </c>
      <c r="B430" s="1">
        <v>41189</v>
      </c>
      <c r="C430" s="2">
        <v>0.93524305555555554</v>
      </c>
      <c r="D430" s="3">
        <f t="shared" si="12"/>
        <v>41189.935243055559</v>
      </c>
      <c r="E430" s="4">
        <f t="shared" si="13"/>
        <v>7.1938888889271766</v>
      </c>
      <c r="F430">
        <v>6.7</v>
      </c>
    </row>
    <row r="431" spans="1:6" x14ac:dyDescent="0.25">
      <c r="A431">
        <v>429</v>
      </c>
      <c r="B431" s="1">
        <v>41189</v>
      </c>
      <c r="C431" s="2">
        <v>0.93593749999999998</v>
      </c>
      <c r="D431" s="3">
        <f t="shared" si="12"/>
        <v>41189.935937499999</v>
      </c>
      <c r="E431" s="4">
        <f t="shared" si="13"/>
        <v>7.2105555554735474</v>
      </c>
      <c r="F431">
        <v>6.6</v>
      </c>
    </row>
    <row r="432" spans="1:6" x14ac:dyDescent="0.25">
      <c r="A432">
        <v>430</v>
      </c>
      <c r="B432" s="1">
        <v>41189</v>
      </c>
      <c r="C432" s="2">
        <v>0.93663194444444453</v>
      </c>
      <c r="D432" s="3">
        <f t="shared" si="12"/>
        <v>41189.936631944445</v>
      </c>
      <c r="E432" s="4">
        <f t="shared" si="13"/>
        <v>7.2272222221945412</v>
      </c>
      <c r="F432">
        <v>6.6</v>
      </c>
    </row>
    <row r="433" spans="1:6" x14ac:dyDescent="0.25">
      <c r="A433">
        <v>431</v>
      </c>
      <c r="B433" s="1">
        <v>41189</v>
      </c>
      <c r="C433" s="2">
        <v>0.93732638888888886</v>
      </c>
      <c r="D433" s="3">
        <f t="shared" si="12"/>
        <v>41189.937326388892</v>
      </c>
      <c r="E433" s="4">
        <f t="shared" si="13"/>
        <v>7.2438888889155351</v>
      </c>
      <c r="F433">
        <v>6.7</v>
      </c>
    </row>
    <row r="434" spans="1:6" x14ac:dyDescent="0.25">
      <c r="A434">
        <v>432</v>
      </c>
      <c r="B434" s="1">
        <v>41189</v>
      </c>
      <c r="C434" s="2">
        <v>0.9380208333333333</v>
      </c>
      <c r="D434" s="3">
        <f t="shared" si="12"/>
        <v>41189.938020833331</v>
      </c>
      <c r="E434" s="4">
        <f t="shared" si="13"/>
        <v>7.2605555554619059</v>
      </c>
      <c r="F434">
        <v>6.6</v>
      </c>
    </row>
    <row r="435" spans="1:6" x14ac:dyDescent="0.25">
      <c r="A435">
        <v>433</v>
      </c>
      <c r="B435" s="1">
        <v>41189</v>
      </c>
      <c r="C435" s="2">
        <v>0.93871527777777775</v>
      </c>
      <c r="D435" s="3">
        <f t="shared" si="12"/>
        <v>41189.938715277778</v>
      </c>
      <c r="E435" s="4">
        <f t="shared" si="13"/>
        <v>7.2772222221828997</v>
      </c>
      <c r="F435">
        <v>6.6</v>
      </c>
    </row>
    <row r="436" spans="1:6" x14ac:dyDescent="0.25">
      <c r="A436">
        <v>434</v>
      </c>
      <c r="B436" s="1">
        <v>41189</v>
      </c>
      <c r="C436" s="2">
        <v>0.9394097222222223</v>
      </c>
      <c r="D436" s="3">
        <f t="shared" si="12"/>
        <v>41189.939409722225</v>
      </c>
      <c r="E436" s="4">
        <f t="shared" si="13"/>
        <v>7.2938888889038935</v>
      </c>
      <c r="F436">
        <v>6.7</v>
      </c>
    </row>
    <row r="437" spans="1:6" x14ac:dyDescent="0.25">
      <c r="A437">
        <v>435</v>
      </c>
      <c r="B437" s="1">
        <v>41189</v>
      </c>
      <c r="C437" s="2">
        <v>0.94010416666666663</v>
      </c>
      <c r="D437" s="3">
        <f t="shared" si="12"/>
        <v>41189.940104166664</v>
      </c>
      <c r="E437" s="4">
        <f t="shared" si="13"/>
        <v>7.3105555554502644</v>
      </c>
      <c r="F437">
        <v>6.6</v>
      </c>
    </row>
    <row r="438" spans="1:6" x14ac:dyDescent="0.25">
      <c r="A438">
        <v>436</v>
      </c>
      <c r="B438" s="1">
        <v>41189</v>
      </c>
      <c r="C438" s="2">
        <v>0.94079861111111107</v>
      </c>
      <c r="D438" s="3">
        <f t="shared" si="12"/>
        <v>41189.940798611111</v>
      </c>
      <c r="E438" s="4">
        <f t="shared" si="13"/>
        <v>7.3272222221712582</v>
      </c>
      <c r="F438">
        <v>6.6</v>
      </c>
    </row>
    <row r="439" spans="1:6" x14ac:dyDescent="0.25">
      <c r="A439">
        <v>437</v>
      </c>
      <c r="B439" s="1">
        <v>41189</v>
      </c>
      <c r="C439" s="2">
        <v>0.94149305555555562</v>
      </c>
      <c r="D439" s="3">
        <f t="shared" si="12"/>
        <v>41189.941493055558</v>
      </c>
      <c r="E439" s="4">
        <f t="shared" si="13"/>
        <v>7.343888888892252</v>
      </c>
      <c r="F439">
        <v>6.6</v>
      </c>
    </row>
    <row r="440" spans="1:6" x14ac:dyDescent="0.25">
      <c r="A440">
        <v>438</v>
      </c>
      <c r="B440" s="1">
        <v>41189</v>
      </c>
      <c r="C440" s="2">
        <v>0.94218750000000007</v>
      </c>
      <c r="D440" s="3">
        <f t="shared" si="12"/>
        <v>41189.942187499997</v>
      </c>
      <c r="E440" s="4">
        <f t="shared" si="13"/>
        <v>7.3605555554386228</v>
      </c>
      <c r="F440">
        <v>6.6</v>
      </c>
    </row>
    <row r="441" spans="1:6" x14ac:dyDescent="0.25">
      <c r="A441">
        <v>439</v>
      </c>
      <c r="B441" s="1">
        <v>41189</v>
      </c>
      <c r="C441" s="2">
        <v>0.9428819444444444</v>
      </c>
      <c r="D441" s="3">
        <f t="shared" si="12"/>
        <v>41189.942881944444</v>
      </c>
      <c r="E441" s="4">
        <f t="shared" si="13"/>
        <v>7.3772222221596166</v>
      </c>
      <c r="F441">
        <v>6.7</v>
      </c>
    </row>
    <row r="442" spans="1:6" x14ac:dyDescent="0.25">
      <c r="A442">
        <v>440</v>
      </c>
      <c r="B442" s="1">
        <v>41189</v>
      </c>
      <c r="C442" s="2">
        <v>0.94357638888888884</v>
      </c>
      <c r="D442" s="3">
        <f t="shared" si="12"/>
        <v>41189.943576388891</v>
      </c>
      <c r="E442" s="4">
        <f t="shared" si="13"/>
        <v>7.3938888888806105</v>
      </c>
      <c r="F442">
        <v>6.7</v>
      </c>
    </row>
    <row r="443" spans="1:6" x14ac:dyDescent="0.25">
      <c r="A443">
        <v>441</v>
      </c>
      <c r="B443" s="1">
        <v>41189</v>
      </c>
      <c r="C443" s="2">
        <v>0.94427083333333339</v>
      </c>
      <c r="D443" s="3">
        <f t="shared" si="12"/>
        <v>41189.94427083333</v>
      </c>
      <c r="E443" s="4">
        <f t="shared" si="13"/>
        <v>7.4105555554269813</v>
      </c>
      <c r="F443">
        <v>6.7</v>
      </c>
    </row>
    <row r="444" spans="1:6" x14ac:dyDescent="0.25">
      <c r="A444">
        <v>442</v>
      </c>
      <c r="B444" s="1">
        <v>41189</v>
      </c>
      <c r="C444" s="2">
        <v>0.94496527777777783</v>
      </c>
      <c r="D444" s="3">
        <f t="shared" si="12"/>
        <v>41189.944965277777</v>
      </c>
      <c r="E444" s="4">
        <f t="shared" si="13"/>
        <v>7.4272222221479751</v>
      </c>
      <c r="F444">
        <v>6.7</v>
      </c>
    </row>
    <row r="445" spans="1:6" x14ac:dyDescent="0.25">
      <c r="A445">
        <v>443</v>
      </c>
      <c r="B445" s="1">
        <v>41189</v>
      </c>
      <c r="C445" s="2">
        <v>0.94565972222222217</v>
      </c>
      <c r="D445" s="3">
        <f t="shared" si="12"/>
        <v>41189.945659722223</v>
      </c>
      <c r="E445" s="4">
        <f t="shared" si="13"/>
        <v>7.4438888888689689</v>
      </c>
      <c r="F445">
        <v>6.7</v>
      </c>
    </row>
    <row r="446" spans="1:6" x14ac:dyDescent="0.25">
      <c r="A446">
        <v>444</v>
      </c>
      <c r="B446" s="1">
        <v>41189</v>
      </c>
      <c r="C446" s="2">
        <v>0.94635416666666661</v>
      </c>
      <c r="D446" s="3">
        <f t="shared" si="12"/>
        <v>41189.94635416667</v>
      </c>
      <c r="E446" s="4">
        <f t="shared" si="13"/>
        <v>7.4605555555899628</v>
      </c>
      <c r="F446">
        <v>6.7</v>
      </c>
    </row>
    <row r="447" spans="1:6" x14ac:dyDescent="0.25">
      <c r="A447">
        <v>445</v>
      </c>
      <c r="B447" s="1">
        <v>41189</v>
      </c>
      <c r="C447" s="2">
        <v>0.94704861111111116</v>
      </c>
      <c r="D447" s="3">
        <f t="shared" si="12"/>
        <v>41189.947048611109</v>
      </c>
      <c r="E447" s="4">
        <f t="shared" si="13"/>
        <v>7.4772222221363336</v>
      </c>
      <c r="F447">
        <v>6.7</v>
      </c>
    </row>
    <row r="448" spans="1:6" x14ac:dyDescent="0.25">
      <c r="A448">
        <v>446</v>
      </c>
      <c r="B448" s="1">
        <v>41189</v>
      </c>
      <c r="C448" s="2">
        <v>0.9477430555555556</v>
      </c>
      <c r="D448" s="3">
        <f t="shared" si="12"/>
        <v>41189.947743055556</v>
      </c>
      <c r="E448" s="4">
        <f t="shared" si="13"/>
        <v>7.4938888888573274</v>
      </c>
      <c r="F448">
        <v>6.6</v>
      </c>
    </row>
    <row r="449" spans="1:6" x14ac:dyDescent="0.25">
      <c r="A449">
        <v>447</v>
      </c>
      <c r="B449" s="1">
        <v>41189</v>
      </c>
      <c r="C449" s="2">
        <v>0.94843749999999993</v>
      </c>
      <c r="D449" s="3">
        <f t="shared" si="12"/>
        <v>41189.948437500003</v>
      </c>
      <c r="E449" s="4">
        <f t="shared" si="13"/>
        <v>7.5105555555783212</v>
      </c>
      <c r="F449">
        <v>6.6</v>
      </c>
    </row>
    <row r="450" spans="1:6" x14ac:dyDescent="0.25">
      <c r="A450">
        <v>448</v>
      </c>
      <c r="B450" s="1">
        <v>41189</v>
      </c>
      <c r="C450" s="2">
        <v>0.94913194444444438</v>
      </c>
      <c r="D450" s="3">
        <f t="shared" si="12"/>
        <v>41189.949131944442</v>
      </c>
      <c r="E450" s="4">
        <f t="shared" si="13"/>
        <v>7.5272222221246921</v>
      </c>
      <c r="F450">
        <v>6.7</v>
      </c>
    </row>
    <row r="451" spans="1:6" x14ac:dyDescent="0.25">
      <c r="A451">
        <v>449</v>
      </c>
      <c r="B451" s="1">
        <v>41189</v>
      </c>
      <c r="C451" s="2">
        <v>0.94982638888888893</v>
      </c>
      <c r="D451" s="3">
        <f t="shared" si="12"/>
        <v>41189.949826388889</v>
      </c>
      <c r="E451" s="4">
        <f t="shared" si="13"/>
        <v>7.5438888888456859</v>
      </c>
      <c r="F451">
        <v>6.7</v>
      </c>
    </row>
    <row r="452" spans="1:6" x14ac:dyDescent="0.25">
      <c r="A452">
        <v>450</v>
      </c>
      <c r="B452" s="1">
        <v>41189</v>
      </c>
      <c r="C452" s="2">
        <v>0.95052083333333337</v>
      </c>
      <c r="D452" s="3">
        <f t="shared" ref="D452:D515" si="14">B452+C452</f>
        <v>41189.950520833336</v>
      </c>
      <c r="E452" s="4">
        <f t="shared" ref="E452:E515" si="15">(D452-$D$3)*24</f>
        <v>7.5605555555666797</v>
      </c>
      <c r="F452">
        <v>6.7</v>
      </c>
    </row>
    <row r="453" spans="1:6" x14ac:dyDescent="0.25">
      <c r="A453">
        <v>451</v>
      </c>
      <c r="B453" s="1">
        <v>41189</v>
      </c>
      <c r="C453" s="2">
        <v>0.9512152777777777</v>
      </c>
      <c r="D453" s="3">
        <f t="shared" si="14"/>
        <v>41189.951215277775</v>
      </c>
      <c r="E453" s="4">
        <f t="shared" si="15"/>
        <v>7.5772222221130505</v>
      </c>
      <c r="F453">
        <v>6.7</v>
      </c>
    </row>
    <row r="454" spans="1:6" x14ac:dyDescent="0.25">
      <c r="A454">
        <v>452</v>
      </c>
      <c r="B454" s="1">
        <v>41189</v>
      </c>
      <c r="C454" s="2">
        <v>0.95190972222222225</v>
      </c>
      <c r="D454" s="3">
        <f t="shared" si="14"/>
        <v>41189.951909722222</v>
      </c>
      <c r="E454" s="4">
        <f t="shared" si="15"/>
        <v>7.5938888888340443</v>
      </c>
      <c r="F454">
        <v>6.6</v>
      </c>
    </row>
    <row r="455" spans="1:6" x14ac:dyDescent="0.25">
      <c r="A455">
        <v>453</v>
      </c>
      <c r="B455" s="1">
        <v>41189</v>
      </c>
      <c r="C455" s="2">
        <v>0.9526041666666667</v>
      </c>
      <c r="D455" s="3">
        <f t="shared" si="14"/>
        <v>41189.952604166669</v>
      </c>
      <c r="E455" s="4">
        <f t="shared" si="15"/>
        <v>7.6105555555550382</v>
      </c>
      <c r="F455">
        <v>6.7</v>
      </c>
    </row>
    <row r="456" spans="1:6" x14ac:dyDescent="0.25">
      <c r="A456">
        <v>454</v>
      </c>
      <c r="B456" s="1">
        <v>41189</v>
      </c>
      <c r="C456" s="2">
        <v>0.95329861111111114</v>
      </c>
      <c r="D456" s="3">
        <f t="shared" si="14"/>
        <v>41189.953298611108</v>
      </c>
      <c r="E456" s="4">
        <f t="shared" si="15"/>
        <v>7.627222222101409</v>
      </c>
      <c r="F456">
        <v>6.7</v>
      </c>
    </row>
    <row r="457" spans="1:6" x14ac:dyDescent="0.25">
      <c r="A457">
        <v>455</v>
      </c>
      <c r="B457" s="1">
        <v>41189</v>
      </c>
      <c r="C457" s="2">
        <v>0.95399305555555547</v>
      </c>
      <c r="D457" s="3">
        <f t="shared" si="14"/>
        <v>41189.953993055555</v>
      </c>
      <c r="E457" s="4">
        <f t="shared" si="15"/>
        <v>7.6438888888224028</v>
      </c>
      <c r="F457">
        <v>6.7</v>
      </c>
    </row>
    <row r="458" spans="1:6" x14ac:dyDescent="0.25">
      <c r="A458">
        <v>456</v>
      </c>
      <c r="B458" s="1">
        <v>41189</v>
      </c>
      <c r="C458" s="2">
        <v>0.95468750000000002</v>
      </c>
      <c r="D458" s="3">
        <f t="shared" si="14"/>
        <v>41189.954687500001</v>
      </c>
      <c r="E458" s="4">
        <f t="shared" si="15"/>
        <v>7.6605555555433966</v>
      </c>
      <c r="F458">
        <v>6.7</v>
      </c>
    </row>
    <row r="459" spans="1:6" x14ac:dyDescent="0.25">
      <c r="A459">
        <v>457</v>
      </c>
      <c r="B459" s="1">
        <v>41189</v>
      </c>
      <c r="C459" s="2">
        <v>0.95538194444444446</v>
      </c>
      <c r="D459" s="3">
        <f t="shared" si="14"/>
        <v>41189.955381944441</v>
      </c>
      <c r="E459" s="4">
        <f t="shared" si="15"/>
        <v>7.6772222220897675</v>
      </c>
      <c r="F459">
        <v>6.7</v>
      </c>
    </row>
    <row r="460" spans="1:6" x14ac:dyDescent="0.25">
      <c r="A460">
        <v>458</v>
      </c>
      <c r="B460" s="1">
        <v>41189</v>
      </c>
      <c r="C460" s="2">
        <v>0.95607638888888891</v>
      </c>
      <c r="D460" s="3">
        <f t="shared" si="14"/>
        <v>41189.956076388888</v>
      </c>
      <c r="E460" s="4">
        <f t="shared" si="15"/>
        <v>7.6938888888107613</v>
      </c>
      <c r="F460">
        <v>6.7</v>
      </c>
    </row>
    <row r="461" spans="1:6" x14ac:dyDescent="0.25">
      <c r="A461">
        <v>459</v>
      </c>
      <c r="B461" s="1">
        <v>41189</v>
      </c>
      <c r="C461" s="2">
        <v>0.95677083333333324</v>
      </c>
      <c r="D461" s="3">
        <f t="shared" si="14"/>
        <v>41189.956770833334</v>
      </c>
      <c r="E461" s="4">
        <f t="shared" si="15"/>
        <v>7.7105555555317551</v>
      </c>
      <c r="F461">
        <v>6.7</v>
      </c>
    </row>
    <row r="462" spans="1:6" x14ac:dyDescent="0.25">
      <c r="A462">
        <v>460</v>
      </c>
      <c r="B462" s="1">
        <v>41189</v>
      </c>
      <c r="C462" s="2">
        <v>0.95746527777777779</v>
      </c>
      <c r="D462" s="3">
        <f t="shared" si="14"/>
        <v>41189.957465277781</v>
      </c>
      <c r="E462" s="4">
        <f t="shared" si="15"/>
        <v>7.7272222222527489</v>
      </c>
      <c r="F462">
        <v>6.7</v>
      </c>
    </row>
    <row r="463" spans="1:6" x14ac:dyDescent="0.25">
      <c r="A463">
        <v>461</v>
      </c>
      <c r="B463" s="1">
        <v>41189</v>
      </c>
      <c r="C463" s="2">
        <v>0.95815972222222223</v>
      </c>
      <c r="D463" s="3">
        <f t="shared" si="14"/>
        <v>41189.95815972222</v>
      </c>
      <c r="E463" s="4">
        <f t="shared" si="15"/>
        <v>7.7438888887991197</v>
      </c>
      <c r="F463">
        <v>6.7</v>
      </c>
    </row>
    <row r="464" spans="1:6" x14ac:dyDescent="0.25">
      <c r="A464">
        <v>462</v>
      </c>
      <c r="B464" s="1">
        <v>41189</v>
      </c>
      <c r="C464" s="2">
        <v>0.95885416666666667</v>
      </c>
      <c r="D464" s="3">
        <f t="shared" si="14"/>
        <v>41189.958854166667</v>
      </c>
      <c r="E464" s="4">
        <f t="shared" si="15"/>
        <v>7.7605555555201136</v>
      </c>
      <c r="F464">
        <v>6.7</v>
      </c>
    </row>
    <row r="465" spans="1:6" x14ac:dyDescent="0.25">
      <c r="A465">
        <v>463</v>
      </c>
      <c r="B465" s="1">
        <v>41189</v>
      </c>
      <c r="C465" s="2">
        <v>0.95954861111111101</v>
      </c>
      <c r="D465" s="3">
        <f t="shared" si="14"/>
        <v>41189.959548611114</v>
      </c>
      <c r="E465" s="4">
        <f t="shared" si="15"/>
        <v>7.7772222222411074</v>
      </c>
      <c r="F465">
        <v>6.7</v>
      </c>
    </row>
    <row r="466" spans="1:6" x14ac:dyDescent="0.25">
      <c r="A466">
        <v>464</v>
      </c>
      <c r="B466" s="1">
        <v>41189</v>
      </c>
      <c r="C466" s="2">
        <v>0.96024305555555556</v>
      </c>
      <c r="D466" s="3">
        <f t="shared" si="14"/>
        <v>41189.960243055553</v>
      </c>
      <c r="E466" s="4">
        <f t="shared" si="15"/>
        <v>7.7938888887874782</v>
      </c>
      <c r="F466">
        <v>6.6</v>
      </c>
    </row>
    <row r="467" spans="1:6" x14ac:dyDescent="0.25">
      <c r="A467">
        <v>465</v>
      </c>
      <c r="B467" s="1">
        <v>41189</v>
      </c>
      <c r="C467" s="2">
        <v>0.9609375</v>
      </c>
      <c r="D467" s="3">
        <f t="shared" si="14"/>
        <v>41189.9609375</v>
      </c>
      <c r="E467" s="4">
        <f t="shared" si="15"/>
        <v>7.810555555508472</v>
      </c>
      <c r="F467">
        <v>6.6</v>
      </c>
    </row>
    <row r="468" spans="1:6" x14ac:dyDescent="0.25">
      <c r="A468">
        <v>466</v>
      </c>
      <c r="B468" s="1">
        <v>41189</v>
      </c>
      <c r="C468" s="2">
        <v>0.96163194444444444</v>
      </c>
      <c r="D468" s="3">
        <f t="shared" si="14"/>
        <v>41189.961631944447</v>
      </c>
      <c r="E468" s="4">
        <f t="shared" si="15"/>
        <v>7.8272222222294658</v>
      </c>
      <c r="F468">
        <v>6.7</v>
      </c>
    </row>
    <row r="469" spans="1:6" x14ac:dyDescent="0.25">
      <c r="A469">
        <v>467</v>
      </c>
      <c r="B469" s="1">
        <v>41189</v>
      </c>
      <c r="C469" s="2">
        <v>0.96232638888888899</v>
      </c>
      <c r="D469" s="3">
        <f t="shared" si="14"/>
        <v>41189.962326388886</v>
      </c>
      <c r="E469" s="4">
        <f t="shared" si="15"/>
        <v>7.8438888887758367</v>
      </c>
      <c r="F469">
        <v>6.6</v>
      </c>
    </row>
    <row r="470" spans="1:6" x14ac:dyDescent="0.25">
      <c r="A470">
        <v>468</v>
      </c>
      <c r="B470" s="1">
        <v>41189</v>
      </c>
      <c r="C470" s="2">
        <v>0.96302083333333333</v>
      </c>
      <c r="D470" s="3">
        <f t="shared" si="14"/>
        <v>41189.963020833333</v>
      </c>
      <c r="E470" s="4">
        <f t="shared" si="15"/>
        <v>7.8605555554968305</v>
      </c>
      <c r="F470">
        <v>6.7</v>
      </c>
    </row>
    <row r="471" spans="1:6" x14ac:dyDescent="0.25">
      <c r="A471">
        <v>469</v>
      </c>
      <c r="B471" s="1">
        <v>41189</v>
      </c>
      <c r="C471" s="2">
        <v>0.96371527777777777</v>
      </c>
      <c r="D471" s="3">
        <f t="shared" si="14"/>
        <v>41189.96371527778</v>
      </c>
      <c r="E471" s="4">
        <f t="shared" si="15"/>
        <v>7.8772222222178243</v>
      </c>
      <c r="F471">
        <v>6.7</v>
      </c>
    </row>
    <row r="472" spans="1:6" x14ac:dyDescent="0.25">
      <c r="A472">
        <v>470</v>
      </c>
      <c r="B472" s="1">
        <v>41189</v>
      </c>
      <c r="C472" s="2">
        <v>0.96440972222222221</v>
      </c>
      <c r="D472" s="3">
        <f t="shared" si="14"/>
        <v>41189.964409722219</v>
      </c>
      <c r="E472" s="4">
        <f t="shared" si="15"/>
        <v>7.8938888887641951</v>
      </c>
      <c r="F472">
        <v>6.7</v>
      </c>
    </row>
    <row r="473" spans="1:6" x14ac:dyDescent="0.25">
      <c r="A473">
        <v>471</v>
      </c>
      <c r="B473" s="1">
        <v>41189</v>
      </c>
      <c r="C473" s="2">
        <v>0.96510416666666676</v>
      </c>
      <c r="D473" s="3">
        <f t="shared" si="14"/>
        <v>41189.965104166666</v>
      </c>
      <c r="E473" s="4">
        <f t="shared" si="15"/>
        <v>7.910555555485189</v>
      </c>
      <c r="F473">
        <v>6.7</v>
      </c>
    </row>
    <row r="474" spans="1:6" x14ac:dyDescent="0.25">
      <c r="A474">
        <v>472</v>
      </c>
      <c r="B474" s="1">
        <v>41189</v>
      </c>
      <c r="C474" s="2">
        <v>0.96579861111111109</v>
      </c>
      <c r="D474" s="3">
        <f t="shared" si="14"/>
        <v>41189.965798611112</v>
      </c>
      <c r="E474" s="4">
        <f t="shared" si="15"/>
        <v>7.9272222222061828</v>
      </c>
      <c r="F474">
        <v>6.7</v>
      </c>
    </row>
    <row r="475" spans="1:6" x14ac:dyDescent="0.25">
      <c r="A475">
        <v>473</v>
      </c>
      <c r="B475" s="1">
        <v>41189</v>
      </c>
      <c r="C475" s="2">
        <v>0.96649305555555554</v>
      </c>
      <c r="D475" s="3">
        <f t="shared" si="14"/>
        <v>41189.966493055559</v>
      </c>
      <c r="E475" s="4">
        <f t="shared" si="15"/>
        <v>7.9438888889271766</v>
      </c>
      <c r="F475">
        <v>6.7</v>
      </c>
    </row>
    <row r="476" spans="1:6" x14ac:dyDescent="0.25">
      <c r="A476">
        <v>474</v>
      </c>
      <c r="B476" s="1">
        <v>41189</v>
      </c>
      <c r="C476" s="2">
        <v>0.96718749999999998</v>
      </c>
      <c r="D476" s="3">
        <f t="shared" si="14"/>
        <v>41189.967187499999</v>
      </c>
      <c r="E476" s="4">
        <f t="shared" si="15"/>
        <v>7.9605555554735474</v>
      </c>
      <c r="F476">
        <v>6.7</v>
      </c>
    </row>
    <row r="477" spans="1:6" x14ac:dyDescent="0.25">
      <c r="A477">
        <v>475</v>
      </c>
      <c r="B477" s="1">
        <v>41189</v>
      </c>
      <c r="C477" s="2">
        <v>0.96788194444444453</v>
      </c>
      <c r="D477" s="3">
        <f t="shared" si="14"/>
        <v>41189.967881944445</v>
      </c>
      <c r="E477" s="4">
        <f t="shared" si="15"/>
        <v>7.9772222221945412</v>
      </c>
      <c r="F477">
        <v>6.6</v>
      </c>
    </row>
    <row r="478" spans="1:6" x14ac:dyDescent="0.25">
      <c r="A478">
        <v>476</v>
      </c>
      <c r="B478" s="1">
        <v>41189</v>
      </c>
      <c r="C478" s="2">
        <v>0.96857638888888886</v>
      </c>
      <c r="D478" s="3">
        <f t="shared" si="14"/>
        <v>41189.968576388892</v>
      </c>
      <c r="E478" s="4">
        <f t="shared" si="15"/>
        <v>7.9938888889155351</v>
      </c>
      <c r="F478">
        <v>6.6</v>
      </c>
    </row>
    <row r="479" spans="1:6" x14ac:dyDescent="0.25">
      <c r="A479">
        <v>477</v>
      </c>
      <c r="B479" s="1">
        <v>41189</v>
      </c>
      <c r="C479" s="2">
        <v>0.9692708333333333</v>
      </c>
      <c r="D479" s="3">
        <f t="shared" si="14"/>
        <v>41189.969270833331</v>
      </c>
      <c r="E479" s="4">
        <f t="shared" si="15"/>
        <v>8.0105555554619059</v>
      </c>
      <c r="F479">
        <v>6.7</v>
      </c>
    </row>
    <row r="480" spans="1:6" x14ac:dyDescent="0.25">
      <c r="A480">
        <v>478</v>
      </c>
      <c r="B480" s="1">
        <v>41189</v>
      </c>
      <c r="C480" s="2">
        <v>0.96996527777777775</v>
      </c>
      <c r="D480" s="3">
        <f t="shared" si="14"/>
        <v>41189.969965277778</v>
      </c>
      <c r="E480" s="4">
        <f t="shared" si="15"/>
        <v>8.0272222221828997</v>
      </c>
      <c r="F480">
        <v>6.6</v>
      </c>
    </row>
    <row r="481" spans="1:6" x14ac:dyDescent="0.25">
      <c r="A481">
        <v>479</v>
      </c>
      <c r="B481" s="1">
        <v>41189</v>
      </c>
      <c r="C481" s="2">
        <v>0.9706597222222223</v>
      </c>
      <c r="D481" s="3">
        <f t="shared" si="14"/>
        <v>41189.970659722225</v>
      </c>
      <c r="E481" s="4">
        <f t="shared" si="15"/>
        <v>8.0438888889038935</v>
      </c>
      <c r="F481">
        <v>6.7</v>
      </c>
    </row>
    <row r="482" spans="1:6" x14ac:dyDescent="0.25">
      <c r="A482">
        <v>480</v>
      </c>
      <c r="B482" s="1">
        <v>41189</v>
      </c>
      <c r="C482" s="2">
        <v>0.97135416666666663</v>
      </c>
      <c r="D482" s="3">
        <f t="shared" si="14"/>
        <v>41189.971354166664</v>
      </c>
      <c r="E482" s="4">
        <f t="shared" si="15"/>
        <v>8.0605555554502644</v>
      </c>
      <c r="F482">
        <v>6.6</v>
      </c>
    </row>
    <row r="483" spans="1:6" x14ac:dyDescent="0.25">
      <c r="A483">
        <v>481</v>
      </c>
      <c r="B483" s="1">
        <v>41189</v>
      </c>
      <c r="C483" s="2">
        <v>0.97204861111111107</v>
      </c>
      <c r="D483" s="3">
        <f t="shared" si="14"/>
        <v>41189.972048611111</v>
      </c>
      <c r="E483" s="4">
        <f t="shared" si="15"/>
        <v>8.0772222221712582</v>
      </c>
      <c r="F483">
        <v>6.7</v>
      </c>
    </row>
    <row r="484" spans="1:6" x14ac:dyDescent="0.25">
      <c r="A484">
        <v>482</v>
      </c>
      <c r="B484" s="1">
        <v>41189</v>
      </c>
      <c r="C484" s="2">
        <v>0.97274305555555562</v>
      </c>
      <c r="D484" s="3">
        <f t="shared" si="14"/>
        <v>41189.972743055558</v>
      </c>
      <c r="E484" s="4">
        <f t="shared" si="15"/>
        <v>8.093888888892252</v>
      </c>
      <c r="F484">
        <v>6.7</v>
      </c>
    </row>
    <row r="485" spans="1:6" x14ac:dyDescent="0.25">
      <c r="A485">
        <v>483</v>
      </c>
      <c r="B485" s="1">
        <v>41189</v>
      </c>
      <c r="C485" s="2">
        <v>0.97343750000000007</v>
      </c>
      <c r="D485" s="3">
        <f t="shared" si="14"/>
        <v>41189.973437499997</v>
      </c>
      <c r="E485" s="4">
        <f t="shared" si="15"/>
        <v>8.1105555554386228</v>
      </c>
      <c r="F485">
        <v>6.7</v>
      </c>
    </row>
    <row r="486" spans="1:6" x14ac:dyDescent="0.25">
      <c r="A486">
        <v>484</v>
      </c>
      <c r="B486" s="1">
        <v>41189</v>
      </c>
      <c r="C486" s="2">
        <v>0.9741319444444444</v>
      </c>
      <c r="D486" s="3">
        <f t="shared" si="14"/>
        <v>41189.974131944444</v>
      </c>
      <c r="E486" s="4">
        <f t="shared" si="15"/>
        <v>8.1272222221596166</v>
      </c>
      <c r="F486">
        <v>6.6</v>
      </c>
    </row>
    <row r="487" spans="1:6" x14ac:dyDescent="0.25">
      <c r="A487">
        <v>485</v>
      </c>
      <c r="B487" s="1">
        <v>41189</v>
      </c>
      <c r="C487" s="2">
        <v>0.97482638888888884</v>
      </c>
      <c r="D487" s="3">
        <f t="shared" si="14"/>
        <v>41189.974826388891</v>
      </c>
      <c r="E487" s="4">
        <f t="shared" si="15"/>
        <v>8.1438888888806105</v>
      </c>
      <c r="F487">
        <v>6.6</v>
      </c>
    </row>
    <row r="488" spans="1:6" x14ac:dyDescent="0.25">
      <c r="A488">
        <v>486</v>
      </c>
      <c r="B488" s="1">
        <v>41189</v>
      </c>
      <c r="C488" s="2">
        <v>0.97552083333333339</v>
      </c>
      <c r="D488" s="3">
        <f t="shared" si="14"/>
        <v>41189.97552083333</v>
      </c>
      <c r="E488" s="4">
        <f t="shared" si="15"/>
        <v>8.1605555554269813</v>
      </c>
      <c r="F488">
        <v>6.7</v>
      </c>
    </row>
    <row r="489" spans="1:6" x14ac:dyDescent="0.25">
      <c r="A489">
        <v>487</v>
      </c>
      <c r="B489" s="1">
        <v>41189</v>
      </c>
      <c r="C489" s="2">
        <v>0.97621527777777783</v>
      </c>
      <c r="D489" s="3">
        <f t="shared" si="14"/>
        <v>41189.976215277777</v>
      </c>
      <c r="E489" s="4">
        <f t="shared" si="15"/>
        <v>8.1772222221479751</v>
      </c>
      <c r="F489">
        <v>6.7</v>
      </c>
    </row>
    <row r="490" spans="1:6" x14ac:dyDescent="0.25">
      <c r="A490">
        <v>488</v>
      </c>
      <c r="B490" s="1">
        <v>41189</v>
      </c>
      <c r="C490" s="2">
        <v>0.97690972222222217</v>
      </c>
      <c r="D490" s="3">
        <f t="shared" si="14"/>
        <v>41189.976909722223</v>
      </c>
      <c r="E490" s="4">
        <f t="shared" si="15"/>
        <v>8.1938888888689689</v>
      </c>
      <c r="F490">
        <v>6.6</v>
      </c>
    </row>
    <row r="491" spans="1:6" x14ac:dyDescent="0.25">
      <c r="A491">
        <v>489</v>
      </c>
      <c r="B491" s="1">
        <v>41189</v>
      </c>
      <c r="C491" s="2">
        <v>0.97760416666666661</v>
      </c>
      <c r="D491" s="3">
        <f t="shared" si="14"/>
        <v>41189.97760416667</v>
      </c>
      <c r="E491" s="4">
        <f t="shared" si="15"/>
        <v>8.2105555555899628</v>
      </c>
      <c r="F491">
        <v>6.7</v>
      </c>
    </row>
    <row r="492" spans="1:6" x14ac:dyDescent="0.25">
      <c r="A492">
        <v>490</v>
      </c>
      <c r="B492" s="1">
        <v>41189</v>
      </c>
      <c r="C492" s="2">
        <v>0.97829861111111116</v>
      </c>
      <c r="D492" s="3">
        <f t="shared" si="14"/>
        <v>41189.978298611109</v>
      </c>
      <c r="E492" s="4">
        <f t="shared" si="15"/>
        <v>8.2272222221363336</v>
      </c>
      <c r="F492">
        <v>6.7</v>
      </c>
    </row>
    <row r="493" spans="1:6" x14ac:dyDescent="0.25">
      <c r="A493">
        <v>491</v>
      </c>
      <c r="B493" s="1">
        <v>41189</v>
      </c>
      <c r="C493" s="2">
        <v>0.9789930555555556</v>
      </c>
      <c r="D493" s="3">
        <f t="shared" si="14"/>
        <v>41189.978993055556</v>
      </c>
      <c r="E493" s="4">
        <f t="shared" si="15"/>
        <v>8.2438888888573274</v>
      </c>
      <c r="F493">
        <v>6.7</v>
      </c>
    </row>
    <row r="494" spans="1:6" x14ac:dyDescent="0.25">
      <c r="A494">
        <v>492</v>
      </c>
      <c r="B494" s="1">
        <v>41189</v>
      </c>
      <c r="C494" s="2">
        <v>0.97968749999999993</v>
      </c>
      <c r="D494" s="3">
        <f t="shared" si="14"/>
        <v>41189.979687500003</v>
      </c>
      <c r="E494" s="4">
        <f t="shared" si="15"/>
        <v>8.2605555555783212</v>
      </c>
      <c r="F494">
        <v>6.6</v>
      </c>
    </row>
    <row r="495" spans="1:6" x14ac:dyDescent="0.25">
      <c r="A495">
        <v>493</v>
      </c>
      <c r="B495" s="1">
        <v>41189</v>
      </c>
      <c r="C495" s="2">
        <v>0.98038194444444438</v>
      </c>
      <c r="D495" s="3">
        <f t="shared" si="14"/>
        <v>41189.980381944442</v>
      </c>
      <c r="E495" s="4">
        <f t="shared" si="15"/>
        <v>8.2772222221246921</v>
      </c>
      <c r="F495">
        <v>6.6</v>
      </c>
    </row>
    <row r="496" spans="1:6" x14ac:dyDescent="0.25">
      <c r="A496">
        <v>494</v>
      </c>
      <c r="B496" s="1">
        <v>41189</v>
      </c>
      <c r="C496" s="2">
        <v>0.98107638888888893</v>
      </c>
      <c r="D496" s="3">
        <f t="shared" si="14"/>
        <v>41189.981076388889</v>
      </c>
      <c r="E496" s="4">
        <f t="shared" si="15"/>
        <v>8.2938888888456859</v>
      </c>
      <c r="F496">
        <v>6.7</v>
      </c>
    </row>
    <row r="497" spans="1:6" x14ac:dyDescent="0.25">
      <c r="A497">
        <v>495</v>
      </c>
      <c r="B497" s="1">
        <v>41189</v>
      </c>
      <c r="C497" s="2">
        <v>0.98177083333333337</v>
      </c>
      <c r="D497" s="3">
        <f t="shared" si="14"/>
        <v>41189.981770833336</v>
      </c>
      <c r="E497" s="4">
        <f t="shared" si="15"/>
        <v>8.3105555555666797</v>
      </c>
      <c r="F497">
        <v>6.7</v>
      </c>
    </row>
    <row r="498" spans="1:6" x14ac:dyDescent="0.25">
      <c r="A498">
        <v>496</v>
      </c>
      <c r="B498" s="1">
        <v>41189</v>
      </c>
      <c r="C498" s="2">
        <v>0.9824652777777777</v>
      </c>
      <c r="D498" s="3">
        <f t="shared" si="14"/>
        <v>41189.982465277775</v>
      </c>
      <c r="E498" s="4">
        <f t="shared" si="15"/>
        <v>8.3272222221130505</v>
      </c>
      <c r="F498">
        <v>6.6</v>
      </c>
    </row>
    <row r="499" spans="1:6" x14ac:dyDescent="0.25">
      <c r="A499">
        <v>497</v>
      </c>
      <c r="B499" s="1">
        <v>41189</v>
      </c>
      <c r="C499" s="2">
        <v>0.98315972222222225</v>
      </c>
      <c r="D499" s="3">
        <f t="shared" si="14"/>
        <v>41189.983159722222</v>
      </c>
      <c r="E499" s="4">
        <f t="shared" si="15"/>
        <v>8.3438888888340443</v>
      </c>
      <c r="F499">
        <v>6.7</v>
      </c>
    </row>
    <row r="500" spans="1:6" x14ac:dyDescent="0.25">
      <c r="A500">
        <v>498</v>
      </c>
      <c r="B500" s="1">
        <v>41189</v>
      </c>
      <c r="C500" s="2">
        <v>0.9838541666666667</v>
      </c>
      <c r="D500" s="3">
        <f t="shared" si="14"/>
        <v>41189.983854166669</v>
      </c>
      <c r="E500" s="4">
        <f t="shared" si="15"/>
        <v>8.3605555555550382</v>
      </c>
      <c r="F500">
        <v>6.6</v>
      </c>
    </row>
    <row r="501" spans="1:6" x14ac:dyDescent="0.25">
      <c r="A501">
        <v>499</v>
      </c>
      <c r="B501" s="1">
        <v>41189</v>
      </c>
      <c r="C501" s="2">
        <v>0.98454861111111114</v>
      </c>
      <c r="D501" s="3">
        <f t="shared" si="14"/>
        <v>41189.984548611108</v>
      </c>
      <c r="E501" s="4">
        <f t="shared" si="15"/>
        <v>8.377222222101409</v>
      </c>
      <c r="F501">
        <v>6.7</v>
      </c>
    </row>
    <row r="502" spans="1:6" x14ac:dyDescent="0.25">
      <c r="A502">
        <v>500</v>
      </c>
      <c r="B502" s="1">
        <v>41189</v>
      </c>
      <c r="C502" s="2">
        <v>0.98524305555555547</v>
      </c>
      <c r="D502" s="3">
        <f t="shared" si="14"/>
        <v>41189.985243055555</v>
      </c>
      <c r="E502" s="4">
        <f t="shared" si="15"/>
        <v>8.3938888888224028</v>
      </c>
      <c r="F502">
        <v>6.7</v>
      </c>
    </row>
    <row r="503" spans="1:6" x14ac:dyDescent="0.25">
      <c r="A503">
        <v>501</v>
      </c>
      <c r="B503" s="1">
        <v>41189</v>
      </c>
      <c r="C503" s="2">
        <v>0.98593750000000002</v>
      </c>
      <c r="D503" s="3">
        <f t="shared" si="14"/>
        <v>41189.985937500001</v>
      </c>
      <c r="E503" s="4">
        <f t="shared" si="15"/>
        <v>8.4105555555433966</v>
      </c>
      <c r="F503">
        <v>6.7</v>
      </c>
    </row>
    <row r="504" spans="1:6" x14ac:dyDescent="0.25">
      <c r="A504">
        <v>502</v>
      </c>
      <c r="B504" s="1">
        <v>41189</v>
      </c>
      <c r="C504" s="2">
        <v>0.98663194444444446</v>
      </c>
      <c r="D504" s="3">
        <f t="shared" si="14"/>
        <v>41189.986631944441</v>
      </c>
      <c r="E504" s="4">
        <f t="shared" si="15"/>
        <v>8.4272222220897675</v>
      </c>
      <c r="F504">
        <v>6.7</v>
      </c>
    </row>
    <row r="505" spans="1:6" x14ac:dyDescent="0.25">
      <c r="A505">
        <v>503</v>
      </c>
      <c r="B505" s="1">
        <v>41189</v>
      </c>
      <c r="C505" s="2">
        <v>0.98732638888888891</v>
      </c>
      <c r="D505" s="3">
        <f t="shared" si="14"/>
        <v>41189.987326388888</v>
      </c>
      <c r="E505" s="4">
        <f t="shared" si="15"/>
        <v>8.4438888888107613</v>
      </c>
      <c r="F505">
        <v>6.6</v>
      </c>
    </row>
    <row r="506" spans="1:6" x14ac:dyDescent="0.25">
      <c r="A506">
        <v>504</v>
      </c>
      <c r="B506" s="1">
        <v>41189</v>
      </c>
      <c r="C506" s="2">
        <v>0.98802083333333324</v>
      </c>
      <c r="D506" s="3">
        <f t="shared" si="14"/>
        <v>41189.988020833334</v>
      </c>
      <c r="E506" s="4">
        <f t="shared" si="15"/>
        <v>8.4605555555317551</v>
      </c>
      <c r="F506">
        <v>6.7</v>
      </c>
    </row>
    <row r="507" spans="1:6" x14ac:dyDescent="0.25">
      <c r="A507">
        <v>505</v>
      </c>
      <c r="B507" s="1">
        <v>41189</v>
      </c>
      <c r="C507" s="2">
        <v>0.98871527777777779</v>
      </c>
      <c r="D507" s="3">
        <f t="shared" si="14"/>
        <v>41189.988715277781</v>
      </c>
      <c r="E507" s="4">
        <f t="shared" si="15"/>
        <v>8.4772222222527489</v>
      </c>
      <c r="F507">
        <v>6.7</v>
      </c>
    </row>
    <row r="508" spans="1:6" x14ac:dyDescent="0.25">
      <c r="A508">
        <v>506</v>
      </c>
      <c r="B508" s="1">
        <v>41189</v>
      </c>
      <c r="C508" s="2">
        <v>0.98940972222222223</v>
      </c>
      <c r="D508" s="3">
        <f t="shared" si="14"/>
        <v>41189.98940972222</v>
      </c>
      <c r="E508" s="4">
        <f t="shared" si="15"/>
        <v>8.4938888887991197</v>
      </c>
      <c r="F508">
        <v>6.7</v>
      </c>
    </row>
    <row r="509" spans="1:6" x14ac:dyDescent="0.25">
      <c r="A509">
        <v>507</v>
      </c>
      <c r="B509" s="1">
        <v>41189</v>
      </c>
      <c r="C509" s="2">
        <v>0.99010416666666667</v>
      </c>
      <c r="D509" s="3">
        <f t="shared" si="14"/>
        <v>41189.990104166667</v>
      </c>
      <c r="E509" s="4">
        <f t="shared" si="15"/>
        <v>8.5105555555201136</v>
      </c>
      <c r="F509">
        <v>6.7</v>
      </c>
    </row>
    <row r="510" spans="1:6" x14ac:dyDescent="0.25">
      <c r="A510">
        <v>508</v>
      </c>
      <c r="B510" s="1">
        <v>41189</v>
      </c>
      <c r="C510" s="2">
        <v>0.99079861111111101</v>
      </c>
      <c r="D510" s="3">
        <f t="shared" si="14"/>
        <v>41189.990798611114</v>
      </c>
      <c r="E510" s="4">
        <f t="shared" si="15"/>
        <v>8.5272222222411074</v>
      </c>
      <c r="F510">
        <v>6.7</v>
      </c>
    </row>
    <row r="511" spans="1:6" x14ac:dyDescent="0.25">
      <c r="A511">
        <v>509</v>
      </c>
      <c r="B511" s="1">
        <v>41189</v>
      </c>
      <c r="C511" s="2">
        <v>0.99149305555555556</v>
      </c>
      <c r="D511" s="3">
        <f t="shared" si="14"/>
        <v>41189.991493055553</v>
      </c>
      <c r="E511" s="4">
        <f t="shared" si="15"/>
        <v>8.5438888887874782</v>
      </c>
      <c r="F511">
        <v>6.6</v>
      </c>
    </row>
    <row r="512" spans="1:6" x14ac:dyDescent="0.25">
      <c r="A512">
        <v>510</v>
      </c>
      <c r="B512" s="1">
        <v>41189</v>
      </c>
      <c r="C512" s="2">
        <v>0.9921875</v>
      </c>
      <c r="D512" s="3">
        <f t="shared" si="14"/>
        <v>41189.9921875</v>
      </c>
      <c r="E512" s="4">
        <f t="shared" si="15"/>
        <v>8.560555555508472</v>
      </c>
      <c r="F512">
        <v>6.7</v>
      </c>
    </row>
    <row r="513" spans="1:9" x14ac:dyDescent="0.25">
      <c r="A513">
        <v>511</v>
      </c>
      <c r="B513" s="1">
        <v>41189</v>
      </c>
      <c r="C513" s="2">
        <v>0.99288194444444444</v>
      </c>
      <c r="D513" s="3">
        <f t="shared" si="14"/>
        <v>41189.992881944447</v>
      </c>
      <c r="E513" s="4">
        <f t="shared" si="15"/>
        <v>8.5772222222294658</v>
      </c>
      <c r="F513">
        <v>6.6</v>
      </c>
    </row>
    <row r="514" spans="1:9" x14ac:dyDescent="0.25">
      <c r="A514">
        <v>512</v>
      </c>
      <c r="B514" s="1">
        <v>41189</v>
      </c>
      <c r="C514" s="2">
        <v>0.99357638888888899</v>
      </c>
      <c r="D514" s="3">
        <f t="shared" si="14"/>
        <v>41189.993576388886</v>
      </c>
      <c r="E514" s="4">
        <f t="shared" si="15"/>
        <v>8.5938888887758367</v>
      </c>
      <c r="F514">
        <v>6.7</v>
      </c>
    </row>
    <row r="515" spans="1:9" x14ac:dyDescent="0.25">
      <c r="A515">
        <v>513</v>
      </c>
      <c r="B515" s="1">
        <v>41189</v>
      </c>
      <c r="C515" s="2">
        <v>0.99427083333333333</v>
      </c>
      <c r="D515" s="3">
        <f t="shared" si="14"/>
        <v>41189.994270833333</v>
      </c>
      <c r="E515" s="4">
        <f t="shared" si="15"/>
        <v>8.6105555554968305</v>
      </c>
      <c r="F515">
        <v>6.7</v>
      </c>
    </row>
    <row r="516" spans="1:9" x14ac:dyDescent="0.25">
      <c r="A516">
        <v>514</v>
      </c>
      <c r="B516" s="1">
        <v>41189</v>
      </c>
      <c r="C516" s="2">
        <v>0.99496527777777777</v>
      </c>
      <c r="D516" s="3">
        <f t="shared" ref="D516:D579" si="16">B516+C516</f>
        <v>41189.99496527778</v>
      </c>
      <c r="E516" s="4">
        <f t="shared" ref="E516:E579" si="17">(D516-$D$3)*24</f>
        <v>8.6272222222178243</v>
      </c>
      <c r="F516">
        <v>6.6</v>
      </c>
    </row>
    <row r="517" spans="1:9" x14ac:dyDescent="0.25">
      <c r="A517">
        <v>515</v>
      </c>
      <c r="B517" s="1">
        <v>41189</v>
      </c>
      <c r="C517" s="2">
        <v>0.99565972222222221</v>
      </c>
      <c r="D517" s="3">
        <f t="shared" si="16"/>
        <v>41189.995659722219</v>
      </c>
      <c r="E517" s="4">
        <f t="shared" si="17"/>
        <v>8.6438888887641951</v>
      </c>
      <c r="F517">
        <v>6.7</v>
      </c>
    </row>
    <row r="518" spans="1:9" x14ac:dyDescent="0.25">
      <c r="A518">
        <v>516</v>
      </c>
      <c r="B518" s="1">
        <v>41189</v>
      </c>
      <c r="C518" s="2">
        <v>0.99635416666666676</v>
      </c>
      <c r="D518" s="3">
        <f t="shared" si="16"/>
        <v>41189.996354166666</v>
      </c>
      <c r="E518" s="4">
        <f t="shared" si="17"/>
        <v>8.660555555485189</v>
      </c>
      <c r="F518">
        <v>6.7</v>
      </c>
    </row>
    <row r="519" spans="1:9" x14ac:dyDescent="0.25">
      <c r="A519">
        <v>517</v>
      </c>
      <c r="B519" s="1">
        <v>41189</v>
      </c>
      <c r="C519" s="2">
        <v>0.99704861111111109</v>
      </c>
      <c r="D519" s="3">
        <f t="shared" si="16"/>
        <v>41189.997048611112</v>
      </c>
      <c r="E519" s="4">
        <f t="shared" si="17"/>
        <v>8.6772222222061828</v>
      </c>
      <c r="F519">
        <v>6.6</v>
      </c>
    </row>
    <row r="520" spans="1:9" x14ac:dyDescent="0.25">
      <c r="A520">
        <v>518</v>
      </c>
      <c r="B520" s="1">
        <v>41189</v>
      </c>
      <c r="C520" s="2">
        <v>0.99774305555555554</v>
      </c>
      <c r="D520" s="3">
        <f t="shared" si="16"/>
        <v>41189.997743055559</v>
      </c>
      <c r="E520" s="4">
        <f t="shared" si="17"/>
        <v>8.6938888889271766</v>
      </c>
      <c r="F520">
        <v>6.7</v>
      </c>
    </row>
    <row r="521" spans="1:9" x14ac:dyDescent="0.25">
      <c r="A521">
        <v>519</v>
      </c>
      <c r="B521" s="1">
        <v>41189</v>
      </c>
      <c r="C521" s="2">
        <v>0.99842592592592594</v>
      </c>
      <c r="D521" s="3">
        <f t="shared" si="16"/>
        <v>41189.998425925929</v>
      </c>
      <c r="E521" s="4">
        <f t="shared" si="17"/>
        <v>8.7102777778054588</v>
      </c>
      <c r="F521">
        <v>6.7</v>
      </c>
    </row>
    <row r="522" spans="1:9" x14ac:dyDescent="0.25">
      <c r="A522">
        <v>520</v>
      </c>
      <c r="B522" s="1">
        <v>41189</v>
      </c>
      <c r="C522" s="2">
        <v>0.99912037037037038</v>
      </c>
      <c r="D522" s="3">
        <f t="shared" si="16"/>
        <v>41189.999120370368</v>
      </c>
      <c r="E522" s="4">
        <f t="shared" si="17"/>
        <v>8.7269444443518296</v>
      </c>
      <c r="F522">
        <v>6.7</v>
      </c>
    </row>
    <row r="523" spans="1:9" x14ac:dyDescent="0.25">
      <c r="A523">
        <v>521</v>
      </c>
      <c r="B523" s="1">
        <v>41189</v>
      </c>
      <c r="C523" s="2">
        <v>0.99982638888888886</v>
      </c>
      <c r="D523" s="3">
        <f t="shared" si="16"/>
        <v>41189.999826388892</v>
      </c>
      <c r="E523" s="4">
        <f t="shared" si="17"/>
        <v>8.7438888889155351</v>
      </c>
      <c r="F523">
        <v>6.7</v>
      </c>
      <c r="I523" s="3">
        <f>D3</f>
        <v>41189.635497685187</v>
      </c>
    </row>
    <row r="524" spans="1:9" x14ac:dyDescent="0.25">
      <c r="A524">
        <v>522</v>
      </c>
      <c r="B524" s="1">
        <v>41190</v>
      </c>
      <c r="C524" s="2">
        <v>5.2083333333333333E-4</v>
      </c>
      <c r="D524" s="3">
        <f t="shared" si="16"/>
        <v>41190.000520833331</v>
      </c>
      <c r="E524" s="4">
        <f t="shared" si="17"/>
        <v>8.7605555554619059</v>
      </c>
      <c r="F524">
        <v>6.7</v>
      </c>
      <c r="I524" s="3">
        <f>D524</f>
        <v>41190.000520833331</v>
      </c>
    </row>
    <row r="525" spans="1:9" x14ac:dyDescent="0.25">
      <c r="A525">
        <v>523</v>
      </c>
      <c r="B525" s="1">
        <v>41190</v>
      </c>
      <c r="C525" s="2">
        <v>1.2152777777777778E-3</v>
      </c>
      <c r="D525" s="3">
        <f t="shared" si="16"/>
        <v>41190.001215277778</v>
      </c>
      <c r="E525" s="4">
        <f t="shared" si="17"/>
        <v>8.7772222221828997</v>
      </c>
      <c r="F525">
        <v>6.6</v>
      </c>
      <c r="I525">
        <f>I524-I523</f>
        <v>0.36502314814424608</v>
      </c>
    </row>
    <row r="526" spans="1:9" x14ac:dyDescent="0.25">
      <c r="A526">
        <v>524</v>
      </c>
      <c r="B526" s="1">
        <v>41190</v>
      </c>
      <c r="C526" s="2">
        <v>1.8981481481481482E-3</v>
      </c>
      <c r="D526" s="3">
        <f t="shared" si="16"/>
        <v>41190.001898148148</v>
      </c>
      <c r="E526" s="4">
        <f t="shared" si="17"/>
        <v>8.7936111110611819</v>
      </c>
      <c r="F526">
        <v>6.6</v>
      </c>
    </row>
    <row r="527" spans="1:9" x14ac:dyDescent="0.25">
      <c r="A527">
        <v>525</v>
      </c>
      <c r="B527" s="1">
        <v>41190</v>
      </c>
      <c r="C527" s="2">
        <v>2.6041666666666665E-3</v>
      </c>
      <c r="D527" s="3">
        <f t="shared" si="16"/>
        <v>41190.002604166664</v>
      </c>
      <c r="E527" s="4">
        <f t="shared" si="17"/>
        <v>8.8105555554502644</v>
      </c>
      <c r="F527">
        <v>6.7</v>
      </c>
    </row>
    <row r="528" spans="1:9" x14ac:dyDescent="0.25">
      <c r="A528">
        <v>526</v>
      </c>
      <c r="B528" s="1">
        <v>41190</v>
      </c>
      <c r="C528" s="2">
        <v>3.2986111111111111E-3</v>
      </c>
      <c r="D528" s="3">
        <f t="shared" si="16"/>
        <v>41190.003298611111</v>
      </c>
      <c r="E528" s="4">
        <f t="shared" si="17"/>
        <v>8.8272222221712582</v>
      </c>
      <c r="F528">
        <v>6.7</v>
      </c>
    </row>
    <row r="529" spans="1:6" x14ac:dyDescent="0.25">
      <c r="A529">
        <v>527</v>
      </c>
      <c r="B529" s="1">
        <v>41190</v>
      </c>
      <c r="C529" s="2">
        <v>3.9930555555555561E-3</v>
      </c>
      <c r="D529" s="3">
        <f t="shared" si="16"/>
        <v>41190.003993055558</v>
      </c>
      <c r="E529" s="4">
        <f t="shared" si="17"/>
        <v>8.843888888892252</v>
      </c>
      <c r="F529">
        <v>6.7</v>
      </c>
    </row>
    <row r="530" spans="1:6" x14ac:dyDescent="0.25">
      <c r="A530">
        <v>528</v>
      </c>
      <c r="B530" s="1">
        <v>41190</v>
      </c>
      <c r="C530" s="2">
        <v>4.6874999999999998E-3</v>
      </c>
      <c r="D530" s="3">
        <f t="shared" si="16"/>
        <v>41190.004687499997</v>
      </c>
      <c r="E530" s="4">
        <f t="shared" si="17"/>
        <v>8.8605555554386228</v>
      </c>
      <c r="F530">
        <v>6.6</v>
      </c>
    </row>
    <row r="531" spans="1:6" x14ac:dyDescent="0.25">
      <c r="A531">
        <v>529</v>
      </c>
      <c r="B531" s="1">
        <v>41190</v>
      </c>
      <c r="C531" s="2">
        <v>5.37037037037037E-3</v>
      </c>
      <c r="D531" s="3">
        <f t="shared" si="16"/>
        <v>41190.005370370367</v>
      </c>
      <c r="E531" s="4">
        <f t="shared" si="17"/>
        <v>8.876944444316905</v>
      </c>
      <c r="F531">
        <v>6.7</v>
      </c>
    </row>
    <row r="532" spans="1:6" x14ac:dyDescent="0.25">
      <c r="A532">
        <v>530</v>
      </c>
      <c r="B532" s="1">
        <v>41190</v>
      </c>
      <c r="C532" s="2">
        <v>6.0648148148148145E-3</v>
      </c>
      <c r="D532" s="3">
        <f t="shared" si="16"/>
        <v>41190.006064814814</v>
      </c>
      <c r="E532" s="4">
        <f t="shared" si="17"/>
        <v>8.8936111110378988</v>
      </c>
      <c r="F532">
        <v>6.7</v>
      </c>
    </row>
    <row r="533" spans="1:6" x14ac:dyDescent="0.25">
      <c r="A533">
        <v>531</v>
      </c>
      <c r="B533" s="1">
        <v>41190</v>
      </c>
      <c r="C533" s="2">
        <v>6.7592592592592591E-3</v>
      </c>
      <c r="D533" s="3">
        <f t="shared" si="16"/>
        <v>41190.00675925926</v>
      </c>
      <c r="E533" s="4">
        <f t="shared" si="17"/>
        <v>8.9102777777588926</v>
      </c>
      <c r="F533">
        <v>6.7</v>
      </c>
    </row>
    <row r="534" spans="1:6" x14ac:dyDescent="0.25">
      <c r="A534">
        <v>532</v>
      </c>
      <c r="B534" s="1">
        <v>41190</v>
      </c>
      <c r="C534" s="2">
        <v>7.4537037037037028E-3</v>
      </c>
      <c r="D534" s="3">
        <f t="shared" si="16"/>
        <v>41190.007453703707</v>
      </c>
      <c r="E534" s="4">
        <f t="shared" si="17"/>
        <v>8.9269444444798864</v>
      </c>
      <c r="F534">
        <v>6.7</v>
      </c>
    </row>
    <row r="535" spans="1:6" x14ac:dyDescent="0.25">
      <c r="A535">
        <v>533</v>
      </c>
      <c r="B535" s="1">
        <v>41190</v>
      </c>
      <c r="C535" s="2">
        <v>8.1481481481481474E-3</v>
      </c>
      <c r="D535" s="3">
        <f t="shared" si="16"/>
        <v>41190.008148148147</v>
      </c>
      <c r="E535" s="4">
        <f t="shared" si="17"/>
        <v>8.9436111110262573</v>
      </c>
      <c r="F535">
        <v>6.6</v>
      </c>
    </row>
    <row r="536" spans="1:6" x14ac:dyDescent="0.25">
      <c r="A536">
        <v>534</v>
      </c>
      <c r="B536" s="1">
        <v>41190</v>
      </c>
      <c r="C536" s="2">
        <v>8.8425925925925911E-3</v>
      </c>
      <c r="D536" s="3">
        <f t="shared" si="16"/>
        <v>41190.008842592593</v>
      </c>
      <c r="E536" s="4">
        <f t="shared" si="17"/>
        <v>8.9602777777472511</v>
      </c>
      <c r="F536">
        <v>6.6</v>
      </c>
    </row>
    <row r="537" spans="1:6" x14ac:dyDescent="0.25">
      <c r="A537">
        <v>535</v>
      </c>
      <c r="B537" s="1">
        <v>41190</v>
      </c>
      <c r="C537" s="2">
        <v>9.5370370370370366E-3</v>
      </c>
      <c r="D537" s="3">
        <f t="shared" si="16"/>
        <v>41190.00953703704</v>
      </c>
      <c r="E537" s="4">
        <f t="shared" si="17"/>
        <v>8.9769444444682449</v>
      </c>
      <c r="F537">
        <v>6.6</v>
      </c>
    </row>
    <row r="538" spans="1:6" x14ac:dyDescent="0.25">
      <c r="A538">
        <v>536</v>
      </c>
      <c r="B538" s="1">
        <v>41190</v>
      </c>
      <c r="C538" s="2">
        <v>1.0231481481481482E-2</v>
      </c>
      <c r="D538" s="3">
        <f t="shared" si="16"/>
        <v>41190.010231481479</v>
      </c>
      <c r="E538" s="4">
        <f t="shared" si="17"/>
        <v>8.9936111110146157</v>
      </c>
      <c r="F538">
        <v>6.7</v>
      </c>
    </row>
    <row r="539" spans="1:6" x14ac:dyDescent="0.25">
      <c r="A539">
        <v>537</v>
      </c>
      <c r="B539" s="1">
        <v>41190</v>
      </c>
      <c r="C539" s="2">
        <v>1.0925925925925924E-2</v>
      </c>
      <c r="D539" s="3">
        <f t="shared" si="16"/>
        <v>41190.010925925926</v>
      </c>
      <c r="E539" s="4">
        <f t="shared" si="17"/>
        <v>9.0102777777356096</v>
      </c>
      <c r="F539">
        <v>6.7</v>
      </c>
    </row>
    <row r="540" spans="1:6" x14ac:dyDescent="0.25">
      <c r="A540">
        <v>538</v>
      </c>
      <c r="B540" s="1">
        <v>41190</v>
      </c>
      <c r="C540" s="2">
        <v>1.1620370370370371E-2</v>
      </c>
      <c r="D540" s="3">
        <f t="shared" si="16"/>
        <v>41190.011620370373</v>
      </c>
      <c r="E540" s="4">
        <f t="shared" si="17"/>
        <v>9.0269444444566034</v>
      </c>
      <c r="F540">
        <v>6.6</v>
      </c>
    </row>
    <row r="541" spans="1:6" x14ac:dyDescent="0.25">
      <c r="A541">
        <v>539</v>
      </c>
      <c r="B541" s="1">
        <v>41190</v>
      </c>
      <c r="C541" s="2">
        <v>1.2314814814814815E-2</v>
      </c>
      <c r="D541" s="3">
        <f t="shared" si="16"/>
        <v>41190.012314814812</v>
      </c>
      <c r="E541" s="4">
        <f t="shared" si="17"/>
        <v>9.0436111110029742</v>
      </c>
      <c r="F541">
        <v>6.7</v>
      </c>
    </row>
    <row r="542" spans="1:6" x14ac:dyDescent="0.25">
      <c r="A542">
        <v>540</v>
      </c>
      <c r="B542" s="1">
        <v>41190</v>
      </c>
      <c r="C542" s="2">
        <v>1.300925925925926E-2</v>
      </c>
      <c r="D542" s="3">
        <f t="shared" si="16"/>
        <v>41190.013009259259</v>
      </c>
      <c r="E542" s="4">
        <f t="shared" si="17"/>
        <v>9.060277777723968</v>
      </c>
      <c r="F542">
        <v>6.7</v>
      </c>
    </row>
    <row r="543" spans="1:6" x14ac:dyDescent="0.25">
      <c r="A543">
        <v>541</v>
      </c>
      <c r="B543" s="1">
        <v>41190</v>
      </c>
      <c r="C543" s="2">
        <v>1.3703703703703704E-2</v>
      </c>
      <c r="D543" s="3">
        <f t="shared" si="16"/>
        <v>41190.013703703706</v>
      </c>
      <c r="E543" s="4">
        <f t="shared" si="17"/>
        <v>9.0769444444449618</v>
      </c>
      <c r="F543">
        <v>6.6</v>
      </c>
    </row>
    <row r="544" spans="1:6" x14ac:dyDescent="0.25">
      <c r="A544">
        <v>542</v>
      </c>
      <c r="B544" s="1">
        <v>41190</v>
      </c>
      <c r="C544" s="2">
        <v>1.4398148148148148E-2</v>
      </c>
      <c r="D544" s="3">
        <f t="shared" si="16"/>
        <v>41190.014398148145</v>
      </c>
      <c r="E544" s="4">
        <f t="shared" si="17"/>
        <v>9.0936111109913327</v>
      </c>
      <c r="F544">
        <v>6.6</v>
      </c>
    </row>
    <row r="545" spans="1:6" x14ac:dyDescent="0.25">
      <c r="A545">
        <v>543</v>
      </c>
      <c r="B545" s="1">
        <v>41190</v>
      </c>
      <c r="C545" s="2">
        <v>1.5092592592592593E-2</v>
      </c>
      <c r="D545" s="3">
        <f t="shared" si="16"/>
        <v>41190.015092592592</v>
      </c>
      <c r="E545" s="4">
        <f t="shared" si="17"/>
        <v>9.1102777777123265</v>
      </c>
      <c r="F545">
        <v>6.7</v>
      </c>
    </row>
    <row r="546" spans="1:6" x14ac:dyDescent="0.25">
      <c r="A546">
        <v>544</v>
      </c>
      <c r="B546" s="1">
        <v>41190</v>
      </c>
      <c r="C546" s="2">
        <v>1.5787037037037037E-2</v>
      </c>
      <c r="D546" s="3">
        <f t="shared" si="16"/>
        <v>41190.015787037039</v>
      </c>
      <c r="E546" s="4">
        <f t="shared" si="17"/>
        <v>9.1269444444333203</v>
      </c>
      <c r="F546">
        <v>6.7</v>
      </c>
    </row>
    <row r="547" spans="1:6" x14ac:dyDescent="0.25">
      <c r="A547">
        <v>545</v>
      </c>
      <c r="B547" s="1">
        <v>41190</v>
      </c>
      <c r="C547" s="2">
        <v>1.6481481481481482E-2</v>
      </c>
      <c r="D547" s="3">
        <f t="shared" si="16"/>
        <v>41190.016481481478</v>
      </c>
      <c r="E547" s="4">
        <f t="shared" si="17"/>
        <v>9.1436111109796911</v>
      </c>
      <c r="F547">
        <v>6.7</v>
      </c>
    </row>
    <row r="548" spans="1:6" x14ac:dyDescent="0.25">
      <c r="A548">
        <v>546</v>
      </c>
      <c r="B548" s="1">
        <v>41190</v>
      </c>
      <c r="C548" s="2">
        <v>1.7175925925925924E-2</v>
      </c>
      <c r="D548" s="3">
        <f t="shared" si="16"/>
        <v>41190.017175925925</v>
      </c>
      <c r="E548" s="4">
        <f t="shared" si="17"/>
        <v>9.160277777700685</v>
      </c>
      <c r="F548">
        <v>6.7</v>
      </c>
    </row>
    <row r="549" spans="1:6" x14ac:dyDescent="0.25">
      <c r="A549">
        <v>547</v>
      </c>
      <c r="B549" s="1">
        <v>41190</v>
      </c>
      <c r="C549" s="2">
        <v>1.7870370370370373E-2</v>
      </c>
      <c r="D549" s="3">
        <f t="shared" si="16"/>
        <v>41190.017870370371</v>
      </c>
      <c r="E549" s="4">
        <f t="shared" si="17"/>
        <v>9.1769444444216788</v>
      </c>
      <c r="F549">
        <v>6.7</v>
      </c>
    </row>
    <row r="550" spans="1:6" x14ac:dyDescent="0.25">
      <c r="A550">
        <v>548</v>
      </c>
      <c r="B550" s="1">
        <v>41190</v>
      </c>
      <c r="C550" s="2">
        <v>1.8564814814814815E-2</v>
      </c>
      <c r="D550" s="3">
        <f t="shared" si="16"/>
        <v>41190.018564814818</v>
      </c>
      <c r="E550" s="4">
        <f t="shared" si="17"/>
        <v>9.1936111111426726</v>
      </c>
      <c r="F550">
        <v>6.7</v>
      </c>
    </row>
    <row r="551" spans="1:6" x14ac:dyDescent="0.25">
      <c r="A551">
        <v>549</v>
      </c>
      <c r="B551" s="1">
        <v>41190</v>
      </c>
      <c r="C551" s="2">
        <v>1.9259259259259261E-2</v>
      </c>
      <c r="D551" s="3">
        <f t="shared" si="16"/>
        <v>41190.019259259258</v>
      </c>
      <c r="E551" s="4">
        <f t="shared" si="17"/>
        <v>9.2102777776890434</v>
      </c>
      <c r="F551">
        <v>6.7</v>
      </c>
    </row>
    <row r="552" spans="1:6" x14ac:dyDescent="0.25">
      <c r="A552">
        <v>550</v>
      </c>
      <c r="B552" s="1">
        <v>41190</v>
      </c>
      <c r="C552" s="2">
        <v>1.9953703703703706E-2</v>
      </c>
      <c r="D552" s="3">
        <f t="shared" si="16"/>
        <v>41190.019953703704</v>
      </c>
      <c r="E552" s="4">
        <f t="shared" si="17"/>
        <v>9.2269444444100372</v>
      </c>
      <c r="F552">
        <v>6.6</v>
      </c>
    </row>
    <row r="553" spans="1:6" x14ac:dyDescent="0.25">
      <c r="A553">
        <v>551</v>
      </c>
      <c r="B553" s="1">
        <v>41190</v>
      </c>
      <c r="C553" s="2">
        <v>2.0648148148148148E-2</v>
      </c>
      <c r="D553" s="3">
        <f t="shared" si="16"/>
        <v>41190.020648148151</v>
      </c>
      <c r="E553" s="4">
        <f t="shared" si="17"/>
        <v>9.2436111111310311</v>
      </c>
      <c r="F553">
        <v>6.6</v>
      </c>
    </row>
    <row r="554" spans="1:6" x14ac:dyDescent="0.25">
      <c r="A554">
        <v>552</v>
      </c>
      <c r="B554" s="1">
        <v>41190</v>
      </c>
      <c r="C554" s="2">
        <v>2.1342592592592594E-2</v>
      </c>
      <c r="D554" s="3">
        <f t="shared" si="16"/>
        <v>41190.02134259259</v>
      </c>
      <c r="E554" s="4">
        <f t="shared" si="17"/>
        <v>9.2602777776774019</v>
      </c>
      <c r="F554">
        <v>6.6</v>
      </c>
    </row>
    <row r="555" spans="1:6" x14ac:dyDescent="0.25">
      <c r="A555">
        <v>553</v>
      </c>
      <c r="B555" s="1">
        <v>41190</v>
      </c>
      <c r="C555" s="2">
        <v>2.2037037037037036E-2</v>
      </c>
      <c r="D555" s="3">
        <f t="shared" si="16"/>
        <v>41190.022037037037</v>
      </c>
      <c r="E555" s="4">
        <f t="shared" si="17"/>
        <v>9.2769444443983957</v>
      </c>
      <c r="F555">
        <v>6.6</v>
      </c>
    </row>
    <row r="556" spans="1:6" x14ac:dyDescent="0.25">
      <c r="A556">
        <v>554</v>
      </c>
      <c r="B556" s="1">
        <v>41190</v>
      </c>
      <c r="C556" s="2">
        <v>2.2731481481481481E-2</v>
      </c>
      <c r="D556" s="3">
        <f t="shared" si="16"/>
        <v>41190.022731481484</v>
      </c>
      <c r="E556" s="4">
        <f t="shared" si="17"/>
        <v>9.2936111111193895</v>
      </c>
      <c r="F556">
        <v>6.7</v>
      </c>
    </row>
    <row r="557" spans="1:6" x14ac:dyDescent="0.25">
      <c r="A557">
        <v>555</v>
      </c>
      <c r="B557" s="1">
        <v>41190</v>
      </c>
      <c r="C557" s="2">
        <v>2.342592592592593E-2</v>
      </c>
      <c r="D557" s="3">
        <f t="shared" si="16"/>
        <v>41190.023425925923</v>
      </c>
      <c r="E557" s="4">
        <f t="shared" si="17"/>
        <v>9.3102777776657604</v>
      </c>
      <c r="F557">
        <v>6.6</v>
      </c>
    </row>
    <row r="558" spans="1:6" x14ac:dyDescent="0.25">
      <c r="A558">
        <v>556</v>
      </c>
      <c r="B558" s="1">
        <v>41190</v>
      </c>
      <c r="C558" s="2">
        <v>2.4120370370370372E-2</v>
      </c>
      <c r="D558" s="3">
        <f t="shared" si="16"/>
        <v>41190.02412037037</v>
      </c>
      <c r="E558" s="4">
        <f t="shared" si="17"/>
        <v>9.3269444443867542</v>
      </c>
      <c r="F558">
        <v>6.6</v>
      </c>
    </row>
    <row r="559" spans="1:6" x14ac:dyDescent="0.25">
      <c r="A559">
        <v>557</v>
      </c>
      <c r="B559" s="1">
        <v>41190</v>
      </c>
      <c r="C559" s="2">
        <v>2.4814814814814817E-2</v>
      </c>
      <c r="D559" s="3">
        <f t="shared" si="16"/>
        <v>41190.024814814817</v>
      </c>
      <c r="E559" s="4">
        <f t="shared" si="17"/>
        <v>9.343611111107748</v>
      </c>
      <c r="F559">
        <v>6.7</v>
      </c>
    </row>
    <row r="560" spans="1:6" x14ac:dyDescent="0.25">
      <c r="A560">
        <v>558</v>
      </c>
      <c r="B560" s="1">
        <v>41190</v>
      </c>
      <c r="C560" s="2">
        <v>2.5509259259259259E-2</v>
      </c>
      <c r="D560" s="3">
        <f t="shared" si="16"/>
        <v>41190.025509259256</v>
      </c>
      <c r="E560" s="4">
        <f t="shared" si="17"/>
        <v>9.3602777776541188</v>
      </c>
      <c r="F560">
        <v>6.6</v>
      </c>
    </row>
    <row r="561" spans="1:6" x14ac:dyDescent="0.25">
      <c r="A561">
        <v>559</v>
      </c>
      <c r="B561" s="1">
        <v>41190</v>
      </c>
      <c r="C561" s="2">
        <v>2.6203703703703705E-2</v>
      </c>
      <c r="D561" s="3">
        <f t="shared" si="16"/>
        <v>41190.026203703703</v>
      </c>
      <c r="E561" s="4">
        <f t="shared" si="17"/>
        <v>9.3769444443751127</v>
      </c>
      <c r="F561">
        <v>6.6</v>
      </c>
    </row>
    <row r="562" spans="1:6" x14ac:dyDescent="0.25">
      <c r="A562">
        <v>560</v>
      </c>
      <c r="B562" s="1">
        <v>41190</v>
      </c>
      <c r="C562" s="2">
        <v>2.6898148148148147E-2</v>
      </c>
      <c r="D562" s="3">
        <f t="shared" si="16"/>
        <v>41190.026898148149</v>
      </c>
      <c r="E562" s="4">
        <f t="shared" si="17"/>
        <v>9.3936111110961065</v>
      </c>
      <c r="F562">
        <v>6.7</v>
      </c>
    </row>
    <row r="563" spans="1:6" x14ac:dyDescent="0.25">
      <c r="A563">
        <v>561</v>
      </c>
      <c r="B563" s="1">
        <v>41190</v>
      </c>
      <c r="C563" s="2">
        <v>2.7592592592592596E-2</v>
      </c>
      <c r="D563" s="3">
        <f t="shared" si="16"/>
        <v>41190.027592592596</v>
      </c>
      <c r="E563" s="4">
        <f t="shared" si="17"/>
        <v>9.4102777778171003</v>
      </c>
      <c r="F563">
        <v>6.7</v>
      </c>
    </row>
    <row r="564" spans="1:6" x14ac:dyDescent="0.25">
      <c r="A564">
        <v>562</v>
      </c>
      <c r="B564" s="1">
        <v>41190</v>
      </c>
      <c r="C564" s="2">
        <v>2.8287037037037038E-2</v>
      </c>
      <c r="D564" s="3">
        <f t="shared" si="16"/>
        <v>41190.028287037036</v>
      </c>
      <c r="E564" s="4">
        <f t="shared" si="17"/>
        <v>9.4269444443634711</v>
      </c>
      <c r="F564">
        <v>6.6</v>
      </c>
    </row>
    <row r="565" spans="1:6" x14ac:dyDescent="0.25">
      <c r="A565">
        <v>563</v>
      </c>
      <c r="B565" s="1">
        <v>41190</v>
      </c>
      <c r="C565" s="2">
        <v>2.8981481481481483E-2</v>
      </c>
      <c r="D565" s="3">
        <f t="shared" si="16"/>
        <v>41190.028981481482</v>
      </c>
      <c r="E565" s="4">
        <f t="shared" si="17"/>
        <v>9.4436111110844649</v>
      </c>
      <c r="F565">
        <v>6.6</v>
      </c>
    </row>
    <row r="566" spans="1:6" x14ac:dyDescent="0.25">
      <c r="A566">
        <v>564</v>
      </c>
      <c r="B566" s="1">
        <v>41190</v>
      </c>
      <c r="C566" s="2">
        <v>2.9675925925925925E-2</v>
      </c>
      <c r="D566" s="3">
        <f t="shared" si="16"/>
        <v>41190.029675925929</v>
      </c>
      <c r="E566" s="4">
        <f t="shared" si="17"/>
        <v>9.4602777778054588</v>
      </c>
      <c r="F566">
        <v>6.6</v>
      </c>
    </row>
    <row r="567" spans="1:6" x14ac:dyDescent="0.25">
      <c r="A567">
        <v>565</v>
      </c>
      <c r="B567" s="1">
        <v>41190</v>
      </c>
      <c r="C567" s="2">
        <v>3.037037037037037E-2</v>
      </c>
      <c r="D567" s="3">
        <f t="shared" si="16"/>
        <v>41190.030370370368</v>
      </c>
      <c r="E567" s="4">
        <f t="shared" si="17"/>
        <v>9.4769444443518296</v>
      </c>
      <c r="F567">
        <v>6.7</v>
      </c>
    </row>
    <row r="568" spans="1:6" x14ac:dyDescent="0.25">
      <c r="A568">
        <v>566</v>
      </c>
      <c r="B568" s="1">
        <v>41190</v>
      </c>
      <c r="C568" s="2">
        <v>3.1064814814814812E-2</v>
      </c>
      <c r="D568" s="3">
        <f t="shared" si="16"/>
        <v>41190.031064814815</v>
      </c>
      <c r="E568" s="4">
        <f t="shared" si="17"/>
        <v>9.4936111110728234</v>
      </c>
      <c r="F568">
        <v>6.6</v>
      </c>
    </row>
    <row r="569" spans="1:6" x14ac:dyDescent="0.25">
      <c r="A569">
        <v>567</v>
      </c>
      <c r="B569" s="1">
        <v>41190</v>
      </c>
      <c r="C569" s="2">
        <v>3.1759259259259258E-2</v>
      </c>
      <c r="D569" s="3">
        <f t="shared" si="16"/>
        <v>41190.031759259262</v>
      </c>
      <c r="E569" s="4">
        <f t="shared" si="17"/>
        <v>9.5102777777938172</v>
      </c>
      <c r="F569">
        <v>6.6</v>
      </c>
    </row>
    <row r="570" spans="1:6" x14ac:dyDescent="0.25">
      <c r="A570">
        <v>568</v>
      </c>
      <c r="B570" s="1">
        <v>41190</v>
      </c>
      <c r="C570" s="2">
        <v>3.24537037037037E-2</v>
      </c>
      <c r="D570" s="3">
        <f t="shared" si="16"/>
        <v>41190.032453703701</v>
      </c>
      <c r="E570" s="4">
        <f t="shared" si="17"/>
        <v>9.5269444443401881</v>
      </c>
      <c r="F570">
        <v>6.7</v>
      </c>
    </row>
    <row r="571" spans="1:6" x14ac:dyDescent="0.25">
      <c r="A571">
        <v>569</v>
      </c>
      <c r="B571" s="1">
        <v>41190</v>
      </c>
      <c r="C571" s="2">
        <v>3.3148148148148149E-2</v>
      </c>
      <c r="D571" s="3">
        <f t="shared" si="16"/>
        <v>41190.033148148148</v>
      </c>
      <c r="E571" s="4">
        <f t="shared" si="17"/>
        <v>9.5436111110611819</v>
      </c>
      <c r="F571">
        <v>6.7</v>
      </c>
    </row>
    <row r="572" spans="1:6" x14ac:dyDescent="0.25">
      <c r="A572">
        <v>570</v>
      </c>
      <c r="B572" s="1">
        <v>41190</v>
      </c>
      <c r="C572" s="2">
        <v>3.3842592592592598E-2</v>
      </c>
      <c r="D572" s="3">
        <f t="shared" si="16"/>
        <v>41190.033842592595</v>
      </c>
      <c r="E572" s="4">
        <f t="shared" si="17"/>
        <v>9.5602777777821757</v>
      </c>
      <c r="F572">
        <v>6.7</v>
      </c>
    </row>
    <row r="573" spans="1:6" x14ac:dyDescent="0.25">
      <c r="A573">
        <v>571</v>
      </c>
      <c r="B573" s="1">
        <v>41190</v>
      </c>
      <c r="C573" s="2">
        <v>3.453703703703704E-2</v>
      </c>
      <c r="D573" s="3">
        <f t="shared" si="16"/>
        <v>41190.034537037034</v>
      </c>
      <c r="E573" s="4">
        <f t="shared" si="17"/>
        <v>9.5769444443285465</v>
      </c>
      <c r="F573">
        <v>6.7</v>
      </c>
    </row>
    <row r="574" spans="1:6" x14ac:dyDescent="0.25">
      <c r="A574">
        <v>572</v>
      </c>
      <c r="B574" s="1">
        <v>41190</v>
      </c>
      <c r="C574" s="2">
        <v>3.5231481481481482E-2</v>
      </c>
      <c r="D574" s="3">
        <f t="shared" si="16"/>
        <v>41190.035231481481</v>
      </c>
      <c r="E574" s="4">
        <f t="shared" si="17"/>
        <v>9.5936111110495403</v>
      </c>
      <c r="F574">
        <v>6.7</v>
      </c>
    </row>
    <row r="575" spans="1:6" x14ac:dyDescent="0.25">
      <c r="A575">
        <v>573</v>
      </c>
      <c r="B575" s="1">
        <v>41190</v>
      </c>
      <c r="C575" s="2">
        <v>3.5925925925925924E-2</v>
      </c>
      <c r="D575" s="3">
        <f t="shared" si="16"/>
        <v>41190.035925925928</v>
      </c>
      <c r="E575" s="4">
        <f t="shared" si="17"/>
        <v>9.6102777777705342</v>
      </c>
      <c r="F575">
        <v>6.6</v>
      </c>
    </row>
    <row r="576" spans="1:6" x14ac:dyDescent="0.25">
      <c r="A576">
        <v>574</v>
      </c>
      <c r="B576" s="1">
        <v>41190</v>
      </c>
      <c r="C576" s="2">
        <v>3.6620370370370373E-2</v>
      </c>
      <c r="D576" s="3">
        <f t="shared" si="16"/>
        <v>41190.036620370367</v>
      </c>
      <c r="E576" s="4">
        <f t="shared" si="17"/>
        <v>9.626944444316905</v>
      </c>
      <c r="F576">
        <v>6.6</v>
      </c>
    </row>
    <row r="577" spans="1:6" x14ac:dyDescent="0.25">
      <c r="A577">
        <v>575</v>
      </c>
      <c r="B577" s="1">
        <v>41190</v>
      </c>
      <c r="C577" s="2">
        <v>3.7314814814814815E-2</v>
      </c>
      <c r="D577" s="3">
        <f t="shared" si="16"/>
        <v>41190.037314814814</v>
      </c>
      <c r="E577" s="4">
        <f t="shared" si="17"/>
        <v>9.6436111110378988</v>
      </c>
      <c r="F577">
        <v>6.7</v>
      </c>
    </row>
    <row r="578" spans="1:6" x14ac:dyDescent="0.25">
      <c r="A578">
        <v>576</v>
      </c>
      <c r="B578" s="1">
        <v>41190</v>
      </c>
      <c r="C578" s="2">
        <v>3.8009259259259263E-2</v>
      </c>
      <c r="D578" s="3">
        <f t="shared" si="16"/>
        <v>41190.03800925926</v>
      </c>
      <c r="E578" s="4">
        <f t="shared" si="17"/>
        <v>9.6602777777588926</v>
      </c>
      <c r="F578">
        <v>6.7</v>
      </c>
    </row>
    <row r="579" spans="1:6" x14ac:dyDescent="0.25">
      <c r="A579">
        <v>577</v>
      </c>
      <c r="B579" s="1">
        <v>41190</v>
      </c>
      <c r="C579" s="2">
        <v>3.8703703703703705E-2</v>
      </c>
      <c r="D579" s="3">
        <f t="shared" si="16"/>
        <v>41190.038703703707</v>
      </c>
      <c r="E579" s="4">
        <f t="shared" si="17"/>
        <v>9.6769444444798864</v>
      </c>
      <c r="F579">
        <v>6.7</v>
      </c>
    </row>
    <row r="580" spans="1:6" x14ac:dyDescent="0.25">
      <c r="A580">
        <v>578</v>
      </c>
      <c r="B580" s="1">
        <v>41190</v>
      </c>
      <c r="C580" s="2">
        <v>3.9398148148148147E-2</v>
      </c>
      <c r="D580" s="3">
        <f t="shared" ref="D580:D643" si="18">B580+C580</f>
        <v>41190.039398148147</v>
      </c>
      <c r="E580" s="4">
        <f t="shared" ref="E580:E643" si="19">(D580-$D$3)*24</f>
        <v>9.6936111110262573</v>
      </c>
      <c r="F580">
        <v>6.7</v>
      </c>
    </row>
    <row r="581" spans="1:6" x14ac:dyDescent="0.25">
      <c r="A581">
        <v>579</v>
      </c>
      <c r="B581" s="1">
        <v>41190</v>
      </c>
      <c r="C581" s="2">
        <v>4.0092592592592589E-2</v>
      </c>
      <c r="D581" s="3">
        <f t="shared" si="18"/>
        <v>41190.040092592593</v>
      </c>
      <c r="E581" s="4">
        <f t="shared" si="19"/>
        <v>9.7102777777472511</v>
      </c>
      <c r="F581">
        <v>6.6</v>
      </c>
    </row>
    <row r="582" spans="1:6" x14ac:dyDescent="0.25">
      <c r="A582">
        <v>580</v>
      </c>
      <c r="B582" s="1">
        <v>41190</v>
      </c>
      <c r="C582" s="2">
        <v>4.0787037037037038E-2</v>
      </c>
      <c r="D582" s="3">
        <f t="shared" si="18"/>
        <v>41190.04078703704</v>
      </c>
      <c r="E582" s="4">
        <f t="shared" si="19"/>
        <v>9.7269444444682449</v>
      </c>
      <c r="F582">
        <v>6.6</v>
      </c>
    </row>
    <row r="583" spans="1:6" x14ac:dyDescent="0.25">
      <c r="A583">
        <v>581</v>
      </c>
      <c r="B583" s="1">
        <v>41190</v>
      </c>
      <c r="C583" s="2">
        <v>4.148148148148148E-2</v>
      </c>
      <c r="D583" s="3">
        <f t="shared" si="18"/>
        <v>41190.041481481479</v>
      </c>
      <c r="E583" s="4">
        <f t="shared" si="19"/>
        <v>9.7436111110146157</v>
      </c>
      <c r="F583">
        <v>6.7</v>
      </c>
    </row>
    <row r="584" spans="1:6" x14ac:dyDescent="0.25">
      <c r="A584">
        <v>582</v>
      </c>
      <c r="B584" s="1">
        <v>41190</v>
      </c>
      <c r="C584" s="2">
        <v>4.2175925925925922E-2</v>
      </c>
      <c r="D584" s="3">
        <f t="shared" si="18"/>
        <v>41190.042175925926</v>
      </c>
      <c r="E584" s="4">
        <f t="shared" si="19"/>
        <v>9.7602777777356096</v>
      </c>
      <c r="F584">
        <v>6.7</v>
      </c>
    </row>
    <row r="585" spans="1:6" x14ac:dyDescent="0.25">
      <c r="A585">
        <v>583</v>
      </c>
      <c r="B585" s="1">
        <v>41190</v>
      </c>
      <c r="C585" s="2">
        <v>4.2870370370370371E-2</v>
      </c>
      <c r="D585" s="3">
        <f t="shared" si="18"/>
        <v>41190.042870370373</v>
      </c>
      <c r="E585" s="4">
        <f t="shared" si="19"/>
        <v>9.7769444444566034</v>
      </c>
      <c r="F585">
        <v>6.6</v>
      </c>
    </row>
    <row r="586" spans="1:6" x14ac:dyDescent="0.25">
      <c r="A586">
        <v>584</v>
      </c>
      <c r="B586" s="1">
        <v>41190</v>
      </c>
      <c r="C586" s="2">
        <v>4.3564814814814813E-2</v>
      </c>
      <c r="D586" s="3">
        <f t="shared" si="18"/>
        <v>41190.043564814812</v>
      </c>
      <c r="E586" s="4">
        <f t="shared" si="19"/>
        <v>9.7936111110029742</v>
      </c>
      <c r="F586">
        <v>6.7</v>
      </c>
    </row>
    <row r="587" spans="1:6" x14ac:dyDescent="0.25">
      <c r="A587">
        <v>585</v>
      </c>
      <c r="B587" s="1">
        <v>41190</v>
      </c>
      <c r="C587" s="2">
        <v>4.4259259259259255E-2</v>
      </c>
      <c r="D587" s="3">
        <f t="shared" si="18"/>
        <v>41190.044259259259</v>
      </c>
      <c r="E587" s="4">
        <f t="shared" si="19"/>
        <v>9.810277777723968</v>
      </c>
      <c r="F587">
        <v>6.6</v>
      </c>
    </row>
    <row r="588" spans="1:6" x14ac:dyDescent="0.25">
      <c r="A588">
        <v>586</v>
      </c>
      <c r="B588" s="1">
        <v>41190</v>
      </c>
      <c r="C588" s="2">
        <v>4.4953703703703697E-2</v>
      </c>
      <c r="D588" s="3">
        <f t="shared" si="18"/>
        <v>41190.044953703706</v>
      </c>
      <c r="E588" s="4">
        <f t="shared" si="19"/>
        <v>9.8269444444449618</v>
      </c>
      <c r="F588">
        <v>6.6</v>
      </c>
    </row>
    <row r="589" spans="1:6" x14ac:dyDescent="0.25">
      <c r="A589">
        <v>587</v>
      </c>
      <c r="B589" s="1">
        <v>41190</v>
      </c>
      <c r="C589" s="2">
        <v>4.5648148148148153E-2</v>
      </c>
      <c r="D589" s="3">
        <f t="shared" si="18"/>
        <v>41190.045648148145</v>
      </c>
      <c r="E589" s="4">
        <f t="shared" si="19"/>
        <v>9.8436111109913327</v>
      </c>
      <c r="F589">
        <v>6.7</v>
      </c>
    </row>
    <row r="590" spans="1:6" x14ac:dyDescent="0.25">
      <c r="A590">
        <v>588</v>
      </c>
      <c r="B590" s="1">
        <v>41190</v>
      </c>
      <c r="C590" s="2">
        <v>4.6342592592592595E-2</v>
      </c>
      <c r="D590" s="3">
        <f t="shared" si="18"/>
        <v>41190.046342592592</v>
      </c>
      <c r="E590" s="4">
        <f t="shared" si="19"/>
        <v>9.8602777777123265</v>
      </c>
      <c r="F590">
        <v>6.7</v>
      </c>
    </row>
    <row r="591" spans="1:6" x14ac:dyDescent="0.25">
      <c r="A591">
        <v>589</v>
      </c>
      <c r="B591" s="1">
        <v>41190</v>
      </c>
      <c r="C591" s="2">
        <v>4.7037037037037037E-2</v>
      </c>
      <c r="D591" s="3">
        <f t="shared" si="18"/>
        <v>41190.047037037039</v>
      </c>
      <c r="E591" s="4">
        <f t="shared" si="19"/>
        <v>9.8769444444333203</v>
      </c>
      <c r="F591">
        <v>6.7</v>
      </c>
    </row>
    <row r="592" spans="1:6" x14ac:dyDescent="0.25">
      <c r="A592">
        <v>590</v>
      </c>
      <c r="B592" s="1">
        <v>41190</v>
      </c>
      <c r="C592" s="2">
        <v>4.7731481481481486E-2</v>
      </c>
      <c r="D592" s="3">
        <f t="shared" si="18"/>
        <v>41190.047731481478</v>
      </c>
      <c r="E592" s="4">
        <f t="shared" si="19"/>
        <v>9.8936111109796911</v>
      </c>
      <c r="F592">
        <v>6.7</v>
      </c>
    </row>
    <row r="593" spans="1:6" x14ac:dyDescent="0.25">
      <c r="A593">
        <v>591</v>
      </c>
      <c r="B593" s="1">
        <v>41190</v>
      </c>
      <c r="C593" s="2">
        <v>4.8425925925925928E-2</v>
      </c>
      <c r="D593" s="3">
        <f t="shared" si="18"/>
        <v>41190.048425925925</v>
      </c>
      <c r="E593" s="4">
        <f t="shared" si="19"/>
        <v>9.910277777700685</v>
      </c>
      <c r="F593">
        <v>6.7</v>
      </c>
    </row>
    <row r="594" spans="1:6" x14ac:dyDescent="0.25">
      <c r="A594">
        <v>592</v>
      </c>
      <c r="B594" s="1">
        <v>41190</v>
      </c>
      <c r="C594" s="2">
        <v>4.912037037037037E-2</v>
      </c>
      <c r="D594" s="3">
        <f t="shared" si="18"/>
        <v>41190.049120370371</v>
      </c>
      <c r="E594" s="4">
        <f t="shared" si="19"/>
        <v>9.9269444444216788</v>
      </c>
      <c r="F594">
        <v>6.7</v>
      </c>
    </row>
    <row r="595" spans="1:6" x14ac:dyDescent="0.25">
      <c r="A595">
        <v>593</v>
      </c>
      <c r="B595" s="1">
        <v>41190</v>
      </c>
      <c r="C595" s="2">
        <v>4.9814814814814812E-2</v>
      </c>
      <c r="D595" s="3">
        <f t="shared" si="18"/>
        <v>41190.049814814818</v>
      </c>
      <c r="E595" s="4">
        <f t="shared" si="19"/>
        <v>9.9436111111426726</v>
      </c>
      <c r="F595">
        <v>6.7</v>
      </c>
    </row>
    <row r="596" spans="1:6" x14ac:dyDescent="0.25">
      <c r="A596">
        <v>594</v>
      </c>
      <c r="B596" s="1">
        <v>41190</v>
      </c>
      <c r="C596" s="2">
        <v>5.0509259259259254E-2</v>
      </c>
      <c r="D596" s="3">
        <f t="shared" si="18"/>
        <v>41190.050509259258</v>
      </c>
      <c r="E596" s="4">
        <f t="shared" si="19"/>
        <v>9.9602777776890434</v>
      </c>
      <c r="F596">
        <v>6.7</v>
      </c>
    </row>
    <row r="597" spans="1:6" x14ac:dyDescent="0.25">
      <c r="A597">
        <v>595</v>
      </c>
      <c r="B597" s="1">
        <v>41190</v>
      </c>
      <c r="C597" s="2">
        <v>5.1203703703703703E-2</v>
      </c>
      <c r="D597" s="3">
        <f t="shared" si="18"/>
        <v>41190.051203703704</v>
      </c>
      <c r="E597" s="4">
        <f t="shared" si="19"/>
        <v>9.9769444444100372</v>
      </c>
      <c r="F597">
        <v>6.6</v>
      </c>
    </row>
    <row r="598" spans="1:6" x14ac:dyDescent="0.25">
      <c r="A598">
        <v>596</v>
      </c>
      <c r="B598" s="1">
        <v>41190</v>
      </c>
      <c r="C598" s="2">
        <v>5.1898148148148145E-2</v>
      </c>
      <c r="D598" s="3">
        <f t="shared" si="18"/>
        <v>41190.051898148151</v>
      </c>
      <c r="E598" s="4">
        <f t="shared" si="19"/>
        <v>9.9936111111310311</v>
      </c>
      <c r="F598">
        <v>6.7</v>
      </c>
    </row>
    <row r="599" spans="1:6" x14ac:dyDescent="0.25">
      <c r="A599">
        <v>597</v>
      </c>
      <c r="B599" s="1">
        <v>41190</v>
      </c>
      <c r="C599" s="2">
        <v>5.2592592592592587E-2</v>
      </c>
      <c r="D599" s="3">
        <f t="shared" si="18"/>
        <v>41190.05259259259</v>
      </c>
      <c r="E599" s="4">
        <f t="shared" si="19"/>
        <v>10.010277777677402</v>
      </c>
      <c r="F599">
        <v>6.6</v>
      </c>
    </row>
    <row r="600" spans="1:6" x14ac:dyDescent="0.25">
      <c r="A600">
        <v>598</v>
      </c>
      <c r="B600" s="1">
        <v>41190</v>
      </c>
      <c r="C600" s="2">
        <v>5.3287037037037042E-2</v>
      </c>
      <c r="D600" s="3">
        <f t="shared" si="18"/>
        <v>41190.053287037037</v>
      </c>
      <c r="E600" s="4">
        <f t="shared" si="19"/>
        <v>10.026944444398396</v>
      </c>
      <c r="F600">
        <v>6.7</v>
      </c>
    </row>
    <row r="601" spans="1:6" x14ac:dyDescent="0.25">
      <c r="A601">
        <v>599</v>
      </c>
      <c r="B601" s="1">
        <v>41190</v>
      </c>
      <c r="C601" s="2">
        <v>5.3981481481481484E-2</v>
      </c>
      <c r="D601" s="3">
        <f t="shared" si="18"/>
        <v>41190.053981481484</v>
      </c>
      <c r="E601" s="4">
        <f t="shared" si="19"/>
        <v>10.04361111111939</v>
      </c>
      <c r="F601">
        <v>6.7</v>
      </c>
    </row>
    <row r="602" spans="1:6" x14ac:dyDescent="0.25">
      <c r="A602">
        <v>600</v>
      </c>
      <c r="B602" s="1">
        <v>41190</v>
      </c>
      <c r="C602" s="2">
        <v>5.4675925925925926E-2</v>
      </c>
      <c r="D602" s="3">
        <f t="shared" si="18"/>
        <v>41190.054675925923</v>
      </c>
      <c r="E602" s="4">
        <f t="shared" si="19"/>
        <v>10.06027777766576</v>
      </c>
      <c r="F602">
        <v>6.6</v>
      </c>
    </row>
    <row r="603" spans="1:6" x14ac:dyDescent="0.25">
      <c r="A603">
        <v>601</v>
      </c>
      <c r="B603" s="1">
        <v>41190</v>
      </c>
      <c r="C603" s="2">
        <v>5.5370370370370368E-2</v>
      </c>
      <c r="D603" s="3">
        <f t="shared" si="18"/>
        <v>41190.05537037037</v>
      </c>
      <c r="E603" s="4">
        <f t="shared" si="19"/>
        <v>10.076944444386754</v>
      </c>
      <c r="F603">
        <v>6.7</v>
      </c>
    </row>
    <row r="604" spans="1:6" x14ac:dyDescent="0.25">
      <c r="A604">
        <v>602</v>
      </c>
      <c r="B604" s="1">
        <v>41190</v>
      </c>
      <c r="C604" s="2">
        <v>5.6064814814814817E-2</v>
      </c>
      <c r="D604" s="3">
        <f t="shared" si="18"/>
        <v>41190.056064814817</v>
      </c>
      <c r="E604" s="4">
        <f t="shared" si="19"/>
        <v>10.093611111107748</v>
      </c>
      <c r="F604">
        <v>6.7</v>
      </c>
    </row>
    <row r="605" spans="1:6" x14ac:dyDescent="0.25">
      <c r="A605">
        <v>603</v>
      </c>
      <c r="B605" s="1">
        <v>41190</v>
      </c>
      <c r="C605" s="2">
        <v>5.6759259259259259E-2</v>
      </c>
      <c r="D605" s="3">
        <f t="shared" si="18"/>
        <v>41190.056759259256</v>
      </c>
      <c r="E605" s="4">
        <f t="shared" si="19"/>
        <v>10.110277777654119</v>
      </c>
      <c r="F605">
        <v>6.7</v>
      </c>
    </row>
    <row r="606" spans="1:6" x14ac:dyDescent="0.25">
      <c r="A606">
        <v>604</v>
      </c>
      <c r="B606" s="1">
        <v>41190</v>
      </c>
      <c r="C606" s="2">
        <v>5.7453703703703701E-2</v>
      </c>
      <c r="D606" s="3">
        <f t="shared" si="18"/>
        <v>41190.057453703703</v>
      </c>
      <c r="E606" s="4">
        <f t="shared" si="19"/>
        <v>10.126944444375113</v>
      </c>
      <c r="F606">
        <v>6.6</v>
      </c>
    </row>
    <row r="607" spans="1:6" x14ac:dyDescent="0.25">
      <c r="A607">
        <v>605</v>
      </c>
      <c r="B607" s="1">
        <v>41190</v>
      </c>
      <c r="C607" s="2">
        <v>5.814814814814815E-2</v>
      </c>
      <c r="D607" s="3">
        <f t="shared" si="18"/>
        <v>41190.058148148149</v>
      </c>
      <c r="E607" s="4">
        <f t="shared" si="19"/>
        <v>10.143611111096106</v>
      </c>
      <c r="F607">
        <v>6.6</v>
      </c>
    </row>
    <row r="608" spans="1:6" x14ac:dyDescent="0.25">
      <c r="A608">
        <v>606</v>
      </c>
      <c r="B608" s="1">
        <v>41190</v>
      </c>
      <c r="C608" s="2">
        <v>5.8842592592592592E-2</v>
      </c>
      <c r="D608" s="3">
        <f t="shared" si="18"/>
        <v>41190.058842592596</v>
      </c>
      <c r="E608" s="4">
        <f t="shared" si="19"/>
        <v>10.1602777778171</v>
      </c>
      <c r="F608">
        <v>6.7</v>
      </c>
    </row>
    <row r="609" spans="1:6" x14ac:dyDescent="0.25">
      <c r="A609">
        <v>607</v>
      </c>
      <c r="B609" s="1">
        <v>41190</v>
      </c>
      <c r="C609" s="2">
        <v>5.9537037037037034E-2</v>
      </c>
      <c r="D609" s="3">
        <f t="shared" si="18"/>
        <v>41190.059537037036</v>
      </c>
      <c r="E609" s="4">
        <f t="shared" si="19"/>
        <v>10.176944444363471</v>
      </c>
      <c r="F609">
        <v>6.6</v>
      </c>
    </row>
    <row r="610" spans="1:6" x14ac:dyDescent="0.25">
      <c r="A610">
        <v>608</v>
      </c>
      <c r="B610" s="1">
        <v>41190</v>
      </c>
      <c r="C610" s="2">
        <v>6.0231481481481476E-2</v>
      </c>
      <c r="D610" s="3">
        <f t="shared" si="18"/>
        <v>41190.060231481482</v>
      </c>
      <c r="E610" s="4">
        <f t="shared" si="19"/>
        <v>10.193611111084465</v>
      </c>
      <c r="F610">
        <v>6.7</v>
      </c>
    </row>
    <row r="611" spans="1:6" x14ac:dyDescent="0.25">
      <c r="A611">
        <v>609</v>
      </c>
      <c r="B611" s="1">
        <v>41190</v>
      </c>
      <c r="C611" s="2">
        <v>6.0925925925925932E-2</v>
      </c>
      <c r="D611" s="3">
        <f t="shared" si="18"/>
        <v>41190.060925925929</v>
      </c>
      <c r="E611" s="4">
        <f t="shared" si="19"/>
        <v>10.210277777805459</v>
      </c>
      <c r="F611">
        <v>6.7</v>
      </c>
    </row>
    <row r="612" spans="1:6" x14ac:dyDescent="0.25">
      <c r="A612">
        <v>610</v>
      </c>
      <c r="B612" s="1">
        <v>41190</v>
      </c>
      <c r="C612" s="2">
        <v>6.1620370370370374E-2</v>
      </c>
      <c r="D612" s="3">
        <f t="shared" si="18"/>
        <v>41190.061620370368</v>
      </c>
      <c r="E612" s="4">
        <f t="shared" si="19"/>
        <v>10.22694444435183</v>
      </c>
      <c r="F612">
        <v>6.7</v>
      </c>
    </row>
    <row r="613" spans="1:6" x14ac:dyDescent="0.25">
      <c r="A613">
        <v>611</v>
      </c>
      <c r="B613" s="1">
        <v>41190</v>
      </c>
      <c r="C613" s="2">
        <v>6.2314814814814816E-2</v>
      </c>
      <c r="D613" s="3">
        <f t="shared" si="18"/>
        <v>41190.062314814815</v>
      </c>
      <c r="E613" s="4">
        <f t="shared" si="19"/>
        <v>10.243611111072823</v>
      </c>
      <c r="F613">
        <v>6.6</v>
      </c>
    </row>
    <row r="614" spans="1:6" x14ac:dyDescent="0.25">
      <c r="A614">
        <v>612</v>
      </c>
      <c r="B614" s="1">
        <v>41190</v>
      </c>
      <c r="C614" s="2">
        <v>6.3009259259259265E-2</v>
      </c>
      <c r="D614" s="3">
        <f t="shared" si="18"/>
        <v>41190.063009259262</v>
      </c>
      <c r="E614" s="4">
        <f t="shared" si="19"/>
        <v>10.260277777793817</v>
      </c>
      <c r="F614">
        <v>6.7</v>
      </c>
    </row>
    <row r="615" spans="1:6" x14ac:dyDescent="0.25">
      <c r="A615">
        <v>613</v>
      </c>
      <c r="B615" s="1">
        <v>41190</v>
      </c>
      <c r="C615" s="2">
        <v>6.3703703703703707E-2</v>
      </c>
      <c r="D615" s="3">
        <f t="shared" si="18"/>
        <v>41190.063703703701</v>
      </c>
      <c r="E615" s="4">
        <f t="shared" si="19"/>
        <v>10.276944444340188</v>
      </c>
      <c r="F615">
        <v>6.6</v>
      </c>
    </row>
    <row r="616" spans="1:6" x14ac:dyDescent="0.25">
      <c r="A616">
        <v>614</v>
      </c>
      <c r="B616" s="1">
        <v>41190</v>
      </c>
      <c r="C616" s="2">
        <v>6.4398148148148149E-2</v>
      </c>
      <c r="D616" s="3">
        <f t="shared" si="18"/>
        <v>41190.064398148148</v>
      </c>
      <c r="E616" s="4">
        <f t="shared" si="19"/>
        <v>10.293611111061182</v>
      </c>
      <c r="F616">
        <v>6.7</v>
      </c>
    </row>
    <row r="617" spans="1:6" x14ac:dyDescent="0.25">
      <c r="A617">
        <v>615</v>
      </c>
      <c r="B617" s="1">
        <v>41190</v>
      </c>
      <c r="C617" s="2">
        <v>6.5092592592592591E-2</v>
      </c>
      <c r="D617" s="3">
        <f t="shared" si="18"/>
        <v>41190.065092592595</v>
      </c>
      <c r="E617" s="4">
        <f t="shared" si="19"/>
        <v>10.310277777782176</v>
      </c>
      <c r="F617">
        <v>6.6</v>
      </c>
    </row>
    <row r="618" spans="1:6" x14ac:dyDescent="0.25">
      <c r="A618">
        <v>616</v>
      </c>
      <c r="B618" s="1">
        <v>41190</v>
      </c>
      <c r="C618" s="2">
        <v>6.5787037037037033E-2</v>
      </c>
      <c r="D618" s="3">
        <f t="shared" si="18"/>
        <v>41190.065787037034</v>
      </c>
      <c r="E618" s="4">
        <f t="shared" si="19"/>
        <v>10.326944444328547</v>
      </c>
      <c r="F618">
        <v>6.7</v>
      </c>
    </row>
    <row r="619" spans="1:6" x14ac:dyDescent="0.25">
      <c r="A619">
        <v>617</v>
      </c>
      <c r="B619" s="1">
        <v>41190</v>
      </c>
      <c r="C619" s="2">
        <v>6.6481481481481489E-2</v>
      </c>
      <c r="D619" s="3">
        <f t="shared" si="18"/>
        <v>41190.066481481481</v>
      </c>
      <c r="E619" s="4">
        <f t="shared" si="19"/>
        <v>10.34361111104954</v>
      </c>
      <c r="F619">
        <v>6.6</v>
      </c>
    </row>
    <row r="620" spans="1:6" x14ac:dyDescent="0.25">
      <c r="A620">
        <v>618</v>
      </c>
      <c r="B620" s="1">
        <v>41190</v>
      </c>
      <c r="C620" s="2">
        <v>6.7175925925925931E-2</v>
      </c>
      <c r="D620" s="3">
        <f t="shared" si="18"/>
        <v>41190.067175925928</v>
      </c>
      <c r="E620" s="4">
        <f t="shared" si="19"/>
        <v>10.360277777770534</v>
      </c>
      <c r="F620">
        <v>6.7</v>
      </c>
    </row>
    <row r="621" spans="1:6" x14ac:dyDescent="0.25">
      <c r="A621">
        <v>619</v>
      </c>
      <c r="B621" s="1">
        <v>41190</v>
      </c>
      <c r="C621" s="2">
        <v>6.7870370370370373E-2</v>
      </c>
      <c r="D621" s="3">
        <f t="shared" si="18"/>
        <v>41190.067870370367</v>
      </c>
      <c r="E621" s="4">
        <f t="shared" si="19"/>
        <v>10.376944444316905</v>
      </c>
      <c r="F621">
        <v>6.7</v>
      </c>
    </row>
    <row r="622" spans="1:6" x14ac:dyDescent="0.25">
      <c r="A622">
        <v>620</v>
      </c>
      <c r="B622" s="1">
        <v>41190</v>
      </c>
      <c r="C622" s="2">
        <v>6.8564814814814815E-2</v>
      </c>
      <c r="D622" s="3">
        <f t="shared" si="18"/>
        <v>41190.068564814814</v>
      </c>
      <c r="E622" s="4">
        <f t="shared" si="19"/>
        <v>10.393611111037899</v>
      </c>
      <c r="F622">
        <v>6.7</v>
      </c>
    </row>
    <row r="623" spans="1:6" x14ac:dyDescent="0.25">
      <c r="A623">
        <v>621</v>
      </c>
      <c r="B623" s="1">
        <v>41190</v>
      </c>
      <c r="C623" s="2">
        <v>6.9259259259259257E-2</v>
      </c>
      <c r="D623" s="3">
        <f t="shared" si="18"/>
        <v>41190.06925925926</v>
      </c>
      <c r="E623" s="4">
        <f t="shared" si="19"/>
        <v>10.410277777758893</v>
      </c>
      <c r="F623">
        <v>6.6</v>
      </c>
    </row>
    <row r="624" spans="1:6" x14ac:dyDescent="0.25">
      <c r="A624">
        <v>622</v>
      </c>
      <c r="B624" s="1">
        <v>41190</v>
      </c>
      <c r="C624" s="2">
        <v>6.9953703703703699E-2</v>
      </c>
      <c r="D624" s="3">
        <f t="shared" si="18"/>
        <v>41190.069953703707</v>
      </c>
      <c r="E624" s="4">
        <f t="shared" si="19"/>
        <v>10.426944444479886</v>
      </c>
      <c r="F624">
        <v>6.7</v>
      </c>
    </row>
    <row r="625" spans="1:6" x14ac:dyDescent="0.25">
      <c r="A625">
        <v>623</v>
      </c>
      <c r="B625" s="1">
        <v>41190</v>
      </c>
      <c r="C625" s="2">
        <v>7.064814814814814E-2</v>
      </c>
      <c r="D625" s="3">
        <f t="shared" si="18"/>
        <v>41190.070648148147</v>
      </c>
      <c r="E625" s="4">
        <f t="shared" si="19"/>
        <v>10.443611111026257</v>
      </c>
      <c r="F625">
        <v>6.6</v>
      </c>
    </row>
    <row r="626" spans="1:6" x14ac:dyDescent="0.25">
      <c r="A626">
        <v>624</v>
      </c>
      <c r="B626" s="1">
        <v>41190</v>
      </c>
      <c r="C626" s="2">
        <v>7.1342592592592582E-2</v>
      </c>
      <c r="D626" s="3">
        <f t="shared" si="18"/>
        <v>41190.071342592593</v>
      </c>
      <c r="E626" s="4">
        <f t="shared" si="19"/>
        <v>10.460277777747251</v>
      </c>
      <c r="F626">
        <v>6.7</v>
      </c>
    </row>
    <row r="627" spans="1:6" x14ac:dyDescent="0.25">
      <c r="A627">
        <v>625</v>
      </c>
      <c r="B627" s="1">
        <v>41190</v>
      </c>
      <c r="C627" s="2">
        <v>7.2037037037037038E-2</v>
      </c>
      <c r="D627" s="3">
        <f t="shared" si="18"/>
        <v>41190.07203703704</v>
      </c>
      <c r="E627" s="4">
        <f t="shared" si="19"/>
        <v>10.476944444468245</v>
      </c>
      <c r="F627">
        <v>6.7</v>
      </c>
    </row>
    <row r="628" spans="1:6" x14ac:dyDescent="0.25">
      <c r="A628">
        <v>626</v>
      </c>
      <c r="B628" s="1">
        <v>41190</v>
      </c>
      <c r="C628" s="2">
        <v>7.273148148148148E-2</v>
      </c>
      <c r="D628" s="3">
        <f t="shared" si="18"/>
        <v>41190.072731481479</v>
      </c>
      <c r="E628" s="4">
        <f t="shared" si="19"/>
        <v>10.493611111014616</v>
      </c>
      <c r="F628">
        <v>6.6</v>
      </c>
    </row>
    <row r="629" spans="1:6" x14ac:dyDescent="0.25">
      <c r="A629">
        <v>627</v>
      </c>
      <c r="B629" s="1">
        <v>41190</v>
      </c>
      <c r="C629" s="2">
        <v>7.3425925925925936E-2</v>
      </c>
      <c r="D629" s="3">
        <f t="shared" si="18"/>
        <v>41190.073425925926</v>
      </c>
      <c r="E629" s="4">
        <f t="shared" si="19"/>
        <v>10.51027777773561</v>
      </c>
      <c r="F629">
        <v>6.7</v>
      </c>
    </row>
    <row r="630" spans="1:6" x14ac:dyDescent="0.25">
      <c r="A630">
        <v>628</v>
      </c>
      <c r="B630" s="1">
        <v>41190</v>
      </c>
      <c r="C630" s="2">
        <v>7.4120370370370378E-2</v>
      </c>
      <c r="D630" s="3">
        <f t="shared" si="18"/>
        <v>41190.074120370373</v>
      </c>
      <c r="E630" s="4">
        <f t="shared" si="19"/>
        <v>10.526944444456603</v>
      </c>
      <c r="F630">
        <v>6.7</v>
      </c>
    </row>
    <row r="631" spans="1:6" x14ac:dyDescent="0.25">
      <c r="A631">
        <v>629</v>
      </c>
      <c r="B631" s="1">
        <v>41190</v>
      </c>
      <c r="C631" s="2">
        <v>7.481481481481482E-2</v>
      </c>
      <c r="D631" s="3">
        <f t="shared" si="18"/>
        <v>41190.074814814812</v>
      </c>
      <c r="E631" s="4">
        <f t="shared" si="19"/>
        <v>10.543611111002974</v>
      </c>
      <c r="F631">
        <v>6.7</v>
      </c>
    </row>
    <row r="632" spans="1:6" x14ac:dyDescent="0.25">
      <c r="A632">
        <v>630</v>
      </c>
      <c r="B632" s="1">
        <v>41190</v>
      </c>
      <c r="C632" s="2">
        <v>7.5497685185185182E-2</v>
      </c>
      <c r="D632" s="3">
        <f t="shared" si="18"/>
        <v>41190.075497685182</v>
      </c>
      <c r="E632" s="4">
        <f t="shared" si="19"/>
        <v>10.559999999881256</v>
      </c>
      <c r="F632">
        <v>6.6</v>
      </c>
    </row>
    <row r="633" spans="1:6" x14ac:dyDescent="0.25">
      <c r="A633">
        <v>631</v>
      </c>
      <c r="B633" s="1">
        <v>41190</v>
      </c>
      <c r="C633" s="2">
        <v>7.6203703703703704E-2</v>
      </c>
      <c r="D633" s="3">
        <f t="shared" si="18"/>
        <v>41190.076203703706</v>
      </c>
      <c r="E633" s="4">
        <f t="shared" si="19"/>
        <v>10.576944444444962</v>
      </c>
      <c r="F633">
        <v>6.7</v>
      </c>
    </row>
    <row r="634" spans="1:6" x14ac:dyDescent="0.25">
      <c r="A634">
        <v>632</v>
      </c>
      <c r="B634" s="1">
        <v>41190</v>
      </c>
      <c r="C634" s="2">
        <v>7.6898148148148146E-2</v>
      </c>
      <c r="D634" s="3">
        <f t="shared" si="18"/>
        <v>41190.076898148145</v>
      </c>
      <c r="E634" s="4">
        <f t="shared" si="19"/>
        <v>10.593611110991333</v>
      </c>
      <c r="F634">
        <v>6.7</v>
      </c>
    </row>
    <row r="635" spans="1:6" x14ac:dyDescent="0.25">
      <c r="A635">
        <v>633</v>
      </c>
      <c r="B635" s="1">
        <v>41190</v>
      </c>
      <c r="C635" s="2">
        <v>7.7592592592592588E-2</v>
      </c>
      <c r="D635" s="3">
        <f t="shared" si="18"/>
        <v>41190.077592592592</v>
      </c>
      <c r="E635" s="4">
        <f t="shared" si="19"/>
        <v>10.610277777712326</v>
      </c>
      <c r="F635">
        <v>6.7</v>
      </c>
    </row>
    <row r="636" spans="1:6" x14ac:dyDescent="0.25">
      <c r="A636">
        <v>634</v>
      </c>
      <c r="B636" s="1">
        <v>41190</v>
      </c>
      <c r="C636" s="2">
        <v>7.8287037037037044E-2</v>
      </c>
      <c r="D636" s="3">
        <f t="shared" si="18"/>
        <v>41190.078287037039</v>
      </c>
      <c r="E636" s="4">
        <f t="shared" si="19"/>
        <v>10.62694444443332</v>
      </c>
      <c r="F636">
        <v>6.6</v>
      </c>
    </row>
    <row r="637" spans="1:6" x14ac:dyDescent="0.25">
      <c r="A637">
        <v>635</v>
      </c>
      <c r="B637" s="1">
        <v>41190</v>
      </c>
      <c r="C637" s="2">
        <v>7.8969907407407405E-2</v>
      </c>
      <c r="D637" s="3">
        <f t="shared" si="18"/>
        <v>41190.078969907408</v>
      </c>
      <c r="E637" s="4">
        <f t="shared" si="19"/>
        <v>10.643333333311602</v>
      </c>
      <c r="F637">
        <v>6.7</v>
      </c>
    </row>
    <row r="638" spans="1:6" x14ac:dyDescent="0.25">
      <c r="A638">
        <v>636</v>
      </c>
      <c r="B638" s="1">
        <v>41190</v>
      </c>
      <c r="C638" s="2">
        <v>7.9664351851851847E-2</v>
      </c>
      <c r="D638" s="3">
        <f t="shared" si="18"/>
        <v>41190.079664351855</v>
      </c>
      <c r="E638" s="4">
        <f t="shared" si="19"/>
        <v>10.660000000032596</v>
      </c>
      <c r="F638">
        <v>6.7</v>
      </c>
    </row>
    <row r="639" spans="1:6" x14ac:dyDescent="0.25">
      <c r="A639">
        <v>637</v>
      </c>
      <c r="B639" s="1">
        <v>41190</v>
      </c>
      <c r="C639" s="2">
        <v>8.037037037037037E-2</v>
      </c>
      <c r="D639" s="3">
        <f t="shared" si="18"/>
        <v>41190.080370370371</v>
      </c>
      <c r="E639" s="4">
        <f t="shared" si="19"/>
        <v>10.676944444421679</v>
      </c>
      <c r="F639">
        <v>6.7</v>
      </c>
    </row>
    <row r="640" spans="1:6" x14ac:dyDescent="0.25">
      <c r="A640">
        <v>638</v>
      </c>
      <c r="B640" s="1">
        <v>41190</v>
      </c>
      <c r="C640" s="2">
        <v>8.1053240740740731E-2</v>
      </c>
      <c r="D640" s="3">
        <f t="shared" si="18"/>
        <v>41190.081053240741</v>
      </c>
      <c r="E640" s="4">
        <f t="shared" si="19"/>
        <v>10.693333333299961</v>
      </c>
      <c r="F640">
        <v>6.7</v>
      </c>
    </row>
    <row r="641" spans="1:6" x14ac:dyDescent="0.25">
      <c r="A641">
        <v>639</v>
      </c>
      <c r="B641" s="1">
        <v>41190</v>
      </c>
      <c r="C641" s="2">
        <v>8.1759259259259254E-2</v>
      </c>
      <c r="D641" s="3">
        <f t="shared" si="18"/>
        <v>41190.081759259258</v>
      </c>
      <c r="E641" s="4">
        <f t="shared" si="19"/>
        <v>10.710277777689043</v>
      </c>
      <c r="F641">
        <v>6.7</v>
      </c>
    </row>
    <row r="642" spans="1:6" x14ac:dyDescent="0.25">
      <c r="A642">
        <v>640</v>
      </c>
      <c r="B642" s="1">
        <v>41190</v>
      </c>
      <c r="C642" s="2">
        <v>8.2442129629629629E-2</v>
      </c>
      <c r="D642" s="3">
        <f t="shared" si="18"/>
        <v>41190.082442129627</v>
      </c>
      <c r="E642" s="4">
        <f t="shared" si="19"/>
        <v>10.726666666567326</v>
      </c>
      <c r="F642">
        <v>6.7</v>
      </c>
    </row>
    <row r="643" spans="1:6" x14ac:dyDescent="0.25">
      <c r="A643">
        <v>641</v>
      </c>
      <c r="B643" s="1">
        <v>41190</v>
      </c>
      <c r="C643" s="2">
        <v>8.3136574074074085E-2</v>
      </c>
      <c r="D643" s="3">
        <f t="shared" si="18"/>
        <v>41190.083136574074</v>
      </c>
      <c r="E643" s="4">
        <f t="shared" si="19"/>
        <v>10.743333333288319</v>
      </c>
      <c r="F643">
        <v>6.7</v>
      </c>
    </row>
    <row r="644" spans="1:6" x14ac:dyDescent="0.25">
      <c r="A644">
        <v>642</v>
      </c>
      <c r="B644" s="1">
        <v>41190</v>
      </c>
      <c r="C644" s="2">
        <v>8.3831018518518527E-2</v>
      </c>
      <c r="D644" s="3">
        <f t="shared" ref="D644:D707" si="20">B644+C644</f>
        <v>41190.083831018521</v>
      </c>
      <c r="E644" s="4">
        <f t="shared" ref="E644:E707" si="21">(D644-$D$3)*24</f>
        <v>10.760000000009313</v>
      </c>
      <c r="F644">
        <v>6.7</v>
      </c>
    </row>
    <row r="645" spans="1:6" x14ac:dyDescent="0.25">
      <c r="A645">
        <v>643</v>
      </c>
      <c r="B645" s="1">
        <v>41190</v>
      </c>
      <c r="C645" s="2">
        <v>8.4525462962962969E-2</v>
      </c>
      <c r="D645" s="3">
        <f t="shared" si="20"/>
        <v>41190.08452546296</v>
      </c>
      <c r="E645" s="4">
        <f t="shared" si="21"/>
        <v>10.776666666555684</v>
      </c>
      <c r="F645">
        <v>6.7</v>
      </c>
    </row>
    <row r="646" spans="1:6" x14ac:dyDescent="0.25">
      <c r="A646">
        <v>644</v>
      </c>
      <c r="B646" s="1">
        <v>41190</v>
      </c>
      <c r="C646" s="2">
        <v>8.5219907407407411E-2</v>
      </c>
      <c r="D646" s="3">
        <f t="shared" si="20"/>
        <v>41190.085219907407</v>
      </c>
      <c r="E646" s="4">
        <f t="shared" si="21"/>
        <v>10.793333333276678</v>
      </c>
      <c r="F646">
        <v>6.6</v>
      </c>
    </row>
    <row r="647" spans="1:6" x14ac:dyDescent="0.25">
      <c r="A647">
        <v>645</v>
      </c>
      <c r="B647" s="1">
        <v>41190</v>
      </c>
      <c r="C647" s="2">
        <v>8.5914351851851853E-2</v>
      </c>
      <c r="D647" s="3">
        <f t="shared" si="20"/>
        <v>41190.085914351854</v>
      </c>
      <c r="E647" s="4">
        <f t="shared" si="21"/>
        <v>10.809999999997672</v>
      </c>
      <c r="F647">
        <v>6.7</v>
      </c>
    </row>
    <row r="648" spans="1:6" x14ac:dyDescent="0.25">
      <c r="A648">
        <v>646</v>
      </c>
      <c r="B648" s="1">
        <v>41190</v>
      </c>
      <c r="C648" s="2">
        <v>8.6608796296296295E-2</v>
      </c>
      <c r="D648" s="3">
        <f t="shared" si="20"/>
        <v>41190.086608796293</v>
      </c>
      <c r="E648" s="4">
        <f t="shared" si="21"/>
        <v>10.826666666544043</v>
      </c>
      <c r="F648">
        <v>6.6</v>
      </c>
    </row>
    <row r="649" spans="1:6" x14ac:dyDescent="0.25">
      <c r="A649">
        <v>647</v>
      </c>
      <c r="B649" s="1">
        <v>41190</v>
      </c>
      <c r="C649" s="2">
        <v>8.7303240740740737E-2</v>
      </c>
      <c r="D649" s="3">
        <f t="shared" si="20"/>
        <v>41190.08730324074</v>
      </c>
      <c r="E649" s="4">
        <f t="shared" si="21"/>
        <v>10.843333333265036</v>
      </c>
      <c r="F649">
        <v>6.7</v>
      </c>
    </row>
    <row r="650" spans="1:6" x14ac:dyDescent="0.25">
      <c r="A650">
        <v>648</v>
      </c>
      <c r="B650" s="1">
        <v>41190</v>
      </c>
      <c r="C650" s="2">
        <v>8.7997685185185193E-2</v>
      </c>
      <c r="D650" s="3">
        <f t="shared" si="20"/>
        <v>41190.087997685187</v>
      </c>
      <c r="E650" s="4">
        <f t="shared" si="21"/>
        <v>10.85999999998603</v>
      </c>
      <c r="F650">
        <v>6.6</v>
      </c>
    </row>
    <row r="651" spans="1:6" x14ac:dyDescent="0.25">
      <c r="A651">
        <v>649</v>
      </c>
      <c r="B651" s="1">
        <v>41190</v>
      </c>
      <c r="C651" s="2">
        <v>8.8692129629629635E-2</v>
      </c>
      <c r="D651" s="3">
        <f t="shared" si="20"/>
        <v>41190.088692129626</v>
      </c>
      <c r="E651" s="4">
        <f t="shared" si="21"/>
        <v>10.876666666532401</v>
      </c>
      <c r="F651">
        <v>6.7</v>
      </c>
    </row>
    <row r="652" spans="1:6" x14ac:dyDescent="0.25">
      <c r="A652">
        <v>650</v>
      </c>
      <c r="B652" s="1">
        <v>41190</v>
      </c>
      <c r="C652" s="2">
        <v>8.9386574074074077E-2</v>
      </c>
      <c r="D652" s="3">
        <f t="shared" si="20"/>
        <v>41190.089386574073</v>
      </c>
      <c r="E652" s="4">
        <f t="shared" si="21"/>
        <v>10.893333333253395</v>
      </c>
      <c r="F652">
        <v>6.7</v>
      </c>
    </row>
    <row r="653" spans="1:6" x14ac:dyDescent="0.25">
      <c r="A653">
        <v>651</v>
      </c>
      <c r="B653" s="1">
        <v>41190</v>
      </c>
      <c r="C653" s="2">
        <v>9.0081018518518519E-2</v>
      </c>
      <c r="D653" s="3">
        <f t="shared" si="20"/>
        <v>41190.090081018519</v>
      </c>
      <c r="E653" s="4">
        <f t="shared" si="21"/>
        <v>10.909999999974389</v>
      </c>
      <c r="F653">
        <v>6.6</v>
      </c>
    </row>
    <row r="654" spans="1:6" x14ac:dyDescent="0.25">
      <c r="A654">
        <v>652</v>
      </c>
      <c r="B654" s="1">
        <v>41190</v>
      </c>
      <c r="C654" s="2">
        <v>9.0775462962962961E-2</v>
      </c>
      <c r="D654" s="3">
        <f t="shared" si="20"/>
        <v>41190.090775462966</v>
      </c>
      <c r="E654" s="4">
        <f t="shared" si="21"/>
        <v>10.926666666695382</v>
      </c>
      <c r="F654">
        <v>6.7</v>
      </c>
    </row>
    <row r="655" spans="1:6" x14ac:dyDescent="0.25">
      <c r="A655">
        <v>653</v>
      </c>
      <c r="B655" s="1">
        <v>41190</v>
      </c>
      <c r="C655" s="2">
        <v>9.1469907407407403E-2</v>
      </c>
      <c r="D655" s="3">
        <f t="shared" si="20"/>
        <v>41190.091469907406</v>
      </c>
      <c r="E655" s="4">
        <f t="shared" si="21"/>
        <v>10.943333333241753</v>
      </c>
      <c r="F655">
        <v>6.6</v>
      </c>
    </row>
    <row r="656" spans="1:6" x14ac:dyDescent="0.25">
      <c r="A656">
        <v>654</v>
      </c>
      <c r="B656" s="1">
        <v>41190</v>
      </c>
      <c r="C656" s="2">
        <v>9.2164351851851845E-2</v>
      </c>
      <c r="D656" s="3">
        <f t="shared" si="20"/>
        <v>41190.092164351852</v>
      </c>
      <c r="E656" s="4">
        <f t="shared" si="21"/>
        <v>10.959999999962747</v>
      </c>
      <c r="F656">
        <v>6.7</v>
      </c>
    </row>
    <row r="657" spans="1:6" x14ac:dyDescent="0.25">
      <c r="A657">
        <v>655</v>
      </c>
      <c r="B657" s="1">
        <v>41190</v>
      </c>
      <c r="C657" s="2">
        <v>9.28587962962963E-2</v>
      </c>
      <c r="D657" s="3">
        <f t="shared" si="20"/>
        <v>41190.092858796299</v>
      </c>
      <c r="E657" s="4">
        <f t="shared" si="21"/>
        <v>10.976666666683741</v>
      </c>
      <c r="F657">
        <v>6.6</v>
      </c>
    </row>
    <row r="658" spans="1:6" x14ac:dyDescent="0.25">
      <c r="A658">
        <v>656</v>
      </c>
      <c r="B658" s="1">
        <v>41190</v>
      </c>
      <c r="C658" s="2">
        <v>9.3553240740740742E-2</v>
      </c>
      <c r="D658" s="3">
        <f t="shared" si="20"/>
        <v>41190.093553240738</v>
      </c>
      <c r="E658" s="4">
        <f t="shared" si="21"/>
        <v>10.993333333230112</v>
      </c>
      <c r="F658">
        <v>6.6</v>
      </c>
    </row>
    <row r="659" spans="1:6" x14ac:dyDescent="0.25">
      <c r="A659">
        <v>657</v>
      </c>
      <c r="B659" s="1">
        <v>41190</v>
      </c>
      <c r="C659" s="2">
        <v>9.4247685185185184E-2</v>
      </c>
      <c r="D659" s="3">
        <f t="shared" si="20"/>
        <v>41190.094247685185</v>
      </c>
      <c r="E659" s="4">
        <f t="shared" si="21"/>
        <v>11.009999999951106</v>
      </c>
      <c r="F659">
        <v>6.7</v>
      </c>
    </row>
    <row r="660" spans="1:6" x14ac:dyDescent="0.25">
      <c r="A660">
        <v>658</v>
      </c>
      <c r="B660" s="1">
        <v>41190</v>
      </c>
      <c r="C660" s="2">
        <v>9.4942129629629626E-2</v>
      </c>
      <c r="D660" s="3">
        <f t="shared" si="20"/>
        <v>41190.094942129632</v>
      </c>
      <c r="E660" s="4">
        <f t="shared" si="21"/>
        <v>11.026666666672099</v>
      </c>
      <c r="F660">
        <v>6.7</v>
      </c>
    </row>
    <row r="661" spans="1:6" x14ac:dyDescent="0.25">
      <c r="A661">
        <v>659</v>
      </c>
      <c r="B661" s="1">
        <v>41190</v>
      </c>
      <c r="C661" s="2">
        <v>9.5636574074074068E-2</v>
      </c>
      <c r="D661" s="3">
        <f t="shared" si="20"/>
        <v>41190.095636574071</v>
      </c>
      <c r="E661" s="4">
        <f t="shared" si="21"/>
        <v>11.04333333321847</v>
      </c>
      <c r="F661">
        <v>6.7</v>
      </c>
    </row>
    <row r="662" spans="1:6" x14ac:dyDescent="0.25">
      <c r="A662">
        <v>660</v>
      </c>
      <c r="B662" s="1">
        <v>41190</v>
      </c>
      <c r="C662" s="2">
        <v>9.633101851851851E-2</v>
      </c>
      <c r="D662" s="3">
        <f t="shared" si="20"/>
        <v>41190.096331018518</v>
      </c>
      <c r="E662" s="4">
        <f t="shared" si="21"/>
        <v>11.059999999939464</v>
      </c>
      <c r="F662">
        <v>6.6</v>
      </c>
    </row>
    <row r="663" spans="1:6" x14ac:dyDescent="0.25">
      <c r="A663">
        <v>661</v>
      </c>
      <c r="B663" s="1">
        <v>41190</v>
      </c>
      <c r="C663" s="2">
        <v>9.7025462962962952E-2</v>
      </c>
      <c r="D663" s="3">
        <f t="shared" si="20"/>
        <v>41190.097025462965</v>
      </c>
      <c r="E663" s="4">
        <f t="shared" si="21"/>
        <v>11.076666666660458</v>
      </c>
      <c r="F663">
        <v>6.7</v>
      </c>
    </row>
    <row r="664" spans="1:6" x14ac:dyDescent="0.25">
      <c r="A664">
        <v>662</v>
      </c>
      <c r="B664" s="1">
        <v>41190</v>
      </c>
      <c r="C664" s="2">
        <v>9.7719907407407394E-2</v>
      </c>
      <c r="D664" s="3">
        <f t="shared" si="20"/>
        <v>41190.097719907404</v>
      </c>
      <c r="E664" s="4">
        <f t="shared" si="21"/>
        <v>11.093333333206829</v>
      </c>
      <c r="F664">
        <v>6.7</v>
      </c>
    </row>
    <row r="665" spans="1:6" x14ac:dyDescent="0.25">
      <c r="A665">
        <v>663</v>
      </c>
      <c r="B665" s="1">
        <v>41190</v>
      </c>
      <c r="C665" s="2">
        <v>9.8414351851851836E-2</v>
      </c>
      <c r="D665" s="3">
        <f t="shared" si="20"/>
        <v>41190.098414351851</v>
      </c>
      <c r="E665" s="4">
        <f t="shared" si="21"/>
        <v>11.109999999927823</v>
      </c>
      <c r="F665">
        <v>6.6</v>
      </c>
    </row>
    <row r="666" spans="1:6" x14ac:dyDescent="0.25">
      <c r="A666">
        <v>664</v>
      </c>
      <c r="B666" s="1">
        <v>41190</v>
      </c>
      <c r="C666" s="2">
        <v>9.9108796296296306E-2</v>
      </c>
      <c r="D666" s="3">
        <f t="shared" si="20"/>
        <v>41190.099108796298</v>
      </c>
      <c r="E666" s="4">
        <f t="shared" si="21"/>
        <v>11.126666666648816</v>
      </c>
      <c r="F666">
        <v>6.7</v>
      </c>
    </row>
    <row r="667" spans="1:6" x14ac:dyDescent="0.25">
      <c r="A667">
        <v>665</v>
      </c>
      <c r="B667" s="1">
        <v>41190</v>
      </c>
      <c r="C667" s="2">
        <v>9.9803240740740748E-2</v>
      </c>
      <c r="D667" s="3">
        <f t="shared" si="20"/>
        <v>41190.099803240744</v>
      </c>
      <c r="E667" s="4">
        <f t="shared" si="21"/>
        <v>11.14333333336981</v>
      </c>
      <c r="F667">
        <v>6.6</v>
      </c>
    </row>
    <row r="668" spans="1:6" x14ac:dyDescent="0.25">
      <c r="A668">
        <v>666</v>
      </c>
      <c r="B668" s="1">
        <v>41190</v>
      </c>
      <c r="C668" s="2">
        <v>0.10049768518518519</v>
      </c>
      <c r="D668" s="3">
        <f t="shared" si="20"/>
        <v>41190.100497685184</v>
      </c>
      <c r="E668" s="4">
        <f t="shared" si="21"/>
        <v>11.159999999916181</v>
      </c>
      <c r="F668">
        <v>6.7</v>
      </c>
    </row>
    <row r="669" spans="1:6" x14ac:dyDescent="0.25">
      <c r="A669">
        <v>667</v>
      </c>
      <c r="B669" s="1">
        <v>41190</v>
      </c>
      <c r="C669" s="2">
        <v>0.10119212962962963</v>
      </c>
      <c r="D669" s="3">
        <f t="shared" si="20"/>
        <v>41190.10119212963</v>
      </c>
      <c r="E669" s="4">
        <f t="shared" si="21"/>
        <v>11.176666666637175</v>
      </c>
      <c r="F669">
        <v>6.6</v>
      </c>
    </row>
    <row r="670" spans="1:6" x14ac:dyDescent="0.25">
      <c r="A670">
        <v>668</v>
      </c>
      <c r="B670" s="1">
        <v>41190</v>
      </c>
      <c r="C670" s="2">
        <v>0.10188657407407407</v>
      </c>
      <c r="D670" s="3">
        <f t="shared" si="20"/>
        <v>41190.101886574077</v>
      </c>
      <c r="E670" s="4">
        <f t="shared" si="21"/>
        <v>11.193333333358169</v>
      </c>
      <c r="F670">
        <v>6.7</v>
      </c>
    </row>
    <row r="671" spans="1:6" x14ac:dyDescent="0.25">
      <c r="A671">
        <v>669</v>
      </c>
      <c r="B671" s="1">
        <v>41190</v>
      </c>
      <c r="C671" s="2">
        <v>0.10258101851851852</v>
      </c>
      <c r="D671" s="3">
        <f t="shared" si="20"/>
        <v>41190.102581018517</v>
      </c>
      <c r="E671" s="4">
        <f t="shared" si="21"/>
        <v>11.209999999904539</v>
      </c>
      <c r="F671">
        <v>6.7</v>
      </c>
    </row>
    <row r="672" spans="1:6" x14ac:dyDescent="0.25">
      <c r="A672">
        <v>670</v>
      </c>
      <c r="B672" s="1">
        <v>41190</v>
      </c>
      <c r="C672" s="2">
        <v>0.10327546296296297</v>
      </c>
      <c r="D672" s="3">
        <f t="shared" si="20"/>
        <v>41190.103275462963</v>
      </c>
      <c r="E672" s="4">
        <f t="shared" si="21"/>
        <v>11.226666666625533</v>
      </c>
      <c r="F672">
        <v>6.7</v>
      </c>
    </row>
    <row r="673" spans="1:6" x14ac:dyDescent="0.25">
      <c r="A673">
        <v>671</v>
      </c>
      <c r="B673" s="1">
        <v>41190</v>
      </c>
      <c r="C673" s="2">
        <v>0.10396990740740741</v>
      </c>
      <c r="D673" s="3">
        <f t="shared" si="20"/>
        <v>41190.10396990741</v>
      </c>
      <c r="E673" s="4">
        <f t="shared" si="21"/>
        <v>11.243333333346527</v>
      </c>
      <c r="F673">
        <v>6.7</v>
      </c>
    </row>
    <row r="674" spans="1:6" x14ac:dyDescent="0.25">
      <c r="A674">
        <v>672</v>
      </c>
      <c r="B674" s="1">
        <v>41190</v>
      </c>
      <c r="C674" s="2">
        <v>0.10466435185185186</v>
      </c>
      <c r="D674" s="3">
        <f t="shared" si="20"/>
        <v>41190.104664351849</v>
      </c>
      <c r="E674" s="4">
        <f t="shared" si="21"/>
        <v>11.259999999892898</v>
      </c>
      <c r="F674">
        <v>6.6</v>
      </c>
    </row>
    <row r="675" spans="1:6" x14ac:dyDescent="0.25">
      <c r="A675">
        <v>673</v>
      </c>
      <c r="B675" s="1">
        <v>41190</v>
      </c>
      <c r="C675" s="2">
        <v>0.1053587962962963</v>
      </c>
      <c r="D675" s="3">
        <f t="shared" si="20"/>
        <v>41190.105358796296</v>
      </c>
      <c r="E675" s="4">
        <f t="shared" si="21"/>
        <v>11.276666666613892</v>
      </c>
      <c r="F675">
        <v>6.7</v>
      </c>
    </row>
    <row r="676" spans="1:6" x14ac:dyDescent="0.25">
      <c r="A676">
        <v>674</v>
      </c>
      <c r="B676" s="1">
        <v>41190</v>
      </c>
      <c r="C676" s="2">
        <v>0.10605324074074074</v>
      </c>
      <c r="D676" s="3">
        <f t="shared" si="20"/>
        <v>41190.106053240743</v>
      </c>
      <c r="E676" s="4">
        <f t="shared" si="21"/>
        <v>11.293333333334886</v>
      </c>
      <c r="F676">
        <v>6.6</v>
      </c>
    </row>
    <row r="677" spans="1:6" x14ac:dyDescent="0.25">
      <c r="A677">
        <v>675</v>
      </c>
      <c r="B677" s="1">
        <v>41190</v>
      </c>
      <c r="C677" s="2">
        <v>0.10674768518518518</v>
      </c>
      <c r="D677" s="3">
        <f t="shared" si="20"/>
        <v>41190.106747685182</v>
      </c>
      <c r="E677" s="4">
        <f t="shared" si="21"/>
        <v>11.309999999881256</v>
      </c>
      <c r="F677">
        <v>6.7</v>
      </c>
    </row>
    <row r="678" spans="1:6" x14ac:dyDescent="0.25">
      <c r="A678">
        <v>676</v>
      </c>
      <c r="B678" s="1">
        <v>41190</v>
      </c>
      <c r="C678" s="2">
        <v>0.10744212962962962</v>
      </c>
      <c r="D678" s="3">
        <f t="shared" si="20"/>
        <v>41190.107442129629</v>
      </c>
      <c r="E678" s="4">
        <f t="shared" si="21"/>
        <v>11.32666666660225</v>
      </c>
      <c r="F678">
        <v>6.7</v>
      </c>
    </row>
    <row r="679" spans="1:6" x14ac:dyDescent="0.25">
      <c r="A679">
        <v>677</v>
      </c>
      <c r="B679" s="1">
        <v>41190</v>
      </c>
      <c r="C679" s="2">
        <v>0.10813657407407407</v>
      </c>
      <c r="D679" s="3">
        <f t="shared" si="20"/>
        <v>41190.108136574076</v>
      </c>
      <c r="E679" s="4">
        <f t="shared" si="21"/>
        <v>11.343333333323244</v>
      </c>
      <c r="F679">
        <v>6.7</v>
      </c>
    </row>
    <row r="680" spans="1:6" x14ac:dyDescent="0.25">
      <c r="A680">
        <v>678</v>
      </c>
      <c r="B680" s="1">
        <v>41190</v>
      </c>
      <c r="C680" s="2">
        <v>0.10883101851851852</v>
      </c>
      <c r="D680" s="3">
        <f t="shared" si="20"/>
        <v>41190.108831018515</v>
      </c>
      <c r="E680" s="4">
        <f t="shared" si="21"/>
        <v>11.359999999869615</v>
      </c>
      <c r="F680">
        <v>6.6</v>
      </c>
    </row>
    <row r="681" spans="1:6" x14ac:dyDescent="0.25">
      <c r="A681">
        <v>679</v>
      </c>
      <c r="B681" s="1">
        <v>41190</v>
      </c>
      <c r="C681" s="2">
        <v>0.10952546296296296</v>
      </c>
      <c r="D681" s="3">
        <f t="shared" si="20"/>
        <v>41190.109525462962</v>
      </c>
      <c r="E681" s="4">
        <f t="shared" si="21"/>
        <v>11.376666666590609</v>
      </c>
      <c r="F681">
        <v>6.7</v>
      </c>
    </row>
    <row r="682" spans="1:6" x14ac:dyDescent="0.25">
      <c r="A682">
        <v>680</v>
      </c>
      <c r="B682" s="1">
        <v>41190</v>
      </c>
      <c r="C682" s="2">
        <v>0.11021990740740741</v>
      </c>
      <c r="D682" s="3">
        <f t="shared" si="20"/>
        <v>41190.110219907408</v>
      </c>
      <c r="E682" s="4">
        <f t="shared" si="21"/>
        <v>11.393333333311602</v>
      </c>
      <c r="F682">
        <v>6.7</v>
      </c>
    </row>
    <row r="683" spans="1:6" x14ac:dyDescent="0.25">
      <c r="A683">
        <v>681</v>
      </c>
      <c r="B683" s="1">
        <v>41190</v>
      </c>
      <c r="C683" s="2">
        <v>0.11091435185185185</v>
      </c>
      <c r="D683" s="3">
        <f t="shared" si="20"/>
        <v>41190.110914351855</v>
      </c>
      <c r="E683" s="4">
        <f t="shared" si="21"/>
        <v>11.410000000032596</v>
      </c>
      <c r="F683">
        <v>6.7</v>
      </c>
    </row>
    <row r="684" spans="1:6" x14ac:dyDescent="0.25">
      <c r="A684">
        <v>682</v>
      </c>
      <c r="B684" s="1">
        <v>41190</v>
      </c>
      <c r="C684" s="2">
        <v>0.11160879629629629</v>
      </c>
      <c r="D684" s="3">
        <f t="shared" si="20"/>
        <v>41190.111608796295</v>
      </c>
      <c r="E684" s="4">
        <f t="shared" si="21"/>
        <v>11.426666666578967</v>
      </c>
      <c r="F684">
        <v>6.7</v>
      </c>
    </row>
    <row r="685" spans="1:6" x14ac:dyDescent="0.25">
      <c r="A685">
        <v>683</v>
      </c>
      <c r="B685" s="1">
        <v>41190</v>
      </c>
      <c r="C685" s="2">
        <v>0.11230324074074073</v>
      </c>
      <c r="D685" s="3">
        <f t="shared" si="20"/>
        <v>41190.112303240741</v>
      </c>
      <c r="E685" s="4">
        <f t="shared" si="21"/>
        <v>11.443333333299961</v>
      </c>
      <c r="F685">
        <v>6.6</v>
      </c>
    </row>
    <row r="686" spans="1:6" x14ac:dyDescent="0.25">
      <c r="A686">
        <v>684</v>
      </c>
      <c r="B686" s="1">
        <v>41190</v>
      </c>
      <c r="C686" s="2">
        <v>0.1129976851851852</v>
      </c>
      <c r="D686" s="3">
        <f t="shared" si="20"/>
        <v>41190.112997685188</v>
      </c>
      <c r="E686" s="4">
        <f t="shared" si="21"/>
        <v>11.460000000020955</v>
      </c>
      <c r="F686">
        <v>6.7</v>
      </c>
    </row>
    <row r="687" spans="1:6" x14ac:dyDescent="0.25">
      <c r="A687">
        <v>685</v>
      </c>
      <c r="B687" s="1">
        <v>41190</v>
      </c>
      <c r="C687" s="2">
        <v>0.11369212962962964</v>
      </c>
      <c r="D687" s="3">
        <f t="shared" si="20"/>
        <v>41190.113692129627</v>
      </c>
      <c r="E687" s="4">
        <f t="shared" si="21"/>
        <v>11.476666666567326</v>
      </c>
      <c r="F687">
        <v>6.6</v>
      </c>
    </row>
    <row r="688" spans="1:6" x14ac:dyDescent="0.25">
      <c r="A688">
        <v>686</v>
      </c>
      <c r="B688" s="1">
        <v>41190</v>
      </c>
      <c r="C688" s="2">
        <v>0.11438657407407408</v>
      </c>
      <c r="D688" s="3">
        <f t="shared" si="20"/>
        <v>41190.114386574074</v>
      </c>
      <c r="E688" s="4">
        <f t="shared" si="21"/>
        <v>11.493333333288319</v>
      </c>
      <c r="F688">
        <v>6.7</v>
      </c>
    </row>
    <row r="689" spans="1:6" x14ac:dyDescent="0.25">
      <c r="A689">
        <v>687</v>
      </c>
      <c r="B689" s="1">
        <v>41190</v>
      </c>
      <c r="C689" s="2">
        <v>0.11508101851851853</v>
      </c>
      <c r="D689" s="3">
        <f t="shared" si="20"/>
        <v>41190.115081018521</v>
      </c>
      <c r="E689" s="4">
        <f t="shared" si="21"/>
        <v>11.510000000009313</v>
      </c>
      <c r="F689">
        <v>6.6</v>
      </c>
    </row>
    <row r="690" spans="1:6" x14ac:dyDescent="0.25">
      <c r="A690">
        <v>688</v>
      </c>
      <c r="B690" s="1">
        <v>41190</v>
      </c>
      <c r="C690" s="2">
        <v>0.11577546296296297</v>
      </c>
      <c r="D690" s="3">
        <f t="shared" si="20"/>
        <v>41190.11577546296</v>
      </c>
      <c r="E690" s="4">
        <f t="shared" si="21"/>
        <v>11.526666666555684</v>
      </c>
      <c r="F690">
        <v>6.6</v>
      </c>
    </row>
    <row r="691" spans="1:6" x14ac:dyDescent="0.25">
      <c r="A691">
        <v>689</v>
      </c>
      <c r="B691" s="1">
        <v>41190</v>
      </c>
      <c r="C691" s="2">
        <v>0.11646990740740741</v>
      </c>
      <c r="D691" s="3">
        <f t="shared" si="20"/>
        <v>41190.116469907407</v>
      </c>
      <c r="E691" s="4">
        <f t="shared" si="21"/>
        <v>11.543333333276678</v>
      </c>
      <c r="F691">
        <v>6.6</v>
      </c>
    </row>
    <row r="692" spans="1:6" x14ac:dyDescent="0.25">
      <c r="A692">
        <v>690</v>
      </c>
      <c r="B692" s="1">
        <v>41190</v>
      </c>
      <c r="C692" s="2">
        <v>0.11716435185185185</v>
      </c>
      <c r="D692" s="3">
        <f t="shared" si="20"/>
        <v>41190.117164351854</v>
      </c>
      <c r="E692" s="4">
        <f t="shared" si="21"/>
        <v>11.559999999997672</v>
      </c>
      <c r="F692">
        <v>6.7</v>
      </c>
    </row>
    <row r="693" spans="1:6" x14ac:dyDescent="0.25">
      <c r="A693">
        <v>691</v>
      </c>
      <c r="B693" s="1">
        <v>41190</v>
      </c>
      <c r="C693" s="2">
        <v>0.11785879629629629</v>
      </c>
      <c r="D693" s="3">
        <f t="shared" si="20"/>
        <v>41190.117858796293</v>
      </c>
      <c r="E693" s="4">
        <f t="shared" si="21"/>
        <v>11.576666666544043</v>
      </c>
      <c r="F693">
        <v>6.7</v>
      </c>
    </row>
    <row r="694" spans="1:6" x14ac:dyDescent="0.25">
      <c r="A694">
        <v>692</v>
      </c>
      <c r="B694" s="1">
        <v>41190</v>
      </c>
      <c r="C694" s="2">
        <v>0.11855324074074074</v>
      </c>
      <c r="D694" s="3">
        <f t="shared" si="20"/>
        <v>41190.11855324074</v>
      </c>
      <c r="E694" s="4">
        <f t="shared" si="21"/>
        <v>11.593333333265036</v>
      </c>
      <c r="F694">
        <v>6.7</v>
      </c>
    </row>
    <row r="695" spans="1:6" x14ac:dyDescent="0.25">
      <c r="A695">
        <v>693</v>
      </c>
      <c r="B695" s="1">
        <v>41190</v>
      </c>
      <c r="C695" s="2">
        <v>0.11924768518518519</v>
      </c>
      <c r="D695" s="3">
        <f t="shared" si="20"/>
        <v>41190.119247685187</v>
      </c>
      <c r="E695" s="4">
        <f t="shared" si="21"/>
        <v>11.60999999998603</v>
      </c>
      <c r="F695">
        <v>6.7</v>
      </c>
    </row>
    <row r="696" spans="1:6" x14ac:dyDescent="0.25">
      <c r="A696">
        <v>694</v>
      </c>
      <c r="B696" s="1">
        <v>41190</v>
      </c>
      <c r="C696" s="2">
        <v>0.11994212962962963</v>
      </c>
      <c r="D696" s="3">
        <f t="shared" si="20"/>
        <v>41190.119942129626</v>
      </c>
      <c r="E696" s="4">
        <f t="shared" si="21"/>
        <v>11.626666666532401</v>
      </c>
      <c r="F696">
        <v>6.6</v>
      </c>
    </row>
    <row r="697" spans="1:6" x14ac:dyDescent="0.25">
      <c r="A697">
        <v>695</v>
      </c>
      <c r="B697" s="1">
        <v>41190</v>
      </c>
      <c r="C697" s="2">
        <v>0.12063657407407408</v>
      </c>
      <c r="D697" s="3">
        <f t="shared" si="20"/>
        <v>41190.120636574073</v>
      </c>
      <c r="E697" s="4">
        <f t="shared" si="21"/>
        <v>11.643333333253395</v>
      </c>
      <c r="F697">
        <v>6.6</v>
      </c>
    </row>
    <row r="698" spans="1:6" x14ac:dyDescent="0.25">
      <c r="A698">
        <v>696</v>
      </c>
      <c r="B698" s="1">
        <v>41190</v>
      </c>
      <c r="C698" s="2">
        <v>0.12133101851851852</v>
      </c>
      <c r="D698" s="3">
        <f t="shared" si="20"/>
        <v>41190.121331018519</v>
      </c>
      <c r="E698" s="4">
        <f t="shared" si="21"/>
        <v>11.659999999974389</v>
      </c>
      <c r="F698">
        <v>6.6</v>
      </c>
    </row>
    <row r="699" spans="1:6" x14ac:dyDescent="0.25">
      <c r="A699">
        <v>697</v>
      </c>
      <c r="B699" s="1">
        <v>41190</v>
      </c>
      <c r="C699" s="2">
        <v>0.12202546296296296</v>
      </c>
      <c r="D699" s="3">
        <f t="shared" si="20"/>
        <v>41190.122025462966</v>
      </c>
      <c r="E699" s="4">
        <f t="shared" si="21"/>
        <v>11.676666666695382</v>
      </c>
      <c r="F699">
        <v>6.7</v>
      </c>
    </row>
    <row r="700" spans="1:6" x14ac:dyDescent="0.25">
      <c r="A700">
        <v>698</v>
      </c>
      <c r="B700" s="1">
        <v>41190</v>
      </c>
      <c r="C700" s="2">
        <v>0.1227199074074074</v>
      </c>
      <c r="D700" s="3">
        <f t="shared" si="20"/>
        <v>41190.122719907406</v>
      </c>
      <c r="E700" s="4">
        <f t="shared" si="21"/>
        <v>11.693333333241753</v>
      </c>
      <c r="F700">
        <v>6.7</v>
      </c>
    </row>
    <row r="701" spans="1:6" x14ac:dyDescent="0.25">
      <c r="A701">
        <v>699</v>
      </c>
      <c r="B701" s="1">
        <v>41190</v>
      </c>
      <c r="C701" s="2">
        <v>0.12341435185185186</v>
      </c>
      <c r="D701" s="3">
        <f t="shared" si="20"/>
        <v>41190.123414351852</v>
      </c>
      <c r="E701" s="4">
        <f t="shared" si="21"/>
        <v>11.709999999962747</v>
      </c>
      <c r="F701">
        <v>6.6</v>
      </c>
    </row>
    <row r="702" spans="1:6" x14ac:dyDescent="0.25">
      <c r="A702">
        <v>700</v>
      </c>
      <c r="B702" s="1">
        <v>41190</v>
      </c>
      <c r="C702" s="2">
        <v>0.1241087962962963</v>
      </c>
      <c r="D702" s="3">
        <f t="shared" si="20"/>
        <v>41190.124108796299</v>
      </c>
      <c r="E702" s="4">
        <f t="shared" si="21"/>
        <v>11.726666666683741</v>
      </c>
      <c r="F702">
        <v>6.6</v>
      </c>
    </row>
    <row r="703" spans="1:6" x14ac:dyDescent="0.25">
      <c r="A703">
        <v>701</v>
      </c>
      <c r="B703" s="1">
        <v>41190</v>
      </c>
      <c r="C703" s="2">
        <v>0.12480324074074074</v>
      </c>
      <c r="D703" s="3">
        <f t="shared" si="20"/>
        <v>41190.124803240738</v>
      </c>
      <c r="E703" s="4">
        <f t="shared" si="21"/>
        <v>11.743333333230112</v>
      </c>
      <c r="F703">
        <v>6.7</v>
      </c>
    </row>
    <row r="704" spans="1:6" x14ac:dyDescent="0.25">
      <c r="A704">
        <v>702</v>
      </c>
      <c r="B704" s="1">
        <v>41190</v>
      </c>
      <c r="C704" s="2">
        <v>0.1254976851851852</v>
      </c>
      <c r="D704" s="3">
        <f t="shared" si="20"/>
        <v>41190.125497685185</v>
      </c>
      <c r="E704" s="4">
        <f t="shared" si="21"/>
        <v>11.759999999951106</v>
      </c>
      <c r="F704">
        <v>6.7</v>
      </c>
    </row>
    <row r="705" spans="1:6" x14ac:dyDescent="0.25">
      <c r="A705">
        <v>703</v>
      </c>
      <c r="B705" s="1">
        <v>41190</v>
      </c>
      <c r="C705" s="2">
        <v>0.12619212962962964</v>
      </c>
      <c r="D705" s="3">
        <f t="shared" si="20"/>
        <v>41190.126192129632</v>
      </c>
      <c r="E705" s="4">
        <f t="shared" si="21"/>
        <v>11.776666666672099</v>
      </c>
      <c r="F705">
        <v>6.7</v>
      </c>
    </row>
    <row r="706" spans="1:6" x14ac:dyDescent="0.25">
      <c r="A706">
        <v>704</v>
      </c>
      <c r="B706" s="1">
        <v>41190</v>
      </c>
      <c r="C706" s="2">
        <v>0.12688657407407408</v>
      </c>
      <c r="D706" s="3">
        <f t="shared" si="20"/>
        <v>41190.126886574071</v>
      </c>
      <c r="E706" s="4">
        <f t="shared" si="21"/>
        <v>11.79333333321847</v>
      </c>
      <c r="F706">
        <v>6.7</v>
      </c>
    </row>
    <row r="707" spans="1:6" x14ac:dyDescent="0.25">
      <c r="A707">
        <v>705</v>
      </c>
      <c r="B707" s="1">
        <v>41190</v>
      </c>
      <c r="C707" s="2">
        <v>0.12758101851851852</v>
      </c>
      <c r="D707" s="3">
        <f t="shared" si="20"/>
        <v>41190.127581018518</v>
      </c>
      <c r="E707" s="4">
        <f t="shared" si="21"/>
        <v>11.809999999939464</v>
      </c>
      <c r="F707">
        <v>6.7</v>
      </c>
    </row>
    <row r="708" spans="1:6" x14ac:dyDescent="0.25">
      <c r="A708">
        <v>706</v>
      </c>
      <c r="B708" s="1">
        <v>41190</v>
      </c>
      <c r="C708" s="2">
        <v>0.12827546296296297</v>
      </c>
      <c r="D708" s="3">
        <f t="shared" ref="D708:D771" si="22">B708+C708</f>
        <v>41190.128275462965</v>
      </c>
      <c r="E708" s="4">
        <f t="shared" ref="E708:E771" si="23">(D708-$D$3)*24</f>
        <v>11.826666666660458</v>
      </c>
      <c r="F708">
        <v>6.7</v>
      </c>
    </row>
    <row r="709" spans="1:6" x14ac:dyDescent="0.25">
      <c r="A709">
        <v>707</v>
      </c>
      <c r="B709" s="1">
        <v>41190</v>
      </c>
      <c r="C709" s="2">
        <v>0.12896990740740741</v>
      </c>
      <c r="D709" s="3">
        <f t="shared" si="22"/>
        <v>41190.128969907404</v>
      </c>
      <c r="E709" s="4">
        <f t="shared" si="23"/>
        <v>11.843333333206829</v>
      </c>
      <c r="F709">
        <v>6.7</v>
      </c>
    </row>
    <row r="710" spans="1:6" x14ac:dyDescent="0.25">
      <c r="A710">
        <v>708</v>
      </c>
      <c r="B710" s="1">
        <v>41190</v>
      </c>
      <c r="C710" s="2">
        <v>0.12966435185185185</v>
      </c>
      <c r="D710" s="3">
        <f t="shared" si="22"/>
        <v>41190.129664351851</v>
      </c>
      <c r="E710" s="4">
        <f t="shared" si="23"/>
        <v>11.859999999927823</v>
      </c>
      <c r="F710">
        <v>6.7</v>
      </c>
    </row>
    <row r="711" spans="1:6" x14ac:dyDescent="0.25">
      <c r="A711">
        <v>709</v>
      </c>
      <c r="B711" s="1">
        <v>41190</v>
      </c>
      <c r="C711" s="2">
        <v>0.13035879629629629</v>
      </c>
      <c r="D711" s="3">
        <f t="shared" si="22"/>
        <v>41190.130358796298</v>
      </c>
      <c r="E711" s="4">
        <f t="shared" si="23"/>
        <v>11.876666666648816</v>
      </c>
      <c r="F711">
        <v>6.7</v>
      </c>
    </row>
    <row r="712" spans="1:6" x14ac:dyDescent="0.25">
      <c r="A712">
        <v>710</v>
      </c>
      <c r="B712" s="1">
        <v>41190</v>
      </c>
      <c r="C712" s="2">
        <v>0.13105324074074073</v>
      </c>
      <c r="D712" s="3">
        <f t="shared" si="22"/>
        <v>41190.131053240744</v>
      </c>
      <c r="E712" s="4">
        <f t="shared" si="23"/>
        <v>11.89333333336981</v>
      </c>
      <c r="F712">
        <v>6.7</v>
      </c>
    </row>
    <row r="713" spans="1:6" x14ac:dyDescent="0.25">
      <c r="A713">
        <v>711</v>
      </c>
      <c r="B713" s="1">
        <v>41190</v>
      </c>
      <c r="C713" s="2">
        <v>0.13174768518518518</v>
      </c>
      <c r="D713" s="3">
        <f t="shared" si="22"/>
        <v>41190.131747685184</v>
      </c>
      <c r="E713" s="4">
        <f t="shared" si="23"/>
        <v>11.909999999916181</v>
      </c>
      <c r="F713">
        <v>6.7</v>
      </c>
    </row>
    <row r="714" spans="1:6" x14ac:dyDescent="0.25">
      <c r="A714">
        <v>712</v>
      </c>
      <c r="B714" s="1">
        <v>41190</v>
      </c>
      <c r="C714" s="2">
        <v>0.13244212962962962</v>
      </c>
      <c r="D714" s="3">
        <f t="shared" si="22"/>
        <v>41190.13244212963</v>
      </c>
      <c r="E714" s="4">
        <f t="shared" si="23"/>
        <v>11.926666666637175</v>
      </c>
      <c r="F714">
        <v>6.6</v>
      </c>
    </row>
    <row r="715" spans="1:6" x14ac:dyDescent="0.25">
      <c r="A715">
        <v>713</v>
      </c>
      <c r="B715" s="1">
        <v>41190</v>
      </c>
      <c r="C715" s="2">
        <v>0.13313657407407406</v>
      </c>
      <c r="D715" s="3">
        <f t="shared" si="22"/>
        <v>41190.133136574077</v>
      </c>
      <c r="E715" s="4">
        <f t="shared" si="23"/>
        <v>11.943333333358169</v>
      </c>
      <c r="F715">
        <v>6.7</v>
      </c>
    </row>
    <row r="716" spans="1:6" x14ac:dyDescent="0.25">
      <c r="A716">
        <v>714</v>
      </c>
      <c r="B716" s="1">
        <v>41190</v>
      </c>
      <c r="C716" s="2">
        <v>0.1338310185185185</v>
      </c>
      <c r="D716" s="3">
        <f t="shared" si="22"/>
        <v>41190.133831018517</v>
      </c>
      <c r="E716" s="4">
        <f t="shared" si="23"/>
        <v>11.959999999904539</v>
      </c>
      <c r="F716">
        <v>6.6</v>
      </c>
    </row>
    <row r="717" spans="1:6" x14ac:dyDescent="0.25">
      <c r="A717">
        <v>715</v>
      </c>
      <c r="B717" s="1">
        <v>41190</v>
      </c>
      <c r="C717" s="2">
        <v>0.13452546296296297</v>
      </c>
      <c r="D717" s="3">
        <f t="shared" si="22"/>
        <v>41190.134525462963</v>
      </c>
      <c r="E717" s="4">
        <f t="shared" si="23"/>
        <v>11.976666666625533</v>
      </c>
      <c r="F717">
        <v>6.7</v>
      </c>
    </row>
    <row r="718" spans="1:6" x14ac:dyDescent="0.25">
      <c r="A718">
        <v>716</v>
      </c>
      <c r="B718" s="1">
        <v>41190</v>
      </c>
      <c r="C718" s="2">
        <v>0.13521990740740741</v>
      </c>
      <c r="D718" s="3">
        <f t="shared" si="22"/>
        <v>41190.13521990741</v>
      </c>
      <c r="E718" s="4">
        <f t="shared" si="23"/>
        <v>11.993333333346527</v>
      </c>
      <c r="F718">
        <v>6.7</v>
      </c>
    </row>
    <row r="719" spans="1:6" x14ac:dyDescent="0.25">
      <c r="A719">
        <v>717</v>
      </c>
      <c r="B719" s="1">
        <v>41190</v>
      </c>
      <c r="C719" s="2">
        <v>0.13591435185185186</v>
      </c>
      <c r="D719" s="3">
        <f t="shared" si="22"/>
        <v>41190.135914351849</v>
      </c>
      <c r="E719" s="4">
        <f t="shared" si="23"/>
        <v>12.009999999892898</v>
      </c>
      <c r="F719">
        <v>6.7</v>
      </c>
    </row>
    <row r="720" spans="1:6" x14ac:dyDescent="0.25">
      <c r="A720">
        <v>718</v>
      </c>
      <c r="B720" s="1">
        <v>41190</v>
      </c>
      <c r="C720" s="2">
        <v>0.1366087962962963</v>
      </c>
      <c r="D720" s="3">
        <f t="shared" si="22"/>
        <v>41190.136608796296</v>
      </c>
      <c r="E720" s="4">
        <f t="shared" si="23"/>
        <v>12.026666666613892</v>
      </c>
      <c r="F720">
        <v>6.7</v>
      </c>
    </row>
    <row r="721" spans="1:6" x14ac:dyDescent="0.25">
      <c r="A721">
        <v>719</v>
      </c>
      <c r="B721" s="1">
        <v>41190</v>
      </c>
      <c r="C721" s="2">
        <v>0.13730324074074074</v>
      </c>
      <c r="D721" s="3">
        <f t="shared" si="22"/>
        <v>41190.137303240743</v>
      </c>
      <c r="E721" s="4">
        <f t="shared" si="23"/>
        <v>12.043333333334886</v>
      </c>
      <c r="F721">
        <v>6.7</v>
      </c>
    </row>
    <row r="722" spans="1:6" x14ac:dyDescent="0.25">
      <c r="A722">
        <v>720</v>
      </c>
      <c r="B722" s="1">
        <v>41190</v>
      </c>
      <c r="C722" s="2">
        <v>0.13799768518518518</v>
      </c>
      <c r="D722" s="3">
        <f t="shared" si="22"/>
        <v>41190.137997685182</v>
      </c>
      <c r="E722" s="4">
        <f t="shared" si="23"/>
        <v>12.059999999881256</v>
      </c>
      <c r="F722">
        <v>6.7</v>
      </c>
    </row>
    <row r="723" spans="1:6" x14ac:dyDescent="0.25">
      <c r="A723">
        <v>721</v>
      </c>
      <c r="B723" s="1">
        <v>41190</v>
      </c>
      <c r="C723" s="2">
        <v>0.13869212962962962</v>
      </c>
      <c r="D723" s="3">
        <f t="shared" si="22"/>
        <v>41190.138692129629</v>
      </c>
      <c r="E723" s="4">
        <f t="shared" si="23"/>
        <v>12.07666666660225</v>
      </c>
      <c r="F723">
        <v>6.7</v>
      </c>
    </row>
    <row r="724" spans="1:6" x14ac:dyDescent="0.25">
      <c r="A724">
        <v>722</v>
      </c>
      <c r="B724" s="1">
        <v>41190</v>
      </c>
      <c r="C724" s="2">
        <v>0.13938657407407407</v>
      </c>
      <c r="D724" s="3">
        <f t="shared" si="22"/>
        <v>41190.139386574076</v>
      </c>
      <c r="E724" s="4">
        <f t="shared" si="23"/>
        <v>12.093333333323244</v>
      </c>
      <c r="F724">
        <v>6.7</v>
      </c>
    </row>
    <row r="725" spans="1:6" x14ac:dyDescent="0.25">
      <c r="A725">
        <v>723</v>
      </c>
      <c r="B725" s="1">
        <v>41190</v>
      </c>
      <c r="C725" s="2">
        <v>0.14008101851851851</v>
      </c>
      <c r="D725" s="3">
        <f t="shared" si="22"/>
        <v>41190.140081018515</v>
      </c>
      <c r="E725" s="4">
        <f t="shared" si="23"/>
        <v>12.109999999869615</v>
      </c>
      <c r="F725">
        <v>6.7</v>
      </c>
    </row>
    <row r="726" spans="1:6" x14ac:dyDescent="0.25">
      <c r="A726">
        <v>724</v>
      </c>
      <c r="B726" s="1">
        <v>41190</v>
      </c>
      <c r="C726" s="2">
        <v>0.14077546296296298</v>
      </c>
      <c r="D726" s="3">
        <f t="shared" si="22"/>
        <v>41190.140775462962</v>
      </c>
      <c r="E726" s="4">
        <f t="shared" si="23"/>
        <v>12.126666666590609</v>
      </c>
      <c r="F726">
        <v>6.7</v>
      </c>
    </row>
    <row r="727" spans="1:6" x14ac:dyDescent="0.25">
      <c r="A727">
        <v>725</v>
      </c>
      <c r="B727" s="1">
        <v>41190</v>
      </c>
      <c r="C727" s="2">
        <v>0.14146990740740742</v>
      </c>
      <c r="D727" s="3">
        <f t="shared" si="22"/>
        <v>41190.141469907408</v>
      </c>
      <c r="E727" s="4">
        <f t="shared" si="23"/>
        <v>12.143333333311602</v>
      </c>
      <c r="F727">
        <v>6.6</v>
      </c>
    </row>
    <row r="728" spans="1:6" x14ac:dyDescent="0.25">
      <c r="A728">
        <v>726</v>
      </c>
      <c r="B728" s="1">
        <v>41190</v>
      </c>
      <c r="C728" s="2">
        <v>0.14216435185185186</v>
      </c>
      <c r="D728" s="3">
        <f t="shared" si="22"/>
        <v>41190.142164351855</v>
      </c>
      <c r="E728" s="4">
        <f t="shared" si="23"/>
        <v>12.160000000032596</v>
      </c>
      <c r="F728">
        <v>6.6</v>
      </c>
    </row>
    <row r="729" spans="1:6" x14ac:dyDescent="0.25">
      <c r="A729">
        <v>727</v>
      </c>
      <c r="B729" s="1">
        <v>41190</v>
      </c>
      <c r="C729" s="2">
        <v>0.1428587962962963</v>
      </c>
      <c r="D729" s="3">
        <f t="shared" si="22"/>
        <v>41190.142858796295</v>
      </c>
      <c r="E729" s="4">
        <f t="shared" si="23"/>
        <v>12.176666666578967</v>
      </c>
      <c r="F729">
        <v>6.7</v>
      </c>
    </row>
    <row r="730" spans="1:6" x14ac:dyDescent="0.25">
      <c r="A730">
        <v>728</v>
      </c>
      <c r="B730" s="1">
        <v>41190</v>
      </c>
      <c r="C730" s="2">
        <v>0.14355324074074075</v>
      </c>
      <c r="D730" s="3">
        <f t="shared" si="22"/>
        <v>41190.143553240741</v>
      </c>
      <c r="E730" s="4">
        <f t="shared" si="23"/>
        <v>12.193333333299961</v>
      </c>
      <c r="F730">
        <v>6.6</v>
      </c>
    </row>
    <row r="731" spans="1:6" x14ac:dyDescent="0.25">
      <c r="A731">
        <v>729</v>
      </c>
      <c r="B731" s="1">
        <v>41190</v>
      </c>
      <c r="C731" s="2">
        <v>0.14424768518518519</v>
      </c>
      <c r="D731" s="3">
        <f t="shared" si="22"/>
        <v>41190.144247685188</v>
      </c>
      <c r="E731" s="4">
        <f t="shared" si="23"/>
        <v>12.210000000020955</v>
      </c>
      <c r="F731">
        <v>6.6</v>
      </c>
    </row>
    <row r="732" spans="1:6" x14ac:dyDescent="0.25">
      <c r="A732">
        <v>730</v>
      </c>
      <c r="B732" s="1">
        <v>41190</v>
      </c>
      <c r="C732" s="2">
        <v>0.14494212962962963</v>
      </c>
      <c r="D732" s="3">
        <f t="shared" si="22"/>
        <v>41190.144942129627</v>
      </c>
      <c r="E732" s="4">
        <f t="shared" si="23"/>
        <v>12.226666666567326</v>
      </c>
      <c r="F732">
        <v>6.7</v>
      </c>
    </row>
    <row r="733" spans="1:6" x14ac:dyDescent="0.25">
      <c r="A733">
        <v>731</v>
      </c>
      <c r="B733" s="1">
        <v>41190</v>
      </c>
      <c r="C733" s="2">
        <v>0.14563657407407407</v>
      </c>
      <c r="D733" s="3">
        <f t="shared" si="22"/>
        <v>41190.145636574074</v>
      </c>
      <c r="E733" s="4">
        <f t="shared" si="23"/>
        <v>12.243333333288319</v>
      </c>
      <c r="F733">
        <v>6.6</v>
      </c>
    </row>
    <row r="734" spans="1:6" x14ac:dyDescent="0.25">
      <c r="A734">
        <v>732</v>
      </c>
      <c r="B734" s="1">
        <v>41190</v>
      </c>
      <c r="C734" s="2">
        <v>0.14633101851851851</v>
      </c>
      <c r="D734" s="3">
        <f t="shared" si="22"/>
        <v>41190.146331018521</v>
      </c>
      <c r="E734" s="4">
        <f t="shared" si="23"/>
        <v>12.260000000009313</v>
      </c>
      <c r="F734">
        <v>6.7</v>
      </c>
    </row>
    <row r="735" spans="1:6" x14ac:dyDescent="0.25">
      <c r="A735">
        <v>733</v>
      </c>
      <c r="B735" s="1">
        <v>41190</v>
      </c>
      <c r="C735" s="2">
        <v>0.14702546296296296</v>
      </c>
      <c r="D735" s="3">
        <f t="shared" si="22"/>
        <v>41190.14702546296</v>
      </c>
      <c r="E735" s="4">
        <f t="shared" si="23"/>
        <v>12.276666666555684</v>
      </c>
      <c r="F735">
        <v>6.7</v>
      </c>
    </row>
    <row r="736" spans="1:6" x14ac:dyDescent="0.25">
      <c r="A736">
        <v>734</v>
      </c>
      <c r="B736" s="1">
        <v>41190</v>
      </c>
      <c r="C736" s="2">
        <v>0.1477199074074074</v>
      </c>
      <c r="D736" s="3">
        <f t="shared" si="22"/>
        <v>41190.147719907407</v>
      </c>
      <c r="E736" s="4">
        <f t="shared" si="23"/>
        <v>12.293333333276678</v>
      </c>
      <c r="F736">
        <v>6.7</v>
      </c>
    </row>
    <row r="737" spans="1:6" x14ac:dyDescent="0.25">
      <c r="A737">
        <v>735</v>
      </c>
      <c r="B737" s="1">
        <v>41190</v>
      </c>
      <c r="C737" s="2">
        <v>0.14841435185185184</v>
      </c>
      <c r="D737" s="3">
        <f t="shared" si="22"/>
        <v>41190.148414351854</v>
      </c>
      <c r="E737" s="4">
        <f t="shared" si="23"/>
        <v>12.309999999997672</v>
      </c>
      <c r="F737">
        <v>6.7</v>
      </c>
    </row>
    <row r="738" spans="1:6" x14ac:dyDescent="0.25">
      <c r="A738">
        <v>736</v>
      </c>
      <c r="B738" s="1">
        <v>41190</v>
      </c>
      <c r="C738" s="2">
        <v>0.14910879629629628</v>
      </c>
      <c r="D738" s="3">
        <f t="shared" si="22"/>
        <v>41190.149108796293</v>
      </c>
      <c r="E738" s="4">
        <f t="shared" si="23"/>
        <v>12.326666666544043</v>
      </c>
      <c r="F738">
        <v>6.7</v>
      </c>
    </row>
    <row r="739" spans="1:6" x14ac:dyDescent="0.25">
      <c r="A739">
        <v>737</v>
      </c>
      <c r="B739" s="1">
        <v>41190</v>
      </c>
      <c r="C739" s="2">
        <v>0.14980324074074072</v>
      </c>
      <c r="D739" s="3">
        <f t="shared" si="22"/>
        <v>41190.14980324074</v>
      </c>
      <c r="E739" s="4">
        <f t="shared" si="23"/>
        <v>12.343333333265036</v>
      </c>
      <c r="F739">
        <v>6.6</v>
      </c>
    </row>
    <row r="740" spans="1:6" x14ac:dyDescent="0.25">
      <c r="A740">
        <v>738</v>
      </c>
      <c r="B740" s="1">
        <v>41190</v>
      </c>
      <c r="C740" s="2">
        <v>0.15049768518518519</v>
      </c>
      <c r="D740" s="3">
        <f t="shared" si="22"/>
        <v>41190.150497685187</v>
      </c>
      <c r="E740" s="4">
        <f t="shared" si="23"/>
        <v>12.35999999998603</v>
      </c>
      <c r="F740">
        <v>6.7</v>
      </c>
    </row>
    <row r="741" spans="1:6" x14ac:dyDescent="0.25">
      <c r="A741">
        <v>739</v>
      </c>
      <c r="B741" s="1">
        <v>41190</v>
      </c>
      <c r="C741" s="2">
        <v>0.15118055555555557</v>
      </c>
      <c r="D741" s="3">
        <f t="shared" si="22"/>
        <v>41190.151180555556</v>
      </c>
      <c r="E741" s="4">
        <f t="shared" si="23"/>
        <v>12.376388888864312</v>
      </c>
      <c r="F741">
        <v>6.6</v>
      </c>
    </row>
    <row r="742" spans="1:6" x14ac:dyDescent="0.25">
      <c r="A742">
        <v>740</v>
      </c>
      <c r="B742" s="1">
        <v>41190</v>
      </c>
      <c r="C742" s="2">
        <v>0.15188657407407408</v>
      </c>
      <c r="D742" s="3">
        <f t="shared" si="22"/>
        <v>41190.151886574073</v>
      </c>
      <c r="E742" s="4">
        <f t="shared" si="23"/>
        <v>12.393333333253395</v>
      </c>
      <c r="F742">
        <v>6.7</v>
      </c>
    </row>
    <row r="743" spans="1:6" x14ac:dyDescent="0.25">
      <c r="A743">
        <v>741</v>
      </c>
      <c r="B743" s="1">
        <v>41190</v>
      </c>
      <c r="C743" s="2">
        <v>0.15258101851851852</v>
      </c>
      <c r="D743" s="3">
        <f t="shared" si="22"/>
        <v>41190.152581018519</v>
      </c>
      <c r="E743" s="4">
        <f t="shared" si="23"/>
        <v>12.409999999974389</v>
      </c>
      <c r="F743">
        <v>6.7</v>
      </c>
    </row>
    <row r="744" spans="1:6" x14ac:dyDescent="0.25">
      <c r="A744">
        <v>742</v>
      </c>
      <c r="B744" s="1">
        <v>41190</v>
      </c>
      <c r="C744" s="2">
        <v>0.15326388888888889</v>
      </c>
      <c r="D744" s="3">
        <f t="shared" si="22"/>
        <v>41190.153263888889</v>
      </c>
      <c r="E744" s="4">
        <f t="shared" si="23"/>
        <v>12.426388888852671</v>
      </c>
      <c r="F744">
        <v>6.7</v>
      </c>
    </row>
    <row r="745" spans="1:6" x14ac:dyDescent="0.25">
      <c r="A745">
        <v>743</v>
      </c>
      <c r="B745" s="1">
        <v>41190</v>
      </c>
      <c r="C745" s="2">
        <v>0.1539699074074074</v>
      </c>
      <c r="D745" s="3">
        <f t="shared" si="22"/>
        <v>41190.153969907406</v>
      </c>
      <c r="E745" s="4">
        <f t="shared" si="23"/>
        <v>12.443333333241753</v>
      </c>
      <c r="F745">
        <v>6.6</v>
      </c>
    </row>
    <row r="746" spans="1:6" x14ac:dyDescent="0.25">
      <c r="A746">
        <v>744</v>
      </c>
      <c r="B746" s="1">
        <v>41190</v>
      </c>
      <c r="C746" s="2">
        <v>0.15465277777777778</v>
      </c>
      <c r="D746" s="3">
        <f t="shared" si="22"/>
        <v>41190.154652777775</v>
      </c>
      <c r="E746" s="4">
        <f t="shared" si="23"/>
        <v>12.459722222120035</v>
      </c>
      <c r="F746">
        <v>6.7</v>
      </c>
    </row>
    <row r="747" spans="1:6" x14ac:dyDescent="0.25">
      <c r="A747">
        <v>745</v>
      </c>
      <c r="B747" s="1">
        <v>41190</v>
      </c>
      <c r="C747" s="2">
        <v>0.15535879629629631</v>
      </c>
      <c r="D747" s="3">
        <f t="shared" si="22"/>
        <v>41190.155358796299</v>
      </c>
      <c r="E747" s="4">
        <f t="shared" si="23"/>
        <v>12.476666666683741</v>
      </c>
      <c r="F747">
        <v>6.6</v>
      </c>
    </row>
    <row r="748" spans="1:6" x14ac:dyDescent="0.25">
      <c r="A748">
        <v>746</v>
      </c>
      <c r="B748" s="1">
        <v>41190</v>
      </c>
      <c r="C748" s="2">
        <v>0.15604166666666666</v>
      </c>
      <c r="D748" s="3">
        <f t="shared" si="22"/>
        <v>41190.156041666669</v>
      </c>
      <c r="E748" s="4">
        <f t="shared" si="23"/>
        <v>12.493055555562023</v>
      </c>
      <c r="F748">
        <v>6.7</v>
      </c>
    </row>
    <row r="749" spans="1:6" x14ac:dyDescent="0.25">
      <c r="A749">
        <v>747</v>
      </c>
      <c r="B749" s="1">
        <v>41190</v>
      </c>
      <c r="C749" s="2">
        <v>0.1567476851851852</v>
      </c>
      <c r="D749" s="3">
        <f t="shared" si="22"/>
        <v>41190.156747685185</v>
      </c>
      <c r="E749" s="4">
        <f t="shared" si="23"/>
        <v>12.509999999951106</v>
      </c>
      <c r="F749">
        <v>6.6</v>
      </c>
    </row>
    <row r="750" spans="1:6" x14ac:dyDescent="0.25">
      <c r="A750">
        <v>748</v>
      </c>
      <c r="B750" s="1">
        <v>41190</v>
      </c>
      <c r="C750" s="2">
        <v>0.15744212962962964</v>
      </c>
      <c r="D750" s="3">
        <f t="shared" si="22"/>
        <v>41190.157442129632</v>
      </c>
      <c r="E750" s="4">
        <f t="shared" si="23"/>
        <v>12.526666666672099</v>
      </c>
      <c r="F750">
        <v>6.7</v>
      </c>
    </row>
    <row r="751" spans="1:6" x14ac:dyDescent="0.25">
      <c r="A751">
        <v>749</v>
      </c>
      <c r="B751" s="1">
        <v>41190</v>
      </c>
      <c r="C751" s="2">
        <v>0.15812499999999999</v>
      </c>
      <c r="D751" s="3">
        <f t="shared" si="22"/>
        <v>41190.158125000002</v>
      </c>
      <c r="E751" s="4">
        <f t="shared" si="23"/>
        <v>12.543055555550382</v>
      </c>
      <c r="F751">
        <v>6.7</v>
      </c>
    </row>
    <row r="752" spans="1:6" x14ac:dyDescent="0.25">
      <c r="A752">
        <v>750</v>
      </c>
      <c r="B752" s="1">
        <v>41190</v>
      </c>
      <c r="C752" s="2">
        <v>0.15881944444444443</v>
      </c>
      <c r="D752" s="3">
        <f t="shared" si="22"/>
        <v>41190.158819444441</v>
      </c>
      <c r="E752" s="4">
        <f t="shared" si="23"/>
        <v>12.559722222096752</v>
      </c>
      <c r="F752">
        <v>6.6</v>
      </c>
    </row>
    <row r="753" spans="1:6" x14ac:dyDescent="0.25">
      <c r="A753">
        <v>751</v>
      </c>
      <c r="B753" s="1">
        <v>41190</v>
      </c>
      <c r="C753" s="2">
        <v>0.15951388888888887</v>
      </c>
      <c r="D753" s="3">
        <f t="shared" si="22"/>
        <v>41190.159513888888</v>
      </c>
      <c r="E753" s="4">
        <f t="shared" si="23"/>
        <v>12.576388888817746</v>
      </c>
      <c r="F753">
        <v>6.7</v>
      </c>
    </row>
    <row r="754" spans="1:6" x14ac:dyDescent="0.25">
      <c r="A754">
        <v>752</v>
      </c>
      <c r="B754" s="1">
        <v>41190</v>
      </c>
      <c r="C754" s="2">
        <v>0.16020833333333334</v>
      </c>
      <c r="D754" s="3">
        <f t="shared" si="22"/>
        <v>41190.160208333335</v>
      </c>
      <c r="E754" s="4">
        <f t="shared" si="23"/>
        <v>12.59305555553874</v>
      </c>
      <c r="F754">
        <v>6.6</v>
      </c>
    </row>
    <row r="755" spans="1:6" x14ac:dyDescent="0.25">
      <c r="A755">
        <v>753</v>
      </c>
      <c r="B755" s="1">
        <v>41190</v>
      </c>
      <c r="C755" s="2">
        <v>0.16090277777777778</v>
      </c>
      <c r="D755" s="3">
        <f t="shared" si="22"/>
        <v>41190.160902777781</v>
      </c>
      <c r="E755" s="4">
        <f t="shared" si="23"/>
        <v>12.609722222259734</v>
      </c>
      <c r="F755">
        <v>6.7</v>
      </c>
    </row>
    <row r="756" spans="1:6" x14ac:dyDescent="0.25">
      <c r="A756">
        <v>754</v>
      </c>
      <c r="B756" s="1">
        <v>41190</v>
      </c>
      <c r="C756" s="2">
        <v>0.16159722222222223</v>
      </c>
      <c r="D756" s="3">
        <f t="shared" si="22"/>
        <v>41190.161597222221</v>
      </c>
      <c r="E756" s="4">
        <f t="shared" si="23"/>
        <v>12.626388888806105</v>
      </c>
      <c r="F756">
        <v>6.6</v>
      </c>
    </row>
    <row r="757" spans="1:6" x14ac:dyDescent="0.25">
      <c r="A757">
        <v>755</v>
      </c>
      <c r="B757" s="1">
        <v>41190</v>
      </c>
      <c r="C757" s="2">
        <v>0.16229166666666667</v>
      </c>
      <c r="D757" s="3">
        <f t="shared" si="22"/>
        <v>41190.162291666667</v>
      </c>
      <c r="E757" s="4">
        <f t="shared" si="23"/>
        <v>12.643055555527098</v>
      </c>
      <c r="F757">
        <v>6.7</v>
      </c>
    </row>
    <row r="758" spans="1:6" x14ac:dyDescent="0.25">
      <c r="A758">
        <v>756</v>
      </c>
      <c r="B758" s="1">
        <v>41190</v>
      </c>
      <c r="C758" s="2">
        <v>0.16298611111111111</v>
      </c>
      <c r="D758" s="3">
        <f t="shared" si="22"/>
        <v>41190.162986111114</v>
      </c>
      <c r="E758" s="4">
        <f t="shared" si="23"/>
        <v>12.659722222248092</v>
      </c>
      <c r="F758">
        <v>6.7</v>
      </c>
    </row>
    <row r="759" spans="1:6" x14ac:dyDescent="0.25">
      <c r="A759">
        <v>757</v>
      </c>
      <c r="B759" s="1">
        <v>41190</v>
      </c>
      <c r="C759" s="2">
        <v>0.16368055555555555</v>
      </c>
      <c r="D759" s="3">
        <f t="shared" si="22"/>
        <v>41190.163680555554</v>
      </c>
      <c r="E759" s="4">
        <f t="shared" si="23"/>
        <v>12.676388888794463</v>
      </c>
      <c r="F759">
        <v>6.7</v>
      </c>
    </row>
    <row r="760" spans="1:6" x14ac:dyDescent="0.25">
      <c r="A760">
        <v>758</v>
      </c>
      <c r="B760" s="1">
        <v>41190</v>
      </c>
      <c r="C760" s="2">
        <v>0.16437500000000002</v>
      </c>
      <c r="D760" s="3">
        <f t="shared" si="22"/>
        <v>41190.164375</v>
      </c>
      <c r="E760" s="4">
        <f t="shared" si="23"/>
        <v>12.693055555515457</v>
      </c>
      <c r="F760">
        <v>6.7</v>
      </c>
    </row>
    <row r="761" spans="1:6" x14ac:dyDescent="0.25">
      <c r="A761">
        <v>759</v>
      </c>
      <c r="B761" s="1">
        <v>41190</v>
      </c>
      <c r="C761" s="2">
        <v>0.16506944444444446</v>
      </c>
      <c r="D761" s="3">
        <f t="shared" si="22"/>
        <v>41190.165069444447</v>
      </c>
      <c r="E761" s="4">
        <f t="shared" si="23"/>
        <v>12.709722222236451</v>
      </c>
      <c r="F761">
        <v>6.6</v>
      </c>
    </row>
    <row r="762" spans="1:6" x14ac:dyDescent="0.25">
      <c r="A762">
        <v>760</v>
      </c>
      <c r="B762" s="1">
        <v>41190</v>
      </c>
      <c r="C762" s="2">
        <v>0.16576388888888891</v>
      </c>
      <c r="D762" s="3">
        <f t="shared" si="22"/>
        <v>41190.165763888886</v>
      </c>
      <c r="E762" s="4">
        <f t="shared" si="23"/>
        <v>12.726388888782822</v>
      </c>
      <c r="F762">
        <v>6.7</v>
      </c>
    </row>
    <row r="763" spans="1:6" x14ac:dyDescent="0.25">
      <c r="A763">
        <v>761</v>
      </c>
      <c r="B763" s="1">
        <v>41190</v>
      </c>
      <c r="C763" s="2">
        <v>0.16645833333333335</v>
      </c>
      <c r="D763" s="3">
        <f t="shared" si="22"/>
        <v>41190.166458333333</v>
      </c>
      <c r="E763" s="4">
        <f t="shared" si="23"/>
        <v>12.743055555503815</v>
      </c>
      <c r="F763">
        <v>6.6</v>
      </c>
    </row>
    <row r="764" spans="1:6" x14ac:dyDescent="0.25">
      <c r="A764">
        <v>762</v>
      </c>
      <c r="B764" s="1">
        <v>41190</v>
      </c>
      <c r="C764" s="2">
        <v>0.16715277777777779</v>
      </c>
      <c r="D764" s="3">
        <f t="shared" si="22"/>
        <v>41190.16715277778</v>
      </c>
      <c r="E764" s="4">
        <f t="shared" si="23"/>
        <v>12.759722222224809</v>
      </c>
      <c r="F764">
        <v>6.6</v>
      </c>
    </row>
    <row r="765" spans="1:6" x14ac:dyDescent="0.25">
      <c r="A765">
        <v>763</v>
      </c>
      <c r="B765" s="1">
        <v>41190</v>
      </c>
      <c r="C765" s="2">
        <v>0.16784722222222223</v>
      </c>
      <c r="D765" s="3">
        <f t="shared" si="22"/>
        <v>41190.167847222219</v>
      </c>
      <c r="E765" s="4">
        <f t="shared" si="23"/>
        <v>12.77638888877118</v>
      </c>
      <c r="F765">
        <v>6.7</v>
      </c>
    </row>
    <row r="766" spans="1:6" x14ac:dyDescent="0.25">
      <c r="A766">
        <v>764</v>
      </c>
      <c r="B766" s="1">
        <v>41190</v>
      </c>
      <c r="C766" s="2">
        <v>0.16854166666666667</v>
      </c>
      <c r="D766" s="3">
        <f t="shared" si="22"/>
        <v>41190.168541666666</v>
      </c>
      <c r="E766" s="4">
        <f t="shared" si="23"/>
        <v>12.793055555492174</v>
      </c>
      <c r="F766">
        <v>6.7</v>
      </c>
    </row>
    <row r="767" spans="1:6" x14ac:dyDescent="0.25">
      <c r="A767">
        <v>765</v>
      </c>
      <c r="B767" s="1">
        <v>41190</v>
      </c>
      <c r="C767" s="2">
        <v>0.16923611111111111</v>
      </c>
      <c r="D767" s="3">
        <f t="shared" si="22"/>
        <v>41190.169236111113</v>
      </c>
      <c r="E767" s="4">
        <f t="shared" si="23"/>
        <v>12.809722222213168</v>
      </c>
      <c r="F767">
        <v>6.6</v>
      </c>
    </row>
    <row r="768" spans="1:6" x14ac:dyDescent="0.25">
      <c r="A768">
        <v>766</v>
      </c>
      <c r="B768" s="1">
        <v>41190</v>
      </c>
      <c r="C768" s="2">
        <v>0.16993055555555556</v>
      </c>
      <c r="D768" s="3">
        <f t="shared" si="22"/>
        <v>41190.169930555552</v>
      </c>
      <c r="E768" s="4">
        <f t="shared" si="23"/>
        <v>12.826388888759539</v>
      </c>
      <c r="F768">
        <v>6.7</v>
      </c>
    </row>
    <row r="769" spans="1:6" x14ac:dyDescent="0.25">
      <c r="A769">
        <v>767</v>
      </c>
      <c r="B769" s="1">
        <v>41190</v>
      </c>
      <c r="C769" s="2">
        <v>0.170625</v>
      </c>
      <c r="D769" s="3">
        <f t="shared" si="22"/>
        <v>41190.170624999999</v>
      </c>
      <c r="E769" s="4">
        <f t="shared" si="23"/>
        <v>12.843055555480532</v>
      </c>
      <c r="F769">
        <v>6.6</v>
      </c>
    </row>
    <row r="770" spans="1:6" x14ac:dyDescent="0.25">
      <c r="A770">
        <v>768</v>
      </c>
      <c r="B770" s="1">
        <v>41190</v>
      </c>
      <c r="C770" s="2">
        <v>0.17131944444444444</v>
      </c>
      <c r="D770" s="3">
        <f t="shared" si="22"/>
        <v>41190.171319444446</v>
      </c>
      <c r="E770" s="4">
        <f t="shared" si="23"/>
        <v>12.859722222201526</v>
      </c>
      <c r="F770">
        <v>6.7</v>
      </c>
    </row>
    <row r="771" spans="1:6" x14ac:dyDescent="0.25">
      <c r="A771">
        <v>769</v>
      </c>
      <c r="B771" s="1">
        <v>41190</v>
      </c>
      <c r="C771" s="2">
        <v>0.17201388888888888</v>
      </c>
      <c r="D771" s="3">
        <f t="shared" si="22"/>
        <v>41190.172013888892</v>
      </c>
      <c r="E771" s="4">
        <f t="shared" si="23"/>
        <v>12.87638888892252</v>
      </c>
      <c r="F771">
        <v>6.7</v>
      </c>
    </row>
    <row r="772" spans="1:6" x14ac:dyDescent="0.25">
      <c r="A772">
        <v>770</v>
      </c>
      <c r="B772" s="1">
        <v>41190</v>
      </c>
      <c r="C772" s="2">
        <v>0.17270833333333332</v>
      </c>
      <c r="D772" s="3">
        <f t="shared" ref="D772:D835" si="24">B772+C772</f>
        <v>41190.172708333332</v>
      </c>
      <c r="E772" s="4">
        <f t="shared" ref="E772:E835" si="25">(D772-$D$3)*24</f>
        <v>12.893055555468891</v>
      </c>
      <c r="F772">
        <v>6.6</v>
      </c>
    </row>
    <row r="773" spans="1:6" x14ac:dyDescent="0.25">
      <c r="A773">
        <v>771</v>
      </c>
      <c r="B773" s="1">
        <v>41190</v>
      </c>
      <c r="C773" s="2">
        <v>0.17340277777777779</v>
      </c>
      <c r="D773" s="3">
        <f t="shared" si="24"/>
        <v>41190.173402777778</v>
      </c>
      <c r="E773" s="4">
        <f t="shared" si="25"/>
        <v>12.909722222189885</v>
      </c>
      <c r="F773">
        <v>6.7</v>
      </c>
    </row>
    <row r="774" spans="1:6" x14ac:dyDescent="0.25">
      <c r="A774">
        <v>772</v>
      </c>
      <c r="B774" s="1">
        <v>41190</v>
      </c>
      <c r="C774" s="2">
        <v>0.17409722222222224</v>
      </c>
      <c r="D774" s="3">
        <f t="shared" si="24"/>
        <v>41190.174097222225</v>
      </c>
      <c r="E774" s="4">
        <f t="shared" si="25"/>
        <v>12.926388888910878</v>
      </c>
      <c r="F774">
        <v>6.6</v>
      </c>
    </row>
    <row r="775" spans="1:6" x14ac:dyDescent="0.25">
      <c r="A775">
        <v>773</v>
      </c>
      <c r="B775" s="1">
        <v>41190</v>
      </c>
      <c r="C775" s="2">
        <v>0.17479166666666668</v>
      </c>
      <c r="D775" s="3">
        <f t="shared" si="24"/>
        <v>41190.174791666665</v>
      </c>
      <c r="E775" s="4">
        <f t="shared" si="25"/>
        <v>12.943055555457249</v>
      </c>
      <c r="F775">
        <v>6.7</v>
      </c>
    </row>
    <row r="776" spans="1:6" x14ac:dyDescent="0.25">
      <c r="A776">
        <v>774</v>
      </c>
      <c r="B776" s="1">
        <v>41190</v>
      </c>
      <c r="C776" s="2">
        <v>0.17548611111111112</v>
      </c>
      <c r="D776" s="3">
        <f t="shared" si="24"/>
        <v>41190.175486111111</v>
      </c>
      <c r="E776" s="4">
        <f t="shared" si="25"/>
        <v>12.959722222178243</v>
      </c>
      <c r="F776">
        <v>6.6</v>
      </c>
    </row>
    <row r="777" spans="1:6" x14ac:dyDescent="0.25">
      <c r="A777">
        <v>775</v>
      </c>
      <c r="B777" s="1">
        <v>41190</v>
      </c>
      <c r="C777" s="2">
        <v>0.17618055555555556</v>
      </c>
      <c r="D777" s="3">
        <f t="shared" si="24"/>
        <v>41190.176180555558</v>
      </c>
      <c r="E777" s="4">
        <f t="shared" si="25"/>
        <v>12.976388888899237</v>
      </c>
      <c r="F777">
        <v>6.6</v>
      </c>
    </row>
    <row r="778" spans="1:6" x14ac:dyDescent="0.25">
      <c r="A778">
        <v>776</v>
      </c>
      <c r="B778" s="1">
        <v>41190</v>
      </c>
      <c r="C778" s="2">
        <v>0.176875</v>
      </c>
      <c r="D778" s="3">
        <f t="shared" si="24"/>
        <v>41190.176874999997</v>
      </c>
      <c r="E778" s="4">
        <f t="shared" si="25"/>
        <v>12.993055555445608</v>
      </c>
      <c r="F778">
        <v>6.7</v>
      </c>
    </row>
    <row r="779" spans="1:6" x14ac:dyDescent="0.25">
      <c r="A779">
        <v>777</v>
      </c>
      <c r="B779" s="1">
        <v>41190</v>
      </c>
      <c r="C779" s="2">
        <v>0.17756944444444445</v>
      </c>
      <c r="D779" s="3">
        <f t="shared" si="24"/>
        <v>41190.177569444444</v>
      </c>
      <c r="E779" s="4">
        <f t="shared" si="25"/>
        <v>13.009722222166602</v>
      </c>
      <c r="F779">
        <v>6.7</v>
      </c>
    </row>
    <row r="780" spans="1:6" x14ac:dyDescent="0.25">
      <c r="A780">
        <v>778</v>
      </c>
      <c r="B780" s="1">
        <v>41190</v>
      </c>
      <c r="C780" s="2">
        <v>0.17826388888888889</v>
      </c>
      <c r="D780" s="3">
        <f t="shared" si="24"/>
        <v>41190.178263888891</v>
      </c>
      <c r="E780" s="4">
        <f t="shared" si="25"/>
        <v>13.026388888887595</v>
      </c>
      <c r="F780">
        <v>6.7</v>
      </c>
    </row>
    <row r="781" spans="1:6" x14ac:dyDescent="0.25">
      <c r="A781">
        <v>779</v>
      </c>
      <c r="B781" s="1">
        <v>41190</v>
      </c>
      <c r="C781" s="2">
        <v>0.17895833333333333</v>
      </c>
      <c r="D781" s="3">
        <f t="shared" si="24"/>
        <v>41190.17895833333</v>
      </c>
      <c r="E781" s="4">
        <f t="shared" si="25"/>
        <v>13.043055555433966</v>
      </c>
      <c r="F781">
        <v>6.7</v>
      </c>
    </row>
    <row r="782" spans="1:6" x14ac:dyDescent="0.25">
      <c r="A782">
        <v>780</v>
      </c>
      <c r="B782" s="1">
        <v>41190</v>
      </c>
      <c r="C782" s="2">
        <v>0.17965277777777777</v>
      </c>
      <c r="D782" s="3">
        <f t="shared" si="24"/>
        <v>41190.179652777777</v>
      </c>
      <c r="E782" s="4">
        <f t="shared" si="25"/>
        <v>13.05972222215496</v>
      </c>
      <c r="F782">
        <v>6.6</v>
      </c>
    </row>
    <row r="783" spans="1:6" x14ac:dyDescent="0.25">
      <c r="A783">
        <v>781</v>
      </c>
      <c r="B783" s="1">
        <v>41190</v>
      </c>
      <c r="C783" s="2">
        <v>0.18034722222222221</v>
      </c>
      <c r="D783" s="3">
        <f t="shared" si="24"/>
        <v>41190.180347222224</v>
      </c>
      <c r="E783" s="4">
        <f t="shared" si="25"/>
        <v>13.076388888875954</v>
      </c>
      <c r="F783">
        <v>6.6</v>
      </c>
    </row>
    <row r="784" spans="1:6" x14ac:dyDescent="0.25">
      <c r="A784">
        <v>782</v>
      </c>
      <c r="B784" s="1">
        <v>41190</v>
      </c>
      <c r="C784" s="2">
        <v>0.18104166666666666</v>
      </c>
      <c r="D784" s="3">
        <f t="shared" si="24"/>
        <v>41190.181041666663</v>
      </c>
      <c r="E784" s="4">
        <f t="shared" si="25"/>
        <v>13.093055555422325</v>
      </c>
      <c r="F784">
        <v>6.6</v>
      </c>
    </row>
    <row r="785" spans="1:6" x14ac:dyDescent="0.25">
      <c r="A785">
        <v>783</v>
      </c>
      <c r="B785" s="1">
        <v>41190</v>
      </c>
      <c r="C785" s="2">
        <v>0.1817361111111111</v>
      </c>
      <c r="D785" s="3">
        <f t="shared" si="24"/>
        <v>41190.18173611111</v>
      </c>
      <c r="E785" s="4">
        <f t="shared" si="25"/>
        <v>13.109722222143319</v>
      </c>
      <c r="F785">
        <v>6.7</v>
      </c>
    </row>
    <row r="786" spans="1:6" x14ac:dyDescent="0.25">
      <c r="A786">
        <v>784</v>
      </c>
      <c r="B786" s="1">
        <v>41190</v>
      </c>
      <c r="C786" s="2">
        <v>0.18243055555555554</v>
      </c>
      <c r="D786" s="3">
        <f t="shared" si="24"/>
        <v>41190.182430555556</v>
      </c>
      <c r="E786" s="4">
        <f t="shared" si="25"/>
        <v>13.126388888864312</v>
      </c>
      <c r="F786">
        <v>6.6</v>
      </c>
    </row>
    <row r="787" spans="1:6" x14ac:dyDescent="0.25">
      <c r="A787">
        <v>785</v>
      </c>
      <c r="B787" s="1">
        <v>41190</v>
      </c>
      <c r="C787" s="2">
        <v>0.18312499999999998</v>
      </c>
      <c r="D787" s="3">
        <f t="shared" si="24"/>
        <v>41190.183125000003</v>
      </c>
      <c r="E787" s="4">
        <f t="shared" si="25"/>
        <v>13.143055555585306</v>
      </c>
      <c r="F787">
        <v>6.7</v>
      </c>
    </row>
    <row r="788" spans="1:6" x14ac:dyDescent="0.25">
      <c r="A788">
        <v>786</v>
      </c>
      <c r="B788" s="1">
        <v>41190</v>
      </c>
      <c r="C788" s="2">
        <v>0.18381944444444445</v>
      </c>
      <c r="D788" s="3">
        <f t="shared" si="24"/>
        <v>41190.183819444443</v>
      </c>
      <c r="E788" s="4">
        <f t="shared" si="25"/>
        <v>13.159722222131677</v>
      </c>
      <c r="F788">
        <v>6.7</v>
      </c>
    </row>
    <row r="789" spans="1:6" x14ac:dyDescent="0.25">
      <c r="A789">
        <v>787</v>
      </c>
      <c r="B789" s="1">
        <v>41190</v>
      </c>
      <c r="C789" s="2">
        <v>0.18451388888888889</v>
      </c>
      <c r="D789" s="3">
        <f t="shared" si="24"/>
        <v>41190.184513888889</v>
      </c>
      <c r="E789" s="4">
        <f t="shared" si="25"/>
        <v>13.176388888852671</v>
      </c>
      <c r="F789">
        <v>6.7</v>
      </c>
    </row>
    <row r="790" spans="1:6" x14ac:dyDescent="0.25">
      <c r="A790">
        <v>788</v>
      </c>
      <c r="B790" s="1">
        <v>41190</v>
      </c>
      <c r="C790" s="2">
        <v>0.18520833333333334</v>
      </c>
      <c r="D790" s="3">
        <f t="shared" si="24"/>
        <v>41190.185208333336</v>
      </c>
      <c r="E790" s="4">
        <f t="shared" si="25"/>
        <v>13.193055555573665</v>
      </c>
      <c r="F790">
        <v>6.6</v>
      </c>
    </row>
    <row r="791" spans="1:6" x14ac:dyDescent="0.25">
      <c r="A791">
        <v>789</v>
      </c>
      <c r="B791" s="1">
        <v>41190</v>
      </c>
      <c r="C791" s="2">
        <v>0.18590277777777778</v>
      </c>
      <c r="D791" s="3">
        <f t="shared" si="24"/>
        <v>41190.185902777775</v>
      </c>
      <c r="E791" s="4">
        <f t="shared" si="25"/>
        <v>13.209722222120035</v>
      </c>
      <c r="F791">
        <v>6.7</v>
      </c>
    </row>
    <row r="792" spans="1:6" x14ac:dyDescent="0.25">
      <c r="A792">
        <v>790</v>
      </c>
      <c r="B792" s="1">
        <v>41190</v>
      </c>
      <c r="C792" s="2">
        <v>0.18659722222222222</v>
      </c>
      <c r="D792" s="3">
        <f t="shared" si="24"/>
        <v>41190.186597222222</v>
      </c>
      <c r="E792" s="4">
        <f t="shared" si="25"/>
        <v>13.226388888841029</v>
      </c>
      <c r="F792">
        <v>6.7</v>
      </c>
    </row>
    <row r="793" spans="1:6" x14ac:dyDescent="0.25">
      <c r="A793">
        <v>791</v>
      </c>
      <c r="B793" s="1">
        <v>41190</v>
      </c>
      <c r="C793" s="2">
        <v>0.18729166666666666</v>
      </c>
      <c r="D793" s="3">
        <f t="shared" si="24"/>
        <v>41190.187291666669</v>
      </c>
      <c r="E793" s="4">
        <f t="shared" si="25"/>
        <v>13.243055555562023</v>
      </c>
      <c r="F793">
        <v>6.6</v>
      </c>
    </row>
    <row r="794" spans="1:6" x14ac:dyDescent="0.25">
      <c r="A794">
        <v>792</v>
      </c>
      <c r="B794" s="1">
        <v>41190</v>
      </c>
      <c r="C794" s="2">
        <v>0.1879861111111111</v>
      </c>
      <c r="D794" s="3">
        <f t="shared" si="24"/>
        <v>41190.187986111108</v>
      </c>
      <c r="E794" s="4">
        <f t="shared" si="25"/>
        <v>13.259722222108394</v>
      </c>
      <c r="F794">
        <v>6.6</v>
      </c>
    </row>
    <row r="795" spans="1:6" x14ac:dyDescent="0.25">
      <c r="A795">
        <v>793</v>
      </c>
      <c r="B795" s="1">
        <v>41190</v>
      </c>
      <c r="C795" s="2">
        <v>0.18868055555555555</v>
      </c>
      <c r="D795" s="3">
        <f t="shared" si="24"/>
        <v>41190.188680555555</v>
      </c>
      <c r="E795" s="4">
        <f t="shared" si="25"/>
        <v>13.276388888829388</v>
      </c>
      <c r="F795">
        <v>6.7</v>
      </c>
    </row>
    <row r="796" spans="1:6" x14ac:dyDescent="0.25">
      <c r="A796">
        <v>794</v>
      </c>
      <c r="B796" s="1">
        <v>41190</v>
      </c>
      <c r="C796" s="2">
        <v>0.18937499999999999</v>
      </c>
      <c r="D796" s="3">
        <f t="shared" si="24"/>
        <v>41190.189375000002</v>
      </c>
      <c r="E796" s="4">
        <f t="shared" si="25"/>
        <v>13.293055555550382</v>
      </c>
      <c r="F796">
        <v>6.6</v>
      </c>
    </row>
    <row r="797" spans="1:6" x14ac:dyDescent="0.25">
      <c r="A797">
        <v>795</v>
      </c>
      <c r="B797" s="1">
        <v>41190</v>
      </c>
      <c r="C797" s="2">
        <v>0.19006944444444443</v>
      </c>
      <c r="D797" s="3">
        <f t="shared" si="24"/>
        <v>41190.190069444441</v>
      </c>
      <c r="E797" s="4">
        <f t="shared" si="25"/>
        <v>13.309722222096752</v>
      </c>
      <c r="F797">
        <v>6.7</v>
      </c>
    </row>
    <row r="798" spans="1:6" x14ac:dyDescent="0.25">
      <c r="A798">
        <v>796</v>
      </c>
      <c r="B798" s="1">
        <v>41190</v>
      </c>
      <c r="C798" s="2">
        <v>0.19076388888888887</v>
      </c>
      <c r="D798" s="3">
        <f t="shared" si="24"/>
        <v>41190.190763888888</v>
      </c>
      <c r="E798" s="4">
        <f t="shared" si="25"/>
        <v>13.326388888817746</v>
      </c>
      <c r="F798">
        <v>6.7</v>
      </c>
    </row>
    <row r="799" spans="1:6" x14ac:dyDescent="0.25">
      <c r="A799">
        <v>797</v>
      </c>
      <c r="B799" s="1">
        <v>41190</v>
      </c>
      <c r="C799" s="2">
        <v>0.19145833333333331</v>
      </c>
      <c r="D799" s="3">
        <f t="shared" si="24"/>
        <v>41190.191458333335</v>
      </c>
      <c r="E799" s="4">
        <f t="shared" si="25"/>
        <v>13.34305555553874</v>
      </c>
      <c r="F799">
        <v>6.7</v>
      </c>
    </row>
    <row r="800" spans="1:6" x14ac:dyDescent="0.25">
      <c r="A800">
        <v>798</v>
      </c>
      <c r="B800" s="1">
        <v>41190</v>
      </c>
      <c r="C800" s="2">
        <v>0.19215277777777776</v>
      </c>
      <c r="D800" s="3">
        <f t="shared" si="24"/>
        <v>41190.192152777781</v>
      </c>
      <c r="E800" s="4">
        <f t="shared" si="25"/>
        <v>13.359722222259734</v>
      </c>
      <c r="F800">
        <v>6.7</v>
      </c>
    </row>
    <row r="801" spans="1:6" x14ac:dyDescent="0.25">
      <c r="A801">
        <v>799</v>
      </c>
      <c r="B801" s="1">
        <v>41190</v>
      </c>
      <c r="C801" s="2">
        <v>0.19284722222222225</v>
      </c>
      <c r="D801" s="3">
        <f t="shared" si="24"/>
        <v>41190.192847222221</v>
      </c>
      <c r="E801" s="4">
        <f t="shared" si="25"/>
        <v>13.376388888806105</v>
      </c>
      <c r="F801">
        <v>6.7</v>
      </c>
    </row>
    <row r="802" spans="1:6" x14ac:dyDescent="0.25">
      <c r="A802">
        <v>800</v>
      </c>
      <c r="B802" s="1">
        <v>41190</v>
      </c>
      <c r="C802" s="2">
        <v>0.19354166666666664</v>
      </c>
      <c r="D802" s="3">
        <f t="shared" si="24"/>
        <v>41190.193541666667</v>
      </c>
      <c r="E802" s="4">
        <f t="shared" si="25"/>
        <v>13.393055555527098</v>
      </c>
      <c r="F802">
        <v>6.7</v>
      </c>
    </row>
    <row r="803" spans="1:6" x14ac:dyDescent="0.25">
      <c r="A803">
        <v>801</v>
      </c>
      <c r="B803" s="1">
        <v>41190</v>
      </c>
      <c r="C803" s="2">
        <v>0.19423611111111114</v>
      </c>
      <c r="D803" s="3">
        <f t="shared" si="24"/>
        <v>41190.194236111114</v>
      </c>
      <c r="E803" s="4">
        <f t="shared" si="25"/>
        <v>13.409722222248092</v>
      </c>
      <c r="F803">
        <v>6.7</v>
      </c>
    </row>
    <row r="804" spans="1:6" x14ac:dyDescent="0.25">
      <c r="A804">
        <v>802</v>
      </c>
      <c r="B804" s="1">
        <v>41190</v>
      </c>
      <c r="C804" s="2">
        <v>0.19493055555555558</v>
      </c>
      <c r="D804" s="3">
        <f t="shared" si="24"/>
        <v>41190.194930555554</v>
      </c>
      <c r="E804" s="4">
        <f t="shared" si="25"/>
        <v>13.426388888794463</v>
      </c>
      <c r="F804">
        <v>6.7</v>
      </c>
    </row>
    <row r="805" spans="1:6" x14ac:dyDescent="0.25">
      <c r="A805">
        <v>803</v>
      </c>
      <c r="B805" s="1">
        <v>41190</v>
      </c>
      <c r="C805" s="2">
        <v>0.19562500000000002</v>
      </c>
      <c r="D805" s="3">
        <f t="shared" si="24"/>
        <v>41190.195625</v>
      </c>
      <c r="E805" s="4">
        <f t="shared" si="25"/>
        <v>13.443055555515457</v>
      </c>
      <c r="F805">
        <v>6.7</v>
      </c>
    </row>
    <row r="806" spans="1:6" x14ac:dyDescent="0.25">
      <c r="A806">
        <v>804</v>
      </c>
      <c r="B806" s="1">
        <v>41190</v>
      </c>
      <c r="C806" s="2">
        <v>0.19631944444444446</v>
      </c>
      <c r="D806" s="3">
        <f t="shared" si="24"/>
        <v>41190.196319444447</v>
      </c>
      <c r="E806" s="4">
        <f t="shared" si="25"/>
        <v>13.459722222236451</v>
      </c>
      <c r="F806">
        <v>6.7</v>
      </c>
    </row>
    <row r="807" spans="1:6" x14ac:dyDescent="0.25">
      <c r="A807">
        <v>805</v>
      </c>
      <c r="B807" s="1">
        <v>41190</v>
      </c>
      <c r="C807" s="2">
        <v>0.19701388888888891</v>
      </c>
      <c r="D807" s="3">
        <f t="shared" si="24"/>
        <v>41190.197013888886</v>
      </c>
      <c r="E807" s="4">
        <f t="shared" si="25"/>
        <v>13.476388888782822</v>
      </c>
      <c r="F807">
        <v>6.7</v>
      </c>
    </row>
    <row r="808" spans="1:6" x14ac:dyDescent="0.25">
      <c r="A808">
        <v>806</v>
      </c>
      <c r="B808" s="1">
        <v>41190</v>
      </c>
      <c r="C808" s="2">
        <v>0.19770833333333335</v>
      </c>
      <c r="D808" s="3">
        <f t="shared" si="24"/>
        <v>41190.197708333333</v>
      </c>
      <c r="E808" s="4">
        <f t="shared" si="25"/>
        <v>13.493055555503815</v>
      </c>
      <c r="F808">
        <v>6.6</v>
      </c>
    </row>
    <row r="809" spans="1:6" x14ac:dyDescent="0.25">
      <c r="A809">
        <v>807</v>
      </c>
      <c r="B809" s="1">
        <v>41190</v>
      </c>
      <c r="C809" s="2">
        <v>0.19840277777777779</v>
      </c>
      <c r="D809" s="3">
        <f t="shared" si="24"/>
        <v>41190.19840277778</v>
      </c>
      <c r="E809" s="4">
        <f t="shared" si="25"/>
        <v>13.509722222224809</v>
      </c>
      <c r="F809">
        <v>6.6</v>
      </c>
    </row>
    <row r="810" spans="1:6" x14ac:dyDescent="0.25">
      <c r="A810">
        <v>808</v>
      </c>
      <c r="B810" s="1">
        <v>41190</v>
      </c>
      <c r="C810" s="2">
        <v>0.19909722222222223</v>
      </c>
      <c r="D810" s="3">
        <f t="shared" si="24"/>
        <v>41190.199097222219</v>
      </c>
      <c r="E810" s="4">
        <f t="shared" si="25"/>
        <v>13.52638888877118</v>
      </c>
      <c r="F810">
        <v>6.7</v>
      </c>
    </row>
    <row r="811" spans="1:6" x14ac:dyDescent="0.25">
      <c r="A811">
        <v>809</v>
      </c>
      <c r="B811" s="1">
        <v>41190</v>
      </c>
      <c r="C811" s="2">
        <v>0.19979166666666667</v>
      </c>
      <c r="D811" s="3">
        <f t="shared" si="24"/>
        <v>41190.199791666666</v>
      </c>
      <c r="E811" s="4">
        <f t="shared" si="25"/>
        <v>13.543055555492174</v>
      </c>
      <c r="F811">
        <v>6.7</v>
      </c>
    </row>
    <row r="812" spans="1:6" x14ac:dyDescent="0.25">
      <c r="A812">
        <v>810</v>
      </c>
      <c r="B812" s="1">
        <v>41190</v>
      </c>
      <c r="C812" s="2">
        <v>0.20048611111111111</v>
      </c>
      <c r="D812" s="3">
        <f t="shared" si="24"/>
        <v>41190.200486111113</v>
      </c>
      <c r="E812" s="4">
        <f t="shared" si="25"/>
        <v>13.559722222213168</v>
      </c>
      <c r="F812">
        <v>6.7</v>
      </c>
    </row>
    <row r="813" spans="1:6" x14ac:dyDescent="0.25">
      <c r="A813">
        <v>811</v>
      </c>
      <c r="B813" s="1">
        <v>41190</v>
      </c>
      <c r="C813" s="2">
        <v>0.20118055555555556</v>
      </c>
      <c r="D813" s="3">
        <f t="shared" si="24"/>
        <v>41190.201180555552</v>
      </c>
      <c r="E813" s="4">
        <f t="shared" si="25"/>
        <v>13.576388888759539</v>
      </c>
      <c r="F813">
        <v>6.7</v>
      </c>
    </row>
    <row r="814" spans="1:6" x14ac:dyDescent="0.25">
      <c r="A814">
        <v>812</v>
      </c>
      <c r="B814" s="1">
        <v>41190</v>
      </c>
      <c r="C814" s="2">
        <v>0.201875</v>
      </c>
      <c r="D814" s="3">
        <f t="shared" si="24"/>
        <v>41190.201874999999</v>
      </c>
      <c r="E814" s="4">
        <f t="shared" si="25"/>
        <v>13.593055555480532</v>
      </c>
      <c r="F814">
        <v>6.7</v>
      </c>
    </row>
    <row r="815" spans="1:6" x14ac:dyDescent="0.25">
      <c r="A815">
        <v>813</v>
      </c>
      <c r="B815" s="1">
        <v>41190</v>
      </c>
      <c r="C815" s="2">
        <v>0.20256944444444444</v>
      </c>
      <c r="D815" s="3">
        <f t="shared" si="24"/>
        <v>41190.202569444446</v>
      </c>
      <c r="E815" s="4">
        <f t="shared" si="25"/>
        <v>13.609722222201526</v>
      </c>
      <c r="F815">
        <v>6.6</v>
      </c>
    </row>
    <row r="816" spans="1:6" x14ac:dyDescent="0.25">
      <c r="A816">
        <v>814</v>
      </c>
      <c r="B816" s="1">
        <v>41190</v>
      </c>
      <c r="C816" s="2">
        <v>0.20326388888888891</v>
      </c>
      <c r="D816" s="3">
        <f t="shared" si="24"/>
        <v>41190.203263888892</v>
      </c>
      <c r="E816" s="4">
        <f t="shared" si="25"/>
        <v>13.62638888892252</v>
      </c>
      <c r="F816">
        <v>6.7</v>
      </c>
    </row>
    <row r="817" spans="1:6" x14ac:dyDescent="0.25">
      <c r="A817">
        <v>815</v>
      </c>
      <c r="B817" s="1">
        <v>41190</v>
      </c>
      <c r="C817" s="2">
        <v>0.20395833333333332</v>
      </c>
      <c r="D817" s="3">
        <f t="shared" si="24"/>
        <v>41190.203958333332</v>
      </c>
      <c r="E817" s="4">
        <f t="shared" si="25"/>
        <v>13.643055555468891</v>
      </c>
      <c r="F817">
        <v>6.6</v>
      </c>
    </row>
    <row r="818" spans="1:6" x14ac:dyDescent="0.25">
      <c r="A818">
        <v>816</v>
      </c>
      <c r="B818" s="1">
        <v>41190</v>
      </c>
      <c r="C818" s="2">
        <v>0.20465277777777779</v>
      </c>
      <c r="D818" s="3">
        <f t="shared" si="24"/>
        <v>41190.204652777778</v>
      </c>
      <c r="E818" s="4">
        <f t="shared" si="25"/>
        <v>13.659722222189885</v>
      </c>
      <c r="F818">
        <v>6.7</v>
      </c>
    </row>
    <row r="819" spans="1:6" x14ac:dyDescent="0.25">
      <c r="A819">
        <v>817</v>
      </c>
      <c r="B819" s="1">
        <v>41190</v>
      </c>
      <c r="C819" s="2">
        <v>0.20534722222222224</v>
      </c>
      <c r="D819" s="3">
        <f t="shared" si="24"/>
        <v>41190.205347222225</v>
      </c>
      <c r="E819" s="4">
        <f t="shared" si="25"/>
        <v>13.676388888910878</v>
      </c>
      <c r="F819">
        <v>6.7</v>
      </c>
    </row>
    <row r="820" spans="1:6" x14ac:dyDescent="0.25">
      <c r="A820">
        <v>818</v>
      </c>
      <c r="B820" s="1">
        <v>41190</v>
      </c>
      <c r="C820" s="2">
        <v>0.20604166666666668</v>
      </c>
      <c r="D820" s="3">
        <f t="shared" si="24"/>
        <v>41190.206041666665</v>
      </c>
      <c r="E820" s="4">
        <f t="shared" si="25"/>
        <v>13.693055555457249</v>
      </c>
      <c r="F820">
        <v>6.7</v>
      </c>
    </row>
    <row r="821" spans="1:6" x14ac:dyDescent="0.25">
      <c r="A821">
        <v>819</v>
      </c>
      <c r="B821" s="1">
        <v>41190</v>
      </c>
      <c r="C821" s="2">
        <v>0.20673611111111112</v>
      </c>
      <c r="D821" s="3">
        <f t="shared" si="24"/>
        <v>41190.206736111111</v>
      </c>
      <c r="E821" s="4">
        <f t="shared" si="25"/>
        <v>13.709722222178243</v>
      </c>
      <c r="F821">
        <v>6.7</v>
      </c>
    </row>
    <row r="822" spans="1:6" x14ac:dyDescent="0.25">
      <c r="A822">
        <v>820</v>
      </c>
      <c r="B822" s="1">
        <v>41190</v>
      </c>
      <c r="C822" s="2">
        <v>0.20743055555555556</v>
      </c>
      <c r="D822" s="3">
        <f t="shared" si="24"/>
        <v>41190.207430555558</v>
      </c>
      <c r="E822" s="4">
        <f t="shared" si="25"/>
        <v>13.726388888899237</v>
      </c>
      <c r="F822">
        <v>6.6</v>
      </c>
    </row>
    <row r="823" spans="1:6" x14ac:dyDescent="0.25">
      <c r="A823">
        <v>821</v>
      </c>
      <c r="B823" s="1">
        <v>41190</v>
      </c>
      <c r="C823" s="2">
        <v>0.208125</v>
      </c>
      <c r="D823" s="3">
        <f t="shared" si="24"/>
        <v>41190.208124999997</v>
      </c>
      <c r="E823" s="4">
        <f t="shared" si="25"/>
        <v>13.743055555445608</v>
      </c>
      <c r="F823">
        <v>6.6</v>
      </c>
    </row>
    <row r="824" spans="1:6" x14ac:dyDescent="0.25">
      <c r="A824">
        <v>822</v>
      </c>
      <c r="B824" s="1">
        <v>41190</v>
      </c>
      <c r="C824" s="2">
        <v>0.20881944444444445</v>
      </c>
      <c r="D824" s="3">
        <f t="shared" si="24"/>
        <v>41190.208819444444</v>
      </c>
      <c r="E824" s="4">
        <f t="shared" si="25"/>
        <v>13.759722222166602</v>
      </c>
      <c r="F824">
        <v>6.7</v>
      </c>
    </row>
    <row r="825" spans="1:6" x14ac:dyDescent="0.25">
      <c r="A825">
        <v>823</v>
      </c>
      <c r="B825" s="1">
        <v>41190</v>
      </c>
      <c r="C825" s="2">
        <v>0.20951388888888889</v>
      </c>
      <c r="D825" s="3">
        <f t="shared" si="24"/>
        <v>41190.209513888891</v>
      </c>
      <c r="E825" s="4">
        <f t="shared" si="25"/>
        <v>13.776388888887595</v>
      </c>
      <c r="F825">
        <v>6.7</v>
      </c>
    </row>
    <row r="826" spans="1:6" x14ac:dyDescent="0.25">
      <c r="A826">
        <v>824</v>
      </c>
      <c r="B826" s="1">
        <v>41190</v>
      </c>
      <c r="C826" s="2">
        <v>0.21020833333333333</v>
      </c>
      <c r="D826" s="3">
        <f t="shared" si="24"/>
        <v>41190.21020833333</v>
      </c>
      <c r="E826" s="4">
        <f t="shared" si="25"/>
        <v>13.793055555433966</v>
      </c>
      <c r="F826">
        <v>6.6</v>
      </c>
    </row>
    <row r="827" spans="1:6" x14ac:dyDescent="0.25">
      <c r="A827">
        <v>825</v>
      </c>
      <c r="B827" s="1">
        <v>41190</v>
      </c>
      <c r="C827" s="2">
        <v>0.21090277777777777</v>
      </c>
      <c r="D827" s="3">
        <f t="shared" si="24"/>
        <v>41190.210902777777</v>
      </c>
      <c r="E827" s="4">
        <f t="shared" si="25"/>
        <v>13.80972222215496</v>
      </c>
      <c r="F827">
        <v>6.7</v>
      </c>
    </row>
    <row r="828" spans="1:6" x14ac:dyDescent="0.25">
      <c r="A828">
        <v>826</v>
      </c>
      <c r="B828" s="1">
        <v>41190</v>
      </c>
      <c r="C828" s="2">
        <v>0.21159722222222221</v>
      </c>
      <c r="D828" s="3">
        <f t="shared" si="24"/>
        <v>41190.211597222224</v>
      </c>
      <c r="E828" s="4">
        <f t="shared" si="25"/>
        <v>13.826388888875954</v>
      </c>
      <c r="F828">
        <v>6.7</v>
      </c>
    </row>
    <row r="829" spans="1:6" x14ac:dyDescent="0.25">
      <c r="A829">
        <v>827</v>
      </c>
      <c r="B829" s="1">
        <v>41190</v>
      </c>
      <c r="C829" s="2">
        <v>0.21229166666666666</v>
      </c>
      <c r="D829" s="3">
        <f t="shared" si="24"/>
        <v>41190.212291666663</v>
      </c>
      <c r="E829" s="4">
        <f t="shared" si="25"/>
        <v>13.843055555422325</v>
      </c>
      <c r="F829">
        <v>6.7</v>
      </c>
    </row>
    <row r="830" spans="1:6" x14ac:dyDescent="0.25">
      <c r="A830">
        <v>828</v>
      </c>
      <c r="B830" s="1">
        <v>41190</v>
      </c>
      <c r="C830" s="2">
        <v>0.2129861111111111</v>
      </c>
      <c r="D830" s="3">
        <f t="shared" si="24"/>
        <v>41190.21298611111</v>
      </c>
      <c r="E830" s="4">
        <f t="shared" si="25"/>
        <v>13.859722222143319</v>
      </c>
      <c r="F830">
        <v>6.7</v>
      </c>
    </row>
    <row r="831" spans="1:6" x14ac:dyDescent="0.25">
      <c r="A831">
        <v>829</v>
      </c>
      <c r="B831" s="1">
        <v>41190</v>
      </c>
      <c r="C831" s="2">
        <v>0.21368055555555554</v>
      </c>
      <c r="D831" s="3">
        <f t="shared" si="24"/>
        <v>41190.213680555556</v>
      </c>
      <c r="E831" s="4">
        <f t="shared" si="25"/>
        <v>13.876388888864312</v>
      </c>
      <c r="F831">
        <v>6.7</v>
      </c>
    </row>
    <row r="832" spans="1:6" x14ac:dyDescent="0.25">
      <c r="A832">
        <v>830</v>
      </c>
      <c r="B832" s="1">
        <v>41190</v>
      </c>
      <c r="C832" s="2">
        <v>0.21437499999999998</v>
      </c>
      <c r="D832" s="3">
        <f t="shared" si="24"/>
        <v>41190.214375000003</v>
      </c>
      <c r="E832" s="4">
        <f t="shared" si="25"/>
        <v>13.893055555585306</v>
      </c>
      <c r="F832">
        <v>6.7</v>
      </c>
    </row>
    <row r="833" spans="1:6" x14ac:dyDescent="0.25">
      <c r="A833">
        <v>831</v>
      </c>
      <c r="B833" s="1">
        <v>41190</v>
      </c>
      <c r="C833" s="2">
        <v>0.21506944444444445</v>
      </c>
      <c r="D833" s="3">
        <f t="shared" si="24"/>
        <v>41190.215069444443</v>
      </c>
      <c r="E833" s="4">
        <f t="shared" si="25"/>
        <v>13.909722222131677</v>
      </c>
      <c r="F833">
        <v>6.7</v>
      </c>
    </row>
    <row r="834" spans="1:6" x14ac:dyDescent="0.25">
      <c r="A834">
        <v>832</v>
      </c>
      <c r="B834" s="1">
        <v>41190</v>
      </c>
      <c r="C834" s="2">
        <v>0.21576388888888889</v>
      </c>
      <c r="D834" s="3">
        <f t="shared" si="24"/>
        <v>41190.215763888889</v>
      </c>
      <c r="E834" s="4">
        <f t="shared" si="25"/>
        <v>13.926388888852671</v>
      </c>
      <c r="F834">
        <v>6.7</v>
      </c>
    </row>
    <row r="835" spans="1:6" x14ac:dyDescent="0.25">
      <c r="A835">
        <v>833</v>
      </c>
      <c r="B835" s="1">
        <v>41190</v>
      </c>
      <c r="C835" s="2">
        <v>0.21645833333333334</v>
      </c>
      <c r="D835" s="3">
        <f t="shared" si="24"/>
        <v>41190.216458333336</v>
      </c>
      <c r="E835" s="4">
        <f t="shared" si="25"/>
        <v>13.943055555573665</v>
      </c>
      <c r="F835">
        <v>6.7</v>
      </c>
    </row>
    <row r="836" spans="1:6" x14ac:dyDescent="0.25">
      <c r="A836">
        <v>834</v>
      </c>
      <c r="B836" s="1">
        <v>41190</v>
      </c>
      <c r="C836" s="2">
        <v>0.21715277777777778</v>
      </c>
      <c r="D836" s="3">
        <f t="shared" ref="D836:D899" si="26">B836+C836</f>
        <v>41190.217152777775</v>
      </c>
      <c r="E836" s="4">
        <f t="shared" ref="E836:E899" si="27">(D836-$D$3)*24</f>
        <v>13.959722222120035</v>
      </c>
      <c r="F836">
        <v>6.7</v>
      </c>
    </row>
    <row r="837" spans="1:6" x14ac:dyDescent="0.25">
      <c r="A837">
        <v>835</v>
      </c>
      <c r="B837" s="1">
        <v>41190</v>
      </c>
      <c r="C837" s="2">
        <v>0.21784722222222222</v>
      </c>
      <c r="D837" s="3">
        <f t="shared" si="26"/>
        <v>41190.217847222222</v>
      </c>
      <c r="E837" s="4">
        <f t="shared" si="27"/>
        <v>13.976388888841029</v>
      </c>
      <c r="F837">
        <v>6.6</v>
      </c>
    </row>
    <row r="838" spans="1:6" x14ac:dyDescent="0.25">
      <c r="A838">
        <v>836</v>
      </c>
      <c r="B838" s="1">
        <v>41190</v>
      </c>
      <c r="C838" s="2">
        <v>0.21854166666666666</v>
      </c>
      <c r="D838" s="3">
        <f t="shared" si="26"/>
        <v>41190.218541666669</v>
      </c>
      <c r="E838" s="4">
        <f t="shared" si="27"/>
        <v>13.993055555562023</v>
      </c>
      <c r="F838">
        <v>6.7</v>
      </c>
    </row>
    <row r="839" spans="1:6" x14ac:dyDescent="0.25">
      <c r="A839">
        <v>837</v>
      </c>
      <c r="B839" s="1">
        <v>41190</v>
      </c>
      <c r="C839" s="2">
        <v>0.2192361111111111</v>
      </c>
      <c r="D839" s="3">
        <f t="shared" si="26"/>
        <v>41190.219236111108</v>
      </c>
      <c r="E839" s="4">
        <f t="shared" si="27"/>
        <v>14.009722222108394</v>
      </c>
      <c r="F839">
        <v>6.6</v>
      </c>
    </row>
    <row r="840" spans="1:6" x14ac:dyDescent="0.25">
      <c r="A840">
        <v>838</v>
      </c>
      <c r="B840" s="1">
        <v>41190</v>
      </c>
      <c r="C840" s="2">
        <v>0.21993055555555555</v>
      </c>
      <c r="D840" s="3">
        <f t="shared" si="26"/>
        <v>41190.219930555555</v>
      </c>
      <c r="E840" s="4">
        <f t="shared" si="27"/>
        <v>14.026388888829388</v>
      </c>
      <c r="F840">
        <v>6.7</v>
      </c>
    </row>
    <row r="841" spans="1:6" x14ac:dyDescent="0.25">
      <c r="A841">
        <v>839</v>
      </c>
      <c r="B841" s="1">
        <v>41190</v>
      </c>
      <c r="C841" s="2">
        <v>0.22062499999999999</v>
      </c>
      <c r="D841" s="3">
        <f t="shared" si="26"/>
        <v>41190.220625000002</v>
      </c>
      <c r="E841" s="4">
        <f t="shared" si="27"/>
        <v>14.043055555550382</v>
      </c>
      <c r="F841">
        <v>6.7</v>
      </c>
    </row>
    <row r="842" spans="1:6" x14ac:dyDescent="0.25">
      <c r="A842">
        <v>840</v>
      </c>
      <c r="B842" s="1">
        <v>41190</v>
      </c>
      <c r="C842" s="2">
        <v>0.22131944444444443</v>
      </c>
      <c r="D842" s="3">
        <f t="shared" si="26"/>
        <v>41190.221319444441</v>
      </c>
      <c r="E842" s="4">
        <f t="shared" si="27"/>
        <v>14.059722222096752</v>
      </c>
      <c r="F842">
        <v>6.7</v>
      </c>
    </row>
    <row r="843" spans="1:6" x14ac:dyDescent="0.25">
      <c r="A843">
        <v>841</v>
      </c>
      <c r="B843" s="1">
        <v>41190</v>
      </c>
      <c r="C843" s="2">
        <v>0.22201388888888887</v>
      </c>
      <c r="D843" s="3">
        <f t="shared" si="26"/>
        <v>41190.222013888888</v>
      </c>
      <c r="E843" s="4">
        <f t="shared" si="27"/>
        <v>14.076388888817746</v>
      </c>
      <c r="F843">
        <v>6.7</v>
      </c>
    </row>
    <row r="844" spans="1:6" x14ac:dyDescent="0.25">
      <c r="A844">
        <v>842</v>
      </c>
      <c r="B844" s="1">
        <v>41190</v>
      </c>
      <c r="C844" s="2">
        <v>0.22270833333333331</v>
      </c>
      <c r="D844" s="3">
        <f t="shared" si="26"/>
        <v>41190.222708333335</v>
      </c>
      <c r="E844" s="4">
        <f t="shared" si="27"/>
        <v>14.09305555553874</v>
      </c>
      <c r="F844">
        <v>6.7</v>
      </c>
    </row>
    <row r="845" spans="1:6" x14ac:dyDescent="0.25">
      <c r="A845">
        <v>843</v>
      </c>
      <c r="B845" s="1">
        <v>41190</v>
      </c>
      <c r="C845" s="2">
        <v>0.22340277777777776</v>
      </c>
      <c r="D845" s="3">
        <f t="shared" si="26"/>
        <v>41190.223402777781</v>
      </c>
      <c r="E845" s="4">
        <f t="shared" si="27"/>
        <v>14.109722222259734</v>
      </c>
      <c r="F845">
        <v>6.7</v>
      </c>
    </row>
    <row r="846" spans="1:6" x14ac:dyDescent="0.25">
      <c r="A846">
        <v>844</v>
      </c>
      <c r="B846" s="1">
        <v>41190</v>
      </c>
      <c r="C846" s="2">
        <v>0.2240972222222222</v>
      </c>
      <c r="D846" s="3">
        <f t="shared" si="26"/>
        <v>41190.224097222221</v>
      </c>
      <c r="E846" s="4">
        <f t="shared" si="27"/>
        <v>14.126388888806105</v>
      </c>
      <c r="F846">
        <v>6.7</v>
      </c>
    </row>
    <row r="847" spans="1:6" x14ac:dyDescent="0.25">
      <c r="A847">
        <v>845</v>
      </c>
      <c r="B847" s="1">
        <v>41190</v>
      </c>
      <c r="C847" s="2">
        <v>0.22479166666666664</v>
      </c>
      <c r="D847" s="3">
        <f t="shared" si="26"/>
        <v>41190.224791666667</v>
      </c>
      <c r="E847" s="4">
        <f t="shared" si="27"/>
        <v>14.143055555527098</v>
      </c>
      <c r="F847">
        <v>6.7</v>
      </c>
    </row>
    <row r="848" spans="1:6" x14ac:dyDescent="0.25">
      <c r="A848">
        <v>846</v>
      </c>
      <c r="B848" s="1">
        <v>41190</v>
      </c>
      <c r="C848" s="2">
        <v>0.22548611111111114</v>
      </c>
      <c r="D848" s="3">
        <f t="shared" si="26"/>
        <v>41190.225486111114</v>
      </c>
      <c r="E848" s="4">
        <f t="shared" si="27"/>
        <v>14.159722222248092</v>
      </c>
      <c r="F848">
        <v>6.6</v>
      </c>
    </row>
    <row r="849" spans="1:6" x14ac:dyDescent="0.25">
      <c r="A849">
        <v>847</v>
      </c>
      <c r="B849" s="1">
        <v>41190</v>
      </c>
      <c r="C849" s="2">
        <v>0.22618055555555558</v>
      </c>
      <c r="D849" s="3">
        <f t="shared" si="26"/>
        <v>41190.226180555554</v>
      </c>
      <c r="E849" s="4">
        <f t="shared" si="27"/>
        <v>14.176388888794463</v>
      </c>
      <c r="F849">
        <v>6.6</v>
      </c>
    </row>
    <row r="850" spans="1:6" x14ac:dyDescent="0.25">
      <c r="A850">
        <v>848</v>
      </c>
      <c r="B850" s="1">
        <v>41190</v>
      </c>
      <c r="C850" s="2">
        <v>0.22687500000000002</v>
      </c>
      <c r="D850" s="3">
        <f t="shared" si="26"/>
        <v>41190.226875</v>
      </c>
      <c r="E850" s="4">
        <f t="shared" si="27"/>
        <v>14.193055555515457</v>
      </c>
      <c r="F850">
        <v>6.7</v>
      </c>
    </row>
    <row r="851" spans="1:6" x14ac:dyDescent="0.25">
      <c r="A851">
        <v>849</v>
      </c>
      <c r="B851" s="1">
        <v>41190</v>
      </c>
      <c r="C851" s="2">
        <v>0.22756944444444446</v>
      </c>
      <c r="D851" s="3">
        <f t="shared" si="26"/>
        <v>41190.227569444447</v>
      </c>
      <c r="E851" s="4">
        <f t="shared" si="27"/>
        <v>14.209722222236451</v>
      </c>
      <c r="F851">
        <v>6.6</v>
      </c>
    </row>
    <row r="852" spans="1:6" x14ac:dyDescent="0.25">
      <c r="A852">
        <v>850</v>
      </c>
      <c r="B852" s="1">
        <v>41190</v>
      </c>
      <c r="C852" s="2">
        <v>0.22825231481481481</v>
      </c>
      <c r="D852" s="3">
        <f t="shared" si="26"/>
        <v>41190.228252314817</v>
      </c>
      <c r="E852" s="4">
        <f t="shared" si="27"/>
        <v>14.226111111114733</v>
      </c>
      <c r="F852">
        <v>6.7</v>
      </c>
    </row>
    <row r="853" spans="1:6" x14ac:dyDescent="0.25">
      <c r="A853">
        <v>851</v>
      </c>
      <c r="B853" s="1">
        <v>41190</v>
      </c>
      <c r="C853" s="2">
        <v>0.22895833333333335</v>
      </c>
      <c r="D853" s="3">
        <f t="shared" si="26"/>
        <v>41190.228958333333</v>
      </c>
      <c r="E853" s="4">
        <f t="shared" si="27"/>
        <v>14.243055555503815</v>
      </c>
      <c r="F853">
        <v>6.7</v>
      </c>
    </row>
    <row r="854" spans="1:6" x14ac:dyDescent="0.25">
      <c r="A854">
        <v>852</v>
      </c>
      <c r="B854" s="1">
        <v>41190</v>
      </c>
      <c r="C854" s="2">
        <v>0.22965277777777779</v>
      </c>
      <c r="D854" s="3">
        <f t="shared" si="26"/>
        <v>41190.22965277778</v>
      </c>
      <c r="E854" s="4">
        <f t="shared" si="27"/>
        <v>14.259722222224809</v>
      </c>
      <c r="F854">
        <v>6.6</v>
      </c>
    </row>
    <row r="855" spans="1:6" x14ac:dyDescent="0.25">
      <c r="A855">
        <v>853</v>
      </c>
      <c r="B855" s="1">
        <v>41190</v>
      </c>
      <c r="C855" s="2">
        <v>0.23033564814814814</v>
      </c>
      <c r="D855" s="3">
        <f t="shared" si="26"/>
        <v>41190.23033564815</v>
      </c>
      <c r="E855" s="4">
        <f t="shared" si="27"/>
        <v>14.276111111103091</v>
      </c>
      <c r="F855">
        <v>6.7</v>
      </c>
    </row>
    <row r="856" spans="1:6" x14ac:dyDescent="0.25">
      <c r="A856">
        <v>854</v>
      </c>
      <c r="B856" s="1">
        <v>41190</v>
      </c>
      <c r="C856" s="2">
        <v>0.23104166666666667</v>
      </c>
      <c r="D856" s="3">
        <f t="shared" si="26"/>
        <v>41190.231041666666</v>
      </c>
      <c r="E856" s="4">
        <f t="shared" si="27"/>
        <v>14.293055555492174</v>
      </c>
      <c r="F856">
        <v>6.6</v>
      </c>
    </row>
    <row r="857" spans="1:6" x14ac:dyDescent="0.25">
      <c r="A857">
        <v>855</v>
      </c>
      <c r="B857" s="1">
        <v>41190</v>
      </c>
      <c r="C857" s="2">
        <v>0.23172453703703702</v>
      </c>
      <c r="D857" s="3">
        <f t="shared" si="26"/>
        <v>41190.231724537036</v>
      </c>
      <c r="E857" s="4">
        <f t="shared" si="27"/>
        <v>14.309444444370456</v>
      </c>
      <c r="F857">
        <v>6.6</v>
      </c>
    </row>
    <row r="858" spans="1:6" x14ac:dyDescent="0.25">
      <c r="A858">
        <v>856</v>
      </c>
      <c r="B858" s="1">
        <v>41190</v>
      </c>
      <c r="C858" s="2">
        <v>0.23243055555555556</v>
      </c>
      <c r="D858" s="3">
        <f t="shared" si="26"/>
        <v>41190.232430555552</v>
      </c>
      <c r="E858" s="4">
        <f t="shared" si="27"/>
        <v>14.326388888759539</v>
      </c>
      <c r="F858">
        <v>6.7</v>
      </c>
    </row>
    <row r="859" spans="1:6" x14ac:dyDescent="0.25">
      <c r="A859">
        <v>857</v>
      </c>
      <c r="B859" s="1">
        <v>41190</v>
      </c>
      <c r="C859" s="2">
        <v>0.2331134259259259</v>
      </c>
      <c r="D859" s="3">
        <f t="shared" si="26"/>
        <v>41190.233113425929</v>
      </c>
      <c r="E859" s="4">
        <f t="shared" si="27"/>
        <v>14.342777777812444</v>
      </c>
      <c r="F859">
        <v>6.7</v>
      </c>
    </row>
    <row r="860" spans="1:6" x14ac:dyDescent="0.25">
      <c r="A860">
        <v>858</v>
      </c>
      <c r="B860" s="1">
        <v>41190</v>
      </c>
      <c r="C860" s="2">
        <v>0.23381944444444444</v>
      </c>
      <c r="D860" s="3">
        <f t="shared" si="26"/>
        <v>41190.233819444446</v>
      </c>
      <c r="E860" s="4">
        <f t="shared" si="27"/>
        <v>14.359722222201526</v>
      </c>
      <c r="F860">
        <v>6.7</v>
      </c>
    </row>
    <row r="861" spans="1:6" x14ac:dyDescent="0.25">
      <c r="A861">
        <v>859</v>
      </c>
      <c r="B861" s="1">
        <v>41190</v>
      </c>
      <c r="C861" s="2">
        <v>0.23451388888888891</v>
      </c>
      <c r="D861" s="3">
        <f t="shared" si="26"/>
        <v>41190.234513888892</v>
      </c>
      <c r="E861" s="4">
        <f t="shared" si="27"/>
        <v>14.37638888892252</v>
      </c>
      <c r="F861">
        <v>6.6</v>
      </c>
    </row>
    <row r="862" spans="1:6" x14ac:dyDescent="0.25">
      <c r="A862">
        <v>860</v>
      </c>
      <c r="B862" s="1">
        <v>41190</v>
      </c>
      <c r="C862" s="2">
        <v>0.23519675925925929</v>
      </c>
      <c r="D862" s="3">
        <f t="shared" si="26"/>
        <v>41190.235196759262</v>
      </c>
      <c r="E862" s="4">
        <f t="shared" si="27"/>
        <v>14.392777777800802</v>
      </c>
      <c r="F862">
        <v>6.6</v>
      </c>
    </row>
    <row r="863" spans="1:6" x14ac:dyDescent="0.25">
      <c r="A863">
        <v>861</v>
      </c>
      <c r="B863" s="1">
        <v>41190</v>
      </c>
      <c r="C863" s="2">
        <v>0.23589120370370367</v>
      </c>
      <c r="D863" s="3">
        <f t="shared" si="26"/>
        <v>41190.235891203702</v>
      </c>
      <c r="E863" s="4">
        <f t="shared" si="27"/>
        <v>14.409444444347173</v>
      </c>
      <c r="F863">
        <v>6.7</v>
      </c>
    </row>
    <row r="864" spans="1:6" x14ac:dyDescent="0.25">
      <c r="A864">
        <v>862</v>
      </c>
      <c r="B864" s="1">
        <v>41190</v>
      </c>
      <c r="C864" s="2">
        <v>0.23658564814814817</v>
      </c>
      <c r="D864" s="3">
        <f t="shared" si="26"/>
        <v>41190.236585648148</v>
      </c>
      <c r="E864" s="4">
        <f t="shared" si="27"/>
        <v>14.426111111068167</v>
      </c>
      <c r="F864">
        <v>6.7</v>
      </c>
    </row>
    <row r="865" spans="1:6" x14ac:dyDescent="0.25">
      <c r="A865">
        <v>863</v>
      </c>
      <c r="B865" s="1">
        <v>41190</v>
      </c>
      <c r="C865" s="2">
        <v>0.23728009259259261</v>
      </c>
      <c r="D865" s="3">
        <f t="shared" si="26"/>
        <v>41190.237280092595</v>
      </c>
      <c r="E865" s="4">
        <f t="shared" si="27"/>
        <v>14.442777777789161</v>
      </c>
      <c r="F865">
        <v>6.7</v>
      </c>
    </row>
    <row r="866" spans="1:6" x14ac:dyDescent="0.25">
      <c r="A866">
        <v>864</v>
      </c>
      <c r="B866" s="1">
        <v>41190</v>
      </c>
      <c r="C866" s="2">
        <v>0.23797453703703705</v>
      </c>
      <c r="D866" s="3">
        <f t="shared" si="26"/>
        <v>41190.237974537034</v>
      </c>
      <c r="E866" s="4">
        <f t="shared" si="27"/>
        <v>14.459444444335531</v>
      </c>
      <c r="F866">
        <v>6.6</v>
      </c>
    </row>
    <row r="867" spans="1:6" x14ac:dyDescent="0.25">
      <c r="A867">
        <v>865</v>
      </c>
      <c r="B867" s="1">
        <v>41190</v>
      </c>
      <c r="C867" s="2">
        <v>0.2386689814814815</v>
      </c>
      <c r="D867" s="3">
        <f t="shared" si="26"/>
        <v>41190.238668981481</v>
      </c>
      <c r="E867" s="4">
        <f t="shared" si="27"/>
        <v>14.476111111056525</v>
      </c>
      <c r="F867">
        <v>6.7</v>
      </c>
    </row>
    <row r="868" spans="1:6" x14ac:dyDescent="0.25">
      <c r="A868">
        <v>866</v>
      </c>
      <c r="B868" s="1">
        <v>41190</v>
      </c>
      <c r="C868" s="2">
        <v>0.23936342592592594</v>
      </c>
      <c r="D868" s="3">
        <f t="shared" si="26"/>
        <v>41190.239363425928</v>
      </c>
      <c r="E868" s="4">
        <f t="shared" si="27"/>
        <v>14.492777777777519</v>
      </c>
      <c r="F868">
        <v>6.7</v>
      </c>
    </row>
    <row r="869" spans="1:6" x14ac:dyDescent="0.25">
      <c r="A869">
        <v>867</v>
      </c>
      <c r="B869" s="1">
        <v>41190</v>
      </c>
      <c r="C869" s="2">
        <v>0.24005787037037038</v>
      </c>
      <c r="D869" s="3">
        <f t="shared" si="26"/>
        <v>41190.240057870367</v>
      </c>
      <c r="E869" s="4">
        <f t="shared" si="27"/>
        <v>14.50944444432389</v>
      </c>
      <c r="F869">
        <v>6.7</v>
      </c>
    </row>
    <row r="870" spans="1:6" x14ac:dyDescent="0.25">
      <c r="A870">
        <v>868</v>
      </c>
      <c r="B870" s="1">
        <v>41190</v>
      </c>
      <c r="C870" s="2">
        <v>0.24075231481481482</v>
      </c>
      <c r="D870" s="3">
        <f t="shared" si="26"/>
        <v>41190.240752314814</v>
      </c>
      <c r="E870" s="4">
        <f t="shared" si="27"/>
        <v>14.526111111044884</v>
      </c>
      <c r="F870">
        <v>6.7</v>
      </c>
    </row>
    <row r="871" spans="1:6" x14ac:dyDescent="0.25">
      <c r="A871">
        <v>869</v>
      </c>
      <c r="B871" s="1">
        <v>41190</v>
      </c>
      <c r="C871" s="2">
        <v>0.24144675925925926</v>
      </c>
      <c r="D871" s="3">
        <f t="shared" si="26"/>
        <v>41190.241446759261</v>
      </c>
      <c r="E871" s="4">
        <f t="shared" si="27"/>
        <v>14.542777777765878</v>
      </c>
      <c r="F871">
        <v>6.7</v>
      </c>
    </row>
    <row r="872" spans="1:6" x14ac:dyDescent="0.25">
      <c r="A872">
        <v>870</v>
      </c>
      <c r="B872" s="1">
        <v>41190</v>
      </c>
      <c r="C872" s="2">
        <v>0.24214120370370371</v>
      </c>
      <c r="D872" s="3">
        <f t="shared" si="26"/>
        <v>41190.2421412037</v>
      </c>
      <c r="E872" s="4">
        <f t="shared" si="27"/>
        <v>14.559444444312248</v>
      </c>
      <c r="F872">
        <v>6.7</v>
      </c>
    </row>
    <row r="873" spans="1:6" x14ac:dyDescent="0.25">
      <c r="A873">
        <v>871</v>
      </c>
      <c r="B873" s="1">
        <v>41190</v>
      </c>
      <c r="C873" s="2">
        <v>0.24283564814814815</v>
      </c>
      <c r="D873" s="3">
        <f t="shared" si="26"/>
        <v>41190.242835648147</v>
      </c>
      <c r="E873" s="4">
        <f t="shared" si="27"/>
        <v>14.576111111033242</v>
      </c>
      <c r="F873">
        <v>6.7</v>
      </c>
    </row>
    <row r="874" spans="1:6" x14ac:dyDescent="0.25">
      <c r="A874">
        <v>872</v>
      </c>
      <c r="B874" s="1">
        <v>41190</v>
      </c>
      <c r="C874" s="2">
        <v>0.24353009259259259</v>
      </c>
      <c r="D874" s="3">
        <f t="shared" si="26"/>
        <v>41190.243530092594</v>
      </c>
      <c r="E874" s="4">
        <f t="shared" si="27"/>
        <v>14.592777777754236</v>
      </c>
      <c r="F874">
        <v>6.6</v>
      </c>
    </row>
    <row r="875" spans="1:6" x14ac:dyDescent="0.25">
      <c r="A875">
        <v>873</v>
      </c>
      <c r="B875" s="1">
        <v>41190</v>
      </c>
      <c r="C875" s="2">
        <v>0.24422453703703703</v>
      </c>
      <c r="D875" s="3">
        <f t="shared" si="26"/>
        <v>41190.24422453704</v>
      </c>
      <c r="E875" s="4">
        <f t="shared" si="27"/>
        <v>14.60944444447523</v>
      </c>
      <c r="F875">
        <v>6.7</v>
      </c>
    </row>
    <row r="876" spans="1:6" x14ac:dyDescent="0.25">
      <c r="A876">
        <v>874</v>
      </c>
      <c r="B876" s="1">
        <v>41190</v>
      </c>
      <c r="C876" s="2">
        <v>0.24491898148148147</v>
      </c>
      <c r="D876" s="3">
        <f t="shared" si="26"/>
        <v>41190.24491898148</v>
      </c>
      <c r="E876" s="4">
        <f t="shared" si="27"/>
        <v>14.626111111021601</v>
      </c>
      <c r="F876">
        <v>6.7</v>
      </c>
    </row>
    <row r="877" spans="1:6" x14ac:dyDescent="0.25">
      <c r="A877">
        <v>875</v>
      </c>
      <c r="B877" s="1">
        <v>41190</v>
      </c>
      <c r="C877" s="2">
        <v>0.24561342592592594</v>
      </c>
      <c r="D877" s="3">
        <f t="shared" si="26"/>
        <v>41190.245613425926</v>
      </c>
      <c r="E877" s="4">
        <f t="shared" si="27"/>
        <v>14.642777777742594</v>
      </c>
      <c r="F877">
        <v>6.7</v>
      </c>
    </row>
    <row r="878" spans="1:6" x14ac:dyDescent="0.25">
      <c r="A878">
        <v>876</v>
      </c>
      <c r="B878" s="1">
        <v>41190</v>
      </c>
      <c r="C878" s="2">
        <v>0.24630787037037036</v>
      </c>
      <c r="D878" s="3">
        <f t="shared" si="26"/>
        <v>41190.246307870373</v>
      </c>
      <c r="E878" s="4">
        <f t="shared" si="27"/>
        <v>14.659444444463588</v>
      </c>
      <c r="F878">
        <v>6.6</v>
      </c>
    </row>
    <row r="879" spans="1:6" x14ac:dyDescent="0.25">
      <c r="A879">
        <v>877</v>
      </c>
      <c r="B879" s="1">
        <v>41190</v>
      </c>
      <c r="C879" s="2">
        <v>0.24700231481481483</v>
      </c>
      <c r="D879" s="3">
        <f t="shared" si="26"/>
        <v>41190.247002314813</v>
      </c>
      <c r="E879" s="4">
        <f t="shared" si="27"/>
        <v>14.676111111009959</v>
      </c>
      <c r="F879">
        <v>6.7</v>
      </c>
    </row>
    <row r="880" spans="1:6" x14ac:dyDescent="0.25">
      <c r="A880">
        <v>878</v>
      </c>
      <c r="B880" s="1">
        <v>41190</v>
      </c>
      <c r="C880" s="2">
        <v>0.24769675925925927</v>
      </c>
      <c r="D880" s="3">
        <f t="shared" si="26"/>
        <v>41190.247696759259</v>
      </c>
      <c r="E880" s="4">
        <f t="shared" si="27"/>
        <v>14.692777777730953</v>
      </c>
      <c r="F880">
        <v>6.7</v>
      </c>
    </row>
    <row r="881" spans="1:6" x14ac:dyDescent="0.25">
      <c r="A881">
        <v>879</v>
      </c>
      <c r="B881" s="1">
        <v>41190</v>
      </c>
      <c r="C881" s="2">
        <v>0.24839120370370371</v>
      </c>
      <c r="D881" s="3">
        <f t="shared" si="26"/>
        <v>41190.248391203706</v>
      </c>
      <c r="E881" s="4">
        <f t="shared" si="27"/>
        <v>14.709444444451947</v>
      </c>
      <c r="F881">
        <v>6.6</v>
      </c>
    </row>
    <row r="882" spans="1:6" x14ac:dyDescent="0.25">
      <c r="A882">
        <v>880</v>
      </c>
      <c r="B882" s="1">
        <v>41190</v>
      </c>
      <c r="C882" s="2">
        <v>0.24908564814814815</v>
      </c>
      <c r="D882" s="3">
        <f t="shared" si="26"/>
        <v>41190.249085648145</v>
      </c>
      <c r="E882" s="4">
        <f t="shared" si="27"/>
        <v>14.726111110998318</v>
      </c>
      <c r="F882">
        <v>6.7</v>
      </c>
    </row>
    <row r="883" spans="1:6" x14ac:dyDescent="0.25">
      <c r="A883">
        <v>881</v>
      </c>
      <c r="B883" s="1">
        <v>41190</v>
      </c>
      <c r="C883" s="2">
        <v>0.2497800925925926</v>
      </c>
      <c r="D883" s="3">
        <f t="shared" si="26"/>
        <v>41190.249780092592</v>
      </c>
      <c r="E883" s="4">
        <f t="shared" si="27"/>
        <v>14.742777777719311</v>
      </c>
      <c r="F883">
        <v>6.6</v>
      </c>
    </row>
    <row r="884" spans="1:6" x14ac:dyDescent="0.25">
      <c r="A884">
        <v>882</v>
      </c>
      <c r="B884" s="1">
        <v>41190</v>
      </c>
      <c r="C884" s="2">
        <v>0.25047453703703704</v>
      </c>
      <c r="D884" s="3">
        <f t="shared" si="26"/>
        <v>41190.250474537039</v>
      </c>
      <c r="E884" s="4">
        <f t="shared" si="27"/>
        <v>14.759444444440305</v>
      </c>
      <c r="F884">
        <v>6.6</v>
      </c>
    </row>
    <row r="885" spans="1:6" x14ac:dyDescent="0.25">
      <c r="A885">
        <v>883</v>
      </c>
      <c r="B885" s="1">
        <v>41190</v>
      </c>
      <c r="C885" s="2">
        <v>0.25116898148148148</v>
      </c>
      <c r="D885" s="3">
        <f t="shared" si="26"/>
        <v>41190.251168981478</v>
      </c>
      <c r="E885" s="4">
        <f t="shared" si="27"/>
        <v>14.776111110986676</v>
      </c>
      <c r="F885">
        <v>6.7</v>
      </c>
    </row>
    <row r="886" spans="1:6" x14ac:dyDescent="0.25">
      <c r="A886">
        <v>884</v>
      </c>
      <c r="B886" s="1">
        <v>41190</v>
      </c>
      <c r="C886" s="2">
        <v>0.25186342592592592</v>
      </c>
      <c r="D886" s="3">
        <f t="shared" si="26"/>
        <v>41190.251863425925</v>
      </c>
      <c r="E886" s="4">
        <f t="shared" si="27"/>
        <v>14.79277777770767</v>
      </c>
      <c r="F886">
        <v>6.7</v>
      </c>
    </row>
    <row r="887" spans="1:6" x14ac:dyDescent="0.25">
      <c r="A887">
        <v>885</v>
      </c>
      <c r="B887" s="1">
        <v>41190</v>
      </c>
      <c r="C887" s="2">
        <v>0.25255787037037036</v>
      </c>
      <c r="D887" s="3">
        <f t="shared" si="26"/>
        <v>41190.252557870372</v>
      </c>
      <c r="E887" s="4">
        <f t="shared" si="27"/>
        <v>14.809444444428664</v>
      </c>
      <c r="F887">
        <v>6.6</v>
      </c>
    </row>
    <row r="888" spans="1:6" x14ac:dyDescent="0.25">
      <c r="A888">
        <v>886</v>
      </c>
      <c r="B888" s="1">
        <v>41190</v>
      </c>
      <c r="C888" s="2">
        <v>0.25325231481481481</v>
      </c>
      <c r="D888" s="3">
        <f t="shared" si="26"/>
        <v>41190.253252314818</v>
      </c>
      <c r="E888" s="4">
        <f t="shared" si="27"/>
        <v>14.826111111149658</v>
      </c>
      <c r="F888">
        <v>6.7</v>
      </c>
    </row>
    <row r="889" spans="1:6" x14ac:dyDescent="0.25">
      <c r="A889">
        <v>887</v>
      </c>
      <c r="B889" s="1">
        <v>41190</v>
      </c>
      <c r="C889" s="2">
        <v>0.25394675925925925</v>
      </c>
      <c r="D889" s="3">
        <f t="shared" si="26"/>
        <v>41190.253946759258</v>
      </c>
      <c r="E889" s="4">
        <f t="shared" si="27"/>
        <v>14.842777777696028</v>
      </c>
      <c r="F889">
        <v>6.7</v>
      </c>
    </row>
    <row r="890" spans="1:6" x14ac:dyDescent="0.25">
      <c r="A890">
        <v>888</v>
      </c>
      <c r="B890" s="1">
        <v>41190</v>
      </c>
      <c r="C890" s="2">
        <v>0.25464120370370369</v>
      </c>
      <c r="D890" s="3">
        <f t="shared" si="26"/>
        <v>41190.254641203705</v>
      </c>
      <c r="E890" s="4">
        <f t="shared" si="27"/>
        <v>14.859444444417022</v>
      </c>
      <c r="F890">
        <v>6.7</v>
      </c>
    </row>
    <row r="891" spans="1:6" x14ac:dyDescent="0.25">
      <c r="A891">
        <v>889</v>
      </c>
      <c r="B891" s="1">
        <v>41190</v>
      </c>
      <c r="C891" s="2">
        <v>0.25533564814814813</v>
      </c>
      <c r="D891" s="3">
        <f t="shared" si="26"/>
        <v>41190.255335648151</v>
      </c>
      <c r="E891" s="4">
        <f t="shared" si="27"/>
        <v>14.876111111138016</v>
      </c>
      <c r="F891">
        <v>6.6</v>
      </c>
    </row>
    <row r="892" spans="1:6" x14ac:dyDescent="0.25">
      <c r="A892">
        <v>890</v>
      </c>
      <c r="B892" s="1">
        <v>41190</v>
      </c>
      <c r="C892" s="2">
        <v>0.25603009259259263</v>
      </c>
      <c r="D892" s="3">
        <f t="shared" si="26"/>
        <v>41190.256030092591</v>
      </c>
      <c r="E892" s="4">
        <f t="shared" si="27"/>
        <v>14.892777777684387</v>
      </c>
      <c r="F892">
        <v>6.6</v>
      </c>
    </row>
    <row r="893" spans="1:6" x14ac:dyDescent="0.25">
      <c r="A893">
        <v>891</v>
      </c>
      <c r="B893" s="1">
        <v>41190</v>
      </c>
      <c r="C893" s="2">
        <v>0.25672453703703707</v>
      </c>
      <c r="D893" s="3">
        <f t="shared" si="26"/>
        <v>41190.256724537037</v>
      </c>
      <c r="E893" s="4">
        <f t="shared" si="27"/>
        <v>14.909444444405381</v>
      </c>
      <c r="F893">
        <v>6.7</v>
      </c>
    </row>
    <row r="894" spans="1:6" x14ac:dyDescent="0.25">
      <c r="A894">
        <v>892</v>
      </c>
      <c r="B894" s="1">
        <v>41190</v>
      </c>
      <c r="C894" s="2">
        <v>0.25741898148148151</v>
      </c>
      <c r="D894" s="3">
        <f t="shared" si="26"/>
        <v>41190.257418981484</v>
      </c>
      <c r="E894" s="4">
        <f t="shared" si="27"/>
        <v>14.926111111126374</v>
      </c>
      <c r="F894">
        <v>6.7</v>
      </c>
    </row>
    <row r="895" spans="1:6" x14ac:dyDescent="0.25">
      <c r="A895">
        <v>893</v>
      </c>
      <c r="B895" s="1">
        <v>41190</v>
      </c>
      <c r="C895" s="2">
        <v>0.25811342592592595</v>
      </c>
      <c r="D895" s="3">
        <f t="shared" si="26"/>
        <v>41190.258113425924</v>
      </c>
      <c r="E895" s="4">
        <f t="shared" si="27"/>
        <v>14.942777777672745</v>
      </c>
      <c r="F895">
        <v>6.6</v>
      </c>
    </row>
    <row r="896" spans="1:6" x14ac:dyDescent="0.25">
      <c r="A896">
        <v>894</v>
      </c>
      <c r="B896" s="1">
        <v>41190</v>
      </c>
      <c r="C896" s="2">
        <v>0.2588078703703704</v>
      </c>
      <c r="D896" s="3">
        <f t="shared" si="26"/>
        <v>41190.25880787037</v>
      </c>
      <c r="E896" s="4">
        <f t="shared" si="27"/>
        <v>14.959444444393739</v>
      </c>
      <c r="F896">
        <v>6.6</v>
      </c>
    </row>
    <row r="897" spans="1:6" x14ac:dyDescent="0.25">
      <c r="A897">
        <v>895</v>
      </c>
      <c r="B897" s="1">
        <v>41190</v>
      </c>
      <c r="C897" s="2">
        <v>0.25950231481481484</v>
      </c>
      <c r="D897" s="3">
        <f t="shared" si="26"/>
        <v>41190.259502314817</v>
      </c>
      <c r="E897" s="4">
        <f t="shared" si="27"/>
        <v>14.976111111114733</v>
      </c>
      <c r="F897">
        <v>6.6</v>
      </c>
    </row>
    <row r="898" spans="1:6" x14ac:dyDescent="0.25">
      <c r="A898">
        <v>896</v>
      </c>
      <c r="B898" s="1">
        <v>41190</v>
      </c>
      <c r="C898" s="2">
        <v>0.26019675925925928</v>
      </c>
      <c r="D898" s="3">
        <f t="shared" si="26"/>
        <v>41190.260196759256</v>
      </c>
      <c r="E898" s="4">
        <f t="shared" si="27"/>
        <v>14.992777777661104</v>
      </c>
      <c r="F898">
        <v>6.7</v>
      </c>
    </row>
    <row r="899" spans="1:6" x14ac:dyDescent="0.25">
      <c r="A899">
        <v>897</v>
      </c>
      <c r="B899" s="1">
        <v>41190</v>
      </c>
      <c r="C899" s="2">
        <v>0.26089120370370372</v>
      </c>
      <c r="D899" s="3">
        <f t="shared" si="26"/>
        <v>41190.260891203703</v>
      </c>
      <c r="E899" s="4">
        <f t="shared" si="27"/>
        <v>15.009444444382098</v>
      </c>
      <c r="F899">
        <v>6.7</v>
      </c>
    </row>
    <row r="900" spans="1:6" x14ac:dyDescent="0.25">
      <c r="A900">
        <v>898</v>
      </c>
      <c r="B900" s="1">
        <v>41190</v>
      </c>
      <c r="C900" s="2">
        <v>0.26158564814814816</v>
      </c>
      <c r="D900" s="3">
        <f t="shared" ref="D900:D963" si="28">B900+C900</f>
        <v>41190.26158564815</v>
      </c>
      <c r="E900" s="4">
        <f t="shared" ref="E900:E963" si="29">(D900-$D$3)*24</f>
        <v>15.026111111103091</v>
      </c>
      <c r="F900">
        <v>6.7</v>
      </c>
    </row>
    <row r="901" spans="1:6" x14ac:dyDescent="0.25">
      <c r="A901">
        <v>899</v>
      </c>
      <c r="B901" s="1">
        <v>41190</v>
      </c>
      <c r="C901" s="2">
        <v>0.26228009259259261</v>
      </c>
      <c r="D901" s="3">
        <f t="shared" si="28"/>
        <v>41190.262280092589</v>
      </c>
      <c r="E901" s="4">
        <f t="shared" si="29"/>
        <v>15.042777777649462</v>
      </c>
      <c r="F901">
        <v>6.6</v>
      </c>
    </row>
    <row r="902" spans="1:6" x14ac:dyDescent="0.25">
      <c r="A902">
        <v>900</v>
      </c>
      <c r="B902" s="1">
        <v>41190</v>
      </c>
      <c r="C902" s="2">
        <v>0.26297453703703705</v>
      </c>
      <c r="D902" s="3">
        <f t="shared" si="28"/>
        <v>41190.262974537036</v>
      </c>
      <c r="E902" s="4">
        <f t="shared" si="29"/>
        <v>15.059444444370456</v>
      </c>
      <c r="F902">
        <v>6.7</v>
      </c>
    </row>
    <row r="903" spans="1:6" x14ac:dyDescent="0.25">
      <c r="A903">
        <v>901</v>
      </c>
      <c r="B903" s="1">
        <v>41190</v>
      </c>
      <c r="C903" s="2">
        <v>0.26366898148148149</v>
      </c>
      <c r="D903" s="3">
        <f t="shared" si="28"/>
        <v>41190.263668981483</v>
      </c>
      <c r="E903" s="4">
        <f t="shared" si="29"/>
        <v>15.07611111109145</v>
      </c>
      <c r="F903">
        <v>6.7</v>
      </c>
    </row>
    <row r="904" spans="1:6" x14ac:dyDescent="0.25">
      <c r="A904">
        <v>902</v>
      </c>
      <c r="B904" s="1">
        <v>41190</v>
      </c>
      <c r="C904" s="2">
        <v>0.26436342592592593</v>
      </c>
      <c r="D904" s="3">
        <f t="shared" si="28"/>
        <v>41190.264363425929</v>
      </c>
      <c r="E904" s="4">
        <f t="shared" si="29"/>
        <v>15.092777777812444</v>
      </c>
      <c r="F904">
        <v>6.7</v>
      </c>
    </row>
    <row r="905" spans="1:6" x14ac:dyDescent="0.25">
      <c r="A905">
        <v>903</v>
      </c>
      <c r="B905" s="1">
        <v>41190</v>
      </c>
      <c r="C905" s="2">
        <v>0.26505787037037037</v>
      </c>
      <c r="D905" s="3">
        <f t="shared" si="28"/>
        <v>41190.265057870369</v>
      </c>
      <c r="E905" s="4">
        <f t="shared" si="29"/>
        <v>15.109444444358815</v>
      </c>
      <c r="F905">
        <v>6.6</v>
      </c>
    </row>
    <row r="906" spans="1:6" x14ac:dyDescent="0.25">
      <c r="A906">
        <v>904</v>
      </c>
      <c r="B906" s="1">
        <v>41190</v>
      </c>
      <c r="C906" s="2">
        <v>0.26575231481481482</v>
      </c>
      <c r="D906" s="3">
        <f t="shared" si="28"/>
        <v>41190.265752314815</v>
      </c>
      <c r="E906" s="4">
        <f t="shared" si="29"/>
        <v>15.126111111079808</v>
      </c>
      <c r="F906">
        <v>6.7</v>
      </c>
    </row>
    <row r="907" spans="1:6" x14ac:dyDescent="0.25">
      <c r="A907">
        <v>905</v>
      </c>
      <c r="B907" s="1">
        <v>41190</v>
      </c>
      <c r="C907" s="2">
        <v>0.26644675925925926</v>
      </c>
      <c r="D907" s="3">
        <f t="shared" si="28"/>
        <v>41190.266446759262</v>
      </c>
      <c r="E907" s="4">
        <f t="shared" si="29"/>
        <v>15.142777777800802</v>
      </c>
      <c r="F907">
        <v>6.7</v>
      </c>
    </row>
    <row r="908" spans="1:6" x14ac:dyDescent="0.25">
      <c r="A908">
        <v>906</v>
      </c>
      <c r="B908" s="1">
        <v>41190</v>
      </c>
      <c r="C908" s="2">
        <v>0.2671412037037037</v>
      </c>
      <c r="D908" s="3">
        <f t="shared" si="28"/>
        <v>41190.267141203702</v>
      </c>
      <c r="E908" s="4">
        <f t="shared" si="29"/>
        <v>15.159444444347173</v>
      </c>
      <c r="F908">
        <v>6.7</v>
      </c>
    </row>
    <row r="909" spans="1:6" x14ac:dyDescent="0.25">
      <c r="A909">
        <v>907</v>
      </c>
      <c r="B909" s="1">
        <v>41190</v>
      </c>
      <c r="C909" s="2">
        <v>0.26783564814814814</v>
      </c>
      <c r="D909" s="3">
        <f t="shared" si="28"/>
        <v>41190.267835648148</v>
      </c>
      <c r="E909" s="4">
        <f t="shared" si="29"/>
        <v>15.176111111068167</v>
      </c>
      <c r="F909">
        <v>6.7</v>
      </c>
    </row>
    <row r="910" spans="1:6" x14ac:dyDescent="0.25">
      <c r="A910">
        <v>908</v>
      </c>
      <c r="B910" s="1">
        <v>41190</v>
      </c>
      <c r="C910" s="2">
        <v>0.26853009259259258</v>
      </c>
      <c r="D910" s="3">
        <f t="shared" si="28"/>
        <v>41190.268530092595</v>
      </c>
      <c r="E910" s="4">
        <f t="shared" si="29"/>
        <v>15.192777777789161</v>
      </c>
      <c r="F910">
        <v>6.6</v>
      </c>
    </row>
    <row r="911" spans="1:6" x14ac:dyDescent="0.25">
      <c r="A911">
        <v>909</v>
      </c>
      <c r="B911" s="1">
        <v>41190</v>
      </c>
      <c r="C911" s="2">
        <v>0.26922453703703703</v>
      </c>
      <c r="D911" s="3">
        <f t="shared" si="28"/>
        <v>41190.269224537034</v>
      </c>
      <c r="E911" s="4">
        <f t="shared" si="29"/>
        <v>15.209444444335531</v>
      </c>
      <c r="F911">
        <v>6.7</v>
      </c>
    </row>
    <row r="912" spans="1:6" x14ac:dyDescent="0.25">
      <c r="A912">
        <v>910</v>
      </c>
      <c r="B912" s="1">
        <v>41190</v>
      </c>
      <c r="C912" s="2">
        <v>0.26991898148148147</v>
      </c>
      <c r="D912" s="3">
        <f t="shared" si="28"/>
        <v>41190.269918981481</v>
      </c>
      <c r="E912" s="4">
        <f t="shared" si="29"/>
        <v>15.226111111056525</v>
      </c>
      <c r="F912">
        <v>6.7</v>
      </c>
    </row>
    <row r="913" spans="1:6" x14ac:dyDescent="0.25">
      <c r="A913">
        <v>911</v>
      </c>
      <c r="B913" s="1">
        <v>41190</v>
      </c>
      <c r="C913" s="2">
        <v>0.27061342592592591</v>
      </c>
      <c r="D913" s="3">
        <f t="shared" si="28"/>
        <v>41190.270613425928</v>
      </c>
      <c r="E913" s="4">
        <f t="shared" si="29"/>
        <v>15.242777777777519</v>
      </c>
      <c r="F913">
        <v>6.7</v>
      </c>
    </row>
    <row r="914" spans="1:6" x14ac:dyDescent="0.25">
      <c r="A914">
        <v>912</v>
      </c>
      <c r="B914" s="1">
        <v>41190</v>
      </c>
      <c r="C914" s="2">
        <v>0.27130787037037035</v>
      </c>
      <c r="D914" s="3">
        <f t="shared" si="28"/>
        <v>41190.271307870367</v>
      </c>
      <c r="E914" s="4">
        <f t="shared" si="29"/>
        <v>15.25944444432389</v>
      </c>
      <c r="F914">
        <v>6.7</v>
      </c>
    </row>
    <row r="915" spans="1:6" x14ac:dyDescent="0.25">
      <c r="A915">
        <v>913</v>
      </c>
      <c r="B915" s="1">
        <v>41190</v>
      </c>
      <c r="C915" s="2">
        <v>0.27200231481481479</v>
      </c>
      <c r="D915" s="3">
        <f t="shared" si="28"/>
        <v>41190.272002314814</v>
      </c>
      <c r="E915" s="4">
        <f t="shared" si="29"/>
        <v>15.276111111044884</v>
      </c>
      <c r="F915">
        <v>6.6</v>
      </c>
    </row>
    <row r="916" spans="1:6" x14ac:dyDescent="0.25">
      <c r="A916">
        <v>914</v>
      </c>
      <c r="B916" s="1">
        <v>41190</v>
      </c>
      <c r="C916" s="2">
        <v>0.27269675925925924</v>
      </c>
      <c r="D916" s="3">
        <f t="shared" si="28"/>
        <v>41190.272696759261</v>
      </c>
      <c r="E916" s="4">
        <f t="shared" si="29"/>
        <v>15.292777777765878</v>
      </c>
      <c r="F916">
        <v>6.7</v>
      </c>
    </row>
    <row r="917" spans="1:6" x14ac:dyDescent="0.25">
      <c r="A917">
        <v>915</v>
      </c>
      <c r="B917" s="1">
        <v>41190</v>
      </c>
      <c r="C917" s="2">
        <v>0.27339120370370368</v>
      </c>
      <c r="D917" s="3">
        <f t="shared" si="28"/>
        <v>41190.2733912037</v>
      </c>
      <c r="E917" s="4">
        <f t="shared" si="29"/>
        <v>15.309444444312248</v>
      </c>
      <c r="F917">
        <v>6.7</v>
      </c>
    </row>
    <row r="918" spans="1:6" x14ac:dyDescent="0.25">
      <c r="A918">
        <v>916</v>
      </c>
      <c r="B918" s="1">
        <v>41190</v>
      </c>
      <c r="C918" s="2">
        <v>0.27408564814814812</v>
      </c>
      <c r="D918" s="3">
        <f t="shared" si="28"/>
        <v>41190.274085648147</v>
      </c>
      <c r="E918" s="4">
        <f t="shared" si="29"/>
        <v>15.326111111033242</v>
      </c>
      <c r="F918">
        <v>6.7</v>
      </c>
    </row>
    <row r="919" spans="1:6" x14ac:dyDescent="0.25">
      <c r="A919">
        <v>917</v>
      </c>
      <c r="B919" s="1">
        <v>41190</v>
      </c>
      <c r="C919" s="2">
        <v>0.27478009259259256</v>
      </c>
      <c r="D919" s="3">
        <f t="shared" si="28"/>
        <v>41190.274780092594</v>
      </c>
      <c r="E919" s="4">
        <f t="shared" si="29"/>
        <v>15.342777777754236</v>
      </c>
      <c r="F919">
        <v>6.6</v>
      </c>
    </row>
    <row r="920" spans="1:6" x14ac:dyDescent="0.25">
      <c r="A920">
        <v>918</v>
      </c>
      <c r="B920" s="1">
        <v>41190</v>
      </c>
      <c r="C920" s="2">
        <v>0.275474537037037</v>
      </c>
      <c r="D920" s="3">
        <f t="shared" si="28"/>
        <v>41190.27547453704</v>
      </c>
      <c r="E920" s="4">
        <f t="shared" si="29"/>
        <v>15.35944444447523</v>
      </c>
      <c r="F920">
        <v>6.6</v>
      </c>
    </row>
    <row r="921" spans="1:6" x14ac:dyDescent="0.25">
      <c r="A921">
        <v>919</v>
      </c>
      <c r="B921" s="1">
        <v>41190</v>
      </c>
      <c r="C921" s="2">
        <v>0.27616898148148145</v>
      </c>
      <c r="D921" s="3">
        <f t="shared" si="28"/>
        <v>41190.27616898148</v>
      </c>
      <c r="E921" s="4">
        <f t="shared" si="29"/>
        <v>15.376111111021601</v>
      </c>
      <c r="F921">
        <v>6.7</v>
      </c>
    </row>
    <row r="922" spans="1:6" x14ac:dyDescent="0.25">
      <c r="A922">
        <v>920</v>
      </c>
      <c r="B922" s="1">
        <v>41190</v>
      </c>
      <c r="C922" s="2">
        <v>0.27686342592592594</v>
      </c>
      <c r="D922" s="3">
        <f t="shared" si="28"/>
        <v>41190.276863425926</v>
      </c>
      <c r="E922" s="4">
        <f t="shared" si="29"/>
        <v>15.392777777742594</v>
      </c>
      <c r="F922">
        <v>6.8</v>
      </c>
    </row>
    <row r="923" spans="1:6" x14ac:dyDescent="0.25">
      <c r="A923">
        <v>921</v>
      </c>
      <c r="B923" s="1">
        <v>41190</v>
      </c>
      <c r="C923" s="2">
        <v>0.27755787037037033</v>
      </c>
      <c r="D923" s="3">
        <f t="shared" si="28"/>
        <v>41190.277557870373</v>
      </c>
      <c r="E923" s="4">
        <f t="shared" si="29"/>
        <v>15.409444444463588</v>
      </c>
      <c r="F923">
        <v>6.7</v>
      </c>
    </row>
    <row r="924" spans="1:6" x14ac:dyDescent="0.25">
      <c r="A924">
        <v>922</v>
      </c>
      <c r="B924" s="1">
        <v>41190</v>
      </c>
      <c r="C924" s="2">
        <v>0.27825231481481483</v>
      </c>
      <c r="D924" s="3">
        <f t="shared" si="28"/>
        <v>41190.278252314813</v>
      </c>
      <c r="E924" s="4">
        <f t="shared" si="29"/>
        <v>15.426111111009959</v>
      </c>
      <c r="F924">
        <v>6.7</v>
      </c>
    </row>
    <row r="925" spans="1:6" x14ac:dyDescent="0.25">
      <c r="A925">
        <v>923</v>
      </c>
      <c r="B925" s="1">
        <v>41190</v>
      </c>
      <c r="C925" s="2">
        <v>0.27894675925925927</v>
      </c>
      <c r="D925" s="3">
        <f t="shared" si="28"/>
        <v>41190.278946759259</v>
      </c>
      <c r="E925" s="4">
        <f t="shared" si="29"/>
        <v>15.442777777730953</v>
      </c>
      <c r="F925">
        <v>6.6</v>
      </c>
    </row>
    <row r="926" spans="1:6" x14ac:dyDescent="0.25">
      <c r="A926">
        <v>924</v>
      </c>
      <c r="B926" s="1">
        <v>41190</v>
      </c>
      <c r="C926" s="2">
        <v>0.27964120370370371</v>
      </c>
      <c r="D926" s="3">
        <f t="shared" si="28"/>
        <v>41190.279641203706</v>
      </c>
      <c r="E926" s="4">
        <f t="shared" si="29"/>
        <v>15.459444444451947</v>
      </c>
      <c r="F926">
        <v>6.7</v>
      </c>
    </row>
    <row r="927" spans="1:6" x14ac:dyDescent="0.25">
      <c r="A927">
        <v>925</v>
      </c>
      <c r="B927" s="1">
        <v>41190</v>
      </c>
      <c r="C927" s="2">
        <v>0.28033564814814815</v>
      </c>
      <c r="D927" s="3">
        <f t="shared" si="28"/>
        <v>41190.280335648145</v>
      </c>
      <c r="E927" s="4">
        <f t="shared" si="29"/>
        <v>15.476111110998318</v>
      </c>
      <c r="F927">
        <v>6.7</v>
      </c>
    </row>
    <row r="928" spans="1:6" x14ac:dyDescent="0.25">
      <c r="A928">
        <v>926</v>
      </c>
      <c r="B928" s="1">
        <v>41190</v>
      </c>
      <c r="C928" s="2">
        <v>0.2810300925925926</v>
      </c>
      <c r="D928" s="3">
        <f t="shared" si="28"/>
        <v>41190.281030092592</v>
      </c>
      <c r="E928" s="4">
        <f t="shared" si="29"/>
        <v>15.492777777719311</v>
      </c>
      <c r="F928">
        <v>6.7</v>
      </c>
    </row>
    <row r="929" spans="1:6" x14ac:dyDescent="0.25">
      <c r="A929">
        <v>927</v>
      </c>
      <c r="B929" s="1">
        <v>41190</v>
      </c>
      <c r="C929" s="2">
        <v>0.28172453703703704</v>
      </c>
      <c r="D929" s="3">
        <f t="shared" si="28"/>
        <v>41190.281724537039</v>
      </c>
      <c r="E929" s="4">
        <f t="shared" si="29"/>
        <v>15.509444444440305</v>
      </c>
      <c r="F929">
        <v>6.7</v>
      </c>
    </row>
    <row r="930" spans="1:6" x14ac:dyDescent="0.25">
      <c r="A930">
        <v>928</v>
      </c>
      <c r="B930" s="1">
        <v>41190</v>
      </c>
      <c r="C930" s="2">
        <v>0.28241898148148148</v>
      </c>
      <c r="D930" s="3">
        <f t="shared" si="28"/>
        <v>41190.282418981478</v>
      </c>
      <c r="E930" s="4">
        <f t="shared" si="29"/>
        <v>15.526111110986676</v>
      </c>
      <c r="F930">
        <v>6.6</v>
      </c>
    </row>
    <row r="931" spans="1:6" x14ac:dyDescent="0.25">
      <c r="A931">
        <v>929</v>
      </c>
      <c r="B931" s="1">
        <v>41190</v>
      </c>
      <c r="C931" s="2">
        <v>0.28311342592592592</v>
      </c>
      <c r="D931" s="3">
        <f t="shared" si="28"/>
        <v>41190.283113425925</v>
      </c>
      <c r="E931" s="4">
        <f t="shared" si="29"/>
        <v>15.54277777770767</v>
      </c>
      <c r="F931">
        <v>6.6</v>
      </c>
    </row>
    <row r="932" spans="1:6" x14ac:dyDescent="0.25">
      <c r="A932">
        <v>930</v>
      </c>
      <c r="B932" s="1">
        <v>41190</v>
      </c>
      <c r="C932" s="2">
        <v>0.28380787037037036</v>
      </c>
      <c r="D932" s="3">
        <f t="shared" si="28"/>
        <v>41190.283807870372</v>
      </c>
      <c r="E932" s="4">
        <f t="shared" si="29"/>
        <v>15.559444444428664</v>
      </c>
      <c r="F932">
        <v>6.6</v>
      </c>
    </row>
    <row r="933" spans="1:6" x14ac:dyDescent="0.25">
      <c r="A933">
        <v>931</v>
      </c>
      <c r="B933" s="1">
        <v>41190</v>
      </c>
      <c r="C933" s="2">
        <v>0.28450231481481481</v>
      </c>
      <c r="D933" s="3">
        <f t="shared" si="28"/>
        <v>41190.284502314818</v>
      </c>
      <c r="E933" s="4">
        <f t="shared" si="29"/>
        <v>15.576111111149658</v>
      </c>
      <c r="F933">
        <v>6.7</v>
      </c>
    </row>
    <row r="934" spans="1:6" x14ac:dyDescent="0.25">
      <c r="A934">
        <v>932</v>
      </c>
      <c r="B934" s="1">
        <v>41190</v>
      </c>
      <c r="C934" s="2">
        <v>0.28519675925925925</v>
      </c>
      <c r="D934" s="3">
        <f t="shared" si="28"/>
        <v>41190.285196759258</v>
      </c>
      <c r="E934" s="4">
        <f t="shared" si="29"/>
        <v>15.592777777696028</v>
      </c>
      <c r="F934">
        <v>6.7</v>
      </c>
    </row>
    <row r="935" spans="1:6" x14ac:dyDescent="0.25">
      <c r="A935">
        <v>933</v>
      </c>
      <c r="B935" s="1">
        <v>41190</v>
      </c>
      <c r="C935" s="2">
        <v>0.28589120370370369</v>
      </c>
      <c r="D935" s="3">
        <f t="shared" si="28"/>
        <v>41190.285891203705</v>
      </c>
      <c r="E935" s="4">
        <f t="shared" si="29"/>
        <v>15.609444444417022</v>
      </c>
      <c r="F935">
        <v>6.7</v>
      </c>
    </row>
    <row r="936" spans="1:6" x14ac:dyDescent="0.25">
      <c r="A936">
        <v>934</v>
      </c>
      <c r="B936" s="1">
        <v>41190</v>
      </c>
      <c r="C936" s="2">
        <v>0.28658564814814813</v>
      </c>
      <c r="D936" s="3">
        <f t="shared" si="28"/>
        <v>41190.286585648151</v>
      </c>
      <c r="E936" s="4">
        <f t="shared" si="29"/>
        <v>15.626111111138016</v>
      </c>
      <c r="F936">
        <v>6.7</v>
      </c>
    </row>
    <row r="937" spans="1:6" x14ac:dyDescent="0.25">
      <c r="A937">
        <v>935</v>
      </c>
      <c r="B937" s="1">
        <v>41190</v>
      </c>
      <c r="C937" s="2">
        <v>0.28728009259259263</v>
      </c>
      <c r="D937" s="3">
        <f t="shared" si="28"/>
        <v>41190.287280092591</v>
      </c>
      <c r="E937" s="4">
        <f t="shared" si="29"/>
        <v>15.642777777684387</v>
      </c>
      <c r="F937">
        <v>6.6</v>
      </c>
    </row>
    <row r="938" spans="1:6" x14ac:dyDescent="0.25">
      <c r="A938">
        <v>936</v>
      </c>
      <c r="B938" s="1">
        <v>41190</v>
      </c>
      <c r="C938" s="2">
        <v>0.28797453703703701</v>
      </c>
      <c r="D938" s="3">
        <f t="shared" si="28"/>
        <v>41190.287974537037</v>
      </c>
      <c r="E938" s="4">
        <f t="shared" si="29"/>
        <v>15.659444444405381</v>
      </c>
      <c r="F938">
        <v>6.7</v>
      </c>
    </row>
    <row r="939" spans="1:6" x14ac:dyDescent="0.25">
      <c r="A939">
        <v>937</v>
      </c>
      <c r="B939" s="1">
        <v>41190</v>
      </c>
      <c r="C939" s="2">
        <v>0.28866898148148151</v>
      </c>
      <c r="D939" s="3">
        <f t="shared" si="28"/>
        <v>41190.288668981484</v>
      </c>
      <c r="E939" s="4">
        <f t="shared" si="29"/>
        <v>15.676111111126374</v>
      </c>
      <c r="F939">
        <v>6.7</v>
      </c>
    </row>
    <row r="940" spans="1:6" x14ac:dyDescent="0.25">
      <c r="A940">
        <v>938</v>
      </c>
      <c r="B940" s="1">
        <v>41190</v>
      </c>
      <c r="C940" s="2">
        <v>0.28936342592592595</v>
      </c>
      <c r="D940" s="3">
        <f t="shared" si="28"/>
        <v>41190.289363425924</v>
      </c>
      <c r="E940" s="4">
        <f t="shared" si="29"/>
        <v>15.692777777672745</v>
      </c>
      <c r="F940">
        <v>6.7</v>
      </c>
    </row>
    <row r="941" spans="1:6" x14ac:dyDescent="0.25">
      <c r="A941">
        <v>939</v>
      </c>
      <c r="B941" s="1">
        <v>41190</v>
      </c>
      <c r="C941" s="2">
        <v>0.2900578703703704</v>
      </c>
      <c r="D941" s="3">
        <f t="shared" si="28"/>
        <v>41190.29005787037</v>
      </c>
      <c r="E941" s="4">
        <f t="shared" si="29"/>
        <v>15.709444444393739</v>
      </c>
      <c r="F941">
        <v>6.7</v>
      </c>
    </row>
    <row r="942" spans="1:6" x14ac:dyDescent="0.25">
      <c r="A942">
        <v>940</v>
      </c>
      <c r="B942" s="1">
        <v>41190</v>
      </c>
      <c r="C942" s="2">
        <v>0.29075231481481484</v>
      </c>
      <c r="D942" s="3">
        <f t="shared" si="28"/>
        <v>41190.290752314817</v>
      </c>
      <c r="E942" s="4">
        <f t="shared" si="29"/>
        <v>15.726111111114733</v>
      </c>
      <c r="F942">
        <v>6.7</v>
      </c>
    </row>
    <row r="943" spans="1:6" x14ac:dyDescent="0.25">
      <c r="A943">
        <v>941</v>
      </c>
      <c r="B943" s="1">
        <v>41190</v>
      </c>
      <c r="C943" s="2">
        <v>0.29144675925925928</v>
      </c>
      <c r="D943" s="3">
        <f t="shared" si="28"/>
        <v>41190.291446759256</v>
      </c>
      <c r="E943" s="4">
        <f t="shared" si="29"/>
        <v>15.742777777661104</v>
      </c>
      <c r="F943">
        <v>6.6</v>
      </c>
    </row>
    <row r="944" spans="1:6" x14ac:dyDescent="0.25">
      <c r="A944">
        <v>942</v>
      </c>
      <c r="B944" s="1">
        <v>41190</v>
      </c>
      <c r="C944" s="2">
        <v>0.29214120370370372</v>
      </c>
      <c r="D944" s="3">
        <f t="shared" si="28"/>
        <v>41190.292141203703</v>
      </c>
      <c r="E944" s="4">
        <f t="shared" si="29"/>
        <v>15.759444444382098</v>
      </c>
      <c r="F944">
        <v>6.7</v>
      </c>
    </row>
    <row r="945" spans="1:6" x14ac:dyDescent="0.25">
      <c r="A945">
        <v>943</v>
      </c>
      <c r="B945" s="1">
        <v>41190</v>
      </c>
      <c r="C945" s="2">
        <v>0.29283564814814816</v>
      </c>
      <c r="D945" s="3">
        <f t="shared" si="28"/>
        <v>41190.29283564815</v>
      </c>
      <c r="E945" s="4">
        <f t="shared" si="29"/>
        <v>15.776111111103091</v>
      </c>
      <c r="F945">
        <v>6.6</v>
      </c>
    </row>
    <row r="946" spans="1:6" x14ac:dyDescent="0.25">
      <c r="A946">
        <v>944</v>
      </c>
      <c r="B946" s="1">
        <v>41190</v>
      </c>
      <c r="C946" s="2">
        <v>0.29353009259259261</v>
      </c>
      <c r="D946" s="3">
        <f t="shared" si="28"/>
        <v>41190.293530092589</v>
      </c>
      <c r="E946" s="4">
        <f t="shared" si="29"/>
        <v>15.792777777649462</v>
      </c>
      <c r="F946">
        <v>6.6</v>
      </c>
    </row>
    <row r="947" spans="1:6" x14ac:dyDescent="0.25">
      <c r="A947">
        <v>945</v>
      </c>
      <c r="B947" s="1">
        <v>41190</v>
      </c>
      <c r="C947" s="2">
        <v>0.29422453703703705</v>
      </c>
      <c r="D947" s="3">
        <f t="shared" si="28"/>
        <v>41190.294224537036</v>
      </c>
      <c r="E947" s="4">
        <f t="shared" si="29"/>
        <v>15.809444444370456</v>
      </c>
      <c r="F947">
        <v>6.7</v>
      </c>
    </row>
    <row r="948" spans="1:6" x14ac:dyDescent="0.25">
      <c r="A948">
        <v>946</v>
      </c>
      <c r="B948" s="1">
        <v>41190</v>
      </c>
      <c r="C948" s="2">
        <v>0.29491898148148149</v>
      </c>
      <c r="D948" s="3">
        <f t="shared" si="28"/>
        <v>41190.294918981483</v>
      </c>
      <c r="E948" s="4">
        <f t="shared" si="29"/>
        <v>15.82611111109145</v>
      </c>
      <c r="F948">
        <v>6.6</v>
      </c>
    </row>
    <row r="949" spans="1:6" x14ac:dyDescent="0.25">
      <c r="A949">
        <v>947</v>
      </c>
      <c r="B949" s="1">
        <v>41190</v>
      </c>
      <c r="C949" s="2">
        <v>0.29561342592592593</v>
      </c>
      <c r="D949" s="3">
        <f t="shared" si="28"/>
        <v>41190.295613425929</v>
      </c>
      <c r="E949" s="4">
        <f t="shared" si="29"/>
        <v>15.842777777812444</v>
      </c>
      <c r="F949">
        <v>6.7</v>
      </c>
    </row>
    <row r="950" spans="1:6" x14ac:dyDescent="0.25">
      <c r="A950">
        <v>948</v>
      </c>
      <c r="B950" s="1">
        <v>41190</v>
      </c>
      <c r="C950" s="2">
        <v>0.29630787037037037</v>
      </c>
      <c r="D950" s="3">
        <f t="shared" si="28"/>
        <v>41190.296307870369</v>
      </c>
      <c r="E950" s="4">
        <f t="shared" si="29"/>
        <v>15.859444444358815</v>
      </c>
      <c r="F950">
        <v>6.7</v>
      </c>
    </row>
    <row r="951" spans="1:6" x14ac:dyDescent="0.25">
      <c r="A951">
        <v>949</v>
      </c>
      <c r="B951" s="1">
        <v>41190</v>
      </c>
      <c r="C951" s="2">
        <v>0.29700231481481482</v>
      </c>
      <c r="D951" s="3">
        <f t="shared" si="28"/>
        <v>41190.297002314815</v>
      </c>
      <c r="E951" s="4">
        <f t="shared" si="29"/>
        <v>15.876111111079808</v>
      </c>
      <c r="F951">
        <v>6.6</v>
      </c>
    </row>
    <row r="952" spans="1:6" x14ac:dyDescent="0.25">
      <c r="A952">
        <v>950</v>
      </c>
      <c r="B952" s="1">
        <v>41190</v>
      </c>
      <c r="C952" s="2">
        <v>0.29769675925925926</v>
      </c>
      <c r="D952" s="3">
        <f t="shared" si="28"/>
        <v>41190.297696759262</v>
      </c>
      <c r="E952" s="4">
        <f t="shared" si="29"/>
        <v>15.892777777800802</v>
      </c>
      <c r="F952">
        <v>6.7</v>
      </c>
    </row>
    <row r="953" spans="1:6" x14ac:dyDescent="0.25">
      <c r="A953">
        <v>951</v>
      </c>
      <c r="B953" s="1">
        <v>41190</v>
      </c>
      <c r="C953" s="2">
        <v>0.2983912037037037</v>
      </c>
      <c r="D953" s="3">
        <f t="shared" si="28"/>
        <v>41190.298391203702</v>
      </c>
      <c r="E953" s="4">
        <f t="shared" si="29"/>
        <v>15.909444444347173</v>
      </c>
      <c r="F953">
        <v>6.7</v>
      </c>
    </row>
    <row r="954" spans="1:6" x14ac:dyDescent="0.25">
      <c r="A954">
        <v>952</v>
      </c>
      <c r="B954" s="1">
        <v>41190</v>
      </c>
      <c r="C954" s="2">
        <v>0.29908564814814814</v>
      </c>
      <c r="D954" s="3">
        <f t="shared" si="28"/>
        <v>41190.299085648148</v>
      </c>
      <c r="E954" s="4">
        <f t="shared" si="29"/>
        <v>15.926111111068167</v>
      </c>
      <c r="F954">
        <v>6.6</v>
      </c>
    </row>
    <row r="955" spans="1:6" x14ac:dyDescent="0.25">
      <c r="A955">
        <v>953</v>
      </c>
      <c r="B955" s="1">
        <v>41190</v>
      </c>
      <c r="C955" s="2">
        <v>0.29978009259259258</v>
      </c>
      <c r="D955" s="3">
        <f t="shared" si="28"/>
        <v>41190.299780092595</v>
      </c>
      <c r="E955" s="4">
        <f t="shared" si="29"/>
        <v>15.942777777789161</v>
      </c>
      <c r="F955">
        <v>6.7</v>
      </c>
    </row>
    <row r="956" spans="1:6" x14ac:dyDescent="0.25">
      <c r="A956">
        <v>954</v>
      </c>
      <c r="B956" s="1">
        <v>41190</v>
      </c>
      <c r="C956" s="2">
        <v>0.30047453703703703</v>
      </c>
      <c r="D956" s="3">
        <f t="shared" si="28"/>
        <v>41190.300474537034</v>
      </c>
      <c r="E956" s="4">
        <f t="shared" si="29"/>
        <v>15.959444444335531</v>
      </c>
      <c r="F956">
        <v>6.7</v>
      </c>
    </row>
    <row r="957" spans="1:6" x14ac:dyDescent="0.25">
      <c r="A957">
        <v>955</v>
      </c>
      <c r="B957" s="1">
        <v>41190</v>
      </c>
      <c r="C957" s="2">
        <v>0.30116898148148147</v>
      </c>
      <c r="D957" s="3">
        <f t="shared" si="28"/>
        <v>41190.301168981481</v>
      </c>
      <c r="E957" s="4">
        <f t="shared" si="29"/>
        <v>15.976111111056525</v>
      </c>
      <c r="F957">
        <v>6.7</v>
      </c>
    </row>
    <row r="958" spans="1:6" x14ac:dyDescent="0.25">
      <c r="A958">
        <v>956</v>
      </c>
      <c r="B958" s="1">
        <v>41190</v>
      </c>
      <c r="C958" s="2">
        <v>0.30186342592592591</v>
      </c>
      <c r="D958" s="3">
        <f t="shared" si="28"/>
        <v>41190.301863425928</v>
      </c>
      <c r="E958" s="4">
        <f t="shared" si="29"/>
        <v>15.992777777777519</v>
      </c>
      <c r="F958">
        <v>6.7</v>
      </c>
    </row>
    <row r="959" spans="1:6" x14ac:dyDescent="0.25">
      <c r="A959">
        <v>957</v>
      </c>
      <c r="B959" s="1">
        <v>41190</v>
      </c>
      <c r="C959" s="2">
        <v>0.30255787037037035</v>
      </c>
      <c r="D959" s="3">
        <f t="shared" si="28"/>
        <v>41190.302557870367</v>
      </c>
      <c r="E959" s="4">
        <f t="shared" si="29"/>
        <v>16.00944444432389</v>
      </c>
      <c r="F959">
        <v>6.7</v>
      </c>
    </row>
    <row r="960" spans="1:6" x14ac:dyDescent="0.25">
      <c r="A960">
        <v>958</v>
      </c>
      <c r="B960" s="1">
        <v>41190</v>
      </c>
      <c r="C960" s="2">
        <v>0.30325231481481479</v>
      </c>
      <c r="D960" s="3">
        <f t="shared" si="28"/>
        <v>41190.303252314814</v>
      </c>
      <c r="E960" s="4">
        <f t="shared" si="29"/>
        <v>16.026111111044884</v>
      </c>
      <c r="F960">
        <v>6.6</v>
      </c>
    </row>
    <row r="961" spans="1:6" x14ac:dyDescent="0.25">
      <c r="A961">
        <v>959</v>
      </c>
      <c r="B961" s="1">
        <v>41190</v>
      </c>
      <c r="C961" s="2">
        <v>0.30394675925925924</v>
      </c>
      <c r="D961" s="3">
        <f t="shared" si="28"/>
        <v>41190.303946759261</v>
      </c>
      <c r="E961" s="4">
        <f t="shared" si="29"/>
        <v>16.042777777765878</v>
      </c>
      <c r="F961">
        <v>6.7</v>
      </c>
    </row>
    <row r="962" spans="1:6" x14ac:dyDescent="0.25">
      <c r="A962">
        <v>960</v>
      </c>
      <c r="B962" s="1">
        <v>41190</v>
      </c>
      <c r="C962" s="2">
        <v>0.30464120370370368</v>
      </c>
      <c r="D962" s="3">
        <f t="shared" si="28"/>
        <v>41190.3046412037</v>
      </c>
      <c r="E962" s="4">
        <f t="shared" si="29"/>
        <v>16.059444444312248</v>
      </c>
      <c r="F962">
        <v>6.7</v>
      </c>
    </row>
    <row r="963" spans="1:6" x14ac:dyDescent="0.25">
      <c r="A963">
        <v>961</v>
      </c>
      <c r="B963" s="1">
        <v>41190</v>
      </c>
      <c r="C963" s="2">
        <v>0.30532407407407408</v>
      </c>
      <c r="D963" s="3">
        <f t="shared" si="28"/>
        <v>41190.305324074077</v>
      </c>
      <c r="E963" s="4">
        <f t="shared" si="29"/>
        <v>16.075833333365154</v>
      </c>
      <c r="F963">
        <v>6.7</v>
      </c>
    </row>
    <row r="964" spans="1:6" x14ac:dyDescent="0.25">
      <c r="A964">
        <v>962</v>
      </c>
      <c r="B964" s="1">
        <v>41190</v>
      </c>
      <c r="C964" s="2">
        <v>0.30603009259259256</v>
      </c>
      <c r="D964" s="3">
        <f t="shared" ref="D964:D1027" si="30">B964+C964</f>
        <v>41190.306030092594</v>
      </c>
      <c r="E964" s="4">
        <f t="shared" ref="E964:E1027" si="31">(D964-$D$3)*24</f>
        <v>16.092777777754236</v>
      </c>
      <c r="F964">
        <v>6.6</v>
      </c>
    </row>
    <row r="965" spans="1:6" x14ac:dyDescent="0.25">
      <c r="A965">
        <v>963</v>
      </c>
      <c r="B965" s="1">
        <v>41190</v>
      </c>
      <c r="C965" s="2">
        <v>0.306724537037037</v>
      </c>
      <c r="D965" s="3">
        <f t="shared" si="30"/>
        <v>41190.30672453704</v>
      </c>
      <c r="E965" s="4">
        <f t="shared" si="31"/>
        <v>16.10944444447523</v>
      </c>
      <c r="F965">
        <v>6.7</v>
      </c>
    </row>
    <row r="966" spans="1:6" x14ac:dyDescent="0.25">
      <c r="A966">
        <v>964</v>
      </c>
      <c r="B966" s="1">
        <v>41190</v>
      </c>
      <c r="C966" s="2">
        <v>0.30740740740740741</v>
      </c>
      <c r="D966" s="3">
        <f t="shared" si="30"/>
        <v>41190.30740740741</v>
      </c>
      <c r="E966" s="4">
        <f t="shared" si="31"/>
        <v>16.125833333353512</v>
      </c>
      <c r="F966">
        <v>6.7</v>
      </c>
    </row>
    <row r="967" spans="1:6" x14ac:dyDescent="0.25">
      <c r="A967">
        <v>965</v>
      </c>
      <c r="B967" s="1">
        <v>41190</v>
      </c>
      <c r="C967" s="2">
        <v>0.30810185185185185</v>
      </c>
      <c r="D967" s="3">
        <f t="shared" si="30"/>
        <v>41190.30810185185</v>
      </c>
      <c r="E967" s="4">
        <f t="shared" si="31"/>
        <v>16.142499999899883</v>
      </c>
      <c r="F967">
        <v>6.6</v>
      </c>
    </row>
    <row r="968" spans="1:6" x14ac:dyDescent="0.25">
      <c r="A968">
        <v>966</v>
      </c>
      <c r="B968" s="1">
        <v>41190</v>
      </c>
      <c r="C968" s="2">
        <v>0.30879629629629629</v>
      </c>
      <c r="D968" s="3">
        <f t="shared" si="30"/>
        <v>41190.308796296296</v>
      </c>
      <c r="E968" s="4">
        <f t="shared" si="31"/>
        <v>16.159166666620877</v>
      </c>
      <c r="F968">
        <v>6.7</v>
      </c>
    </row>
    <row r="969" spans="1:6" x14ac:dyDescent="0.25">
      <c r="A969">
        <v>967</v>
      </c>
      <c r="B969" s="1">
        <v>41190</v>
      </c>
      <c r="C969" s="2">
        <v>0.30950231481481483</v>
      </c>
      <c r="D969" s="3">
        <f t="shared" si="30"/>
        <v>41190.309502314813</v>
      </c>
      <c r="E969" s="4">
        <f t="shared" si="31"/>
        <v>16.176111111009959</v>
      </c>
      <c r="F969">
        <v>6.7</v>
      </c>
    </row>
    <row r="970" spans="1:6" x14ac:dyDescent="0.25">
      <c r="A970">
        <v>968</v>
      </c>
      <c r="B970" s="1">
        <v>41190</v>
      </c>
      <c r="C970" s="2">
        <v>0.31019675925925927</v>
      </c>
      <c r="D970" s="3">
        <f t="shared" si="30"/>
        <v>41190.310196759259</v>
      </c>
      <c r="E970" s="4">
        <f t="shared" si="31"/>
        <v>16.192777777730953</v>
      </c>
      <c r="F970">
        <v>6.7</v>
      </c>
    </row>
    <row r="971" spans="1:6" x14ac:dyDescent="0.25">
      <c r="A971">
        <v>969</v>
      </c>
      <c r="B971" s="1">
        <v>41190</v>
      </c>
      <c r="C971" s="2">
        <v>0.31089120370370371</v>
      </c>
      <c r="D971" s="3">
        <f t="shared" si="30"/>
        <v>41190.310891203706</v>
      </c>
      <c r="E971" s="4">
        <f t="shared" si="31"/>
        <v>16.209444444451947</v>
      </c>
      <c r="F971">
        <v>6.6</v>
      </c>
    </row>
    <row r="972" spans="1:6" x14ac:dyDescent="0.25">
      <c r="A972">
        <v>970</v>
      </c>
      <c r="B972" s="1">
        <v>41190</v>
      </c>
      <c r="C972" s="2">
        <v>0.31157407407407406</v>
      </c>
      <c r="D972" s="3">
        <f t="shared" si="30"/>
        <v>41190.311574074076</v>
      </c>
      <c r="E972" s="4">
        <f t="shared" si="31"/>
        <v>16.225833333330229</v>
      </c>
      <c r="F972">
        <v>6.7</v>
      </c>
    </row>
    <row r="973" spans="1:6" x14ac:dyDescent="0.25">
      <c r="A973">
        <v>971</v>
      </c>
      <c r="B973" s="1">
        <v>41190</v>
      </c>
      <c r="C973" s="2">
        <v>0.3122685185185185</v>
      </c>
      <c r="D973" s="3">
        <f t="shared" si="30"/>
        <v>41190.312268518515</v>
      </c>
      <c r="E973" s="4">
        <f t="shared" si="31"/>
        <v>16.2424999998766</v>
      </c>
      <c r="F973">
        <v>6.7</v>
      </c>
    </row>
    <row r="974" spans="1:6" x14ac:dyDescent="0.25">
      <c r="A974">
        <v>972</v>
      </c>
      <c r="B974" s="1">
        <v>41190</v>
      </c>
      <c r="C974" s="2">
        <v>0.31296296296296294</v>
      </c>
      <c r="D974" s="3">
        <f t="shared" si="30"/>
        <v>41190.312962962962</v>
      </c>
      <c r="E974" s="4">
        <f t="shared" si="31"/>
        <v>16.259166666597594</v>
      </c>
      <c r="F974">
        <v>6.6</v>
      </c>
    </row>
    <row r="975" spans="1:6" x14ac:dyDescent="0.25">
      <c r="A975">
        <v>973</v>
      </c>
      <c r="B975" s="1">
        <v>41190</v>
      </c>
      <c r="C975" s="2">
        <v>0.31365740740740738</v>
      </c>
      <c r="D975" s="3">
        <f t="shared" si="30"/>
        <v>41190.313657407409</v>
      </c>
      <c r="E975" s="4">
        <f t="shared" si="31"/>
        <v>16.275833333318587</v>
      </c>
      <c r="F975">
        <v>6.7</v>
      </c>
    </row>
    <row r="976" spans="1:6" x14ac:dyDescent="0.25">
      <c r="A976">
        <v>974</v>
      </c>
      <c r="B976" s="1">
        <v>41190</v>
      </c>
      <c r="C976" s="2">
        <v>0.31435185185185183</v>
      </c>
      <c r="D976" s="3">
        <f t="shared" si="30"/>
        <v>41190.314351851855</v>
      </c>
      <c r="E976" s="4">
        <f t="shared" si="31"/>
        <v>16.292500000039581</v>
      </c>
      <c r="F976">
        <v>6.7</v>
      </c>
    </row>
    <row r="977" spans="1:6" x14ac:dyDescent="0.25">
      <c r="A977">
        <v>975</v>
      </c>
      <c r="B977" s="1">
        <v>41190</v>
      </c>
      <c r="C977" s="2">
        <v>0.31504629629629627</v>
      </c>
      <c r="D977" s="3">
        <f t="shared" si="30"/>
        <v>41190.315046296295</v>
      </c>
      <c r="E977" s="4">
        <f t="shared" si="31"/>
        <v>16.309166666585952</v>
      </c>
      <c r="F977">
        <v>6.7</v>
      </c>
    </row>
    <row r="978" spans="1:6" x14ac:dyDescent="0.25">
      <c r="A978">
        <v>976</v>
      </c>
      <c r="B978" s="1">
        <v>41190</v>
      </c>
      <c r="C978" s="2">
        <v>0.31574074074074071</v>
      </c>
      <c r="D978" s="3">
        <f t="shared" si="30"/>
        <v>41190.315740740742</v>
      </c>
      <c r="E978" s="4">
        <f t="shared" si="31"/>
        <v>16.325833333306946</v>
      </c>
      <c r="F978">
        <v>6.7</v>
      </c>
    </row>
    <row r="979" spans="1:6" x14ac:dyDescent="0.25">
      <c r="A979">
        <v>977</v>
      </c>
      <c r="B979" s="1">
        <v>41190</v>
      </c>
      <c r="C979" s="2">
        <v>0.31643518518518515</v>
      </c>
      <c r="D979" s="3">
        <f t="shared" si="30"/>
        <v>41190.316435185188</v>
      </c>
      <c r="E979" s="4">
        <f t="shared" si="31"/>
        <v>16.34250000002794</v>
      </c>
      <c r="F979">
        <v>6.7</v>
      </c>
    </row>
    <row r="980" spans="1:6" x14ac:dyDescent="0.25">
      <c r="A980">
        <v>978</v>
      </c>
      <c r="B980" s="1">
        <v>41190</v>
      </c>
      <c r="C980" s="2">
        <v>0.31712962962962959</v>
      </c>
      <c r="D980" s="3">
        <f t="shared" si="30"/>
        <v>41190.317129629628</v>
      </c>
      <c r="E980" s="4">
        <f t="shared" si="31"/>
        <v>16.359166666574311</v>
      </c>
      <c r="F980">
        <v>6.7</v>
      </c>
    </row>
    <row r="981" spans="1:6" x14ac:dyDescent="0.25">
      <c r="A981">
        <v>979</v>
      </c>
      <c r="B981" s="1">
        <v>41190</v>
      </c>
      <c r="C981" s="2">
        <v>0.31782407407407409</v>
      </c>
      <c r="D981" s="3">
        <f t="shared" si="30"/>
        <v>41190.317824074074</v>
      </c>
      <c r="E981" s="4">
        <f t="shared" si="31"/>
        <v>16.375833333295304</v>
      </c>
      <c r="F981">
        <v>6.7</v>
      </c>
    </row>
    <row r="982" spans="1:6" x14ac:dyDescent="0.25">
      <c r="A982">
        <v>980</v>
      </c>
      <c r="B982" s="1">
        <v>41190</v>
      </c>
      <c r="C982" s="2">
        <v>0.31851851851851848</v>
      </c>
      <c r="D982" s="3">
        <f t="shared" si="30"/>
        <v>41190.318518518521</v>
      </c>
      <c r="E982" s="4">
        <f t="shared" si="31"/>
        <v>16.392500000016298</v>
      </c>
      <c r="F982">
        <v>6.6</v>
      </c>
    </row>
    <row r="983" spans="1:6" x14ac:dyDescent="0.25">
      <c r="A983">
        <v>981</v>
      </c>
      <c r="B983" s="1">
        <v>41190</v>
      </c>
      <c r="C983" s="2">
        <v>0.31921296296296298</v>
      </c>
      <c r="D983" s="3">
        <f t="shared" si="30"/>
        <v>41190.319212962961</v>
      </c>
      <c r="E983" s="4">
        <f t="shared" si="31"/>
        <v>16.409166666562669</v>
      </c>
      <c r="F983">
        <v>6.6</v>
      </c>
    </row>
    <row r="984" spans="1:6" x14ac:dyDescent="0.25">
      <c r="A984">
        <v>982</v>
      </c>
      <c r="B984" s="1">
        <v>41190</v>
      </c>
      <c r="C984" s="2">
        <v>0.31990740740740742</v>
      </c>
      <c r="D984" s="3">
        <f t="shared" si="30"/>
        <v>41190.319907407407</v>
      </c>
      <c r="E984" s="4">
        <f t="shared" si="31"/>
        <v>16.425833333283663</v>
      </c>
      <c r="F984">
        <v>6.7</v>
      </c>
    </row>
    <row r="985" spans="1:6" x14ac:dyDescent="0.25">
      <c r="A985">
        <v>983</v>
      </c>
      <c r="B985" s="1">
        <v>41190</v>
      </c>
      <c r="C985" s="2">
        <v>0.32060185185185186</v>
      </c>
      <c r="D985" s="3">
        <f t="shared" si="30"/>
        <v>41190.320601851854</v>
      </c>
      <c r="E985" s="4">
        <f t="shared" si="31"/>
        <v>16.442500000004657</v>
      </c>
      <c r="F985">
        <v>6.7</v>
      </c>
    </row>
    <row r="986" spans="1:6" x14ac:dyDescent="0.25">
      <c r="A986">
        <v>984</v>
      </c>
      <c r="B986" s="1">
        <v>41190</v>
      </c>
      <c r="C986" s="2">
        <v>0.3212962962962963</v>
      </c>
      <c r="D986" s="3">
        <f t="shared" si="30"/>
        <v>41190.321296296293</v>
      </c>
      <c r="E986" s="4">
        <f t="shared" si="31"/>
        <v>16.459166666551027</v>
      </c>
      <c r="F986">
        <v>6.7</v>
      </c>
    </row>
    <row r="987" spans="1:6" x14ac:dyDescent="0.25">
      <c r="A987">
        <v>985</v>
      </c>
      <c r="B987" s="1">
        <v>41190</v>
      </c>
      <c r="C987" s="2">
        <v>0.32199074074074074</v>
      </c>
      <c r="D987" s="3">
        <f t="shared" si="30"/>
        <v>41190.32199074074</v>
      </c>
      <c r="E987" s="4">
        <f t="shared" si="31"/>
        <v>16.475833333272021</v>
      </c>
      <c r="F987">
        <v>6.7</v>
      </c>
    </row>
    <row r="988" spans="1:6" x14ac:dyDescent="0.25">
      <c r="A988">
        <v>986</v>
      </c>
      <c r="B988" s="1">
        <v>41190</v>
      </c>
      <c r="C988" s="2">
        <v>0.32268518518518519</v>
      </c>
      <c r="D988" s="3">
        <f t="shared" si="30"/>
        <v>41190.322685185187</v>
      </c>
      <c r="E988" s="4">
        <f t="shared" si="31"/>
        <v>16.492499999993015</v>
      </c>
      <c r="F988">
        <v>6.6</v>
      </c>
    </row>
    <row r="989" spans="1:6" x14ac:dyDescent="0.25">
      <c r="A989">
        <v>987</v>
      </c>
      <c r="B989" s="1">
        <v>41190</v>
      </c>
      <c r="C989" s="2">
        <v>0.32337962962962963</v>
      </c>
      <c r="D989" s="3">
        <f t="shared" si="30"/>
        <v>41190.323379629626</v>
      </c>
      <c r="E989" s="4">
        <f t="shared" si="31"/>
        <v>16.509166666539386</v>
      </c>
      <c r="F989">
        <v>6.6</v>
      </c>
    </row>
    <row r="990" spans="1:6" x14ac:dyDescent="0.25">
      <c r="A990">
        <v>988</v>
      </c>
      <c r="B990" s="1">
        <v>41190</v>
      </c>
      <c r="C990" s="2">
        <v>0.32407407407407407</v>
      </c>
      <c r="D990" s="3">
        <f t="shared" si="30"/>
        <v>41190.324074074073</v>
      </c>
      <c r="E990" s="4">
        <f t="shared" si="31"/>
        <v>16.52583333326038</v>
      </c>
      <c r="F990">
        <v>6.6</v>
      </c>
    </row>
    <row r="991" spans="1:6" x14ac:dyDescent="0.25">
      <c r="A991">
        <v>989</v>
      </c>
      <c r="B991" s="1">
        <v>41190</v>
      </c>
      <c r="C991" s="2">
        <v>0.32476851851851851</v>
      </c>
      <c r="D991" s="3">
        <f t="shared" si="30"/>
        <v>41190.32476851852</v>
      </c>
      <c r="E991" s="4">
        <f t="shared" si="31"/>
        <v>16.542499999981374</v>
      </c>
      <c r="F991">
        <v>6.7</v>
      </c>
    </row>
    <row r="992" spans="1:6" x14ac:dyDescent="0.25">
      <c r="A992">
        <v>990</v>
      </c>
      <c r="B992" s="1">
        <v>41190</v>
      </c>
      <c r="C992" s="2">
        <v>0.32546296296296295</v>
      </c>
      <c r="D992" s="3">
        <f t="shared" si="30"/>
        <v>41190.325462962966</v>
      </c>
      <c r="E992" s="4">
        <f t="shared" si="31"/>
        <v>16.559166666702367</v>
      </c>
      <c r="F992">
        <v>6.6</v>
      </c>
    </row>
    <row r="993" spans="1:6" x14ac:dyDescent="0.25">
      <c r="A993">
        <v>991</v>
      </c>
      <c r="B993" s="1">
        <v>41190</v>
      </c>
      <c r="C993" s="2">
        <v>0.3261574074074074</v>
      </c>
      <c r="D993" s="3">
        <f t="shared" si="30"/>
        <v>41190.326157407406</v>
      </c>
      <c r="E993" s="4">
        <f t="shared" si="31"/>
        <v>16.575833333248738</v>
      </c>
      <c r="F993">
        <v>6.7</v>
      </c>
    </row>
    <row r="994" spans="1:6" x14ac:dyDescent="0.25">
      <c r="A994">
        <v>992</v>
      </c>
      <c r="B994" s="1">
        <v>41190</v>
      </c>
      <c r="C994" s="2">
        <v>0.32685185185185184</v>
      </c>
      <c r="D994" s="3">
        <f t="shared" si="30"/>
        <v>41190.326851851853</v>
      </c>
      <c r="E994" s="4">
        <f t="shared" si="31"/>
        <v>16.592499999969732</v>
      </c>
      <c r="F994">
        <v>6.6</v>
      </c>
    </row>
    <row r="995" spans="1:6" x14ac:dyDescent="0.25">
      <c r="A995">
        <v>993</v>
      </c>
      <c r="B995" s="1">
        <v>41190</v>
      </c>
      <c r="C995" s="2">
        <v>0.32754629629629628</v>
      </c>
      <c r="D995" s="3">
        <f t="shared" si="30"/>
        <v>41190.327546296299</v>
      </c>
      <c r="E995" s="4">
        <f t="shared" si="31"/>
        <v>16.609166666690726</v>
      </c>
      <c r="F995">
        <v>6.7</v>
      </c>
    </row>
    <row r="996" spans="1:6" x14ac:dyDescent="0.25">
      <c r="A996">
        <v>994</v>
      </c>
      <c r="B996" s="1">
        <v>41190</v>
      </c>
      <c r="C996" s="2">
        <v>0.32824074074074078</v>
      </c>
      <c r="D996" s="3">
        <f t="shared" si="30"/>
        <v>41190.328240740739</v>
      </c>
      <c r="E996" s="4">
        <f t="shared" si="31"/>
        <v>16.625833333237097</v>
      </c>
      <c r="F996">
        <v>6.7</v>
      </c>
    </row>
    <row r="997" spans="1:6" x14ac:dyDescent="0.25">
      <c r="A997">
        <v>995</v>
      </c>
      <c r="B997" s="1">
        <v>41190</v>
      </c>
      <c r="C997" s="2">
        <v>0.32893518518518516</v>
      </c>
      <c r="D997" s="3">
        <f t="shared" si="30"/>
        <v>41190.328935185185</v>
      </c>
      <c r="E997" s="4">
        <f t="shared" si="31"/>
        <v>16.64249999995809</v>
      </c>
      <c r="F997">
        <v>6.7</v>
      </c>
    </row>
    <row r="998" spans="1:6" x14ac:dyDescent="0.25">
      <c r="A998">
        <v>996</v>
      </c>
      <c r="B998" s="1">
        <v>41190</v>
      </c>
      <c r="C998" s="2">
        <v>0.32962962962962966</v>
      </c>
      <c r="D998" s="3">
        <f t="shared" si="30"/>
        <v>41190.329629629632</v>
      </c>
      <c r="E998" s="4">
        <f t="shared" si="31"/>
        <v>16.659166666679084</v>
      </c>
      <c r="F998">
        <v>6.7</v>
      </c>
    </row>
    <row r="999" spans="1:6" x14ac:dyDescent="0.25">
      <c r="A999">
        <v>997</v>
      </c>
      <c r="B999" s="1">
        <v>41190</v>
      </c>
      <c r="C999" s="2">
        <v>0.3303240740740741</v>
      </c>
      <c r="D999" s="3">
        <f t="shared" si="30"/>
        <v>41190.330324074072</v>
      </c>
      <c r="E999" s="4">
        <f t="shared" si="31"/>
        <v>16.675833333225455</v>
      </c>
      <c r="F999">
        <v>6.6</v>
      </c>
    </row>
    <row r="1000" spans="1:6" x14ac:dyDescent="0.25">
      <c r="A1000">
        <v>998</v>
      </c>
      <c r="B1000" s="1">
        <v>41190</v>
      </c>
      <c r="C1000" s="2">
        <v>0.33101851851851855</v>
      </c>
      <c r="D1000" s="3">
        <f t="shared" si="30"/>
        <v>41190.331018518518</v>
      </c>
      <c r="E1000" s="4">
        <f t="shared" si="31"/>
        <v>16.692499999946449</v>
      </c>
      <c r="F1000">
        <v>6.7</v>
      </c>
    </row>
    <row r="1001" spans="1:6" x14ac:dyDescent="0.25">
      <c r="A1001">
        <v>999</v>
      </c>
      <c r="B1001" s="1">
        <v>41190</v>
      </c>
      <c r="C1001" s="2">
        <v>0.33171296296296299</v>
      </c>
      <c r="D1001" s="3">
        <f t="shared" si="30"/>
        <v>41190.331712962965</v>
      </c>
      <c r="E1001" s="4">
        <f t="shared" si="31"/>
        <v>16.709166666667443</v>
      </c>
      <c r="F1001">
        <v>6.7</v>
      </c>
    </row>
    <row r="1002" spans="1:6" x14ac:dyDescent="0.25">
      <c r="A1002">
        <v>1000</v>
      </c>
      <c r="B1002" s="1">
        <v>41190</v>
      </c>
      <c r="C1002" s="2">
        <v>0.33240740740740743</v>
      </c>
      <c r="D1002" s="3">
        <f t="shared" si="30"/>
        <v>41190.332407407404</v>
      </c>
      <c r="E1002" s="4">
        <f t="shared" si="31"/>
        <v>16.725833333213814</v>
      </c>
      <c r="F1002">
        <v>6.7</v>
      </c>
    </row>
    <row r="1003" spans="1:6" x14ac:dyDescent="0.25">
      <c r="A1003">
        <v>1001</v>
      </c>
      <c r="B1003" s="1">
        <v>41190</v>
      </c>
      <c r="C1003" s="2">
        <v>0.33310185185185187</v>
      </c>
      <c r="D1003" s="3">
        <f t="shared" si="30"/>
        <v>41190.333101851851</v>
      </c>
      <c r="E1003" s="4">
        <f t="shared" si="31"/>
        <v>16.742499999934807</v>
      </c>
      <c r="F1003">
        <v>6.6</v>
      </c>
    </row>
    <row r="1004" spans="1:6" x14ac:dyDescent="0.25">
      <c r="A1004">
        <v>1002</v>
      </c>
      <c r="B1004" s="1">
        <v>41190</v>
      </c>
      <c r="C1004" s="2">
        <v>0.33379629629629631</v>
      </c>
      <c r="D1004" s="3">
        <f t="shared" si="30"/>
        <v>41190.333796296298</v>
      </c>
      <c r="E1004" s="4">
        <f t="shared" si="31"/>
        <v>16.759166666655801</v>
      </c>
      <c r="F1004">
        <v>6.7</v>
      </c>
    </row>
    <row r="1005" spans="1:6" x14ac:dyDescent="0.25">
      <c r="A1005">
        <v>1003</v>
      </c>
      <c r="B1005" s="1">
        <v>41190</v>
      </c>
      <c r="C1005" s="2">
        <v>0.33449074074074076</v>
      </c>
      <c r="D1005" s="3">
        <f t="shared" si="30"/>
        <v>41190.334490740737</v>
      </c>
      <c r="E1005" s="4">
        <f t="shared" si="31"/>
        <v>16.775833333202172</v>
      </c>
      <c r="F1005">
        <v>6.6</v>
      </c>
    </row>
    <row r="1006" spans="1:6" x14ac:dyDescent="0.25">
      <c r="A1006">
        <v>1004</v>
      </c>
      <c r="B1006" s="1">
        <v>41190</v>
      </c>
      <c r="C1006" s="2">
        <v>0.3351851851851852</v>
      </c>
      <c r="D1006" s="3">
        <f t="shared" si="30"/>
        <v>41190.335185185184</v>
      </c>
      <c r="E1006" s="4">
        <f t="shared" si="31"/>
        <v>16.792499999923166</v>
      </c>
      <c r="F1006">
        <v>6.6</v>
      </c>
    </row>
    <row r="1007" spans="1:6" x14ac:dyDescent="0.25">
      <c r="A1007">
        <v>1005</v>
      </c>
      <c r="B1007" s="1">
        <v>41190</v>
      </c>
      <c r="C1007" s="2">
        <v>0.33587962962962964</v>
      </c>
      <c r="D1007" s="3">
        <f t="shared" si="30"/>
        <v>41190.335879629631</v>
      </c>
      <c r="E1007" s="4">
        <f t="shared" si="31"/>
        <v>16.80916666664416</v>
      </c>
      <c r="F1007">
        <v>6.7</v>
      </c>
    </row>
    <row r="1008" spans="1:6" x14ac:dyDescent="0.25">
      <c r="A1008">
        <v>1006</v>
      </c>
      <c r="B1008" s="1">
        <v>41190</v>
      </c>
      <c r="C1008" s="2">
        <v>0.33657407407407408</v>
      </c>
      <c r="D1008" s="3">
        <f t="shared" si="30"/>
        <v>41190.336574074077</v>
      </c>
      <c r="E1008" s="4">
        <f t="shared" si="31"/>
        <v>16.825833333365154</v>
      </c>
      <c r="F1008">
        <v>6.7</v>
      </c>
    </row>
    <row r="1009" spans="1:6" x14ac:dyDescent="0.25">
      <c r="A1009">
        <v>1007</v>
      </c>
      <c r="B1009" s="1">
        <v>41190</v>
      </c>
      <c r="C1009" s="2">
        <v>0.33726851851851852</v>
      </c>
      <c r="D1009" s="3">
        <f t="shared" si="30"/>
        <v>41190.337268518517</v>
      </c>
      <c r="E1009" s="4">
        <f t="shared" si="31"/>
        <v>16.842499999911524</v>
      </c>
      <c r="F1009">
        <v>6.7</v>
      </c>
    </row>
    <row r="1010" spans="1:6" x14ac:dyDescent="0.25">
      <c r="A1010">
        <v>1008</v>
      </c>
      <c r="B1010" s="1">
        <v>41190</v>
      </c>
      <c r="C1010" s="2">
        <v>0.33796296296296297</v>
      </c>
      <c r="D1010" s="3">
        <f t="shared" si="30"/>
        <v>41190.337962962964</v>
      </c>
      <c r="E1010" s="4">
        <f t="shared" si="31"/>
        <v>16.859166666632518</v>
      </c>
      <c r="F1010">
        <v>6.7</v>
      </c>
    </row>
    <row r="1011" spans="1:6" x14ac:dyDescent="0.25">
      <c r="A1011">
        <v>1009</v>
      </c>
      <c r="B1011" s="1">
        <v>41190</v>
      </c>
      <c r="C1011" s="2">
        <v>0.33865740740740741</v>
      </c>
      <c r="D1011" s="3">
        <f t="shared" si="30"/>
        <v>41190.33865740741</v>
      </c>
      <c r="E1011" s="4">
        <f t="shared" si="31"/>
        <v>16.875833333353512</v>
      </c>
      <c r="F1011">
        <v>6.7</v>
      </c>
    </row>
    <row r="1012" spans="1:6" x14ac:dyDescent="0.25">
      <c r="A1012">
        <v>1010</v>
      </c>
      <c r="B1012" s="1">
        <v>41190</v>
      </c>
      <c r="C1012" s="2">
        <v>0.33935185185185185</v>
      </c>
      <c r="D1012" s="3">
        <f t="shared" si="30"/>
        <v>41190.33935185185</v>
      </c>
      <c r="E1012" s="4">
        <f t="shared" si="31"/>
        <v>16.892499999899883</v>
      </c>
      <c r="F1012">
        <v>6.7</v>
      </c>
    </row>
    <row r="1013" spans="1:6" x14ac:dyDescent="0.25">
      <c r="A1013">
        <v>1011</v>
      </c>
      <c r="B1013" s="1">
        <v>41190</v>
      </c>
      <c r="C1013" s="2">
        <v>0.34004629629629629</v>
      </c>
      <c r="D1013" s="3">
        <f t="shared" si="30"/>
        <v>41190.340046296296</v>
      </c>
      <c r="E1013" s="4">
        <f t="shared" si="31"/>
        <v>16.909166666620877</v>
      </c>
      <c r="F1013">
        <v>6.7</v>
      </c>
    </row>
    <row r="1014" spans="1:6" x14ac:dyDescent="0.25">
      <c r="A1014">
        <v>1012</v>
      </c>
      <c r="B1014" s="1">
        <v>41190</v>
      </c>
      <c r="C1014" s="2">
        <v>0.34074074074074073</v>
      </c>
      <c r="D1014" s="3">
        <f t="shared" si="30"/>
        <v>41190.340740740743</v>
      </c>
      <c r="E1014" s="4">
        <f t="shared" si="31"/>
        <v>16.92583333334187</v>
      </c>
      <c r="F1014">
        <v>6.6</v>
      </c>
    </row>
    <row r="1015" spans="1:6" x14ac:dyDescent="0.25">
      <c r="A1015">
        <v>1013</v>
      </c>
      <c r="B1015" s="1">
        <v>41190</v>
      </c>
      <c r="C1015" s="2">
        <v>0.34143518518518517</v>
      </c>
      <c r="D1015" s="3">
        <f t="shared" si="30"/>
        <v>41190.341435185182</v>
      </c>
      <c r="E1015" s="4">
        <f t="shared" si="31"/>
        <v>16.942499999888241</v>
      </c>
      <c r="F1015">
        <v>6.7</v>
      </c>
    </row>
    <row r="1016" spans="1:6" x14ac:dyDescent="0.25">
      <c r="A1016">
        <v>1014</v>
      </c>
      <c r="B1016" s="1">
        <v>41190</v>
      </c>
      <c r="C1016" s="2">
        <v>0.34212962962962962</v>
      </c>
      <c r="D1016" s="3">
        <f t="shared" si="30"/>
        <v>41190.342129629629</v>
      </c>
      <c r="E1016" s="4">
        <f t="shared" si="31"/>
        <v>16.959166666609235</v>
      </c>
      <c r="F1016">
        <v>6.7</v>
      </c>
    </row>
    <row r="1017" spans="1:6" x14ac:dyDescent="0.25">
      <c r="A1017">
        <v>1015</v>
      </c>
      <c r="B1017" s="1">
        <v>41190</v>
      </c>
      <c r="C1017" s="2">
        <v>0.34282407407407406</v>
      </c>
      <c r="D1017" s="3">
        <f t="shared" si="30"/>
        <v>41190.342824074076</v>
      </c>
      <c r="E1017" s="4">
        <f t="shared" si="31"/>
        <v>16.975833333330229</v>
      </c>
      <c r="F1017">
        <v>6.7</v>
      </c>
    </row>
    <row r="1018" spans="1:6" x14ac:dyDescent="0.25">
      <c r="A1018">
        <v>1016</v>
      </c>
      <c r="B1018" s="1">
        <v>41190</v>
      </c>
      <c r="C1018" s="2">
        <v>0.3435185185185185</v>
      </c>
      <c r="D1018" s="3">
        <f t="shared" si="30"/>
        <v>41190.343518518515</v>
      </c>
      <c r="E1018" s="4">
        <f t="shared" si="31"/>
        <v>16.9924999998766</v>
      </c>
      <c r="F1018">
        <v>6.6</v>
      </c>
    </row>
    <row r="1019" spans="1:6" x14ac:dyDescent="0.25">
      <c r="A1019">
        <v>1017</v>
      </c>
      <c r="B1019" s="1">
        <v>41190</v>
      </c>
      <c r="C1019" s="2">
        <v>0.34421296296296294</v>
      </c>
      <c r="D1019" s="3">
        <f t="shared" si="30"/>
        <v>41190.344212962962</v>
      </c>
      <c r="E1019" s="4">
        <f t="shared" si="31"/>
        <v>17.009166666597594</v>
      </c>
      <c r="F1019">
        <v>6.7</v>
      </c>
    </row>
    <row r="1020" spans="1:6" x14ac:dyDescent="0.25">
      <c r="A1020">
        <v>1018</v>
      </c>
      <c r="B1020" s="1">
        <v>41190</v>
      </c>
      <c r="C1020" s="2">
        <v>0.34490740740740744</v>
      </c>
      <c r="D1020" s="3">
        <f t="shared" si="30"/>
        <v>41190.344907407409</v>
      </c>
      <c r="E1020" s="4">
        <f t="shared" si="31"/>
        <v>17.025833333318587</v>
      </c>
      <c r="F1020">
        <v>6.7</v>
      </c>
    </row>
    <row r="1021" spans="1:6" x14ac:dyDescent="0.25">
      <c r="A1021">
        <v>1019</v>
      </c>
      <c r="B1021" s="1">
        <v>41190</v>
      </c>
      <c r="C1021" s="2">
        <v>0.34560185185185183</v>
      </c>
      <c r="D1021" s="3">
        <f t="shared" si="30"/>
        <v>41190.345601851855</v>
      </c>
      <c r="E1021" s="4">
        <f t="shared" si="31"/>
        <v>17.042500000039581</v>
      </c>
      <c r="F1021">
        <v>6.7</v>
      </c>
    </row>
    <row r="1022" spans="1:6" x14ac:dyDescent="0.25">
      <c r="A1022">
        <v>1020</v>
      </c>
      <c r="B1022" s="1">
        <v>41190</v>
      </c>
      <c r="C1022" s="2">
        <v>0.34629629629629632</v>
      </c>
      <c r="D1022" s="3">
        <f t="shared" si="30"/>
        <v>41190.346296296295</v>
      </c>
      <c r="E1022" s="4">
        <f t="shared" si="31"/>
        <v>17.059166666585952</v>
      </c>
      <c r="F1022">
        <v>6.6</v>
      </c>
    </row>
    <row r="1023" spans="1:6" x14ac:dyDescent="0.25">
      <c r="A1023">
        <v>1021</v>
      </c>
      <c r="B1023" s="1">
        <v>41190</v>
      </c>
      <c r="C1023" s="2">
        <v>0.34699074074074071</v>
      </c>
      <c r="D1023" s="3">
        <f t="shared" si="30"/>
        <v>41190.346990740742</v>
      </c>
      <c r="E1023" s="4">
        <f t="shared" si="31"/>
        <v>17.075833333306946</v>
      </c>
      <c r="F1023">
        <v>6.6</v>
      </c>
    </row>
    <row r="1024" spans="1:6" x14ac:dyDescent="0.25">
      <c r="A1024">
        <v>1022</v>
      </c>
      <c r="B1024" s="1">
        <v>41190</v>
      </c>
      <c r="C1024" s="2">
        <v>0.34768518518518521</v>
      </c>
      <c r="D1024" s="3">
        <f t="shared" si="30"/>
        <v>41190.347685185188</v>
      </c>
      <c r="E1024" s="4">
        <f t="shared" si="31"/>
        <v>17.09250000002794</v>
      </c>
      <c r="F1024">
        <v>6.7</v>
      </c>
    </row>
    <row r="1025" spans="1:6" x14ac:dyDescent="0.25">
      <c r="A1025">
        <v>1023</v>
      </c>
      <c r="B1025" s="1">
        <v>41190</v>
      </c>
      <c r="C1025" s="2">
        <v>0.34837962962962959</v>
      </c>
      <c r="D1025" s="3">
        <f t="shared" si="30"/>
        <v>41190.348379629628</v>
      </c>
      <c r="E1025" s="4">
        <f t="shared" si="31"/>
        <v>17.109166666574311</v>
      </c>
      <c r="F1025">
        <v>6.7</v>
      </c>
    </row>
    <row r="1026" spans="1:6" x14ac:dyDescent="0.25">
      <c r="A1026">
        <v>1024</v>
      </c>
      <c r="B1026" s="1">
        <v>41190</v>
      </c>
      <c r="C1026" s="2">
        <v>0.34907407407407409</v>
      </c>
      <c r="D1026" s="3">
        <f t="shared" si="30"/>
        <v>41190.349074074074</v>
      </c>
      <c r="E1026" s="4">
        <f t="shared" si="31"/>
        <v>17.125833333295304</v>
      </c>
      <c r="F1026">
        <v>6.6</v>
      </c>
    </row>
    <row r="1027" spans="1:6" x14ac:dyDescent="0.25">
      <c r="A1027">
        <v>1025</v>
      </c>
      <c r="B1027" s="1">
        <v>41190</v>
      </c>
      <c r="C1027" s="2">
        <v>0.34976851851851848</v>
      </c>
      <c r="D1027" s="3">
        <f t="shared" si="30"/>
        <v>41190.349768518521</v>
      </c>
      <c r="E1027" s="4">
        <f t="shared" si="31"/>
        <v>17.142500000016298</v>
      </c>
      <c r="F1027">
        <v>6.6</v>
      </c>
    </row>
    <row r="1028" spans="1:6" x14ac:dyDescent="0.25">
      <c r="A1028">
        <v>1026</v>
      </c>
      <c r="B1028" s="1">
        <v>41190</v>
      </c>
      <c r="C1028" s="2">
        <v>0.35046296296296298</v>
      </c>
      <c r="D1028" s="3">
        <f t="shared" ref="D1028:D1091" si="32">B1028+C1028</f>
        <v>41190.350462962961</v>
      </c>
      <c r="E1028" s="4">
        <f t="shared" ref="E1028:E1091" si="33">(D1028-$D$3)*24</f>
        <v>17.159166666562669</v>
      </c>
      <c r="F1028">
        <v>6.7</v>
      </c>
    </row>
    <row r="1029" spans="1:6" x14ac:dyDescent="0.25">
      <c r="A1029">
        <v>1027</v>
      </c>
      <c r="B1029" s="1">
        <v>41190</v>
      </c>
      <c r="C1029" s="2">
        <v>0.35115740740740736</v>
      </c>
      <c r="D1029" s="3">
        <f t="shared" si="32"/>
        <v>41190.351157407407</v>
      </c>
      <c r="E1029" s="4">
        <f t="shared" si="33"/>
        <v>17.175833333283663</v>
      </c>
      <c r="F1029">
        <v>6.6</v>
      </c>
    </row>
    <row r="1030" spans="1:6" x14ac:dyDescent="0.25">
      <c r="A1030">
        <v>1028</v>
      </c>
      <c r="B1030" s="1">
        <v>41190</v>
      </c>
      <c r="C1030" s="2">
        <v>0.35185185185185186</v>
      </c>
      <c r="D1030" s="3">
        <f t="shared" si="32"/>
        <v>41190.351851851854</v>
      </c>
      <c r="E1030" s="4">
        <f t="shared" si="33"/>
        <v>17.192500000004657</v>
      </c>
      <c r="F1030">
        <v>6.6</v>
      </c>
    </row>
    <row r="1031" spans="1:6" x14ac:dyDescent="0.25">
      <c r="A1031">
        <v>1029</v>
      </c>
      <c r="B1031" s="1">
        <v>41190</v>
      </c>
      <c r="C1031" s="2">
        <v>0.35254629629629625</v>
      </c>
      <c r="D1031" s="3">
        <f t="shared" si="32"/>
        <v>41190.352546296293</v>
      </c>
      <c r="E1031" s="4">
        <f t="shared" si="33"/>
        <v>17.209166666551027</v>
      </c>
      <c r="F1031">
        <v>6.7</v>
      </c>
    </row>
    <row r="1032" spans="1:6" x14ac:dyDescent="0.25">
      <c r="A1032">
        <v>1030</v>
      </c>
      <c r="B1032" s="1">
        <v>41190</v>
      </c>
      <c r="C1032" s="2">
        <v>0.35324074074074074</v>
      </c>
      <c r="D1032" s="3">
        <f t="shared" si="32"/>
        <v>41190.35324074074</v>
      </c>
      <c r="E1032" s="4">
        <f t="shared" si="33"/>
        <v>17.225833333272021</v>
      </c>
      <c r="F1032">
        <v>6.7</v>
      </c>
    </row>
    <row r="1033" spans="1:6" x14ac:dyDescent="0.25">
      <c r="A1033">
        <v>1031</v>
      </c>
      <c r="B1033" s="1">
        <v>41190</v>
      </c>
      <c r="C1033" s="2">
        <v>0.35393518518518513</v>
      </c>
      <c r="D1033" s="3">
        <f t="shared" si="32"/>
        <v>41190.353935185187</v>
      </c>
      <c r="E1033" s="4">
        <f t="shared" si="33"/>
        <v>17.242499999993015</v>
      </c>
      <c r="F1033">
        <v>6.6</v>
      </c>
    </row>
    <row r="1034" spans="1:6" x14ac:dyDescent="0.25">
      <c r="A1034">
        <v>1032</v>
      </c>
      <c r="B1034" s="1">
        <v>41190</v>
      </c>
      <c r="C1034" s="2">
        <v>0.35462962962962963</v>
      </c>
      <c r="D1034" s="3">
        <f t="shared" si="32"/>
        <v>41190.354629629626</v>
      </c>
      <c r="E1034" s="4">
        <f t="shared" si="33"/>
        <v>17.259166666539386</v>
      </c>
      <c r="F1034">
        <v>6.6</v>
      </c>
    </row>
    <row r="1035" spans="1:6" x14ac:dyDescent="0.25">
      <c r="A1035">
        <v>1033</v>
      </c>
      <c r="B1035" s="1">
        <v>41190</v>
      </c>
      <c r="C1035" s="2">
        <v>0.35532407407407413</v>
      </c>
      <c r="D1035" s="3">
        <f t="shared" si="32"/>
        <v>41190.355324074073</v>
      </c>
      <c r="E1035" s="4">
        <f t="shared" si="33"/>
        <v>17.27583333326038</v>
      </c>
      <c r="F1035">
        <v>6.7</v>
      </c>
    </row>
    <row r="1036" spans="1:6" x14ac:dyDescent="0.25">
      <c r="A1036">
        <v>1034</v>
      </c>
      <c r="B1036" s="1">
        <v>41190</v>
      </c>
      <c r="C1036" s="2">
        <v>0.35601851851851851</v>
      </c>
      <c r="D1036" s="3">
        <f t="shared" si="32"/>
        <v>41190.35601851852</v>
      </c>
      <c r="E1036" s="4">
        <f t="shared" si="33"/>
        <v>17.292499999981374</v>
      </c>
      <c r="F1036">
        <v>6.7</v>
      </c>
    </row>
    <row r="1037" spans="1:6" x14ac:dyDescent="0.25">
      <c r="A1037">
        <v>1035</v>
      </c>
      <c r="B1037" s="1">
        <v>41190</v>
      </c>
      <c r="C1037" s="2">
        <v>0.35671296296296301</v>
      </c>
      <c r="D1037" s="3">
        <f t="shared" si="32"/>
        <v>41190.356712962966</v>
      </c>
      <c r="E1037" s="4">
        <f t="shared" si="33"/>
        <v>17.309166666702367</v>
      </c>
      <c r="F1037">
        <v>6.6</v>
      </c>
    </row>
    <row r="1038" spans="1:6" x14ac:dyDescent="0.25">
      <c r="A1038">
        <v>1036</v>
      </c>
      <c r="B1038" s="1">
        <v>41190</v>
      </c>
      <c r="C1038" s="2">
        <v>0.3574074074074074</v>
      </c>
      <c r="D1038" s="3">
        <f t="shared" si="32"/>
        <v>41190.357407407406</v>
      </c>
      <c r="E1038" s="4">
        <f t="shared" si="33"/>
        <v>17.325833333248738</v>
      </c>
      <c r="F1038">
        <v>6.7</v>
      </c>
    </row>
    <row r="1039" spans="1:6" x14ac:dyDescent="0.25">
      <c r="A1039">
        <v>1037</v>
      </c>
      <c r="B1039" s="1">
        <v>41190</v>
      </c>
      <c r="C1039" s="2">
        <v>0.35810185185185189</v>
      </c>
      <c r="D1039" s="3">
        <f t="shared" si="32"/>
        <v>41190.358101851853</v>
      </c>
      <c r="E1039" s="4">
        <f t="shared" si="33"/>
        <v>17.342499999969732</v>
      </c>
      <c r="F1039">
        <v>6.6</v>
      </c>
    </row>
    <row r="1040" spans="1:6" x14ac:dyDescent="0.25">
      <c r="A1040">
        <v>1038</v>
      </c>
      <c r="B1040" s="1">
        <v>41190</v>
      </c>
      <c r="C1040" s="2">
        <v>0.35879629629629628</v>
      </c>
      <c r="D1040" s="3">
        <f t="shared" si="32"/>
        <v>41190.358796296299</v>
      </c>
      <c r="E1040" s="4">
        <f t="shared" si="33"/>
        <v>17.359166666690726</v>
      </c>
      <c r="F1040">
        <v>6.6</v>
      </c>
    </row>
    <row r="1041" spans="1:6" x14ac:dyDescent="0.25">
      <c r="A1041">
        <v>1039</v>
      </c>
      <c r="B1041" s="1">
        <v>41190</v>
      </c>
      <c r="C1041" s="2">
        <v>0.35949074074074078</v>
      </c>
      <c r="D1041" s="3">
        <f t="shared" si="32"/>
        <v>41190.359490740739</v>
      </c>
      <c r="E1041" s="4">
        <f t="shared" si="33"/>
        <v>17.375833333237097</v>
      </c>
      <c r="F1041">
        <v>6.6</v>
      </c>
    </row>
    <row r="1042" spans="1:6" x14ac:dyDescent="0.25">
      <c r="A1042">
        <v>1040</v>
      </c>
      <c r="B1042" s="1">
        <v>41190</v>
      </c>
      <c r="C1042" s="2">
        <v>0.36018518518518516</v>
      </c>
      <c r="D1042" s="3">
        <f t="shared" si="32"/>
        <v>41190.360185185185</v>
      </c>
      <c r="E1042" s="4">
        <f t="shared" si="33"/>
        <v>17.39249999995809</v>
      </c>
      <c r="F1042">
        <v>6.7</v>
      </c>
    </row>
    <row r="1043" spans="1:6" x14ac:dyDescent="0.25">
      <c r="A1043">
        <v>1041</v>
      </c>
      <c r="B1043" s="1">
        <v>41190</v>
      </c>
      <c r="C1043" s="2">
        <v>0.36087962962962966</v>
      </c>
      <c r="D1043" s="3">
        <f t="shared" si="32"/>
        <v>41190.360879629632</v>
      </c>
      <c r="E1043" s="4">
        <f t="shared" si="33"/>
        <v>17.409166666679084</v>
      </c>
      <c r="F1043">
        <v>6.6</v>
      </c>
    </row>
    <row r="1044" spans="1:6" x14ac:dyDescent="0.25">
      <c r="A1044">
        <v>1042</v>
      </c>
      <c r="B1044" s="1">
        <v>41190</v>
      </c>
      <c r="C1044" s="2">
        <v>0.36157407407407405</v>
      </c>
      <c r="D1044" s="3">
        <f t="shared" si="32"/>
        <v>41190.361574074072</v>
      </c>
      <c r="E1044" s="4">
        <f t="shared" si="33"/>
        <v>17.425833333225455</v>
      </c>
      <c r="F1044">
        <v>6.6</v>
      </c>
    </row>
    <row r="1045" spans="1:6" x14ac:dyDescent="0.25">
      <c r="A1045">
        <v>1043</v>
      </c>
      <c r="B1045" s="1">
        <v>41190</v>
      </c>
      <c r="C1045" s="2">
        <v>0.36226851851851855</v>
      </c>
      <c r="D1045" s="3">
        <f t="shared" si="32"/>
        <v>41190.362268518518</v>
      </c>
      <c r="E1045" s="4">
        <f t="shared" si="33"/>
        <v>17.442499999946449</v>
      </c>
      <c r="F1045">
        <v>6.6</v>
      </c>
    </row>
    <row r="1046" spans="1:6" x14ac:dyDescent="0.25">
      <c r="A1046">
        <v>1044</v>
      </c>
      <c r="B1046" s="1">
        <v>41190</v>
      </c>
      <c r="C1046" s="2">
        <v>0.36296296296296293</v>
      </c>
      <c r="D1046" s="3">
        <f t="shared" si="32"/>
        <v>41190.362962962965</v>
      </c>
      <c r="E1046" s="4">
        <f t="shared" si="33"/>
        <v>17.459166666667443</v>
      </c>
      <c r="F1046">
        <v>6.7</v>
      </c>
    </row>
    <row r="1047" spans="1:6" x14ac:dyDescent="0.25">
      <c r="A1047">
        <v>1045</v>
      </c>
      <c r="B1047" s="1">
        <v>41190</v>
      </c>
      <c r="C1047" s="2">
        <v>0.36365740740740743</v>
      </c>
      <c r="D1047" s="3">
        <f t="shared" si="32"/>
        <v>41190.363657407404</v>
      </c>
      <c r="E1047" s="4">
        <f t="shared" si="33"/>
        <v>17.475833333213814</v>
      </c>
      <c r="F1047">
        <v>6.6</v>
      </c>
    </row>
    <row r="1048" spans="1:6" x14ac:dyDescent="0.25">
      <c r="A1048">
        <v>1046</v>
      </c>
      <c r="B1048" s="1">
        <v>41190</v>
      </c>
      <c r="C1048" s="2">
        <v>0.36435185185185182</v>
      </c>
      <c r="D1048" s="3">
        <f t="shared" si="32"/>
        <v>41190.364351851851</v>
      </c>
      <c r="E1048" s="4">
        <f t="shared" si="33"/>
        <v>17.492499999934807</v>
      </c>
      <c r="F1048">
        <v>6.7</v>
      </c>
    </row>
    <row r="1049" spans="1:6" x14ac:dyDescent="0.25">
      <c r="A1049">
        <v>1047</v>
      </c>
      <c r="B1049" s="1">
        <v>41190</v>
      </c>
      <c r="C1049" s="2">
        <v>0.36504629629629631</v>
      </c>
      <c r="D1049" s="3">
        <f t="shared" si="32"/>
        <v>41190.365046296298</v>
      </c>
      <c r="E1049" s="4">
        <f t="shared" si="33"/>
        <v>17.509166666655801</v>
      </c>
      <c r="F1049">
        <v>6.6</v>
      </c>
    </row>
    <row r="1050" spans="1:6" x14ac:dyDescent="0.25">
      <c r="A1050">
        <v>1048</v>
      </c>
      <c r="B1050" s="1">
        <v>41190</v>
      </c>
      <c r="C1050" s="2">
        <v>0.36574074074074076</v>
      </c>
      <c r="D1050" s="3">
        <f t="shared" si="32"/>
        <v>41190.365740740737</v>
      </c>
      <c r="E1050" s="4">
        <f t="shared" si="33"/>
        <v>17.525833333202172</v>
      </c>
      <c r="F1050">
        <v>6.6</v>
      </c>
    </row>
    <row r="1051" spans="1:6" x14ac:dyDescent="0.25">
      <c r="A1051">
        <v>1049</v>
      </c>
      <c r="B1051" s="1">
        <v>41190</v>
      </c>
      <c r="C1051" s="2">
        <v>0.3664351851851852</v>
      </c>
      <c r="D1051" s="3">
        <f t="shared" si="32"/>
        <v>41190.366435185184</v>
      </c>
      <c r="E1051" s="4">
        <f t="shared" si="33"/>
        <v>17.542499999923166</v>
      </c>
      <c r="F1051">
        <v>6.7</v>
      </c>
    </row>
    <row r="1052" spans="1:6" x14ac:dyDescent="0.25">
      <c r="A1052">
        <v>1050</v>
      </c>
      <c r="B1052" s="1">
        <v>41190</v>
      </c>
      <c r="C1052" s="2">
        <v>0.36712962962962964</v>
      </c>
      <c r="D1052" s="3">
        <f t="shared" si="32"/>
        <v>41190.367129629631</v>
      </c>
      <c r="E1052" s="4">
        <f t="shared" si="33"/>
        <v>17.55916666664416</v>
      </c>
      <c r="F1052">
        <v>6.6</v>
      </c>
    </row>
    <row r="1053" spans="1:6" x14ac:dyDescent="0.25">
      <c r="A1053">
        <v>1051</v>
      </c>
      <c r="B1053" s="1">
        <v>41190</v>
      </c>
      <c r="C1053" s="2">
        <v>0.36782407407407408</v>
      </c>
      <c r="D1053" s="3">
        <f t="shared" si="32"/>
        <v>41190.367824074077</v>
      </c>
      <c r="E1053" s="4">
        <f t="shared" si="33"/>
        <v>17.575833333365154</v>
      </c>
      <c r="F1053">
        <v>6.6</v>
      </c>
    </row>
    <row r="1054" spans="1:6" x14ac:dyDescent="0.25">
      <c r="A1054">
        <v>1052</v>
      </c>
      <c r="B1054" s="1">
        <v>41190</v>
      </c>
      <c r="C1054" s="2">
        <v>0.36851851851851852</v>
      </c>
      <c r="D1054" s="3">
        <f t="shared" si="32"/>
        <v>41190.368518518517</v>
      </c>
      <c r="E1054" s="4">
        <f t="shared" si="33"/>
        <v>17.592499999911524</v>
      </c>
      <c r="F1054">
        <v>6.7</v>
      </c>
    </row>
    <row r="1055" spans="1:6" x14ac:dyDescent="0.25">
      <c r="A1055">
        <v>1053</v>
      </c>
      <c r="B1055" s="1">
        <v>41190</v>
      </c>
      <c r="C1055" s="2">
        <v>0.36921296296296297</v>
      </c>
      <c r="D1055" s="3">
        <f t="shared" si="32"/>
        <v>41190.369212962964</v>
      </c>
      <c r="E1055" s="4">
        <f t="shared" si="33"/>
        <v>17.609166666632518</v>
      </c>
      <c r="F1055">
        <v>6.6</v>
      </c>
    </row>
    <row r="1056" spans="1:6" x14ac:dyDescent="0.25">
      <c r="A1056">
        <v>1054</v>
      </c>
      <c r="B1056" s="1">
        <v>41190</v>
      </c>
      <c r="C1056" s="2">
        <v>0.36990740740740741</v>
      </c>
      <c r="D1056" s="3">
        <f t="shared" si="32"/>
        <v>41190.36990740741</v>
      </c>
      <c r="E1056" s="4">
        <f t="shared" si="33"/>
        <v>17.625833333353512</v>
      </c>
      <c r="F1056">
        <v>6.7</v>
      </c>
    </row>
    <row r="1057" spans="1:6" x14ac:dyDescent="0.25">
      <c r="A1057">
        <v>1055</v>
      </c>
      <c r="B1057" s="1">
        <v>41190</v>
      </c>
      <c r="C1057" s="2">
        <v>0.37060185185185185</v>
      </c>
      <c r="D1057" s="3">
        <f t="shared" si="32"/>
        <v>41190.37060185185</v>
      </c>
      <c r="E1057" s="4">
        <f t="shared" si="33"/>
        <v>17.642499999899883</v>
      </c>
      <c r="F1057">
        <v>6.6</v>
      </c>
    </row>
    <row r="1058" spans="1:6" x14ac:dyDescent="0.25">
      <c r="A1058">
        <v>1056</v>
      </c>
      <c r="B1058" s="1">
        <v>41190</v>
      </c>
      <c r="C1058" s="2">
        <v>0.37129629629629629</v>
      </c>
      <c r="D1058" s="3">
        <f t="shared" si="32"/>
        <v>41190.371296296296</v>
      </c>
      <c r="E1058" s="4">
        <f t="shared" si="33"/>
        <v>17.659166666620877</v>
      </c>
      <c r="F1058">
        <v>6.7</v>
      </c>
    </row>
    <row r="1059" spans="1:6" x14ac:dyDescent="0.25">
      <c r="A1059">
        <v>1057</v>
      </c>
      <c r="B1059" s="1">
        <v>41190</v>
      </c>
      <c r="C1059" s="2">
        <v>0.37199074074074073</v>
      </c>
      <c r="D1059" s="3">
        <f t="shared" si="32"/>
        <v>41190.371990740743</v>
      </c>
      <c r="E1059" s="4">
        <f t="shared" si="33"/>
        <v>17.67583333334187</v>
      </c>
      <c r="F1059">
        <v>6.6</v>
      </c>
    </row>
    <row r="1060" spans="1:6" x14ac:dyDescent="0.25">
      <c r="A1060">
        <v>1058</v>
      </c>
      <c r="B1060" s="1">
        <v>41190</v>
      </c>
      <c r="C1060" s="2">
        <v>0.37268518518518517</v>
      </c>
      <c r="D1060" s="3">
        <f t="shared" si="32"/>
        <v>41190.372685185182</v>
      </c>
      <c r="E1060" s="4">
        <f t="shared" si="33"/>
        <v>17.692499999888241</v>
      </c>
      <c r="F1060">
        <v>6.6</v>
      </c>
    </row>
    <row r="1061" spans="1:6" x14ac:dyDescent="0.25">
      <c r="A1061">
        <v>1059</v>
      </c>
      <c r="B1061" s="1">
        <v>41190</v>
      </c>
      <c r="C1061" s="2">
        <v>0.37337962962962962</v>
      </c>
      <c r="D1061" s="3">
        <f t="shared" si="32"/>
        <v>41190.373379629629</v>
      </c>
      <c r="E1061" s="4">
        <f t="shared" si="33"/>
        <v>17.709166666609235</v>
      </c>
      <c r="F1061">
        <v>6.7</v>
      </c>
    </row>
    <row r="1062" spans="1:6" x14ac:dyDescent="0.25">
      <c r="A1062">
        <v>1060</v>
      </c>
      <c r="B1062" s="1">
        <v>41190</v>
      </c>
      <c r="C1062" s="2">
        <v>0.37407407407407406</v>
      </c>
      <c r="D1062" s="3">
        <f t="shared" si="32"/>
        <v>41190.374074074076</v>
      </c>
      <c r="E1062" s="4">
        <f t="shared" si="33"/>
        <v>17.725833333330229</v>
      </c>
      <c r="F1062">
        <v>6.7</v>
      </c>
    </row>
    <row r="1063" spans="1:6" x14ac:dyDescent="0.25">
      <c r="A1063">
        <v>1061</v>
      </c>
      <c r="B1063" s="1">
        <v>41190</v>
      </c>
      <c r="C1063" s="2">
        <v>0.3747685185185185</v>
      </c>
      <c r="D1063" s="3">
        <f t="shared" si="32"/>
        <v>41190.374768518515</v>
      </c>
      <c r="E1063" s="4">
        <f t="shared" si="33"/>
        <v>17.7424999998766</v>
      </c>
      <c r="F1063">
        <v>6.7</v>
      </c>
    </row>
    <row r="1064" spans="1:6" x14ac:dyDescent="0.25">
      <c r="A1064">
        <v>1062</v>
      </c>
      <c r="B1064" s="1">
        <v>41190</v>
      </c>
      <c r="C1064" s="2">
        <v>0.37546296296296294</v>
      </c>
      <c r="D1064" s="3">
        <f t="shared" si="32"/>
        <v>41190.375462962962</v>
      </c>
      <c r="E1064" s="4">
        <f t="shared" si="33"/>
        <v>17.759166666597594</v>
      </c>
      <c r="F1064">
        <v>6.7</v>
      </c>
    </row>
    <row r="1065" spans="1:6" x14ac:dyDescent="0.25">
      <c r="A1065">
        <v>1063</v>
      </c>
      <c r="B1065" s="1">
        <v>41190</v>
      </c>
      <c r="C1065" s="2">
        <v>0.37615740740740744</v>
      </c>
      <c r="D1065" s="3">
        <f t="shared" si="32"/>
        <v>41190.376157407409</v>
      </c>
      <c r="E1065" s="4">
        <f t="shared" si="33"/>
        <v>17.775833333318587</v>
      </c>
      <c r="F1065">
        <v>6.6</v>
      </c>
    </row>
    <row r="1066" spans="1:6" x14ac:dyDescent="0.25">
      <c r="A1066">
        <v>1064</v>
      </c>
      <c r="B1066" s="1">
        <v>41190</v>
      </c>
      <c r="C1066" s="2">
        <v>0.37685185185185183</v>
      </c>
      <c r="D1066" s="3">
        <f t="shared" si="32"/>
        <v>41190.376851851855</v>
      </c>
      <c r="E1066" s="4">
        <f t="shared" si="33"/>
        <v>17.792500000039581</v>
      </c>
      <c r="F1066">
        <v>6.7</v>
      </c>
    </row>
    <row r="1067" spans="1:6" x14ac:dyDescent="0.25">
      <c r="A1067">
        <v>1065</v>
      </c>
      <c r="B1067" s="1">
        <v>41190</v>
      </c>
      <c r="C1067" s="2">
        <v>0.37754629629629632</v>
      </c>
      <c r="D1067" s="3">
        <f t="shared" si="32"/>
        <v>41190.377546296295</v>
      </c>
      <c r="E1067" s="4">
        <f t="shared" si="33"/>
        <v>17.809166666585952</v>
      </c>
      <c r="F1067">
        <v>6.7</v>
      </c>
    </row>
    <row r="1068" spans="1:6" x14ac:dyDescent="0.25">
      <c r="A1068">
        <v>1066</v>
      </c>
      <c r="B1068" s="1">
        <v>41190</v>
      </c>
      <c r="C1068" s="2">
        <v>0.37824074074074071</v>
      </c>
      <c r="D1068" s="3">
        <f t="shared" si="32"/>
        <v>41190.378240740742</v>
      </c>
      <c r="E1068" s="4">
        <f t="shared" si="33"/>
        <v>17.825833333306946</v>
      </c>
      <c r="F1068">
        <v>6.7</v>
      </c>
    </row>
    <row r="1069" spans="1:6" x14ac:dyDescent="0.25">
      <c r="A1069">
        <v>1067</v>
      </c>
      <c r="B1069" s="1">
        <v>41190</v>
      </c>
      <c r="C1069" s="2">
        <v>0.37893518518518521</v>
      </c>
      <c r="D1069" s="3">
        <f t="shared" si="32"/>
        <v>41190.378935185188</v>
      </c>
      <c r="E1069" s="4">
        <f t="shared" si="33"/>
        <v>17.84250000002794</v>
      </c>
      <c r="F1069">
        <v>6.6</v>
      </c>
    </row>
    <row r="1070" spans="1:6" x14ac:dyDescent="0.25">
      <c r="A1070">
        <v>1068</v>
      </c>
      <c r="B1070" s="1">
        <v>41190</v>
      </c>
      <c r="C1070" s="2">
        <v>0.37962962962962959</v>
      </c>
      <c r="D1070" s="3">
        <f t="shared" si="32"/>
        <v>41190.379629629628</v>
      </c>
      <c r="E1070" s="4">
        <f t="shared" si="33"/>
        <v>17.859166666574311</v>
      </c>
      <c r="F1070">
        <v>6.6</v>
      </c>
    </row>
    <row r="1071" spans="1:6" x14ac:dyDescent="0.25">
      <c r="A1071">
        <v>1069</v>
      </c>
      <c r="B1071" s="1">
        <v>41190</v>
      </c>
      <c r="C1071" s="2">
        <v>0.38032407407407409</v>
      </c>
      <c r="D1071" s="3">
        <f t="shared" si="32"/>
        <v>41190.380324074074</v>
      </c>
      <c r="E1071" s="4">
        <f t="shared" si="33"/>
        <v>17.875833333295304</v>
      </c>
      <c r="F1071">
        <v>6.6</v>
      </c>
    </row>
    <row r="1072" spans="1:6" x14ac:dyDescent="0.25">
      <c r="A1072">
        <v>1070</v>
      </c>
      <c r="B1072" s="1">
        <v>41190</v>
      </c>
      <c r="C1072" s="2">
        <v>0.38101851851851848</v>
      </c>
      <c r="D1072" s="3">
        <f t="shared" si="32"/>
        <v>41190.381018518521</v>
      </c>
      <c r="E1072" s="4">
        <f t="shared" si="33"/>
        <v>17.892500000016298</v>
      </c>
      <c r="F1072">
        <v>6.7</v>
      </c>
    </row>
    <row r="1073" spans="1:6" x14ac:dyDescent="0.25">
      <c r="A1073">
        <v>1071</v>
      </c>
      <c r="B1073" s="1">
        <v>41190</v>
      </c>
      <c r="C1073" s="2">
        <v>0.38171296296296298</v>
      </c>
      <c r="D1073" s="3">
        <f t="shared" si="32"/>
        <v>41190.381712962961</v>
      </c>
      <c r="E1073" s="4">
        <f t="shared" si="33"/>
        <v>17.909166666562669</v>
      </c>
      <c r="F1073">
        <v>6.6</v>
      </c>
    </row>
    <row r="1074" spans="1:6" x14ac:dyDescent="0.25">
      <c r="A1074">
        <v>1072</v>
      </c>
      <c r="B1074" s="1">
        <v>41190</v>
      </c>
      <c r="C1074" s="2">
        <v>0.38240740740740736</v>
      </c>
      <c r="D1074" s="3">
        <f t="shared" si="32"/>
        <v>41190.382407407407</v>
      </c>
      <c r="E1074" s="4">
        <f t="shared" si="33"/>
        <v>17.925833333283663</v>
      </c>
      <c r="F1074">
        <v>6.7</v>
      </c>
    </row>
    <row r="1075" spans="1:6" x14ac:dyDescent="0.25">
      <c r="A1075">
        <v>1073</v>
      </c>
      <c r="B1075" s="1">
        <v>41190</v>
      </c>
      <c r="C1075" s="2">
        <v>0.38310185185185186</v>
      </c>
      <c r="D1075" s="3">
        <f t="shared" si="32"/>
        <v>41190.383101851854</v>
      </c>
      <c r="E1075" s="4">
        <f t="shared" si="33"/>
        <v>17.942500000004657</v>
      </c>
      <c r="F1075">
        <v>6.6</v>
      </c>
    </row>
    <row r="1076" spans="1:6" x14ac:dyDescent="0.25">
      <c r="A1076">
        <v>1074</v>
      </c>
      <c r="B1076" s="1">
        <v>41190</v>
      </c>
      <c r="C1076" s="2">
        <v>0.38379629629629625</v>
      </c>
      <c r="D1076" s="3">
        <f t="shared" si="32"/>
        <v>41190.383796296293</v>
      </c>
      <c r="E1076" s="4">
        <f t="shared" si="33"/>
        <v>17.959166666551027</v>
      </c>
      <c r="F1076">
        <v>6.7</v>
      </c>
    </row>
    <row r="1077" spans="1:6" x14ac:dyDescent="0.25">
      <c r="A1077">
        <v>1075</v>
      </c>
      <c r="B1077" s="1">
        <v>41190</v>
      </c>
      <c r="C1077" s="2">
        <v>0.38449074074074074</v>
      </c>
      <c r="D1077" s="3">
        <f t="shared" si="32"/>
        <v>41190.38449074074</v>
      </c>
      <c r="E1077" s="4">
        <f t="shared" si="33"/>
        <v>17.975833333272021</v>
      </c>
      <c r="F1077">
        <v>6.7</v>
      </c>
    </row>
    <row r="1078" spans="1:6" x14ac:dyDescent="0.25">
      <c r="A1078">
        <v>1076</v>
      </c>
      <c r="B1078" s="1">
        <v>41190</v>
      </c>
      <c r="C1078" s="2">
        <v>0.38518518518518513</v>
      </c>
      <c r="D1078" s="3">
        <f t="shared" si="32"/>
        <v>41190.385185185187</v>
      </c>
      <c r="E1078" s="4">
        <f t="shared" si="33"/>
        <v>17.992499999993015</v>
      </c>
      <c r="F1078">
        <v>6.7</v>
      </c>
    </row>
    <row r="1079" spans="1:6" x14ac:dyDescent="0.25">
      <c r="A1079">
        <v>1077</v>
      </c>
      <c r="B1079" s="1">
        <v>41190</v>
      </c>
      <c r="C1079" s="2">
        <v>0.38586805555555559</v>
      </c>
      <c r="D1079" s="3">
        <f t="shared" si="32"/>
        <v>41190.385868055557</v>
      </c>
      <c r="E1079" s="4">
        <f t="shared" si="33"/>
        <v>18.008888888871297</v>
      </c>
      <c r="F1079">
        <v>6.7</v>
      </c>
    </row>
    <row r="1080" spans="1:6" x14ac:dyDescent="0.25">
      <c r="A1080">
        <v>1078</v>
      </c>
      <c r="B1080" s="1">
        <v>41190</v>
      </c>
      <c r="C1080" s="2">
        <v>0.38657407407407413</v>
      </c>
      <c r="D1080" s="3">
        <f t="shared" si="32"/>
        <v>41190.386574074073</v>
      </c>
      <c r="E1080" s="4">
        <f t="shared" si="33"/>
        <v>18.02583333326038</v>
      </c>
      <c r="F1080">
        <v>6.7</v>
      </c>
    </row>
    <row r="1081" spans="1:6" x14ac:dyDescent="0.25">
      <c r="A1081">
        <v>1079</v>
      </c>
      <c r="B1081" s="1">
        <v>41190</v>
      </c>
      <c r="C1081" s="2">
        <v>0.38725694444444447</v>
      </c>
      <c r="D1081" s="3">
        <f t="shared" si="32"/>
        <v>41190.387256944443</v>
      </c>
      <c r="E1081" s="4">
        <f t="shared" si="33"/>
        <v>18.042222222138662</v>
      </c>
      <c r="F1081">
        <v>6.7</v>
      </c>
    </row>
    <row r="1082" spans="1:6" x14ac:dyDescent="0.25">
      <c r="A1082">
        <v>1080</v>
      </c>
      <c r="B1082" s="1">
        <v>41190</v>
      </c>
      <c r="C1082" s="2">
        <v>0.38795138888888886</v>
      </c>
      <c r="D1082" s="3">
        <f t="shared" si="32"/>
        <v>41190.38795138889</v>
      </c>
      <c r="E1082" s="4">
        <f t="shared" si="33"/>
        <v>18.058888888859656</v>
      </c>
      <c r="F1082">
        <v>6.7</v>
      </c>
    </row>
    <row r="1083" spans="1:6" x14ac:dyDescent="0.25">
      <c r="A1083">
        <v>1081</v>
      </c>
      <c r="B1083" s="1">
        <v>41190</v>
      </c>
      <c r="C1083" s="2">
        <v>0.38864583333333336</v>
      </c>
      <c r="D1083" s="3">
        <f t="shared" si="32"/>
        <v>41190.388645833336</v>
      </c>
      <c r="E1083" s="4">
        <f t="shared" si="33"/>
        <v>18.07555555558065</v>
      </c>
      <c r="F1083">
        <v>6.7</v>
      </c>
    </row>
    <row r="1084" spans="1:6" x14ac:dyDescent="0.25">
      <c r="A1084">
        <v>1082</v>
      </c>
      <c r="B1084" s="1">
        <v>41190</v>
      </c>
      <c r="C1084" s="2">
        <v>0.38934027777777774</v>
      </c>
      <c r="D1084" s="3">
        <f t="shared" si="32"/>
        <v>41190.389340277776</v>
      </c>
      <c r="E1084" s="4">
        <f t="shared" si="33"/>
        <v>18.09222222212702</v>
      </c>
      <c r="F1084">
        <v>6.7</v>
      </c>
    </row>
    <row r="1085" spans="1:6" x14ac:dyDescent="0.25">
      <c r="A1085">
        <v>1083</v>
      </c>
      <c r="B1085" s="1">
        <v>41190</v>
      </c>
      <c r="C1085" s="2">
        <v>0.39003472222222224</v>
      </c>
      <c r="D1085" s="3">
        <f t="shared" si="32"/>
        <v>41190.390034722222</v>
      </c>
      <c r="E1085" s="4">
        <f t="shared" si="33"/>
        <v>18.108888888848014</v>
      </c>
      <c r="F1085">
        <v>6.6</v>
      </c>
    </row>
    <row r="1086" spans="1:6" x14ac:dyDescent="0.25">
      <c r="A1086">
        <v>1084</v>
      </c>
      <c r="B1086" s="1">
        <v>41190</v>
      </c>
      <c r="C1086" s="2">
        <v>0.39072916666666663</v>
      </c>
      <c r="D1086" s="3">
        <f t="shared" si="32"/>
        <v>41190.390729166669</v>
      </c>
      <c r="E1086" s="4">
        <f t="shared" si="33"/>
        <v>18.125555555569008</v>
      </c>
      <c r="F1086">
        <v>6.6</v>
      </c>
    </row>
    <row r="1087" spans="1:6" x14ac:dyDescent="0.25">
      <c r="A1087">
        <v>1085</v>
      </c>
      <c r="B1087" s="1">
        <v>41190</v>
      </c>
      <c r="C1087" s="2">
        <v>0.39142361111111112</v>
      </c>
      <c r="D1087" s="3">
        <f t="shared" si="32"/>
        <v>41190.391423611109</v>
      </c>
      <c r="E1087" s="4">
        <f t="shared" si="33"/>
        <v>18.142222222115379</v>
      </c>
      <c r="F1087">
        <v>6.7</v>
      </c>
    </row>
    <row r="1088" spans="1:6" x14ac:dyDescent="0.25">
      <c r="A1088">
        <v>1086</v>
      </c>
      <c r="B1088" s="1">
        <v>41190</v>
      </c>
      <c r="C1088" s="2">
        <v>0.39211805555555551</v>
      </c>
      <c r="D1088" s="3">
        <f t="shared" si="32"/>
        <v>41190.392118055555</v>
      </c>
      <c r="E1088" s="4">
        <f t="shared" si="33"/>
        <v>18.158888888836373</v>
      </c>
      <c r="F1088">
        <v>6.7</v>
      </c>
    </row>
    <row r="1089" spans="1:6" x14ac:dyDescent="0.25">
      <c r="A1089">
        <v>1087</v>
      </c>
      <c r="B1089" s="1">
        <v>41190</v>
      </c>
      <c r="C1089" s="2">
        <v>0.39281250000000001</v>
      </c>
      <c r="D1089" s="3">
        <f t="shared" si="32"/>
        <v>41190.392812500002</v>
      </c>
      <c r="E1089" s="4">
        <f t="shared" si="33"/>
        <v>18.175555555557366</v>
      </c>
      <c r="F1089">
        <v>6.7</v>
      </c>
    </row>
    <row r="1090" spans="1:6" x14ac:dyDescent="0.25">
      <c r="A1090">
        <v>1088</v>
      </c>
      <c r="B1090" s="1">
        <v>41190</v>
      </c>
      <c r="C1090" s="2">
        <v>0.3935069444444444</v>
      </c>
      <c r="D1090" s="3">
        <f t="shared" si="32"/>
        <v>41190.393506944441</v>
      </c>
      <c r="E1090" s="4">
        <f t="shared" si="33"/>
        <v>18.192222222103737</v>
      </c>
      <c r="F1090">
        <v>6.7</v>
      </c>
    </row>
    <row r="1091" spans="1:6" x14ac:dyDescent="0.25">
      <c r="A1091">
        <v>1089</v>
      </c>
      <c r="B1091" s="1">
        <v>41190</v>
      </c>
      <c r="C1091" s="2">
        <v>0.39420138888888889</v>
      </c>
      <c r="D1091" s="3">
        <f t="shared" si="32"/>
        <v>41190.394201388888</v>
      </c>
      <c r="E1091" s="4">
        <f t="shared" si="33"/>
        <v>18.208888888824731</v>
      </c>
      <c r="F1091">
        <v>6.7</v>
      </c>
    </row>
    <row r="1092" spans="1:6" x14ac:dyDescent="0.25">
      <c r="A1092">
        <v>1090</v>
      </c>
      <c r="B1092" s="1">
        <v>41190</v>
      </c>
      <c r="C1092" s="2">
        <v>0.39489583333333328</v>
      </c>
      <c r="D1092" s="3">
        <f t="shared" ref="D1092:D1155" si="34">B1092+C1092</f>
        <v>41190.394895833335</v>
      </c>
      <c r="E1092" s="4">
        <f t="shared" ref="E1092:E1155" si="35">(D1092-$D$3)*24</f>
        <v>18.225555555545725</v>
      </c>
      <c r="F1092">
        <v>6.7</v>
      </c>
    </row>
    <row r="1093" spans="1:6" x14ac:dyDescent="0.25">
      <c r="A1093">
        <v>1091</v>
      </c>
      <c r="B1093" s="1">
        <v>41190</v>
      </c>
      <c r="C1093" s="2">
        <v>0.39559027777777778</v>
      </c>
      <c r="D1093" s="3">
        <f t="shared" si="34"/>
        <v>41190.395590277774</v>
      </c>
      <c r="E1093" s="4">
        <f t="shared" si="35"/>
        <v>18.242222222092096</v>
      </c>
      <c r="F1093">
        <v>6.7</v>
      </c>
    </row>
    <row r="1094" spans="1:6" x14ac:dyDescent="0.25">
      <c r="A1094">
        <v>1092</v>
      </c>
      <c r="B1094" s="1">
        <v>41190</v>
      </c>
      <c r="C1094" s="2">
        <v>0.39628472222222227</v>
      </c>
      <c r="D1094" s="3">
        <f t="shared" si="34"/>
        <v>41190.396284722221</v>
      </c>
      <c r="E1094" s="4">
        <f t="shared" si="35"/>
        <v>18.25888888881309</v>
      </c>
      <c r="F1094">
        <v>6.7</v>
      </c>
    </row>
    <row r="1095" spans="1:6" x14ac:dyDescent="0.25">
      <c r="A1095">
        <v>1093</v>
      </c>
      <c r="B1095" s="1">
        <v>41190</v>
      </c>
      <c r="C1095" s="2">
        <v>0.39697916666666666</v>
      </c>
      <c r="D1095" s="3">
        <f t="shared" si="34"/>
        <v>41190.396979166668</v>
      </c>
      <c r="E1095" s="4">
        <f t="shared" si="35"/>
        <v>18.275555555534083</v>
      </c>
      <c r="F1095">
        <v>6.6</v>
      </c>
    </row>
    <row r="1096" spans="1:6" x14ac:dyDescent="0.25">
      <c r="A1096">
        <v>1094</v>
      </c>
      <c r="B1096" s="1">
        <v>41190</v>
      </c>
      <c r="C1096" s="2">
        <v>0.39767361111111116</v>
      </c>
      <c r="D1096" s="3">
        <f t="shared" si="34"/>
        <v>41190.397673611114</v>
      </c>
      <c r="E1096" s="4">
        <f t="shared" si="35"/>
        <v>18.292222222255077</v>
      </c>
      <c r="F1096">
        <v>6.7</v>
      </c>
    </row>
    <row r="1097" spans="1:6" x14ac:dyDescent="0.25">
      <c r="A1097">
        <v>1095</v>
      </c>
      <c r="B1097" s="1">
        <v>41190</v>
      </c>
      <c r="C1097" s="2">
        <v>0.39836805555555554</v>
      </c>
      <c r="D1097" s="3">
        <f t="shared" si="34"/>
        <v>41190.398368055554</v>
      </c>
      <c r="E1097" s="4">
        <f t="shared" si="35"/>
        <v>18.308888888801448</v>
      </c>
      <c r="F1097">
        <v>6.6</v>
      </c>
    </row>
    <row r="1098" spans="1:6" x14ac:dyDescent="0.25">
      <c r="A1098">
        <v>1096</v>
      </c>
      <c r="B1098" s="1">
        <v>41190</v>
      </c>
      <c r="C1098" s="2">
        <v>0.39906250000000004</v>
      </c>
      <c r="D1098" s="3">
        <f t="shared" si="34"/>
        <v>41190.399062500001</v>
      </c>
      <c r="E1098" s="4">
        <f t="shared" si="35"/>
        <v>18.325555555522442</v>
      </c>
      <c r="F1098">
        <v>6.6</v>
      </c>
    </row>
    <row r="1099" spans="1:6" x14ac:dyDescent="0.25">
      <c r="A1099">
        <v>1097</v>
      </c>
      <c r="B1099" s="1">
        <v>41190</v>
      </c>
      <c r="C1099" s="2">
        <v>0.39975694444444443</v>
      </c>
      <c r="D1099" s="3">
        <f t="shared" si="34"/>
        <v>41190.399756944447</v>
      </c>
      <c r="E1099" s="4">
        <f t="shared" si="35"/>
        <v>18.342222222243436</v>
      </c>
      <c r="F1099">
        <v>6.7</v>
      </c>
    </row>
    <row r="1100" spans="1:6" x14ac:dyDescent="0.25">
      <c r="A1100">
        <v>1098</v>
      </c>
      <c r="B1100" s="1">
        <v>41190</v>
      </c>
      <c r="C1100" s="2">
        <v>0.40045138888888893</v>
      </c>
      <c r="D1100" s="3">
        <f t="shared" si="34"/>
        <v>41190.400451388887</v>
      </c>
      <c r="E1100" s="4">
        <f t="shared" si="35"/>
        <v>18.358888888789807</v>
      </c>
      <c r="F1100">
        <v>6.7</v>
      </c>
    </row>
    <row r="1101" spans="1:6" x14ac:dyDescent="0.25">
      <c r="A1101">
        <v>1099</v>
      </c>
      <c r="B1101" s="1">
        <v>41190</v>
      </c>
      <c r="C1101" s="2">
        <v>0.40114583333333331</v>
      </c>
      <c r="D1101" s="3">
        <f t="shared" si="34"/>
        <v>41190.401145833333</v>
      </c>
      <c r="E1101" s="4">
        <f t="shared" si="35"/>
        <v>18.3755555555108</v>
      </c>
      <c r="F1101">
        <v>6.7</v>
      </c>
    </row>
    <row r="1102" spans="1:6" x14ac:dyDescent="0.25">
      <c r="A1102">
        <v>1100</v>
      </c>
      <c r="B1102" s="1">
        <v>41190</v>
      </c>
      <c r="C1102" s="2">
        <v>0.40184027777777781</v>
      </c>
      <c r="D1102" s="3">
        <f t="shared" si="34"/>
        <v>41190.40184027778</v>
      </c>
      <c r="E1102" s="4">
        <f t="shared" si="35"/>
        <v>18.392222222231794</v>
      </c>
      <c r="F1102">
        <v>6.7</v>
      </c>
    </row>
    <row r="1103" spans="1:6" x14ac:dyDescent="0.25">
      <c r="A1103">
        <v>1101</v>
      </c>
      <c r="B1103" s="1">
        <v>41190</v>
      </c>
      <c r="C1103" s="2">
        <v>0.4025347222222222</v>
      </c>
      <c r="D1103" s="3">
        <f t="shared" si="34"/>
        <v>41190.40253472222</v>
      </c>
      <c r="E1103" s="4">
        <f t="shared" si="35"/>
        <v>18.408888888778165</v>
      </c>
      <c r="F1103">
        <v>6.6</v>
      </c>
    </row>
    <row r="1104" spans="1:6" x14ac:dyDescent="0.25">
      <c r="A1104">
        <v>1102</v>
      </c>
      <c r="B1104" s="1">
        <v>41190</v>
      </c>
      <c r="C1104" s="2">
        <v>0.40322916666666669</v>
      </c>
      <c r="D1104" s="3">
        <f t="shared" si="34"/>
        <v>41190.403229166666</v>
      </c>
      <c r="E1104" s="4">
        <f t="shared" si="35"/>
        <v>18.425555555499159</v>
      </c>
      <c r="F1104">
        <v>6.7</v>
      </c>
    </row>
    <row r="1105" spans="1:6" x14ac:dyDescent="0.25">
      <c r="A1105">
        <v>1103</v>
      </c>
      <c r="B1105" s="1">
        <v>41190</v>
      </c>
      <c r="C1105" s="2">
        <v>0.40392361111111108</v>
      </c>
      <c r="D1105" s="3">
        <f t="shared" si="34"/>
        <v>41190.403923611113</v>
      </c>
      <c r="E1105" s="4">
        <f t="shared" si="35"/>
        <v>18.442222222220153</v>
      </c>
      <c r="F1105">
        <v>6.7</v>
      </c>
    </row>
    <row r="1106" spans="1:6" x14ac:dyDescent="0.25">
      <c r="A1106">
        <v>1104</v>
      </c>
      <c r="B1106" s="1">
        <v>41190</v>
      </c>
      <c r="C1106" s="2">
        <v>0.40461805555555558</v>
      </c>
      <c r="D1106" s="3">
        <f t="shared" si="34"/>
        <v>41190.404618055552</v>
      </c>
      <c r="E1106" s="4">
        <f t="shared" si="35"/>
        <v>18.458888888766523</v>
      </c>
      <c r="F1106">
        <v>6.7</v>
      </c>
    </row>
    <row r="1107" spans="1:6" x14ac:dyDescent="0.25">
      <c r="A1107">
        <v>1105</v>
      </c>
      <c r="B1107" s="1">
        <v>41190</v>
      </c>
      <c r="C1107" s="2">
        <v>0.40531249999999996</v>
      </c>
      <c r="D1107" s="3">
        <f t="shared" si="34"/>
        <v>41190.405312499999</v>
      </c>
      <c r="E1107" s="4">
        <f t="shared" si="35"/>
        <v>18.475555555487517</v>
      </c>
      <c r="F1107">
        <v>6.7</v>
      </c>
    </row>
    <row r="1108" spans="1:6" x14ac:dyDescent="0.25">
      <c r="A1108">
        <v>1106</v>
      </c>
      <c r="B1108" s="1">
        <v>41190</v>
      </c>
      <c r="C1108" s="2">
        <v>0.40600694444444446</v>
      </c>
      <c r="D1108" s="3">
        <f t="shared" si="34"/>
        <v>41190.406006944446</v>
      </c>
      <c r="E1108" s="4">
        <f t="shared" si="35"/>
        <v>18.492222222208511</v>
      </c>
      <c r="F1108">
        <v>6.7</v>
      </c>
    </row>
    <row r="1109" spans="1:6" x14ac:dyDescent="0.25">
      <c r="A1109">
        <v>1107</v>
      </c>
      <c r="B1109" s="1">
        <v>41190</v>
      </c>
      <c r="C1109" s="2">
        <v>0.4067013888888889</v>
      </c>
      <c r="D1109" s="3">
        <f t="shared" si="34"/>
        <v>41190.406701388885</v>
      </c>
      <c r="E1109" s="4">
        <f t="shared" si="35"/>
        <v>18.508888888754882</v>
      </c>
      <c r="F1109">
        <v>6.6</v>
      </c>
    </row>
    <row r="1110" spans="1:6" x14ac:dyDescent="0.25">
      <c r="A1110">
        <v>1108</v>
      </c>
      <c r="B1110" s="1">
        <v>41190</v>
      </c>
      <c r="C1110" s="2">
        <v>0.40739583333333335</v>
      </c>
      <c r="D1110" s="3">
        <f t="shared" si="34"/>
        <v>41190.407395833332</v>
      </c>
      <c r="E1110" s="4">
        <f t="shared" si="35"/>
        <v>18.525555555475876</v>
      </c>
      <c r="F1110">
        <v>6.6</v>
      </c>
    </row>
    <row r="1111" spans="1:6" x14ac:dyDescent="0.25">
      <c r="A1111">
        <v>1109</v>
      </c>
      <c r="B1111" s="1">
        <v>41190</v>
      </c>
      <c r="C1111" s="2">
        <v>0.40809027777777779</v>
      </c>
      <c r="D1111" s="3">
        <f t="shared" si="34"/>
        <v>41190.408090277779</v>
      </c>
      <c r="E1111" s="4">
        <f t="shared" si="35"/>
        <v>18.54222222219687</v>
      </c>
      <c r="F1111">
        <v>6.7</v>
      </c>
    </row>
    <row r="1112" spans="1:6" x14ac:dyDescent="0.25">
      <c r="A1112">
        <v>1110</v>
      </c>
      <c r="B1112" s="1">
        <v>41190</v>
      </c>
      <c r="C1112" s="2">
        <v>0.40878472222222223</v>
      </c>
      <c r="D1112" s="3">
        <f t="shared" si="34"/>
        <v>41190.408784722225</v>
      </c>
      <c r="E1112" s="4">
        <f t="shared" si="35"/>
        <v>18.558888888917863</v>
      </c>
      <c r="F1112">
        <v>6.7</v>
      </c>
    </row>
    <row r="1113" spans="1:6" x14ac:dyDescent="0.25">
      <c r="A1113">
        <v>1111</v>
      </c>
      <c r="B1113" s="1">
        <v>41190</v>
      </c>
      <c r="C1113" s="2">
        <v>0.40947916666666667</v>
      </c>
      <c r="D1113" s="3">
        <f t="shared" si="34"/>
        <v>41190.409479166665</v>
      </c>
      <c r="E1113" s="4">
        <f t="shared" si="35"/>
        <v>18.575555555464234</v>
      </c>
      <c r="F1113">
        <v>6.6</v>
      </c>
    </row>
    <row r="1114" spans="1:6" x14ac:dyDescent="0.25">
      <c r="A1114">
        <v>1112</v>
      </c>
      <c r="B1114" s="1">
        <v>41190</v>
      </c>
      <c r="C1114" s="2">
        <v>0.41017361111111111</v>
      </c>
      <c r="D1114" s="3">
        <f t="shared" si="34"/>
        <v>41190.410173611112</v>
      </c>
      <c r="E1114" s="4">
        <f t="shared" si="35"/>
        <v>18.592222222185228</v>
      </c>
      <c r="F1114">
        <v>6.6</v>
      </c>
    </row>
    <row r="1115" spans="1:6" x14ac:dyDescent="0.25">
      <c r="A1115">
        <v>1113</v>
      </c>
      <c r="B1115" s="1">
        <v>41190</v>
      </c>
      <c r="C1115" s="2">
        <v>0.41086805555555556</v>
      </c>
      <c r="D1115" s="3">
        <f t="shared" si="34"/>
        <v>41190.410868055558</v>
      </c>
      <c r="E1115" s="4">
        <f t="shared" si="35"/>
        <v>18.608888888906222</v>
      </c>
      <c r="F1115">
        <v>6.7</v>
      </c>
    </row>
    <row r="1116" spans="1:6" x14ac:dyDescent="0.25">
      <c r="A1116">
        <v>1114</v>
      </c>
      <c r="B1116" s="1">
        <v>41190</v>
      </c>
      <c r="C1116" s="2">
        <v>0.4115625</v>
      </c>
      <c r="D1116" s="3">
        <f t="shared" si="34"/>
        <v>41190.411562499998</v>
      </c>
      <c r="E1116" s="4">
        <f t="shared" si="35"/>
        <v>18.625555555452593</v>
      </c>
      <c r="F1116">
        <v>6.7</v>
      </c>
    </row>
    <row r="1117" spans="1:6" x14ac:dyDescent="0.25">
      <c r="A1117">
        <v>1115</v>
      </c>
      <c r="B1117" s="1">
        <v>41190</v>
      </c>
      <c r="C1117" s="2">
        <v>0.41225694444444444</v>
      </c>
      <c r="D1117" s="3">
        <f t="shared" si="34"/>
        <v>41190.412256944444</v>
      </c>
      <c r="E1117" s="4">
        <f t="shared" si="35"/>
        <v>18.642222222173586</v>
      </c>
      <c r="F1117">
        <v>6.6</v>
      </c>
    </row>
    <row r="1118" spans="1:6" x14ac:dyDescent="0.25">
      <c r="A1118">
        <v>1116</v>
      </c>
      <c r="B1118" s="1">
        <v>41190</v>
      </c>
      <c r="C1118" s="2">
        <v>0.41295138888888888</v>
      </c>
      <c r="D1118" s="3">
        <f t="shared" si="34"/>
        <v>41190.412951388891</v>
      </c>
      <c r="E1118" s="4">
        <f t="shared" si="35"/>
        <v>18.65888888889458</v>
      </c>
      <c r="F1118">
        <v>6.6</v>
      </c>
    </row>
    <row r="1119" spans="1:6" x14ac:dyDescent="0.25">
      <c r="A1119">
        <v>1117</v>
      </c>
      <c r="B1119" s="1">
        <v>41190</v>
      </c>
      <c r="C1119" s="2">
        <v>0.41364583333333332</v>
      </c>
      <c r="D1119" s="3">
        <f t="shared" si="34"/>
        <v>41190.413645833331</v>
      </c>
      <c r="E1119" s="4">
        <f t="shared" si="35"/>
        <v>18.675555555440951</v>
      </c>
      <c r="F1119">
        <v>6.7</v>
      </c>
    </row>
    <row r="1120" spans="1:6" x14ac:dyDescent="0.25">
      <c r="A1120">
        <v>1118</v>
      </c>
      <c r="B1120" s="1">
        <v>41190</v>
      </c>
      <c r="C1120" s="2">
        <v>0.41434027777777777</v>
      </c>
      <c r="D1120" s="3">
        <f t="shared" si="34"/>
        <v>41190.414340277777</v>
      </c>
      <c r="E1120" s="4">
        <f t="shared" si="35"/>
        <v>18.692222222161945</v>
      </c>
      <c r="F1120">
        <v>6.7</v>
      </c>
    </row>
    <row r="1121" spans="1:6" x14ac:dyDescent="0.25">
      <c r="A1121">
        <v>1119</v>
      </c>
      <c r="B1121" s="1">
        <v>41190</v>
      </c>
      <c r="C1121" s="2">
        <v>0.41503472222222221</v>
      </c>
      <c r="D1121" s="3">
        <f t="shared" si="34"/>
        <v>41190.415034722224</v>
      </c>
      <c r="E1121" s="4">
        <f t="shared" si="35"/>
        <v>18.708888888882939</v>
      </c>
      <c r="F1121">
        <v>6.6</v>
      </c>
    </row>
    <row r="1122" spans="1:6" x14ac:dyDescent="0.25">
      <c r="A1122">
        <v>1120</v>
      </c>
      <c r="B1122" s="1">
        <v>41190</v>
      </c>
      <c r="C1122" s="2">
        <v>0.41572916666666665</v>
      </c>
      <c r="D1122" s="3">
        <f t="shared" si="34"/>
        <v>41190.415729166663</v>
      </c>
      <c r="E1122" s="4">
        <f t="shared" si="35"/>
        <v>18.72555555542931</v>
      </c>
      <c r="F1122">
        <v>6.7</v>
      </c>
    </row>
    <row r="1123" spans="1:6" x14ac:dyDescent="0.25">
      <c r="A1123">
        <v>1121</v>
      </c>
      <c r="B1123" s="1">
        <v>41190</v>
      </c>
      <c r="C1123" s="2">
        <v>0.41642361111111109</v>
      </c>
      <c r="D1123" s="3">
        <f t="shared" si="34"/>
        <v>41190.41642361111</v>
      </c>
      <c r="E1123" s="4">
        <f t="shared" si="35"/>
        <v>18.742222222150303</v>
      </c>
      <c r="F1123">
        <v>6.7</v>
      </c>
    </row>
    <row r="1124" spans="1:6" x14ac:dyDescent="0.25">
      <c r="A1124">
        <v>1122</v>
      </c>
      <c r="B1124" s="1">
        <v>41190</v>
      </c>
      <c r="C1124" s="2">
        <v>0.41711805555555559</v>
      </c>
      <c r="D1124" s="3">
        <f t="shared" si="34"/>
        <v>41190.417118055557</v>
      </c>
      <c r="E1124" s="4">
        <f t="shared" si="35"/>
        <v>18.758888888871297</v>
      </c>
      <c r="F1124">
        <v>6.7</v>
      </c>
    </row>
    <row r="1125" spans="1:6" x14ac:dyDescent="0.25">
      <c r="A1125">
        <v>1123</v>
      </c>
      <c r="B1125" s="1">
        <v>41190</v>
      </c>
      <c r="C1125" s="2">
        <v>0.41781249999999998</v>
      </c>
      <c r="D1125" s="3">
        <f t="shared" si="34"/>
        <v>41190.417812500003</v>
      </c>
      <c r="E1125" s="4">
        <f t="shared" si="35"/>
        <v>18.775555555592291</v>
      </c>
      <c r="F1125">
        <v>6.6</v>
      </c>
    </row>
    <row r="1126" spans="1:6" x14ac:dyDescent="0.25">
      <c r="A1126">
        <v>1124</v>
      </c>
      <c r="B1126" s="1">
        <v>41190</v>
      </c>
      <c r="C1126" s="2">
        <v>0.41850694444444447</v>
      </c>
      <c r="D1126" s="3">
        <f t="shared" si="34"/>
        <v>41190.418506944443</v>
      </c>
      <c r="E1126" s="4">
        <f t="shared" si="35"/>
        <v>18.792222222138662</v>
      </c>
      <c r="F1126">
        <v>6.7</v>
      </c>
    </row>
    <row r="1127" spans="1:6" x14ac:dyDescent="0.25">
      <c r="A1127">
        <v>1125</v>
      </c>
      <c r="B1127" s="1">
        <v>41190</v>
      </c>
      <c r="C1127" s="2">
        <v>0.41920138888888886</v>
      </c>
      <c r="D1127" s="3">
        <f t="shared" si="34"/>
        <v>41190.41920138889</v>
      </c>
      <c r="E1127" s="4">
        <f t="shared" si="35"/>
        <v>18.808888888859656</v>
      </c>
      <c r="F1127">
        <v>6.7</v>
      </c>
    </row>
    <row r="1128" spans="1:6" x14ac:dyDescent="0.25">
      <c r="A1128">
        <v>1126</v>
      </c>
      <c r="B1128" s="1">
        <v>41190</v>
      </c>
      <c r="C1128" s="2">
        <v>0.41989583333333336</v>
      </c>
      <c r="D1128" s="3">
        <f t="shared" si="34"/>
        <v>41190.419895833336</v>
      </c>
      <c r="E1128" s="4">
        <f t="shared" si="35"/>
        <v>18.82555555558065</v>
      </c>
      <c r="F1128">
        <v>6.6</v>
      </c>
    </row>
    <row r="1129" spans="1:6" x14ac:dyDescent="0.25">
      <c r="A1129">
        <v>1127</v>
      </c>
      <c r="B1129" s="1">
        <v>41190</v>
      </c>
      <c r="C1129" s="2">
        <v>0.42059027777777774</v>
      </c>
      <c r="D1129" s="3">
        <f t="shared" si="34"/>
        <v>41190.420590277776</v>
      </c>
      <c r="E1129" s="4">
        <f t="shared" si="35"/>
        <v>18.84222222212702</v>
      </c>
      <c r="F1129">
        <v>6.7</v>
      </c>
    </row>
    <row r="1130" spans="1:6" x14ac:dyDescent="0.25">
      <c r="A1130">
        <v>1128</v>
      </c>
      <c r="B1130" s="1">
        <v>41190</v>
      </c>
      <c r="C1130" s="2">
        <v>0.42128472222222224</v>
      </c>
      <c r="D1130" s="3">
        <f t="shared" si="34"/>
        <v>41190.421284722222</v>
      </c>
      <c r="E1130" s="4">
        <f t="shared" si="35"/>
        <v>18.858888888848014</v>
      </c>
      <c r="F1130">
        <v>6.6</v>
      </c>
    </row>
    <row r="1131" spans="1:6" x14ac:dyDescent="0.25">
      <c r="A1131">
        <v>1129</v>
      </c>
      <c r="B1131" s="1">
        <v>41190</v>
      </c>
      <c r="C1131" s="2">
        <v>0.42197916666666663</v>
      </c>
      <c r="D1131" s="3">
        <f t="shared" si="34"/>
        <v>41190.421979166669</v>
      </c>
      <c r="E1131" s="4">
        <f t="shared" si="35"/>
        <v>18.875555555569008</v>
      </c>
      <c r="F1131">
        <v>6.7</v>
      </c>
    </row>
    <row r="1132" spans="1:6" x14ac:dyDescent="0.25">
      <c r="A1132">
        <v>1130</v>
      </c>
      <c r="B1132" s="1">
        <v>41190</v>
      </c>
      <c r="C1132" s="2">
        <v>0.42267361111111112</v>
      </c>
      <c r="D1132" s="3">
        <f t="shared" si="34"/>
        <v>41190.422673611109</v>
      </c>
      <c r="E1132" s="4">
        <f t="shared" si="35"/>
        <v>18.892222222115379</v>
      </c>
      <c r="F1132">
        <v>6.6</v>
      </c>
    </row>
    <row r="1133" spans="1:6" x14ac:dyDescent="0.25">
      <c r="A1133">
        <v>1131</v>
      </c>
      <c r="B1133" s="1">
        <v>41190</v>
      </c>
      <c r="C1133" s="2">
        <v>0.42336805555555551</v>
      </c>
      <c r="D1133" s="3">
        <f t="shared" si="34"/>
        <v>41190.423368055555</v>
      </c>
      <c r="E1133" s="4">
        <f t="shared" si="35"/>
        <v>18.908888888836373</v>
      </c>
      <c r="F1133">
        <v>6.6</v>
      </c>
    </row>
    <row r="1134" spans="1:6" x14ac:dyDescent="0.25">
      <c r="A1134">
        <v>1132</v>
      </c>
      <c r="B1134" s="1">
        <v>41190</v>
      </c>
      <c r="C1134" s="2">
        <v>0.42406250000000001</v>
      </c>
      <c r="D1134" s="3">
        <f t="shared" si="34"/>
        <v>41190.424062500002</v>
      </c>
      <c r="E1134" s="4">
        <f t="shared" si="35"/>
        <v>18.925555555557366</v>
      </c>
      <c r="F1134">
        <v>6.6</v>
      </c>
    </row>
    <row r="1135" spans="1:6" x14ac:dyDescent="0.25">
      <c r="A1135">
        <v>1133</v>
      </c>
      <c r="B1135" s="1">
        <v>41190</v>
      </c>
      <c r="C1135" s="2">
        <v>0.4247569444444444</v>
      </c>
      <c r="D1135" s="3">
        <f t="shared" si="34"/>
        <v>41190.424756944441</v>
      </c>
      <c r="E1135" s="4">
        <f t="shared" si="35"/>
        <v>18.942222222103737</v>
      </c>
      <c r="F1135">
        <v>6.6</v>
      </c>
    </row>
    <row r="1136" spans="1:6" x14ac:dyDescent="0.25">
      <c r="A1136">
        <v>1134</v>
      </c>
      <c r="B1136" s="1">
        <v>41190</v>
      </c>
      <c r="C1136" s="2">
        <v>0.42545138888888889</v>
      </c>
      <c r="D1136" s="3">
        <f t="shared" si="34"/>
        <v>41190.425451388888</v>
      </c>
      <c r="E1136" s="4">
        <f t="shared" si="35"/>
        <v>18.958888888824731</v>
      </c>
      <c r="F1136">
        <v>6.6</v>
      </c>
    </row>
    <row r="1137" spans="1:6" x14ac:dyDescent="0.25">
      <c r="A1137">
        <v>1135</v>
      </c>
      <c r="B1137" s="1">
        <v>41190</v>
      </c>
      <c r="C1137" s="2">
        <v>0.42614583333333328</v>
      </c>
      <c r="D1137" s="3">
        <f t="shared" si="34"/>
        <v>41190.426145833335</v>
      </c>
      <c r="E1137" s="4">
        <f t="shared" si="35"/>
        <v>18.975555555545725</v>
      </c>
      <c r="F1137">
        <v>6.7</v>
      </c>
    </row>
    <row r="1138" spans="1:6" x14ac:dyDescent="0.25">
      <c r="A1138">
        <v>1136</v>
      </c>
      <c r="B1138" s="1">
        <v>41190</v>
      </c>
      <c r="C1138" s="2">
        <v>0.42684027777777778</v>
      </c>
      <c r="D1138" s="3">
        <f t="shared" si="34"/>
        <v>41190.426840277774</v>
      </c>
      <c r="E1138" s="4">
        <f t="shared" si="35"/>
        <v>18.992222222092096</v>
      </c>
      <c r="F1138">
        <v>6.7</v>
      </c>
    </row>
    <row r="1139" spans="1:6" x14ac:dyDescent="0.25">
      <c r="A1139">
        <v>1137</v>
      </c>
      <c r="B1139" s="1">
        <v>41190</v>
      </c>
      <c r="C1139" s="2">
        <v>0.42753472222222227</v>
      </c>
      <c r="D1139" s="3">
        <f t="shared" si="34"/>
        <v>41190.427534722221</v>
      </c>
      <c r="E1139" s="4">
        <f t="shared" si="35"/>
        <v>19.00888888881309</v>
      </c>
      <c r="F1139">
        <v>6.6</v>
      </c>
    </row>
    <row r="1140" spans="1:6" x14ac:dyDescent="0.25">
      <c r="A1140">
        <v>1138</v>
      </c>
      <c r="B1140" s="1">
        <v>41190</v>
      </c>
      <c r="C1140" s="2">
        <v>0.42822916666666666</v>
      </c>
      <c r="D1140" s="3">
        <f t="shared" si="34"/>
        <v>41190.428229166668</v>
      </c>
      <c r="E1140" s="4">
        <f t="shared" si="35"/>
        <v>19.025555555534083</v>
      </c>
      <c r="F1140">
        <v>6.6</v>
      </c>
    </row>
    <row r="1141" spans="1:6" x14ac:dyDescent="0.25">
      <c r="A1141">
        <v>1139</v>
      </c>
      <c r="B1141" s="1">
        <v>41190</v>
      </c>
      <c r="C1141" s="2">
        <v>0.42892361111111116</v>
      </c>
      <c r="D1141" s="3">
        <f t="shared" si="34"/>
        <v>41190.428923611114</v>
      </c>
      <c r="E1141" s="4">
        <f t="shared" si="35"/>
        <v>19.042222222255077</v>
      </c>
      <c r="F1141">
        <v>6.6</v>
      </c>
    </row>
    <row r="1142" spans="1:6" x14ac:dyDescent="0.25">
      <c r="A1142">
        <v>1140</v>
      </c>
      <c r="B1142" s="1">
        <v>41190</v>
      </c>
      <c r="C1142" s="2">
        <v>0.42961805555555554</v>
      </c>
      <c r="D1142" s="3">
        <f t="shared" si="34"/>
        <v>41190.429618055554</v>
      </c>
      <c r="E1142" s="4">
        <f t="shared" si="35"/>
        <v>19.058888888801448</v>
      </c>
      <c r="F1142">
        <v>6.6</v>
      </c>
    </row>
    <row r="1143" spans="1:6" x14ac:dyDescent="0.25">
      <c r="A1143">
        <v>1141</v>
      </c>
      <c r="B1143" s="1">
        <v>41190</v>
      </c>
      <c r="C1143" s="2">
        <v>0.43031250000000004</v>
      </c>
      <c r="D1143" s="3">
        <f t="shared" si="34"/>
        <v>41190.430312500001</v>
      </c>
      <c r="E1143" s="4">
        <f t="shared" si="35"/>
        <v>19.075555555522442</v>
      </c>
      <c r="F1143">
        <v>6.7</v>
      </c>
    </row>
    <row r="1144" spans="1:6" x14ac:dyDescent="0.25">
      <c r="A1144">
        <v>1142</v>
      </c>
      <c r="B1144" s="1">
        <v>41190</v>
      </c>
      <c r="C1144" s="2">
        <v>0.43100694444444443</v>
      </c>
      <c r="D1144" s="3">
        <f t="shared" si="34"/>
        <v>41190.431006944447</v>
      </c>
      <c r="E1144" s="4">
        <f t="shared" si="35"/>
        <v>19.092222222243436</v>
      </c>
      <c r="F1144">
        <v>6.6</v>
      </c>
    </row>
    <row r="1145" spans="1:6" x14ac:dyDescent="0.25">
      <c r="A1145">
        <v>1143</v>
      </c>
      <c r="B1145" s="1">
        <v>41190</v>
      </c>
      <c r="C1145" s="2">
        <v>0.43170138888888893</v>
      </c>
      <c r="D1145" s="3">
        <f t="shared" si="34"/>
        <v>41190.431701388887</v>
      </c>
      <c r="E1145" s="4">
        <f t="shared" si="35"/>
        <v>19.108888888789807</v>
      </c>
      <c r="F1145">
        <v>6.7</v>
      </c>
    </row>
    <row r="1146" spans="1:6" x14ac:dyDescent="0.25">
      <c r="A1146">
        <v>1144</v>
      </c>
      <c r="B1146" s="1">
        <v>41190</v>
      </c>
      <c r="C1146" s="2">
        <v>0.43239583333333331</v>
      </c>
      <c r="D1146" s="3">
        <f t="shared" si="34"/>
        <v>41190.432395833333</v>
      </c>
      <c r="E1146" s="4">
        <f t="shared" si="35"/>
        <v>19.1255555555108</v>
      </c>
      <c r="F1146">
        <v>6.7</v>
      </c>
    </row>
    <row r="1147" spans="1:6" x14ac:dyDescent="0.25">
      <c r="A1147">
        <v>1145</v>
      </c>
      <c r="B1147" s="1">
        <v>41190</v>
      </c>
      <c r="C1147" s="2">
        <v>0.43309027777777781</v>
      </c>
      <c r="D1147" s="3">
        <f t="shared" si="34"/>
        <v>41190.43309027778</v>
      </c>
      <c r="E1147" s="4">
        <f t="shared" si="35"/>
        <v>19.142222222231794</v>
      </c>
      <c r="F1147">
        <v>6.6</v>
      </c>
    </row>
    <row r="1148" spans="1:6" x14ac:dyDescent="0.25">
      <c r="A1148">
        <v>1146</v>
      </c>
      <c r="B1148" s="1">
        <v>41190</v>
      </c>
      <c r="C1148" s="2">
        <v>0.4337847222222222</v>
      </c>
      <c r="D1148" s="3">
        <f t="shared" si="34"/>
        <v>41190.43378472222</v>
      </c>
      <c r="E1148" s="4">
        <f t="shared" si="35"/>
        <v>19.158888888778165</v>
      </c>
      <c r="F1148">
        <v>6.7</v>
      </c>
    </row>
    <row r="1149" spans="1:6" x14ac:dyDescent="0.25">
      <c r="A1149">
        <v>1147</v>
      </c>
      <c r="B1149" s="1">
        <v>41190</v>
      </c>
      <c r="C1149" s="2">
        <v>0.43447916666666669</v>
      </c>
      <c r="D1149" s="3">
        <f t="shared" si="34"/>
        <v>41190.434479166666</v>
      </c>
      <c r="E1149" s="4">
        <f t="shared" si="35"/>
        <v>19.175555555499159</v>
      </c>
      <c r="F1149">
        <v>6.7</v>
      </c>
    </row>
    <row r="1150" spans="1:6" x14ac:dyDescent="0.25">
      <c r="A1150">
        <v>1148</v>
      </c>
      <c r="B1150" s="1">
        <v>41190</v>
      </c>
      <c r="C1150" s="2">
        <v>0.43517361111111108</v>
      </c>
      <c r="D1150" s="3">
        <f t="shared" si="34"/>
        <v>41190.435173611113</v>
      </c>
      <c r="E1150" s="4">
        <f t="shared" si="35"/>
        <v>19.192222222220153</v>
      </c>
      <c r="F1150">
        <v>6.7</v>
      </c>
    </row>
    <row r="1151" spans="1:6" x14ac:dyDescent="0.25">
      <c r="A1151">
        <v>1149</v>
      </c>
      <c r="B1151" s="1">
        <v>41190</v>
      </c>
      <c r="C1151" s="2">
        <v>0.43586805555555558</v>
      </c>
      <c r="D1151" s="3">
        <f t="shared" si="34"/>
        <v>41190.435868055552</v>
      </c>
      <c r="E1151" s="4">
        <f t="shared" si="35"/>
        <v>19.208888888766523</v>
      </c>
      <c r="F1151">
        <v>6.7</v>
      </c>
    </row>
    <row r="1152" spans="1:6" x14ac:dyDescent="0.25">
      <c r="A1152">
        <v>1150</v>
      </c>
      <c r="B1152" s="1">
        <v>41190</v>
      </c>
      <c r="C1152" s="2">
        <v>0.43656249999999996</v>
      </c>
      <c r="D1152" s="3">
        <f t="shared" si="34"/>
        <v>41190.436562499999</v>
      </c>
      <c r="E1152" s="4">
        <f t="shared" si="35"/>
        <v>19.225555555487517</v>
      </c>
      <c r="F1152">
        <v>6.6</v>
      </c>
    </row>
    <row r="1153" spans="1:6" x14ac:dyDescent="0.25">
      <c r="A1153">
        <v>1151</v>
      </c>
      <c r="B1153" s="1">
        <v>41190</v>
      </c>
      <c r="C1153" s="2">
        <v>0.43725694444444446</v>
      </c>
      <c r="D1153" s="3">
        <f t="shared" si="34"/>
        <v>41190.437256944446</v>
      </c>
      <c r="E1153" s="4">
        <f t="shared" si="35"/>
        <v>19.242222222208511</v>
      </c>
      <c r="F1153">
        <v>6.7</v>
      </c>
    </row>
    <row r="1154" spans="1:6" x14ac:dyDescent="0.25">
      <c r="A1154">
        <v>1152</v>
      </c>
      <c r="B1154" s="1">
        <v>41190</v>
      </c>
      <c r="C1154" s="2">
        <v>0.4379513888888889</v>
      </c>
      <c r="D1154" s="3">
        <f t="shared" si="34"/>
        <v>41190.437951388885</v>
      </c>
      <c r="E1154" s="4">
        <f t="shared" si="35"/>
        <v>19.258888888754882</v>
      </c>
      <c r="F1154">
        <v>6.7</v>
      </c>
    </row>
    <row r="1155" spans="1:6" x14ac:dyDescent="0.25">
      <c r="A1155">
        <v>1153</v>
      </c>
      <c r="B1155" s="1">
        <v>41190</v>
      </c>
      <c r="C1155" s="2">
        <v>0.43864583333333335</v>
      </c>
      <c r="D1155" s="3">
        <f t="shared" si="34"/>
        <v>41190.438645833332</v>
      </c>
      <c r="E1155" s="4">
        <f t="shared" si="35"/>
        <v>19.275555555475876</v>
      </c>
      <c r="F1155">
        <v>6.7</v>
      </c>
    </row>
    <row r="1156" spans="1:6" x14ac:dyDescent="0.25">
      <c r="A1156">
        <v>1154</v>
      </c>
      <c r="B1156" s="1">
        <v>41190</v>
      </c>
      <c r="C1156" s="2">
        <v>0.43934027777777779</v>
      </c>
      <c r="D1156" s="3">
        <f t="shared" ref="D1156:D1219" si="36">B1156+C1156</f>
        <v>41190.439340277779</v>
      </c>
      <c r="E1156" s="4">
        <f t="shared" ref="E1156:E1219" si="37">(D1156-$D$3)*24</f>
        <v>19.29222222219687</v>
      </c>
      <c r="F1156">
        <v>6.6</v>
      </c>
    </row>
    <row r="1157" spans="1:6" x14ac:dyDescent="0.25">
      <c r="A1157">
        <v>1155</v>
      </c>
      <c r="B1157" s="1">
        <v>41190</v>
      </c>
      <c r="C1157" s="2">
        <v>0.44003472222222223</v>
      </c>
      <c r="D1157" s="3">
        <f t="shared" si="36"/>
        <v>41190.440034722225</v>
      </c>
      <c r="E1157" s="4">
        <f t="shared" si="37"/>
        <v>19.308888888917863</v>
      </c>
      <c r="F1157">
        <v>6.7</v>
      </c>
    </row>
    <row r="1158" spans="1:6" x14ac:dyDescent="0.25">
      <c r="A1158">
        <v>1156</v>
      </c>
      <c r="B1158" s="1">
        <v>41190</v>
      </c>
      <c r="C1158" s="2">
        <v>0.44072916666666667</v>
      </c>
      <c r="D1158" s="3">
        <f t="shared" si="36"/>
        <v>41190.440729166665</v>
      </c>
      <c r="E1158" s="4">
        <f t="shared" si="37"/>
        <v>19.325555555464234</v>
      </c>
      <c r="F1158">
        <v>6.7</v>
      </c>
    </row>
    <row r="1159" spans="1:6" x14ac:dyDescent="0.25">
      <c r="A1159">
        <v>1157</v>
      </c>
      <c r="B1159" s="1">
        <v>41190</v>
      </c>
      <c r="C1159" s="2">
        <v>0.44142361111111111</v>
      </c>
      <c r="D1159" s="3">
        <f t="shared" si="36"/>
        <v>41190.441423611112</v>
      </c>
      <c r="E1159" s="4">
        <f t="shared" si="37"/>
        <v>19.342222222185228</v>
      </c>
      <c r="F1159">
        <v>6.7</v>
      </c>
    </row>
    <row r="1160" spans="1:6" x14ac:dyDescent="0.25">
      <c r="A1160">
        <v>1158</v>
      </c>
      <c r="B1160" s="1">
        <v>41190</v>
      </c>
      <c r="C1160" s="2">
        <v>0.44211805555555556</v>
      </c>
      <c r="D1160" s="3">
        <f t="shared" si="36"/>
        <v>41190.442118055558</v>
      </c>
      <c r="E1160" s="4">
        <f t="shared" si="37"/>
        <v>19.358888888906222</v>
      </c>
      <c r="F1160">
        <v>6.7</v>
      </c>
    </row>
    <row r="1161" spans="1:6" x14ac:dyDescent="0.25">
      <c r="A1161">
        <v>1159</v>
      </c>
      <c r="B1161" s="1">
        <v>41190</v>
      </c>
      <c r="C1161" s="2">
        <v>0.4428125</v>
      </c>
      <c r="D1161" s="3">
        <f t="shared" si="36"/>
        <v>41190.442812499998</v>
      </c>
      <c r="E1161" s="4">
        <f t="shared" si="37"/>
        <v>19.375555555452593</v>
      </c>
      <c r="F1161">
        <v>6.6</v>
      </c>
    </row>
    <row r="1162" spans="1:6" x14ac:dyDescent="0.25">
      <c r="A1162">
        <v>1160</v>
      </c>
      <c r="B1162" s="1">
        <v>41190</v>
      </c>
      <c r="C1162" s="2">
        <v>0.44350694444444444</v>
      </c>
      <c r="D1162" s="3">
        <f t="shared" si="36"/>
        <v>41190.443506944444</v>
      </c>
      <c r="E1162" s="4">
        <f t="shared" si="37"/>
        <v>19.392222222173586</v>
      </c>
      <c r="F1162">
        <v>6.7</v>
      </c>
    </row>
    <row r="1163" spans="1:6" x14ac:dyDescent="0.25">
      <c r="A1163">
        <v>1161</v>
      </c>
      <c r="B1163" s="1">
        <v>41190</v>
      </c>
      <c r="C1163" s="2">
        <v>0.44420138888888888</v>
      </c>
      <c r="D1163" s="3">
        <f t="shared" si="36"/>
        <v>41190.444201388891</v>
      </c>
      <c r="E1163" s="4">
        <f t="shared" si="37"/>
        <v>19.40888888889458</v>
      </c>
      <c r="F1163">
        <v>6.7</v>
      </c>
    </row>
    <row r="1164" spans="1:6" x14ac:dyDescent="0.25">
      <c r="A1164">
        <v>1162</v>
      </c>
      <c r="B1164" s="1">
        <v>41190</v>
      </c>
      <c r="C1164" s="2">
        <v>0.44489583333333332</v>
      </c>
      <c r="D1164" s="3">
        <f t="shared" si="36"/>
        <v>41190.444895833331</v>
      </c>
      <c r="E1164" s="4">
        <f t="shared" si="37"/>
        <v>19.425555555440951</v>
      </c>
      <c r="F1164">
        <v>6.7</v>
      </c>
    </row>
    <row r="1165" spans="1:6" x14ac:dyDescent="0.25">
      <c r="A1165">
        <v>1163</v>
      </c>
      <c r="B1165" s="1">
        <v>41190</v>
      </c>
      <c r="C1165" s="2">
        <v>0.44559027777777777</v>
      </c>
      <c r="D1165" s="3">
        <f t="shared" si="36"/>
        <v>41190.445590277777</v>
      </c>
      <c r="E1165" s="4">
        <f t="shared" si="37"/>
        <v>19.442222222161945</v>
      </c>
      <c r="F1165">
        <v>6.7</v>
      </c>
    </row>
    <row r="1166" spans="1:6" x14ac:dyDescent="0.25">
      <c r="A1166">
        <v>1164</v>
      </c>
      <c r="B1166" s="1">
        <v>41190</v>
      </c>
      <c r="C1166" s="2">
        <v>0.44628472222222221</v>
      </c>
      <c r="D1166" s="3">
        <f t="shared" si="36"/>
        <v>41190.446284722224</v>
      </c>
      <c r="E1166" s="4">
        <f t="shared" si="37"/>
        <v>19.458888888882939</v>
      </c>
      <c r="F1166">
        <v>6.6</v>
      </c>
    </row>
    <row r="1167" spans="1:6" x14ac:dyDescent="0.25">
      <c r="A1167">
        <v>1165</v>
      </c>
      <c r="B1167" s="1">
        <v>41190</v>
      </c>
      <c r="C1167" s="2">
        <v>0.44697916666666665</v>
      </c>
      <c r="D1167" s="3">
        <f t="shared" si="36"/>
        <v>41190.446979166663</v>
      </c>
      <c r="E1167" s="4">
        <f t="shared" si="37"/>
        <v>19.47555555542931</v>
      </c>
      <c r="F1167">
        <v>6.6</v>
      </c>
    </row>
    <row r="1168" spans="1:6" x14ac:dyDescent="0.25">
      <c r="A1168">
        <v>1166</v>
      </c>
      <c r="B1168" s="1">
        <v>41190</v>
      </c>
      <c r="C1168" s="2">
        <v>0.44767361111111109</v>
      </c>
      <c r="D1168" s="3">
        <f t="shared" si="36"/>
        <v>41190.44767361111</v>
      </c>
      <c r="E1168" s="4">
        <f t="shared" si="37"/>
        <v>19.492222222150303</v>
      </c>
      <c r="F1168">
        <v>6.7</v>
      </c>
    </row>
    <row r="1169" spans="1:6" x14ac:dyDescent="0.25">
      <c r="A1169">
        <v>1167</v>
      </c>
      <c r="B1169" s="1">
        <v>41190</v>
      </c>
      <c r="C1169" s="2">
        <v>0.44836805555555559</v>
      </c>
      <c r="D1169" s="3">
        <f t="shared" si="36"/>
        <v>41190.448368055557</v>
      </c>
      <c r="E1169" s="4">
        <f t="shared" si="37"/>
        <v>19.508888888871297</v>
      </c>
      <c r="F1169">
        <v>6.7</v>
      </c>
    </row>
    <row r="1170" spans="1:6" x14ac:dyDescent="0.25">
      <c r="A1170">
        <v>1168</v>
      </c>
      <c r="B1170" s="1">
        <v>41190</v>
      </c>
      <c r="C1170" s="2">
        <v>0.44906249999999998</v>
      </c>
      <c r="D1170" s="3">
        <f t="shared" si="36"/>
        <v>41190.449062500003</v>
      </c>
      <c r="E1170" s="4">
        <f t="shared" si="37"/>
        <v>19.525555555592291</v>
      </c>
      <c r="F1170">
        <v>6.7</v>
      </c>
    </row>
    <row r="1171" spans="1:6" x14ac:dyDescent="0.25">
      <c r="A1171">
        <v>1169</v>
      </c>
      <c r="B1171" s="1">
        <v>41190</v>
      </c>
      <c r="C1171" s="2">
        <v>0.44975694444444447</v>
      </c>
      <c r="D1171" s="3">
        <f t="shared" si="36"/>
        <v>41190.449756944443</v>
      </c>
      <c r="E1171" s="4">
        <f t="shared" si="37"/>
        <v>19.542222222138662</v>
      </c>
      <c r="F1171">
        <v>6.7</v>
      </c>
    </row>
    <row r="1172" spans="1:6" x14ac:dyDescent="0.25">
      <c r="A1172">
        <v>1170</v>
      </c>
      <c r="B1172" s="1">
        <v>41190</v>
      </c>
      <c r="C1172" s="2">
        <v>0.45045138888888886</v>
      </c>
      <c r="D1172" s="3">
        <f t="shared" si="36"/>
        <v>41190.45045138889</v>
      </c>
      <c r="E1172" s="4">
        <f t="shared" si="37"/>
        <v>19.558888888859656</v>
      </c>
      <c r="F1172">
        <v>6.7</v>
      </c>
    </row>
    <row r="1173" spans="1:6" x14ac:dyDescent="0.25">
      <c r="A1173">
        <v>1171</v>
      </c>
      <c r="B1173" s="1">
        <v>41190</v>
      </c>
      <c r="C1173" s="2">
        <v>0.45114583333333336</v>
      </c>
      <c r="D1173" s="3">
        <f t="shared" si="36"/>
        <v>41190.451145833336</v>
      </c>
      <c r="E1173" s="4">
        <f t="shared" si="37"/>
        <v>19.57555555558065</v>
      </c>
      <c r="F1173">
        <v>6.7</v>
      </c>
    </row>
    <row r="1174" spans="1:6" x14ac:dyDescent="0.25">
      <c r="A1174">
        <v>1172</v>
      </c>
      <c r="B1174" s="1">
        <v>41190</v>
      </c>
      <c r="C1174" s="2">
        <v>0.45184027777777774</v>
      </c>
      <c r="D1174" s="3">
        <f t="shared" si="36"/>
        <v>41190.451840277776</v>
      </c>
      <c r="E1174" s="4">
        <f t="shared" si="37"/>
        <v>19.59222222212702</v>
      </c>
      <c r="F1174">
        <v>6.7</v>
      </c>
    </row>
    <row r="1175" spans="1:6" x14ac:dyDescent="0.25">
      <c r="A1175">
        <v>1173</v>
      </c>
      <c r="B1175" s="1">
        <v>41190</v>
      </c>
      <c r="C1175" s="2">
        <v>0.45253472222222224</v>
      </c>
      <c r="D1175" s="3">
        <f t="shared" si="36"/>
        <v>41190.452534722222</v>
      </c>
      <c r="E1175" s="4">
        <f t="shared" si="37"/>
        <v>19.608888888848014</v>
      </c>
      <c r="F1175">
        <v>6.7</v>
      </c>
    </row>
    <row r="1176" spans="1:6" x14ac:dyDescent="0.25">
      <c r="A1176">
        <v>1174</v>
      </c>
      <c r="B1176" s="1">
        <v>41190</v>
      </c>
      <c r="C1176" s="2">
        <v>0.45322916666666663</v>
      </c>
      <c r="D1176" s="3">
        <f t="shared" si="36"/>
        <v>41190.453229166669</v>
      </c>
      <c r="E1176" s="4">
        <f t="shared" si="37"/>
        <v>19.625555555569008</v>
      </c>
      <c r="F1176">
        <v>6.7</v>
      </c>
    </row>
    <row r="1177" spans="1:6" x14ac:dyDescent="0.25">
      <c r="A1177">
        <v>1175</v>
      </c>
      <c r="B1177" s="1">
        <v>41190</v>
      </c>
      <c r="C1177" s="2">
        <v>0.45392361111111112</v>
      </c>
      <c r="D1177" s="3">
        <f t="shared" si="36"/>
        <v>41190.453923611109</v>
      </c>
      <c r="E1177" s="4">
        <f t="shared" si="37"/>
        <v>19.642222222115379</v>
      </c>
      <c r="F1177">
        <v>6.6</v>
      </c>
    </row>
    <row r="1178" spans="1:6" x14ac:dyDescent="0.25">
      <c r="A1178">
        <v>1176</v>
      </c>
      <c r="B1178" s="1">
        <v>41190</v>
      </c>
      <c r="C1178" s="2">
        <v>0.45461805555555551</v>
      </c>
      <c r="D1178" s="3">
        <f t="shared" si="36"/>
        <v>41190.454618055555</v>
      </c>
      <c r="E1178" s="4">
        <f t="shared" si="37"/>
        <v>19.658888888836373</v>
      </c>
      <c r="F1178">
        <v>6.7</v>
      </c>
    </row>
    <row r="1179" spans="1:6" x14ac:dyDescent="0.25">
      <c r="A1179">
        <v>1177</v>
      </c>
      <c r="B1179" s="1">
        <v>41190</v>
      </c>
      <c r="C1179" s="2">
        <v>0.45531250000000001</v>
      </c>
      <c r="D1179" s="3">
        <f t="shared" si="36"/>
        <v>41190.455312500002</v>
      </c>
      <c r="E1179" s="4">
        <f t="shared" si="37"/>
        <v>19.675555555557366</v>
      </c>
      <c r="F1179">
        <v>6.7</v>
      </c>
    </row>
    <row r="1180" spans="1:6" x14ac:dyDescent="0.25">
      <c r="A1180">
        <v>1178</v>
      </c>
      <c r="B1180" s="1">
        <v>41190</v>
      </c>
      <c r="C1180" s="2">
        <v>0.4560069444444444</v>
      </c>
      <c r="D1180" s="3">
        <f t="shared" si="36"/>
        <v>41190.456006944441</v>
      </c>
      <c r="E1180" s="4">
        <f t="shared" si="37"/>
        <v>19.692222222103737</v>
      </c>
      <c r="F1180">
        <v>6.7</v>
      </c>
    </row>
    <row r="1181" spans="1:6" x14ac:dyDescent="0.25">
      <c r="A1181">
        <v>1179</v>
      </c>
      <c r="B1181" s="1">
        <v>41190</v>
      </c>
      <c r="C1181" s="2">
        <v>0.45670138888888889</v>
      </c>
      <c r="D1181" s="3">
        <f t="shared" si="36"/>
        <v>41190.456701388888</v>
      </c>
      <c r="E1181" s="4">
        <f t="shared" si="37"/>
        <v>19.708888888824731</v>
      </c>
      <c r="F1181">
        <v>6.6</v>
      </c>
    </row>
    <row r="1182" spans="1:6" x14ac:dyDescent="0.25">
      <c r="A1182">
        <v>1180</v>
      </c>
      <c r="B1182" s="1">
        <v>41190</v>
      </c>
      <c r="C1182" s="2">
        <v>0.45739583333333328</v>
      </c>
      <c r="D1182" s="3">
        <f t="shared" si="36"/>
        <v>41190.457395833335</v>
      </c>
      <c r="E1182" s="4">
        <f t="shared" si="37"/>
        <v>19.725555555545725</v>
      </c>
      <c r="F1182">
        <v>6.7</v>
      </c>
    </row>
    <row r="1183" spans="1:6" x14ac:dyDescent="0.25">
      <c r="A1183">
        <v>1181</v>
      </c>
      <c r="B1183" s="1">
        <v>41190</v>
      </c>
      <c r="C1183" s="2">
        <v>0.45809027777777778</v>
      </c>
      <c r="D1183" s="3">
        <f t="shared" si="36"/>
        <v>41190.458090277774</v>
      </c>
      <c r="E1183" s="4">
        <f t="shared" si="37"/>
        <v>19.742222222092096</v>
      </c>
      <c r="F1183">
        <v>6.6</v>
      </c>
    </row>
    <row r="1184" spans="1:6" x14ac:dyDescent="0.25">
      <c r="A1184">
        <v>1182</v>
      </c>
      <c r="B1184" s="1">
        <v>41190</v>
      </c>
      <c r="C1184" s="2">
        <v>0.45878472222222227</v>
      </c>
      <c r="D1184" s="3">
        <f t="shared" si="36"/>
        <v>41190.458784722221</v>
      </c>
      <c r="E1184" s="4">
        <f t="shared" si="37"/>
        <v>19.75888888881309</v>
      </c>
      <c r="F1184">
        <v>6.6</v>
      </c>
    </row>
    <row r="1185" spans="1:6" x14ac:dyDescent="0.25">
      <c r="A1185">
        <v>1183</v>
      </c>
      <c r="B1185" s="1">
        <v>41190</v>
      </c>
      <c r="C1185" s="2">
        <v>0.45946759259259262</v>
      </c>
      <c r="D1185" s="3">
        <f t="shared" si="36"/>
        <v>41190.459467592591</v>
      </c>
      <c r="E1185" s="4">
        <f t="shared" si="37"/>
        <v>19.775277777691372</v>
      </c>
      <c r="F1185">
        <v>6.7</v>
      </c>
    </row>
    <row r="1186" spans="1:6" x14ac:dyDescent="0.25">
      <c r="A1186">
        <v>1184</v>
      </c>
      <c r="B1186" s="1">
        <v>41190</v>
      </c>
      <c r="C1186" s="2">
        <v>0.46017361111111116</v>
      </c>
      <c r="D1186" s="3">
        <f t="shared" si="36"/>
        <v>41190.460173611114</v>
      </c>
      <c r="E1186" s="4">
        <f t="shared" si="37"/>
        <v>19.792222222255077</v>
      </c>
      <c r="F1186">
        <v>6.7</v>
      </c>
    </row>
    <row r="1187" spans="1:6" x14ac:dyDescent="0.25">
      <c r="A1187">
        <v>1185</v>
      </c>
      <c r="B1187" s="1">
        <v>41190</v>
      </c>
      <c r="C1187" s="2">
        <v>0.46086805555555554</v>
      </c>
      <c r="D1187" s="3">
        <f t="shared" si="36"/>
        <v>41190.460868055554</v>
      </c>
      <c r="E1187" s="4">
        <f t="shared" si="37"/>
        <v>19.808888888801448</v>
      </c>
      <c r="F1187">
        <v>6.7</v>
      </c>
    </row>
    <row r="1188" spans="1:6" x14ac:dyDescent="0.25">
      <c r="A1188">
        <v>1186</v>
      </c>
      <c r="B1188" s="1">
        <v>41190</v>
      </c>
      <c r="C1188" s="2">
        <v>0.46156250000000004</v>
      </c>
      <c r="D1188" s="3">
        <f t="shared" si="36"/>
        <v>41190.461562500001</v>
      </c>
      <c r="E1188" s="4">
        <f t="shared" si="37"/>
        <v>19.825555555522442</v>
      </c>
      <c r="F1188">
        <v>6.7</v>
      </c>
    </row>
    <row r="1189" spans="1:6" x14ac:dyDescent="0.25">
      <c r="A1189">
        <v>1187</v>
      </c>
      <c r="B1189" s="1">
        <v>41190</v>
      </c>
      <c r="C1189" s="2">
        <v>0.46225694444444443</v>
      </c>
      <c r="D1189" s="3">
        <f t="shared" si="36"/>
        <v>41190.462256944447</v>
      </c>
      <c r="E1189" s="4">
        <f t="shared" si="37"/>
        <v>19.842222222243436</v>
      </c>
      <c r="F1189">
        <v>6.6</v>
      </c>
    </row>
    <row r="1190" spans="1:6" x14ac:dyDescent="0.25">
      <c r="A1190">
        <v>1188</v>
      </c>
      <c r="B1190" s="1">
        <v>41190</v>
      </c>
      <c r="C1190" s="2">
        <v>0.46295138888888893</v>
      </c>
      <c r="D1190" s="3">
        <f t="shared" si="36"/>
        <v>41190.462951388887</v>
      </c>
      <c r="E1190" s="4">
        <f t="shared" si="37"/>
        <v>19.858888888789807</v>
      </c>
      <c r="F1190">
        <v>6.6</v>
      </c>
    </row>
    <row r="1191" spans="1:6" x14ac:dyDescent="0.25">
      <c r="A1191">
        <v>1189</v>
      </c>
      <c r="B1191" s="1">
        <v>41190</v>
      </c>
      <c r="C1191" s="2">
        <v>0.46363425925925927</v>
      </c>
      <c r="D1191" s="3">
        <f t="shared" si="36"/>
        <v>41190.463634259257</v>
      </c>
      <c r="E1191" s="4">
        <f t="shared" si="37"/>
        <v>19.875277777668089</v>
      </c>
      <c r="F1191">
        <v>6.7</v>
      </c>
    </row>
    <row r="1192" spans="1:6" x14ac:dyDescent="0.25">
      <c r="A1192">
        <v>1190</v>
      </c>
      <c r="B1192" s="1">
        <v>41190</v>
      </c>
      <c r="C1192" s="2">
        <v>0.46434027777777781</v>
      </c>
      <c r="D1192" s="3">
        <f t="shared" si="36"/>
        <v>41190.46434027778</v>
      </c>
      <c r="E1192" s="4">
        <f t="shared" si="37"/>
        <v>19.892222222231794</v>
      </c>
      <c r="F1192">
        <v>6.6</v>
      </c>
    </row>
    <row r="1193" spans="1:6" x14ac:dyDescent="0.25">
      <c r="A1193">
        <v>1191</v>
      </c>
      <c r="B1193" s="1">
        <v>41190</v>
      </c>
      <c r="C1193" s="2">
        <v>0.46502314814814816</v>
      </c>
      <c r="D1193" s="3">
        <f t="shared" si="36"/>
        <v>41190.46502314815</v>
      </c>
      <c r="E1193" s="4">
        <f t="shared" si="37"/>
        <v>19.908611111110076</v>
      </c>
      <c r="F1193">
        <v>6.7</v>
      </c>
    </row>
    <row r="1194" spans="1:6" x14ac:dyDescent="0.25">
      <c r="A1194">
        <v>1192</v>
      </c>
      <c r="B1194" s="1">
        <v>41190</v>
      </c>
      <c r="C1194" s="2">
        <v>0.46571759259259254</v>
      </c>
      <c r="D1194" s="3">
        <f t="shared" si="36"/>
        <v>41190.465717592589</v>
      </c>
      <c r="E1194" s="4">
        <f t="shared" si="37"/>
        <v>19.925277777656447</v>
      </c>
      <c r="F1194">
        <v>6.7</v>
      </c>
    </row>
    <row r="1195" spans="1:6" x14ac:dyDescent="0.25">
      <c r="A1195">
        <v>1193</v>
      </c>
      <c r="B1195" s="1">
        <v>41190</v>
      </c>
      <c r="C1195" s="2">
        <v>0.46641203703703704</v>
      </c>
      <c r="D1195" s="3">
        <f t="shared" si="36"/>
        <v>41190.466412037036</v>
      </c>
      <c r="E1195" s="4">
        <f t="shared" si="37"/>
        <v>19.941944444377441</v>
      </c>
      <c r="F1195">
        <v>6.7</v>
      </c>
    </row>
    <row r="1196" spans="1:6" x14ac:dyDescent="0.25">
      <c r="A1196">
        <v>1194</v>
      </c>
      <c r="B1196" s="1">
        <v>41190</v>
      </c>
      <c r="C1196" s="2">
        <v>0.46710648148148143</v>
      </c>
      <c r="D1196" s="3">
        <f t="shared" si="36"/>
        <v>41190.467106481483</v>
      </c>
      <c r="E1196" s="4">
        <f t="shared" si="37"/>
        <v>19.958611111098435</v>
      </c>
      <c r="F1196">
        <v>6.7</v>
      </c>
    </row>
    <row r="1197" spans="1:6" x14ac:dyDescent="0.25">
      <c r="A1197">
        <v>1195</v>
      </c>
      <c r="B1197" s="1">
        <v>41190</v>
      </c>
      <c r="C1197" s="2">
        <v>0.46780092592592593</v>
      </c>
      <c r="D1197" s="3">
        <f t="shared" si="36"/>
        <v>41190.467800925922</v>
      </c>
      <c r="E1197" s="4">
        <f t="shared" si="37"/>
        <v>19.975277777644806</v>
      </c>
      <c r="F1197">
        <v>6.6</v>
      </c>
    </row>
    <row r="1198" spans="1:6" x14ac:dyDescent="0.25">
      <c r="A1198">
        <v>1196</v>
      </c>
      <c r="B1198" s="1">
        <v>41190</v>
      </c>
      <c r="C1198" s="2">
        <v>0.46849537037037042</v>
      </c>
      <c r="D1198" s="3">
        <f t="shared" si="36"/>
        <v>41190.468495370369</v>
      </c>
      <c r="E1198" s="4">
        <f t="shared" si="37"/>
        <v>19.991944444365799</v>
      </c>
      <c r="F1198">
        <v>6.7</v>
      </c>
    </row>
    <row r="1199" spans="1:6" x14ac:dyDescent="0.25">
      <c r="A1199">
        <v>1197</v>
      </c>
      <c r="B1199" s="1">
        <v>41190</v>
      </c>
      <c r="C1199" s="2">
        <v>0.46918981481481481</v>
      </c>
      <c r="D1199" s="3">
        <f t="shared" si="36"/>
        <v>41190.469189814816</v>
      </c>
      <c r="E1199" s="4">
        <f t="shared" si="37"/>
        <v>20.008611111086793</v>
      </c>
      <c r="F1199">
        <v>6.7</v>
      </c>
    </row>
    <row r="1200" spans="1:6" x14ac:dyDescent="0.25">
      <c r="A1200">
        <v>1198</v>
      </c>
      <c r="B1200" s="1">
        <v>41190</v>
      </c>
      <c r="C1200" s="2">
        <v>0.46988425925925931</v>
      </c>
      <c r="D1200" s="3">
        <f t="shared" si="36"/>
        <v>41190.469884259262</v>
      </c>
      <c r="E1200" s="4">
        <f t="shared" si="37"/>
        <v>20.025277777807787</v>
      </c>
      <c r="F1200">
        <v>6.6</v>
      </c>
    </row>
    <row r="1201" spans="1:6" x14ac:dyDescent="0.25">
      <c r="A1201">
        <v>1199</v>
      </c>
      <c r="B1201" s="1">
        <v>41190</v>
      </c>
      <c r="C1201" s="2">
        <v>0.47057870370370369</v>
      </c>
      <c r="D1201" s="3">
        <f t="shared" si="36"/>
        <v>41190.470578703702</v>
      </c>
      <c r="E1201" s="4">
        <f t="shared" si="37"/>
        <v>20.041944444354158</v>
      </c>
      <c r="F1201">
        <v>6.7</v>
      </c>
    </row>
    <row r="1202" spans="1:6" x14ac:dyDescent="0.25">
      <c r="A1202">
        <v>1200</v>
      </c>
      <c r="B1202" s="1">
        <v>41190</v>
      </c>
      <c r="C1202" s="2">
        <v>0.47127314814814819</v>
      </c>
      <c r="D1202" s="3">
        <f t="shared" si="36"/>
        <v>41190.471273148149</v>
      </c>
      <c r="E1202" s="4">
        <f t="shared" si="37"/>
        <v>20.058611111075152</v>
      </c>
      <c r="F1202">
        <v>6.6</v>
      </c>
    </row>
    <row r="1203" spans="1:6" x14ac:dyDescent="0.25">
      <c r="A1203">
        <v>1201</v>
      </c>
      <c r="B1203" s="1">
        <v>41190</v>
      </c>
      <c r="C1203" s="2">
        <v>0.47196759259259258</v>
      </c>
      <c r="D1203" s="3">
        <f t="shared" si="36"/>
        <v>41190.471967592595</v>
      </c>
      <c r="E1203" s="4">
        <f t="shared" si="37"/>
        <v>20.075277777796146</v>
      </c>
      <c r="F1203">
        <v>6.6</v>
      </c>
    </row>
    <row r="1204" spans="1:6" x14ac:dyDescent="0.25">
      <c r="A1204">
        <v>1202</v>
      </c>
      <c r="B1204" s="1">
        <v>41190</v>
      </c>
      <c r="C1204" s="2">
        <v>0.47266203703703707</v>
      </c>
      <c r="D1204" s="3">
        <f t="shared" si="36"/>
        <v>41190.472662037035</v>
      </c>
      <c r="E1204" s="4">
        <f t="shared" si="37"/>
        <v>20.091944444342516</v>
      </c>
      <c r="F1204">
        <v>6.7</v>
      </c>
    </row>
    <row r="1205" spans="1:6" x14ac:dyDescent="0.25">
      <c r="A1205">
        <v>1203</v>
      </c>
      <c r="B1205" s="1">
        <v>41190</v>
      </c>
      <c r="C1205" s="2">
        <v>0.47335648148148146</v>
      </c>
      <c r="D1205" s="3">
        <f t="shared" si="36"/>
        <v>41190.473356481481</v>
      </c>
      <c r="E1205" s="4">
        <f t="shared" si="37"/>
        <v>20.10861111106351</v>
      </c>
      <c r="F1205">
        <v>6.7</v>
      </c>
    </row>
    <row r="1206" spans="1:6" x14ac:dyDescent="0.25">
      <c r="A1206">
        <v>1204</v>
      </c>
      <c r="B1206" s="1">
        <v>41190</v>
      </c>
      <c r="C1206" s="2">
        <v>0.47405092592592596</v>
      </c>
      <c r="D1206" s="3">
        <f t="shared" si="36"/>
        <v>41190.474050925928</v>
      </c>
      <c r="E1206" s="4">
        <f t="shared" si="37"/>
        <v>20.125277777784504</v>
      </c>
      <c r="F1206">
        <v>6.7</v>
      </c>
    </row>
    <row r="1207" spans="1:6" x14ac:dyDescent="0.25">
      <c r="A1207">
        <v>1205</v>
      </c>
      <c r="B1207" s="1">
        <v>41190</v>
      </c>
      <c r="C1207" s="2">
        <v>0.47474537037037035</v>
      </c>
      <c r="D1207" s="3">
        <f t="shared" si="36"/>
        <v>41190.474745370368</v>
      </c>
      <c r="E1207" s="4">
        <f t="shared" si="37"/>
        <v>20.141944444330875</v>
      </c>
      <c r="F1207">
        <v>6.7</v>
      </c>
    </row>
    <row r="1208" spans="1:6" x14ac:dyDescent="0.25">
      <c r="A1208">
        <v>1206</v>
      </c>
      <c r="B1208" s="1">
        <v>41190</v>
      </c>
      <c r="C1208" s="2">
        <v>0.47543981481481484</v>
      </c>
      <c r="D1208" s="3">
        <f t="shared" si="36"/>
        <v>41190.475439814814</v>
      </c>
      <c r="E1208" s="4">
        <f t="shared" si="37"/>
        <v>20.158611111051869</v>
      </c>
      <c r="F1208">
        <v>6.7</v>
      </c>
    </row>
    <row r="1209" spans="1:6" x14ac:dyDescent="0.25">
      <c r="A1209">
        <v>1207</v>
      </c>
      <c r="B1209" s="1">
        <v>41190</v>
      </c>
      <c r="C1209" s="2">
        <v>0.47613425925925923</v>
      </c>
      <c r="D1209" s="3">
        <f t="shared" si="36"/>
        <v>41190.476134259261</v>
      </c>
      <c r="E1209" s="4">
        <f t="shared" si="37"/>
        <v>20.175277777772862</v>
      </c>
      <c r="F1209">
        <v>6.7</v>
      </c>
    </row>
    <row r="1210" spans="1:6" x14ac:dyDescent="0.25">
      <c r="A1210">
        <v>1208</v>
      </c>
      <c r="B1210" s="1">
        <v>41190</v>
      </c>
      <c r="C1210" s="2">
        <v>0.47682870370370373</v>
      </c>
      <c r="D1210" s="3">
        <f t="shared" si="36"/>
        <v>41190.4768287037</v>
      </c>
      <c r="E1210" s="4">
        <f t="shared" si="37"/>
        <v>20.191944444319233</v>
      </c>
      <c r="F1210">
        <v>6.7</v>
      </c>
    </row>
    <row r="1211" spans="1:6" x14ac:dyDescent="0.25">
      <c r="A1211">
        <v>1209</v>
      </c>
      <c r="B1211" s="1">
        <v>41190</v>
      </c>
      <c r="C1211" s="2">
        <v>0.47752314814814811</v>
      </c>
      <c r="D1211" s="3">
        <f t="shared" si="36"/>
        <v>41190.477523148147</v>
      </c>
      <c r="E1211" s="4">
        <f t="shared" si="37"/>
        <v>20.208611111040227</v>
      </c>
      <c r="F1211">
        <v>6.7</v>
      </c>
    </row>
    <row r="1212" spans="1:6" x14ac:dyDescent="0.25">
      <c r="A1212">
        <v>1210</v>
      </c>
      <c r="B1212" s="1">
        <v>41190</v>
      </c>
      <c r="C1212" s="2">
        <v>0.47821759259259261</v>
      </c>
      <c r="D1212" s="3">
        <f t="shared" si="36"/>
        <v>41190.478217592594</v>
      </c>
      <c r="E1212" s="4">
        <f t="shared" si="37"/>
        <v>20.225277777761221</v>
      </c>
      <c r="F1212">
        <v>6.7</v>
      </c>
    </row>
    <row r="1213" spans="1:6" x14ac:dyDescent="0.25">
      <c r="A1213">
        <v>1211</v>
      </c>
      <c r="B1213" s="1">
        <v>41190</v>
      </c>
      <c r="C1213" s="2">
        <v>0.47891203703703705</v>
      </c>
      <c r="D1213" s="3">
        <f t="shared" si="36"/>
        <v>41190.478912037041</v>
      </c>
      <c r="E1213" s="4">
        <f t="shared" si="37"/>
        <v>20.241944444482215</v>
      </c>
      <c r="F1213">
        <v>6.7</v>
      </c>
    </row>
    <row r="1214" spans="1:6" x14ac:dyDescent="0.25">
      <c r="A1214">
        <v>1212</v>
      </c>
      <c r="B1214" s="1">
        <v>41190</v>
      </c>
      <c r="C1214" s="2">
        <v>0.47960648148148149</v>
      </c>
      <c r="D1214" s="3">
        <f t="shared" si="36"/>
        <v>41190.47960648148</v>
      </c>
      <c r="E1214" s="4">
        <f t="shared" si="37"/>
        <v>20.258611111028586</v>
      </c>
      <c r="F1214">
        <v>6.6</v>
      </c>
    </row>
    <row r="1215" spans="1:6" x14ac:dyDescent="0.25">
      <c r="A1215">
        <v>1213</v>
      </c>
      <c r="B1215" s="1">
        <v>41190</v>
      </c>
      <c r="C1215" s="2">
        <v>0.48030092592592594</v>
      </c>
      <c r="D1215" s="3">
        <f t="shared" si="36"/>
        <v>41190.480300925927</v>
      </c>
      <c r="E1215" s="4">
        <f t="shared" si="37"/>
        <v>20.275277777749579</v>
      </c>
      <c r="F1215">
        <v>6.7</v>
      </c>
    </row>
    <row r="1216" spans="1:6" x14ac:dyDescent="0.25">
      <c r="A1216">
        <v>1214</v>
      </c>
      <c r="B1216" s="1">
        <v>41190</v>
      </c>
      <c r="C1216" s="2">
        <v>0.48099537037037038</v>
      </c>
      <c r="D1216" s="3">
        <f t="shared" si="36"/>
        <v>41190.480995370373</v>
      </c>
      <c r="E1216" s="4">
        <f t="shared" si="37"/>
        <v>20.291944444470573</v>
      </c>
      <c r="F1216">
        <v>6.6</v>
      </c>
    </row>
    <row r="1217" spans="1:6" x14ac:dyDescent="0.25">
      <c r="A1217">
        <v>1215</v>
      </c>
      <c r="B1217" s="1">
        <v>41190</v>
      </c>
      <c r="C1217" s="2">
        <v>0.48168981481481482</v>
      </c>
      <c r="D1217" s="3">
        <f t="shared" si="36"/>
        <v>41190.481689814813</v>
      </c>
      <c r="E1217" s="4">
        <f t="shared" si="37"/>
        <v>20.308611111016944</v>
      </c>
      <c r="F1217">
        <v>6.6</v>
      </c>
    </row>
    <row r="1218" spans="1:6" x14ac:dyDescent="0.25">
      <c r="A1218">
        <v>1216</v>
      </c>
      <c r="B1218" s="1">
        <v>41190</v>
      </c>
      <c r="C1218" s="2">
        <v>0.48238425925925926</v>
      </c>
      <c r="D1218" s="3">
        <f t="shared" si="36"/>
        <v>41190.48238425926</v>
      </c>
      <c r="E1218" s="4">
        <f t="shared" si="37"/>
        <v>20.325277777737938</v>
      </c>
      <c r="F1218">
        <v>6.7</v>
      </c>
    </row>
    <row r="1219" spans="1:6" x14ac:dyDescent="0.25">
      <c r="A1219">
        <v>1217</v>
      </c>
      <c r="B1219" s="1">
        <v>41190</v>
      </c>
      <c r="C1219" s="2">
        <v>0.4830787037037037</v>
      </c>
      <c r="D1219" s="3">
        <f t="shared" si="36"/>
        <v>41190.483078703706</v>
      </c>
      <c r="E1219" s="4">
        <f t="shared" si="37"/>
        <v>20.341944444458932</v>
      </c>
      <c r="F1219">
        <v>6.6</v>
      </c>
    </row>
    <row r="1220" spans="1:6" x14ac:dyDescent="0.25">
      <c r="A1220">
        <v>1218</v>
      </c>
      <c r="B1220" s="1">
        <v>41190</v>
      </c>
      <c r="C1220" s="2">
        <v>0.48377314814814815</v>
      </c>
      <c r="D1220" s="3">
        <f t="shared" ref="D1220:D1283" si="38">B1220+C1220</f>
        <v>41190.483773148146</v>
      </c>
      <c r="E1220" s="4">
        <f t="shared" ref="E1220:E1283" si="39">(D1220-$D$3)*24</f>
        <v>20.358611111005303</v>
      </c>
      <c r="F1220">
        <v>6.6</v>
      </c>
    </row>
    <row r="1221" spans="1:6" x14ac:dyDescent="0.25">
      <c r="A1221">
        <v>1219</v>
      </c>
      <c r="B1221" s="1">
        <v>41190</v>
      </c>
      <c r="C1221" s="2">
        <v>0.48446759259259259</v>
      </c>
      <c r="D1221" s="3">
        <f t="shared" si="38"/>
        <v>41190.484467592592</v>
      </c>
      <c r="E1221" s="4">
        <f t="shared" si="39"/>
        <v>20.375277777726296</v>
      </c>
      <c r="F1221">
        <v>6.7</v>
      </c>
    </row>
    <row r="1222" spans="1:6" x14ac:dyDescent="0.25">
      <c r="A1222">
        <v>1220</v>
      </c>
      <c r="B1222" s="1">
        <v>41190</v>
      </c>
      <c r="C1222" s="2">
        <v>0.48516203703703703</v>
      </c>
      <c r="D1222" s="3">
        <f t="shared" si="38"/>
        <v>41190.485162037039</v>
      </c>
      <c r="E1222" s="4">
        <f t="shared" si="39"/>
        <v>20.39194444444729</v>
      </c>
      <c r="F1222">
        <v>6.7</v>
      </c>
    </row>
    <row r="1223" spans="1:6" x14ac:dyDescent="0.25">
      <c r="A1223">
        <v>1221</v>
      </c>
      <c r="B1223" s="1">
        <v>41190</v>
      </c>
      <c r="C1223" s="2">
        <v>0.48585648148148147</v>
      </c>
      <c r="D1223" s="3">
        <f t="shared" si="38"/>
        <v>41190.485856481479</v>
      </c>
      <c r="E1223" s="4">
        <f t="shared" si="39"/>
        <v>20.408611110993661</v>
      </c>
      <c r="F1223">
        <v>6.6</v>
      </c>
    </row>
    <row r="1224" spans="1:6" x14ac:dyDescent="0.25">
      <c r="A1224">
        <v>1222</v>
      </c>
      <c r="B1224" s="1">
        <v>41190</v>
      </c>
      <c r="C1224" s="2">
        <v>0.48655092592592591</v>
      </c>
      <c r="D1224" s="3">
        <f t="shared" si="38"/>
        <v>41190.486550925925</v>
      </c>
      <c r="E1224" s="4">
        <f t="shared" si="39"/>
        <v>20.425277777714655</v>
      </c>
      <c r="F1224">
        <v>6.6</v>
      </c>
    </row>
    <row r="1225" spans="1:6" x14ac:dyDescent="0.25">
      <c r="A1225">
        <v>1223</v>
      </c>
      <c r="B1225" s="1">
        <v>41190</v>
      </c>
      <c r="C1225" s="2">
        <v>0.48724537037037036</v>
      </c>
      <c r="D1225" s="3">
        <f t="shared" si="38"/>
        <v>41190.487245370372</v>
      </c>
      <c r="E1225" s="4">
        <f t="shared" si="39"/>
        <v>20.441944444435649</v>
      </c>
      <c r="F1225">
        <v>6.6</v>
      </c>
    </row>
    <row r="1226" spans="1:6" x14ac:dyDescent="0.25">
      <c r="A1226">
        <v>1224</v>
      </c>
      <c r="B1226" s="1">
        <v>41190</v>
      </c>
      <c r="C1226" s="2">
        <v>0.4879398148148148</v>
      </c>
      <c r="D1226" s="3">
        <f t="shared" si="38"/>
        <v>41190.487939814811</v>
      </c>
      <c r="E1226" s="4">
        <f t="shared" si="39"/>
        <v>20.458611110982019</v>
      </c>
      <c r="F1226">
        <v>6.7</v>
      </c>
    </row>
    <row r="1227" spans="1:6" x14ac:dyDescent="0.25">
      <c r="A1227">
        <v>1225</v>
      </c>
      <c r="B1227" s="1">
        <v>41190</v>
      </c>
      <c r="C1227" s="2">
        <v>0.48863425925925924</v>
      </c>
      <c r="D1227" s="3">
        <f t="shared" si="38"/>
        <v>41190.488634259258</v>
      </c>
      <c r="E1227" s="4">
        <f t="shared" si="39"/>
        <v>20.475277777703013</v>
      </c>
      <c r="F1227">
        <v>6.7</v>
      </c>
    </row>
    <row r="1228" spans="1:6" x14ac:dyDescent="0.25">
      <c r="A1228">
        <v>1226</v>
      </c>
      <c r="B1228" s="1">
        <v>41190</v>
      </c>
      <c r="C1228" s="2">
        <v>0.48932870370370374</v>
      </c>
      <c r="D1228" s="3">
        <f t="shared" si="38"/>
        <v>41190.489328703705</v>
      </c>
      <c r="E1228" s="4">
        <f t="shared" si="39"/>
        <v>20.491944444424007</v>
      </c>
      <c r="F1228">
        <v>6.6</v>
      </c>
    </row>
    <row r="1229" spans="1:6" x14ac:dyDescent="0.25">
      <c r="A1229">
        <v>1227</v>
      </c>
      <c r="B1229" s="1">
        <v>41190</v>
      </c>
      <c r="C1229" s="2">
        <v>0.49002314814814812</v>
      </c>
      <c r="D1229" s="3">
        <f t="shared" si="38"/>
        <v>41190.490023148152</v>
      </c>
      <c r="E1229" s="4">
        <f t="shared" si="39"/>
        <v>20.508611111145001</v>
      </c>
      <c r="F1229">
        <v>6.6</v>
      </c>
    </row>
    <row r="1230" spans="1:6" x14ac:dyDescent="0.25">
      <c r="A1230">
        <v>1228</v>
      </c>
      <c r="B1230" s="1">
        <v>41190</v>
      </c>
      <c r="C1230" s="2">
        <v>0.49071759259259262</v>
      </c>
      <c r="D1230" s="3">
        <f t="shared" si="38"/>
        <v>41190.490717592591</v>
      </c>
      <c r="E1230" s="4">
        <f t="shared" si="39"/>
        <v>20.525277777691372</v>
      </c>
      <c r="F1230">
        <v>6.6</v>
      </c>
    </row>
    <row r="1231" spans="1:6" x14ac:dyDescent="0.25">
      <c r="A1231">
        <v>1229</v>
      </c>
      <c r="B1231" s="1">
        <v>41190</v>
      </c>
      <c r="C1231" s="2">
        <v>0.49141203703703701</v>
      </c>
      <c r="D1231" s="3">
        <f t="shared" si="38"/>
        <v>41190.491412037038</v>
      </c>
      <c r="E1231" s="4">
        <f t="shared" si="39"/>
        <v>20.541944444412366</v>
      </c>
      <c r="F1231">
        <v>6.7</v>
      </c>
    </row>
    <row r="1232" spans="1:6" x14ac:dyDescent="0.25">
      <c r="A1232">
        <v>1230</v>
      </c>
      <c r="B1232" s="1">
        <v>41190</v>
      </c>
      <c r="C1232" s="2">
        <v>0.49210648148148151</v>
      </c>
      <c r="D1232" s="3">
        <f t="shared" si="38"/>
        <v>41190.492106481484</v>
      </c>
      <c r="E1232" s="4">
        <f t="shared" si="39"/>
        <v>20.558611111133359</v>
      </c>
      <c r="F1232">
        <v>6.7</v>
      </c>
    </row>
    <row r="1233" spans="1:6" x14ac:dyDescent="0.25">
      <c r="A1233">
        <v>1231</v>
      </c>
      <c r="B1233" s="1">
        <v>41190</v>
      </c>
      <c r="C1233" s="2">
        <v>0.49280092592592589</v>
      </c>
      <c r="D1233" s="3">
        <f t="shared" si="38"/>
        <v>41190.492800925924</v>
      </c>
      <c r="E1233" s="4">
        <f t="shared" si="39"/>
        <v>20.57527777767973</v>
      </c>
      <c r="F1233">
        <v>6.7</v>
      </c>
    </row>
    <row r="1234" spans="1:6" x14ac:dyDescent="0.25">
      <c r="A1234">
        <v>1232</v>
      </c>
      <c r="B1234" s="1">
        <v>41190</v>
      </c>
      <c r="C1234" s="2">
        <v>0.49349537037037039</v>
      </c>
      <c r="D1234" s="3">
        <f t="shared" si="38"/>
        <v>41190.493495370371</v>
      </c>
      <c r="E1234" s="4">
        <f t="shared" si="39"/>
        <v>20.591944444400724</v>
      </c>
      <c r="F1234">
        <v>6.7</v>
      </c>
    </row>
    <row r="1235" spans="1:6" x14ac:dyDescent="0.25">
      <c r="A1235">
        <v>1233</v>
      </c>
      <c r="B1235" s="1">
        <v>41190</v>
      </c>
      <c r="C1235" s="2">
        <v>0.49418981481481478</v>
      </c>
      <c r="D1235" s="3">
        <f t="shared" si="38"/>
        <v>41190.494189814817</v>
      </c>
      <c r="E1235" s="4">
        <f t="shared" si="39"/>
        <v>20.608611111121718</v>
      </c>
      <c r="F1235">
        <v>6.7</v>
      </c>
    </row>
    <row r="1236" spans="1:6" x14ac:dyDescent="0.25">
      <c r="A1236">
        <v>1234</v>
      </c>
      <c r="B1236" s="1">
        <v>41190</v>
      </c>
      <c r="C1236" s="2">
        <v>0.49488425925925927</v>
      </c>
      <c r="D1236" s="3">
        <f t="shared" si="38"/>
        <v>41190.494884259257</v>
      </c>
      <c r="E1236" s="4">
        <f t="shared" si="39"/>
        <v>20.625277777668089</v>
      </c>
      <c r="F1236">
        <v>6.6</v>
      </c>
    </row>
    <row r="1237" spans="1:6" x14ac:dyDescent="0.25">
      <c r="A1237">
        <v>1235</v>
      </c>
      <c r="B1237" s="1">
        <v>41190</v>
      </c>
      <c r="C1237" s="2">
        <v>0.49557870370370366</v>
      </c>
      <c r="D1237" s="3">
        <f t="shared" si="38"/>
        <v>41190.495578703703</v>
      </c>
      <c r="E1237" s="4">
        <f t="shared" si="39"/>
        <v>20.641944444389082</v>
      </c>
      <c r="F1237">
        <v>6.7</v>
      </c>
    </row>
    <row r="1238" spans="1:6" x14ac:dyDescent="0.25">
      <c r="A1238">
        <v>1236</v>
      </c>
      <c r="B1238" s="1">
        <v>41190</v>
      </c>
      <c r="C1238" s="2">
        <v>0.49627314814814816</v>
      </c>
      <c r="D1238" s="3">
        <f t="shared" si="38"/>
        <v>41190.49627314815</v>
      </c>
      <c r="E1238" s="4">
        <f t="shared" si="39"/>
        <v>20.658611111110076</v>
      </c>
      <c r="F1238">
        <v>6.7</v>
      </c>
    </row>
    <row r="1239" spans="1:6" x14ac:dyDescent="0.25">
      <c r="A1239">
        <v>1237</v>
      </c>
      <c r="B1239" s="1">
        <v>41190</v>
      </c>
      <c r="C1239" s="2">
        <v>0.49696759259259254</v>
      </c>
      <c r="D1239" s="3">
        <f t="shared" si="38"/>
        <v>41190.496967592589</v>
      </c>
      <c r="E1239" s="4">
        <f t="shared" si="39"/>
        <v>20.675277777656447</v>
      </c>
      <c r="F1239">
        <v>6.7</v>
      </c>
    </row>
    <row r="1240" spans="1:6" x14ac:dyDescent="0.25">
      <c r="A1240">
        <v>1238</v>
      </c>
      <c r="B1240" s="1">
        <v>41190</v>
      </c>
      <c r="C1240" s="2">
        <v>0.49766203703703704</v>
      </c>
      <c r="D1240" s="3">
        <f t="shared" si="38"/>
        <v>41190.497662037036</v>
      </c>
      <c r="E1240" s="4">
        <f t="shared" si="39"/>
        <v>20.691944444377441</v>
      </c>
      <c r="F1240">
        <v>6.6</v>
      </c>
    </row>
    <row r="1241" spans="1:6" x14ac:dyDescent="0.25">
      <c r="A1241">
        <v>1239</v>
      </c>
      <c r="B1241" s="1">
        <v>41190</v>
      </c>
      <c r="C1241" s="2">
        <v>0.49835648148148143</v>
      </c>
      <c r="D1241" s="3">
        <f t="shared" si="38"/>
        <v>41190.498356481483</v>
      </c>
      <c r="E1241" s="4">
        <f t="shared" si="39"/>
        <v>20.708611111098435</v>
      </c>
      <c r="F1241">
        <v>6.6</v>
      </c>
    </row>
    <row r="1242" spans="1:6" x14ac:dyDescent="0.25">
      <c r="A1242">
        <v>1240</v>
      </c>
      <c r="B1242" s="1">
        <v>41190</v>
      </c>
      <c r="C1242" s="2">
        <v>0.49905092592592593</v>
      </c>
      <c r="D1242" s="3">
        <f t="shared" si="38"/>
        <v>41190.499050925922</v>
      </c>
      <c r="E1242" s="4">
        <f t="shared" si="39"/>
        <v>20.725277777644806</v>
      </c>
      <c r="F1242">
        <v>6.7</v>
      </c>
    </row>
    <row r="1243" spans="1:6" x14ac:dyDescent="0.25">
      <c r="A1243">
        <v>1241</v>
      </c>
      <c r="B1243" s="1">
        <v>41190</v>
      </c>
      <c r="C1243" s="2">
        <v>0.49974537037037042</v>
      </c>
      <c r="D1243" s="3">
        <f t="shared" si="38"/>
        <v>41190.499745370369</v>
      </c>
      <c r="E1243" s="4">
        <f t="shared" si="39"/>
        <v>20.741944444365799</v>
      </c>
      <c r="F1243">
        <v>6.7</v>
      </c>
    </row>
    <row r="1244" spans="1:6" x14ac:dyDescent="0.25">
      <c r="A1244">
        <v>1242</v>
      </c>
      <c r="B1244" s="1">
        <v>41190</v>
      </c>
      <c r="C1244" s="2">
        <v>0.50043981481481481</v>
      </c>
      <c r="D1244" s="3">
        <f t="shared" si="38"/>
        <v>41190.500439814816</v>
      </c>
      <c r="E1244" s="4">
        <f t="shared" si="39"/>
        <v>20.758611111086793</v>
      </c>
      <c r="F1244">
        <v>6.7</v>
      </c>
    </row>
    <row r="1245" spans="1:6" x14ac:dyDescent="0.25">
      <c r="A1245">
        <v>1243</v>
      </c>
      <c r="B1245" s="1">
        <v>41190</v>
      </c>
      <c r="C1245" s="2">
        <v>0.50113425925925925</v>
      </c>
      <c r="D1245" s="3">
        <f t="shared" si="38"/>
        <v>41190.501134259262</v>
      </c>
      <c r="E1245" s="4">
        <f t="shared" si="39"/>
        <v>20.775277777807787</v>
      </c>
      <c r="F1245">
        <v>6.6</v>
      </c>
    </row>
    <row r="1246" spans="1:6" x14ac:dyDescent="0.25">
      <c r="A1246">
        <v>1244</v>
      </c>
      <c r="B1246" s="1">
        <v>41190</v>
      </c>
      <c r="C1246" s="2">
        <v>0.50182870370370369</v>
      </c>
      <c r="D1246" s="3">
        <f t="shared" si="38"/>
        <v>41190.501828703702</v>
      </c>
      <c r="E1246" s="4">
        <f t="shared" si="39"/>
        <v>20.791944444354158</v>
      </c>
      <c r="F1246">
        <v>6.7</v>
      </c>
    </row>
    <row r="1247" spans="1:6" x14ac:dyDescent="0.25">
      <c r="A1247">
        <v>1245</v>
      </c>
      <c r="B1247" s="1">
        <v>41190</v>
      </c>
      <c r="C1247" s="2">
        <v>0.50252314814814814</v>
      </c>
      <c r="D1247" s="3">
        <f t="shared" si="38"/>
        <v>41190.502523148149</v>
      </c>
      <c r="E1247" s="4">
        <f t="shared" si="39"/>
        <v>20.808611111075152</v>
      </c>
      <c r="F1247">
        <v>6.6</v>
      </c>
    </row>
    <row r="1248" spans="1:6" x14ac:dyDescent="0.25">
      <c r="A1248">
        <v>1246</v>
      </c>
      <c r="B1248" s="1">
        <v>41190</v>
      </c>
      <c r="C1248" s="2">
        <v>0.50321759259259258</v>
      </c>
      <c r="D1248" s="3">
        <f t="shared" si="38"/>
        <v>41190.503217592595</v>
      </c>
      <c r="E1248" s="4">
        <f t="shared" si="39"/>
        <v>20.825277777796146</v>
      </c>
      <c r="F1248">
        <v>6.7</v>
      </c>
    </row>
    <row r="1249" spans="1:6" x14ac:dyDescent="0.25">
      <c r="A1249">
        <v>1247</v>
      </c>
      <c r="B1249" s="1">
        <v>41190</v>
      </c>
      <c r="C1249" s="2">
        <v>0.50391203703703702</v>
      </c>
      <c r="D1249" s="3">
        <f t="shared" si="38"/>
        <v>41190.503912037035</v>
      </c>
      <c r="E1249" s="4">
        <f t="shared" si="39"/>
        <v>20.841944444342516</v>
      </c>
      <c r="F1249">
        <v>6.7</v>
      </c>
    </row>
    <row r="1250" spans="1:6" x14ac:dyDescent="0.25">
      <c r="A1250">
        <v>1248</v>
      </c>
      <c r="B1250" s="1">
        <v>41190</v>
      </c>
      <c r="C1250" s="2">
        <v>0.50460648148148146</v>
      </c>
      <c r="D1250" s="3">
        <f t="shared" si="38"/>
        <v>41190.504606481481</v>
      </c>
      <c r="E1250" s="4">
        <f t="shared" si="39"/>
        <v>20.85861111106351</v>
      </c>
      <c r="F1250">
        <v>6.7</v>
      </c>
    </row>
    <row r="1251" spans="1:6" x14ac:dyDescent="0.25">
      <c r="A1251">
        <v>1249</v>
      </c>
      <c r="B1251" s="1">
        <v>41190</v>
      </c>
      <c r="C1251" s="2">
        <v>0.5053009259259259</v>
      </c>
      <c r="D1251" s="3">
        <f t="shared" si="38"/>
        <v>41190.505300925928</v>
      </c>
      <c r="E1251" s="4">
        <f t="shared" si="39"/>
        <v>20.875277777784504</v>
      </c>
      <c r="F1251">
        <v>6.7</v>
      </c>
    </row>
    <row r="1252" spans="1:6" x14ac:dyDescent="0.25">
      <c r="A1252">
        <v>1250</v>
      </c>
      <c r="B1252" s="1">
        <v>41190</v>
      </c>
      <c r="C1252" s="2">
        <v>0.50599537037037035</v>
      </c>
      <c r="D1252" s="3">
        <f t="shared" si="38"/>
        <v>41190.505995370368</v>
      </c>
      <c r="E1252" s="4">
        <f t="shared" si="39"/>
        <v>20.891944444330875</v>
      </c>
      <c r="F1252">
        <v>6.7</v>
      </c>
    </row>
    <row r="1253" spans="1:6" x14ac:dyDescent="0.25">
      <c r="A1253">
        <v>1251</v>
      </c>
      <c r="B1253" s="1">
        <v>41190</v>
      </c>
      <c r="C1253" s="2">
        <v>0.50668981481481479</v>
      </c>
      <c r="D1253" s="3">
        <f t="shared" si="38"/>
        <v>41190.506689814814</v>
      </c>
      <c r="E1253" s="4">
        <f t="shared" si="39"/>
        <v>20.908611111051869</v>
      </c>
      <c r="F1253">
        <v>6.6</v>
      </c>
    </row>
    <row r="1254" spans="1:6" x14ac:dyDescent="0.25">
      <c r="A1254">
        <v>1252</v>
      </c>
      <c r="B1254" s="1">
        <v>41190</v>
      </c>
      <c r="C1254" s="2">
        <v>0.50738425925925923</v>
      </c>
      <c r="D1254" s="3">
        <f t="shared" si="38"/>
        <v>41190.507384259261</v>
      </c>
      <c r="E1254" s="4">
        <f t="shared" si="39"/>
        <v>20.925277777772862</v>
      </c>
      <c r="F1254">
        <v>6.6</v>
      </c>
    </row>
    <row r="1255" spans="1:6" x14ac:dyDescent="0.25">
      <c r="A1255">
        <v>1253</v>
      </c>
      <c r="B1255" s="1">
        <v>41190</v>
      </c>
      <c r="C1255" s="2">
        <v>0.50807870370370367</v>
      </c>
      <c r="D1255" s="3">
        <f t="shared" si="38"/>
        <v>41190.5080787037</v>
      </c>
      <c r="E1255" s="4">
        <f t="shared" si="39"/>
        <v>20.941944444319233</v>
      </c>
      <c r="F1255">
        <v>6.7</v>
      </c>
    </row>
    <row r="1256" spans="1:6" x14ac:dyDescent="0.25">
      <c r="A1256">
        <v>1254</v>
      </c>
      <c r="B1256" s="1">
        <v>41190</v>
      </c>
      <c r="C1256" s="2">
        <v>0.50877314814814811</v>
      </c>
      <c r="D1256" s="3">
        <f t="shared" si="38"/>
        <v>41190.508773148147</v>
      </c>
      <c r="E1256" s="4">
        <f t="shared" si="39"/>
        <v>20.958611111040227</v>
      </c>
      <c r="F1256">
        <v>6.7</v>
      </c>
    </row>
    <row r="1257" spans="1:6" x14ac:dyDescent="0.25">
      <c r="A1257">
        <v>1255</v>
      </c>
      <c r="B1257" s="1">
        <v>41190</v>
      </c>
      <c r="C1257" s="2">
        <v>0.50946759259259256</v>
      </c>
      <c r="D1257" s="3">
        <f t="shared" si="38"/>
        <v>41190.509467592594</v>
      </c>
      <c r="E1257" s="4">
        <f t="shared" si="39"/>
        <v>20.975277777761221</v>
      </c>
      <c r="F1257">
        <v>6.6</v>
      </c>
    </row>
    <row r="1258" spans="1:6" x14ac:dyDescent="0.25">
      <c r="A1258">
        <v>1256</v>
      </c>
      <c r="B1258" s="1">
        <v>41190</v>
      </c>
      <c r="C1258" s="2">
        <v>0.51016203703703711</v>
      </c>
      <c r="D1258" s="3">
        <f t="shared" si="38"/>
        <v>41190.510162037041</v>
      </c>
      <c r="E1258" s="4">
        <f t="shared" si="39"/>
        <v>20.991944444482215</v>
      </c>
      <c r="F1258">
        <v>6.7</v>
      </c>
    </row>
    <row r="1259" spans="1:6" x14ac:dyDescent="0.25">
      <c r="A1259">
        <v>1257</v>
      </c>
      <c r="B1259" s="1">
        <v>41190</v>
      </c>
      <c r="C1259" s="2">
        <v>0.51085648148148144</v>
      </c>
      <c r="D1259" s="3">
        <f t="shared" si="38"/>
        <v>41190.51085648148</v>
      </c>
      <c r="E1259" s="4">
        <f t="shared" si="39"/>
        <v>21.008611111028586</v>
      </c>
      <c r="F1259">
        <v>6.7</v>
      </c>
    </row>
    <row r="1260" spans="1:6" x14ac:dyDescent="0.25">
      <c r="A1260">
        <v>1258</v>
      </c>
      <c r="B1260" s="1">
        <v>41190</v>
      </c>
      <c r="C1260" s="2">
        <v>0.51155092592592599</v>
      </c>
      <c r="D1260" s="3">
        <f t="shared" si="38"/>
        <v>41190.511550925927</v>
      </c>
      <c r="E1260" s="4">
        <f t="shared" si="39"/>
        <v>21.025277777749579</v>
      </c>
      <c r="F1260">
        <v>6.7</v>
      </c>
    </row>
    <row r="1261" spans="1:6" x14ac:dyDescent="0.25">
      <c r="A1261">
        <v>1259</v>
      </c>
      <c r="B1261" s="1">
        <v>41190</v>
      </c>
      <c r="C1261" s="2">
        <v>0.51224537037037032</v>
      </c>
      <c r="D1261" s="3">
        <f t="shared" si="38"/>
        <v>41190.512245370373</v>
      </c>
      <c r="E1261" s="4">
        <f t="shared" si="39"/>
        <v>21.041944444470573</v>
      </c>
      <c r="F1261">
        <v>6.6</v>
      </c>
    </row>
    <row r="1262" spans="1:6" x14ac:dyDescent="0.25">
      <c r="A1262">
        <v>1260</v>
      </c>
      <c r="B1262" s="1">
        <v>41190</v>
      </c>
      <c r="C1262" s="2">
        <v>0.51293981481481488</v>
      </c>
      <c r="D1262" s="3">
        <f t="shared" si="38"/>
        <v>41190.512939814813</v>
      </c>
      <c r="E1262" s="4">
        <f t="shared" si="39"/>
        <v>21.058611111016944</v>
      </c>
      <c r="F1262">
        <v>6.7</v>
      </c>
    </row>
    <row r="1263" spans="1:6" x14ac:dyDescent="0.25">
      <c r="A1263">
        <v>1261</v>
      </c>
      <c r="B1263" s="1">
        <v>41190</v>
      </c>
      <c r="C1263" s="2">
        <v>0.51363425925925921</v>
      </c>
      <c r="D1263" s="3">
        <f t="shared" si="38"/>
        <v>41190.51363425926</v>
      </c>
      <c r="E1263" s="4">
        <f t="shared" si="39"/>
        <v>21.075277777737938</v>
      </c>
      <c r="F1263">
        <v>6.6</v>
      </c>
    </row>
    <row r="1264" spans="1:6" x14ac:dyDescent="0.25">
      <c r="A1264">
        <v>1262</v>
      </c>
      <c r="B1264" s="1">
        <v>41190</v>
      </c>
      <c r="C1264" s="2">
        <v>0.51432870370370376</v>
      </c>
      <c r="D1264" s="3">
        <f t="shared" si="38"/>
        <v>41190.514328703706</v>
      </c>
      <c r="E1264" s="4">
        <f t="shared" si="39"/>
        <v>21.091944444458932</v>
      </c>
      <c r="F1264">
        <v>6.6</v>
      </c>
    </row>
    <row r="1265" spans="1:6" x14ac:dyDescent="0.25">
      <c r="A1265">
        <v>1263</v>
      </c>
      <c r="B1265" s="1">
        <v>41190</v>
      </c>
      <c r="C1265" s="2">
        <v>0.51502314814814809</v>
      </c>
      <c r="D1265" s="3">
        <f t="shared" si="38"/>
        <v>41190.515023148146</v>
      </c>
      <c r="E1265" s="4">
        <f t="shared" si="39"/>
        <v>21.108611111005303</v>
      </c>
      <c r="F1265">
        <v>6.7</v>
      </c>
    </row>
    <row r="1266" spans="1:6" x14ac:dyDescent="0.25">
      <c r="A1266">
        <v>1264</v>
      </c>
      <c r="B1266" s="1">
        <v>41190</v>
      </c>
      <c r="C1266" s="2">
        <v>0.51571759259259264</v>
      </c>
      <c r="D1266" s="3">
        <f t="shared" si="38"/>
        <v>41190.515717592592</v>
      </c>
      <c r="E1266" s="4">
        <f t="shared" si="39"/>
        <v>21.125277777726296</v>
      </c>
      <c r="F1266">
        <v>6.7</v>
      </c>
    </row>
    <row r="1267" spans="1:6" x14ac:dyDescent="0.25">
      <c r="A1267">
        <v>1265</v>
      </c>
      <c r="B1267" s="1">
        <v>41190</v>
      </c>
      <c r="C1267" s="2">
        <v>0.51641203703703698</v>
      </c>
      <c r="D1267" s="3">
        <f t="shared" si="38"/>
        <v>41190.516412037039</v>
      </c>
      <c r="E1267" s="4">
        <f t="shared" si="39"/>
        <v>21.14194444444729</v>
      </c>
      <c r="F1267">
        <v>6.7</v>
      </c>
    </row>
    <row r="1268" spans="1:6" x14ac:dyDescent="0.25">
      <c r="A1268">
        <v>1266</v>
      </c>
      <c r="B1268" s="1">
        <v>41190</v>
      </c>
      <c r="C1268" s="2">
        <v>0.51710648148148153</v>
      </c>
      <c r="D1268" s="3">
        <f t="shared" si="38"/>
        <v>41190.517106481479</v>
      </c>
      <c r="E1268" s="4">
        <f t="shared" si="39"/>
        <v>21.158611110993661</v>
      </c>
      <c r="F1268">
        <v>6.6</v>
      </c>
    </row>
    <row r="1269" spans="1:6" x14ac:dyDescent="0.25">
      <c r="A1269">
        <v>1267</v>
      </c>
      <c r="B1269" s="1">
        <v>41190</v>
      </c>
      <c r="C1269" s="2">
        <v>0.51780092592592586</v>
      </c>
      <c r="D1269" s="3">
        <f t="shared" si="38"/>
        <v>41190.517800925925</v>
      </c>
      <c r="E1269" s="4">
        <f t="shared" si="39"/>
        <v>21.175277777714655</v>
      </c>
      <c r="F1269">
        <v>6.7</v>
      </c>
    </row>
    <row r="1270" spans="1:6" x14ac:dyDescent="0.25">
      <c r="A1270">
        <v>1268</v>
      </c>
      <c r="B1270" s="1">
        <v>41190</v>
      </c>
      <c r="C1270" s="2">
        <v>0.51849537037037041</v>
      </c>
      <c r="D1270" s="3">
        <f t="shared" si="38"/>
        <v>41190.518495370372</v>
      </c>
      <c r="E1270" s="4">
        <f t="shared" si="39"/>
        <v>21.191944444435649</v>
      </c>
      <c r="F1270">
        <v>6.6</v>
      </c>
    </row>
    <row r="1271" spans="1:6" x14ac:dyDescent="0.25">
      <c r="A1271">
        <v>1269</v>
      </c>
      <c r="B1271" s="1">
        <v>41190</v>
      </c>
      <c r="C1271" s="2">
        <v>0.51918981481481474</v>
      </c>
      <c r="D1271" s="3">
        <f t="shared" si="38"/>
        <v>41190.519189814811</v>
      </c>
      <c r="E1271" s="4">
        <f t="shared" si="39"/>
        <v>21.208611110982019</v>
      </c>
      <c r="F1271">
        <v>6.6</v>
      </c>
    </row>
    <row r="1272" spans="1:6" x14ac:dyDescent="0.25">
      <c r="A1272">
        <v>1270</v>
      </c>
      <c r="B1272" s="1">
        <v>41190</v>
      </c>
      <c r="C1272" s="2">
        <v>0.5198842592592593</v>
      </c>
      <c r="D1272" s="3">
        <f t="shared" si="38"/>
        <v>41190.519884259258</v>
      </c>
      <c r="E1272" s="4">
        <f t="shared" si="39"/>
        <v>21.225277777703013</v>
      </c>
      <c r="F1272">
        <v>6.7</v>
      </c>
    </row>
    <row r="1273" spans="1:6" x14ac:dyDescent="0.25">
      <c r="A1273">
        <v>1271</v>
      </c>
      <c r="B1273" s="1">
        <v>41190</v>
      </c>
      <c r="C1273" s="2">
        <v>0.52057870370370374</v>
      </c>
      <c r="D1273" s="3">
        <f t="shared" si="38"/>
        <v>41190.520578703705</v>
      </c>
      <c r="E1273" s="4">
        <f t="shared" si="39"/>
        <v>21.241944444424007</v>
      </c>
      <c r="F1273">
        <v>6.7</v>
      </c>
    </row>
    <row r="1274" spans="1:6" x14ac:dyDescent="0.25">
      <c r="A1274">
        <v>1272</v>
      </c>
      <c r="B1274" s="1">
        <v>41190</v>
      </c>
      <c r="C1274" s="2">
        <v>0.52127314814814818</v>
      </c>
      <c r="D1274" s="3">
        <f t="shared" si="38"/>
        <v>41190.521273148152</v>
      </c>
      <c r="E1274" s="4">
        <f t="shared" si="39"/>
        <v>21.258611111145001</v>
      </c>
      <c r="F1274">
        <v>6.7</v>
      </c>
    </row>
    <row r="1275" spans="1:6" x14ac:dyDescent="0.25">
      <c r="A1275">
        <v>1273</v>
      </c>
      <c r="B1275" s="1">
        <v>41190</v>
      </c>
      <c r="C1275" s="2">
        <v>0.52196759259259262</v>
      </c>
      <c r="D1275" s="3">
        <f t="shared" si="38"/>
        <v>41190.521967592591</v>
      </c>
      <c r="E1275" s="4">
        <f t="shared" si="39"/>
        <v>21.275277777691372</v>
      </c>
      <c r="F1275">
        <v>6.6</v>
      </c>
    </row>
    <row r="1276" spans="1:6" x14ac:dyDescent="0.25">
      <c r="A1276">
        <v>1274</v>
      </c>
      <c r="B1276" s="1">
        <v>41190</v>
      </c>
      <c r="C1276" s="2">
        <v>0.52266203703703706</v>
      </c>
      <c r="D1276" s="3">
        <f t="shared" si="38"/>
        <v>41190.522662037038</v>
      </c>
      <c r="E1276" s="4">
        <f t="shared" si="39"/>
        <v>21.291944444412366</v>
      </c>
      <c r="F1276">
        <v>6.7</v>
      </c>
    </row>
    <row r="1277" spans="1:6" x14ac:dyDescent="0.25">
      <c r="A1277">
        <v>1275</v>
      </c>
      <c r="B1277" s="1">
        <v>41190</v>
      </c>
      <c r="C1277" s="2">
        <v>0.52335648148148151</v>
      </c>
      <c r="D1277" s="3">
        <f t="shared" si="38"/>
        <v>41190.523356481484</v>
      </c>
      <c r="E1277" s="4">
        <f t="shared" si="39"/>
        <v>21.308611111133359</v>
      </c>
      <c r="F1277">
        <v>6.6</v>
      </c>
    </row>
    <row r="1278" spans="1:6" x14ac:dyDescent="0.25">
      <c r="A1278">
        <v>1276</v>
      </c>
      <c r="B1278" s="1">
        <v>41190</v>
      </c>
      <c r="C1278" s="2">
        <v>0.52405092592592595</v>
      </c>
      <c r="D1278" s="3">
        <f t="shared" si="38"/>
        <v>41190.524050925924</v>
      </c>
      <c r="E1278" s="4">
        <f t="shared" si="39"/>
        <v>21.32527777767973</v>
      </c>
      <c r="F1278">
        <v>6.6</v>
      </c>
    </row>
    <row r="1279" spans="1:6" x14ac:dyDescent="0.25">
      <c r="A1279">
        <v>1277</v>
      </c>
      <c r="B1279" s="1">
        <v>41190</v>
      </c>
      <c r="C1279" s="2">
        <v>0.52474537037037039</v>
      </c>
      <c r="D1279" s="3">
        <f t="shared" si="38"/>
        <v>41190.524745370371</v>
      </c>
      <c r="E1279" s="4">
        <f t="shared" si="39"/>
        <v>21.341944444400724</v>
      </c>
      <c r="F1279">
        <v>6.6</v>
      </c>
    </row>
    <row r="1280" spans="1:6" x14ac:dyDescent="0.25">
      <c r="A1280">
        <v>1278</v>
      </c>
      <c r="B1280" s="1">
        <v>41190</v>
      </c>
      <c r="C1280" s="2">
        <v>0.52543981481481483</v>
      </c>
      <c r="D1280" s="3">
        <f t="shared" si="38"/>
        <v>41190.525439814817</v>
      </c>
      <c r="E1280" s="4">
        <f t="shared" si="39"/>
        <v>21.358611111121718</v>
      </c>
      <c r="F1280">
        <v>6.7</v>
      </c>
    </row>
    <row r="1281" spans="1:6" x14ac:dyDescent="0.25">
      <c r="A1281">
        <v>1279</v>
      </c>
      <c r="B1281" s="1">
        <v>41190</v>
      </c>
      <c r="C1281" s="2">
        <v>0.52613425925925927</v>
      </c>
      <c r="D1281" s="3">
        <f t="shared" si="38"/>
        <v>41190.526134259257</v>
      </c>
      <c r="E1281" s="4">
        <f t="shared" si="39"/>
        <v>21.375277777668089</v>
      </c>
      <c r="F1281">
        <v>6.6</v>
      </c>
    </row>
    <row r="1282" spans="1:6" x14ac:dyDescent="0.25">
      <c r="A1282">
        <v>1280</v>
      </c>
      <c r="B1282" s="1">
        <v>41190</v>
      </c>
      <c r="C1282" s="2">
        <v>0.52682870370370372</v>
      </c>
      <c r="D1282" s="3">
        <f t="shared" si="38"/>
        <v>41190.526828703703</v>
      </c>
      <c r="E1282" s="4">
        <f t="shared" si="39"/>
        <v>21.391944444389082</v>
      </c>
      <c r="F1282">
        <v>6.6</v>
      </c>
    </row>
    <row r="1283" spans="1:6" x14ac:dyDescent="0.25">
      <c r="A1283">
        <v>1281</v>
      </c>
      <c r="B1283" s="1">
        <v>41190</v>
      </c>
      <c r="C1283" s="2">
        <v>0.52752314814814816</v>
      </c>
      <c r="D1283" s="3">
        <f t="shared" si="38"/>
        <v>41190.52752314815</v>
      </c>
      <c r="E1283" s="4">
        <f t="shared" si="39"/>
        <v>21.408611111110076</v>
      </c>
      <c r="F1283">
        <v>6.7</v>
      </c>
    </row>
    <row r="1284" spans="1:6" x14ac:dyDescent="0.25">
      <c r="A1284">
        <v>1282</v>
      </c>
      <c r="B1284" s="1">
        <v>41190</v>
      </c>
      <c r="C1284" s="2">
        <v>0.5282175925925926</v>
      </c>
      <c r="D1284" s="3">
        <f t="shared" ref="D1284:D1347" si="40">B1284+C1284</f>
        <v>41190.528217592589</v>
      </c>
      <c r="E1284" s="4">
        <f t="shared" ref="E1284:E1347" si="41">(D1284-$D$3)*24</f>
        <v>21.425277777656447</v>
      </c>
      <c r="F1284">
        <v>6.7</v>
      </c>
    </row>
    <row r="1285" spans="1:6" x14ac:dyDescent="0.25">
      <c r="A1285">
        <v>1283</v>
      </c>
      <c r="B1285" s="1">
        <v>41190</v>
      </c>
      <c r="C1285" s="2">
        <v>0.52891203703703704</v>
      </c>
      <c r="D1285" s="3">
        <f t="shared" si="40"/>
        <v>41190.528912037036</v>
      </c>
      <c r="E1285" s="4">
        <f t="shared" si="41"/>
        <v>21.441944444377441</v>
      </c>
      <c r="F1285">
        <v>6.7</v>
      </c>
    </row>
    <row r="1286" spans="1:6" x14ac:dyDescent="0.25">
      <c r="A1286">
        <v>1284</v>
      </c>
      <c r="B1286" s="1">
        <v>41190</v>
      </c>
      <c r="C1286" s="2">
        <v>0.52960648148148148</v>
      </c>
      <c r="D1286" s="3">
        <f t="shared" si="40"/>
        <v>41190.529606481483</v>
      </c>
      <c r="E1286" s="4">
        <f t="shared" si="41"/>
        <v>21.458611111098435</v>
      </c>
      <c r="F1286">
        <v>6.6</v>
      </c>
    </row>
    <row r="1287" spans="1:6" x14ac:dyDescent="0.25">
      <c r="A1287">
        <v>1285</v>
      </c>
      <c r="B1287" s="1">
        <v>41190</v>
      </c>
      <c r="C1287" s="2">
        <v>0.53030092592592593</v>
      </c>
      <c r="D1287" s="3">
        <f t="shared" si="40"/>
        <v>41190.530300925922</v>
      </c>
      <c r="E1287" s="4">
        <f t="shared" si="41"/>
        <v>21.475277777644806</v>
      </c>
      <c r="F1287">
        <v>6.7</v>
      </c>
    </row>
    <row r="1288" spans="1:6" x14ac:dyDescent="0.25">
      <c r="A1288">
        <v>1286</v>
      </c>
      <c r="B1288" s="1">
        <v>41190</v>
      </c>
      <c r="C1288" s="2">
        <v>0.53099537037037037</v>
      </c>
      <c r="D1288" s="3">
        <f t="shared" si="40"/>
        <v>41190.530995370369</v>
      </c>
      <c r="E1288" s="4">
        <f t="shared" si="41"/>
        <v>21.491944444365799</v>
      </c>
      <c r="F1288">
        <v>6.6</v>
      </c>
    </row>
    <row r="1289" spans="1:6" x14ac:dyDescent="0.25">
      <c r="A1289">
        <v>1287</v>
      </c>
      <c r="B1289" s="1">
        <v>41190</v>
      </c>
      <c r="C1289" s="2">
        <v>0.53168981481481481</v>
      </c>
      <c r="D1289" s="3">
        <f t="shared" si="40"/>
        <v>41190.531689814816</v>
      </c>
      <c r="E1289" s="4">
        <f t="shared" si="41"/>
        <v>21.508611111086793</v>
      </c>
      <c r="F1289">
        <v>6.7</v>
      </c>
    </row>
    <row r="1290" spans="1:6" x14ac:dyDescent="0.25">
      <c r="A1290">
        <v>1288</v>
      </c>
      <c r="B1290" s="1">
        <v>41190</v>
      </c>
      <c r="C1290" s="2">
        <v>0.53238425925925925</v>
      </c>
      <c r="D1290" s="3">
        <f t="shared" si="40"/>
        <v>41190.532384259262</v>
      </c>
      <c r="E1290" s="4">
        <f t="shared" si="41"/>
        <v>21.525277777807787</v>
      </c>
      <c r="F1290">
        <v>6.7</v>
      </c>
    </row>
    <row r="1291" spans="1:6" x14ac:dyDescent="0.25">
      <c r="A1291">
        <v>1289</v>
      </c>
      <c r="B1291" s="1">
        <v>41190</v>
      </c>
      <c r="C1291" s="2">
        <v>0.53307870370370369</v>
      </c>
      <c r="D1291" s="3">
        <f t="shared" si="40"/>
        <v>41190.533078703702</v>
      </c>
      <c r="E1291" s="4">
        <f t="shared" si="41"/>
        <v>21.541944444354158</v>
      </c>
      <c r="F1291">
        <v>6.7</v>
      </c>
    </row>
    <row r="1292" spans="1:6" x14ac:dyDescent="0.25">
      <c r="A1292">
        <v>1290</v>
      </c>
      <c r="B1292" s="1">
        <v>41190</v>
      </c>
      <c r="C1292" s="2">
        <v>0.53377314814814814</v>
      </c>
      <c r="D1292" s="3">
        <f t="shared" si="40"/>
        <v>41190.533773148149</v>
      </c>
      <c r="E1292" s="4">
        <f t="shared" si="41"/>
        <v>21.558611111075152</v>
      </c>
      <c r="F1292">
        <v>6.7</v>
      </c>
    </row>
    <row r="1293" spans="1:6" x14ac:dyDescent="0.25">
      <c r="A1293">
        <v>1291</v>
      </c>
      <c r="B1293" s="1">
        <v>41190</v>
      </c>
      <c r="C1293" s="2">
        <v>0.53446759259259258</v>
      </c>
      <c r="D1293" s="3">
        <f t="shared" si="40"/>
        <v>41190.534467592595</v>
      </c>
      <c r="E1293" s="4">
        <f t="shared" si="41"/>
        <v>21.575277777796146</v>
      </c>
      <c r="F1293">
        <v>6.7</v>
      </c>
    </row>
    <row r="1294" spans="1:6" x14ac:dyDescent="0.25">
      <c r="A1294">
        <v>1292</v>
      </c>
      <c r="B1294" s="1">
        <v>41190</v>
      </c>
      <c r="C1294" s="2">
        <v>0.53515046296296298</v>
      </c>
      <c r="D1294" s="3">
        <f t="shared" si="40"/>
        <v>41190.535150462965</v>
      </c>
      <c r="E1294" s="4">
        <f t="shared" si="41"/>
        <v>21.591666666674428</v>
      </c>
      <c r="F1294">
        <v>6.7</v>
      </c>
    </row>
    <row r="1295" spans="1:6" x14ac:dyDescent="0.25">
      <c r="A1295">
        <v>1293</v>
      </c>
      <c r="B1295" s="1">
        <v>41190</v>
      </c>
      <c r="C1295" s="2">
        <v>0.53585648148148146</v>
      </c>
      <c r="D1295" s="3">
        <f t="shared" si="40"/>
        <v>41190.535856481481</v>
      </c>
      <c r="E1295" s="4">
        <f t="shared" si="41"/>
        <v>21.60861111106351</v>
      </c>
      <c r="F1295">
        <v>6.6</v>
      </c>
    </row>
    <row r="1296" spans="1:6" x14ac:dyDescent="0.25">
      <c r="A1296">
        <v>1294</v>
      </c>
      <c r="B1296" s="1">
        <v>41190</v>
      </c>
      <c r="C1296" s="2">
        <v>0.5365509259259259</v>
      </c>
      <c r="D1296" s="3">
        <f t="shared" si="40"/>
        <v>41190.536550925928</v>
      </c>
      <c r="E1296" s="4">
        <f t="shared" si="41"/>
        <v>21.625277777784504</v>
      </c>
      <c r="F1296">
        <v>6.7</v>
      </c>
    </row>
    <row r="1297" spans="1:6" x14ac:dyDescent="0.25">
      <c r="A1297">
        <v>1295</v>
      </c>
      <c r="B1297" s="1">
        <v>41190</v>
      </c>
      <c r="C1297" s="2">
        <v>0.53723379629629631</v>
      </c>
      <c r="D1297" s="3">
        <f t="shared" si="40"/>
        <v>41190.537233796298</v>
      </c>
      <c r="E1297" s="4">
        <f t="shared" si="41"/>
        <v>21.641666666662786</v>
      </c>
      <c r="F1297">
        <v>6.7</v>
      </c>
    </row>
    <row r="1298" spans="1:6" x14ac:dyDescent="0.25">
      <c r="A1298">
        <v>1296</v>
      </c>
      <c r="B1298" s="1">
        <v>41190</v>
      </c>
      <c r="C1298" s="2">
        <v>0.53793981481481479</v>
      </c>
      <c r="D1298" s="3">
        <f t="shared" si="40"/>
        <v>41190.537939814814</v>
      </c>
      <c r="E1298" s="4">
        <f t="shared" si="41"/>
        <v>21.658611111051869</v>
      </c>
      <c r="F1298">
        <v>6.7</v>
      </c>
    </row>
    <row r="1299" spans="1:6" x14ac:dyDescent="0.25">
      <c r="A1299">
        <v>1297</v>
      </c>
      <c r="B1299" s="1">
        <v>41190</v>
      </c>
      <c r="C1299" s="2">
        <v>0.53862268518518519</v>
      </c>
      <c r="D1299" s="3">
        <f t="shared" si="40"/>
        <v>41190.538622685184</v>
      </c>
      <c r="E1299" s="4">
        <f t="shared" si="41"/>
        <v>21.674999999930151</v>
      </c>
      <c r="F1299">
        <v>6.7</v>
      </c>
    </row>
    <row r="1300" spans="1:6" x14ac:dyDescent="0.25">
      <c r="A1300">
        <v>1298</v>
      </c>
      <c r="B1300" s="1">
        <v>41190</v>
      </c>
      <c r="C1300" s="2">
        <v>0.53931712962962963</v>
      </c>
      <c r="D1300" s="3">
        <f t="shared" si="40"/>
        <v>41190.539317129631</v>
      </c>
      <c r="E1300" s="4">
        <f t="shared" si="41"/>
        <v>21.691666666651145</v>
      </c>
      <c r="F1300">
        <v>6.6</v>
      </c>
    </row>
    <row r="1301" spans="1:6" x14ac:dyDescent="0.25">
      <c r="A1301">
        <v>1299</v>
      </c>
      <c r="B1301" s="1">
        <v>41190</v>
      </c>
      <c r="C1301" s="2">
        <v>0.54001157407407407</v>
      </c>
      <c r="D1301" s="3">
        <f t="shared" si="40"/>
        <v>41190.540011574078</v>
      </c>
      <c r="E1301" s="4">
        <f t="shared" si="41"/>
        <v>21.708333333372138</v>
      </c>
      <c r="F1301">
        <v>6.6</v>
      </c>
    </row>
    <row r="1302" spans="1:6" x14ac:dyDescent="0.25">
      <c r="A1302">
        <v>1300</v>
      </c>
      <c r="B1302" s="1">
        <v>41190</v>
      </c>
      <c r="C1302" s="2">
        <v>0.54070601851851852</v>
      </c>
      <c r="D1302" s="3">
        <f t="shared" si="40"/>
        <v>41190.540706018517</v>
      </c>
      <c r="E1302" s="4">
        <f t="shared" si="41"/>
        <v>21.724999999918509</v>
      </c>
      <c r="F1302">
        <v>6.6</v>
      </c>
    </row>
    <row r="1303" spans="1:6" x14ac:dyDescent="0.25">
      <c r="A1303">
        <v>1301</v>
      </c>
      <c r="B1303" s="1">
        <v>41190</v>
      </c>
      <c r="C1303" s="2">
        <v>0.54140046296296296</v>
      </c>
      <c r="D1303" s="3">
        <f t="shared" si="40"/>
        <v>41190.541400462964</v>
      </c>
      <c r="E1303" s="4">
        <f t="shared" si="41"/>
        <v>21.741666666639503</v>
      </c>
      <c r="F1303">
        <v>6.6</v>
      </c>
    </row>
    <row r="1304" spans="1:6" x14ac:dyDescent="0.25">
      <c r="A1304">
        <v>1302</v>
      </c>
      <c r="B1304" s="1">
        <v>41190</v>
      </c>
      <c r="C1304" s="2">
        <v>0.5420949074074074</v>
      </c>
      <c r="D1304" s="3">
        <f t="shared" si="40"/>
        <v>41190.542094907411</v>
      </c>
      <c r="E1304" s="4">
        <f t="shared" si="41"/>
        <v>21.758333333360497</v>
      </c>
      <c r="F1304">
        <v>6.7</v>
      </c>
    </row>
    <row r="1305" spans="1:6" x14ac:dyDescent="0.25">
      <c r="A1305">
        <v>1303</v>
      </c>
      <c r="B1305" s="1">
        <v>41190</v>
      </c>
      <c r="C1305" s="2">
        <v>0.54278935185185184</v>
      </c>
      <c r="D1305" s="3">
        <f t="shared" si="40"/>
        <v>41190.54278935185</v>
      </c>
      <c r="E1305" s="4">
        <f t="shared" si="41"/>
        <v>21.774999999906868</v>
      </c>
      <c r="F1305">
        <v>6.7</v>
      </c>
    </row>
    <row r="1306" spans="1:6" x14ac:dyDescent="0.25">
      <c r="A1306">
        <v>1304</v>
      </c>
      <c r="B1306" s="1">
        <v>41190</v>
      </c>
      <c r="C1306" s="2">
        <v>0.54348379629629628</v>
      </c>
      <c r="D1306" s="3">
        <f t="shared" si="40"/>
        <v>41190.543483796297</v>
      </c>
      <c r="E1306" s="4">
        <f t="shared" si="41"/>
        <v>21.791666666627862</v>
      </c>
      <c r="F1306">
        <v>6.6</v>
      </c>
    </row>
    <row r="1307" spans="1:6" x14ac:dyDescent="0.25">
      <c r="A1307">
        <v>1305</v>
      </c>
      <c r="B1307" s="1">
        <v>41190</v>
      </c>
      <c r="C1307" s="2">
        <v>0.54417824074074073</v>
      </c>
      <c r="D1307" s="3">
        <f t="shared" si="40"/>
        <v>41190.544178240743</v>
      </c>
      <c r="E1307" s="4">
        <f t="shared" si="41"/>
        <v>21.808333333348855</v>
      </c>
      <c r="F1307">
        <v>6.7</v>
      </c>
    </row>
    <row r="1308" spans="1:6" x14ac:dyDescent="0.25">
      <c r="A1308">
        <v>1306</v>
      </c>
      <c r="B1308" s="1">
        <v>41190</v>
      </c>
      <c r="C1308" s="2">
        <v>0.54487268518518517</v>
      </c>
      <c r="D1308" s="3">
        <f t="shared" si="40"/>
        <v>41190.544872685183</v>
      </c>
      <c r="E1308" s="4">
        <f t="shared" si="41"/>
        <v>21.824999999895226</v>
      </c>
      <c r="F1308">
        <v>6.7</v>
      </c>
    </row>
    <row r="1309" spans="1:6" x14ac:dyDescent="0.25">
      <c r="A1309">
        <v>1307</v>
      </c>
      <c r="B1309" s="1">
        <v>41190</v>
      </c>
      <c r="C1309" s="2">
        <v>0.54556712962962961</v>
      </c>
      <c r="D1309" s="3">
        <f t="shared" si="40"/>
        <v>41190.545567129629</v>
      </c>
      <c r="E1309" s="4">
        <f t="shared" si="41"/>
        <v>21.84166666661622</v>
      </c>
      <c r="F1309">
        <v>6.7</v>
      </c>
    </row>
    <row r="1310" spans="1:6" x14ac:dyDescent="0.25">
      <c r="A1310">
        <v>1308</v>
      </c>
      <c r="B1310" s="1">
        <v>41190</v>
      </c>
      <c r="C1310" s="2">
        <v>0.54626157407407405</v>
      </c>
      <c r="D1310" s="3">
        <f t="shared" si="40"/>
        <v>41190.546261574076</v>
      </c>
      <c r="E1310" s="4">
        <f t="shared" si="41"/>
        <v>21.858333333337214</v>
      </c>
      <c r="F1310">
        <v>6.7</v>
      </c>
    </row>
    <row r="1311" spans="1:6" x14ac:dyDescent="0.25">
      <c r="A1311">
        <v>1309</v>
      </c>
      <c r="B1311" s="1">
        <v>41190</v>
      </c>
      <c r="C1311" s="2">
        <v>0.54695601851851849</v>
      </c>
      <c r="D1311" s="3">
        <f t="shared" si="40"/>
        <v>41190.546956018516</v>
      </c>
      <c r="E1311" s="4">
        <f t="shared" si="41"/>
        <v>21.874999999883585</v>
      </c>
      <c r="F1311">
        <v>6.7</v>
      </c>
    </row>
    <row r="1312" spans="1:6" x14ac:dyDescent="0.25">
      <c r="A1312">
        <v>1310</v>
      </c>
      <c r="B1312" s="1">
        <v>41190</v>
      </c>
      <c r="C1312" s="2">
        <v>0.54765046296296294</v>
      </c>
      <c r="D1312" s="3">
        <f t="shared" si="40"/>
        <v>41190.547650462962</v>
      </c>
      <c r="E1312" s="4">
        <f t="shared" si="41"/>
        <v>21.891666666604578</v>
      </c>
      <c r="F1312">
        <v>6.7</v>
      </c>
    </row>
    <row r="1313" spans="1:6" x14ac:dyDescent="0.25">
      <c r="A1313">
        <v>1311</v>
      </c>
      <c r="B1313" s="1">
        <v>41190</v>
      </c>
      <c r="C1313" s="2">
        <v>0.54834490740740738</v>
      </c>
      <c r="D1313" s="3">
        <f t="shared" si="40"/>
        <v>41190.548344907409</v>
      </c>
      <c r="E1313" s="4">
        <f t="shared" si="41"/>
        <v>21.908333333325572</v>
      </c>
      <c r="F1313">
        <v>6.6</v>
      </c>
    </row>
    <row r="1314" spans="1:6" x14ac:dyDescent="0.25">
      <c r="A1314">
        <v>1312</v>
      </c>
      <c r="B1314" s="1">
        <v>41190</v>
      </c>
      <c r="C1314" s="2">
        <v>0.54903935185185182</v>
      </c>
      <c r="D1314" s="3">
        <f t="shared" si="40"/>
        <v>41190.549039351848</v>
      </c>
      <c r="E1314" s="4">
        <f t="shared" si="41"/>
        <v>21.924999999871943</v>
      </c>
      <c r="F1314">
        <v>6.7</v>
      </c>
    </row>
    <row r="1315" spans="1:6" x14ac:dyDescent="0.25">
      <c r="A1315">
        <v>1313</v>
      </c>
      <c r="B1315" s="1">
        <v>41190</v>
      </c>
      <c r="C1315" s="2">
        <v>0.54973379629629626</v>
      </c>
      <c r="D1315" s="3">
        <f t="shared" si="40"/>
        <v>41190.549733796295</v>
      </c>
      <c r="E1315" s="4">
        <f t="shared" si="41"/>
        <v>21.941666666592937</v>
      </c>
      <c r="F1315">
        <v>6.6</v>
      </c>
    </row>
    <row r="1316" spans="1:6" x14ac:dyDescent="0.25">
      <c r="A1316">
        <v>1314</v>
      </c>
      <c r="B1316" s="1">
        <v>41190</v>
      </c>
      <c r="C1316" s="2">
        <v>0.5504282407407407</v>
      </c>
      <c r="D1316" s="3">
        <f t="shared" si="40"/>
        <v>41190.550428240742</v>
      </c>
      <c r="E1316" s="4">
        <f t="shared" si="41"/>
        <v>21.958333333313931</v>
      </c>
      <c r="F1316">
        <v>6.6</v>
      </c>
    </row>
    <row r="1317" spans="1:6" x14ac:dyDescent="0.25">
      <c r="A1317">
        <v>1315</v>
      </c>
      <c r="B1317" s="1">
        <v>41190</v>
      </c>
      <c r="C1317" s="2">
        <v>0.55112268518518526</v>
      </c>
      <c r="D1317" s="3">
        <f t="shared" si="40"/>
        <v>41190.551122685189</v>
      </c>
      <c r="E1317" s="4">
        <f t="shared" si="41"/>
        <v>21.975000000034925</v>
      </c>
      <c r="F1317">
        <v>6.6</v>
      </c>
    </row>
    <row r="1318" spans="1:6" x14ac:dyDescent="0.25">
      <c r="A1318">
        <v>1316</v>
      </c>
      <c r="B1318" s="1">
        <v>41190</v>
      </c>
      <c r="C1318" s="2">
        <v>0.55181712962962959</v>
      </c>
      <c r="D1318" s="3">
        <f t="shared" si="40"/>
        <v>41190.551817129628</v>
      </c>
      <c r="E1318" s="4">
        <f t="shared" si="41"/>
        <v>21.991666666581295</v>
      </c>
      <c r="F1318">
        <v>6.6</v>
      </c>
    </row>
    <row r="1319" spans="1:6" x14ac:dyDescent="0.25">
      <c r="A1319">
        <v>1317</v>
      </c>
      <c r="B1319" s="1">
        <v>41190</v>
      </c>
      <c r="C1319" s="2">
        <v>0.55251157407407414</v>
      </c>
      <c r="D1319" s="3">
        <f t="shared" si="40"/>
        <v>41190.552511574075</v>
      </c>
      <c r="E1319" s="4">
        <f t="shared" si="41"/>
        <v>22.008333333302289</v>
      </c>
      <c r="F1319">
        <v>6.7</v>
      </c>
    </row>
    <row r="1320" spans="1:6" x14ac:dyDescent="0.25">
      <c r="A1320">
        <v>1318</v>
      </c>
      <c r="B1320" s="1">
        <v>41190</v>
      </c>
      <c r="C1320" s="2">
        <v>0.55320601851851847</v>
      </c>
      <c r="D1320" s="3">
        <f t="shared" si="40"/>
        <v>41190.553206018521</v>
      </c>
      <c r="E1320" s="4">
        <f t="shared" si="41"/>
        <v>22.025000000023283</v>
      </c>
      <c r="F1320">
        <v>6.7</v>
      </c>
    </row>
    <row r="1321" spans="1:6" x14ac:dyDescent="0.25">
      <c r="A1321">
        <v>1319</v>
      </c>
      <c r="B1321" s="1">
        <v>41190</v>
      </c>
      <c r="C1321" s="2">
        <v>0.55390046296296302</v>
      </c>
      <c r="D1321" s="3">
        <f t="shared" si="40"/>
        <v>41190.553900462961</v>
      </c>
      <c r="E1321" s="4">
        <f t="shared" si="41"/>
        <v>22.041666666569654</v>
      </c>
      <c r="F1321">
        <v>6.7</v>
      </c>
    </row>
    <row r="1322" spans="1:6" x14ac:dyDescent="0.25">
      <c r="A1322">
        <v>1320</v>
      </c>
      <c r="B1322" s="1">
        <v>41190</v>
      </c>
      <c r="C1322" s="2">
        <v>0.55459490740740736</v>
      </c>
      <c r="D1322" s="3">
        <f t="shared" si="40"/>
        <v>41190.554594907408</v>
      </c>
      <c r="E1322" s="4">
        <f t="shared" si="41"/>
        <v>22.058333333290648</v>
      </c>
      <c r="F1322">
        <v>6.7</v>
      </c>
    </row>
    <row r="1323" spans="1:6" x14ac:dyDescent="0.25">
      <c r="A1323">
        <v>1321</v>
      </c>
      <c r="B1323" s="1">
        <v>41190</v>
      </c>
      <c r="C1323" s="2">
        <v>0.55528935185185191</v>
      </c>
      <c r="D1323" s="3">
        <f t="shared" si="40"/>
        <v>41190.555289351854</v>
      </c>
      <c r="E1323" s="4">
        <f t="shared" si="41"/>
        <v>22.075000000011642</v>
      </c>
      <c r="F1323">
        <v>6.7</v>
      </c>
    </row>
    <row r="1324" spans="1:6" x14ac:dyDescent="0.25">
      <c r="A1324">
        <v>1322</v>
      </c>
      <c r="B1324" s="1">
        <v>41190</v>
      </c>
      <c r="C1324" s="2">
        <v>0.55598379629629624</v>
      </c>
      <c r="D1324" s="3">
        <f t="shared" si="40"/>
        <v>41190.555983796294</v>
      </c>
      <c r="E1324" s="4">
        <f t="shared" si="41"/>
        <v>22.091666666558012</v>
      </c>
      <c r="F1324">
        <v>6.7</v>
      </c>
    </row>
    <row r="1325" spans="1:6" x14ac:dyDescent="0.25">
      <c r="A1325">
        <v>1323</v>
      </c>
      <c r="B1325" s="1">
        <v>41190</v>
      </c>
      <c r="C1325" s="2">
        <v>0.55667824074074079</v>
      </c>
      <c r="D1325" s="3">
        <f t="shared" si="40"/>
        <v>41190.55667824074</v>
      </c>
      <c r="E1325" s="4">
        <f t="shared" si="41"/>
        <v>22.108333333279006</v>
      </c>
      <c r="F1325">
        <v>6.7</v>
      </c>
    </row>
    <row r="1326" spans="1:6" x14ac:dyDescent="0.25">
      <c r="A1326">
        <v>1324</v>
      </c>
      <c r="B1326" s="1">
        <v>41190</v>
      </c>
      <c r="C1326" s="2">
        <v>0.55737268518518512</v>
      </c>
      <c r="D1326" s="3">
        <f t="shared" si="40"/>
        <v>41190.557372685187</v>
      </c>
      <c r="E1326" s="4">
        <f t="shared" si="41"/>
        <v>22.125</v>
      </c>
      <c r="F1326">
        <v>6.7</v>
      </c>
    </row>
    <row r="1327" spans="1:6" x14ac:dyDescent="0.25">
      <c r="A1327">
        <v>1325</v>
      </c>
      <c r="B1327" s="1">
        <v>41190</v>
      </c>
      <c r="C1327" s="2">
        <v>0.55806712962962968</v>
      </c>
      <c r="D1327" s="3">
        <f t="shared" si="40"/>
        <v>41190.558067129627</v>
      </c>
      <c r="E1327" s="4">
        <f t="shared" si="41"/>
        <v>22.141666666546371</v>
      </c>
      <c r="F1327">
        <v>6.7</v>
      </c>
    </row>
    <row r="1328" spans="1:6" x14ac:dyDescent="0.25">
      <c r="A1328">
        <v>1326</v>
      </c>
      <c r="B1328" s="1">
        <v>41190</v>
      </c>
      <c r="C1328" s="2">
        <v>0.55876157407407401</v>
      </c>
      <c r="D1328" s="3">
        <f t="shared" si="40"/>
        <v>41190.558761574073</v>
      </c>
      <c r="E1328" s="4">
        <f t="shared" si="41"/>
        <v>22.158333333267365</v>
      </c>
      <c r="F1328">
        <v>6.7</v>
      </c>
    </row>
    <row r="1329" spans="1:6" x14ac:dyDescent="0.25">
      <c r="A1329">
        <v>1327</v>
      </c>
      <c r="B1329" s="1">
        <v>41190</v>
      </c>
      <c r="C1329" s="2">
        <v>0.55945601851851856</v>
      </c>
      <c r="D1329" s="3">
        <f t="shared" si="40"/>
        <v>41190.55945601852</v>
      </c>
      <c r="E1329" s="4">
        <f t="shared" si="41"/>
        <v>22.174999999988358</v>
      </c>
      <c r="F1329">
        <v>6.6</v>
      </c>
    </row>
    <row r="1330" spans="1:6" x14ac:dyDescent="0.25">
      <c r="A1330">
        <v>1328</v>
      </c>
      <c r="B1330" s="1">
        <v>41190</v>
      </c>
      <c r="C1330" s="2">
        <v>0.56015046296296289</v>
      </c>
      <c r="D1330" s="3">
        <f t="shared" si="40"/>
        <v>41190.560150462959</v>
      </c>
      <c r="E1330" s="4">
        <f t="shared" si="41"/>
        <v>22.191666666534729</v>
      </c>
      <c r="F1330">
        <v>6.6</v>
      </c>
    </row>
    <row r="1331" spans="1:6" x14ac:dyDescent="0.25">
      <c r="A1331">
        <v>1329</v>
      </c>
      <c r="B1331" s="1">
        <v>41190</v>
      </c>
      <c r="C1331" s="2">
        <v>0.56084490740740744</v>
      </c>
      <c r="D1331" s="3">
        <f t="shared" si="40"/>
        <v>41190.560844907406</v>
      </c>
      <c r="E1331" s="4">
        <f t="shared" si="41"/>
        <v>22.208333333255723</v>
      </c>
      <c r="F1331">
        <v>6.7</v>
      </c>
    </row>
    <row r="1332" spans="1:6" x14ac:dyDescent="0.25">
      <c r="A1332">
        <v>1330</v>
      </c>
      <c r="B1332" s="1">
        <v>41190</v>
      </c>
      <c r="C1332" s="2">
        <v>0.56153935185185189</v>
      </c>
      <c r="D1332" s="3">
        <f t="shared" si="40"/>
        <v>41190.561539351853</v>
      </c>
      <c r="E1332" s="4">
        <f t="shared" si="41"/>
        <v>22.224999999976717</v>
      </c>
      <c r="F1332">
        <v>6.6</v>
      </c>
    </row>
    <row r="1333" spans="1:6" x14ac:dyDescent="0.25">
      <c r="A1333">
        <v>1331</v>
      </c>
      <c r="B1333" s="1">
        <v>41190</v>
      </c>
      <c r="C1333" s="2">
        <v>0.56223379629629633</v>
      </c>
      <c r="D1333" s="3">
        <f t="shared" si="40"/>
        <v>41190.5622337963</v>
      </c>
      <c r="E1333" s="4">
        <f t="shared" si="41"/>
        <v>22.241666666697711</v>
      </c>
      <c r="F1333">
        <v>6.7</v>
      </c>
    </row>
    <row r="1334" spans="1:6" x14ac:dyDescent="0.25">
      <c r="A1334">
        <v>1332</v>
      </c>
      <c r="B1334" s="1">
        <v>41190</v>
      </c>
      <c r="C1334" s="2">
        <v>0.56292824074074077</v>
      </c>
      <c r="D1334" s="3">
        <f t="shared" si="40"/>
        <v>41190.562928240739</v>
      </c>
      <c r="E1334" s="4">
        <f t="shared" si="41"/>
        <v>22.258333333244082</v>
      </c>
      <c r="F1334">
        <v>6.7</v>
      </c>
    </row>
    <row r="1335" spans="1:6" x14ac:dyDescent="0.25">
      <c r="A1335">
        <v>1333</v>
      </c>
      <c r="B1335" s="1">
        <v>41190</v>
      </c>
      <c r="C1335" s="2">
        <v>0.56362268518518521</v>
      </c>
      <c r="D1335" s="3">
        <f t="shared" si="40"/>
        <v>41190.563622685186</v>
      </c>
      <c r="E1335" s="4">
        <f t="shared" si="41"/>
        <v>22.274999999965075</v>
      </c>
      <c r="F1335">
        <v>6.7</v>
      </c>
    </row>
    <row r="1336" spans="1:6" x14ac:dyDescent="0.25">
      <c r="A1336">
        <v>1334</v>
      </c>
      <c r="B1336" s="1">
        <v>41190</v>
      </c>
      <c r="C1336" s="2">
        <v>0.56431712962962965</v>
      </c>
      <c r="D1336" s="3">
        <f t="shared" si="40"/>
        <v>41190.564317129632</v>
      </c>
      <c r="E1336" s="4">
        <f t="shared" si="41"/>
        <v>22.291666666686069</v>
      </c>
      <c r="F1336">
        <v>6.6</v>
      </c>
    </row>
    <row r="1337" spans="1:6" x14ac:dyDescent="0.25">
      <c r="A1337">
        <v>1335</v>
      </c>
      <c r="B1337" s="1">
        <v>41190</v>
      </c>
      <c r="C1337" s="2">
        <v>0.5650115740740741</v>
      </c>
      <c r="D1337" s="3">
        <f t="shared" si="40"/>
        <v>41190.565011574072</v>
      </c>
      <c r="E1337" s="4">
        <f t="shared" si="41"/>
        <v>22.30833333323244</v>
      </c>
      <c r="F1337">
        <v>6.7</v>
      </c>
    </row>
    <row r="1338" spans="1:6" x14ac:dyDescent="0.25">
      <c r="A1338">
        <v>1336</v>
      </c>
      <c r="B1338" s="1">
        <v>41190</v>
      </c>
      <c r="C1338" s="2">
        <v>0.56570601851851854</v>
      </c>
      <c r="D1338" s="3">
        <f t="shared" si="40"/>
        <v>41190.565706018519</v>
      </c>
      <c r="E1338" s="4">
        <f t="shared" si="41"/>
        <v>22.324999999953434</v>
      </c>
      <c r="F1338">
        <v>6.7</v>
      </c>
    </row>
    <row r="1339" spans="1:6" x14ac:dyDescent="0.25">
      <c r="A1339">
        <v>1337</v>
      </c>
      <c r="B1339" s="1">
        <v>41190</v>
      </c>
      <c r="C1339" s="2">
        <v>0.56640046296296298</v>
      </c>
      <c r="D1339" s="3">
        <f t="shared" si="40"/>
        <v>41190.566400462965</v>
      </c>
      <c r="E1339" s="4">
        <f t="shared" si="41"/>
        <v>22.341666666674428</v>
      </c>
      <c r="F1339">
        <v>6.7</v>
      </c>
    </row>
    <row r="1340" spans="1:6" x14ac:dyDescent="0.25">
      <c r="A1340">
        <v>1338</v>
      </c>
      <c r="B1340" s="1">
        <v>41190</v>
      </c>
      <c r="C1340" s="2">
        <v>0.56709490740740742</v>
      </c>
      <c r="D1340" s="3">
        <f t="shared" si="40"/>
        <v>41190.567094907405</v>
      </c>
      <c r="E1340" s="4">
        <f t="shared" si="41"/>
        <v>22.358333333220799</v>
      </c>
      <c r="F1340">
        <v>6.6</v>
      </c>
    </row>
    <row r="1341" spans="1:6" x14ac:dyDescent="0.25">
      <c r="A1341">
        <v>1339</v>
      </c>
      <c r="B1341" s="1">
        <v>41190</v>
      </c>
      <c r="C1341" s="2">
        <v>0.56778935185185186</v>
      </c>
      <c r="D1341" s="3">
        <f t="shared" si="40"/>
        <v>41190.567789351851</v>
      </c>
      <c r="E1341" s="4">
        <f t="shared" si="41"/>
        <v>22.374999999941792</v>
      </c>
      <c r="F1341">
        <v>6.6</v>
      </c>
    </row>
    <row r="1342" spans="1:6" x14ac:dyDescent="0.25">
      <c r="A1342">
        <v>1340</v>
      </c>
      <c r="B1342" s="1">
        <v>41190</v>
      </c>
      <c r="C1342" s="2">
        <v>0.56848379629629631</v>
      </c>
      <c r="D1342" s="3">
        <f t="shared" si="40"/>
        <v>41190.568483796298</v>
      </c>
      <c r="E1342" s="4">
        <f t="shared" si="41"/>
        <v>22.391666666662786</v>
      </c>
      <c r="F1342">
        <v>6.6</v>
      </c>
    </row>
    <row r="1343" spans="1:6" x14ac:dyDescent="0.25">
      <c r="A1343">
        <v>1341</v>
      </c>
      <c r="B1343" s="1">
        <v>41190</v>
      </c>
      <c r="C1343" s="2">
        <v>0.56917824074074075</v>
      </c>
      <c r="D1343" s="3">
        <f t="shared" si="40"/>
        <v>41190.569178240738</v>
      </c>
      <c r="E1343" s="4">
        <f t="shared" si="41"/>
        <v>22.408333333209157</v>
      </c>
      <c r="F1343">
        <v>6.6</v>
      </c>
    </row>
    <row r="1344" spans="1:6" x14ac:dyDescent="0.25">
      <c r="A1344">
        <v>1342</v>
      </c>
      <c r="B1344" s="1">
        <v>41190</v>
      </c>
      <c r="C1344" s="2">
        <v>0.56987268518518519</v>
      </c>
      <c r="D1344" s="3">
        <f t="shared" si="40"/>
        <v>41190.569872685184</v>
      </c>
      <c r="E1344" s="4">
        <f t="shared" si="41"/>
        <v>22.424999999930151</v>
      </c>
      <c r="F1344">
        <v>6.7</v>
      </c>
    </row>
    <row r="1345" spans="1:6" x14ac:dyDescent="0.25">
      <c r="A1345">
        <v>1343</v>
      </c>
      <c r="B1345" s="1">
        <v>41190</v>
      </c>
      <c r="C1345" s="2">
        <v>0.57056712962962963</v>
      </c>
      <c r="D1345" s="3">
        <f t="shared" si="40"/>
        <v>41190.570567129631</v>
      </c>
      <c r="E1345" s="4">
        <f t="shared" si="41"/>
        <v>22.441666666651145</v>
      </c>
      <c r="F1345">
        <v>6.7</v>
      </c>
    </row>
    <row r="1346" spans="1:6" x14ac:dyDescent="0.25">
      <c r="A1346">
        <v>1344</v>
      </c>
      <c r="B1346" s="1">
        <v>41190</v>
      </c>
      <c r="C1346" s="2">
        <v>0.57126157407407407</v>
      </c>
      <c r="D1346" s="3">
        <f t="shared" si="40"/>
        <v>41190.571261574078</v>
      </c>
      <c r="E1346" s="4">
        <f t="shared" si="41"/>
        <v>22.458333333372138</v>
      </c>
      <c r="F1346">
        <v>6.7</v>
      </c>
    </row>
    <row r="1347" spans="1:6" x14ac:dyDescent="0.25">
      <c r="A1347">
        <v>1345</v>
      </c>
      <c r="B1347" s="1">
        <v>41190</v>
      </c>
      <c r="C1347" s="2">
        <v>0.57195601851851852</v>
      </c>
      <c r="D1347" s="3">
        <f t="shared" si="40"/>
        <v>41190.571956018517</v>
      </c>
      <c r="E1347" s="4">
        <f t="shared" si="41"/>
        <v>22.474999999918509</v>
      </c>
      <c r="F1347">
        <v>6.7</v>
      </c>
    </row>
    <row r="1348" spans="1:6" x14ac:dyDescent="0.25">
      <c r="A1348">
        <v>1346</v>
      </c>
      <c r="B1348" s="1">
        <v>41190</v>
      </c>
      <c r="C1348" s="2">
        <v>0.57265046296296296</v>
      </c>
      <c r="D1348" s="3">
        <f t="shared" ref="D1348:D1411" si="42">B1348+C1348</f>
        <v>41190.572650462964</v>
      </c>
      <c r="E1348" s="4">
        <f t="shared" ref="E1348:E1411" si="43">(D1348-$D$3)*24</f>
        <v>22.491666666639503</v>
      </c>
      <c r="F1348">
        <v>6.7</v>
      </c>
    </row>
    <row r="1349" spans="1:6" x14ac:dyDescent="0.25">
      <c r="A1349">
        <v>1347</v>
      </c>
      <c r="B1349" s="1">
        <v>41190</v>
      </c>
      <c r="C1349" s="2">
        <v>0.5733449074074074</v>
      </c>
      <c r="D1349" s="3">
        <f t="shared" si="42"/>
        <v>41190.573344907411</v>
      </c>
      <c r="E1349" s="4">
        <f t="shared" si="43"/>
        <v>22.508333333360497</v>
      </c>
      <c r="F1349">
        <v>6.6</v>
      </c>
    </row>
    <row r="1350" spans="1:6" x14ac:dyDescent="0.25">
      <c r="A1350">
        <v>1348</v>
      </c>
      <c r="B1350" s="1">
        <v>41190</v>
      </c>
      <c r="C1350" s="2">
        <v>0.57403935185185184</v>
      </c>
      <c r="D1350" s="3">
        <f t="shared" si="42"/>
        <v>41190.57403935185</v>
      </c>
      <c r="E1350" s="4">
        <f t="shared" si="43"/>
        <v>22.524999999906868</v>
      </c>
      <c r="F1350">
        <v>6.7</v>
      </c>
    </row>
    <row r="1351" spans="1:6" x14ac:dyDescent="0.25">
      <c r="A1351">
        <v>1349</v>
      </c>
      <c r="B1351" s="1">
        <v>41190</v>
      </c>
      <c r="C1351" s="2">
        <v>0.57473379629629628</v>
      </c>
      <c r="D1351" s="3">
        <f t="shared" si="42"/>
        <v>41190.574733796297</v>
      </c>
      <c r="E1351" s="4">
        <f t="shared" si="43"/>
        <v>22.541666666627862</v>
      </c>
      <c r="F1351">
        <v>6.7</v>
      </c>
    </row>
    <row r="1352" spans="1:6" x14ac:dyDescent="0.25">
      <c r="A1352">
        <v>1350</v>
      </c>
      <c r="B1352" s="1">
        <v>41190</v>
      </c>
      <c r="C1352" s="2">
        <v>0.57542824074074073</v>
      </c>
      <c r="D1352" s="3">
        <f t="shared" si="42"/>
        <v>41190.575428240743</v>
      </c>
      <c r="E1352" s="4">
        <f t="shared" si="43"/>
        <v>22.558333333348855</v>
      </c>
      <c r="F1352">
        <v>6.6</v>
      </c>
    </row>
    <row r="1353" spans="1:6" x14ac:dyDescent="0.25">
      <c r="A1353">
        <v>1351</v>
      </c>
      <c r="B1353" s="1">
        <v>41190</v>
      </c>
      <c r="C1353" s="2">
        <v>0.57612268518518517</v>
      </c>
      <c r="D1353" s="3">
        <f t="shared" si="42"/>
        <v>41190.576122685183</v>
      </c>
      <c r="E1353" s="4">
        <f t="shared" si="43"/>
        <v>22.574999999895226</v>
      </c>
      <c r="F1353">
        <v>6.6</v>
      </c>
    </row>
    <row r="1354" spans="1:6" x14ac:dyDescent="0.25">
      <c r="A1354">
        <v>1352</v>
      </c>
      <c r="B1354" s="1">
        <v>41190</v>
      </c>
      <c r="C1354" s="2">
        <v>0.57681712962962961</v>
      </c>
      <c r="D1354" s="3">
        <f t="shared" si="42"/>
        <v>41190.576817129629</v>
      </c>
      <c r="E1354" s="4">
        <f t="shared" si="43"/>
        <v>22.59166666661622</v>
      </c>
      <c r="F1354">
        <v>6.6</v>
      </c>
    </row>
    <row r="1355" spans="1:6" x14ac:dyDescent="0.25">
      <c r="A1355">
        <v>1353</v>
      </c>
      <c r="B1355" s="1">
        <v>41190</v>
      </c>
      <c r="C1355" s="2">
        <v>0.57751157407407405</v>
      </c>
      <c r="D1355" s="3">
        <f t="shared" si="42"/>
        <v>41190.577511574076</v>
      </c>
      <c r="E1355" s="4">
        <f t="shared" si="43"/>
        <v>22.608333333337214</v>
      </c>
      <c r="F1355">
        <v>6.7</v>
      </c>
    </row>
    <row r="1356" spans="1:6" x14ac:dyDescent="0.25">
      <c r="A1356">
        <v>1354</v>
      </c>
      <c r="B1356" s="1">
        <v>41190</v>
      </c>
      <c r="C1356" s="2">
        <v>0.57820601851851849</v>
      </c>
      <c r="D1356" s="3">
        <f t="shared" si="42"/>
        <v>41190.578206018516</v>
      </c>
      <c r="E1356" s="4">
        <f t="shared" si="43"/>
        <v>22.624999999883585</v>
      </c>
      <c r="F1356">
        <v>6.7</v>
      </c>
    </row>
    <row r="1357" spans="1:6" x14ac:dyDescent="0.25">
      <c r="A1357">
        <v>1355</v>
      </c>
      <c r="B1357" s="1">
        <v>41190</v>
      </c>
      <c r="C1357" s="2">
        <v>0.57890046296296294</v>
      </c>
      <c r="D1357" s="3">
        <f t="shared" si="42"/>
        <v>41190.578900462962</v>
      </c>
      <c r="E1357" s="4">
        <f t="shared" si="43"/>
        <v>22.641666666604578</v>
      </c>
      <c r="F1357">
        <v>6.7</v>
      </c>
    </row>
    <row r="1358" spans="1:6" x14ac:dyDescent="0.25">
      <c r="A1358">
        <v>1356</v>
      </c>
      <c r="B1358" s="1">
        <v>41190</v>
      </c>
      <c r="C1358" s="2">
        <v>0.57959490740740738</v>
      </c>
      <c r="D1358" s="3">
        <f t="shared" si="42"/>
        <v>41190.579594907409</v>
      </c>
      <c r="E1358" s="4">
        <f t="shared" si="43"/>
        <v>22.658333333325572</v>
      </c>
      <c r="F1358">
        <v>6.6</v>
      </c>
    </row>
    <row r="1359" spans="1:6" x14ac:dyDescent="0.25">
      <c r="A1359">
        <v>1357</v>
      </c>
      <c r="B1359" s="1">
        <v>41190</v>
      </c>
      <c r="C1359" s="2">
        <v>0.58028935185185182</v>
      </c>
      <c r="D1359" s="3">
        <f t="shared" si="42"/>
        <v>41190.580289351848</v>
      </c>
      <c r="E1359" s="4">
        <f t="shared" si="43"/>
        <v>22.674999999871943</v>
      </c>
      <c r="F1359">
        <v>6.6</v>
      </c>
    </row>
    <row r="1360" spans="1:6" x14ac:dyDescent="0.25">
      <c r="A1360">
        <v>1358</v>
      </c>
      <c r="B1360" s="1">
        <v>41190</v>
      </c>
      <c r="C1360" s="2">
        <v>0.58098379629629626</v>
      </c>
      <c r="D1360" s="3">
        <f t="shared" si="42"/>
        <v>41190.580983796295</v>
      </c>
      <c r="E1360" s="4">
        <f t="shared" si="43"/>
        <v>22.691666666592937</v>
      </c>
      <c r="F1360">
        <v>6.7</v>
      </c>
    </row>
    <row r="1361" spans="1:6" x14ac:dyDescent="0.25">
      <c r="A1361">
        <v>1359</v>
      </c>
      <c r="B1361" s="1">
        <v>41190</v>
      </c>
      <c r="C1361" s="2">
        <v>0.5816782407407407</v>
      </c>
      <c r="D1361" s="3">
        <f t="shared" si="42"/>
        <v>41190.581678240742</v>
      </c>
      <c r="E1361" s="4">
        <f t="shared" si="43"/>
        <v>22.708333333313931</v>
      </c>
      <c r="F1361">
        <v>6.7</v>
      </c>
    </row>
    <row r="1362" spans="1:6" x14ac:dyDescent="0.25">
      <c r="A1362">
        <v>1360</v>
      </c>
      <c r="B1362" s="1">
        <v>41190</v>
      </c>
      <c r="C1362" s="2">
        <v>0.58237268518518526</v>
      </c>
      <c r="D1362" s="3">
        <f t="shared" si="42"/>
        <v>41190.582372685189</v>
      </c>
      <c r="E1362" s="4">
        <f t="shared" si="43"/>
        <v>22.725000000034925</v>
      </c>
      <c r="F1362">
        <v>6.7</v>
      </c>
    </row>
    <row r="1363" spans="1:6" x14ac:dyDescent="0.25">
      <c r="A1363">
        <v>1361</v>
      </c>
      <c r="B1363" s="1">
        <v>41190</v>
      </c>
      <c r="C1363" s="2">
        <v>0.58306712962962959</v>
      </c>
      <c r="D1363" s="3">
        <f t="shared" si="42"/>
        <v>41190.583067129628</v>
      </c>
      <c r="E1363" s="4">
        <f t="shared" si="43"/>
        <v>22.741666666581295</v>
      </c>
      <c r="F1363">
        <v>6.7</v>
      </c>
    </row>
    <row r="1364" spans="1:6" x14ac:dyDescent="0.25">
      <c r="A1364">
        <v>1362</v>
      </c>
      <c r="B1364" s="1">
        <v>41190</v>
      </c>
      <c r="C1364" s="2">
        <v>0.58376157407407414</v>
      </c>
      <c r="D1364" s="3">
        <f t="shared" si="42"/>
        <v>41190.583761574075</v>
      </c>
      <c r="E1364" s="4">
        <f t="shared" si="43"/>
        <v>22.758333333302289</v>
      </c>
      <c r="F1364">
        <v>6.6</v>
      </c>
    </row>
    <row r="1365" spans="1:6" x14ac:dyDescent="0.25">
      <c r="A1365">
        <v>1363</v>
      </c>
      <c r="B1365" s="1">
        <v>41190</v>
      </c>
      <c r="C1365" s="2">
        <v>0.58445601851851847</v>
      </c>
      <c r="D1365" s="3">
        <f t="shared" si="42"/>
        <v>41190.584456018521</v>
      </c>
      <c r="E1365" s="4">
        <f t="shared" si="43"/>
        <v>22.775000000023283</v>
      </c>
      <c r="F1365">
        <v>6.7</v>
      </c>
    </row>
    <row r="1366" spans="1:6" x14ac:dyDescent="0.25">
      <c r="A1366">
        <v>1364</v>
      </c>
      <c r="B1366" s="1">
        <v>41190</v>
      </c>
      <c r="C1366" s="2">
        <v>0.58515046296296302</v>
      </c>
      <c r="D1366" s="3">
        <f t="shared" si="42"/>
        <v>41190.585150462961</v>
      </c>
      <c r="E1366" s="4">
        <f t="shared" si="43"/>
        <v>22.791666666569654</v>
      </c>
      <c r="F1366">
        <v>6.6</v>
      </c>
    </row>
    <row r="1367" spans="1:6" x14ac:dyDescent="0.25">
      <c r="A1367">
        <v>1365</v>
      </c>
      <c r="B1367" s="1">
        <v>41190</v>
      </c>
      <c r="C1367" s="2">
        <v>0.58584490740740736</v>
      </c>
      <c r="D1367" s="3">
        <f t="shared" si="42"/>
        <v>41190.585844907408</v>
      </c>
      <c r="E1367" s="4">
        <f t="shared" si="43"/>
        <v>22.808333333290648</v>
      </c>
      <c r="F1367">
        <v>6.7</v>
      </c>
    </row>
    <row r="1368" spans="1:6" x14ac:dyDescent="0.25">
      <c r="A1368">
        <v>1366</v>
      </c>
      <c r="B1368" s="1">
        <v>41190</v>
      </c>
      <c r="C1368" s="2">
        <v>0.58653935185185191</v>
      </c>
      <c r="D1368" s="3">
        <f t="shared" si="42"/>
        <v>41190.586539351854</v>
      </c>
      <c r="E1368" s="4">
        <f t="shared" si="43"/>
        <v>22.825000000011642</v>
      </c>
      <c r="F1368">
        <v>6.7</v>
      </c>
    </row>
    <row r="1369" spans="1:6" x14ac:dyDescent="0.25">
      <c r="A1369">
        <v>1367</v>
      </c>
      <c r="B1369" s="1">
        <v>41190</v>
      </c>
      <c r="C1369" s="2">
        <v>0.58723379629629624</v>
      </c>
      <c r="D1369" s="3">
        <f t="shared" si="42"/>
        <v>41190.587233796294</v>
      </c>
      <c r="E1369" s="4">
        <f t="shared" si="43"/>
        <v>22.841666666558012</v>
      </c>
      <c r="F1369">
        <v>6.7</v>
      </c>
    </row>
    <row r="1370" spans="1:6" x14ac:dyDescent="0.25">
      <c r="A1370">
        <v>1368</v>
      </c>
      <c r="B1370" s="1">
        <v>41190</v>
      </c>
      <c r="C1370" s="2">
        <v>0.58792824074074079</v>
      </c>
      <c r="D1370" s="3">
        <f t="shared" si="42"/>
        <v>41190.58792824074</v>
      </c>
      <c r="E1370" s="4">
        <f t="shared" si="43"/>
        <v>22.858333333279006</v>
      </c>
      <c r="F1370">
        <v>6.7</v>
      </c>
    </row>
    <row r="1371" spans="1:6" x14ac:dyDescent="0.25">
      <c r="A1371">
        <v>1369</v>
      </c>
      <c r="B1371" s="1">
        <v>41190</v>
      </c>
      <c r="C1371" s="2">
        <v>0.58862268518518512</v>
      </c>
      <c r="D1371" s="3">
        <f t="shared" si="42"/>
        <v>41190.588622685187</v>
      </c>
      <c r="E1371" s="4">
        <f t="shared" si="43"/>
        <v>22.875</v>
      </c>
      <c r="F1371">
        <v>6.7</v>
      </c>
    </row>
    <row r="1372" spans="1:6" x14ac:dyDescent="0.25">
      <c r="A1372">
        <v>1370</v>
      </c>
      <c r="B1372" s="1">
        <v>41190</v>
      </c>
      <c r="C1372" s="2">
        <v>0.58931712962962968</v>
      </c>
      <c r="D1372" s="3">
        <f t="shared" si="42"/>
        <v>41190.589317129627</v>
      </c>
      <c r="E1372" s="4">
        <f t="shared" si="43"/>
        <v>22.891666666546371</v>
      </c>
      <c r="F1372">
        <v>6.7</v>
      </c>
    </row>
    <row r="1373" spans="1:6" x14ac:dyDescent="0.25">
      <c r="A1373">
        <v>1371</v>
      </c>
      <c r="B1373" s="1">
        <v>41190</v>
      </c>
      <c r="C1373" s="2">
        <v>0.59001157407407401</v>
      </c>
      <c r="D1373" s="3">
        <f t="shared" si="42"/>
        <v>41190.590011574073</v>
      </c>
      <c r="E1373" s="4">
        <f t="shared" si="43"/>
        <v>22.908333333267365</v>
      </c>
      <c r="F1373">
        <v>6.7</v>
      </c>
    </row>
    <row r="1374" spans="1:6" x14ac:dyDescent="0.25">
      <c r="A1374">
        <v>1372</v>
      </c>
      <c r="B1374" s="1">
        <v>41190</v>
      </c>
      <c r="C1374" s="2">
        <v>0.59070601851851856</v>
      </c>
      <c r="D1374" s="3">
        <f t="shared" si="42"/>
        <v>41190.59070601852</v>
      </c>
      <c r="E1374" s="4">
        <f t="shared" si="43"/>
        <v>22.924999999988358</v>
      </c>
      <c r="F1374">
        <v>6.6</v>
      </c>
    </row>
    <row r="1375" spans="1:6" x14ac:dyDescent="0.25">
      <c r="A1375">
        <v>1373</v>
      </c>
      <c r="B1375" s="1">
        <v>41190</v>
      </c>
      <c r="C1375" s="2">
        <v>0.59140046296296289</v>
      </c>
      <c r="D1375" s="3">
        <f t="shared" si="42"/>
        <v>41190.591400462959</v>
      </c>
      <c r="E1375" s="4">
        <f t="shared" si="43"/>
        <v>22.941666666534729</v>
      </c>
      <c r="F1375">
        <v>6.7</v>
      </c>
    </row>
    <row r="1376" spans="1:6" x14ac:dyDescent="0.25">
      <c r="A1376">
        <v>1374</v>
      </c>
      <c r="B1376" s="1">
        <v>41190</v>
      </c>
      <c r="C1376" s="2">
        <v>0.59209490740740744</v>
      </c>
      <c r="D1376" s="3">
        <f t="shared" si="42"/>
        <v>41190.592094907406</v>
      </c>
      <c r="E1376" s="4">
        <f t="shared" si="43"/>
        <v>22.958333333255723</v>
      </c>
      <c r="F1376">
        <v>6.6</v>
      </c>
    </row>
    <row r="1377" spans="1:6" x14ac:dyDescent="0.25">
      <c r="A1377">
        <v>1375</v>
      </c>
      <c r="B1377" s="1">
        <v>41190</v>
      </c>
      <c r="C1377" s="2">
        <v>0.59278935185185189</v>
      </c>
      <c r="D1377" s="3">
        <f t="shared" si="42"/>
        <v>41190.592789351853</v>
      </c>
      <c r="E1377" s="4">
        <f t="shared" si="43"/>
        <v>22.974999999976717</v>
      </c>
      <c r="F1377">
        <v>6.7</v>
      </c>
    </row>
    <row r="1378" spans="1:6" x14ac:dyDescent="0.25">
      <c r="A1378">
        <v>1376</v>
      </c>
      <c r="B1378" s="1">
        <v>41190</v>
      </c>
      <c r="C1378" s="2">
        <v>0.59348379629629633</v>
      </c>
      <c r="D1378" s="3">
        <f t="shared" si="42"/>
        <v>41190.5934837963</v>
      </c>
      <c r="E1378" s="4">
        <f t="shared" si="43"/>
        <v>22.991666666697711</v>
      </c>
      <c r="F1378">
        <v>6.7</v>
      </c>
    </row>
    <row r="1379" spans="1:6" x14ac:dyDescent="0.25">
      <c r="A1379">
        <v>1377</v>
      </c>
      <c r="B1379" s="1">
        <v>41190</v>
      </c>
      <c r="C1379" s="2">
        <v>0.59417824074074077</v>
      </c>
      <c r="D1379" s="3">
        <f t="shared" si="42"/>
        <v>41190.594178240739</v>
      </c>
      <c r="E1379" s="4">
        <f t="shared" si="43"/>
        <v>23.008333333244082</v>
      </c>
      <c r="F1379">
        <v>6.6</v>
      </c>
    </row>
    <row r="1380" spans="1:6" x14ac:dyDescent="0.25">
      <c r="A1380">
        <v>1378</v>
      </c>
      <c r="B1380" s="1">
        <v>41190</v>
      </c>
      <c r="C1380" s="2">
        <v>0.59487268518518521</v>
      </c>
      <c r="D1380" s="3">
        <f t="shared" si="42"/>
        <v>41190.594872685186</v>
      </c>
      <c r="E1380" s="4">
        <f t="shared" si="43"/>
        <v>23.024999999965075</v>
      </c>
      <c r="F1380">
        <v>6.6</v>
      </c>
    </row>
    <row r="1381" spans="1:6" x14ac:dyDescent="0.25">
      <c r="A1381">
        <v>1379</v>
      </c>
      <c r="B1381" s="1">
        <v>41190</v>
      </c>
      <c r="C1381" s="2">
        <v>0.59556712962962965</v>
      </c>
      <c r="D1381" s="3">
        <f t="shared" si="42"/>
        <v>41190.595567129632</v>
      </c>
      <c r="E1381" s="4">
        <f t="shared" si="43"/>
        <v>23.041666666686069</v>
      </c>
      <c r="F1381">
        <v>6.6</v>
      </c>
    </row>
    <row r="1382" spans="1:6" x14ac:dyDescent="0.25">
      <c r="A1382">
        <v>1380</v>
      </c>
      <c r="B1382" s="1">
        <v>41190</v>
      </c>
      <c r="C1382" s="2">
        <v>0.5962615740740741</v>
      </c>
      <c r="D1382" s="3">
        <f t="shared" si="42"/>
        <v>41190.596261574072</v>
      </c>
      <c r="E1382" s="4">
        <f t="shared" si="43"/>
        <v>23.05833333323244</v>
      </c>
      <c r="F1382">
        <v>6.7</v>
      </c>
    </row>
    <row r="1383" spans="1:6" x14ac:dyDescent="0.25">
      <c r="A1383">
        <v>1381</v>
      </c>
      <c r="B1383" s="1">
        <v>41190</v>
      </c>
      <c r="C1383" s="2">
        <v>0.59695601851851854</v>
      </c>
      <c r="D1383" s="3">
        <f t="shared" si="42"/>
        <v>41190.596956018519</v>
      </c>
      <c r="E1383" s="4">
        <f t="shared" si="43"/>
        <v>23.074999999953434</v>
      </c>
      <c r="F1383">
        <v>6.7</v>
      </c>
    </row>
    <row r="1384" spans="1:6" x14ac:dyDescent="0.25">
      <c r="A1384">
        <v>1382</v>
      </c>
      <c r="B1384" s="1">
        <v>41190</v>
      </c>
      <c r="C1384" s="2">
        <v>0.59765046296296298</v>
      </c>
      <c r="D1384" s="3">
        <f t="shared" si="42"/>
        <v>41190.597650462965</v>
      </c>
      <c r="E1384" s="4">
        <f t="shared" si="43"/>
        <v>23.091666666674428</v>
      </c>
      <c r="F1384">
        <v>6.6</v>
      </c>
    </row>
    <row r="1385" spans="1:6" x14ac:dyDescent="0.25">
      <c r="A1385">
        <v>1383</v>
      </c>
      <c r="B1385" s="1">
        <v>41190</v>
      </c>
      <c r="C1385" s="2">
        <v>0.59834490740740742</v>
      </c>
      <c r="D1385" s="3">
        <f t="shared" si="42"/>
        <v>41190.598344907405</v>
      </c>
      <c r="E1385" s="4">
        <f t="shared" si="43"/>
        <v>23.108333333220799</v>
      </c>
      <c r="F1385">
        <v>6.6</v>
      </c>
    </row>
    <row r="1386" spans="1:6" x14ac:dyDescent="0.25">
      <c r="A1386">
        <v>1384</v>
      </c>
      <c r="B1386" s="1">
        <v>41190</v>
      </c>
      <c r="C1386" s="2">
        <v>0.59903935185185186</v>
      </c>
      <c r="D1386" s="3">
        <f t="shared" si="42"/>
        <v>41190.599039351851</v>
      </c>
      <c r="E1386" s="4">
        <f t="shared" si="43"/>
        <v>23.124999999941792</v>
      </c>
      <c r="F1386">
        <v>6.6</v>
      </c>
    </row>
    <row r="1387" spans="1:6" x14ac:dyDescent="0.25">
      <c r="A1387">
        <v>1385</v>
      </c>
      <c r="B1387" s="1">
        <v>41190</v>
      </c>
      <c r="C1387" s="2">
        <v>0.59973379629629631</v>
      </c>
      <c r="D1387" s="3">
        <f t="shared" si="42"/>
        <v>41190.599733796298</v>
      </c>
      <c r="E1387" s="4">
        <f t="shared" si="43"/>
        <v>23.141666666662786</v>
      </c>
      <c r="F1387">
        <v>6.7</v>
      </c>
    </row>
    <row r="1388" spans="1:6" x14ac:dyDescent="0.25">
      <c r="A1388">
        <v>1386</v>
      </c>
      <c r="B1388" s="1">
        <v>41190</v>
      </c>
      <c r="C1388" s="2">
        <v>0.60042824074074075</v>
      </c>
      <c r="D1388" s="3">
        <f t="shared" si="42"/>
        <v>41190.600428240738</v>
      </c>
      <c r="E1388" s="4">
        <f t="shared" si="43"/>
        <v>23.158333333209157</v>
      </c>
      <c r="F1388">
        <v>6.6</v>
      </c>
    </row>
    <row r="1389" spans="1:6" x14ac:dyDescent="0.25">
      <c r="A1389">
        <v>1387</v>
      </c>
      <c r="B1389" s="1">
        <v>41190</v>
      </c>
      <c r="C1389" s="2">
        <v>0.60112268518518519</v>
      </c>
      <c r="D1389" s="3">
        <f t="shared" si="42"/>
        <v>41190.601122685184</v>
      </c>
      <c r="E1389" s="4">
        <f t="shared" si="43"/>
        <v>23.174999999930151</v>
      </c>
      <c r="F1389">
        <v>6.7</v>
      </c>
    </row>
    <row r="1390" spans="1:6" x14ac:dyDescent="0.25">
      <c r="A1390">
        <v>1388</v>
      </c>
      <c r="B1390" s="1">
        <v>41190</v>
      </c>
      <c r="C1390" s="2">
        <v>0.60181712962962963</v>
      </c>
      <c r="D1390" s="3">
        <f t="shared" si="42"/>
        <v>41190.601817129631</v>
      </c>
      <c r="E1390" s="4">
        <f t="shared" si="43"/>
        <v>23.191666666651145</v>
      </c>
      <c r="F1390">
        <v>6.7</v>
      </c>
    </row>
    <row r="1391" spans="1:6" x14ac:dyDescent="0.25">
      <c r="A1391">
        <v>1389</v>
      </c>
      <c r="B1391" s="1">
        <v>41190</v>
      </c>
      <c r="C1391" s="2">
        <v>0.60251157407407407</v>
      </c>
      <c r="D1391" s="3">
        <f t="shared" si="42"/>
        <v>41190.602511574078</v>
      </c>
      <c r="E1391" s="4">
        <f t="shared" si="43"/>
        <v>23.208333333372138</v>
      </c>
      <c r="F1391">
        <v>6.6</v>
      </c>
    </row>
    <row r="1392" spans="1:6" x14ac:dyDescent="0.25">
      <c r="A1392">
        <v>1390</v>
      </c>
      <c r="B1392" s="1">
        <v>41190</v>
      </c>
      <c r="C1392" s="2">
        <v>0.60320601851851852</v>
      </c>
      <c r="D1392" s="3">
        <f t="shared" si="42"/>
        <v>41190.603206018517</v>
      </c>
      <c r="E1392" s="4">
        <f t="shared" si="43"/>
        <v>23.224999999918509</v>
      </c>
      <c r="F1392">
        <v>6.7</v>
      </c>
    </row>
    <row r="1393" spans="1:6" x14ac:dyDescent="0.25">
      <c r="A1393">
        <v>1391</v>
      </c>
      <c r="B1393" s="1">
        <v>41190</v>
      </c>
      <c r="C1393" s="2">
        <v>0.60390046296296296</v>
      </c>
      <c r="D1393" s="3">
        <f t="shared" si="42"/>
        <v>41190.603900462964</v>
      </c>
      <c r="E1393" s="4">
        <f t="shared" si="43"/>
        <v>23.241666666639503</v>
      </c>
      <c r="F1393">
        <v>6.6</v>
      </c>
    </row>
    <row r="1394" spans="1:6" x14ac:dyDescent="0.25">
      <c r="A1394">
        <v>1392</v>
      </c>
      <c r="B1394" s="1">
        <v>41190</v>
      </c>
      <c r="C1394" s="2">
        <v>0.6045949074074074</v>
      </c>
      <c r="D1394" s="3">
        <f t="shared" si="42"/>
        <v>41190.604594907411</v>
      </c>
      <c r="E1394" s="4">
        <f t="shared" si="43"/>
        <v>23.258333333360497</v>
      </c>
      <c r="F1394">
        <v>6.7</v>
      </c>
    </row>
    <row r="1395" spans="1:6" x14ac:dyDescent="0.25">
      <c r="A1395">
        <v>1393</v>
      </c>
      <c r="B1395" s="1">
        <v>41190</v>
      </c>
      <c r="C1395" s="2">
        <v>0.60528935185185184</v>
      </c>
      <c r="D1395" s="3">
        <f t="shared" si="42"/>
        <v>41190.60528935185</v>
      </c>
      <c r="E1395" s="4">
        <f t="shared" si="43"/>
        <v>23.274999999906868</v>
      </c>
      <c r="F1395">
        <v>6.6</v>
      </c>
    </row>
    <row r="1396" spans="1:6" x14ac:dyDescent="0.25">
      <c r="A1396">
        <v>1394</v>
      </c>
      <c r="B1396" s="1">
        <v>41190</v>
      </c>
      <c r="C1396" s="2">
        <v>0.60598379629629628</v>
      </c>
      <c r="D1396" s="3">
        <f t="shared" si="42"/>
        <v>41190.605983796297</v>
      </c>
      <c r="E1396" s="4">
        <f t="shared" si="43"/>
        <v>23.291666666627862</v>
      </c>
      <c r="F1396">
        <v>6.6</v>
      </c>
    </row>
    <row r="1397" spans="1:6" x14ac:dyDescent="0.25">
      <c r="A1397">
        <v>1395</v>
      </c>
      <c r="B1397" s="1">
        <v>41190</v>
      </c>
      <c r="C1397" s="2">
        <v>0.60667824074074073</v>
      </c>
      <c r="D1397" s="3">
        <f t="shared" si="42"/>
        <v>41190.606678240743</v>
      </c>
      <c r="E1397" s="4">
        <f t="shared" si="43"/>
        <v>23.308333333348855</v>
      </c>
      <c r="F1397">
        <v>6.7</v>
      </c>
    </row>
    <row r="1398" spans="1:6" x14ac:dyDescent="0.25">
      <c r="A1398">
        <v>1396</v>
      </c>
      <c r="B1398" s="1">
        <v>41190</v>
      </c>
      <c r="C1398" s="2">
        <v>0.60737268518518517</v>
      </c>
      <c r="D1398" s="3">
        <f t="shared" si="42"/>
        <v>41190.607372685183</v>
      </c>
      <c r="E1398" s="4">
        <f t="shared" si="43"/>
        <v>23.324999999895226</v>
      </c>
      <c r="F1398">
        <v>6.6</v>
      </c>
    </row>
    <row r="1399" spans="1:6" x14ac:dyDescent="0.25">
      <c r="A1399">
        <v>1397</v>
      </c>
      <c r="B1399" s="1">
        <v>41190</v>
      </c>
      <c r="C1399" s="2">
        <v>0.60806712962962961</v>
      </c>
      <c r="D1399" s="3">
        <f t="shared" si="42"/>
        <v>41190.608067129629</v>
      </c>
      <c r="E1399" s="4">
        <f t="shared" si="43"/>
        <v>23.34166666661622</v>
      </c>
      <c r="F1399">
        <v>6.6</v>
      </c>
    </row>
    <row r="1400" spans="1:6" x14ac:dyDescent="0.25">
      <c r="A1400">
        <v>1398</v>
      </c>
      <c r="B1400" s="1">
        <v>41190</v>
      </c>
      <c r="C1400" s="2">
        <v>0.60876157407407405</v>
      </c>
      <c r="D1400" s="3">
        <f t="shared" si="42"/>
        <v>41190.608761574076</v>
      </c>
      <c r="E1400" s="4">
        <f t="shared" si="43"/>
        <v>23.358333333337214</v>
      </c>
      <c r="F1400">
        <v>6.7</v>
      </c>
    </row>
    <row r="1401" spans="1:6" x14ac:dyDescent="0.25">
      <c r="A1401">
        <v>1399</v>
      </c>
      <c r="B1401" s="1">
        <v>41190</v>
      </c>
      <c r="C1401" s="2">
        <v>0.60945601851851849</v>
      </c>
      <c r="D1401" s="3">
        <f t="shared" si="42"/>
        <v>41190.609456018516</v>
      </c>
      <c r="E1401" s="4">
        <f t="shared" si="43"/>
        <v>23.374999999883585</v>
      </c>
      <c r="F1401">
        <v>6.7</v>
      </c>
    </row>
    <row r="1402" spans="1:6" x14ac:dyDescent="0.25">
      <c r="A1402">
        <v>1400</v>
      </c>
      <c r="B1402" s="1">
        <v>41190</v>
      </c>
      <c r="C1402" s="2">
        <v>0.61015046296296294</v>
      </c>
      <c r="D1402" s="3">
        <f t="shared" si="42"/>
        <v>41190.610150462962</v>
      </c>
      <c r="E1402" s="4">
        <f t="shared" si="43"/>
        <v>23.391666666604578</v>
      </c>
      <c r="F1402">
        <v>6.7</v>
      </c>
    </row>
    <row r="1403" spans="1:6" x14ac:dyDescent="0.25">
      <c r="A1403">
        <v>1401</v>
      </c>
      <c r="B1403" s="1">
        <v>41190</v>
      </c>
      <c r="C1403" s="2">
        <v>0.61084490740740738</v>
      </c>
      <c r="D1403" s="3">
        <f t="shared" si="42"/>
        <v>41190.610844907409</v>
      </c>
      <c r="E1403" s="4">
        <f t="shared" si="43"/>
        <v>23.408333333325572</v>
      </c>
      <c r="F1403">
        <v>6.6</v>
      </c>
    </row>
    <row r="1404" spans="1:6" x14ac:dyDescent="0.25">
      <c r="A1404">
        <v>1402</v>
      </c>
      <c r="B1404" s="1">
        <v>41190</v>
      </c>
      <c r="C1404" s="2">
        <v>0.61153935185185182</v>
      </c>
      <c r="D1404" s="3">
        <f t="shared" si="42"/>
        <v>41190.611539351848</v>
      </c>
      <c r="E1404" s="4">
        <f t="shared" si="43"/>
        <v>23.424999999871943</v>
      </c>
      <c r="F1404">
        <v>6.7</v>
      </c>
    </row>
    <row r="1405" spans="1:6" x14ac:dyDescent="0.25">
      <c r="A1405">
        <v>1403</v>
      </c>
      <c r="B1405" s="1">
        <v>41190</v>
      </c>
      <c r="C1405" s="2">
        <v>0.61222222222222222</v>
      </c>
      <c r="D1405" s="3">
        <f t="shared" si="42"/>
        <v>41190.612222222226</v>
      </c>
      <c r="E1405" s="4">
        <f t="shared" si="43"/>
        <v>23.441388888924848</v>
      </c>
      <c r="F1405">
        <v>6.7</v>
      </c>
    </row>
    <row r="1406" spans="1:6" x14ac:dyDescent="0.25">
      <c r="A1406">
        <v>1404</v>
      </c>
      <c r="B1406" s="1">
        <v>41190</v>
      </c>
      <c r="C1406" s="2">
        <v>0.6129282407407407</v>
      </c>
      <c r="D1406" s="3">
        <f t="shared" si="42"/>
        <v>41190.612928240742</v>
      </c>
      <c r="E1406" s="4">
        <f t="shared" si="43"/>
        <v>23.458333333313931</v>
      </c>
      <c r="F1406">
        <v>6.7</v>
      </c>
    </row>
    <row r="1407" spans="1:6" x14ac:dyDescent="0.25">
      <c r="A1407">
        <v>1405</v>
      </c>
      <c r="B1407" s="1">
        <v>41190</v>
      </c>
      <c r="C1407" s="2">
        <v>0.61361111111111111</v>
      </c>
      <c r="D1407" s="3">
        <f t="shared" si="42"/>
        <v>41190.613611111112</v>
      </c>
      <c r="E1407" s="4">
        <f t="shared" si="43"/>
        <v>23.474722222192213</v>
      </c>
      <c r="F1407">
        <v>6.7</v>
      </c>
    </row>
    <row r="1408" spans="1:6" x14ac:dyDescent="0.25">
      <c r="A1408">
        <v>1406</v>
      </c>
      <c r="B1408" s="1">
        <v>41190</v>
      </c>
      <c r="C1408" s="2">
        <v>0.61430555555555555</v>
      </c>
      <c r="D1408" s="3">
        <f t="shared" si="42"/>
        <v>41190.614305555559</v>
      </c>
      <c r="E1408" s="4">
        <f t="shared" si="43"/>
        <v>23.491388888913207</v>
      </c>
      <c r="F1408">
        <v>6.6</v>
      </c>
    </row>
    <row r="1409" spans="1:6" x14ac:dyDescent="0.25">
      <c r="A1409">
        <v>1407</v>
      </c>
      <c r="B1409" s="1">
        <v>41190</v>
      </c>
      <c r="C1409" s="2">
        <v>0.61501157407407414</v>
      </c>
      <c r="D1409" s="3">
        <f t="shared" si="42"/>
        <v>41190.615011574075</v>
      </c>
      <c r="E1409" s="4">
        <f t="shared" si="43"/>
        <v>23.508333333302289</v>
      </c>
      <c r="F1409">
        <v>6.6</v>
      </c>
    </row>
    <row r="1410" spans="1:6" x14ac:dyDescent="0.25">
      <c r="A1410">
        <v>1408</v>
      </c>
      <c r="B1410" s="1">
        <v>41190</v>
      </c>
      <c r="C1410" s="2">
        <v>0.61570601851851847</v>
      </c>
      <c r="D1410" s="3">
        <f t="shared" si="42"/>
        <v>41190.615706018521</v>
      </c>
      <c r="E1410" s="4">
        <f t="shared" si="43"/>
        <v>23.525000000023283</v>
      </c>
      <c r="F1410">
        <v>6.7</v>
      </c>
    </row>
    <row r="1411" spans="1:6" x14ac:dyDescent="0.25">
      <c r="A1411">
        <v>1409</v>
      </c>
      <c r="B1411" s="1">
        <v>41190</v>
      </c>
      <c r="C1411" s="2">
        <v>0.61638888888888888</v>
      </c>
      <c r="D1411" s="3">
        <f t="shared" si="42"/>
        <v>41190.616388888891</v>
      </c>
      <c r="E1411" s="4">
        <f t="shared" si="43"/>
        <v>23.541388888901565</v>
      </c>
      <c r="F1411">
        <v>6.7</v>
      </c>
    </row>
    <row r="1412" spans="1:6" x14ac:dyDescent="0.25">
      <c r="A1412">
        <v>1410</v>
      </c>
      <c r="B1412" s="1">
        <v>41190</v>
      </c>
      <c r="C1412" s="2">
        <v>0.61708333333333332</v>
      </c>
      <c r="D1412" s="3">
        <f t="shared" ref="D1412:D1475" si="44">B1412+C1412</f>
        <v>41190.617083333331</v>
      </c>
      <c r="E1412" s="4">
        <f t="shared" ref="E1412:E1475" si="45">(D1412-$D$3)*24</f>
        <v>23.558055555447936</v>
      </c>
      <c r="F1412">
        <v>6.7</v>
      </c>
    </row>
    <row r="1413" spans="1:6" x14ac:dyDescent="0.25">
      <c r="A1413">
        <v>1411</v>
      </c>
      <c r="B1413" s="1">
        <v>41190</v>
      </c>
      <c r="C1413" s="2">
        <v>0.61777777777777776</v>
      </c>
      <c r="D1413" s="3">
        <f t="shared" si="44"/>
        <v>41190.617777777778</v>
      </c>
      <c r="E1413" s="4">
        <f t="shared" si="45"/>
        <v>23.57472222216893</v>
      </c>
      <c r="F1413">
        <v>6.7</v>
      </c>
    </row>
    <row r="1414" spans="1:6" x14ac:dyDescent="0.25">
      <c r="A1414">
        <v>1412</v>
      </c>
      <c r="B1414" s="1">
        <v>41190</v>
      </c>
      <c r="C1414" s="2">
        <v>0.6184722222222222</v>
      </c>
      <c r="D1414" s="3">
        <f t="shared" si="44"/>
        <v>41190.618472222224</v>
      </c>
      <c r="E1414" s="4">
        <f t="shared" si="45"/>
        <v>23.591388888889924</v>
      </c>
      <c r="F1414">
        <v>6.6</v>
      </c>
    </row>
    <row r="1415" spans="1:6" x14ac:dyDescent="0.25">
      <c r="A1415">
        <v>1413</v>
      </c>
      <c r="B1415" s="1">
        <v>41190</v>
      </c>
      <c r="C1415" s="2">
        <v>0.61916666666666664</v>
      </c>
      <c r="D1415" s="3">
        <f t="shared" si="44"/>
        <v>41190.619166666664</v>
      </c>
      <c r="E1415" s="4">
        <f t="shared" si="45"/>
        <v>23.608055555436295</v>
      </c>
      <c r="F1415">
        <v>6.7</v>
      </c>
    </row>
    <row r="1416" spans="1:6" x14ac:dyDescent="0.25">
      <c r="A1416">
        <v>1414</v>
      </c>
      <c r="B1416" s="1">
        <v>41190</v>
      </c>
      <c r="C1416" s="2">
        <v>0.61986111111111108</v>
      </c>
      <c r="D1416" s="3">
        <f t="shared" si="44"/>
        <v>41190.61986111111</v>
      </c>
      <c r="E1416" s="4">
        <f t="shared" si="45"/>
        <v>23.624722222157288</v>
      </c>
      <c r="F1416">
        <v>6.6</v>
      </c>
    </row>
    <row r="1417" spans="1:6" x14ac:dyDescent="0.25">
      <c r="A1417">
        <v>1415</v>
      </c>
      <c r="B1417" s="1">
        <v>41190</v>
      </c>
      <c r="C1417" s="2">
        <v>0.62055555555555553</v>
      </c>
      <c r="D1417" s="3">
        <f t="shared" si="44"/>
        <v>41190.620555555557</v>
      </c>
      <c r="E1417" s="4">
        <f t="shared" si="45"/>
        <v>23.641388888878282</v>
      </c>
      <c r="F1417">
        <v>6.7</v>
      </c>
    </row>
    <row r="1418" spans="1:6" x14ac:dyDescent="0.25">
      <c r="A1418">
        <v>1416</v>
      </c>
      <c r="B1418" s="1">
        <v>41190</v>
      </c>
      <c r="C1418" s="2">
        <v>0.62124999999999997</v>
      </c>
      <c r="D1418" s="3">
        <f t="shared" si="44"/>
        <v>41190.621249999997</v>
      </c>
      <c r="E1418" s="4">
        <f t="shared" si="45"/>
        <v>23.658055555424653</v>
      </c>
      <c r="F1418">
        <v>6.6</v>
      </c>
    </row>
    <row r="1419" spans="1:6" x14ac:dyDescent="0.25">
      <c r="A1419">
        <v>1417</v>
      </c>
      <c r="B1419" s="1">
        <v>41190</v>
      </c>
      <c r="C1419" s="2">
        <v>0.62194444444444441</v>
      </c>
      <c r="D1419" s="3">
        <f t="shared" si="44"/>
        <v>41190.621944444443</v>
      </c>
      <c r="E1419" s="4">
        <f t="shared" si="45"/>
        <v>23.674722222145647</v>
      </c>
      <c r="F1419">
        <v>6.7</v>
      </c>
    </row>
    <row r="1420" spans="1:6" x14ac:dyDescent="0.25">
      <c r="A1420">
        <v>1418</v>
      </c>
      <c r="B1420" s="1">
        <v>41190</v>
      </c>
      <c r="C1420" s="2">
        <v>0.62263888888888885</v>
      </c>
      <c r="D1420" s="3">
        <f t="shared" si="44"/>
        <v>41190.62263888889</v>
      </c>
      <c r="E1420" s="4">
        <f t="shared" si="45"/>
        <v>23.691388888866641</v>
      </c>
      <c r="F1420">
        <v>6.7</v>
      </c>
    </row>
    <row r="1421" spans="1:6" x14ac:dyDescent="0.25">
      <c r="A1421">
        <v>1419</v>
      </c>
      <c r="B1421" s="1">
        <v>41190</v>
      </c>
      <c r="C1421" s="2">
        <v>0.62333333333333341</v>
      </c>
      <c r="D1421" s="3">
        <f t="shared" si="44"/>
        <v>41190.623333333337</v>
      </c>
      <c r="E1421" s="4">
        <f t="shared" si="45"/>
        <v>23.708055555587634</v>
      </c>
      <c r="F1421">
        <v>6.7</v>
      </c>
    </row>
    <row r="1422" spans="1:6" x14ac:dyDescent="0.25">
      <c r="A1422">
        <v>1420</v>
      </c>
      <c r="B1422" s="1">
        <v>41190</v>
      </c>
      <c r="C1422" s="2">
        <v>0.62402777777777774</v>
      </c>
      <c r="D1422" s="3">
        <f t="shared" si="44"/>
        <v>41190.624027777776</v>
      </c>
      <c r="E1422" s="4">
        <f t="shared" si="45"/>
        <v>23.724722222134005</v>
      </c>
      <c r="F1422">
        <v>6.7</v>
      </c>
    </row>
    <row r="1423" spans="1:6" x14ac:dyDescent="0.25">
      <c r="A1423">
        <v>1421</v>
      </c>
      <c r="B1423" s="1">
        <v>41190</v>
      </c>
      <c r="C1423" s="2">
        <v>0.62472222222222229</v>
      </c>
      <c r="D1423" s="3">
        <f t="shared" si="44"/>
        <v>41190.624722222223</v>
      </c>
      <c r="E1423" s="4">
        <f t="shared" si="45"/>
        <v>23.741388888854999</v>
      </c>
      <c r="F1423">
        <v>6.7</v>
      </c>
    </row>
    <row r="1424" spans="1:6" x14ac:dyDescent="0.25">
      <c r="A1424">
        <v>1422</v>
      </c>
      <c r="B1424" s="1">
        <v>41190</v>
      </c>
      <c r="C1424" s="2">
        <v>0.62541666666666662</v>
      </c>
      <c r="D1424" s="3">
        <f t="shared" si="44"/>
        <v>41190.625416666669</v>
      </c>
      <c r="E1424" s="4">
        <f t="shared" si="45"/>
        <v>23.758055555575993</v>
      </c>
      <c r="F1424">
        <v>6.6</v>
      </c>
    </row>
    <row r="1425" spans="1:6" x14ac:dyDescent="0.25">
      <c r="A1425">
        <v>1423</v>
      </c>
      <c r="B1425" s="1">
        <v>41190</v>
      </c>
      <c r="C1425" s="2">
        <v>0.62611111111111117</v>
      </c>
      <c r="D1425" s="3">
        <f t="shared" si="44"/>
        <v>41190.626111111109</v>
      </c>
      <c r="E1425" s="4">
        <f t="shared" si="45"/>
        <v>23.774722222122364</v>
      </c>
      <c r="F1425">
        <v>6.6</v>
      </c>
    </row>
    <row r="1426" spans="1:6" x14ac:dyDescent="0.25">
      <c r="A1426">
        <v>1424</v>
      </c>
      <c r="B1426" s="1">
        <v>41190</v>
      </c>
      <c r="C1426" s="2">
        <v>0.6268055555555555</v>
      </c>
      <c r="D1426" s="3">
        <f t="shared" si="44"/>
        <v>41190.626805555556</v>
      </c>
      <c r="E1426" s="4">
        <f t="shared" si="45"/>
        <v>23.791388888843358</v>
      </c>
      <c r="F1426">
        <v>6.7</v>
      </c>
    </row>
    <row r="1427" spans="1:6" x14ac:dyDescent="0.25">
      <c r="A1427">
        <v>1425</v>
      </c>
      <c r="B1427" s="1">
        <v>41190</v>
      </c>
      <c r="C1427" s="2">
        <v>0.62750000000000006</v>
      </c>
      <c r="D1427" s="3">
        <f t="shared" si="44"/>
        <v>41190.627500000002</v>
      </c>
      <c r="E1427" s="4">
        <f t="shared" si="45"/>
        <v>23.808055555564351</v>
      </c>
      <c r="F1427">
        <v>6.6</v>
      </c>
    </row>
    <row r="1428" spans="1:6" x14ac:dyDescent="0.25">
      <c r="A1428">
        <v>1426</v>
      </c>
      <c r="B1428" s="1">
        <v>41190</v>
      </c>
      <c r="C1428" s="2">
        <v>0.62819444444444439</v>
      </c>
      <c r="D1428" s="3">
        <f t="shared" si="44"/>
        <v>41190.628194444442</v>
      </c>
      <c r="E1428" s="4">
        <f t="shared" si="45"/>
        <v>23.824722222110722</v>
      </c>
      <c r="F1428">
        <v>6.7</v>
      </c>
    </row>
    <row r="1429" spans="1:6" x14ac:dyDescent="0.25">
      <c r="A1429">
        <v>1427</v>
      </c>
      <c r="B1429" s="1">
        <v>41190</v>
      </c>
      <c r="C1429" s="2">
        <v>0.62888888888888894</v>
      </c>
      <c r="D1429" s="3">
        <f t="shared" si="44"/>
        <v>41190.628888888888</v>
      </c>
      <c r="E1429" s="4">
        <f t="shared" si="45"/>
        <v>23.841388888831716</v>
      </c>
      <c r="F1429">
        <v>6.6</v>
      </c>
    </row>
    <row r="1430" spans="1:6" x14ac:dyDescent="0.25">
      <c r="A1430">
        <v>1428</v>
      </c>
      <c r="B1430" s="1">
        <v>41190</v>
      </c>
      <c r="C1430" s="2">
        <v>0.62958333333333327</v>
      </c>
      <c r="D1430" s="3">
        <f t="shared" si="44"/>
        <v>41190.629583333335</v>
      </c>
      <c r="E1430" s="4">
        <f t="shared" si="45"/>
        <v>23.85805555555271</v>
      </c>
      <c r="F1430">
        <v>6.6</v>
      </c>
    </row>
    <row r="1431" spans="1:6" x14ac:dyDescent="0.25">
      <c r="A1431">
        <v>1429</v>
      </c>
      <c r="B1431" s="1">
        <v>41190</v>
      </c>
      <c r="C1431" s="2">
        <v>0.63027777777777783</v>
      </c>
      <c r="D1431" s="3">
        <f t="shared" si="44"/>
        <v>41190.630277777775</v>
      </c>
      <c r="E1431" s="4">
        <f t="shared" si="45"/>
        <v>23.874722222099081</v>
      </c>
      <c r="F1431">
        <v>6.6</v>
      </c>
    </row>
    <row r="1432" spans="1:6" x14ac:dyDescent="0.25">
      <c r="A1432">
        <v>1430</v>
      </c>
      <c r="B1432" s="1">
        <v>41190</v>
      </c>
      <c r="C1432" s="2">
        <v>0.63097222222222216</v>
      </c>
      <c r="D1432" s="3">
        <f t="shared" si="44"/>
        <v>41190.630972222221</v>
      </c>
      <c r="E1432" s="4">
        <f t="shared" si="45"/>
        <v>23.891388888820074</v>
      </c>
      <c r="F1432">
        <v>6.7</v>
      </c>
    </row>
    <row r="1433" spans="1:6" x14ac:dyDescent="0.25">
      <c r="A1433">
        <v>1431</v>
      </c>
      <c r="B1433" s="1">
        <v>41190</v>
      </c>
      <c r="C1433" s="2">
        <v>0.63166666666666671</v>
      </c>
      <c r="D1433" s="3">
        <f t="shared" si="44"/>
        <v>41190.631666666668</v>
      </c>
      <c r="E1433" s="4">
        <f t="shared" si="45"/>
        <v>23.908055555541068</v>
      </c>
      <c r="F1433">
        <v>6.6</v>
      </c>
    </row>
    <row r="1434" spans="1:6" x14ac:dyDescent="0.25">
      <c r="A1434">
        <v>1432</v>
      </c>
      <c r="B1434" s="1">
        <v>41190</v>
      </c>
      <c r="C1434" s="2">
        <v>0.63236111111111104</v>
      </c>
      <c r="D1434" s="3">
        <f t="shared" si="44"/>
        <v>41190.632361111115</v>
      </c>
      <c r="E1434" s="4">
        <f t="shared" si="45"/>
        <v>23.924722222262062</v>
      </c>
      <c r="F1434">
        <v>6.6</v>
      </c>
    </row>
    <row r="1435" spans="1:6" x14ac:dyDescent="0.25">
      <c r="A1435">
        <v>1433</v>
      </c>
      <c r="B1435" s="1">
        <v>41190</v>
      </c>
      <c r="C1435" s="2">
        <v>0.63305555555555559</v>
      </c>
      <c r="D1435" s="3">
        <f t="shared" si="44"/>
        <v>41190.633055555554</v>
      </c>
      <c r="E1435" s="4">
        <f t="shared" si="45"/>
        <v>23.941388888808433</v>
      </c>
      <c r="F1435">
        <v>6.6</v>
      </c>
    </row>
    <row r="1436" spans="1:6" x14ac:dyDescent="0.25">
      <c r="A1436">
        <v>1434</v>
      </c>
      <c r="B1436" s="1">
        <v>41190</v>
      </c>
      <c r="C1436" s="2">
        <v>0.63375000000000004</v>
      </c>
      <c r="D1436" s="3">
        <f t="shared" si="44"/>
        <v>41190.633750000001</v>
      </c>
      <c r="E1436" s="4">
        <f t="shared" si="45"/>
        <v>23.958055555529427</v>
      </c>
      <c r="F1436">
        <v>6.6</v>
      </c>
    </row>
    <row r="1437" spans="1:6" x14ac:dyDescent="0.25">
      <c r="A1437">
        <v>1435</v>
      </c>
      <c r="B1437" s="1">
        <v>41190</v>
      </c>
      <c r="C1437" s="2">
        <v>0.63444444444444448</v>
      </c>
      <c r="D1437" s="3">
        <f t="shared" si="44"/>
        <v>41190.634444444448</v>
      </c>
      <c r="E1437" s="4">
        <f t="shared" si="45"/>
        <v>23.974722222250421</v>
      </c>
      <c r="F1437">
        <v>6.6</v>
      </c>
    </row>
    <row r="1438" spans="1:6" x14ac:dyDescent="0.25">
      <c r="A1438">
        <v>1436</v>
      </c>
      <c r="B1438" s="1">
        <v>41190</v>
      </c>
      <c r="C1438" s="2">
        <v>0.63513888888888892</v>
      </c>
      <c r="D1438" s="3">
        <f t="shared" si="44"/>
        <v>41190.635138888887</v>
      </c>
      <c r="E1438" s="4">
        <f t="shared" si="45"/>
        <v>23.991388888796791</v>
      </c>
      <c r="F1438">
        <v>6.7</v>
      </c>
    </row>
    <row r="1439" spans="1:6" x14ac:dyDescent="0.25">
      <c r="A1439">
        <v>1437</v>
      </c>
      <c r="B1439" s="1">
        <v>41190</v>
      </c>
      <c r="C1439" s="2">
        <v>0.63583333333333336</v>
      </c>
      <c r="D1439" s="3">
        <f t="shared" si="44"/>
        <v>41190.635833333334</v>
      </c>
      <c r="E1439" s="4">
        <f t="shared" si="45"/>
        <v>24.008055555517785</v>
      </c>
      <c r="F1439">
        <v>6.6</v>
      </c>
    </row>
    <row r="1440" spans="1:6" x14ac:dyDescent="0.25">
      <c r="A1440">
        <v>1438</v>
      </c>
      <c r="B1440" s="1">
        <v>41190</v>
      </c>
      <c r="C1440" s="2">
        <v>0.6365277777777778</v>
      </c>
      <c r="D1440" s="3">
        <f t="shared" si="44"/>
        <v>41190.63652777778</v>
      </c>
      <c r="E1440" s="4">
        <f t="shared" si="45"/>
        <v>24.024722222238779</v>
      </c>
      <c r="F1440">
        <v>6.6</v>
      </c>
    </row>
    <row r="1441" spans="1:6" x14ac:dyDescent="0.25">
      <c r="A1441">
        <v>1439</v>
      </c>
      <c r="B1441" s="1">
        <v>41190</v>
      </c>
      <c r="C1441" s="2">
        <v>0.63722222222222225</v>
      </c>
      <c r="D1441" s="3">
        <f t="shared" si="44"/>
        <v>41190.63722222222</v>
      </c>
      <c r="E1441" s="4">
        <f t="shared" si="45"/>
        <v>24.04138888878515</v>
      </c>
      <c r="F1441">
        <v>6.7</v>
      </c>
    </row>
    <row r="1442" spans="1:6" x14ac:dyDescent="0.25">
      <c r="A1442">
        <v>1440</v>
      </c>
      <c r="B1442" s="1">
        <v>41190</v>
      </c>
      <c r="C1442" s="2">
        <v>0.63791666666666669</v>
      </c>
      <c r="D1442" s="3">
        <f t="shared" si="44"/>
        <v>41190.637916666667</v>
      </c>
      <c r="E1442" s="4">
        <f t="shared" si="45"/>
        <v>24.058055555506144</v>
      </c>
      <c r="F1442">
        <v>6.7</v>
      </c>
    </row>
    <row r="1443" spans="1:6" x14ac:dyDescent="0.25">
      <c r="A1443">
        <v>1441</v>
      </c>
      <c r="B1443" s="1">
        <v>41190</v>
      </c>
      <c r="C1443" s="2">
        <v>0.63861111111111113</v>
      </c>
      <c r="D1443" s="3">
        <f t="shared" si="44"/>
        <v>41190.638611111113</v>
      </c>
      <c r="E1443" s="4">
        <f t="shared" si="45"/>
        <v>24.074722222227138</v>
      </c>
      <c r="F1443">
        <v>6.6</v>
      </c>
    </row>
    <row r="1444" spans="1:6" x14ac:dyDescent="0.25">
      <c r="A1444">
        <v>1442</v>
      </c>
      <c r="B1444" s="1">
        <v>41190</v>
      </c>
      <c r="C1444" s="2">
        <v>0.63930555555555557</v>
      </c>
      <c r="D1444" s="3">
        <f t="shared" si="44"/>
        <v>41190.639305555553</v>
      </c>
      <c r="E1444" s="4">
        <f t="shared" si="45"/>
        <v>24.091388888773508</v>
      </c>
      <c r="F1444">
        <v>6.7</v>
      </c>
    </row>
    <row r="1445" spans="1:6" x14ac:dyDescent="0.25">
      <c r="A1445">
        <v>1443</v>
      </c>
      <c r="B1445" s="1">
        <v>41190</v>
      </c>
      <c r="C1445" s="2">
        <v>0.64</v>
      </c>
      <c r="D1445" s="3">
        <f t="shared" si="44"/>
        <v>41190.639999999999</v>
      </c>
      <c r="E1445" s="4">
        <f t="shared" si="45"/>
        <v>24.108055555494502</v>
      </c>
      <c r="F1445">
        <v>6.7</v>
      </c>
    </row>
    <row r="1446" spans="1:6" x14ac:dyDescent="0.25">
      <c r="A1446">
        <v>1444</v>
      </c>
      <c r="B1446" s="1">
        <v>41190</v>
      </c>
      <c r="C1446" s="2">
        <v>0.64069444444444446</v>
      </c>
      <c r="D1446" s="3">
        <f t="shared" si="44"/>
        <v>41190.640694444446</v>
      </c>
      <c r="E1446" s="4">
        <f t="shared" si="45"/>
        <v>24.124722222215496</v>
      </c>
      <c r="F1446">
        <v>6.7</v>
      </c>
    </row>
    <row r="1447" spans="1:6" x14ac:dyDescent="0.25">
      <c r="A1447">
        <v>1445</v>
      </c>
      <c r="B1447" s="1">
        <v>41190</v>
      </c>
      <c r="C1447" s="2">
        <v>0.6413888888888889</v>
      </c>
      <c r="D1447" s="3">
        <f t="shared" si="44"/>
        <v>41190.641388888886</v>
      </c>
      <c r="E1447" s="4">
        <f t="shared" si="45"/>
        <v>24.141388888761867</v>
      </c>
      <c r="F1447">
        <v>6.6</v>
      </c>
    </row>
    <row r="1448" spans="1:6" x14ac:dyDescent="0.25">
      <c r="A1448">
        <v>1446</v>
      </c>
      <c r="B1448" s="1">
        <v>41190</v>
      </c>
      <c r="C1448" s="2">
        <v>0.64208333333333334</v>
      </c>
      <c r="D1448" s="3">
        <f t="shared" si="44"/>
        <v>41190.642083333332</v>
      </c>
      <c r="E1448" s="4">
        <f t="shared" si="45"/>
        <v>24.158055555482861</v>
      </c>
      <c r="F1448">
        <v>6.7</v>
      </c>
    </row>
    <row r="1449" spans="1:6" x14ac:dyDescent="0.25">
      <c r="A1449">
        <v>1447</v>
      </c>
      <c r="B1449" s="1">
        <v>41190</v>
      </c>
      <c r="C1449" s="2">
        <v>0.64277777777777778</v>
      </c>
      <c r="D1449" s="3">
        <f t="shared" si="44"/>
        <v>41190.642777777779</v>
      </c>
      <c r="E1449" s="4">
        <f t="shared" si="45"/>
        <v>24.174722222203854</v>
      </c>
      <c r="F1449">
        <v>6.6</v>
      </c>
    </row>
    <row r="1450" spans="1:6" x14ac:dyDescent="0.25">
      <c r="A1450">
        <v>1448</v>
      </c>
      <c r="B1450" s="1">
        <v>41190</v>
      </c>
      <c r="C1450" s="2">
        <v>0.64347222222222222</v>
      </c>
      <c r="D1450" s="3">
        <f t="shared" si="44"/>
        <v>41190.643472222226</v>
      </c>
      <c r="E1450" s="4">
        <f t="shared" si="45"/>
        <v>24.191388888924848</v>
      </c>
      <c r="F1450">
        <v>6.6</v>
      </c>
    </row>
    <row r="1451" spans="1:6" x14ac:dyDescent="0.25">
      <c r="A1451">
        <v>1449</v>
      </c>
      <c r="B1451" s="1">
        <v>41190</v>
      </c>
      <c r="C1451" s="2">
        <v>0.64416666666666667</v>
      </c>
      <c r="D1451" s="3">
        <f t="shared" si="44"/>
        <v>41190.644166666665</v>
      </c>
      <c r="E1451" s="4">
        <f t="shared" si="45"/>
        <v>24.208055555471219</v>
      </c>
      <c r="F1451">
        <v>6.6</v>
      </c>
    </row>
    <row r="1452" spans="1:6" x14ac:dyDescent="0.25">
      <c r="A1452">
        <v>1450</v>
      </c>
      <c r="B1452" s="1">
        <v>41190</v>
      </c>
      <c r="C1452" s="2">
        <v>0.64486111111111111</v>
      </c>
      <c r="D1452" s="3">
        <f t="shared" si="44"/>
        <v>41190.644861111112</v>
      </c>
      <c r="E1452" s="4">
        <f t="shared" si="45"/>
        <v>24.224722222192213</v>
      </c>
      <c r="F1452">
        <v>6.7</v>
      </c>
    </row>
    <row r="1453" spans="1:6" x14ac:dyDescent="0.25">
      <c r="A1453">
        <v>1451</v>
      </c>
      <c r="B1453" s="1">
        <v>41190</v>
      </c>
      <c r="C1453" s="2">
        <v>0.64555555555555555</v>
      </c>
      <c r="D1453" s="3">
        <f t="shared" si="44"/>
        <v>41190.645555555559</v>
      </c>
      <c r="E1453" s="4">
        <f t="shared" si="45"/>
        <v>24.241388888913207</v>
      </c>
      <c r="F1453">
        <v>6.7</v>
      </c>
    </row>
    <row r="1454" spans="1:6" x14ac:dyDescent="0.25">
      <c r="A1454">
        <v>1452</v>
      </c>
      <c r="B1454" s="1">
        <v>41190</v>
      </c>
      <c r="C1454" s="2">
        <v>0.64624999999999999</v>
      </c>
      <c r="D1454" s="3">
        <f t="shared" si="44"/>
        <v>41190.646249999998</v>
      </c>
      <c r="E1454" s="4">
        <f t="shared" si="45"/>
        <v>24.258055555459578</v>
      </c>
      <c r="F1454">
        <v>6.6</v>
      </c>
    </row>
    <row r="1455" spans="1:6" x14ac:dyDescent="0.25">
      <c r="A1455">
        <v>1453</v>
      </c>
      <c r="B1455" s="1">
        <v>41190</v>
      </c>
      <c r="C1455" s="2">
        <v>0.64694444444444443</v>
      </c>
      <c r="D1455" s="3">
        <f t="shared" si="44"/>
        <v>41190.646944444445</v>
      </c>
      <c r="E1455" s="4">
        <f t="shared" si="45"/>
        <v>24.274722222180571</v>
      </c>
      <c r="F1455">
        <v>6.7</v>
      </c>
    </row>
    <row r="1456" spans="1:6" x14ac:dyDescent="0.25">
      <c r="A1456">
        <v>1454</v>
      </c>
      <c r="B1456" s="1">
        <v>41190</v>
      </c>
      <c r="C1456" s="2">
        <v>0.64763888888888888</v>
      </c>
      <c r="D1456" s="3">
        <f t="shared" si="44"/>
        <v>41190.647638888891</v>
      </c>
      <c r="E1456" s="4">
        <f t="shared" si="45"/>
        <v>24.291388888901565</v>
      </c>
      <c r="F1456">
        <v>6.7</v>
      </c>
    </row>
    <row r="1457" spans="1:6" x14ac:dyDescent="0.25">
      <c r="A1457">
        <v>1455</v>
      </c>
      <c r="B1457" s="1">
        <v>41190</v>
      </c>
      <c r="C1457" s="2">
        <v>0.64833333333333332</v>
      </c>
      <c r="D1457" s="3">
        <f t="shared" si="44"/>
        <v>41190.648333333331</v>
      </c>
      <c r="E1457" s="4">
        <f t="shared" si="45"/>
        <v>24.308055555447936</v>
      </c>
      <c r="F1457">
        <v>6.6</v>
      </c>
    </row>
    <row r="1458" spans="1:6" x14ac:dyDescent="0.25">
      <c r="A1458">
        <v>1456</v>
      </c>
      <c r="B1458" s="1">
        <v>41190</v>
      </c>
      <c r="C1458" s="2">
        <v>0.64902777777777776</v>
      </c>
      <c r="D1458" s="3">
        <f t="shared" si="44"/>
        <v>41190.649027777778</v>
      </c>
      <c r="E1458" s="4">
        <f t="shared" si="45"/>
        <v>24.32472222216893</v>
      </c>
      <c r="F1458">
        <v>6.7</v>
      </c>
    </row>
    <row r="1459" spans="1:6" x14ac:dyDescent="0.25">
      <c r="A1459">
        <v>1457</v>
      </c>
      <c r="B1459" s="1">
        <v>41190</v>
      </c>
      <c r="C1459" s="2">
        <v>0.6497222222222222</v>
      </c>
      <c r="D1459" s="3">
        <f t="shared" si="44"/>
        <v>41190.649722222224</v>
      </c>
      <c r="E1459" s="4">
        <f t="shared" si="45"/>
        <v>24.341388888889924</v>
      </c>
      <c r="F1459">
        <v>6.7</v>
      </c>
    </row>
    <row r="1460" spans="1:6" x14ac:dyDescent="0.25">
      <c r="A1460">
        <v>1458</v>
      </c>
      <c r="B1460" s="1">
        <v>41190</v>
      </c>
      <c r="C1460" s="2">
        <v>0.65041666666666664</v>
      </c>
      <c r="D1460" s="3">
        <f t="shared" si="44"/>
        <v>41190.650416666664</v>
      </c>
      <c r="E1460" s="4">
        <f t="shared" si="45"/>
        <v>24.358055555436295</v>
      </c>
      <c r="F1460">
        <v>6.6</v>
      </c>
    </row>
    <row r="1461" spans="1:6" x14ac:dyDescent="0.25">
      <c r="A1461">
        <v>1459</v>
      </c>
      <c r="B1461" s="1">
        <v>41190</v>
      </c>
      <c r="C1461" s="2">
        <v>0.65111111111111108</v>
      </c>
      <c r="D1461" s="3">
        <f t="shared" si="44"/>
        <v>41190.65111111111</v>
      </c>
      <c r="E1461" s="4">
        <f t="shared" si="45"/>
        <v>24.374722222157288</v>
      </c>
      <c r="F1461">
        <v>6.7</v>
      </c>
    </row>
    <row r="1462" spans="1:6" x14ac:dyDescent="0.25">
      <c r="A1462">
        <v>1460</v>
      </c>
      <c r="B1462" s="1">
        <v>41190</v>
      </c>
      <c r="C1462" s="2">
        <v>0.65180555555555553</v>
      </c>
      <c r="D1462" s="3">
        <f t="shared" si="44"/>
        <v>41190.651805555557</v>
      </c>
      <c r="E1462" s="4">
        <f t="shared" si="45"/>
        <v>24.391388888878282</v>
      </c>
      <c r="F1462">
        <v>6.6</v>
      </c>
    </row>
    <row r="1463" spans="1:6" x14ac:dyDescent="0.25">
      <c r="A1463">
        <v>1461</v>
      </c>
      <c r="B1463" s="1">
        <v>41190</v>
      </c>
      <c r="C1463" s="2">
        <v>0.65249999999999997</v>
      </c>
      <c r="D1463" s="3">
        <f t="shared" si="44"/>
        <v>41190.652499999997</v>
      </c>
      <c r="E1463" s="4">
        <f t="shared" si="45"/>
        <v>24.408055555424653</v>
      </c>
      <c r="F1463">
        <v>6.6</v>
      </c>
    </row>
    <row r="1464" spans="1:6" x14ac:dyDescent="0.25">
      <c r="A1464">
        <v>1462</v>
      </c>
      <c r="B1464" s="1">
        <v>41190</v>
      </c>
      <c r="C1464" s="2">
        <v>0.65319444444444441</v>
      </c>
      <c r="D1464" s="3">
        <f t="shared" si="44"/>
        <v>41190.653194444443</v>
      </c>
      <c r="E1464" s="4">
        <f t="shared" si="45"/>
        <v>24.424722222145647</v>
      </c>
      <c r="F1464">
        <v>6.6</v>
      </c>
    </row>
    <row r="1465" spans="1:6" x14ac:dyDescent="0.25">
      <c r="A1465">
        <v>1463</v>
      </c>
      <c r="B1465" s="1">
        <v>41190</v>
      </c>
      <c r="C1465" s="2">
        <v>0.65388888888888885</v>
      </c>
      <c r="D1465" s="3">
        <f t="shared" si="44"/>
        <v>41190.65388888889</v>
      </c>
      <c r="E1465" s="4">
        <f t="shared" si="45"/>
        <v>24.441388888866641</v>
      </c>
      <c r="F1465">
        <v>6.6</v>
      </c>
    </row>
    <row r="1466" spans="1:6" x14ac:dyDescent="0.25">
      <c r="A1466">
        <v>1464</v>
      </c>
      <c r="B1466" s="1">
        <v>41190</v>
      </c>
      <c r="C1466" s="2">
        <v>0.65458333333333341</v>
      </c>
      <c r="D1466" s="3">
        <f t="shared" si="44"/>
        <v>41190.654583333337</v>
      </c>
      <c r="E1466" s="4">
        <f t="shared" si="45"/>
        <v>24.458055555587634</v>
      </c>
      <c r="F1466">
        <v>6.7</v>
      </c>
    </row>
    <row r="1467" spans="1:6" x14ac:dyDescent="0.25">
      <c r="A1467">
        <v>1465</v>
      </c>
      <c r="B1467" s="1">
        <v>41190</v>
      </c>
      <c r="C1467" s="2">
        <v>0.65527777777777774</v>
      </c>
      <c r="D1467" s="3">
        <f t="shared" si="44"/>
        <v>41190.655277777776</v>
      </c>
      <c r="E1467" s="4">
        <f t="shared" si="45"/>
        <v>24.474722222134005</v>
      </c>
      <c r="F1467">
        <v>6.6</v>
      </c>
    </row>
    <row r="1468" spans="1:6" x14ac:dyDescent="0.25">
      <c r="A1468">
        <v>1466</v>
      </c>
      <c r="B1468" s="1">
        <v>41190</v>
      </c>
      <c r="C1468" s="2">
        <v>0.65597222222222229</v>
      </c>
      <c r="D1468" s="3">
        <f t="shared" si="44"/>
        <v>41190.655972222223</v>
      </c>
      <c r="E1468" s="4">
        <f t="shared" si="45"/>
        <v>24.491388888854999</v>
      </c>
      <c r="F1468">
        <v>6.7</v>
      </c>
    </row>
    <row r="1469" spans="1:6" x14ac:dyDescent="0.25">
      <c r="A1469">
        <v>1467</v>
      </c>
      <c r="B1469" s="1">
        <v>41190</v>
      </c>
      <c r="C1469" s="2">
        <v>0.65666666666666662</v>
      </c>
      <c r="D1469" s="3">
        <f t="shared" si="44"/>
        <v>41190.656666666669</v>
      </c>
      <c r="E1469" s="4">
        <f t="shared" si="45"/>
        <v>24.508055555575993</v>
      </c>
      <c r="F1469">
        <v>6.6</v>
      </c>
    </row>
    <row r="1470" spans="1:6" x14ac:dyDescent="0.25">
      <c r="A1470">
        <v>1468</v>
      </c>
      <c r="B1470" s="1">
        <v>41190</v>
      </c>
      <c r="C1470" s="2">
        <v>0.65736111111111117</v>
      </c>
      <c r="D1470" s="3">
        <f t="shared" si="44"/>
        <v>41190.657361111109</v>
      </c>
      <c r="E1470" s="4">
        <f t="shared" si="45"/>
        <v>24.524722222122364</v>
      </c>
      <c r="F1470">
        <v>6.7</v>
      </c>
    </row>
    <row r="1471" spans="1:6" x14ac:dyDescent="0.25">
      <c r="A1471">
        <v>1469</v>
      </c>
      <c r="B1471" s="1">
        <v>41190</v>
      </c>
      <c r="C1471" s="2">
        <v>0.6580555555555555</v>
      </c>
      <c r="D1471" s="3">
        <f t="shared" si="44"/>
        <v>41190.658055555556</v>
      </c>
      <c r="E1471" s="4">
        <f t="shared" si="45"/>
        <v>24.541388888843358</v>
      </c>
      <c r="F1471">
        <v>6.6</v>
      </c>
    </row>
    <row r="1472" spans="1:6" x14ac:dyDescent="0.25">
      <c r="A1472">
        <v>1470</v>
      </c>
      <c r="B1472" s="1">
        <v>41190</v>
      </c>
      <c r="C1472" s="2">
        <v>0.65875000000000006</v>
      </c>
      <c r="D1472" s="3">
        <f t="shared" si="44"/>
        <v>41190.658750000002</v>
      </c>
      <c r="E1472" s="4">
        <f t="shared" si="45"/>
        <v>24.558055555564351</v>
      </c>
      <c r="F1472">
        <v>6.6</v>
      </c>
    </row>
    <row r="1473" spans="1:6" x14ac:dyDescent="0.25">
      <c r="A1473">
        <v>1471</v>
      </c>
      <c r="B1473" s="1">
        <v>41190</v>
      </c>
      <c r="C1473" s="2">
        <v>0.65944444444444439</v>
      </c>
      <c r="D1473" s="3">
        <f t="shared" si="44"/>
        <v>41190.659444444442</v>
      </c>
      <c r="E1473" s="4">
        <f t="shared" si="45"/>
        <v>24.574722222110722</v>
      </c>
      <c r="F1473">
        <v>6.7</v>
      </c>
    </row>
    <row r="1474" spans="1:6" x14ac:dyDescent="0.25">
      <c r="A1474">
        <v>1472</v>
      </c>
      <c r="B1474" s="1">
        <v>41190</v>
      </c>
      <c r="C1474" s="2">
        <v>0.66013888888888894</v>
      </c>
      <c r="D1474" s="3">
        <f t="shared" si="44"/>
        <v>41190.660138888888</v>
      </c>
      <c r="E1474" s="4">
        <f t="shared" si="45"/>
        <v>24.591388888831716</v>
      </c>
      <c r="F1474">
        <v>6.6</v>
      </c>
    </row>
    <row r="1475" spans="1:6" x14ac:dyDescent="0.25">
      <c r="A1475">
        <v>1473</v>
      </c>
      <c r="B1475" s="1">
        <v>41190</v>
      </c>
      <c r="C1475" s="2">
        <v>0.66083333333333327</v>
      </c>
      <c r="D1475" s="3">
        <f t="shared" si="44"/>
        <v>41190.660833333335</v>
      </c>
      <c r="E1475" s="4">
        <f t="shared" si="45"/>
        <v>24.60805555555271</v>
      </c>
      <c r="F1475">
        <v>6.6</v>
      </c>
    </row>
    <row r="1476" spans="1:6" x14ac:dyDescent="0.25">
      <c r="A1476">
        <v>1474</v>
      </c>
      <c r="B1476" s="1">
        <v>41190</v>
      </c>
      <c r="C1476" s="2">
        <v>0.66152777777777783</v>
      </c>
      <c r="D1476" s="3">
        <f t="shared" ref="D1476:D1539" si="46">B1476+C1476</f>
        <v>41190.661527777775</v>
      </c>
      <c r="E1476" s="4">
        <f t="shared" ref="E1476:E1539" si="47">(D1476-$D$3)*24</f>
        <v>24.624722222099081</v>
      </c>
      <c r="F1476">
        <v>6.6</v>
      </c>
    </row>
    <row r="1477" spans="1:6" x14ac:dyDescent="0.25">
      <c r="A1477">
        <v>1475</v>
      </c>
      <c r="B1477" s="1">
        <v>41190</v>
      </c>
      <c r="C1477" s="2">
        <v>0.66222222222222216</v>
      </c>
      <c r="D1477" s="3">
        <f t="shared" si="46"/>
        <v>41190.662222222221</v>
      </c>
      <c r="E1477" s="4">
        <f t="shared" si="47"/>
        <v>24.641388888820074</v>
      </c>
      <c r="F1477">
        <v>6.6</v>
      </c>
    </row>
    <row r="1478" spans="1:6" x14ac:dyDescent="0.25">
      <c r="A1478">
        <v>1476</v>
      </c>
      <c r="B1478" s="1">
        <v>41190</v>
      </c>
      <c r="C1478" s="2">
        <v>0.66291666666666671</v>
      </c>
      <c r="D1478" s="3">
        <f t="shared" si="46"/>
        <v>41190.662916666668</v>
      </c>
      <c r="E1478" s="4">
        <f t="shared" si="47"/>
        <v>24.658055555541068</v>
      </c>
      <c r="F1478">
        <v>6.7</v>
      </c>
    </row>
    <row r="1479" spans="1:6" x14ac:dyDescent="0.25">
      <c r="A1479">
        <v>1477</v>
      </c>
      <c r="B1479" s="1">
        <v>41190</v>
      </c>
      <c r="C1479" s="2">
        <v>0.66361111111111104</v>
      </c>
      <c r="D1479" s="3">
        <f t="shared" si="46"/>
        <v>41190.663611111115</v>
      </c>
      <c r="E1479" s="4">
        <f t="shared" si="47"/>
        <v>24.674722222262062</v>
      </c>
      <c r="F1479">
        <v>6.6</v>
      </c>
    </row>
    <row r="1480" spans="1:6" x14ac:dyDescent="0.25">
      <c r="A1480">
        <v>1478</v>
      </c>
      <c r="B1480" s="1">
        <v>41190</v>
      </c>
      <c r="C1480" s="2">
        <v>0.66430555555555559</v>
      </c>
      <c r="D1480" s="3">
        <f t="shared" si="46"/>
        <v>41190.664305555554</v>
      </c>
      <c r="E1480" s="4">
        <f t="shared" si="47"/>
        <v>24.691388888808433</v>
      </c>
      <c r="F1480">
        <v>6.6</v>
      </c>
    </row>
    <row r="1481" spans="1:6" x14ac:dyDescent="0.25">
      <c r="A1481">
        <v>1479</v>
      </c>
      <c r="B1481" s="1">
        <v>41190</v>
      </c>
      <c r="C1481" s="2">
        <v>0.66500000000000004</v>
      </c>
      <c r="D1481" s="3">
        <f t="shared" si="46"/>
        <v>41190.665000000001</v>
      </c>
      <c r="E1481" s="4">
        <f t="shared" si="47"/>
        <v>24.708055555529427</v>
      </c>
      <c r="F1481">
        <v>6.6</v>
      </c>
    </row>
    <row r="1482" spans="1:6" x14ac:dyDescent="0.25">
      <c r="A1482">
        <v>1480</v>
      </c>
      <c r="B1482" s="1">
        <v>41190</v>
      </c>
      <c r="C1482" s="2">
        <v>0.66569444444444448</v>
      </c>
      <c r="D1482" s="3">
        <f t="shared" si="46"/>
        <v>41190.665694444448</v>
      </c>
      <c r="E1482" s="4">
        <f t="shared" si="47"/>
        <v>24.724722222250421</v>
      </c>
      <c r="F1482">
        <v>6.6</v>
      </c>
    </row>
    <row r="1483" spans="1:6" x14ac:dyDescent="0.25">
      <c r="A1483">
        <v>1481</v>
      </c>
      <c r="B1483" s="1">
        <v>41190</v>
      </c>
      <c r="C1483" s="2">
        <v>0.66638888888888892</v>
      </c>
      <c r="D1483" s="3">
        <f t="shared" si="46"/>
        <v>41190.666388888887</v>
      </c>
      <c r="E1483" s="4">
        <f t="shared" si="47"/>
        <v>24.741388888796791</v>
      </c>
      <c r="F1483">
        <v>6.6</v>
      </c>
    </row>
    <row r="1484" spans="1:6" x14ac:dyDescent="0.25">
      <c r="A1484">
        <v>1482</v>
      </c>
      <c r="B1484" s="1">
        <v>41190</v>
      </c>
      <c r="C1484" s="2">
        <v>0.66708333333333336</v>
      </c>
      <c r="D1484" s="3">
        <f t="shared" si="46"/>
        <v>41190.667083333334</v>
      </c>
      <c r="E1484" s="4">
        <f t="shared" si="47"/>
        <v>24.758055555517785</v>
      </c>
      <c r="F1484">
        <v>6.7</v>
      </c>
    </row>
    <row r="1485" spans="1:6" x14ac:dyDescent="0.25">
      <c r="A1485">
        <v>1483</v>
      </c>
      <c r="B1485" s="1">
        <v>41190</v>
      </c>
      <c r="C1485" s="2">
        <v>0.6677777777777778</v>
      </c>
      <c r="D1485" s="3">
        <f t="shared" si="46"/>
        <v>41190.66777777778</v>
      </c>
      <c r="E1485" s="4">
        <f t="shared" si="47"/>
        <v>24.774722222238779</v>
      </c>
      <c r="F1485">
        <v>6.7</v>
      </c>
    </row>
    <row r="1486" spans="1:6" x14ac:dyDescent="0.25">
      <c r="A1486">
        <v>1484</v>
      </c>
      <c r="B1486" s="1">
        <v>41190</v>
      </c>
      <c r="C1486" s="2">
        <v>0.66847222222222225</v>
      </c>
      <c r="D1486" s="3">
        <f t="shared" si="46"/>
        <v>41190.66847222222</v>
      </c>
      <c r="E1486" s="4">
        <f t="shared" si="47"/>
        <v>24.79138888878515</v>
      </c>
      <c r="F1486">
        <v>6.7</v>
      </c>
    </row>
    <row r="1487" spans="1:6" x14ac:dyDescent="0.25">
      <c r="A1487">
        <v>1485</v>
      </c>
      <c r="B1487" s="1">
        <v>41190</v>
      </c>
      <c r="C1487" s="2">
        <v>0.66916666666666658</v>
      </c>
      <c r="D1487" s="3">
        <f t="shared" si="46"/>
        <v>41190.669166666667</v>
      </c>
      <c r="E1487" s="4">
        <f t="shared" si="47"/>
        <v>24.808055555506144</v>
      </c>
      <c r="F1487">
        <v>6.7</v>
      </c>
    </row>
    <row r="1488" spans="1:6" x14ac:dyDescent="0.25">
      <c r="A1488">
        <v>1486</v>
      </c>
      <c r="B1488" s="1">
        <v>41190</v>
      </c>
      <c r="C1488" s="2">
        <v>0.66986111111111113</v>
      </c>
      <c r="D1488" s="3">
        <f t="shared" si="46"/>
        <v>41190.669861111113</v>
      </c>
      <c r="E1488" s="4">
        <f t="shared" si="47"/>
        <v>24.824722222227138</v>
      </c>
      <c r="F1488">
        <v>6.7</v>
      </c>
    </row>
    <row r="1489" spans="1:6" x14ac:dyDescent="0.25">
      <c r="A1489">
        <v>1487</v>
      </c>
      <c r="B1489" s="1">
        <v>41190</v>
      </c>
      <c r="C1489" s="2">
        <v>0.67055555555555557</v>
      </c>
      <c r="D1489" s="3">
        <f t="shared" si="46"/>
        <v>41190.670555555553</v>
      </c>
      <c r="E1489" s="4">
        <f t="shared" si="47"/>
        <v>24.841388888773508</v>
      </c>
      <c r="F1489">
        <v>6.6</v>
      </c>
    </row>
    <row r="1490" spans="1:6" x14ac:dyDescent="0.25">
      <c r="A1490">
        <v>1488</v>
      </c>
      <c r="B1490" s="1">
        <v>41190</v>
      </c>
      <c r="C1490" s="2">
        <v>0.67125000000000001</v>
      </c>
      <c r="D1490" s="3">
        <f t="shared" si="46"/>
        <v>41190.671249999999</v>
      </c>
      <c r="E1490" s="4">
        <f t="shared" si="47"/>
        <v>24.858055555494502</v>
      </c>
      <c r="F1490">
        <v>6.6</v>
      </c>
    </row>
    <row r="1491" spans="1:6" x14ac:dyDescent="0.25">
      <c r="A1491">
        <v>1489</v>
      </c>
      <c r="B1491" s="1">
        <v>41190</v>
      </c>
      <c r="C1491" s="2">
        <v>0.67194444444444434</v>
      </c>
      <c r="D1491" s="3">
        <f t="shared" si="46"/>
        <v>41190.671944444446</v>
      </c>
      <c r="E1491" s="4">
        <f t="shared" si="47"/>
        <v>24.874722222215496</v>
      </c>
      <c r="F1491">
        <v>6.6</v>
      </c>
    </row>
    <row r="1492" spans="1:6" x14ac:dyDescent="0.25">
      <c r="A1492">
        <v>1490</v>
      </c>
      <c r="B1492" s="1">
        <v>41190</v>
      </c>
      <c r="C1492" s="2">
        <v>0.6726388888888889</v>
      </c>
      <c r="D1492" s="3">
        <f t="shared" si="46"/>
        <v>41190.672638888886</v>
      </c>
      <c r="E1492" s="4">
        <f t="shared" si="47"/>
        <v>24.891388888761867</v>
      </c>
      <c r="F1492">
        <v>6.6</v>
      </c>
    </row>
    <row r="1493" spans="1:6" x14ac:dyDescent="0.25">
      <c r="A1493">
        <v>1491</v>
      </c>
      <c r="B1493" s="1">
        <v>41190</v>
      </c>
      <c r="C1493" s="2">
        <v>0.67333333333333334</v>
      </c>
      <c r="D1493" s="3">
        <f t="shared" si="46"/>
        <v>41190.673333333332</v>
      </c>
      <c r="E1493" s="4">
        <f t="shared" si="47"/>
        <v>24.908055555482861</v>
      </c>
      <c r="F1493">
        <v>6.7</v>
      </c>
    </row>
    <row r="1494" spans="1:6" x14ac:dyDescent="0.25">
      <c r="A1494">
        <v>1492</v>
      </c>
      <c r="B1494" s="1">
        <v>41190</v>
      </c>
      <c r="C1494" s="2">
        <v>0.67402777777777778</v>
      </c>
      <c r="D1494" s="3">
        <f t="shared" si="46"/>
        <v>41190.674027777779</v>
      </c>
      <c r="E1494" s="4">
        <f t="shared" si="47"/>
        <v>24.924722222203854</v>
      </c>
      <c r="F1494">
        <v>6.6</v>
      </c>
    </row>
    <row r="1495" spans="1:6" x14ac:dyDescent="0.25">
      <c r="A1495">
        <v>1493</v>
      </c>
      <c r="B1495" s="1">
        <v>41190</v>
      </c>
      <c r="C1495" s="2">
        <v>0.67472222222222211</v>
      </c>
      <c r="D1495" s="3">
        <f t="shared" si="46"/>
        <v>41190.674722222226</v>
      </c>
      <c r="E1495" s="4">
        <f t="shared" si="47"/>
        <v>24.941388888924848</v>
      </c>
      <c r="F1495">
        <v>6.6</v>
      </c>
    </row>
    <row r="1496" spans="1:6" x14ac:dyDescent="0.25">
      <c r="A1496">
        <v>1494</v>
      </c>
      <c r="B1496" s="1">
        <v>41190</v>
      </c>
      <c r="C1496" s="2">
        <v>0.67541666666666667</v>
      </c>
      <c r="D1496" s="3">
        <f t="shared" si="46"/>
        <v>41190.675416666665</v>
      </c>
      <c r="E1496" s="4">
        <f t="shared" si="47"/>
        <v>24.958055555471219</v>
      </c>
      <c r="F1496">
        <v>6.6</v>
      </c>
    </row>
    <row r="1497" spans="1:6" x14ac:dyDescent="0.25">
      <c r="A1497">
        <v>1495</v>
      </c>
      <c r="B1497" s="1">
        <v>41190</v>
      </c>
      <c r="C1497" s="2">
        <v>0.67611111111111111</v>
      </c>
      <c r="D1497" s="3">
        <f t="shared" si="46"/>
        <v>41190.676111111112</v>
      </c>
      <c r="E1497" s="4">
        <f t="shared" si="47"/>
        <v>24.974722222192213</v>
      </c>
      <c r="F1497">
        <v>6.7</v>
      </c>
    </row>
    <row r="1498" spans="1:6" x14ac:dyDescent="0.25">
      <c r="A1498">
        <v>1496</v>
      </c>
      <c r="B1498" s="1">
        <v>41190</v>
      </c>
      <c r="C1498" s="2">
        <v>0.67680555555555555</v>
      </c>
      <c r="D1498" s="3">
        <f t="shared" si="46"/>
        <v>41190.676805555559</v>
      </c>
      <c r="E1498" s="4">
        <f t="shared" si="47"/>
        <v>24.991388888913207</v>
      </c>
      <c r="F1498">
        <v>6.6</v>
      </c>
    </row>
    <row r="1499" spans="1:6" x14ac:dyDescent="0.25">
      <c r="A1499">
        <v>1497</v>
      </c>
      <c r="B1499" s="1">
        <v>41190</v>
      </c>
      <c r="C1499" s="2">
        <v>0.6775000000000001</v>
      </c>
      <c r="D1499" s="3">
        <f t="shared" si="46"/>
        <v>41190.677499999998</v>
      </c>
      <c r="E1499" s="4">
        <f t="shared" si="47"/>
        <v>25.008055555459578</v>
      </c>
      <c r="F1499">
        <v>6.6</v>
      </c>
    </row>
    <row r="1500" spans="1:6" x14ac:dyDescent="0.25">
      <c r="A1500">
        <v>1498</v>
      </c>
      <c r="B1500" s="1">
        <v>41190</v>
      </c>
      <c r="C1500" s="2">
        <v>0.67819444444444443</v>
      </c>
      <c r="D1500" s="3">
        <f t="shared" si="46"/>
        <v>41190.678194444445</v>
      </c>
      <c r="E1500" s="4">
        <f t="shared" si="47"/>
        <v>25.024722222180571</v>
      </c>
      <c r="F1500">
        <v>6.7</v>
      </c>
    </row>
    <row r="1501" spans="1:6" x14ac:dyDescent="0.25">
      <c r="A1501">
        <v>1499</v>
      </c>
      <c r="B1501" s="1">
        <v>41190</v>
      </c>
      <c r="C1501" s="2">
        <v>0.67888888888888888</v>
      </c>
      <c r="D1501" s="3">
        <f t="shared" si="46"/>
        <v>41190.678888888891</v>
      </c>
      <c r="E1501" s="4">
        <f t="shared" si="47"/>
        <v>25.041388888901565</v>
      </c>
      <c r="F1501">
        <v>6.7</v>
      </c>
    </row>
    <row r="1502" spans="1:6" x14ac:dyDescent="0.25">
      <c r="A1502">
        <v>1500</v>
      </c>
      <c r="B1502" s="1">
        <v>41190</v>
      </c>
      <c r="C1502" s="2">
        <v>0.67958333333333332</v>
      </c>
      <c r="D1502" s="3">
        <f t="shared" si="46"/>
        <v>41190.679583333331</v>
      </c>
      <c r="E1502" s="4">
        <f t="shared" si="47"/>
        <v>25.058055555447936</v>
      </c>
      <c r="F1502">
        <v>6.7</v>
      </c>
    </row>
    <row r="1503" spans="1:6" x14ac:dyDescent="0.25">
      <c r="A1503">
        <v>1501</v>
      </c>
      <c r="B1503" s="1">
        <v>41190</v>
      </c>
      <c r="C1503" s="2">
        <v>0.68027777777777787</v>
      </c>
      <c r="D1503" s="3">
        <f t="shared" si="46"/>
        <v>41190.680277777778</v>
      </c>
      <c r="E1503" s="4">
        <f t="shared" si="47"/>
        <v>25.07472222216893</v>
      </c>
      <c r="F1503">
        <v>6.7</v>
      </c>
    </row>
    <row r="1504" spans="1:6" x14ac:dyDescent="0.25">
      <c r="A1504">
        <v>1502</v>
      </c>
      <c r="B1504" s="1">
        <v>41190</v>
      </c>
      <c r="C1504" s="2">
        <v>0.6809722222222222</v>
      </c>
      <c r="D1504" s="3">
        <f t="shared" si="46"/>
        <v>41190.680972222224</v>
      </c>
      <c r="E1504" s="4">
        <f t="shared" si="47"/>
        <v>25.091388888889924</v>
      </c>
      <c r="F1504">
        <v>6.7</v>
      </c>
    </row>
    <row r="1505" spans="1:6" x14ac:dyDescent="0.25">
      <c r="A1505">
        <v>1503</v>
      </c>
      <c r="B1505" s="1">
        <v>41190</v>
      </c>
      <c r="C1505" s="2">
        <v>0.68166666666666664</v>
      </c>
      <c r="D1505" s="3">
        <f t="shared" si="46"/>
        <v>41190.681666666664</v>
      </c>
      <c r="E1505" s="4">
        <f t="shared" si="47"/>
        <v>25.108055555436295</v>
      </c>
      <c r="F1505">
        <v>6.6</v>
      </c>
    </row>
    <row r="1506" spans="1:6" x14ac:dyDescent="0.25">
      <c r="A1506">
        <v>1504</v>
      </c>
      <c r="B1506" s="1">
        <v>41190</v>
      </c>
      <c r="C1506" s="2">
        <v>0.68236111111111108</v>
      </c>
      <c r="D1506" s="3">
        <f t="shared" si="46"/>
        <v>41190.68236111111</v>
      </c>
      <c r="E1506" s="4">
        <f t="shared" si="47"/>
        <v>25.124722222157288</v>
      </c>
      <c r="F1506">
        <v>6.6</v>
      </c>
    </row>
    <row r="1507" spans="1:6" x14ac:dyDescent="0.25">
      <c r="A1507">
        <v>1505</v>
      </c>
      <c r="B1507" s="1">
        <v>41190</v>
      </c>
      <c r="C1507" s="2">
        <v>0.68305555555555564</v>
      </c>
      <c r="D1507" s="3">
        <f t="shared" si="46"/>
        <v>41190.683055555557</v>
      </c>
      <c r="E1507" s="4">
        <f t="shared" si="47"/>
        <v>25.141388888878282</v>
      </c>
      <c r="F1507">
        <v>6.7</v>
      </c>
    </row>
    <row r="1508" spans="1:6" x14ac:dyDescent="0.25">
      <c r="A1508">
        <v>1506</v>
      </c>
      <c r="B1508" s="1">
        <v>41190</v>
      </c>
      <c r="C1508" s="2">
        <v>0.68374999999999997</v>
      </c>
      <c r="D1508" s="3">
        <f t="shared" si="46"/>
        <v>41190.683749999997</v>
      </c>
      <c r="E1508" s="4">
        <f t="shared" si="47"/>
        <v>25.158055555424653</v>
      </c>
      <c r="F1508">
        <v>6.7</v>
      </c>
    </row>
    <row r="1509" spans="1:6" x14ac:dyDescent="0.25">
      <c r="A1509">
        <v>1507</v>
      </c>
      <c r="B1509" s="1">
        <v>41190</v>
      </c>
      <c r="C1509" s="2">
        <v>0.68444444444444441</v>
      </c>
      <c r="D1509" s="3">
        <f t="shared" si="46"/>
        <v>41190.684444444443</v>
      </c>
      <c r="E1509" s="4">
        <f t="shared" si="47"/>
        <v>25.174722222145647</v>
      </c>
      <c r="F1509">
        <v>6.7</v>
      </c>
    </row>
    <row r="1510" spans="1:6" x14ac:dyDescent="0.25">
      <c r="A1510">
        <v>1508</v>
      </c>
      <c r="B1510" s="1">
        <v>41190</v>
      </c>
      <c r="C1510" s="2">
        <v>0.68513888888888896</v>
      </c>
      <c r="D1510" s="3">
        <f t="shared" si="46"/>
        <v>41190.68513888889</v>
      </c>
      <c r="E1510" s="4">
        <f t="shared" si="47"/>
        <v>25.191388888866641</v>
      </c>
      <c r="F1510">
        <v>6.7</v>
      </c>
    </row>
    <row r="1511" spans="1:6" x14ac:dyDescent="0.25">
      <c r="A1511">
        <v>1509</v>
      </c>
      <c r="B1511" s="1">
        <v>41190</v>
      </c>
      <c r="C1511" s="2">
        <v>0.68583333333333341</v>
      </c>
      <c r="D1511" s="3">
        <f t="shared" si="46"/>
        <v>41190.685833333337</v>
      </c>
      <c r="E1511" s="4">
        <f t="shared" si="47"/>
        <v>25.208055555587634</v>
      </c>
      <c r="F1511">
        <v>6.7</v>
      </c>
    </row>
    <row r="1512" spans="1:6" x14ac:dyDescent="0.25">
      <c r="A1512">
        <v>1510</v>
      </c>
      <c r="B1512" s="1">
        <v>41190</v>
      </c>
      <c r="C1512" s="2">
        <v>0.68652777777777774</v>
      </c>
      <c r="D1512" s="3">
        <f t="shared" si="46"/>
        <v>41190.686527777776</v>
      </c>
      <c r="E1512" s="4">
        <f t="shared" si="47"/>
        <v>25.224722222134005</v>
      </c>
      <c r="F1512">
        <v>6.7</v>
      </c>
    </row>
    <row r="1513" spans="1:6" x14ac:dyDescent="0.25">
      <c r="A1513">
        <v>1511</v>
      </c>
      <c r="B1513" s="1">
        <v>41190</v>
      </c>
      <c r="C1513" s="2">
        <v>0.68721064814814825</v>
      </c>
      <c r="D1513" s="3">
        <f t="shared" si="46"/>
        <v>41190.687210648146</v>
      </c>
      <c r="E1513" s="4">
        <f t="shared" si="47"/>
        <v>25.241111111012287</v>
      </c>
      <c r="F1513">
        <v>6.6</v>
      </c>
    </row>
    <row r="1514" spans="1:6" x14ac:dyDescent="0.25">
      <c r="A1514">
        <v>1512</v>
      </c>
      <c r="B1514" s="1">
        <v>41190</v>
      </c>
      <c r="C1514" s="2">
        <v>0.68791666666666673</v>
      </c>
      <c r="D1514" s="3">
        <f t="shared" si="46"/>
        <v>41190.687916666669</v>
      </c>
      <c r="E1514" s="4">
        <f t="shared" si="47"/>
        <v>25.258055555575993</v>
      </c>
      <c r="F1514">
        <v>6.7</v>
      </c>
    </row>
    <row r="1515" spans="1:6" x14ac:dyDescent="0.25">
      <c r="A1515">
        <v>1513</v>
      </c>
      <c r="B1515" s="1">
        <v>41190</v>
      </c>
      <c r="C1515" s="2">
        <v>0.68861111111111117</v>
      </c>
      <c r="D1515" s="3">
        <f t="shared" si="46"/>
        <v>41190.688611111109</v>
      </c>
      <c r="E1515" s="4">
        <f t="shared" si="47"/>
        <v>25.274722222122364</v>
      </c>
      <c r="F1515">
        <v>6.7</v>
      </c>
    </row>
    <row r="1516" spans="1:6" x14ac:dyDescent="0.25">
      <c r="A1516">
        <v>1514</v>
      </c>
      <c r="B1516" s="1">
        <v>41190</v>
      </c>
      <c r="C1516" s="2">
        <v>0.6893055555555555</v>
      </c>
      <c r="D1516" s="3">
        <f t="shared" si="46"/>
        <v>41190.689305555556</v>
      </c>
      <c r="E1516" s="4">
        <f t="shared" si="47"/>
        <v>25.291388888843358</v>
      </c>
      <c r="F1516">
        <v>6.7</v>
      </c>
    </row>
    <row r="1517" spans="1:6" x14ac:dyDescent="0.25">
      <c r="A1517">
        <v>1515</v>
      </c>
      <c r="B1517" s="1">
        <v>41190</v>
      </c>
      <c r="C1517" s="2">
        <v>0.69</v>
      </c>
      <c r="D1517" s="3">
        <f t="shared" si="46"/>
        <v>41190.69</v>
      </c>
      <c r="E1517" s="4">
        <f t="shared" si="47"/>
        <v>25.308055555564351</v>
      </c>
      <c r="F1517">
        <v>6.6</v>
      </c>
    </row>
    <row r="1518" spans="1:6" x14ac:dyDescent="0.25">
      <c r="A1518">
        <v>1516</v>
      </c>
      <c r="B1518" s="1">
        <v>41190</v>
      </c>
      <c r="C1518" s="2">
        <v>0.6906944444444445</v>
      </c>
      <c r="D1518" s="3">
        <f t="shared" si="46"/>
        <v>41190.690694444442</v>
      </c>
      <c r="E1518" s="4">
        <f t="shared" si="47"/>
        <v>25.324722222110722</v>
      </c>
      <c r="F1518">
        <v>6.7</v>
      </c>
    </row>
    <row r="1519" spans="1:6" x14ac:dyDescent="0.25">
      <c r="A1519">
        <v>1517</v>
      </c>
      <c r="B1519" s="1">
        <v>41190</v>
      </c>
      <c r="C1519" s="2">
        <v>0.69137731481481479</v>
      </c>
      <c r="D1519" s="3">
        <f t="shared" si="46"/>
        <v>41190.691377314812</v>
      </c>
      <c r="E1519" s="4">
        <f t="shared" si="47"/>
        <v>25.341111110989004</v>
      </c>
      <c r="F1519">
        <v>6.6</v>
      </c>
    </row>
    <row r="1520" spans="1:6" x14ac:dyDescent="0.25">
      <c r="A1520">
        <v>1518</v>
      </c>
      <c r="B1520" s="1">
        <v>41190</v>
      </c>
      <c r="C1520" s="2">
        <v>0.69208333333333327</v>
      </c>
      <c r="D1520" s="3">
        <f t="shared" si="46"/>
        <v>41190.692083333335</v>
      </c>
      <c r="E1520" s="4">
        <f t="shared" si="47"/>
        <v>25.35805555555271</v>
      </c>
      <c r="F1520">
        <v>6.7</v>
      </c>
    </row>
    <row r="1521" spans="1:6" x14ac:dyDescent="0.25">
      <c r="A1521">
        <v>1519</v>
      </c>
      <c r="B1521" s="1">
        <v>41190</v>
      </c>
      <c r="C1521" s="2">
        <v>0.69276620370370379</v>
      </c>
      <c r="D1521" s="3">
        <f t="shared" si="46"/>
        <v>41190.692766203705</v>
      </c>
      <c r="E1521" s="4">
        <f t="shared" si="47"/>
        <v>25.374444444430992</v>
      </c>
      <c r="F1521">
        <v>6.6</v>
      </c>
    </row>
    <row r="1522" spans="1:6" x14ac:dyDescent="0.25">
      <c r="A1522">
        <v>1520</v>
      </c>
      <c r="B1522" s="1">
        <v>41190</v>
      </c>
      <c r="C1522" s="2">
        <v>0.69346064814814812</v>
      </c>
      <c r="D1522" s="3">
        <f t="shared" si="46"/>
        <v>41190.693460648145</v>
      </c>
      <c r="E1522" s="4">
        <f t="shared" si="47"/>
        <v>25.391111110977363</v>
      </c>
      <c r="F1522">
        <v>6.6</v>
      </c>
    </row>
    <row r="1523" spans="1:6" x14ac:dyDescent="0.25">
      <c r="A1523">
        <v>1521</v>
      </c>
      <c r="B1523" s="1">
        <v>41190</v>
      </c>
      <c r="C1523" s="2">
        <v>0.69416666666666671</v>
      </c>
      <c r="D1523" s="3">
        <f t="shared" si="46"/>
        <v>41190.694166666668</v>
      </c>
      <c r="E1523" s="4">
        <f t="shared" si="47"/>
        <v>25.408055555541068</v>
      </c>
      <c r="F1523">
        <v>6.7</v>
      </c>
    </row>
    <row r="1524" spans="1:6" x14ac:dyDescent="0.25">
      <c r="A1524">
        <v>1522</v>
      </c>
      <c r="B1524" s="1">
        <v>41190</v>
      </c>
      <c r="C1524" s="2">
        <v>0.694849537037037</v>
      </c>
      <c r="D1524" s="3">
        <f t="shared" si="46"/>
        <v>41190.694849537038</v>
      </c>
      <c r="E1524" s="4">
        <f t="shared" si="47"/>
        <v>25.42444444441935</v>
      </c>
      <c r="F1524">
        <v>6.6</v>
      </c>
    </row>
    <row r="1525" spans="1:6" x14ac:dyDescent="0.25">
      <c r="A1525">
        <v>1523</v>
      </c>
      <c r="B1525" s="1">
        <v>41190</v>
      </c>
      <c r="C1525" s="2">
        <v>0.69554398148148155</v>
      </c>
      <c r="D1525" s="3">
        <f t="shared" si="46"/>
        <v>41190.695543981485</v>
      </c>
      <c r="E1525" s="4">
        <f t="shared" si="47"/>
        <v>25.441111111140344</v>
      </c>
      <c r="F1525">
        <v>6.7</v>
      </c>
    </row>
    <row r="1526" spans="1:6" x14ac:dyDescent="0.25">
      <c r="A1526">
        <v>1524</v>
      </c>
      <c r="B1526" s="1">
        <v>41190</v>
      </c>
      <c r="C1526" s="2">
        <v>0.69623842592592589</v>
      </c>
      <c r="D1526" s="3">
        <f t="shared" si="46"/>
        <v>41190.696238425924</v>
      </c>
      <c r="E1526" s="4">
        <f t="shared" si="47"/>
        <v>25.457777777686715</v>
      </c>
      <c r="F1526">
        <v>6.6</v>
      </c>
    </row>
    <row r="1527" spans="1:6" x14ac:dyDescent="0.25">
      <c r="A1527">
        <v>1525</v>
      </c>
      <c r="B1527" s="1">
        <v>41190</v>
      </c>
      <c r="C1527" s="2">
        <v>0.69693287037037033</v>
      </c>
      <c r="D1527" s="3">
        <f t="shared" si="46"/>
        <v>41190.696932870371</v>
      </c>
      <c r="E1527" s="4">
        <f t="shared" si="47"/>
        <v>25.474444444407709</v>
      </c>
      <c r="F1527">
        <v>6.7</v>
      </c>
    </row>
    <row r="1528" spans="1:6" x14ac:dyDescent="0.25">
      <c r="A1528">
        <v>1526</v>
      </c>
      <c r="B1528" s="1">
        <v>41190</v>
      </c>
      <c r="C1528" s="2">
        <v>0.69762731481481488</v>
      </c>
      <c r="D1528" s="3">
        <f t="shared" si="46"/>
        <v>41190.697627314818</v>
      </c>
      <c r="E1528" s="4">
        <f t="shared" si="47"/>
        <v>25.491111111128703</v>
      </c>
      <c r="F1528">
        <v>6.6</v>
      </c>
    </row>
    <row r="1529" spans="1:6" x14ac:dyDescent="0.25">
      <c r="A1529">
        <v>1527</v>
      </c>
      <c r="B1529" s="1">
        <v>41190</v>
      </c>
      <c r="C1529" s="2">
        <v>0.69832175925925932</v>
      </c>
      <c r="D1529" s="3">
        <f t="shared" si="46"/>
        <v>41190.698321759257</v>
      </c>
      <c r="E1529" s="4">
        <f t="shared" si="47"/>
        <v>25.507777777675074</v>
      </c>
      <c r="F1529">
        <v>6.7</v>
      </c>
    </row>
    <row r="1530" spans="1:6" x14ac:dyDescent="0.25">
      <c r="A1530">
        <v>1528</v>
      </c>
      <c r="B1530" s="1">
        <v>41190</v>
      </c>
      <c r="C1530" s="2">
        <v>0.69901620370370365</v>
      </c>
      <c r="D1530" s="3">
        <f t="shared" si="46"/>
        <v>41190.699016203704</v>
      </c>
      <c r="E1530" s="4">
        <f t="shared" si="47"/>
        <v>25.524444444396067</v>
      </c>
      <c r="F1530">
        <v>6.6</v>
      </c>
    </row>
    <row r="1531" spans="1:6" x14ac:dyDescent="0.25">
      <c r="A1531">
        <v>1529</v>
      </c>
      <c r="B1531" s="1">
        <v>41190</v>
      </c>
      <c r="C1531" s="2">
        <v>0.6997106481481481</v>
      </c>
      <c r="D1531" s="3">
        <f t="shared" si="46"/>
        <v>41190.69971064815</v>
      </c>
      <c r="E1531" s="4">
        <f t="shared" si="47"/>
        <v>25.541111111117061</v>
      </c>
      <c r="F1531">
        <v>6.7</v>
      </c>
    </row>
    <row r="1532" spans="1:6" x14ac:dyDescent="0.25">
      <c r="A1532">
        <v>1530</v>
      </c>
      <c r="B1532" s="1">
        <v>41190</v>
      </c>
      <c r="C1532" s="2">
        <v>0.70040509259259265</v>
      </c>
      <c r="D1532" s="3">
        <f t="shared" si="46"/>
        <v>41190.70040509259</v>
      </c>
      <c r="E1532" s="4">
        <f t="shared" si="47"/>
        <v>25.557777777663432</v>
      </c>
      <c r="F1532">
        <v>6.6</v>
      </c>
    </row>
    <row r="1533" spans="1:6" x14ac:dyDescent="0.25">
      <c r="A1533">
        <v>1531</v>
      </c>
      <c r="B1533" s="1">
        <v>41190</v>
      </c>
      <c r="C1533" s="2">
        <v>0.70109953703703709</v>
      </c>
      <c r="D1533" s="3">
        <f t="shared" si="46"/>
        <v>41190.701099537036</v>
      </c>
      <c r="E1533" s="4">
        <f t="shared" si="47"/>
        <v>25.574444444384426</v>
      </c>
      <c r="F1533">
        <v>6.7</v>
      </c>
    </row>
    <row r="1534" spans="1:6" x14ac:dyDescent="0.25">
      <c r="A1534">
        <v>1532</v>
      </c>
      <c r="B1534" s="1">
        <v>41190</v>
      </c>
      <c r="C1534" s="2">
        <v>0.70179398148148142</v>
      </c>
      <c r="D1534" s="3">
        <f t="shared" si="46"/>
        <v>41190.701793981483</v>
      </c>
      <c r="E1534" s="4">
        <f t="shared" si="47"/>
        <v>25.59111111110542</v>
      </c>
      <c r="F1534">
        <v>6.7</v>
      </c>
    </row>
    <row r="1535" spans="1:6" x14ac:dyDescent="0.25">
      <c r="A1535">
        <v>1533</v>
      </c>
      <c r="B1535" s="1">
        <v>41190</v>
      </c>
      <c r="C1535" s="2">
        <v>0.70248842592592586</v>
      </c>
      <c r="D1535" s="3">
        <f t="shared" si="46"/>
        <v>41190.702488425923</v>
      </c>
      <c r="E1535" s="4">
        <f t="shared" si="47"/>
        <v>25.607777777651791</v>
      </c>
      <c r="F1535">
        <v>6.7</v>
      </c>
    </row>
    <row r="1536" spans="1:6" x14ac:dyDescent="0.25">
      <c r="A1536">
        <v>1534</v>
      </c>
      <c r="B1536" s="1">
        <v>41190</v>
      </c>
      <c r="C1536" s="2">
        <v>0.70318287037037042</v>
      </c>
      <c r="D1536" s="3">
        <f t="shared" si="46"/>
        <v>41190.703182870369</v>
      </c>
      <c r="E1536" s="4">
        <f t="shared" si="47"/>
        <v>25.624444444372784</v>
      </c>
      <c r="F1536">
        <v>6.6</v>
      </c>
    </row>
    <row r="1537" spans="1:6" x14ac:dyDescent="0.25">
      <c r="A1537">
        <v>1535</v>
      </c>
      <c r="B1537" s="1">
        <v>41190</v>
      </c>
      <c r="C1537" s="2">
        <v>0.70387731481481486</v>
      </c>
      <c r="D1537" s="3">
        <f t="shared" si="46"/>
        <v>41190.703877314816</v>
      </c>
      <c r="E1537" s="4">
        <f t="shared" si="47"/>
        <v>25.641111111093778</v>
      </c>
      <c r="F1537">
        <v>6.7</v>
      </c>
    </row>
    <row r="1538" spans="1:6" x14ac:dyDescent="0.25">
      <c r="A1538">
        <v>1536</v>
      </c>
      <c r="B1538" s="1">
        <v>41190</v>
      </c>
      <c r="C1538" s="2">
        <v>0.70457175925925919</v>
      </c>
      <c r="D1538" s="3">
        <f t="shared" si="46"/>
        <v>41190.704571759263</v>
      </c>
      <c r="E1538" s="4">
        <f t="shared" si="47"/>
        <v>25.657777777814772</v>
      </c>
      <c r="F1538">
        <v>6.7</v>
      </c>
    </row>
    <row r="1539" spans="1:6" x14ac:dyDescent="0.25">
      <c r="A1539">
        <v>1537</v>
      </c>
      <c r="B1539" s="1">
        <v>41190</v>
      </c>
      <c r="C1539" s="2">
        <v>0.70526620370370363</v>
      </c>
      <c r="D1539" s="3">
        <f t="shared" si="46"/>
        <v>41190.705266203702</v>
      </c>
      <c r="E1539" s="4">
        <f t="shared" si="47"/>
        <v>25.674444444361143</v>
      </c>
      <c r="F1539">
        <v>6.7</v>
      </c>
    </row>
    <row r="1540" spans="1:6" x14ac:dyDescent="0.25">
      <c r="A1540">
        <v>1538</v>
      </c>
      <c r="B1540" s="1">
        <v>41190</v>
      </c>
      <c r="C1540" s="2">
        <v>0.70596064814814818</v>
      </c>
      <c r="D1540" s="3">
        <f t="shared" ref="D1540:D1603" si="48">B1540+C1540</f>
        <v>41190.705960648149</v>
      </c>
      <c r="E1540" s="4">
        <f t="shared" ref="E1540:E1603" si="49">(D1540-$D$3)*24</f>
        <v>25.691111111082137</v>
      </c>
      <c r="F1540">
        <v>6.7</v>
      </c>
    </row>
    <row r="1541" spans="1:6" x14ac:dyDescent="0.25">
      <c r="A1541">
        <v>1539</v>
      </c>
      <c r="B1541" s="1">
        <v>41190</v>
      </c>
      <c r="C1541" s="2">
        <v>0.70665509259259263</v>
      </c>
      <c r="D1541" s="3">
        <f t="shared" si="48"/>
        <v>41190.706655092596</v>
      </c>
      <c r="E1541" s="4">
        <f t="shared" si="49"/>
        <v>25.70777777780313</v>
      </c>
      <c r="F1541">
        <v>6.7</v>
      </c>
    </row>
    <row r="1542" spans="1:6" x14ac:dyDescent="0.25">
      <c r="A1542">
        <v>1540</v>
      </c>
      <c r="B1542" s="1">
        <v>41190</v>
      </c>
      <c r="C1542" s="2">
        <v>0.70734953703703696</v>
      </c>
      <c r="D1542" s="3">
        <f t="shared" si="48"/>
        <v>41190.707349537035</v>
      </c>
      <c r="E1542" s="4">
        <f t="shared" si="49"/>
        <v>25.724444444349501</v>
      </c>
      <c r="F1542">
        <v>6.7</v>
      </c>
    </row>
    <row r="1543" spans="1:6" x14ac:dyDescent="0.25">
      <c r="A1543">
        <v>1541</v>
      </c>
      <c r="B1543" s="1">
        <v>41190</v>
      </c>
      <c r="C1543" s="2">
        <v>0.70804398148148151</v>
      </c>
      <c r="D1543" s="3">
        <f t="shared" si="48"/>
        <v>41190.708043981482</v>
      </c>
      <c r="E1543" s="4">
        <f t="shared" si="49"/>
        <v>25.741111111070495</v>
      </c>
      <c r="F1543">
        <v>6.7</v>
      </c>
    </row>
    <row r="1544" spans="1:6" x14ac:dyDescent="0.25">
      <c r="A1544">
        <v>1542</v>
      </c>
      <c r="B1544" s="1">
        <v>41190</v>
      </c>
      <c r="C1544" s="2">
        <v>0.70873842592592595</v>
      </c>
      <c r="D1544" s="3">
        <f t="shared" si="48"/>
        <v>41190.708738425928</v>
      </c>
      <c r="E1544" s="4">
        <f t="shared" si="49"/>
        <v>25.757777777791489</v>
      </c>
      <c r="F1544">
        <v>6.7</v>
      </c>
    </row>
    <row r="1545" spans="1:6" x14ac:dyDescent="0.25">
      <c r="A1545">
        <v>1543</v>
      </c>
      <c r="B1545" s="1">
        <v>41190</v>
      </c>
      <c r="C1545" s="2">
        <v>0.70943287037037039</v>
      </c>
      <c r="D1545" s="3">
        <f t="shared" si="48"/>
        <v>41190.709432870368</v>
      </c>
      <c r="E1545" s="4">
        <f t="shared" si="49"/>
        <v>25.77444444433786</v>
      </c>
      <c r="F1545">
        <v>6.6</v>
      </c>
    </row>
    <row r="1546" spans="1:6" x14ac:dyDescent="0.25">
      <c r="A1546">
        <v>1544</v>
      </c>
      <c r="B1546" s="1">
        <v>41190</v>
      </c>
      <c r="C1546" s="2">
        <v>0.71012731481481473</v>
      </c>
      <c r="D1546" s="3">
        <f t="shared" si="48"/>
        <v>41190.710127314815</v>
      </c>
      <c r="E1546" s="4">
        <f t="shared" si="49"/>
        <v>25.791111111058854</v>
      </c>
      <c r="F1546">
        <v>6.6</v>
      </c>
    </row>
    <row r="1547" spans="1:6" x14ac:dyDescent="0.25">
      <c r="A1547">
        <v>1545</v>
      </c>
      <c r="B1547" s="1">
        <v>41190</v>
      </c>
      <c r="C1547" s="2">
        <v>0.71082175925925928</v>
      </c>
      <c r="D1547" s="3">
        <f t="shared" si="48"/>
        <v>41190.710821759261</v>
      </c>
      <c r="E1547" s="4">
        <f t="shared" si="49"/>
        <v>25.807777777779847</v>
      </c>
      <c r="F1547">
        <v>6.7</v>
      </c>
    </row>
    <row r="1548" spans="1:6" x14ac:dyDescent="0.25">
      <c r="A1548">
        <v>1546</v>
      </c>
      <c r="B1548" s="1">
        <v>41190</v>
      </c>
      <c r="C1548" s="2">
        <v>0.71151620370370372</v>
      </c>
      <c r="D1548" s="3">
        <f t="shared" si="48"/>
        <v>41190.711516203701</v>
      </c>
      <c r="E1548" s="4">
        <f t="shared" si="49"/>
        <v>25.824444444326218</v>
      </c>
      <c r="F1548">
        <v>6.7</v>
      </c>
    </row>
    <row r="1549" spans="1:6" x14ac:dyDescent="0.25">
      <c r="A1549">
        <v>1547</v>
      </c>
      <c r="B1549" s="1">
        <v>41190</v>
      </c>
      <c r="C1549" s="2">
        <v>0.71221064814814816</v>
      </c>
      <c r="D1549" s="3">
        <f t="shared" si="48"/>
        <v>41190.712210648147</v>
      </c>
      <c r="E1549" s="4">
        <f t="shared" si="49"/>
        <v>25.841111111047212</v>
      </c>
      <c r="F1549">
        <v>6.6</v>
      </c>
    </row>
    <row r="1550" spans="1:6" x14ac:dyDescent="0.25">
      <c r="A1550">
        <v>1548</v>
      </c>
      <c r="B1550" s="1">
        <v>41190</v>
      </c>
      <c r="C1550" s="2">
        <v>0.71290509259259249</v>
      </c>
      <c r="D1550" s="3">
        <f t="shared" si="48"/>
        <v>41190.712905092594</v>
      </c>
      <c r="E1550" s="4">
        <f t="shared" si="49"/>
        <v>25.857777777768206</v>
      </c>
      <c r="F1550">
        <v>6.7</v>
      </c>
    </row>
    <row r="1551" spans="1:6" x14ac:dyDescent="0.25">
      <c r="A1551">
        <v>1549</v>
      </c>
      <c r="B1551" s="1">
        <v>41190</v>
      </c>
      <c r="C1551" s="2">
        <v>0.71359953703703705</v>
      </c>
      <c r="D1551" s="3">
        <f t="shared" si="48"/>
        <v>41190.713599537034</v>
      </c>
      <c r="E1551" s="4">
        <f t="shared" si="49"/>
        <v>25.874444444314577</v>
      </c>
      <c r="F1551">
        <v>6.7</v>
      </c>
    </row>
    <row r="1552" spans="1:6" x14ac:dyDescent="0.25">
      <c r="A1552">
        <v>1550</v>
      </c>
      <c r="B1552" s="1">
        <v>41190</v>
      </c>
      <c r="C1552" s="2">
        <v>0.71429398148148149</v>
      </c>
      <c r="D1552" s="3">
        <f t="shared" si="48"/>
        <v>41190.71429398148</v>
      </c>
      <c r="E1552" s="4">
        <f t="shared" si="49"/>
        <v>25.891111111035571</v>
      </c>
      <c r="F1552">
        <v>6.7</v>
      </c>
    </row>
    <row r="1553" spans="1:6" x14ac:dyDescent="0.25">
      <c r="A1553">
        <v>1551</v>
      </c>
      <c r="B1553" s="1">
        <v>41190</v>
      </c>
      <c r="C1553" s="2">
        <v>0.71498842592592593</v>
      </c>
      <c r="D1553" s="3">
        <f t="shared" si="48"/>
        <v>41190.714988425927</v>
      </c>
      <c r="E1553" s="4">
        <f t="shared" si="49"/>
        <v>25.907777777756564</v>
      </c>
      <c r="F1553">
        <v>6.7</v>
      </c>
    </row>
    <row r="1554" spans="1:6" x14ac:dyDescent="0.25">
      <c r="A1554">
        <v>1552</v>
      </c>
      <c r="B1554" s="1">
        <v>41190</v>
      </c>
      <c r="C1554" s="2">
        <v>0.71568287037037026</v>
      </c>
      <c r="D1554" s="3">
        <f t="shared" si="48"/>
        <v>41190.715682870374</v>
      </c>
      <c r="E1554" s="4">
        <f t="shared" si="49"/>
        <v>25.924444444477558</v>
      </c>
      <c r="F1554">
        <v>6.7</v>
      </c>
    </row>
    <row r="1555" spans="1:6" x14ac:dyDescent="0.25">
      <c r="A1555">
        <v>1553</v>
      </c>
      <c r="B1555" s="1">
        <v>41190</v>
      </c>
      <c r="C1555" s="2">
        <v>0.71637731481481481</v>
      </c>
      <c r="D1555" s="3">
        <f t="shared" si="48"/>
        <v>41190.716377314813</v>
      </c>
      <c r="E1555" s="4">
        <f t="shared" si="49"/>
        <v>25.941111111023929</v>
      </c>
      <c r="F1555">
        <v>6.7</v>
      </c>
    </row>
    <row r="1556" spans="1:6" x14ac:dyDescent="0.25">
      <c r="A1556">
        <v>1554</v>
      </c>
      <c r="B1556" s="1">
        <v>41190</v>
      </c>
      <c r="C1556" s="2">
        <v>0.71707175925925926</v>
      </c>
      <c r="D1556" s="3">
        <f t="shared" si="48"/>
        <v>41190.71707175926</v>
      </c>
      <c r="E1556" s="4">
        <f t="shared" si="49"/>
        <v>25.957777777744923</v>
      </c>
      <c r="F1556">
        <v>6.6</v>
      </c>
    </row>
    <row r="1557" spans="1:6" x14ac:dyDescent="0.25">
      <c r="A1557">
        <v>1555</v>
      </c>
      <c r="B1557" s="1">
        <v>41190</v>
      </c>
      <c r="C1557" s="2">
        <v>0.7177662037037037</v>
      </c>
      <c r="D1557" s="3">
        <f t="shared" si="48"/>
        <v>41190.717766203707</v>
      </c>
      <c r="E1557" s="4">
        <f t="shared" si="49"/>
        <v>25.974444444465917</v>
      </c>
      <c r="F1557">
        <v>6.6</v>
      </c>
    </row>
    <row r="1558" spans="1:6" x14ac:dyDescent="0.25">
      <c r="A1558">
        <v>1556</v>
      </c>
      <c r="B1558" s="1">
        <v>41190</v>
      </c>
      <c r="C1558" s="2">
        <v>0.71846064814814825</v>
      </c>
      <c r="D1558" s="3">
        <f t="shared" si="48"/>
        <v>41190.718460648146</v>
      </c>
      <c r="E1558" s="4">
        <f t="shared" si="49"/>
        <v>25.991111111012287</v>
      </c>
      <c r="F1558">
        <v>6.7</v>
      </c>
    </row>
    <row r="1559" spans="1:6" x14ac:dyDescent="0.25">
      <c r="A1559">
        <v>1557</v>
      </c>
      <c r="B1559" s="1">
        <v>41190</v>
      </c>
      <c r="C1559" s="2">
        <v>0.71915509259259258</v>
      </c>
      <c r="D1559" s="3">
        <f t="shared" si="48"/>
        <v>41190.719155092593</v>
      </c>
      <c r="E1559" s="4">
        <f t="shared" si="49"/>
        <v>26.007777777733281</v>
      </c>
      <c r="F1559">
        <v>6.7</v>
      </c>
    </row>
    <row r="1560" spans="1:6" x14ac:dyDescent="0.25">
      <c r="A1560">
        <v>1558</v>
      </c>
      <c r="B1560" s="1">
        <v>41190</v>
      </c>
      <c r="C1560" s="2">
        <v>0.71984953703703702</v>
      </c>
      <c r="D1560" s="3">
        <f t="shared" si="48"/>
        <v>41190.719849537039</v>
      </c>
      <c r="E1560" s="4">
        <f t="shared" si="49"/>
        <v>26.024444444454275</v>
      </c>
      <c r="F1560">
        <v>6.6</v>
      </c>
    </row>
    <row r="1561" spans="1:6" x14ac:dyDescent="0.25">
      <c r="A1561">
        <v>1559</v>
      </c>
      <c r="B1561" s="1">
        <v>41190</v>
      </c>
      <c r="C1561" s="2">
        <v>0.72054398148148147</v>
      </c>
      <c r="D1561" s="3">
        <f t="shared" si="48"/>
        <v>41190.720543981479</v>
      </c>
      <c r="E1561" s="4">
        <f t="shared" si="49"/>
        <v>26.041111111000646</v>
      </c>
      <c r="F1561">
        <v>6.6</v>
      </c>
    </row>
    <row r="1562" spans="1:6" x14ac:dyDescent="0.25">
      <c r="A1562">
        <v>1560</v>
      </c>
      <c r="B1562" s="1">
        <v>41190</v>
      </c>
      <c r="C1562" s="2">
        <v>0.72123842592592602</v>
      </c>
      <c r="D1562" s="3">
        <f t="shared" si="48"/>
        <v>41190.721238425926</v>
      </c>
      <c r="E1562" s="4">
        <f t="shared" si="49"/>
        <v>26.05777777772164</v>
      </c>
      <c r="F1562">
        <v>6.7</v>
      </c>
    </row>
    <row r="1563" spans="1:6" x14ac:dyDescent="0.25">
      <c r="A1563">
        <v>1561</v>
      </c>
      <c r="B1563" s="1">
        <v>41190</v>
      </c>
      <c r="C1563" s="2">
        <v>0.72193287037037035</v>
      </c>
      <c r="D1563" s="3">
        <f t="shared" si="48"/>
        <v>41190.721932870372</v>
      </c>
      <c r="E1563" s="4">
        <f t="shared" si="49"/>
        <v>26.074444444442634</v>
      </c>
      <c r="F1563">
        <v>6.7</v>
      </c>
    </row>
    <row r="1564" spans="1:6" x14ac:dyDescent="0.25">
      <c r="A1564">
        <v>1562</v>
      </c>
      <c r="B1564" s="1">
        <v>41190</v>
      </c>
      <c r="C1564" s="2">
        <v>0.72262731481481479</v>
      </c>
      <c r="D1564" s="3">
        <f t="shared" si="48"/>
        <v>41190.722627314812</v>
      </c>
      <c r="E1564" s="4">
        <f t="shared" si="49"/>
        <v>26.091111110989004</v>
      </c>
      <c r="F1564">
        <v>6.6</v>
      </c>
    </row>
    <row r="1565" spans="1:6" x14ac:dyDescent="0.25">
      <c r="A1565">
        <v>1563</v>
      </c>
      <c r="B1565" s="1">
        <v>41190</v>
      </c>
      <c r="C1565" s="2">
        <v>0.72332175925925923</v>
      </c>
      <c r="D1565" s="3">
        <f t="shared" si="48"/>
        <v>41190.723321759258</v>
      </c>
      <c r="E1565" s="4">
        <f t="shared" si="49"/>
        <v>26.107777777709998</v>
      </c>
      <c r="F1565">
        <v>6.7</v>
      </c>
    </row>
    <row r="1566" spans="1:6" x14ac:dyDescent="0.25">
      <c r="A1566">
        <v>1564</v>
      </c>
      <c r="B1566" s="1">
        <v>41190</v>
      </c>
      <c r="C1566" s="2">
        <v>0.72401620370370379</v>
      </c>
      <c r="D1566" s="3">
        <f t="shared" si="48"/>
        <v>41190.724016203705</v>
      </c>
      <c r="E1566" s="4">
        <f t="shared" si="49"/>
        <v>26.124444444430992</v>
      </c>
      <c r="F1566">
        <v>6.7</v>
      </c>
    </row>
    <row r="1567" spans="1:6" x14ac:dyDescent="0.25">
      <c r="A1567">
        <v>1565</v>
      </c>
      <c r="B1567" s="1">
        <v>41190</v>
      </c>
      <c r="C1567" s="2">
        <v>0.72471064814814812</v>
      </c>
      <c r="D1567" s="3">
        <f t="shared" si="48"/>
        <v>41190.724710648145</v>
      </c>
      <c r="E1567" s="4">
        <f t="shared" si="49"/>
        <v>26.141111110977363</v>
      </c>
      <c r="F1567">
        <v>6.7</v>
      </c>
    </row>
    <row r="1568" spans="1:6" x14ac:dyDescent="0.25">
      <c r="A1568">
        <v>1566</v>
      </c>
      <c r="B1568" s="1">
        <v>41190</v>
      </c>
      <c r="C1568" s="2">
        <v>0.72540509259259256</v>
      </c>
      <c r="D1568" s="3">
        <f t="shared" si="48"/>
        <v>41190.725405092591</v>
      </c>
      <c r="E1568" s="4">
        <f t="shared" si="49"/>
        <v>26.157777777698357</v>
      </c>
      <c r="F1568">
        <v>6.7</v>
      </c>
    </row>
    <row r="1569" spans="1:6" x14ac:dyDescent="0.25">
      <c r="A1569">
        <v>1567</v>
      </c>
      <c r="B1569" s="1">
        <v>41190</v>
      </c>
      <c r="C1569" s="2">
        <v>0.726099537037037</v>
      </c>
      <c r="D1569" s="3">
        <f t="shared" si="48"/>
        <v>41190.726099537038</v>
      </c>
      <c r="E1569" s="4">
        <f t="shared" si="49"/>
        <v>26.17444444441935</v>
      </c>
      <c r="F1569">
        <v>6.7</v>
      </c>
    </row>
    <row r="1570" spans="1:6" x14ac:dyDescent="0.25">
      <c r="A1570">
        <v>1568</v>
      </c>
      <c r="B1570" s="1">
        <v>41190</v>
      </c>
      <c r="C1570" s="2">
        <v>0.72679398148148155</v>
      </c>
      <c r="D1570" s="3">
        <f t="shared" si="48"/>
        <v>41190.726793981485</v>
      </c>
      <c r="E1570" s="4">
        <f t="shared" si="49"/>
        <v>26.191111111140344</v>
      </c>
      <c r="F1570">
        <v>6.7</v>
      </c>
    </row>
    <row r="1571" spans="1:6" x14ac:dyDescent="0.25">
      <c r="A1571">
        <v>1569</v>
      </c>
      <c r="B1571" s="1">
        <v>41190</v>
      </c>
      <c r="C1571" s="2">
        <v>0.72748842592592589</v>
      </c>
      <c r="D1571" s="3">
        <f t="shared" si="48"/>
        <v>41190.727488425924</v>
      </c>
      <c r="E1571" s="4">
        <f t="shared" si="49"/>
        <v>26.207777777686715</v>
      </c>
      <c r="F1571">
        <v>6.7</v>
      </c>
    </row>
    <row r="1572" spans="1:6" x14ac:dyDescent="0.25">
      <c r="A1572">
        <v>1570</v>
      </c>
      <c r="B1572" s="1">
        <v>41190</v>
      </c>
      <c r="C1572" s="2">
        <v>0.72818287037037033</v>
      </c>
      <c r="D1572" s="3">
        <f t="shared" si="48"/>
        <v>41190.728182870371</v>
      </c>
      <c r="E1572" s="4">
        <f t="shared" si="49"/>
        <v>26.224444444407709</v>
      </c>
      <c r="F1572">
        <v>6.7</v>
      </c>
    </row>
    <row r="1573" spans="1:6" x14ac:dyDescent="0.25">
      <c r="A1573">
        <v>1571</v>
      </c>
      <c r="B1573" s="1">
        <v>41190</v>
      </c>
      <c r="C1573" s="2">
        <v>0.72887731481481488</v>
      </c>
      <c r="D1573" s="3">
        <f t="shared" si="48"/>
        <v>41190.728877314818</v>
      </c>
      <c r="E1573" s="4">
        <f t="shared" si="49"/>
        <v>26.241111111128703</v>
      </c>
      <c r="F1573">
        <v>6.7</v>
      </c>
    </row>
    <row r="1574" spans="1:6" x14ac:dyDescent="0.25">
      <c r="A1574">
        <v>1572</v>
      </c>
      <c r="B1574" s="1">
        <v>41190</v>
      </c>
      <c r="C1574" s="2">
        <v>0.72957175925925932</v>
      </c>
      <c r="D1574" s="3">
        <f t="shared" si="48"/>
        <v>41190.729571759257</v>
      </c>
      <c r="E1574" s="4">
        <f t="shared" si="49"/>
        <v>26.257777777675074</v>
      </c>
      <c r="F1574">
        <v>6.6</v>
      </c>
    </row>
    <row r="1575" spans="1:6" x14ac:dyDescent="0.25">
      <c r="A1575">
        <v>1573</v>
      </c>
      <c r="B1575" s="1">
        <v>41190</v>
      </c>
      <c r="C1575" s="2">
        <v>0.73026620370370365</v>
      </c>
      <c r="D1575" s="3">
        <f t="shared" si="48"/>
        <v>41190.730266203704</v>
      </c>
      <c r="E1575" s="4">
        <f t="shared" si="49"/>
        <v>26.274444444396067</v>
      </c>
      <c r="F1575">
        <v>6.6</v>
      </c>
    </row>
    <row r="1576" spans="1:6" x14ac:dyDescent="0.25">
      <c r="A1576">
        <v>1574</v>
      </c>
      <c r="B1576" s="1">
        <v>41190</v>
      </c>
      <c r="C1576" s="2">
        <v>0.7309606481481481</v>
      </c>
      <c r="D1576" s="3">
        <f t="shared" si="48"/>
        <v>41190.73096064815</v>
      </c>
      <c r="E1576" s="4">
        <f t="shared" si="49"/>
        <v>26.291111111117061</v>
      </c>
      <c r="F1576">
        <v>6.7</v>
      </c>
    </row>
    <row r="1577" spans="1:6" x14ac:dyDescent="0.25">
      <c r="A1577">
        <v>1575</v>
      </c>
      <c r="B1577" s="1">
        <v>41190</v>
      </c>
      <c r="C1577" s="2">
        <v>0.73165509259259265</v>
      </c>
      <c r="D1577" s="3">
        <f t="shared" si="48"/>
        <v>41190.73165509259</v>
      </c>
      <c r="E1577" s="4">
        <f t="shared" si="49"/>
        <v>26.307777777663432</v>
      </c>
      <c r="F1577">
        <v>6.6</v>
      </c>
    </row>
    <row r="1578" spans="1:6" x14ac:dyDescent="0.25">
      <c r="A1578">
        <v>1576</v>
      </c>
      <c r="B1578" s="1">
        <v>41190</v>
      </c>
      <c r="C1578" s="2">
        <v>0.73234953703703709</v>
      </c>
      <c r="D1578" s="3">
        <f t="shared" si="48"/>
        <v>41190.732349537036</v>
      </c>
      <c r="E1578" s="4">
        <f t="shared" si="49"/>
        <v>26.324444444384426</v>
      </c>
      <c r="F1578">
        <v>6.7</v>
      </c>
    </row>
    <row r="1579" spans="1:6" x14ac:dyDescent="0.25">
      <c r="A1579">
        <v>1577</v>
      </c>
      <c r="B1579" s="1">
        <v>41190</v>
      </c>
      <c r="C1579" s="2">
        <v>0.73304398148148142</v>
      </c>
      <c r="D1579" s="3">
        <f t="shared" si="48"/>
        <v>41190.733043981483</v>
      </c>
      <c r="E1579" s="4">
        <f t="shared" si="49"/>
        <v>26.34111111110542</v>
      </c>
      <c r="F1579">
        <v>6.6</v>
      </c>
    </row>
    <row r="1580" spans="1:6" x14ac:dyDescent="0.25">
      <c r="A1580">
        <v>1578</v>
      </c>
      <c r="B1580" s="1">
        <v>41190</v>
      </c>
      <c r="C1580" s="2">
        <v>0.73373842592592586</v>
      </c>
      <c r="D1580" s="3">
        <f t="shared" si="48"/>
        <v>41190.733738425923</v>
      </c>
      <c r="E1580" s="4">
        <f t="shared" si="49"/>
        <v>26.357777777651791</v>
      </c>
      <c r="F1580">
        <v>6.7</v>
      </c>
    </row>
    <row r="1581" spans="1:6" x14ac:dyDescent="0.25">
      <c r="A1581">
        <v>1579</v>
      </c>
      <c r="B1581" s="1">
        <v>41190</v>
      </c>
      <c r="C1581" s="2">
        <v>0.73443287037037042</v>
      </c>
      <c r="D1581" s="3">
        <f t="shared" si="48"/>
        <v>41190.734432870369</v>
      </c>
      <c r="E1581" s="4">
        <f t="shared" si="49"/>
        <v>26.374444444372784</v>
      </c>
      <c r="F1581">
        <v>6.6</v>
      </c>
    </row>
    <row r="1582" spans="1:6" x14ac:dyDescent="0.25">
      <c r="A1582">
        <v>1580</v>
      </c>
      <c r="B1582" s="1">
        <v>41190</v>
      </c>
      <c r="C1582" s="2">
        <v>0.73512731481481486</v>
      </c>
      <c r="D1582" s="3">
        <f t="shared" si="48"/>
        <v>41190.735127314816</v>
      </c>
      <c r="E1582" s="4">
        <f t="shared" si="49"/>
        <v>26.391111111093778</v>
      </c>
      <c r="F1582">
        <v>6.6</v>
      </c>
    </row>
    <row r="1583" spans="1:6" x14ac:dyDescent="0.25">
      <c r="A1583">
        <v>1581</v>
      </c>
      <c r="B1583" s="1">
        <v>41190</v>
      </c>
      <c r="C1583" s="2">
        <v>0.73582175925925919</v>
      </c>
      <c r="D1583" s="3">
        <f t="shared" si="48"/>
        <v>41190.735821759263</v>
      </c>
      <c r="E1583" s="4">
        <f t="shared" si="49"/>
        <v>26.407777777814772</v>
      </c>
      <c r="F1583">
        <v>6.7</v>
      </c>
    </row>
    <row r="1584" spans="1:6" x14ac:dyDescent="0.25">
      <c r="A1584">
        <v>1582</v>
      </c>
      <c r="B1584" s="1">
        <v>41190</v>
      </c>
      <c r="C1584" s="2">
        <v>0.73651620370370363</v>
      </c>
      <c r="D1584" s="3">
        <f t="shared" si="48"/>
        <v>41190.736516203702</v>
      </c>
      <c r="E1584" s="4">
        <f t="shared" si="49"/>
        <v>26.424444444361143</v>
      </c>
      <c r="F1584">
        <v>6.7</v>
      </c>
    </row>
    <row r="1585" spans="1:6" x14ac:dyDescent="0.25">
      <c r="A1585">
        <v>1583</v>
      </c>
      <c r="B1585" s="1">
        <v>41190</v>
      </c>
      <c r="C1585" s="2">
        <v>0.73721064814814818</v>
      </c>
      <c r="D1585" s="3">
        <f t="shared" si="48"/>
        <v>41190.737210648149</v>
      </c>
      <c r="E1585" s="4">
        <f t="shared" si="49"/>
        <v>26.441111111082137</v>
      </c>
      <c r="F1585">
        <v>6.7</v>
      </c>
    </row>
    <row r="1586" spans="1:6" x14ac:dyDescent="0.25">
      <c r="A1586">
        <v>1584</v>
      </c>
      <c r="B1586" s="1">
        <v>41190</v>
      </c>
      <c r="C1586" s="2">
        <v>0.73790509259259263</v>
      </c>
      <c r="D1586" s="3">
        <f t="shared" si="48"/>
        <v>41190.737905092596</v>
      </c>
      <c r="E1586" s="4">
        <f t="shared" si="49"/>
        <v>26.45777777780313</v>
      </c>
      <c r="F1586">
        <v>6.6</v>
      </c>
    </row>
    <row r="1587" spans="1:6" x14ac:dyDescent="0.25">
      <c r="A1587">
        <v>1585</v>
      </c>
      <c r="B1587" s="1">
        <v>41190</v>
      </c>
      <c r="C1587" s="2">
        <v>0.73859953703703696</v>
      </c>
      <c r="D1587" s="3">
        <f t="shared" si="48"/>
        <v>41190.738599537035</v>
      </c>
      <c r="E1587" s="4">
        <f t="shared" si="49"/>
        <v>26.474444444349501</v>
      </c>
      <c r="F1587">
        <v>6.6</v>
      </c>
    </row>
    <row r="1588" spans="1:6" x14ac:dyDescent="0.25">
      <c r="A1588">
        <v>1586</v>
      </c>
      <c r="B1588" s="1">
        <v>41190</v>
      </c>
      <c r="C1588" s="2">
        <v>0.73929398148148151</v>
      </c>
      <c r="D1588" s="3">
        <f t="shared" si="48"/>
        <v>41190.739293981482</v>
      </c>
      <c r="E1588" s="4">
        <f t="shared" si="49"/>
        <v>26.491111111070495</v>
      </c>
      <c r="F1588">
        <v>6.7</v>
      </c>
    </row>
    <row r="1589" spans="1:6" x14ac:dyDescent="0.25">
      <c r="A1589">
        <v>1587</v>
      </c>
      <c r="B1589" s="1">
        <v>41190</v>
      </c>
      <c r="C1589" s="2">
        <v>0.73998842592592595</v>
      </c>
      <c r="D1589" s="3">
        <f t="shared" si="48"/>
        <v>41190.739988425928</v>
      </c>
      <c r="E1589" s="4">
        <f t="shared" si="49"/>
        <v>26.507777777791489</v>
      </c>
      <c r="F1589">
        <v>6.6</v>
      </c>
    </row>
    <row r="1590" spans="1:6" x14ac:dyDescent="0.25">
      <c r="A1590">
        <v>1588</v>
      </c>
      <c r="B1590" s="1">
        <v>41190</v>
      </c>
      <c r="C1590" s="2">
        <v>0.74068287037037039</v>
      </c>
      <c r="D1590" s="3">
        <f t="shared" si="48"/>
        <v>41190.740682870368</v>
      </c>
      <c r="E1590" s="4">
        <f t="shared" si="49"/>
        <v>26.52444444433786</v>
      </c>
      <c r="F1590">
        <v>6.7</v>
      </c>
    </row>
    <row r="1591" spans="1:6" x14ac:dyDescent="0.25">
      <c r="A1591">
        <v>1589</v>
      </c>
      <c r="B1591" s="1">
        <v>41190</v>
      </c>
      <c r="C1591" s="2">
        <v>0.74137731481481473</v>
      </c>
      <c r="D1591" s="3">
        <f t="shared" si="48"/>
        <v>41190.741377314815</v>
      </c>
      <c r="E1591" s="4">
        <f t="shared" si="49"/>
        <v>26.541111111058854</v>
      </c>
      <c r="F1591">
        <v>6.7</v>
      </c>
    </row>
    <row r="1592" spans="1:6" x14ac:dyDescent="0.25">
      <c r="A1592">
        <v>1590</v>
      </c>
      <c r="B1592" s="1">
        <v>41190</v>
      </c>
      <c r="C1592" s="2">
        <v>0.74207175925925928</v>
      </c>
      <c r="D1592" s="3">
        <f t="shared" si="48"/>
        <v>41190.742071759261</v>
      </c>
      <c r="E1592" s="4">
        <f t="shared" si="49"/>
        <v>26.557777777779847</v>
      </c>
      <c r="F1592">
        <v>6.6</v>
      </c>
    </row>
    <row r="1593" spans="1:6" x14ac:dyDescent="0.25">
      <c r="A1593">
        <v>1591</v>
      </c>
      <c r="B1593" s="1">
        <v>41190</v>
      </c>
      <c r="C1593" s="2">
        <v>0.74276620370370372</v>
      </c>
      <c r="D1593" s="3">
        <f t="shared" si="48"/>
        <v>41190.742766203701</v>
      </c>
      <c r="E1593" s="4">
        <f t="shared" si="49"/>
        <v>26.574444444326218</v>
      </c>
      <c r="F1593">
        <v>6.7</v>
      </c>
    </row>
    <row r="1594" spans="1:6" x14ac:dyDescent="0.25">
      <c r="A1594">
        <v>1592</v>
      </c>
      <c r="B1594" s="1">
        <v>41190</v>
      </c>
      <c r="C1594" s="2">
        <v>0.74346064814814816</v>
      </c>
      <c r="D1594" s="3">
        <f t="shared" si="48"/>
        <v>41190.743460648147</v>
      </c>
      <c r="E1594" s="4">
        <f t="shared" si="49"/>
        <v>26.591111111047212</v>
      </c>
      <c r="F1594">
        <v>6.6</v>
      </c>
    </row>
    <row r="1595" spans="1:6" x14ac:dyDescent="0.25">
      <c r="A1595">
        <v>1593</v>
      </c>
      <c r="B1595" s="1">
        <v>41190</v>
      </c>
      <c r="C1595" s="2">
        <v>0.74415509259259249</v>
      </c>
      <c r="D1595" s="3">
        <f t="shared" si="48"/>
        <v>41190.744155092594</v>
      </c>
      <c r="E1595" s="4">
        <f t="shared" si="49"/>
        <v>26.607777777768206</v>
      </c>
      <c r="F1595">
        <v>6.7</v>
      </c>
    </row>
    <row r="1596" spans="1:6" x14ac:dyDescent="0.25">
      <c r="A1596">
        <v>1594</v>
      </c>
      <c r="B1596" s="1">
        <v>41190</v>
      </c>
      <c r="C1596" s="2">
        <v>0.74484953703703705</v>
      </c>
      <c r="D1596" s="3">
        <f t="shared" si="48"/>
        <v>41190.744849537034</v>
      </c>
      <c r="E1596" s="4">
        <f t="shared" si="49"/>
        <v>26.624444444314577</v>
      </c>
      <c r="F1596">
        <v>6.6</v>
      </c>
    </row>
    <row r="1597" spans="1:6" x14ac:dyDescent="0.25">
      <c r="A1597">
        <v>1595</v>
      </c>
      <c r="B1597" s="1">
        <v>41190</v>
      </c>
      <c r="C1597" s="2">
        <v>0.74554398148148149</v>
      </c>
      <c r="D1597" s="3">
        <f t="shared" si="48"/>
        <v>41190.74554398148</v>
      </c>
      <c r="E1597" s="4">
        <f t="shared" si="49"/>
        <v>26.641111111035571</v>
      </c>
      <c r="F1597">
        <v>6.7</v>
      </c>
    </row>
    <row r="1598" spans="1:6" x14ac:dyDescent="0.25">
      <c r="A1598">
        <v>1596</v>
      </c>
      <c r="B1598" s="1">
        <v>41190</v>
      </c>
      <c r="C1598" s="2">
        <v>0.74623842592592593</v>
      </c>
      <c r="D1598" s="3">
        <f t="shared" si="48"/>
        <v>41190.746238425927</v>
      </c>
      <c r="E1598" s="4">
        <f t="shared" si="49"/>
        <v>26.657777777756564</v>
      </c>
      <c r="F1598">
        <v>6.7</v>
      </c>
    </row>
    <row r="1599" spans="1:6" x14ac:dyDescent="0.25">
      <c r="A1599">
        <v>1597</v>
      </c>
      <c r="B1599" s="1">
        <v>41190</v>
      </c>
      <c r="C1599" s="2">
        <v>0.74693287037037026</v>
      </c>
      <c r="D1599" s="3">
        <f t="shared" si="48"/>
        <v>41190.746932870374</v>
      </c>
      <c r="E1599" s="4">
        <f t="shared" si="49"/>
        <v>26.674444444477558</v>
      </c>
      <c r="F1599">
        <v>6.7</v>
      </c>
    </row>
    <row r="1600" spans="1:6" x14ac:dyDescent="0.25">
      <c r="A1600">
        <v>1598</v>
      </c>
      <c r="B1600" s="1">
        <v>41190</v>
      </c>
      <c r="C1600" s="2">
        <v>0.74762731481481481</v>
      </c>
      <c r="D1600" s="3">
        <f t="shared" si="48"/>
        <v>41190.747627314813</v>
      </c>
      <c r="E1600" s="4">
        <f t="shared" si="49"/>
        <v>26.691111111023929</v>
      </c>
      <c r="F1600">
        <v>6.6</v>
      </c>
    </row>
    <row r="1601" spans="1:6" x14ac:dyDescent="0.25">
      <c r="A1601">
        <v>1599</v>
      </c>
      <c r="B1601" s="1">
        <v>41190</v>
      </c>
      <c r="C1601" s="2">
        <v>0.74832175925925926</v>
      </c>
      <c r="D1601" s="3">
        <f t="shared" si="48"/>
        <v>41190.74832175926</v>
      </c>
      <c r="E1601" s="4">
        <f t="shared" si="49"/>
        <v>26.707777777744923</v>
      </c>
      <c r="F1601">
        <v>6.6</v>
      </c>
    </row>
    <row r="1602" spans="1:6" x14ac:dyDescent="0.25">
      <c r="A1602">
        <v>1600</v>
      </c>
      <c r="B1602" s="1">
        <v>41190</v>
      </c>
      <c r="C1602" s="2">
        <v>0.7490162037037037</v>
      </c>
      <c r="D1602" s="3">
        <f t="shared" si="48"/>
        <v>41190.749016203707</v>
      </c>
      <c r="E1602" s="4">
        <f t="shared" si="49"/>
        <v>26.724444444465917</v>
      </c>
      <c r="F1602">
        <v>6.6</v>
      </c>
    </row>
    <row r="1603" spans="1:6" x14ac:dyDescent="0.25">
      <c r="A1603">
        <v>1601</v>
      </c>
      <c r="B1603" s="1">
        <v>41190</v>
      </c>
      <c r="C1603" s="2">
        <v>0.74971064814814825</v>
      </c>
      <c r="D1603" s="3">
        <f t="shared" si="48"/>
        <v>41190.749710648146</v>
      </c>
      <c r="E1603" s="4">
        <f t="shared" si="49"/>
        <v>26.741111111012287</v>
      </c>
      <c r="F1603">
        <v>6.6</v>
      </c>
    </row>
    <row r="1604" spans="1:6" x14ac:dyDescent="0.25">
      <c r="A1604">
        <v>1602</v>
      </c>
      <c r="B1604" s="1">
        <v>41190</v>
      </c>
      <c r="C1604" s="2">
        <v>0.75040509259259258</v>
      </c>
      <c r="D1604" s="3">
        <f t="shared" ref="D1604:D1667" si="50">B1604+C1604</f>
        <v>41190.750405092593</v>
      </c>
      <c r="E1604" s="4">
        <f t="shared" ref="E1604:E1667" si="51">(D1604-$D$3)*24</f>
        <v>26.757777777733281</v>
      </c>
      <c r="F1604">
        <v>6.7</v>
      </c>
    </row>
    <row r="1605" spans="1:6" x14ac:dyDescent="0.25">
      <c r="A1605">
        <v>1603</v>
      </c>
      <c r="B1605" s="1">
        <v>41190</v>
      </c>
      <c r="C1605" s="2">
        <v>0.75109953703703702</v>
      </c>
      <c r="D1605" s="3">
        <f t="shared" si="50"/>
        <v>41190.751099537039</v>
      </c>
      <c r="E1605" s="4">
        <f t="shared" si="51"/>
        <v>26.774444444454275</v>
      </c>
      <c r="F1605">
        <v>6.7</v>
      </c>
    </row>
    <row r="1606" spans="1:6" x14ac:dyDescent="0.25">
      <c r="A1606">
        <v>1604</v>
      </c>
      <c r="B1606" s="1">
        <v>41190</v>
      </c>
      <c r="C1606" s="2">
        <v>0.75179398148148147</v>
      </c>
      <c r="D1606" s="3">
        <f t="shared" si="50"/>
        <v>41190.751793981479</v>
      </c>
      <c r="E1606" s="4">
        <f t="shared" si="51"/>
        <v>26.791111111000646</v>
      </c>
      <c r="F1606">
        <v>6.7</v>
      </c>
    </row>
    <row r="1607" spans="1:6" x14ac:dyDescent="0.25">
      <c r="A1607">
        <v>1605</v>
      </c>
      <c r="B1607" s="1">
        <v>41190</v>
      </c>
      <c r="C1607" s="2">
        <v>0.75248842592592602</v>
      </c>
      <c r="D1607" s="3">
        <f t="shared" si="50"/>
        <v>41190.752488425926</v>
      </c>
      <c r="E1607" s="4">
        <f t="shared" si="51"/>
        <v>26.80777777772164</v>
      </c>
      <c r="F1607">
        <v>6.7</v>
      </c>
    </row>
    <row r="1608" spans="1:6" x14ac:dyDescent="0.25">
      <c r="A1608">
        <v>1606</v>
      </c>
      <c r="B1608" s="1">
        <v>41190</v>
      </c>
      <c r="C1608" s="2">
        <v>0.75318287037037035</v>
      </c>
      <c r="D1608" s="3">
        <f t="shared" si="50"/>
        <v>41190.753182870372</v>
      </c>
      <c r="E1608" s="4">
        <f t="shared" si="51"/>
        <v>26.824444444442634</v>
      </c>
      <c r="F1608">
        <v>6.6</v>
      </c>
    </row>
    <row r="1609" spans="1:6" x14ac:dyDescent="0.25">
      <c r="A1609">
        <v>1607</v>
      </c>
      <c r="B1609" s="1">
        <v>41190</v>
      </c>
      <c r="C1609" s="2">
        <v>0.75387731481481479</v>
      </c>
      <c r="D1609" s="3">
        <f t="shared" si="50"/>
        <v>41190.753877314812</v>
      </c>
      <c r="E1609" s="4">
        <f t="shared" si="51"/>
        <v>26.841111110989004</v>
      </c>
      <c r="F1609">
        <v>6.6</v>
      </c>
    </row>
    <row r="1610" spans="1:6" x14ac:dyDescent="0.25">
      <c r="A1610">
        <v>1608</v>
      </c>
      <c r="B1610" s="1">
        <v>41190</v>
      </c>
      <c r="C1610" s="2">
        <v>0.75457175925925923</v>
      </c>
      <c r="D1610" s="3">
        <f t="shared" si="50"/>
        <v>41190.754571759258</v>
      </c>
      <c r="E1610" s="4">
        <f t="shared" si="51"/>
        <v>26.857777777709998</v>
      </c>
      <c r="F1610">
        <v>6.7</v>
      </c>
    </row>
    <row r="1611" spans="1:6" x14ac:dyDescent="0.25">
      <c r="A1611">
        <v>1609</v>
      </c>
      <c r="B1611" s="1">
        <v>41190</v>
      </c>
      <c r="C1611" s="2">
        <v>0.75526620370370379</v>
      </c>
      <c r="D1611" s="3">
        <f t="shared" si="50"/>
        <v>41190.755266203705</v>
      </c>
      <c r="E1611" s="4">
        <f t="shared" si="51"/>
        <v>26.874444444430992</v>
      </c>
      <c r="F1611">
        <v>6.7</v>
      </c>
    </row>
    <row r="1612" spans="1:6" x14ac:dyDescent="0.25">
      <c r="A1612">
        <v>1610</v>
      </c>
      <c r="B1612" s="1">
        <v>41190</v>
      </c>
      <c r="C1612" s="2">
        <v>0.75596064814814812</v>
      </c>
      <c r="D1612" s="3">
        <f t="shared" si="50"/>
        <v>41190.755960648145</v>
      </c>
      <c r="E1612" s="4">
        <f t="shared" si="51"/>
        <v>26.891111110977363</v>
      </c>
      <c r="F1612">
        <v>6.6</v>
      </c>
    </row>
    <row r="1613" spans="1:6" x14ac:dyDescent="0.25">
      <c r="A1613">
        <v>1611</v>
      </c>
      <c r="B1613" s="1">
        <v>41190</v>
      </c>
      <c r="C1613" s="2">
        <v>0.75665509259259256</v>
      </c>
      <c r="D1613" s="3">
        <f t="shared" si="50"/>
        <v>41190.756655092591</v>
      </c>
      <c r="E1613" s="4">
        <f t="shared" si="51"/>
        <v>26.907777777698357</v>
      </c>
      <c r="F1613">
        <v>6.7</v>
      </c>
    </row>
    <row r="1614" spans="1:6" x14ac:dyDescent="0.25">
      <c r="A1614">
        <v>1612</v>
      </c>
      <c r="B1614" s="1">
        <v>41190</v>
      </c>
      <c r="C1614" s="2">
        <v>0.757349537037037</v>
      </c>
      <c r="D1614" s="3">
        <f t="shared" si="50"/>
        <v>41190.757349537038</v>
      </c>
      <c r="E1614" s="4">
        <f t="shared" si="51"/>
        <v>26.92444444441935</v>
      </c>
      <c r="F1614">
        <v>6.6</v>
      </c>
    </row>
    <row r="1615" spans="1:6" x14ac:dyDescent="0.25">
      <c r="A1615">
        <v>1613</v>
      </c>
      <c r="B1615" s="1">
        <v>41190</v>
      </c>
      <c r="C1615" s="2">
        <v>0.75804398148148155</v>
      </c>
      <c r="D1615" s="3">
        <f t="shared" si="50"/>
        <v>41190.758043981485</v>
      </c>
      <c r="E1615" s="4">
        <f t="shared" si="51"/>
        <v>26.941111111140344</v>
      </c>
      <c r="F1615">
        <v>6.6</v>
      </c>
    </row>
    <row r="1616" spans="1:6" x14ac:dyDescent="0.25">
      <c r="A1616">
        <v>1614</v>
      </c>
      <c r="B1616" s="1">
        <v>41190</v>
      </c>
      <c r="C1616" s="2">
        <v>0.75873842592592589</v>
      </c>
      <c r="D1616" s="3">
        <f t="shared" si="50"/>
        <v>41190.758738425924</v>
      </c>
      <c r="E1616" s="4">
        <f t="shared" si="51"/>
        <v>26.957777777686715</v>
      </c>
      <c r="F1616">
        <v>6.6</v>
      </c>
    </row>
    <row r="1617" spans="1:6" x14ac:dyDescent="0.25">
      <c r="A1617">
        <v>1615</v>
      </c>
      <c r="B1617" s="1">
        <v>41190</v>
      </c>
      <c r="C1617" s="2">
        <v>0.75943287037037033</v>
      </c>
      <c r="D1617" s="3">
        <f t="shared" si="50"/>
        <v>41190.759432870371</v>
      </c>
      <c r="E1617" s="4">
        <f t="shared" si="51"/>
        <v>26.974444444407709</v>
      </c>
      <c r="F1617">
        <v>6.7</v>
      </c>
    </row>
    <row r="1618" spans="1:6" x14ac:dyDescent="0.25">
      <c r="A1618">
        <v>1616</v>
      </c>
      <c r="B1618" s="1">
        <v>41190</v>
      </c>
      <c r="C1618" s="2">
        <v>0.76012731481481488</v>
      </c>
      <c r="D1618" s="3">
        <f t="shared" si="50"/>
        <v>41190.760127314818</v>
      </c>
      <c r="E1618" s="4">
        <f t="shared" si="51"/>
        <v>26.991111111128703</v>
      </c>
      <c r="F1618">
        <v>6.7</v>
      </c>
    </row>
    <row r="1619" spans="1:6" x14ac:dyDescent="0.25">
      <c r="A1619">
        <v>1617</v>
      </c>
      <c r="B1619" s="1">
        <v>41190</v>
      </c>
      <c r="C1619" s="2">
        <v>0.76082175925925932</v>
      </c>
      <c r="D1619" s="3">
        <f t="shared" si="50"/>
        <v>41190.760821759257</v>
      </c>
      <c r="E1619" s="4">
        <f t="shared" si="51"/>
        <v>27.007777777675074</v>
      </c>
      <c r="F1619">
        <v>6.6</v>
      </c>
    </row>
    <row r="1620" spans="1:6" x14ac:dyDescent="0.25">
      <c r="A1620">
        <v>1618</v>
      </c>
      <c r="B1620" s="1">
        <v>41190</v>
      </c>
      <c r="C1620" s="2">
        <v>0.76151620370370365</v>
      </c>
      <c r="D1620" s="3">
        <f t="shared" si="50"/>
        <v>41190.761516203704</v>
      </c>
      <c r="E1620" s="4">
        <f t="shared" si="51"/>
        <v>27.024444444396067</v>
      </c>
      <c r="F1620">
        <v>6.7</v>
      </c>
    </row>
    <row r="1621" spans="1:6" x14ac:dyDescent="0.25">
      <c r="A1621">
        <v>1619</v>
      </c>
      <c r="B1621" s="1">
        <v>41190</v>
      </c>
      <c r="C1621" s="2">
        <v>0.7622106481481481</v>
      </c>
      <c r="D1621" s="3">
        <f t="shared" si="50"/>
        <v>41190.76221064815</v>
      </c>
      <c r="E1621" s="4">
        <f t="shared" si="51"/>
        <v>27.041111111117061</v>
      </c>
      <c r="F1621">
        <v>6.6</v>
      </c>
    </row>
    <row r="1622" spans="1:6" x14ac:dyDescent="0.25">
      <c r="A1622">
        <v>1620</v>
      </c>
      <c r="B1622" s="1">
        <v>41190</v>
      </c>
      <c r="C1622" s="2">
        <v>0.76290509259259265</v>
      </c>
      <c r="D1622" s="3">
        <f t="shared" si="50"/>
        <v>41190.76290509259</v>
      </c>
      <c r="E1622" s="4">
        <f t="shared" si="51"/>
        <v>27.057777777663432</v>
      </c>
      <c r="F1622">
        <v>6.6</v>
      </c>
    </row>
    <row r="1623" spans="1:6" x14ac:dyDescent="0.25">
      <c r="A1623">
        <v>1621</v>
      </c>
      <c r="B1623" s="1">
        <v>41190</v>
      </c>
      <c r="C1623" s="2">
        <v>0.76359953703703709</v>
      </c>
      <c r="D1623" s="3">
        <f t="shared" si="50"/>
        <v>41190.763599537036</v>
      </c>
      <c r="E1623" s="4">
        <f t="shared" si="51"/>
        <v>27.074444444384426</v>
      </c>
      <c r="F1623">
        <v>6.7</v>
      </c>
    </row>
    <row r="1624" spans="1:6" x14ac:dyDescent="0.25">
      <c r="A1624">
        <v>1622</v>
      </c>
      <c r="B1624" s="1">
        <v>41190</v>
      </c>
      <c r="C1624" s="2">
        <v>0.76429398148148142</v>
      </c>
      <c r="D1624" s="3">
        <f t="shared" si="50"/>
        <v>41190.764293981483</v>
      </c>
      <c r="E1624" s="4">
        <f t="shared" si="51"/>
        <v>27.09111111110542</v>
      </c>
      <c r="F1624">
        <v>6.7</v>
      </c>
    </row>
    <row r="1625" spans="1:6" x14ac:dyDescent="0.25">
      <c r="A1625">
        <v>1623</v>
      </c>
      <c r="B1625" s="1">
        <v>41190</v>
      </c>
      <c r="C1625" s="2">
        <v>0.76498842592592586</v>
      </c>
      <c r="D1625" s="3">
        <f t="shared" si="50"/>
        <v>41190.764988425923</v>
      </c>
      <c r="E1625" s="4">
        <f t="shared" si="51"/>
        <v>27.107777777651791</v>
      </c>
      <c r="F1625">
        <v>6.6</v>
      </c>
    </row>
    <row r="1626" spans="1:6" x14ac:dyDescent="0.25">
      <c r="A1626">
        <v>1624</v>
      </c>
      <c r="B1626" s="1">
        <v>41190</v>
      </c>
      <c r="C1626" s="2">
        <v>0.76568287037037042</v>
      </c>
      <c r="D1626" s="3">
        <f t="shared" si="50"/>
        <v>41190.765682870369</v>
      </c>
      <c r="E1626" s="4">
        <f t="shared" si="51"/>
        <v>27.124444444372784</v>
      </c>
      <c r="F1626">
        <v>6.7</v>
      </c>
    </row>
    <row r="1627" spans="1:6" x14ac:dyDescent="0.25">
      <c r="A1627">
        <v>1625</v>
      </c>
      <c r="B1627" s="1">
        <v>41190</v>
      </c>
      <c r="C1627" s="2">
        <v>0.76637731481481486</v>
      </c>
      <c r="D1627" s="3">
        <f t="shared" si="50"/>
        <v>41190.766377314816</v>
      </c>
      <c r="E1627" s="4">
        <f t="shared" si="51"/>
        <v>27.141111111093778</v>
      </c>
      <c r="F1627">
        <v>6.6</v>
      </c>
    </row>
    <row r="1628" spans="1:6" x14ac:dyDescent="0.25">
      <c r="A1628">
        <v>1626</v>
      </c>
      <c r="B1628" s="1">
        <v>41190</v>
      </c>
      <c r="C1628" s="2">
        <v>0.76707175925925919</v>
      </c>
      <c r="D1628" s="3">
        <f t="shared" si="50"/>
        <v>41190.767071759263</v>
      </c>
      <c r="E1628" s="4">
        <f t="shared" si="51"/>
        <v>27.157777777814772</v>
      </c>
      <c r="F1628">
        <v>6.7</v>
      </c>
    </row>
    <row r="1629" spans="1:6" x14ac:dyDescent="0.25">
      <c r="A1629">
        <v>1627</v>
      </c>
      <c r="B1629" s="1">
        <v>41190</v>
      </c>
      <c r="C1629" s="2">
        <v>0.76776620370370363</v>
      </c>
      <c r="D1629" s="3">
        <f t="shared" si="50"/>
        <v>41190.767766203702</v>
      </c>
      <c r="E1629" s="4">
        <f t="shared" si="51"/>
        <v>27.174444444361143</v>
      </c>
      <c r="F1629">
        <v>6.6</v>
      </c>
    </row>
    <row r="1630" spans="1:6" x14ac:dyDescent="0.25">
      <c r="A1630">
        <v>1628</v>
      </c>
      <c r="B1630" s="1">
        <v>41190</v>
      </c>
      <c r="C1630" s="2">
        <v>0.76846064814814818</v>
      </c>
      <c r="D1630" s="3">
        <f t="shared" si="50"/>
        <v>41190.768460648149</v>
      </c>
      <c r="E1630" s="4">
        <f t="shared" si="51"/>
        <v>27.191111111082137</v>
      </c>
      <c r="F1630">
        <v>6.6</v>
      </c>
    </row>
    <row r="1631" spans="1:6" x14ac:dyDescent="0.25">
      <c r="A1631">
        <v>1629</v>
      </c>
      <c r="B1631" s="1">
        <v>41190</v>
      </c>
      <c r="C1631" s="2">
        <v>0.76915509259259263</v>
      </c>
      <c r="D1631" s="3">
        <f t="shared" si="50"/>
        <v>41190.769155092596</v>
      </c>
      <c r="E1631" s="4">
        <f t="shared" si="51"/>
        <v>27.20777777780313</v>
      </c>
      <c r="F1631">
        <v>6.7</v>
      </c>
    </row>
    <row r="1632" spans="1:6" x14ac:dyDescent="0.25">
      <c r="A1632">
        <v>1630</v>
      </c>
      <c r="B1632" s="1">
        <v>41190</v>
      </c>
      <c r="C1632" s="2">
        <v>0.76983796296296303</v>
      </c>
      <c r="D1632" s="3">
        <f t="shared" si="50"/>
        <v>41190.769837962966</v>
      </c>
      <c r="E1632" s="4">
        <f t="shared" si="51"/>
        <v>27.224166666681413</v>
      </c>
      <c r="F1632">
        <v>6.7</v>
      </c>
    </row>
    <row r="1633" spans="1:6" x14ac:dyDescent="0.25">
      <c r="A1633">
        <v>1631</v>
      </c>
      <c r="B1633" s="1">
        <v>41190</v>
      </c>
      <c r="C1633" s="2">
        <v>0.77053240740740747</v>
      </c>
      <c r="D1633" s="3">
        <f t="shared" si="50"/>
        <v>41190.770532407405</v>
      </c>
      <c r="E1633" s="4">
        <f t="shared" si="51"/>
        <v>27.240833333227783</v>
      </c>
      <c r="F1633">
        <v>6.6</v>
      </c>
    </row>
    <row r="1634" spans="1:6" x14ac:dyDescent="0.25">
      <c r="A1634">
        <v>1632</v>
      </c>
      <c r="B1634" s="1">
        <v>41190</v>
      </c>
      <c r="C1634" s="2">
        <v>0.77123842592592595</v>
      </c>
      <c r="D1634" s="3">
        <f t="shared" si="50"/>
        <v>41190.771238425928</v>
      </c>
      <c r="E1634" s="4">
        <f t="shared" si="51"/>
        <v>27.257777777791489</v>
      </c>
      <c r="F1634">
        <v>6.6</v>
      </c>
    </row>
    <row r="1635" spans="1:6" x14ac:dyDescent="0.25">
      <c r="A1635">
        <v>1633</v>
      </c>
      <c r="B1635" s="1">
        <v>41190</v>
      </c>
      <c r="C1635" s="2">
        <v>0.77192129629629624</v>
      </c>
      <c r="D1635" s="3">
        <f t="shared" si="50"/>
        <v>41190.771921296298</v>
      </c>
      <c r="E1635" s="4">
        <f t="shared" si="51"/>
        <v>27.274166666669771</v>
      </c>
      <c r="F1635">
        <v>6.7</v>
      </c>
    </row>
    <row r="1636" spans="1:6" x14ac:dyDescent="0.25">
      <c r="A1636">
        <v>1634</v>
      </c>
      <c r="B1636" s="1">
        <v>41190</v>
      </c>
      <c r="C1636" s="2">
        <v>0.7726157407407408</v>
      </c>
      <c r="D1636" s="3">
        <f t="shared" si="50"/>
        <v>41190.772615740738</v>
      </c>
      <c r="E1636" s="4">
        <f t="shared" si="51"/>
        <v>27.290833333216142</v>
      </c>
      <c r="F1636">
        <v>6.7</v>
      </c>
    </row>
    <row r="1637" spans="1:6" x14ac:dyDescent="0.25">
      <c r="A1637">
        <v>1635</v>
      </c>
      <c r="B1637" s="1">
        <v>41190</v>
      </c>
      <c r="C1637" s="2">
        <v>0.77331018518518524</v>
      </c>
      <c r="D1637" s="3">
        <f t="shared" si="50"/>
        <v>41190.773310185185</v>
      </c>
      <c r="E1637" s="4">
        <f t="shared" si="51"/>
        <v>27.307499999937136</v>
      </c>
      <c r="F1637">
        <v>6.6</v>
      </c>
    </row>
    <row r="1638" spans="1:6" x14ac:dyDescent="0.25">
      <c r="A1638">
        <v>1636</v>
      </c>
      <c r="B1638" s="1">
        <v>41190</v>
      </c>
      <c r="C1638" s="2">
        <v>0.77400462962962957</v>
      </c>
      <c r="D1638" s="3">
        <f t="shared" si="50"/>
        <v>41190.774004629631</v>
      </c>
      <c r="E1638" s="4">
        <f t="shared" si="51"/>
        <v>27.32416666665813</v>
      </c>
      <c r="F1638">
        <v>6.7</v>
      </c>
    </row>
    <row r="1639" spans="1:6" x14ac:dyDescent="0.25">
      <c r="A1639">
        <v>1637</v>
      </c>
      <c r="B1639" s="1">
        <v>41190</v>
      </c>
      <c r="C1639" s="2">
        <v>0.77469907407407401</v>
      </c>
      <c r="D1639" s="3">
        <f t="shared" si="50"/>
        <v>41190.774699074071</v>
      </c>
      <c r="E1639" s="4">
        <f t="shared" si="51"/>
        <v>27.3408333332045</v>
      </c>
      <c r="F1639">
        <v>6.7</v>
      </c>
    </row>
    <row r="1640" spans="1:6" x14ac:dyDescent="0.25">
      <c r="A1640">
        <v>1638</v>
      </c>
      <c r="B1640" s="1">
        <v>41190</v>
      </c>
      <c r="C1640" s="2">
        <v>0.77539351851851857</v>
      </c>
      <c r="D1640" s="3">
        <f t="shared" si="50"/>
        <v>41190.775393518517</v>
      </c>
      <c r="E1640" s="4">
        <f t="shared" si="51"/>
        <v>27.357499999925494</v>
      </c>
      <c r="F1640">
        <v>6.7</v>
      </c>
    </row>
    <row r="1641" spans="1:6" x14ac:dyDescent="0.25">
      <c r="A1641">
        <v>1639</v>
      </c>
      <c r="B1641" s="1">
        <v>41190</v>
      </c>
      <c r="C1641" s="2">
        <v>0.77608796296296301</v>
      </c>
      <c r="D1641" s="3">
        <f t="shared" si="50"/>
        <v>41190.776087962964</v>
      </c>
      <c r="E1641" s="4">
        <f t="shared" si="51"/>
        <v>27.374166666646488</v>
      </c>
      <c r="F1641">
        <v>6.7</v>
      </c>
    </row>
    <row r="1642" spans="1:6" x14ac:dyDescent="0.25">
      <c r="A1642">
        <v>1640</v>
      </c>
      <c r="B1642" s="1">
        <v>41190</v>
      </c>
      <c r="C1642" s="2">
        <v>0.77678240740740734</v>
      </c>
      <c r="D1642" s="3">
        <f t="shared" si="50"/>
        <v>41190.776782407411</v>
      </c>
      <c r="E1642" s="4">
        <f t="shared" si="51"/>
        <v>27.390833333367482</v>
      </c>
      <c r="F1642">
        <v>6.7</v>
      </c>
    </row>
    <row r="1643" spans="1:6" x14ac:dyDescent="0.25">
      <c r="A1643">
        <v>1641</v>
      </c>
      <c r="B1643" s="1">
        <v>41190</v>
      </c>
      <c r="C1643" s="2">
        <v>0.77747685185185189</v>
      </c>
      <c r="D1643" s="3">
        <f t="shared" si="50"/>
        <v>41190.77747685185</v>
      </c>
      <c r="E1643" s="4">
        <f t="shared" si="51"/>
        <v>27.407499999913853</v>
      </c>
      <c r="F1643">
        <v>6.7</v>
      </c>
    </row>
    <row r="1644" spans="1:6" x14ac:dyDescent="0.25">
      <c r="A1644">
        <v>1642</v>
      </c>
      <c r="B1644" s="1">
        <v>41190</v>
      </c>
      <c r="C1644" s="2">
        <v>0.77817129629629633</v>
      </c>
      <c r="D1644" s="3">
        <f t="shared" si="50"/>
        <v>41190.778171296297</v>
      </c>
      <c r="E1644" s="4">
        <f t="shared" si="51"/>
        <v>27.424166666634846</v>
      </c>
      <c r="F1644">
        <v>6.7</v>
      </c>
    </row>
    <row r="1645" spans="1:6" x14ac:dyDescent="0.25">
      <c r="A1645">
        <v>1643</v>
      </c>
      <c r="B1645" s="1">
        <v>41190</v>
      </c>
      <c r="C1645" s="2">
        <v>0.77886574074074078</v>
      </c>
      <c r="D1645" s="3">
        <f t="shared" si="50"/>
        <v>41190.778865740744</v>
      </c>
      <c r="E1645" s="4">
        <f t="shared" si="51"/>
        <v>27.44083333335584</v>
      </c>
      <c r="F1645">
        <v>6.7</v>
      </c>
    </row>
    <row r="1646" spans="1:6" x14ac:dyDescent="0.25">
      <c r="A1646">
        <v>1644</v>
      </c>
      <c r="B1646" s="1">
        <v>41190</v>
      </c>
      <c r="C1646" s="2">
        <v>0.77956018518518511</v>
      </c>
      <c r="D1646" s="3">
        <f t="shared" si="50"/>
        <v>41190.779560185183</v>
      </c>
      <c r="E1646" s="4">
        <f t="shared" si="51"/>
        <v>27.457499999902211</v>
      </c>
      <c r="F1646">
        <v>6.7</v>
      </c>
    </row>
    <row r="1647" spans="1:6" x14ac:dyDescent="0.25">
      <c r="A1647">
        <v>1645</v>
      </c>
      <c r="B1647" s="1">
        <v>41190</v>
      </c>
      <c r="C1647" s="2">
        <v>0.78025462962962966</v>
      </c>
      <c r="D1647" s="3">
        <f t="shared" si="50"/>
        <v>41190.78025462963</v>
      </c>
      <c r="E1647" s="4">
        <f t="shared" si="51"/>
        <v>27.474166666623205</v>
      </c>
      <c r="F1647">
        <v>6.6</v>
      </c>
    </row>
    <row r="1648" spans="1:6" x14ac:dyDescent="0.25">
      <c r="A1648">
        <v>1646</v>
      </c>
      <c r="B1648" s="1">
        <v>41190</v>
      </c>
      <c r="C1648" s="2">
        <v>0.7809490740740741</v>
      </c>
      <c r="D1648" s="3">
        <f t="shared" si="50"/>
        <v>41190.780949074076</v>
      </c>
      <c r="E1648" s="4">
        <f t="shared" si="51"/>
        <v>27.490833333344199</v>
      </c>
      <c r="F1648">
        <v>6.7</v>
      </c>
    </row>
    <row r="1649" spans="1:6" x14ac:dyDescent="0.25">
      <c r="A1649">
        <v>1647</v>
      </c>
      <c r="B1649" s="1">
        <v>41190</v>
      </c>
      <c r="C1649" s="2">
        <v>0.78164351851851854</v>
      </c>
      <c r="D1649" s="3">
        <f t="shared" si="50"/>
        <v>41190.781643518516</v>
      </c>
      <c r="E1649" s="4">
        <f t="shared" si="51"/>
        <v>27.50749999989057</v>
      </c>
      <c r="F1649">
        <v>6.7</v>
      </c>
    </row>
    <row r="1650" spans="1:6" x14ac:dyDescent="0.25">
      <c r="A1650">
        <v>1648</v>
      </c>
      <c r="B1650" s="1">
        <v>41190</v>
      </c>
      <c r="C1650" s="2">
        <v>0.78233796296296287</v>
      </c>
      <c r="D1650" s="3">
        <f t="shared" si="50"/>
        <v>41190.782337962963</v>
      </c>
      <c r="E1650" s="4">
        <f t="shared" si="51"/>
        <v>27.524166666611563</v>
      </c>
      <c r="F1650">
        <v>6.7</v>
      </c>
    </row>
    <row r="1651" spans="1:6" x14ac:dyDescent="0.25">
      <c r="A1651">
        <v>1649</v>
      </c>
      <c r="B1651" s="1">
        <v>41190</v>
      </c>
      <c r="C1651" s="2">
        <v>0.78303240740740743</v>
      </c>
      <c r="D1651" s="3">
        <f t="shared" si="50"/>
        <v>41190.783032407409</v>
      </c>
      <c r="E1651" s="4">
        <f t="shared" si="51"/>
        <v>27.540833333332557</v>
      </c>
      <c r="F1651">
        <v>6.7</v>
      </c>
    </row>
    <row r="1652" spans="1:6" x14ac:dyDescent="0.25">
      <c r="A1652">
        <v>1650</v>
      </c>
      <c r="B1652" s="1">
        <v>41190</v>
      </c>
      <c r="C1652" s="2">
        <v>0.78372685185185187</v>
      </c>
      <c r="D1652" s="3">
        <f t="shared" si="50"/>
        <v>41190.783726851849</v>
      </c>
      <c r="E1652" s="4">
        <f t="shared" si="51"/>
        <v>27.557499999878928</v>
      </c>
      <c r="F1652">
        <v>6.6</v>
      </c>
    </row>
    <row r="1653" spans="1:6" x14ac:dyDescent="0.25">
      <c r="A1653">
        <v>1651</v>
      </c>
      <c r="B1653" s="1">
        <v>41190</v>
      </c>
      <c r="C1653" s="2">
        <v>0.78442129629629631</v>
      </c>
      <c r="D1653" s="3">
        <f t="shared" si="50"/>
        <v>41190.784421296295</v>
      </c>
      <c r="E1653" s="4">
        <f t="shared" si="51"/>
        <v>27.574166666599922</v>
      </c>
      <c r="F1653">
        <v>6.7</v>
      </c>
    </row>
    <row r="1654" spans="1:6" x14ac:dyDescent="0.25">
      <c r="A1654">
        <v>1652</v>
      </c>
      <c r="B1654" s="1">
        <v>41190</v>
      </c>
      <c r="C1654" s="2">
        <v>0.78511574074074064</v>
      </c>
      <c r="D1654" s="3">
        <f t="shared" si="50"/>
        <v>41190.785115740742</v>
      </c>
      <c r="E1654" s="4">
        <f t="shared" si="51"/>
        <v>27.590833333320916</v>
      </c>
      <c r="F1654">
        <v>6.7</v>
      </c>
    </row>
    <row r="1655" spans="1:6" x14ac:dyDescent="0.25">
      <c r="A1655">
        <v>1653</v>
      </c>
      <c r="B1655" s="1">
        <v>41190</v>
      </c>
      <c r="C1655" s="2">
        <v>0.78581018518518519</v>
      </c>
      <c r="D1655" s="3">
        <f t="shared" si="50"/>
        <v>41190.785810185182</v>
      </c>
      <c r="E1655" s="4">
        <f t="shared" si="51"/>
        <v>27.607499999867287</v>
      </c>
      <c r="F1655">
        <v>6.6</v>
      </c>
    </row>
    <row r="1656" spans="1:6" x14ac:dyDescent="0.25">
      <c r="A1656">
        <v>1654</v>
      </c>
      <c r="B1656" s="1">
        <v>41190</v>
      </c>
      <c r="C1656" s="2">
        <v>0.78650462962962964</v>
      </c>
      <c r="D1656" s="3">
        <f t="shared" si="50"/>
        <v>41190.786504629628</v>
      </c>
      <c r="E1656" s="4">
        <f t="shared" si="51"/>
        <v>27.62416666658828</v>
      </c>
      <c r="F1656">
        <v>6.7</v>
      </c>
    </row>
    <row r="1657" spans="1:6" x14ac:dyDescent="0.25">
      <c r="A1657">
        <v>1655</v>
      </c>
      <c r="B1657" s="1">
        <v>41190</v>
      </c>
      <c r="C1657" s="2">
        <v>0.78719907407407408</v>
      </c>
      <c r="D1657" s="3">
        <f t="shared" si="50"/>
        <v>41190.787199074075</v>
      </c>
      <c r="E1657" s="4">
        <f t="shared" si="51"/>
        <v>27.640833333309274</v>
      </c>
      <c r="F1657">
        <v>6.7</v>
      </c>
    </row>
    <row r="1658" spans="1:6" x14ac:dyDescent="0.25">
      <c r="A1658">
        <v>1656</v>
      </c>
      <c r="B1658" s="1">
        <v>41190</v>
      </c>
      <c r="C1658" s="2">
        <v>0.78789351851851863</v>
      </c>
      <c r="D1658" s="3">
        <f t="shared" si="50"/>
        <v>41190.787893518522</v>
      </c>
      <c r="E1658" s="4">
        <f t="shared" si="51"/>
        <v>27.657500000030268</v>
      </c>
      <c r="F1658">
        <v>6.7</v>
      </c>
    </row>
    <row r="1659" spans="1:6" x14ac:dyDescent="0.25">
      <c r="A1659">
        <v>1657</v>
      </c>
      <c r="B1659" s="1">
        <v>41190</v>
      </c>
      <c r="C1659" s="2">
        <v>0.78858796296296296</v>
      </c>
      <c r="D1659" s="3">
        <f t="shared" si="50"/>
        <v>41190.788587962961</v>
      </c>
      <c r="E1659" s="4">
        <f t="shared" si="51"/>
        <v>27.674166666576639</v>
      </c>
      <c r="F1659">
        <v>6.6</v>
      </c>
    </row>
    <row r="1660" spans="1:6" x14ac:dyDescent="0.25">
      <c r="A1660">
        <v>1658</v>
      </c>
      <c r="B1660" s="1">
        <v>41190</v>
      </c>
      <c r="C1660" s="2">
        <v>0.7892824074074074</v>
      </c>
      <c r="D1660" s="3">
        <f t="shared" si="50"/>
        <v>41190.789282407408</v>
      </c>
      <c r="E1660" s="4">
        <f t="shared" si="51"/>
        <v>27.690833333297633</v>
      </c>
      <c r="F1660">
        <v>6.6</v>
      </c>
    </row>
    <row r="1661" spans="1:6" x14ac:dyDescent="0.25">
      <c r="A1661">
        <v>1659</v>
      </c>
      <c r="B1661" s="1">
        <v>41190</v>
      </c>
      <c r="C1661" s="2">
        <v>0.78997685185185185</v>
      </c>
      <c r="D1661" s="3">
        <f t="shared" si="50"/>
        <v>41190.789976851855</v>
      </c>
      <c r="E1661" s="4">
        <f t="shared" si="51"/>
        <v>27.707500000018626</v>
      </c>
      <c r="F1661">
        <v>6.7</v>
      </c>
    </row>
    <row r="1662" spans="1:6" x14ac:dyDescent="0.25">
      <c r="A1662">
        <v>1660</v>
      </c>
      <c r="B1662" s="1">
        <v>41190</v>
      </c>
      <c r="C1662" s="2">
        <v>0.7906712962962964</v>
      </c>
      <c r="D1662" s="3">
        <f t="shared" si="50"/>
        <v>41190.790671296294</v>
      </c>
      <c r="E1662" s="4">
        <f t="shared" si="51"/>
        <v>27.724166666564997</v>
      </c>
      <c r="F1662">
        <v>6.6</v>
      </c>
    </row>
    <row r="1663" spans="1:6" x14ac:dyDescent="0.25">
      <c r="A1663">
        <v>1661</v>
      </c>
      <c r="B1663" s="1">
        <v>41190</v>
      </c>
      <c r="C1663" s="2">
        <v>0.79136574074074073</v>
      </c>
      <c r="D1663" s="3">
        <f t="shared" si="50"/>
        <v>41190.791365740741</v>
      </c>
      <c r="E1663" s="4">
        <f t="shared" si="51"/>
        <v>27.740833333285991</v>
      </c>
      <c r="F1663">
        <v>6.6</v>
      </c>
    </row>
    <row r="1664" spans="1:6" x14ac:dyDescent="0.25">
      <c r="A1664">
        <v>1662</v>
      </c>
      <c r="B1664" s="1">
        <v>41190</v>
      </c>
      <c r="C1664" s="2">
        <v>0.79206018518518517</v>
      </c>
      <c r="D1664" s="3">
        <f t="shared" si="50"/>
        <v>41190.792060185187</v>
      </c>
      <c r="E1664" s="4">
        <f t="shared" si="51"/>
        <v>27.757500000006985</v>
      </c>
      <c r="F1664">
        <v>6.6</v>
      </c>
    </row>
    <row r="1665" spans="1:6" x14ac:dyDescent="0.25">
      <c r="A1665">
        <v>1663</v>
      </c>
      <c r="B1665" s="1">
        <v>41190</v>
      </c>
      <c r="C1665" s="2">
        <v>0.79275462962962961</v>
      </c>
      <c r="D1665" s="3">
        <f t="shared" si="50"/>
        <v>41190.792754629627</v>
      </c>
      <c r="E1665" s="4">
        <f t="shared" si="51"/>
        <v>27.774166666553356</v>
      </c>
      <c r="F1665">
        <v>6.7</v>
      </c>
    </row>
    <row r="1666" spans="1:6" x14ac:dyDescent="0.25">
      <c r="A1666">
        <v>1664</v>
      </c>
      <c r="B1666" s="1">
        <v>41190</v>
      </c>
      <c r="C1666" s="2">
        <v>0.79344907407407417</v>
      </c>
      <c r="D1666" s="3">
        <f t="shared" si="50"/>
        <v>41190.793449074074</v>
      </c>
      <c r="E1666" s="4">
        <f t="shared" si="51"/>
        <v>27.79083333327435</v>
      </c>
      <c r="F1666">
        <v>6.7</v>
      </c>
    </row>
    <row r="1667" spans="1:6" x14ac:dyDescent="0.25">
      <c r="A1667">
        <v>1665</v>
      </c>
      <c r="B1667" s="1">
        <v>41190</v>
      </c>
      <c r="C1667" s="2">
        <v>0.7941435185185185</v>
      </c>
      <c r="D1667" s="3">
        <f t="shared" si="50"/>
        <v>41190.79414351852</v>
      </c>
      <c r="E1667" s="4">
        <f t="shared" si="51"/>
        <v>27.807499999995343</v>
      </c>
      <c r="F1667">
        <v>6.7</v>
      </c>
    </row>
    <row r="1668" spans="1:6" x14ac:dyDescent="0.25">
      <c r="A1668">
        <v>1666</v>
      </c>
      <c r="B1668" s="1">
        <v>41190</v>
      </c>
      <c r="C1668" s="2">
        <v>0.79483796296296294</v>
      </c>
      <c r="D1668" s="3">
        <f t="shared" ref="D1668:D1731" si="52">B1668+C1668</f>
        <v>41190.79483796296</v>
      </c>
      <c r="E1668" s="4">
        <f t="shared" ref="E1668:E1731" si="53">(D1668-$D$3)*24</f>
        <v>27.824166666541714</v>
      </c>
      <c r="F1668">
        <v>6.7</v>
      </c>
    </row>
    <row r="1669" spans="1:6" x14ac:dyDescent="0.25">
      <c r="A1669">
        <v>1667</v>
      </c>
      <c r="B1669" s="1">
        <v>41190</v>
      </c>
      <c r="C1669" s="2">
        <v>0.79553240740740738</v>
      </c>
      <c r="D1669" s="3">
        <f t="shared" si="52"/>
        <v>41190.795532407406</v>
      </c>
      <c r="E1669" s="4">
        <f t="shared" si="53"/>
        <v>27.840833333262708</v>
      </c>
      <c r="F1669">
        <v>6.6</v>
      </c>
    </row>
    <row r="1670" spans="1:6" x14ac:dyDescent="0.25">
      <c r="A1670">
        <v>1668</v>
      </c>
      <c r="B1670" s="1">
        <v>41190</v>
      </c>
      <c r="C1670" s="2">
        <v>0.79622685185185194</v>
      </c>
      <c r="D1670" s="3">
        <f t="shared" si="52"/>
        <v>41190.796226851853</v>
      </c>
      <c r="E1670" s="4">
        <f t="shared" si="53"/>
        <v>27.857499999983702</v>
      </c>
      <c r="F1670">
        <v>6.7</v>
      </c>
    </row>
    <row r="1671" spans="1:6" x14ac:dyDescent="0.25">
      <c r="A1671">
        <v>1669</v>
      </c>
      <c r="B1671" s="1">
        <v>41190</v>
      </c>
      <c r="C1671" s="2">
        <v>0.79692129629629627</v>
      </c>
      <c r="D1671" s="3">
        <f t="shared" si="52"/>
        <v>41190.7969212963</v>
      </c>
      <c r="E1671" s="4">
        <f t="shared" si="53"/>
        <v>27.874166666704696</v>
      </c>
      <c r="F1671">
        <v>6.7</v>
      </c>
    </row>
    <row r="1672" spans="1:6" x14ac:dyDescent="0.25">
      <c r="A1672">
        <v>1670</v>
      </c>
      <c r="B1672" s="1">
        <v>41190</v>
      </c>
      <c r="C1672" s="2">
        <v>0.79761574074074071</v>
      </c>
      <c r="D1672" s="3">
        <f t="shared" si="52"/>
        <v>41190.797615740739</v>
      </c>
      <c r="E1672" s="4">
        <f t="shared" si="53"/>
        <v>27.890833333251067</v>
      </c>
      <c r="F1672">
        <v>6.6</v>
      </c>
    </row>
    <row r="1673" spans="1:6" x14ac:dyDescent="0.25">
      <c r="A1673">
        <v>1671</v>
      </c>
      <c r="B1673" s="1">
        <v>41190</v>
      </c>
      <c r="C1673" s="2">
        <v>0.79831018518518515</v>
      </c>
      <c r="D1673" s="3">
        <f t="shared" si="52"/>
        <v>41190.798310185186</v>
      </c>
      <c r="E1673" s="4">
        <f t="shared" si="53"/>
        <v>27.90749999997206</v>
      </c>
      <c r="F1673">
        <v>6.7</v>
      </c>
    </row>
    <row r="1674" spans="1:6" x14ac:dyDescent="0.25">
      <c r="A1674">
        <v>1672</v>
      </c>
      <c r="B1674" s="1">
        <v>41190</v>
      </c>
      <c r="C1674" s="2">
        <v>0.7990046296296297</v>
      </c>
      <c r="D1674" s="3">
        <f t="shared" si="52"/>
        <v>41190.799004629633</v>
      </c>
      <c r="E1674" s="4">
        <f t="shared" si="53"/>
        <v>27.924166666693054</v>
      </c>
      <c r="F1674">
        <v>6.6</v>
      </c>
    </row>
    <row r="1675" spans="1:6" x14ac:dyDescent="0.25">
      <c r="A1675">
        <v>1673</v>
      </c>
      <c r="B1675" s="1">
        <v>41190</v>
      </c>
      <c r="C1675" s="2">
        <v>0.79969907407407403</v>
      </c>
      <c r="D1675" s="3">
        <f t="shared" si="52"/>
        <v>41190.799699074072</v>
      </c>
      <c r="E1675" s="4">
        <f t="shared" si="53"/>
        <v>27.940833333239425</v>
      </c>
      <c r="F1675">
        <v>6.7</v>
      </c>
    </row>
    <row r="1676" spans="1:6" x14ac:dyDescent="0.25">
      <c r="A1676">
        <v>1674</v>
      </c>
      <c r="B1676" s="1">
        <v>41190</v>
      </c>
      <c r="C1676" s="2">
        <v>0.80039351851851848</v>
      </c>
      <c r="D1676" s="3">
        <f t="shared" si="52"/>
        <v>41190.800393518519</v>
      </c>
      <c r="E1676" s="4">
        <f t="shared" si="53"/>
        <v>27.957499999960419</v>
      </c>
      <c r="F1676">
        <v>6.7</v>
      </c>
    </row>
    <row r="1677" spans="1:6" x14ac:dyDescent="0.25">
      <c r="A1677">
        <v>1675</v>
      </c>
      <c r="B1677" s="1">
        <v>41190</v>
      </c>
      <c r="C1677" s="2">
        <v>0.80108796296296303</v>
      </c>
      <c r="D1677" s="3">
        <f t="shared" si="52"/>
        <v>41190.801087962966</v>
      </c>
      <c r="E1677" s="4">
        <f t="shared" si="53"/>
        <v>27.974166666681413</v>
      </c>
      <c r="F1677">
        <v>6.6</v>
      </c>
    </row>
    <row r="1678" spans="1:6" x14ac:dyDescent="0.25">
      <c r="A1678">
        <v>1676</v>
      </c>
      <c r="B1678" s="1">
        <v>41190</v>
      </c>
      <c r="C1678" s="2">
        <v>0.80178240740740747</v>
      </c>
      <c r="D1678" s="3">
        <f t="shared" si="52"/>
        <v>41190.801782407405</v>
      </c>
      <c r="E1678" s="4">
        <f t="shared" si="53"/>
        <v>27.990833333227783</v>
      </c>
      <c r="F1678">
        <v>6.6</v>
      </c>
    </row>
    <row r="1679" spans="1:6" x14ac:dyDescent="0.25">
      <c r="A1679">
        <v>1677</v>
      </c>
      <c r="B1679" s="1">
        <v>41190</v>
      </c>
      <c r="C1679" s="2">
        <v>0.8024768518518518</v>
      </c>
      <c r="D1679" s="3">
        <f t="shared" si="52"/>
        <v>41190.802476851852</v>
      </c>
      <c r="E1679" s="4">
        <f t="shared" si="53"/>
        <v>28.007499999948777</v>
      </c>
      <c r="F1679">
        <v>6.7</v>
      </c>
    </row>
    <row r="1680" spans="1:6" x14ac:dyDescent="0.25">
      <c r="A1680">
        <v>1678</v>
      </c>
      <c r="B1680" s="1">
        <v>41190</v>
      </c>
      <c r="C1680" s="2">
        <v>0.80317129629629624</v>
      </c>
      <c r="D1680" s="3">
        <f t="shared" si="52"/>
        <v>41190.803171296298</v>
      </c>
      <c r="E1680" s="4">
        <f t="shared" si="53"/>
        <v>28.024166666669771</v>
      </c>
      <c r="F1680">
        <v>6.7</v>
      </c>
    </row>
    <row r="1681" spans="1:6" x14ac:dyDescent="0.25">
      <c r="A1681">
        <v>1679</v>
      </c>
      <c r="B1681" s="1">
        <v>41190</v>
      </c>
      <c r="C1681" s="2">
        <v>0.8038657407407408</v>
      </c>
      <c r="D1681" s="3">
        <f t="shared" si="52"/>
        <v>41190.803865740738</v>
      </c>
      <c r="E1681" s="4">
        <f t="shared" si="53"/>
        <v>28.040833333216142</v>
      </c>
      <c r="F1681">
        <v>6.7</v>
      </c>
    </row>
    <row r="1682" spans="1:6" x14ac:dyDescent="0.25">
      <c r="A1682">
        <v>1680</v>
      </c>
      <c r="B1682" s="1">
        <v>41190</v>
      </c>
      <c r="C1682" s="2">
        <v>0.80456018518518524</v>
      </c>
      <c r="D1682" s="3">
        <f t="shared" si="52"/>
        <v>41190.804560185185</v>
      </c>
      <c r="E1682" s="4">
        <f t="shared" si="53"/>
        <v>28.057499999937136</v>
      </c>
      <c r="F1682">
        <v>6.7</v>
      </c>
    </row>
    <row r="1683" spans="1:6" x14ac:dyDescent="0.25">
      <c r="A1683">
        <v>1681</v>
      </c>
      <c r="B1683" s="1">
        <v>41190</v>
      </c>
      <c r="C1683" s="2">
        <v>0.80525462962962957</v>
      </c>
      <c r="D1683" s="3">
        <f t="shared" si="52"/>
        <v>41190.805254629631</v>
      </c>
      <c r="E1683" s="4">
        <f t="shared" si="53"/>
        <v>28.07416666665813</v>
      </c>
      <c r="F1683">
        <v>6.6</v>
      </c>
    </row>
    <row r="1684" spans="1:6" x14ac:dyDescent="0.25">
      <c r="A1684">
        <v>1682</v>
      </c>
      <c r="B1684" s="1">
        <v>41190</v>
      </c>
      <c r="C1684" s="2">
        <v>0.80594907407407401</v>
      </c>
      <c r="D1684" s="3">
        <f t="shared" si="52"/>
        <v>41190.805949074071</v>
      </c>
      <c r="E1684" s="4">
        <f t="shared" si="53"/>
        <v>28.0908333332045</v>
      </c>
      <c r="F1684">
        <v>6.6</v>
      </c>
    </row>
    <row r="1685" spans="1:6" x14ac:dyDescent="0.25">
      <c r="A1685">
        <v>1683</v>
      </c>
      <c r="B1685" s="1">
        <v>41190</v>
      </c>
      <c r="C1685" s="2">
        <v>0.80664351851851857</v>
      </c>
      <c r="D1685" s="3">
        <f t="shared" si="52"/>
        <v>41190.806643518517</v>
      </c>
      <c r="E1685" s="4">
        <f t="shared" si="53"/>
        <v>28.107499999925494</v>
      </c>
      <c r="F1685">
        <v>6.7</v>
      </c>
    </row>
    <row r="1686" spans="1:6" x14ac:dyDescent="0.25">
      <c r="A1686">
        <v>1684</v>
      </c>
      <c r="B1686" s="1">
        <v>41190</v>
      </c>
      <c r="C1686" s="2">
        <v>0.80733796296296301</v>
      </c>
      <c r="D1686" s="3">
        <f t="shared" si="52"/>
        <v>41190.807337962964</v>
      </c>
      <c r="E1686" s="4">
        <f t="shared" si="53"/>
        <v>28.124166666646488</v>
      </c>
      <c r="F1686">
        <v>6.6</v>
      </c>
    </row>
    <row r="1687" spans="1:6" x14ac:dyDescent="0.25">
      <c r="A1687">
        <v>1685</v>
      </c>
      <c r="B1687" s="1">
        <v>41190</v>
      </c>
      <c r="C1687" s="2">
        <v>0.80803240740740734</v>
      </c>
      <c r="D1687" s="3">
        <f t="shared" si="52"/>
        <v>41190.808032407411</v>
      </c>
      <c r="E1687" s="4">
        <f t="shared" si="53"/>
        <v>28.140833333367482</v>
      </c>
      <c r="F1687">
        <v>6.7</v>
      </c>
    </row>
    <row r="1688" spans="1:6" x14ac:dyDescent="0.25">
      <c r="A1688">
        <v>1686</v>
      </c>
      <c r="B1688" s="1">
        <v>41190</v>
      </c>
      <c r="C1688" s="2">
        <v>0.80872685185185178</v>
      </c>
      <c r="D1688" s="3">
        <f t="shared" si="52"/>
        <v>41190.80872685185</v>
      </c>
      <c r="E1688" s="4">
        <f t="shared" si="53"/>
        <v>28.157499999913853</v>
      </c>
      <c r="F1688">
        <v>6.7</v>
      </c>
    </row>
    <row r="1689" spans="1:6" x14ac:dyDescent="0.25">
      <c r="A1689">
        <v>1687</v>
      </c>
      <c r="B1689" s="1">
        <v>41190</v>
      </c>
      <c r="C1689" s="2">
        <v>0.80942129629629633</v>
      </c>
      <c r="D1689" s="3">
        <f t="shared" si="52"/>
        <v>41190.809421296297</v>
      </c>
      <c r="E1689" s="4">
        <f t="shared" si="53"/>
        <v>28.174166666634846</v>
      </c>
      <c r="F1689">
        <v>6.7</v>
      </c>
    </row>
    <row r="1690" spans="1:6" x14ac:dyDescent="0.25">
      <c r="A1690">
        <v>1688</v>
      </c>
      <c r="B1690" s="1">
        <v>41190</v>
      </c>
      <c r="C1690" s="2">
        <v>0.81011574074074078</v>
      </c>
      <c r="D1690" s="3">
        <f t="shared" si="52"/>
        <v>41190.810115740744</v>
      </c>
      <c r="E1690" s="4">
        <f t="shared" si="53"/>
        <v>28.19083333335584</v>
      </c>
      <c r="F1690">
        <v>6.6</v>
      </c>
    </row>
    <row r="1691" spans="1:6" x14ac:dyDescent="0.25">
      <c r="A1691">
        <v>1689</v>
      </c>
      <c r="B1691" s="1">
        <v>41190</v>
      </c>
      <c r="C1691" s="2">
        <v>0.81081018518518511</v>
      </c>
      <c r="D1691" s="3">
        <f t="shared" si="52"/>
        <v>41190.810810185183</v>
      </c>
      <c r="E1691" s="4">
        <f t="shared" si="53"/>
        <v>28.207499999902211</v>
      </c>
      <c r="F1691">
        <v>6.7</v>
      </c>
    </row>
    <row r="1692" spans="1:6" x14ac:dyDescent="0.25">
      <c r="A1692">
        <v>1690</v>
      </c>
      <c r="B1692" s="1">
        <v>41190</v>
      </c>
      <c r="C1692" s="2">
        <v>0.81150462962962966</v>
      </c>
      <c r="D1692" s="3">
        <f t="shared" si="52"/>
        <v>41190.81150462963</v>
      </c>
      <c r="E1692" s="4">
        <f t="shared" si="53"/>
        <v>28.224166666623205</v>
      </c>
      <c r="F1692">
        <v>6.6</v>
      </c>
    </row>
    <row r="1693" spans="1:6" x14ac:dyDescent="0.25">
      <c r="A1693">
        <v>1691</v>
      </c>
      <c r="B1693" s="1">
        <v>41190</v>
      </c>
      <c r="C1693" s="2">
        <v>0.8121990740740741</v>
      </c>
      <c r="D1693" s="3">
        <f t="shared" si="52"/>
        <v>41190.812199074076</v>
      </c>
      <c r="E1693" s="4">
        <f t="shared" si="53"/>
        <v>28.240833333344199</v>
      </c>
      <c r="F1693">
        <v>6.7</v>
      </c>
    </row>
    <row r="1694" spans="1:6" x14ac:dyDescent="0.25">
      <c r="A1694">
        <v>1692</v>
      </c>
      <c r="B1694" s="1">
        <v>41190</v>
      </c>
      <c r="C1694" s="2">
        <v>0.81289351851851854</v>
      </c>
      <c r="D1694" s="3">
        <f t="shared" si="52"/>
        <v>41190.812893518516</v>
      </c>
      <c r="E1694" s="4">
        <f t="shared" si="53"/>
        <v>28.25749999989057</v>
      </c>
      <c r="F1694">
        <v>6.7</v>
      </c>
    </row>
    <row r="1695" spans="1:6" x14ac:dyDescent="0.25">
      <c r="A1695">
        <v>1693</v>
      </c>
      <c r="B1695" s="1">
        <v>41190</v>
      </c>
      <c r="C1695" s="2">
        <v>0.81358796296296287</v>
      </c>
      <c r="D1695" s="3">
        <f t="shared" si="52"/>
        <v>41190.813587962963</v>
      </c>
      <c r="E1695" s="4">
        <f t="shared" si="53"/>
        <v>28.274166666611563</v>
      </c>
      <c r="F1695">
        <v>6.6</v>
      </c>
    </row>
    <row r="1696" spans="1:6" x14ac:dyDescent="0.25">
      <c r="A1696">
        <v>1694</v>
      </c>
      <c r="B1696" s="1">
        <v>41190</v>
      </c>
      <c r="C1696" s="2">
        <v>0.81428240740740743</v>
      </c>
      <c r="D1696" s="3">
        <f t="shared" si="52"/>
        <v>41190.814282407409</v>
      </c>
      <c r="E1696" s="4">
        <f t="shared" si="53"/>
        <v>28.290833333332557</v>
      </c>
      <c r="F1696">
        <v>6.7</v>
      </c>
    </row>
    <row r="1697" spans="1:6" x14ac:dyDescent="0.25">
      <c r="A1697">
        <v>1695</v>
      </c>
      <c r="B1697" s="1">
        <v>41190</v>
      </c>
      <c r="C1697" s="2">
        <v>0.81497685185185187</v>
      </c>
      <c r="D1697" s="3">
        <f t="shared" si="52"/>
        <v>41190.814976851849</v>
      </c>
      <c r="E1697" s="4">
        <f t="shared" si="53"/>
        <v>28.307499999878928</v>
      </c>
      <c r="F1697">
        <v>6.7</v>
      </c>
    </row>
    <row r="1698" spans="1:6" x14ac:dyDescent="0.25">
      <c r="A1698">
        <v>1696</v>
      </c>
      <c r="B1698" s="1">
        <v>41190</v>
      </c>
      <c r="C1698" s="2">
        <v>0.81567129629629631</v>
      </c>
      <c r="D1698" s="3">
        <f t="shared" si="52"/>
        <v>41190.815671296295</v>
      </c>
      <c r="E1698" s="4">
        <f t="shared" si="53"/>
        <v>28.324166666599922</v>
      </c>
      <c r="F1698">
        <v>6.6</v>
      </c>
    </row>
    <row r="1699" spans="1:6" x14ac:dyDescent="0.25">
      <c r="A1699">
        <v>1697</v>
      </c>
      <c r="B1699" s="1">
        <v>41190</v>
      </c>
      <c r="C1699" s="2">
        <v>0.81636574074074064</v>
      </c>
      <c r="D1699" s="3">
        <f t="shared" si="52"/>
        <v>41190.816365740742</v>
      </c>
      <c r="E1699" s="4">
        <f t="shared" si="53"/>
        <v>28.340833333320916</v>
      </c>
      <c r="F1699">
        <v>6.7</v>
      </c>
    </row>
    <row r="1700" spans="1:6" x14ac:dyDescent="0.25">
      <c r="A1700">
        <v>1698</v>
      </c>
      <c r="B1700" s="1">
        <v>41190</v>
      </c>
      <c r="C1700" s="2">
        <v>0.81706018518518519</v>
      </c>
      <c r="D1700" s="3">
        <f t="shared" si="52"/>
        <v>41190.817060185182</v>
      </c>
      <c r="E1700" s="4">
        <f t="shared" si="53"/>
        <v>28.357499999867287</v>
      </c>
      <c r="F1700">
        <v>6.6</v>
      </c>
    </row>
    <row r="1701" spans="1:6" x14ac:dyDescent="0.25">
      <c r="A1701">
        <v>1699</v>
      </c>
      <c r="B1701" s="1">
        <v>41190</v>
      </c>
      <c r="C1701" s="2">
        <v>0.81775462962962964</v>
      </c>
      <c r="D1701" s="3">
        <f t="shared" si="52"/>
        <v>41190.817754629628</v>
      </c>
      <c r="E1701" s="4">
        <f t="shared" si="53"/>
        <v>28.37416666658828</v>
      </c>
      <c r="F1701">
        <v>6.7</v>
      </c>
    </row>
    <row r="1702" spans="1:6" x14ac:dyDescent="0.25">
      <c r="A1702">
        <v>1700</v>
      </c>
      <c r="B1702" s="1">
        <v>41190</v>
      </c>
      <c r="C1702" s="2">
        <v>0.81844907407407408</v>
      </c>
      <c r="D1702" s="3">
        <f t="shared" si="52"/>
        <v>41190.818449074075</v>
      </c>
      <c r="E1702" s="4">
        <f t="shared" si="53"/>
        <v>28.390833333309274</v>
      </c>
      <c r="F1702">
        <v>6.6</v>
      </c>
    </row>
    <row r="1703" spans="1:6" x14ac:dyDescent="0.25">
      <c r="A1703">
        <v>1701</v>
      </c>
      <c r="B1703" s="1">
        <v>41190</v>
      </c>
      <c r="C1703" s="2">
        <v>0.81914351851851863</v>
      </c>
      <c r="D1703" s="3">
        <f t="shared" si="52"/>
        <v>41190.819143518522</v>
      </c>
      <c r="E1703" s="4">
        <f t="shared" si="53"/>
        <v>28.407500000030268</v>
      </c>
      <c r="F1703">
        <v>6.7</v>
      </c>
    </row>
    <row r="1704" spans="1:6" x14ac:dyDescent="0.25">
      <c r="A1704">
        <v>1702</v>
      </c>
      <c r="B1704" s="1">
        <v>41190</v>
      </c>
      <c r="C1704" s="2">
        <v>0.81983796296296296</v>
      </c>
      <c r="D1704" s="3">
        <f t="shared" si="52"/>
        <v>41190.819837962961</v>
      </c>
      <c r="E1704" s="4">
        <f t="shared" si="53"/>
        <v>28.424166666576639</v>
      </c>
      <c r="F1704">
        <v>6.6</v>
      </c>
    </row>
    <row r="1705" spans="1:6" x14ac:dyDescent="0.25">
      <c r="A1705">
        <v>1703</v>
      </c>
      <c r="B1705" s="1">
        <v>41190</v>
      </c>
      <c r="C1705" s="2">
        <v>0.8205324074074074</v>
      </c>
      <c r="D1705" s="3">
        <f t="shared" si="52"/>
        <v>41190.820532407408</v>
      </c>
      <c r="E1705" s="4">
        <f t="shared" si="53"/>
        <v>28.440833333297633</v>
      </c>
      <c r="F1705">
        <v>6.6</v>
      </c>
    </row>
    <row r="1706" spans="1:6" x14ac:dyDescent="0.25">
      <c r="A1706">
        <v>1704</v>
      </c>
      <c r="B1706" s="1">
        <v>41190</v>
      </c>
      <c r="C1706" s="2">
        <v>0.82122685185185185</v>
      </c>
      <c r="D1706" s="3">
        <f t="shared" si="52"/>
        <v>41190.821226851855</v>
      </c>
      <c r="E1706" s="4">
        <f t="shared" si="53"/>
        <v>28.457500000018626</v>
      </c>
      <c r="F1706">
        <v>6.7</v>
      </c>
    </row>
    <row r="1707" spans="1:6" x14ac:dyDescent="0.25">
      <c r="A1707">
        <v>1705</v>
      </c>
      <c r="B1707" s="1">
        <v>41190</v>
      </c>
      <c r="C1707" s="2">
        <v>0.8219212962962964</v>
      </c>
      <c r="D1707" s="3">
        <f t="shared" si="52"/>
        <v>41190.821921296294</v>
      </c>
      <c r="E1707" s="4">
        <f t="shared" si="53"/>
        <v>28.474166666564997</v>
      </c>
      <c r="F1707">
        <v>6.7</v>
      </c>
    </row>
    <row r="1708" spans="1:6" x14ac:dyDescent="0.25">
      <c r="A1708">
        <v>1706</v>
      </c>
      <c r="B1708" s="1">
        <v>41190</v>
      </c>
      <c r="C1708" s="2">
        <v>0.82261574074074073</v>
      </c>
      <c r="D1708" s="3">
        <f t="shared" si="52"/>
        <v>41190.822615740741</v>
      </c>
      <c r="E1708" s="4">
        <f t="shared" si="53"/>
        <v>28.490833333285991</v>
      </c>
      <c r="F1708">
        <v>6.6</v>
      </c>
    </row>
    <row r="1709" spans="1:6" x14ac:dyDescent="0.25">
      <c r="A1709">
        <v>1707</v>
      </c>
      <c r="B1709" s="1">
        <v>41190</v>
      </c>
      <c r="C1709" s="2">
        <v>0.82331018518518517</v>
      </c>
      <c r="D1709" s="3">
        <f t="shared" si="52"/>
        <v>41190.823310185187</v>
      </c>
      <c r="E1709" s="4">
        <f t="shared" si="53"/>
        <v>28.507500000006985</v>
      </c>
      <c r="F1709">
        <v>6.6</v>
      </c>
    </row>
    <row r="1710" spans="1:6" x14ac:dyDescent="0.25">
      <c r="A1710">
        <v>1708</v>
      </c>
      <c r="B1710" s="1">
        <v>41190</v>
      </c>
      <c r="C1710" s="2">
        <v>0.82400462962962961</v>
      </c>
      <c r="D1710" s="3">
        <f t="shared" si="52"/>
        <v>41190.824004629627</v>
      </c>
      <c r="E1710" s="4">
        <f t="shared" si="53"/>
        <v>28.524166666553356</v>
      </c>
      <c r="F1710">
        <v>6.6</v>
      </c>
    </row>
    <row r="1711" spans="1:6" x14ac:dyDescent="0.25">
      <c r="A1711">
        <v>1709</v>
      </c>
      <c r="B1711" s="1">
        <v>41190</v>
      </c>
      <c r="C1711" s="2">
        <v>0.82469907407407417</v>
      </c>
      <c r="D1711" s="3">
        <f t="shared" si="52"/>
        <v>41190.824699074074</v>
      </c>
      <c r="E1711" s="4">
        <f t="shared" si="53"/>
        <v>28.54083333327435</v>
      </c>
      <c r="F1711">
        <v>6.7</v>
      </c>
    </row>
    <row r="1712" spans="1:6" x14ac:dyDescent="0.25">
      <c r="A1712">
        <v>1710</v>
      </c>
      <c r="B1712" s="1">
        <v>41190</v>
      </c>
      <c r="C1712" s="2">
        <v>0.8253935185185185</v>
      </c>
      <c r="D1712" s="3">
        <f t="shared" si="52"/>
        <v>41190.82539351852</v>
      </c>
      <c r="E1712" s="4">
        <f t="shared" si="53"/>
        <v>28.557499999995343</v>
      </c>
      <c r="F1712">
        <v>6.7</v>
      </c>
    </row>
    <row r="1713" spans="1:6" x14ac:dyDescent="0.25">
      <c r="A1713">
        <v>1711</v>
      </c>
      <c r="B1713" s="1">
        <v>41190</v>
      </c>
      <c r="C1713" s="2">
        <v>0.82608796296296294</v>
      </c>
      <c r="D1713" s="3">
        <f t="shared" si="52"/>
        <v>41190.82608796296</v>
      </c>
      <c r="E1713" s="4">
        <f t="shared" si="53"/>
        <v>28.574166666541714</v>
      </c>
      <c r="F1713">
        <v>6.7</v>
      </c>
    </row>
    <row r="1714" spans="1:6" x14ac:dyDescent="0.25">
      <c r="A1714">
        <v>1712</v>
      </c>
      <c r="B1714" s="1">
        <v>41190</v>
      </c>
      <c r="C1714" s="2">
        <v>0.82678240740740738</v>
      </c>
      <c r="D1714" s="3">
        <f t="shared" si="52"/>
        <v>41190.826782407406</v>
      </c>
      <c r="E1714" s="4">
        <f t="shared" si="53"/>
        <v>28.590833333262708</v>
      </c>
      <c r="F1714">
        <v>6.6</v>
      </c>
    </row>
    <row r="1715" spans="1:6" x14ac:dyDescent="0.25">
      <c r="A1715">
        <v>1713</v>
      </c>
      <c r="B1715" s="1">
        <v>41190</v>
      </c>
      <c r="C1715" s="2">
        <v>0.82747685185185194</v>
      </c>
      <c r="D1715" s="3">
        <f t="shared" si="52"/>
        <v>41190.827476851853</v>
      </c>
      <c r="E1715" s="4">
        <f t="shared" si="53"/>
        <v>28.607499999983702</v>
      </c>
      <c r="F1715">
        <v>6.6</v>
      </c>
    </row>
    <row r="1716" spans="1:6" x14ac:dyDescent="0.25">
      <c r="A1716">
        <v>1714</v>
      </c>
      <c r="B1716" s="1">
        <v>41190</v>
      </c>
      <c r="C1716" s="2">
        <v>0.82817129629629627</v>
      </c>
      <c r="D1716" s="3">
        <f t="shared" si="52"/>
        <v>41190.8281712963</v>
      </c>
      <c r="E1716" s="4">
        <f t="shared" si="53"/>
        <v>28.624166666704696</v>
      </c>
      <c r="F1716">
        <v>6.7</v>
      </c>
    </row>
    <row r="1717" spans="1:6" x14ac:dyDescent="0.25">
      <c r="A1717">
        <v>1715</v>
      </c>
      <c r="B1717" s="1">
        <v>41190</v>
      </c>
      <c r="C1717" s="2">
        <v>0.82886574074074071</v>
      </c>
      <c r="D1717" s="3">
        <f t="shared" si="52"/>
        <v>41190.828865740739</v>
      </c>
      <c r="E1717" s="4">
        <f t="shared" si="53"/>
        <v>28.640833333251067</v>
      </c>
      <c r="F1717">
        <v>6.6</v>
      </c>
    </row>
    <row r="1718" spans="1:6" x14ac:dyDescent="0.25">
      <c r="A1718">
        <v>1716</v>
      </c>
      <c r="B1718" s="1">
        <v>41190</v>
      </c>
      <c r="C1718" s="2">
        <v>0.82956018518518526</v>
      </c>
      <c r="D1718" s="3">
        <f t="shared" si="52"/>
        <v>41190.829560185186</v>
      </c>
      <c r="E1718" s="4">
        <f t="shared" si="53"/>
        <v>28.65749999997206</v>
      </c>
      <c r="F1718">
        <v>6.7</v>
      </c>
    </row>
    <row r="1719" spans="1:6" x14ac:dyDescent="0.25">
      <c r="A1719">
        <v>1717</v>
      </c>
      <c r="B1719" s="1">
        <v>41190</v>
      </c>
      <c r="C1719" s="2">
        <v>0.8302546296296297</v>
      </c>
      <c r="D1719" s="3">
        <f t="shared" si="52"/>
        <v>41190.830254629633</v>
      </c>
      <c r="E1719" s="4">
        <f t="shared" si="53"/>
        <v>28.674166666693054</v>
      </c>
      <c r="F1719">
        <v>6.7</v>
      </c>
    </row>
    <row r="1720" spans="1:6" x14ac:dyDescent="0.25">
      <c r="A1720">
        <v>1718</v>
      </c>
      <c r="B1720" s="1">
        <v>41190</v>
      </c>
      <c r="C1720" s="2">
        <v>0.83094907407407403</v>
      </c>
      <c r="D1720" s="3">
        <f t="shared" si="52"/>
        <v>41190.830949074072</v>
      </c>
      <c r="E1720" s="4">
        <f t="shared" si="53"/>
        <v>28.690833333239425</v>
      </c>
      <c r="F1720">
        <v>6.7</v>
      </c>
    </row>
    <row r="1721" spans="1:6" x14ac:dyDescent="0.25">
      <c r="A1721">
        <v>1719</v>
      </c>
      <c r="B1721" s="1">
        <v>41190</v>
      </c>
      <c r="C1721" s="2">
        <v>0.83164351851851848</v>
      </c>
      <c r="D1721" s="3">
        <f t="shared" si="52"/>
        <v>41190.831643518519</v>
      </c>
      <c r="E1721" s="4">
        <f t="shared" si="53"/>
        <v>28.707499999960419</v>
      </c>
      <c r="F1721">
        <v>6.6</v>
      </c>
    </row>
    <row r="1722" spans="1:6" x14ac:dyDescent="0.25">
      <c r="A1722">
        <v>1720</v>
      </c>
      <c r="B1722" s="1">
        <v>41190</v>
      </c>
      <c r="C1722" s="2">
        <v>0.83233796296296303</v>
      </c>
      <c r="D1722" s="3">
        <f t="shared" si="52"/>
        <v>41190.832337962966</v>
      </c>
      <c r="E1722" s="4">
        <f t="shared" si="53"/>
        <v>28.724166666681413</v>
      </c>
      <c r="F1722">
        <v>6.6</v>
      </c>
    </row>
    <row r="1723" spans="1:6" x14ac:dyDescent="0.25">
      <c r="A1723">
        <v>1721</v>
      </c>
      <c r="B1723" s="1">
        <v>41190</v>
      </c>
      <c r="C1723" s="2">
        <v>0.83303240740740747</v>
      </c>
      <c r="D1723" s="3">
        <f t="shared" si="52"/>
        <v>41190.833032407405</v>
      </c>
      <c r="E1723" s="4">
        <f t="shared" si="53"/>
        <v>28.740833333227783</v>
      </c>
      <c r="F1723">
        <v>6.6</v>
      </c>
    </row>
    <row r="1724" spans="1:6" x14ac:dyDescent="0.25">
      <c r="A1724">
        <v>1722</v>
      </c>
      <c r="B1724" s="1">
        <v>41190</v>
      </c>
      <c r="C1724" s="2">
        <v>0.8337268518518518</v>
      </c>
      <c r="D1724" s="3">
        <f t="shared" si="52"/>
        <v>41190.833726851852</v>
      </c>
      <c r="E1724" s="4">
        <f t="shared" si="53"/>
        <v>28.757499999948777</v>
      </c>
      <c r="F1724">
        <v>6.7</v>
      </c>
    </row>
    <row r="1725" spans="1:6" x14ac:dyDescent="0.25">
      <c r="A1725">
        <v>1723</v>
      </c>
      <c r="B1725" s="1">
        <v>41190</v>
      </c>
      <c r="C1725" s="2">
        <v>0.83442129629629624</v>
      </c>
      <c r="D1725" s="3">
        <f t="shared" si="52"/>
        <v>41190.834421296298</v>
      </c>
      <c r="E1725" s="4">
        <f t="shared" si="53"/>
        <v>28.774166666669771</v>
      </c>
      <c r="F1725">
        <v>6.6</v>
      </c>
    </row>
    <row r="1726" spans="1:6" x14ac:dyDescent="0.25">
      <c r="A1726">
        <v>1724</v>
      </c>
      <c r="B1726" s="1">
        <v>41190</v>
      </c>
      <c r="C1726" s="2">
        <v>0.8351157407407408</v>
      </c>
      <c r="D1726" s="3">
        <f t="shared" si="52"/>
        <v>41190.835115740738</v>
      </c>
      <c r="E1726" s="4">
        <f t="shared" si="53"/>
        <v>28.790833333216142</v>
      </c>
      <c r="F1726">
        <v>6.6</v>
      </c>
    </row>
    <row r="1727" spans="1:6" x14ac:dyDescent="0.25">
      <c r="A1727">
        <v>1725</v>
      </c>
      <c r="B1727" s="1">
        <v>41190</v>
      </c>
      <c r="C1727" s="2">
        <v>0.83581018518518524</v>
      </c>
      <c r="D1727" s="3">
        <f t="shared" si="52"/>
        <v>41190.835810185185</v>
      </c>
      <c r="E1727" s="4">
        <f t="shared" si="53"/>
        <v>28.807499999937136</v>
      </c>
      <c r="F1727">
        <v>6.7</v>
      </c>
    </row>
    <row r="1728" spans="1:6" x14ac:dyDescent="0.25">
      <c r="A1728">
        <v>1726</v>
      </c>
      <c r="B1728" s="1">
        <v>41190</v>
      </c>
      <c r="C1728" s="2">
        <v>0.83650462962962957</v>
      </c>
      <c r="D1728" s="3">
        <f t="shared" si="52"/>
        <v>41190.836504629631</v>
      </c>
      <c r="E1728" s="4">
        <f t="shared" si="53"/>
        <v>28.82416666665813</v>
      </c>
      <c r="F1728">
        <v>6.7</v>
      </c>
    </row>
    <row r="1729" spans="1:6" x14ac:dyDescent="0.25">
      <c r="A1729">
        <v>1727</v>
      </c>
      <c r="B1729" s="1">
        <v>41190</v>
      </c>
      <c r="C1729" s="2">
        <v>0.83719907407407401</v>
      </c>
      <c r="D1729" s="3">
        <f t="shared" si="52"/>
        <v>41190.837199074071</v>
      </c>
      <c r="E1729" s="4">
        <f t="shared" si="53"/>
        <v>28.8408333332045</v>
      </c>
      <c r="F1729">
        <v>6.7</v>
      </c>
    </row>
    <row r="1730" spans="1:6" x14ac:dyDescent="0.25">
      <c r="A1730">
        <v>1728</v>
      </c>
      <c r="B1730" s="1">
        <v>41190</v>
      </c>
      <c r="C1730" s="2">
        <v>0.83789351851851857</v>
      </c>
      <c r="D1730" s="3">
        <f t="shared" si="52"/>
        <v>41190.837893518517</v>
      </c>
      <c r="E1730" s="4">
        <f t="shared" si="53"/>
        <v>28.857499999925494</v>
      </c>
      <c r="F1730">
        <v>6.6</v>
      </c>
    </row>
    <row r="1731" spans="1:6" x14ac:dyDescent="0.25">
      <c r="A1731">
        <v>1729</v>
      </c>
      <c r="B1731" s="1">
        <v>41190</v>
      </c>
      <c r="C1731" s="2">
        <v>0.83858796296296301</v>
      </c>
      <c r="D1731" s="3">
        <f t="shared" si="52"/>
        <v>41190.838587962964</v>
      </c>
      <c r="E1731" s="4">
        <f t="shared" si="53"/>
        <v>28.874166666646488</v>
      </c>
      <c r="F1731">
        <v>6.7</v>
      </c>
    </row>
    <row r="1732" spans="1:6" x14ac:dyDescent="0.25">
      <c r="A1732">
        <v>1730</v>
      </c>
      <c r="B1732" s="1">
        <v>41190</v>
      </c>
      <c r="C1732" s="2">
        <v>0.83928240740740734</v>
      </c>
      <c r="D1732" s="3">
        <f t="shared" ref="D1732:D1795" si="54">B1732+C1732</f>
        <v>41190.839282407411</v>
      </c>
      <c r="E1732" s="4">
        <f t="shared" ref="E1732:E1795" si="55">(D1732-$D$3)*24</f>
        <v>28.890833333367482</v>
      </c>
      <c r="F1732">
        <v>6.7</v>
      </c>
    </row>
    <row r="1733" spans="1:6" x14ac:dyDescent="0.25">
      <c r="A1733">
        <v>1731</v>
      </c>
      <c r="B1733" s="1">
        <v>41190</v>
      </c>
      <c r="C1733" s="2">
        <v>0.83997685185185178</v>
      </c>
      <c r="D1733" s="3">
        <f t="shared" si="54"/>
        <v>41190.83997685185</v>
      </c>
      <c r="E1733" s="4">
        <f t="shared" si="55"/>
        <v>28.907499999913853</v>
      </c>
      <c r="F1733">
        <v>6.6</v>
      </c>
    </row>
    <row r="1734" spans="1:6" x14ac:dyDescent="0.25">
      <c r="A1734">
        <v>1732</v>
      </c>
      <c r="B1734" s="1">
        <v>41190</v>
      </c>
      <c r="C1734" s="2">
        <v>0.84067129629629633</v>
      </c>
      <c r="D1734" s="3">
        <f t="shared" si="54"/>
        <v>41190.840671296297</v>
      </c>
      <c r="E1734" s="4">
        <f t="shared" si="55"/>
        <v>28.924166666634846</v>
      </c>
      <c r="F1734">
        <v>6.6</v>
      </c>
    </row>
    <row r="1735" spans="1:6" x14ac:dyDescent="0.25">
      <c r="A1735">
        <v>1733</v>
      </c>
      <c r="B1735" s="1">
        <v>41190</v>
      </c>
      <c r="C1735" s="2">
        <v>0.84136574074074078</v>
      </c>
      <c r="D1735" s="3">
        <f t="shared" si="54"/>
        <v>41190.841365740744</v>
      </c>
      <c r="E1735" s="4">
        <f t="shared" si="55"/>
        <v>28.94083333335584</v>
      </c>
      <c r="F1735">
        <v>6.7</v>
      </c>
    </row>
    <row r="1736" spans="1:6" x14ac:dyDescent="0.25">
      <c r="A1736">
        <v>1734</v>
      </c>
      <c r="B1736" s="1">
        <v>41190</v>
      </c>
      <c r="C1736" s="2">
        <v>0.84206018518518511</v>
      </c>
      <c r="D1736" s="3">
        <f t="shared" si="54"/>
        <v>41190.842060185183</v>
      </c>
      <c r="E1736" s="4">
        <f t="shared" si="55"/>
        <v>28.957499999902211</v>
      </c>
      <c r="F1736">
        <v>6.6</v>
      </c>
    </row>
    <row r="1737" spans="1:6" x14ac:dyDescent="0.25">
      <c r="A1737">
        <v>1735</v>
      </c>
      <c r="B1737" s="1">
        <v>41190</v>
      </c>
      <c r="C1737" s="2">
        <v>0.84275462962962966</v>
      </c>
      <c r="D1737" s="3">
        <f t="shared" si="54"/>
        <v>41190.84275462963</v>
      </c>
      <c r="E1737" s="4">
        <f t="shared" si="55"/>
        <v>28.974166666623205</v>
      </c>
      <c r="F1737">
        <v>6.7</v>
      </c>
    </row>
    <row r="1738" spans="1:6" x14ac:dyDescent="0.25">
      <c r="A1738">
        <v>1736</v>
      </c>
      <c r="B1738" s="1">
        <v>41190</v>
      </c>
      <c r="C1738" s="2">
        <v>0.84343749999999995</v>
      </c>
      <c r="D1738" s="3">
        <f t="shared" si="54"/>
        <v>41190.8434375</v>
      </c>
      <c r="E1738" s="4">
        <f t="shared" si="55"/>
        <v>28.990555555501487</v>
      </c>
      <c r="F1738">
        <v>6.6</v>
      </c>
    </row>
    <row r="1739" spans="1:6" x14ac:dyDescent="0.25">
      <c r="A1739">
        <v>1737</v>
      </c>
      <c r="B1739" s="1">
        <v>41190</v>
      </c>
      <c r="C1739" s="2">
        <v>0.84414351851851854</v>
      </c>
      <c r="D1739" s="3">
        <f t="shared" si="54"/>
        <v>41190.844143518516</v>
      </c>
      <c r="E1739" s="4">
        <f t="shared" si="55"/>
        <v>29.00749999989057</v>
      </c>
      <c r="F1739">
        <v>6.6</v>
      </c>
    </row>
    <row r="1740" spans="1:6" x14ac:dyDescent="0.25">
      <c r="A1740">
        <v>1738</v>
      </c>
      <c r="B1740" s="1">
        <v>41190</v>
      </c>
      <c r="C1740" s="2">
        <v>0.84483796296296287</v>
      </c>
      <c r="D1740" s="3">
        <f t="shared" si="54"/>
        <v>41190.844837962963</v>
      </c>
      <c r="E1740" s="4">
        <f t="shared" si="55"/>
        <v>29.024166666611563</v>
      </c>
      <c r="F1740">
        <v>6.6</v>
      </c>
    </row>
    <row r="1741" spans="1:6" x14ac:dyDescent="0.25">
      <c r="A1741">
        <v>1739</v>
      </c>
      <c r="B1741" s="1">
        <v>41190</v>
      </c>
      <c r="C1741" s="2">
        <v>0.84552083333333339</v>
      </c>
      <c r="D1741" s="3">
        <f t="shared" si="54"/>
        <v>41190.845520833333</v>
      </c>
      <c r="E1741" s="4">
        <f t="shared" si="55"/>
        <v>29.040555555489846</v>
      </c>
      <c r="F1741">
        <v>6.6</v>
      </c>
    </row>
    <row r="1742" spans="1:6" x14ac:dyDescent="0.25">
      <c r="A1742">
        <v>1740</v>
      </c>
      <c r="B1742" s="1">
        <v>41190</v>
      </c>
      <c r="C1742" s="2">
        <v>0.84622685185185187</v>
      </c>
      <c r="D1742" s="3">
        <f t="shared" si="54"/>
        <v>41190.846226851849</v>
      </c>
      <c r="E1742" s="4">
        <f t="shared" si="55"/>
        <v>29.057499999878928</v>
      </c>
      <c r="F1742">
        <v>6.7</v>
      </c>
    </row>
    <row r="1743" spans="1:6" x14ac:dyDescent="0.25">
      <c r="A1743">
        <v>1741</v>
      </c>
      <c r="B1743" s="1">
        <v>41190</v>
      </c>
      <c r="C1743" s="2">
        <v>0.84690972222222216</v>
      </c>
      <c r="D1743" s="3">
        <f t="shared" si="54"/>
        <v>41190.846909722219</v>
      </c>
      <c r="E1743" s="4">
        <f t="shared" si="55"/>
        <v>29.07388888875721</v>
      </c>
      <c r="F1743">
        <v>6.6</v>
      </c>
    </row>
    <row r="1744" spans="1:6" x14ac:dyDescent="0.25">
      <c r="A1744">
        <v>1742</v>
      </c>
      <c r="B1744" s="1">
        <v>41190</v>
      </c>
      <c r="C1744" s="2">
        <v>0.84760416666666671</v>
      </c>
      <c r="D1744" s="3">
        <f t="shared" si="54"/>
        <v>41190.847604166665</v>
      </c>
      <c r="E1744" s="4">
        <f t="shared" si="55"/>
        <v>29.090555555478204</v>
      </c>
      <c r="F1744">
        <v>6.7</v>
      </c>
    </row>
    <row r="1745" spans="1:6" x14ac:dyDescent="0.25">
      <c r="A1745">
        <v>1743</v>
      </c>
      <c r="B1745" s="1">
        <v>41190</v>
      </c>
      <c r="C1745" s="2">
        <v>0.84831018518518519</v>
      </c>
      <c r="D1745" s="3">
        <f t="shared" si="54"/>
        <v>41190.848310185182</v>
      </c>
      <c r="E1745" s="4">
        <f t="shared" si="55"/>
        <v>29.107499999867287</v>
      </c>
      <c r="F1745">
        <v>6.6</v>
      </c>
    </row>
    <row r="1746" spans="1:6" x14ac:dyDescent="0.25">
      <c r="A1746">
        <v>1744</v>
      </c>
      <c r="B1746" s="1">
        <v>41190</v>
      </c>
      <c r="C1746" s="2">
        <v>0.84899305555555549</v>
      </c>
      <c r="D1746" s="3">
        <f t="shared" si="54"/>
        <v>41190.848993055559</v>
      </c>
      <c r="E1746" s="4">
        <f t="shared" si="55"/>
        <v>29.123888888920192</v>
      </c>
      <c r="F1746">
        <v>6.7</v>
      </c>
    </row>
    <row r="1747" spans="1:6" x14ac:dyDescent="0.25">
      <c r="A1747">
        <v>1745</v>
      </c>
      <c r="B1747" s="1">
        <v>41190</v>
      </c>
      <c r="C1747" s="2">
        <v>0.84968749999999993</v>
      </c>
      <c r="D1747" s="3">
        <f t="shared" si="54"/>
        <v>41190.849687499998</v>
      </c>
      <c r="E1747" s="4">
        <f t="shared" si="55"/>
        <v>29.140555555466563</v>
      </c>
      <c r="F1747">
        <v>6.7</v>
      </c>
    </row>
    <row r="1748" spans="1:6" x14ac:dyDescent="0.25">
      <c r="A1748">
        <v>1746</v>
      </c>
      <c r="B1748" s="1">
        <v>41190</v>
      </c>
      <c r="C1748" s="2">
        <v>0.85038194444444448</v>
      </c>
      <c r="D1748" s="3">
        <f t="shared" si="54"/>
        <v>41190.850381944445</v>
      </c>
      <c r="E1748" s="4">
        <f t="shared" si="55"/>
        <v>29.157222222187556</v>
      </c>
      <c r="F1748">
        <v>6.6</v>
      </c>
    </row>
    <row r="1749" spans="1:6" x14ac:dyDescent="0.25">
      <c r="A1749">
        <v>1747</v>
      </c>
      <c r="B1749" s="1">
        <v>41190</v>
      </c>
      <c r="C1749" s="2">
        <v>0.85107638888888892</v>
      </c>
      <c r="D1749" s="3">
        <f t="shared" si="54"/>
        <v>41190.851076388892</v>
      </c>
      <c r="E1749" s="4">
        <f t="shared" si="55"/>
        <v>29.17388888890855</v>
      </c>
      <c r="F1749">
        <v>6.7</v>
      </c>
    </row>
    <row r="1750" spans="1:6" x14ac:dyDescent="0.25">
      <c r="A1750">
        <v>1748</v>
      </c>
      <c r="B1750" s="1">
        <v>41190</v>
      </c>
      <c r="C1750" s="2">
        <v>0.85177083333333325</v>
      </c>
      <c r="D1750" s="3">
        <f t="shared" si="54"/>
        <v>41190.851770833331</v>
      </c>
      <c r="E1750" s="4">
        <f t="shared" si="55"/>
        <v>29.190555555454921</v>
      </c>
      <c r="F1750">
        <v>6.6</v>
      </c>
    </row>
    <row r="1751" spans="1:6" x14ac:dyDescent="0.25">
      <c r="A1751">
        <v>1749</v>
      </c>
      <c r="B1751" s="1">
        <v>41190</v>
      </c>
      <c r="C1751" s="2">
        <v>0.85246527777777781</v>
      </c>
      <c r="D1751" s="3">
        <f t="shared" si="54"/>
        <v>41190.852465277778</v>
      </c>
      <c r="E1751" s="4">
        <f t="shared" si="55"/>
        <v>29.207222222175915</v>
      </c>
      <c r="F1751">
        <v>6.7</v>
      </c>
    </row>
    <row r="1752" spans="1:6" x14ac:dyDescent="0.25">
      <c r="A1752">
        <v>1750</v>
      </c>
      <c r="B1752" s="1">
        <v>41190</v>
      </c>
      <c r="C1752" s="2">
        <v>0.85315972222222225</v>
      </c>
      <c r="D1752" s="3">
        <f t="shared" si="54"/>
        <v>41190.853159722225</v>
      </c>
      <c r="E1752" s="4">
        <f t="shared" si="55"/>
        <v>29.223888888896909</v>
      </c>
      <c r="F1752">
        <v>6.6</v>
      </c>
    </row>
    <row r="1753" spans="1:6" x14ac:dyDescent="0.25">
      <c r="A1753">
        <v>1751</v>
      </c>
      <c r="B1753" s="1">
        <v>41190</v>
      </c>
      <c r="C1753" s="2">
        <v>0.85385416666666669</v>
      </c>
      <c r="D1753" s="3">
        <f t="shared" si="54"/>
        <v>41190.853854166664</v>
      </c>
      <c r="E1753" s="4">
        <f t="shared" si="55"/>
        <v>29.240555555443279</v>
      </c>
      <c r="F1753">
        <v>6.6</v>
      </c>
    </row>
    <row r="1754" spans="1:6" x14ac:dyDescent="0.25">
      <c r="A1754">
        <v>1752</v>
      </c>
      <c r="B1754" s="1">
        <v>41190</v>
      </c>
      <c r="C1754" s="2">
        <v>0.85454861111111102</v>
      </c>
      <c r="D1754" s="3">
        <f t="shared" si="54"/>
        <v>41190.854548611111</v>
      </c>
      <c r="E1754" s="4">
        <f t="shared" si="55"/>
        <v>29.257222222164273</v>
      </c>
      <c r="F1754">
        <v>6.7</v>
      </c>
    </row>
    <row r="1755" spans="1:6" x14ac:dyDescent="0.25">
      <c r="A1755">
        <v>1753</v>
      </c>
      <c r="B1755" s="1">
        <v>41190</v>
      </c>
      <c r="C1755" s="2">
        <v>0.85524305555555558</v>
      </c>
      <c r="D1755" s="3">
        <f t="shared" si="54"/>
        <v>41190.855243055557</v>
      </c>
      <c r="E1755" s="4">
        <f t="shared" si="55"/>
        <v>29.273888888885267</v>
      </c>
      <c r="F1755">
        <v>6.6</v>
      </c>
    </row>
    <row r="1756" spans="1:6" x14ac:dyDescent="0.25">
      <c r="A1756">
        <v>1754</v>
      </c>
      <c r="B1756" s="1">
        <v>41190</v>
      </c>
      <c r="C1756" s="2">
        <v>0.85593750000000002</v>
      </c>
      <c r="D1756" s="3">
        <f t="shared" si="54"/>
        <v>41190.855937499997</v>
      </c>
      <c r="E1756" s="4">
        <f t="shared" si="55"/>
        <v>29.290555555431638</v>
      </c>
      <c r="F1756">
        <v>6.6</v>
      </c>
    </row>
    <row r="1757" spans="1:6" x14ac:dyDescent="0.25">
      <c r="A1757">
        <v>1755</v>
      </c>
      <c r="B1757" s="1">
        <v>41190</v>
      </c>
      <c r="C1757" s="2">
        <v>0.85663194444444446</v>
      </c>
      <c r="D1757" s="3">
        <f t="shared" si="54"/>
        <v>41190.856631944444</v>
      </c>
      <c r="E1757" s="4">
        <f t="shared" si="55"/>
        <v>29.307222222152632</v>
      </c>
      <c r="F1757">
        <v>6.6</v>
      </c>
    </row>
    <row r="1758" spans="1:6" x14ac:dyDescent="0.25">
      <c r="A1758">
        <v>1756</v>
      </c>
      <c r="B1758" s="1">
        <v>41190</v>
      </c>
      <c r="C1758" s="2">
        <v>0.85732638888888879</v>
      </c>
      <c r="D1758" s="3">
        <f t="shared" si="54"/>
        <v>41190.85732638889</v>
      </c>
      <c r="E1758" s="4">
        <f t="shared" si="55"/>
        <v>29.323888888873626</v>
      </c>
      <c r="F1758">
        <v>6.6</v>
      </c>
    </row>
    <row r="1759" spans="1:6" x14ac:dyDescent="0.25">
      <c r="A1759">
        <v>1757</v>
      </c>
      <c r="B1759" s="1">
        <v>41190</v>
      </c>
      <c r="C1759" s="2">
        <v>0.85802083333333334</v>
      </c>
      <c r="D1759" s="3">
        <f t="shared" si="54"/>
        <v>41190.858020833337</v>
      </c>
      <c r="E1759" s="4">
        <f t="shared" si="55"/>
        <v>29.340555555594619</v>
      </c>
      <c r="F1759">
        <v>6.6</v>
      </c>
    </row>
    <row r="1760" spans="1:6" x14ac:dyDescent="0.25">
      <c r="A1760">
        <v>1758</v>
      </c>
      <c r="B1760" s="1">
        <v>41190</v>
      </c>
      <c r="C1760" s="2">
        <v>0.85871527777777779</v>
      </c>
      <c r="D1760" s="3">
        <f t="shared" si="54"/>
        <v>41190.858715277776</v>
      </c>
      <c r="E1760" s="4">
        <f t="shared" si="55"/>
        <v>29.35722222214099</v>
      </c>
      <c r="F1760">
        <v>6.6</v>
      </c>
    </row>
    <row r="1761" spans="1:6" x14ac:dyDescent="0.25">
      <c r="A1761">
        <v>1759</v>
      </c>
      <c r="B1761" s="1">
        <v>41190</v>
      </c>
      <c r="C1761" s="2">
        <v>0.85940972222222223</v>
      </c>
      <c r="D1761" s="3">
        <f t="shared" si="54"/>
        <v>41190.859409722223</v>
      </c>
      <c r="E1761" s="4">
        <f t="shared" si="55"/>
        <v>29.373888888861984</v>
      </c>
      <c r="F1761">
        <v>6.6</v>
      </c>
    </row>
    <row r="1762" spans="1:6" x14ac:dyDescent="0.25">
      <c r="A1762">
        <v>1760</v>
      </c>
      <c r="B1762" s="1">
        <v>41190</v>
      </c>
      <c r="C1762" s="2">
        <v>0.86010416666666656</v>
      </c>
      <c r="D1762" s="3">
        <f t="shared" si="54"/>
        <v>41190.86010416667</v>
      </c>
      <c r="E1762" s="4">
        <f t="shared" si="55"/>
        <v>29.390555555582978</v>
      </c>
      <c r="F1762">
        <v>6.7</v>
      </c>
    </row>
    <row r="1763" spans="1:6" x14ac:dyDescent="0.25">
      <c r="A1763">
        <v>1761</v>
      </c>
      <c r="B1763" s="1">
        <v>41190</v>
      </c>
      <c r="C1763" s="2">
        <v>0.86079861111111111</v>
      </c>
      <c r="D1763" s="3">
        <f t="shared" si="54"/>
        <v>41190.860798611109</v>
      </c>
      <c r="E1763" s="4">
        <f t="shared" si="55"/>
        <v>29.407222222129349</v>
      </c>
      <c r="F1763">
        <v>6.6</v>
      </c>
    </row>
    <row r="1764" spans="1:6" x14ac:dyDescent="0.25">
      <c r="A1764">
        <v>1762</v>
      </c>
      <c r="B1764" s="1">
        <v>41190</v>
      </c>
      <c r="C1764" s="2">
        <v>0.86149305555555555</v>
      </c>
      <c r="D1764" s="3">
        <f t="shared" si="54"/>
        <v>41190.861493055556</v>
      </c>
      <c r="E1764" s="4">
        <f t="shared" si="55"/>
        <v>29.423888888850342</v>
      </c>
      <c r="F1764">
        <v>6.6</v>
      </c>
    </row>
    <row r="1765" spans="1:6" x14ac:dyDescent="0.25">
      <c r="A1765">
        <v>1763</v>
      </c>
      <c r="B1765" s="1">
        <v>41190</v>
      </c>
      <c r="C1765" s="2">
        <v>0.8621875</v>
      </c>
      <c r="D1765" s="3">
        <f t="shared" si="54"/>
        <v>41190.862187500003</v>
      </c>
      <c r="E1765" s="4">
        <f t="shared" si="55"/>
        <v>29.440555555571336</v>
      </c>
      <c r="F1765">
        <v>6.6</v>
      </c>
    </row>
    <row r="1766" spans="1:6" x14ac:dyDescent="0.25">
      <c r="A1766">
        <v>1764</v>
      </c>
      <c r="B1766" s="1">
        <v>41190</v>
      </c>
      <c r="C1766" s="2">
        <v>0.86288194444444455</v>
      </c>
      <c r="D1766" s="3">
        <f t="shared" si="54"/>
        <v>41190.862881944442</v>
      </c>
      <c r="E1766" s="4">
        <f t="shared" si="55"/>
        <v>29.457222222117707</v>
      </c>
      <c r="F1766">
        <v>6.6</v>
      </c>
    </row>
    <row r="1767" spans="1:6" x14ac:dyDescent="0.25">
      <c r="A1767">
        <v>1765</v>
      </c>
      <c r="B1767" s="1">
        <v>41190</v>
      </c>
      <c r="C1767" s="2">
        <v>0.86357638888888888</v>
      </c>
      <c r="D1767" s="3">
        <f t="shared" si="54"/>
        <v>41190.863576388889</v>
      </c>
      <c r="E1767" s="4">
        <f t="shared" si="55"/>
        <v>29.473888888838701</v>
      </c>
      <c r="F1767">
        <v>6.6</v>
      </c>
    </row>
    <row r="1768" spans="1:6" x14ac:dyDescent="0.25">
      <c r="A1768">
        <v>1766</v>
      </c>
      <c r="B1768" s="1">
        <v>41190</v>
      </c>
      <c r="C1768" s="2">
        <v>0.86427083333333332</v>
      </c>
      <c r="D1768" s="3">
        <f t="shared" si="54"/>
        <v>41190.864270833335</v>
      </c>
      <c r="E1768" s="4">
        <f t="shared" si="55"/>
        <v>29.490555555559695</v>
      </c>
      <c r="F1768">
        <v>6.6</v>
      </c>
    </row>
    <row r="1769" spans="1:6" x14ac:dyDescent="0.25">
      <c r="A1769">
        <v>1767</v>
      </c>
      <c r="B1769" s="1">
        <v>41190</v>
      </c>
      <c r="C1769" s="2">
        <v>0.86496527777777776</v>
      </c>
      <c r="D1769" s="3">
        <f t="shared" si="54"/>
        <v>41190.864965277775</v>
      </c>
      <c r="E1769" s="4">
        <f t="shared" si="55"/>
        <v>29.507222222106066</v>
      </c>
      <c r="F1769">
        <v>6.7</v>
      </c>
    </row>
    <row r="1770" spans="1:6" x14ac:dyDescent="0.25">
      <c r="A1770">
        <v>1768</v>
      </c>
      <c r="B1770" s="1">
        <v>41190</v>
      </c>
      <c r="C1770" s="2">
        <v>0.86565972222222232</v>
      </c>
      <c r="D1770" s="3">
        <f t="shared" si="54"/>
        <v>41190.865659722222</v>
      </c>
      <c r="E1770" s="4">
        <f t="shared" si="55"/>
        <v>29.523888888827059</v>
      </c>
      <c r="F1770">
        <v>6.6</v>
      </c>
    </row>
    <row r="1771" spans="1:6" x14ac:dyDescent="0.25">
      <c r="A1771">
        <v>1769</v>
      </c>
      <c r="B1771" s="1">
        <v>41190</v>
      </c>
      <c r="C1771" s="2">
        <v>0.86635416666666665</v>
      </c>
      <c r="D1771" s="3">
        <f t="shared" si="54"/>
        <v>41190.866354166668</v>
      </c>
      <c r="E1771" s="4">
        <f t="shared" si="55"/>
        <v>29.540555555548053</v>
      </c>
      <c r="F1771">
        <v>6.6</v>
      </c>
    </row>
    <row r="1772" spans="1:6" x14ac:dyDescent="0.25">
      <c r="A1772">
        <v>1770</v>
      </c>
      <c r="B1772" s="1">
        <v>41190</v>
      </c>
      <c r="C1772" s="2">
        <v>0.86704861111111109</v>
      </c>
      <c r="D1772" s="3">
        <f t="shared" si="54"/>
        <v>41190.867048611108</v>
      </c>
      <c r="E1772" s="4">
        <f t="shared" si="55"/>
        <v>29.557222222094424</v>
      </c>
      <c r="F1772">
        <v>6.6</v>
      </c>
    </row>
    <row r="1773" spans="1:6" x14ac:dyDescent="0.25">
      <c r="A1773">
        <v>1771</v>
      </c>
      <c r="B1773" s="1">
        <v>41190</v>
      </c>
      <c r="C1773" s="2">
        <v>0.86774305555555553</v>
      </c>
      <c r="D1773" s="3">
        <f t="shared" si="54"/>
        <v>41190.867743055554</v>
      </c>
      <c r="E1773" s="4">
        <f t="shared" si="55"/>
        <v>29.573888888815418</v>
      </c>
      <c r="F1773">
        <v>6.7</v>
      </c>
    </row>
    <row r="1774" spans="1:6" x14ac:dyDescent="0.25">
      <c r="A1774">
        <v>1772</v>
      </c>
      <c r="B1774" s="1">
        <v>41190</v>
      </c>
      <c r="C1774" s="2">
        <v>0.86843750000000008</v>
      </c>
      <c r="D1774" s="3">
        <f t="shared" si="54"/>
        <v>41190.868437500001</v>
      </c>
      <c r="E1774" s="4">
        <f t="shared" si="55"/>
        <v>29.590555555536412</v>
      </c>
      <c r="F1774">
        <v>6.6</v>
      </c>
    </row>
    <row r="1775" spans="1:6" x14ac:dyDescent="0.25">
      <c r="A1775">
        <v>1773</v>
      </c>
      <c r="B1775" s="1">
        <v>41190</v>
      </c>
      <c r="C1775" s="2">
        <v>0.86913194444444442</v>
      </c>
      <c r="D1775" s="3">
        <f t="shared" si="54"/>
        <v>41190.869131944448</v>
      </c>
      <c r="E1775" s="4">
        <f t="shared" si="55"/>
        <v>29.607222222257406</v>
      </c>
      <c r="F1775">
        <v>6.7</v>
      </c>
    </row>
    <row r="1776" spans="1:6" x14ac:dyDescent="0.25">
      <c r="A1776">
        <v>1774</v>
      </c>
      <c r="B1776" s="1">
        <v>41190</v>
      </c>
      <c r="C1776" s="2">
        <v>0.86982638888888886</v>
      </c>
      <c r="D1776" s="3">
        <f t="shared" si="54"/>
        <v>41190.869826388887</v>
      </c>
      <c r="E1776" s="4">
        <f t="shared" si="55"/>
        <v>29.623888888803776</v>
      </c>
      <c r="F1776">
        <v>6.6</v>
      </c>
    </row>
    <row r="1777" spans="1:6" x14ac:dyDescent="0.25">
      <c r="A1777">
        <v>1775</v>
      </c>
      <c r="B1777" s="1">
        <v>41190</v>
      </c>
      <c r="C1777" s="2">
        <v>0.8705208333333333</v>
      </c>
      <c r="D1777" s="3">
        <f t="shared" si="54"/>
        <v>41190.870520833334</v>
      </c>
      <c r="E1777" s="4">
        <f t="shared" si="55"/>
        <v>29.64055555552477</v>
      </c>
      <c r="F1777">
        <v>6.7</v>
      </c>
    </row>
    <row r="1778" spans="1:6" x14ac:dyDescent="0.25">
      <c r="A1778">
        <v>1776</v>
      </c>
      <c r="B1778" s="1">
        <v>41190</v>
      </c>
      <c r="C1778" s="2">
        <v>0.87121527777777785</v>
      </c>
      <c r="D1778" s="3">
        <f t="shared" si="54"/>
        <v>41190.871215277781</v>
      </c>
      <c r="E1778" s="4">
        <f t="shared" si="55"/>
        <v>29.657222222245764</v>
      </c>
      <c r="F1778">
        <v>6.6</v>
      </c>
    </row>
    <row r="1779" spans="1:6" x14ac:dyDescent="0.25">
      <c r="A1779">
        <v>1777</v>
      </c>
      <c r="B1779" s="1">
        <v>41190</v>
      </c>
      <c r="C1779" s="2">
        <v>0.87190972222222218</v>
      </c>
      <c r="D1779" s="3">
        <f t="shared" si="54"/>
        <v>41190.87190972222</v>
      </c>
      <c r="E1779" s="4">
        <f t="shared" si="55"/>
        <v>29.673888888792135</v>
      </c>
      <c r="F1779">
        <v>6.6</v>
      </c>
    </row>
    <row r="1780" spans="1:6" x14ac:dyDescent="0.25">
      <c r="A1780">
        <v>1778</v>
      </c>
      <c r="B1780" s="1">
        <v>41190</v>
      </c>
      <c r="C1780" s="2">
        <v>0.87260416666666663</v>
      </c>
      <c r="D1780" s="3">
        <f t="shared" si="54"/>
        <v>41190.872604166667</v>
      </c>
      <c r="E1780" s="4">
        <f t="shared" si="55"/>
        <v>29.690555555513129</v>
      </c>
      <c r="F1780">
        <v>6.6</v>
      </c>
    </row>
    <row r="1781" spans="1:6" x14ac:dyDescent="0.25">
      <c r="A1781">
        <v>1779</v>
      </c>
      <c r="B1781" s="1">
        <v>41190</v>
      </c>
      <c r="C1781" s="2">
        <v>0.87329861111111118</v>
      </c>
      <c r="D1781" s="3">
        <f t="shared" si="54"/>
        <v>41190.873298611114</v>
      </c>
      <c r="E1781" s="4">
        <f t="shared" si="55"/>
        <v>29.707222222234122</v>
      </c>
      <c r="F1781">
        <v>6.7</v>
      </c>
    </row>
    <row r="1782" spans="1:6" x14ac:dyDescent="0.25">
      <c r="A1782">
        <v>1780</v>
      </c>
      <c r="B1782" s="1">
        <v>41190</v>
      </c>
      <c r="C1782" s="2">
        <v>0.87399305555555562</v>
      </c>
      <c r="D1782" s="3">
        <f t="shared" si="54"/>
        <v>41190.873993055553</v>
      </c>
      <c r="E1782" s="4">
        <f t="shared" si="55"/>
        <v>29.723888888780493</v>
      </c>
      <c r="F1782">
        <v>6.6</v>
      </c>
    </row>
    <row r="1783" spans="1:6" x14ac:dyDescent="0.25">
      <c r="A1783">
        <v>1781</v>
      </c>
      <c r="B1783" s="1">
        <v>41190</v>
      </c>
      <c r="C1783" s="2">
        <v>0.87468749999999995</v>
      </c>
      <c r="D1783" s="3">
        <f t="shared" si="54"/>
        <v>41190.8746875</v>
      </c>
      <c r="E1783" s="4">
        <f t="shared" si="55"/>
        <v>29.740555555501487</v>
      </c>
      <c r="F1783">
        <v>6.7</v>
      </c>
    </row>
    <row r="1784" spans="1:6" x14ac:dyDescent="0.25">
      <c r="A1784">
        <v>1782</v>
      </c>
      <c r="B1784" s="1">
        <v>41190</v>
      </c>
      <c r="C1784" s="2">
        <v>0.87538194444444439</v>
      </c>
      <c r="D1784" s="3">
        <f t="shared" si="54"/>
        <v>41190.875381944446</v>
      </c>
      <c r="E1784" s="4">
        <f t="shared" si="55"/>
        <v>29.757222222222481</v>
      </c>
      <c r="F1784">
        <v>6.6</v>
      </c>
    </row>
    <row r="1785" spans="1:6" x14ac:dyDescent="0.25">
      <c r="A1785">
        <v>1783</v>
      </c>
      <c r="B1785" s="1">
        <v>41190</v>
      </c>
      <c r="C1785" s="2">
        <v>0.87607638888888895</v>
      </c>
      <c r="D1785" s="3">
        <f t="shared" si="54"/>
        <v>41190.876076388886</v>
      </c>
      <c r="E1785" s="4">
        <f t="shared" si="55"/>
        <v>29.773888888768852</v>
      </c>
      <c r="F1785">
        <v>6.6</v>
      </c>
    </row>
    <row r="1786" spans="1:6" x14ac:dyDescent="0.25">
      <c r="A1786">
        <v>1784</v>
      </c>
      <c r="B1786" s="1">
        <v>41190</v>
      </c>
      <c r="C1786" s="2">
        <v>0.87677083333333339</v>
      </c>
      <c r="D1786" s="3">
        <f t="shared" si="54"/>
        <v>41190.876770833333</v>
      </c>
      <c r="E1786" s="4">
        <f t="shared" si="55"/>
        <v>29.790555555489846</v>
      </c>
      <c r="F1786">
        <v>6.6</v>
      </c>
    </row>
    <row r="1787" spans="1:6" x14ac:dyDescent="0.25">
      <c r="A1787">
        <v>1785</v>
      </c>
      <c r="B1787" s="1">
        <v>41190</v>
      </c>
      <c r="C1787" s="2">
        <v>0.87746527777777772</v>
      </c>
      <c r="D1787" s="3">
        <f t="shared" si="54"/>
        <v>41190.877465277779</v>
      </c>
      <c r="E1787" s="4">
        <f t="shared" si="55"/>
        <v>29.807222222210839</v>
      </c>
      <c r="F1787">
        <v>6.7</v>
      </c>
    </row>
    <row r="1788" spans="1:6" x14ac:dyDescent="0.25">
      <c r="A1788">
        <v>1786</v>
      </c>
      <c r="B1788" s="1">
        <v>41190</v>
      </c>
      <c r="C1788" s="2">
        <v>0.87815972222222216</v>
      </c>
      <c r="D1788" s="3">
        <f t="shared" si="54"/>
        <v>41190.878159722219</v>
      </c>
      <c r="E1788" s="4">
        <f t="shared" si="55"/>
        <v>29.82388888875721</v>
      </c>
      <c r="F1788">
        <v>6.7</v>
      </c>
    </row>
    <row r="1789" spans="1:6" x14ac:dyDescent="0.25">
      <c r="A1789">
        <v>1787</v>
      </c>
      <c r="B1789" s="1">
        <v>41190</v>
      </c>
      <c r="C1789" s="2">
        <v>0.87885416666666671</v>
      </c>
      <c r="D1789" s="3">
        <f t="shared" si="54"/>
        <v>41190.878854166665</v>
      </c>
      <c r="E1789" s="4">
        <f t="shared" si="55"/>
        <v>29.840555555478204</v>
      </c>
      <c r="F1789">
        <v>6.6</v>
      </c>
    </row>
    <row r="1790" spans="1:6" x14ac:dyDescent="0.25">
      <c r="A1790">
        <v>1788</v>
      </c>
      <c r="B1790" s="1">
        <v>41190</v>
      </c>
      <c r="C1790" s="2">
        <v>0.87954861111111116</v>
      </c>
      <c r="D1790" s="3">
        <f t="shared" si="54"/>
        <v>41190.879548611112</v>
      </c>
      <c r="E1790" s="4">
        <f t="shared" si="55"/>
        <v>29.857222222199198</v>
      </c>
      <c r="F1790">
        <v>6.7</v>
      </c>
    </row>
    <row r="1791" spans="1:6" x14ac:dyDescent="0.25">
      <c r="A1791">
        <v>1789</v>
      </c>
      <c r="B1791" s="1">
        <v>41190</v>
      </c>
      <c r="C1791" s="2">
        <v>0.88024305555555549</v>
      </c>
      <c r="D1791" s="3">
        <f t="shared" si="54"/>
        <v>41190.880243055559</v>
      </c>
      <c r="E1791" s="4">
        <f t="shared" si="55"/>
        <v>29.873888888920192</v>
      </c>
      <c r="F1791">
        <v>6.6</v>
      </c>
    </row>
    <row r="1792" spans="1:6" x14ac:dyDescent="0.25">
      <c r="A1792">
        <v>1790</v>
      </c>
      <c r="B1792" s="1">
        <v>41190</v>
      </c>
      <c r="C1792" s="2">
        <v>0.88093749999999993</v>
      </c>
      <c r="D1792" s="3">
        <f t="shared" si="54"/>
        <v>41190.880937499998</v>
      </c>
      <c r="E1792" s="4">
        <f t="shared" si="55"/>
        <v>29.890555555466563</v>
      </c>
      <c r="F1792">
        <v>6.6</v>
      </c>
    </row>
    <row r="1793" spans="1:6" x14ac:dyDescent="0.25">
      <c r="A1793">
        <v>1791</v>
      </c>
      <c r="B1793" s="1">
        <v>41190</v>
      </c>
      <c r="C1793" s="2">
        <v>0.88163194444444448</v>
      </c>
      <c r="D1793" s="3">
        <f t="shared" si="54"/>
        <v>41190.881631944445</v>
      </c>
      <c r="E1793" s="4">
        <f t="shared" si="55"/>
        <v>29.907222222187556</v>
      </c>
      <c r="F1793">
        <v>6.7</v>
      </c>
    </row>
    <row r="1794" spans="1:6" x14ac:dyDescent="0.25">
      <c r="A1794">
        <v>1792</v>
      </c>
      <c r="B1794" s="1">
        <v>41190</v>
      </c>
      <c r="C1794" s="2">
        <v>0.88232638888888892</v>
      </c>
      <c r="D1794" s="3">
        <f t="shared" si="54"/>
        <v>41190.882326388892</v>
      </c>
      <c r="E1794" s="4">
        <f t="shared" si="55"/>
        <v>29.92388888890855</v>
      </c>
      <c r="F1794">
        <v>6.7</v>
      </c>
    </row>
    <row r="1795" spans="1:6" x14ac:dyDescent="0.25">
      <c r="A1795">
        <v>1793</v>
      </c>
      <c r="B1795" s="1">
        <v>41190</v>
      </c>
      <c r="C1795" s="2">
        <v>0.88302083333333325</v>
      </c>
      <c r="D1795" s="3">
        <f t="shared" si="54"/>
        <v>41190.883020833331</v>
      </c>
      <c r="E1795" s="4">
        <f t="shared" si="55"/>
        <v>29.940555555454921</v>
      </c>
      <c r="F1795">
        <v>6.7</v>
      </c>
    </row>
    <row r="1796" spans="1:6" x14ac:dyDescent="0.25">
      <c r="A1796">
        <v>1794</v>
      </c>
      <c r="B1796" s="1">
        <v>41190</v>
      </c>
      <c r="C1796" s="2">
        <v>0.88371527777777781</v>
      </c>
      <c r="D1796" s="3">
        <f t="shared" ref="D1796:D1859" si="56">B1796+C1796</f>
        <v>41190.883715277778</v>
      </c>
      <c r="E1796" s="4">
        <f t="shared" ref="E1796:E1859" si="57">(D1796-$D$3)*24</f>
        <v>29.957222222175915</v>
      </c>
      <c r="F1796">
        <v>6.6</v>
      </c>
    </row>
    <row r="1797" spans="1:6" x14ac:dyDescent="0.25">
      <c r="A1797">
        <v>1795</v>
      </c>
      <c r="B1797" s="1">
        <v>41190</v>
      </c>
      <c r="C1797" s="2">
        <v>0.88440972222222225</v>
      </c>
      <c r="D1797" s="3">
        <f t="shared" si="56"/>
        <v>41190.884409722225</v>
      </c>
      <c r="E1797" s="4">
        <f t="shared" si="57"/>
        <v>29.973888888896909</v>
      </c>
      <c r="F1797">
        <v>6.7</v>
      </c>
    </row>
    <row r="1798" spans="1:6" x14ac:dyDescent="0.25">
      <c r="A1798">
        <v>1796</v>
      </c>
      <c r="B1798" s="1">
        <v>41190</v>
      </c>
      <c r="C1798" s="2">
        <v>0.88510416666666669</v>
      </c>
      <c r="D1798" s="3">
        <f t="shared" si="56"/>
        <v>41190.885104166664</v>
      </c>
      <c r="E1798" s="4">
        <f t="shared" si="57"/>
        <v>29.990555555443279</v>
      </c>
      <c r="F1798">
        <v>6.6</v>
      </c>
    </row>
    <row r="1799" spans="1:6" x14ac:dyDescent="0.25">
      <c r="A1799">
        <v>1797</v>
      </c>
      <c r="B1799" s="1">
        <v>41190</v>
      </c>
      <c r="C1799" s="2">
        <v>0.88579861111111102</v>
      </c>
      <c r="D1799" s="3">
        <f t="shared" si="56"/>
        <v>41190.885798611111</v>
      </c>
      <c r="E1799" s="4">
        <f t="shared" si="57"/>
        <v>30.007222222164273</v>
      </c>
      <c r="F1799">
        <v>6.7</v>
      </c>
    </row>
    <row r="1800" spans="1:6" x14ac:dyDescent="0.25">
      <c r="A1800">
        <v>1798</v>
      </c>
      <c r="B1800" s="1">
        <v>41190</v>
      </c>
      <c r="C1800" s="2">
        <v>0.88649305555555558</v>
      </c>
      <c r="D1800" s="3">
        <f t="shared" si="56"/>
        <v>41190.886493055557</v>
      </c>
      <c r="E1800" s="4">
        <f t="shared" si="57"/>
        <v>30.023888888885267</v>
      </c>
      <c r="F1800">
        <v>6.6</v>
      </c>
    </row>
    <row r="1801" spans="1:6" x14ac:dyDescent="0.25">
      <c r="A1801">
        <v>1799</v>
      </c>
      <c r="B1801" s="1">
        <v>41190</v>
      </c>
      <c r="C1801" s="2">
        <v>0.88718750000000002</v>
      </c>
      <c r="D1801" s="3">
        <f t="shared" si="56"/>
        <v>41190.887187499997</v>
      </c>
      <c r="E1801" s="4">
        <f t="shared" si="57"/>
        <v>30.040555555431638</v>
      </c>
      <c r="F1801">
        <v>6.7</v>
      </c>
    </row>
    <row r="1802" spans="1:6" x14ac:dyDescent="0.25">
      <c r="A1802">
        <v>1800</v>
      </c>
      <c r="B1802" s="1">
        <v>41190</v>
      </c>
      <c r="C1802" s="2">
        <v>0.88788194444444446</v>
      </c>
      <c r="D1802" s="3">
        <f t="shared" si="56"/>
        <v>41190.887881944444</v>
      </c>
      <c r="E1802" s="4">
        <f t="shared" si="57"/>
        <v>30.057222222152632</v>
      </c>
      <c r="F1802">
        <v>6.7</v>
      </c>
    </row>
    <row r="1803" spans="1:6" x14ac:dyDescent="0.25">
      <c r="A1803">
        <v>1801</v>
      </c>
      <c r="B1803" s="1">
        <v>41190</v>
      </c>
      <c r="C1803" s="2">
        <v>0.88857638888888879</v>
      </c>
      <c r="D1803" s="3">
        <f t="shared" si="56"/>
        <v>41190.88857638889</v>
      </c>
      <c r="E1803" s="4">
        <f t="shared" si="57"/>
        <v>30.073888888873626</v>
      </c>
      <c r="F1803">
        <v>6.6</v>
      </c>
    </row>
    <row r="1804" spans="1:6" x14ac:dyDescent="0.25">
      <c r="A1804">
        <v>1802</v>
      </c>
      <c r="B1804" s="1">
        <v>41190</v>
      </c>
      <c r="C1804" s="2">
        <v>0.88927083333333334</v>
      </c>
      <c r="D1804" s="3">
        <f t="shared" si="56"/>
        <v>41190.889270833337</v>
      </c>
      <c r="E1804" s="4">
        <f t="shared" si="57"/>
        <v>30.090555555594619</v>
      </c>
      <c r="F1804">
        <v>6.7</v>
      </c>
    </row>
    <row r="1805" spans="1:6" x14ac:dyDescent="0.25">
      <c r="A1805">
        <v>1803</v>
      </c>
      <c r="B1805" s="1">
        <v>41190</v>
      </c>
      <c r="C1805" s="2">
        <v>0.88996527777777779</v>
      </c>
      <c r="D1805" s="3">
        <f t="shared" si="56"/>
        <v>41190.889965277776</v>
      </c>
      <c r="E1805" s="4">
        <f t="shared" si="57"/>
        <v>30.10722222214099</v>
      </c>
      <c r="F1805">
        <v>6.6</v>
      </c>
    </row>
    <row r="1806" spans="1:6" x14ac:dyDescent="0.25">
      <c r="A1806">
        <v>1804</v>
      </c>
      <c r="B1806" s="1">
        <v>41190</v>
      </c>
      <c r="C1806" s="2">
        <v>0.89065972222222223</v>
      </c>
      <c r="D1806" s="3">
        <f t="shared" si="56"/>
        <v>41190.890659722223</v>
      </c>
      <c r="E1806" s="4">
        <f t="shared" si="57"/>
        <v>30.123888888861984</v>
      </c>
      <c r="F1806">
        <v>6.6</v>
      </c>
    </row>
    <row r="1807" spans="1:6" x14ac:dyDescent="0.25">
      <c r="A1807">
        <v>1805</v>
      </c>
      <c r="B1807" s="1">
        <v>41190</v>
      </c>
      <c r="C1807" s="2">
        <v>0.89135416666666656</v>
      </c>
      <c r="D1807" s="3">
        <f t="shared" si="56"/>
        <v>41190.89135416667</v>
      </c>
      <c r="E1807" s="4">
        <f t="shared" si="57"/>
        <v>30.140555555582978</v>
      </c>
      <c r="F1807">
        <v>6.7</v>
      </c>
    </row>
    <row r="1808" spans="1:6" x14ac:dyDescent="0.25">
      <c r="A1808">
        <v>1806</v>
      </c>
      <c r="B1808" s="1">
        <v>41190</v>
      </c>
      <c r="C1808" s="2">
        <v>0.89204861111111111</v>
      </c>
      <c r="D1808" s="3">
        <f t="shared" si="56"/>
        <v>41190.892048611109</v>
      </c>
      <c r="E1808" s="4">
        <f t="shared" si="57"/>
        <v>30.157222222129349</v>
      </c>
      <c r="F1808">
        <v>6.6</v>
      </c>
    </row>
    <row r="1809" spans="1:6" x14ac:dyDescent="0.25">
      <c r="A1809">
        <v>1807</v>
      </c>
      <c r="B1809" s="1">
        <v>41190</v>
      </c>
      <c r="C1809" s="2">
        <v>0.89274305555555555</v>
      </c>
      <c r="D1809" s="3">
        <f t="shared" si="56"/>
        <v>41190.892743055556</v>
      </c>
      <c r="E1809" s="4">
        <f t="shared" si="57"/>
        <v>30.173888888850342</v>
      </c>
      <c r="F1809">
        <v>6.6</v>
      </c>
    </row>
    <row r="1810" spans="1:6" x14ac:dyDescent="0.25">
      <c r="A1810">
        <v>1808</v>
      </c>
      <c r="B1810" s="1">
        <v>41190</v>
      </c>
      <c r="C1810" s="2">
        <v>0.8934375</v>
      </c>
      <c r="D1810" s="3">
        <f t="shared" si="56"/>
        <v>41190.893437500003</v>
      </c>
      <c r="E1810" s="4">
        <f t="shared" si="57"/>
        <v>30.190555555571336</v>
      </c>
      <c r="F1810">
        <v>6.6</v>
      </c>
    </row>
    <row r="1811" spans="1:6" x14ac:dyDescent="0.25">
      <c r="A1811">
        <v>1809</v>
      </c>
      <c r="B1811" s="1">
        <v>41190</v>
      </c>
      <c r="C1811" s="2">
        <v>0.89413194444444455</v>
      </c>
      <c r="D1811" s="3">
        <f t="shared" si="56"/>
        <v>41190.894131944442</v>
      </c>
      <c r="E1811" s="4">
        <f t="shared" si="57"/>
        <v>30.207222222117707</v>
      </c>
      <c r="F1811">
        <v>6.7</v>
      </c>
    </row>
    <row r="1812" spans="1:6" x14ac:dyDescent="0.25">
      <c r="A1812">
        <v>1810</v>
      </c>
      <c r="B1812" s="1">
        <v>41190</v>
      </c>
      <c r="C1812" s="2">
        <v>0.89482638888888888</v>
      </c>
      <c r="D1812" s="3">
        <f t="shared" si="56"/>
        <v>41190.894826388889</v>
      </c>
      <c r="E1812" s="4">
        <f t="shared" si="57"/>
        <v>30.223888888838701</v>
      </c>
      <c r="F1812">
        <v>6.6</v>
      </c>
    </row>
    <row r="1813" spans="1:6" x14ac:dyDescent="0.25">
      <c r="A1813">
        <v>1811</v>
      </c>
      <c r="B1813" s="1">
        <v>41190</v>
      </c>
      <c r="C1813" s="2">
        <v>0.89552083333333332</v>
      </c>
      <c r="D1813" s="3">
        <f t="shared" si="56"/>
        <v>41190.895520833335</v>
      </c>
      <c r="E1813" s="4">
        <f t="shared" si="57"/>
        <v>30.240555555559695</v>
      </c>
      <c r="F1813">
        <v>6.7</v>
      </c>
    </row>
    <row r="1814" spans="1:6" x14ac:dyDescent="0.25">
      <c r="A1814">
        <v>1812</v>
      </c>
      <c r="B1814" s="1">
        <v>41190</v>
      </c>
      <c r="C1814" s="2">
        <v>0.89621527777777776</v>
      </c>
      <c r="D1814" s="3">
        <f t="shared" si="56"/>
        <v>41190.896215277775</v>
      </c>
      <c r="E1814" s="4">
        <f t="shared" si="57"/>
        <v>30.257222222106066</v>
      </c>
      <c r="F1814">
        <v>6.6</v>
      </c>
    </row>
    <row r="1815" spans="1:6" x14ac:dyDescent="0.25">
      <c r="A1815">
        <v>1813</v>
      </c>
      <c r="B1815" s="1">
        <v>41190</v>
      </c>
      <c r="C1815" s="2">
        <v>0.89690972222222232</v>
      </c>
      <c r="D1815" s="3">
        <f t="shared" si="56"/>
        <v>41190.896909722222</v>
      </c>
      <c r="E1815" s="4">
        <f t="shared" si="57"/>
        <v>30.273888888827059</v>
      </c>
      <c r="F1815">
        <v>6.7</v>
      </c>
    </row>
    <row r="1816" spans="1:6" x14ac:dyDescent="0.25">
      <c r="A1816">
        <v>1814</v>
      </c>
      <c r="B1816" s="1">
        <v>41190</v>
      </c>
      <c r="C1816" s="2">
        <v>0.89760416666666665</v>
      </c>
      <c r="D1816" s="3">
        <f t="shared" si="56"/>
        <v>41190.897604166668</v>
      </c>
      <c r="E1816" s="4">
        <f t="shared" si="57"/>
        <v>30.290555555548053</v>
      </c>
      <c r="F1816">
        <v>6.6</v>
      </c>
    </row>
    <row r="1817" spans="1:6" x14ac:dyDescent="0.25">
      <c r="A1817">
        <v>1815</v>
      </c>
      <c r="B1817" s="1">
        <v>41190</v>
      </c>
      <c r="C1817" s="2">
        <v>0.89829861111111109</v>
      </c>
      <c r="D1817" s="3">
        <f t="shared" si="56"/>
        <v>41190.898298611108</v>
      </c>
      <c r="E1817" s="4">
        <f t="shared" si="57"/>
        <v>30.307222222094424</v>
      </c>
      <c r="F1817">
        <v>6.7</v>
      </c>
    </row>
    <row r="1818" spans="1:6" x14ac:dyDescent="0.25">
      <c r="A1818">
        <v>1816</v>
      </c>
      <c r="B1818" s="1">
        <v>41190</v>
      </c>
      <c r="C1818" s="2">
        <v>0.89899305555555553</v>
      </c>
      <c r="D1818" s="3">
        <f t="shared" si="56"/>
        <v>41190.898993055554</v>
      </c>
      <c r="E1818" s="4">
        <f t="shared" si="57"/>
        <v>30.323888888815418</v>
      </c>
      <c r="F1818">
        <v>6.7</v>
      </c>
    </row>
    <row r="1819" spans="1:6" x14ac:dyDescent="0.25">
      <c r="A1819">
        <v>1817</v>
      </c>
      <c r="B1819" s="1">
        <v>41190</v>
      </c>
      <c r="C1819" s="2">
        <v>0.89968750000000008</v>
      </c>
      <c r="D1819" s="3">
        <f t="shared" si="56"/>
        <v>41190.899687500001</v>
      </c>
      <c r="E1819" s="4">
        <f t="shared" si="57"/>
        <v>30.340555555536412</v>
      </c>
      <c r="F1819">
        <v>6.7</v>
      </c>
    </row>
    <row r="1820" spans="1:6" x14ac:dyDescent="0.25">
      <c r="A1820">
        <v>1818</v>
      </c>
      <c r="B1820" s="1">
        <v>41190</v>
      </c>
      <c r="C1820" s="2">
        <v>0.90038194444444442</v>
      </c>
      <c r="D1820" s="3">
        <f t="shared" si="56"/>
        <v>41190.900381944448</v>
      </c>
      <c r="E1820" s="4">
        <f t="shared" si="57"/>
        <v>30.357222222257406</v>
      </c>
      <c r="F1820">
        <v>6.6</v>
      </c>
    </row>
    <row r="1821" spans="1:6" x14ac:dyDescent="0.25">
      <c r="A1821">
        <v>1819</v>
      </c>
      <c r="B1821" s="1">
        <v>41190</v>
      </c>
      <c r="C1821" s="2">
        <v>0.90107638888888886</v>
      </c>
      <c r="D1821" s="3">
        <f t="shared" si="56"/>
        <v>41190.901076388887</v>
      </c>
      <c r="E1821" s="4">
        <f t="shared" si="57"/>
        <v>30.373888888803776</v>
      </c>
      <c r="F1821">
        <v>6.6</v>
      </c>
    </row>
    <row r="1822" spans="1:6" x14ac:dyDescent="0.25">
      <c r="A1822">
        <v>1820</v>
      </c>
      <c r="B1822" s="1">
        <v>41190</v>
      </c>
      <c r="C1822" s="2">
        <v>0.9017708333333333</v>
      </c>
      <c r="D1822" s="3">
        <f t="shared" si="56"/>
        <v>41190.901770833334</v>
      </c>
      <c r="E1822" s="4">
        <f t="shared" si="57"/>
        <v>30.39055555552477</v>
      </c>
      <c r="F1822">
        <v>6.6</v>
      </c>
    </row>
    <row r="1823" spans="1:6" x14ac:dyDescent="0.25">
      <c r="A1823">
        <v>1821</v>
      </c>
      <c r="B1823" s="1">
        <v>41190</v>
      </c>
      <c r="C1823" s="2">
        <v>0.90246527777777785</v>
      </c>
      <c r="D1823" s="3">
        <f t="shared" si="56"/>
        <v>41190.902465277781</v>
      </c>
      <c r="E1823" s="4">
        <f t="shared" si="57"/>
        <v>30.407222222245764</v>
      </c>
      <c r="F1823">
        <v>6.7</v>
      </c>
    </row>
    <row r="1824" spans="1:6" x14ac:dyDescent="0.25">
      <c r="A1824">
        <v>1822</v>
      </c>
      <c r="B1824" s="1">
        <v>41190</v>
      </c>
      <c r="C1824" s="2">
        <v>0.90315972222222218</v>
      </c>
      <c r="D1824" s="3">
        <f t="shared" si="56"/>
        <v>41190.90315972222</v>
      </c>
      <c r="E1824" s="4">
        <f t="shared" si="57"/>
        <v>30.423888888792135</v>
      </c>
      <c r="F1824">
        <v>6.6</v>
      </c>
    </row>
    <row r="1825" spans="1:6" x14ac:dyDescent="0.25">
      <c r="A1825">
        <v>1823</v>
      </c>
      <c r="B1825" s="1">
        <v>41190</v>
      </c>
      <c r="C1825" s="2">
        <v>0.90385416666666663</v>
      </c>
      <c r="D1825" s="3">
        <f t="shared" si="56"/>
        <v>41190.903854166667</v>
      </c>
      <c r="E1825" s="4">
        <f t="shared" si="57"/>
        <v>30.440555555513129</v>
      </c>
      <c r="F1825">
        <v>6.7</v>
      </c>
    </row>
    <row r="1826" spans="1:6" x14ac:dyDescent="0.25">
      <c r="A1826">
        <v>1824</v>
      </c>
      <c r="B1826" s="1">
        <v>41190</v>
      </c>
      <c r="C1826" s="2">
        <v>0.90454861111111118</v>
      </c>
      <c r="D1826" s="3">
        <f t="shared" si="56"/>
        <v>41190.904548611114</v>
      </c>
      <c r="E1826" s="4">
        <f t="shared" si="57"/>
        <v>30.457222222234122</v>
      </c>
      <c r="F1826">
        <v>6.6</v>
      </c>
    </row>
    <row r="1827" spans="1:6" x14ac:dyDescent="0.25">
      <c r="A1827">
        <v>1825</v>
      </c>
      <c r="B1827" s="1">
        <v>41190</v>
      </c>
      <c r="C1827" s="2">
        <v>0.90524305555555562</v>
      </c>
      <c r="D1827" s="3">
        <f t="shared" si="56"/>
        <v>41190.905243055553</v>
      </c>
      <c r="E1827" s="4">
        <f t="shared" si="57"/>
        <v>30.473888888780493</v>
      </c>
      <c r="F1827">
        <v>6.6</v>
      </c>
    </row>
    <row r="1828" spans="1:6" x14ac:dyDescent="0.25">
      <c r="A1828">
        <v>1826</v>
      </c>
      <c r="B1828" s="1">
        <v>41190</v>
      </c>
      <c r="C1828" s="2">
        <v>0.90593749999999995</v>
      </c>
      <c r="D1828" s="3">
        <f t="shared" si="56"/>
        <v>41190.9059375</v>
      </c>
      <c r="E1828" s="4">
        <f t="shared" si="57"/>
        <v>30.490555555501487</v>
      </c>
      <c r="F1828">
        <v>6.7</v>
      </c>
    </row>
    <row r="1829" spans="1:6" x14ac:dyDescent="0.25">
      <c r="A1829">
        <v>1827</v>
      </c>
      <c r="B1829" s="1">
        <v>41190</v>
      </c>
      <c r="C1829" s="2">
        <v>0.90663194444444439</v>
      </c>
      <c r="D1829" s="3">
        <f t="shared" si="56"/>
        <v>41190.906631944446</v>
      </c>
      <c r="E1829" s="4">
        <f t="shared" si="57"/>
        <v>30.507222222222481</v>
      </c>
      <c r="F1829">
        <v>6.6</v>
      </c>
    </row>
    <row r="1830" spans="1:6" x14ac:dyDescent="0.25">
      <c r="A1830">
        <v>1828</v>
      </c>
      <c r="B1830" s="1">
        <v>41190</v>
      </c>
      <c r="C1830" s="2">
        <v>0.90732638888888895</v>
      </c>
      <c r="D1830" s="3">
        <f t="shared" si="56"/>
        <v>41190.907326388886</v>
      </c>
      <c r="E1830" s="4">
        <f t="shared" si="57"/>
        <v>30.523888888768852</v>
      </c>
      <c r="F1830">
        <v>6.6</v>
      </c>
    </row>
    <row r="1831" spans="1:6" x14ac:dyDescent="0.25">
      <c r="A1831">
        <v>1829</v>
      </c>
      <c r="B1831" s="1">
        <v>41190</v>
      </c>
      <c r="C1831" s="2">
        <v>0.90802083333333339</v>
      </c>
      <c r="D1831" s="3">
        <f t="shared" si="56"/>
        <v>41190.908020833333</v>
      </c>
      <c r="E1831" s="4">
        <f t="shared" si="57"/>
        <v>30.540555555489846</v>
      </c>
      <c r="F1831">
        <v>6.7</v>
      </c>
    </row>
    <row r="1832" spans="1:6" x14ac:dyDescent="0.25">
      <c r="A1832">
        <v>1830</v>
      </c>
      <c r="B1832" s="1">
        <v>41190</v>
      </c>
      <c r="C1832" s="2">
        <v>0.90871527777777772</v>
      </c>
      <c r="D1832" s="3">
        <f t="shared" si="56"/>
        <v>41190.908715277779</v>
      </c>
      <c r="E1832" s="4">
        <f t="shared" si="57"/>
        <v>30.557222222210839</v>
      </c>
      <c r="F1832">
        <v>6.7</v>
      </c>
    </row>
    <row r="1833" spans="1:6" x14ac:dyDescent="0.25">
      <c r="A1833">
        <v>1831</v>
      </c>
      <c r="B1833" s="1">
        <v>41190</v>
      </c>
      <c r="C1833" s="2">
        <v>0.90940972222222216</v>
      </c>
      <c r="D1833" s="3">
        <f t="shared" si="56"/>
        <v>41190.909409722219</v>
      </c>
      <c r="E1833" s="4">
        <f t="shared" si="57"/>
        <v>30.57388888875721</v>
      </c>
      <c r="F1833">
        <v>6.6</v>
      </c>
    </row>
    <row r="1834" spans="1:6" x14ac:dyDescent="0.25">
      <c r="A1834">
        <v>1832</v>
      </c>
      <c r="B1834" s="1">
        <v>41190</v>
      </c>
      <c r="C1834" s="2">
        <v>0.91010416666666671</v>
      </c>
      <c r="D1834" s="3">
        <f t="shared" si="56"/>
        <v>41190.910104166665</v>
      </c>
      <c r="E1834" s="4">
        <f t="shared" si="57"/>
        <v>30.590555555478204</v>
      </c>
      <c r="F1834">
        <v>6.7</v>
      </c>
    </row>
    <row r="1835" spans="1:6" x14ac:dyDescent="0.25">
      <c r="A1835">
        <v>1833</v>
      </c>
      <c r="B1835" s="1">
        <v>41190</v>
      </c>
      <c r="C1835" s="2">
        <v>0.91079861111111116</v>
      </c>
      <c r="D1835" s="3">
        <f t="shared" si="56"/>
        <v>41190.910798611112</v>
      </c>
      <c r="E1835" s="4">
        <f t="shared" si="57"/>
        <v>30.607222222199198</v>
      </c>
      <c r="F1835">
        <v>6.6</v>
      </c>
    </row>
    <row r="1836" spans="1:6" x14ac:dyDescent="0.25">
      <c r="A1836">
        <v>1834</v>
      </c>
      <c r="B1836" s="1">
        <v>41190</v>
      </c>
      <c r="C1836" s="2">
        <v>0.91149305555555549</v>
      </c>
      <c r="D1836" s="3">
        <f t="shared" si="56"/>
        <v>41190.911493055559</v>
      </c>
      <c r="E1836" s="4">
        <f t="shared" si="57"/>
        <v>30.623888888920192</v>
      </c>
      <c r="F1836">
        <v>6.7</v>
      </c>
    </row>
    <row r="1837" spans="1:6" x14ac:dyDescent="0.25">
      <c r="A1837">
        <v>1835</v>
      </c>
      <c r="B1837" s="1">
        <v>41190</v>
      </c>
      <c r="C1837" s="2">
        <v>0.91218749999999993</v>
      </c>
      <c r="D1837" s="3">
        <f t="shared" si="56"/>
        <v>41190.912187499998</v>
      </c>
      <c r="E1837" s="4">
        <f t="shared" si="57"/>
        <v>30.640555555466563</v>
      </c>
      <c r="F1837">
        <v>6.6</v>
      </c>
    </row>
    <row r="1838" spans="1:6" x14ac:dyDescent="0.25">
      <c r="A1838">
        <v>1836</v>
      </c>
      <c r="B1838" s="1">
        <v>41190</v>
      </c>
      <c r="C1838" s="2">
        <v>0.91288194444444448</v>
      </c>
      <c r="D1838" s="3">
        <f t="shared" si="56"/>
        <v>41190.912881944445</v>
      </c>
      <c r="E1838" s="4">
        <f t="shared" si="57"/>
        <v>30.657222222187556</v>
      </c>
      <c r="F1838">
        <v>6.7</v>
      </c>
    </row>
    <row r="1839" spans="1:6" x14ac:dyDescent="0.25">
      <c r="A1839">
        <v>1837</v>
      </c>
      <c r="B1839" s="1">
        <v>41190</v>
      </c>
      <c r="C1839" s="2">
        <v>0.91357638888888892</v>
      </c>
      <c r="D1839" s="3">
        <f t="shared" si="56"/>
        <v>41190.913576388892</v>
      </c>
      <c r="E1839" s="4">
        <f t="shared" si="57"/>
        <v>30.67388888890855</v>
      </c>
      <c r="F1839">
        <v>6.6</v>
      </c>
    </row>
    <row r="1840" spans="1:6" x14ac:dyDescent="0.25">
      <c r="A1840">
        <v>1838</v>
      </c>
      <c r="B1840" s="1">
        <v>41190</v>
      </c>
      <c r="C1840" s="2">
        <v>0.91427083333333325</v>
      </c>
      <c r="D1840" s="3">
        <f t="shared" si="56"/>
        <v>41190.914270833331</v>
      </c>
      <c r="E1840" s="4">
        <f t="shared" si="57"/>
        <v>30.690555555454921</v>
      </c>
      <c r="F1840">
        <v>6.7</v>
      </c>
    </row>
    <row r="1841" spans="1:6" x14ac:dyDescent="0.25">
      <c r="A1841">
        <v>1839</v>
      </c>
      <c r="B1841" s="1">
        <v>41190</v>
      </c>
      <c r="C1841" s="2">
        <v>0.91496527777777781</v>
      </c>
      <c r="D1841" s="3">
        <f t="shared" si="56"/>
        <v>41190.914965277778</v>
      </c>
      <c r="E1841" s="4">
        <f t="shared" si="57"/>
        <v>30.707222222175915</v>
      </c>
      <c r="F1841">
        <v>6.7</v>
      </c>
    </row>
    <row r="1842" spans="1:6" x14ac:dyDescent="0.25">
      <c r="A1842">
        <v>1840</v>
      </c>
      <c r="B1842" s="1">
        <v>41190</v>
      </c>
      <c r="C1842" s="2">
        <v>0.91565972222222225</v>
      </c>
      <c r="D1842" s="3">
        <f t="shared" si="56"/>
        <v>41190.915659722225</v>
      </c>
      <c r="E1842" s="4">
        <f t="shared" si="57"/>
        <v>30.723888888896909</v>
      </c>
      <c r="F1842">
        <v>6.7</v>
      </c>
    </row>
    <row r="1843" spans="1:6" x14ac:dyDescent="0.25">
      <c r="A1843">
        <v>1841</v>
      </c>
      <c r="B1843" s="1">
        <v>41190</v>
      </c>
      <c r="C1843" s="2">
        <v>0.91635416666666669</v>
      </c>
      <c r="D1843" s="3">
        <f t="shared" si="56"/>
        <v>41190.916354166664</v>
      </c>
      <c r="E1843" s="4">
        <f t="shared" si="57"/>
        <v>30.740555555443279</v>
      </c>
      <c r="F1843">
        <v>6.6</v>
      </c>
    </row>
    <row r="1844" spans="1:6" x14ac:dyDescent="0.25">
      <c r="A1844">
        <v>1842</v>
      </c>
      <c r="B1844" s="1">
        <v>41190</v>
      </c>
      <c r="C1844" s="2">
        <v>0.91704861111111102</v>
      </c>
      <c r="D1844" s="3">
        <f t="shared" si="56"/>
        <v>41190.917048611111</v>
      </c>
      <c r="E1844" s="4">
        <f t="shared" si="57"/>
        <v>30.757222222164273</v>
      </c>
      <c r="F1844">
        <v>6.6</v>
      </c>
    </row>
    <row r="1845" spans="1:6" x14ac:dyDescent="0.25">
      <c r="A1845">
        <v>1843</v>
      </c>
      <c r="B1845" s="1">
        <v>41190</v>
      </c>
      <c r="C1845" s="2">
        <v>0.91774305555555558</v>
      </c>
      <c r="D1845" s="3">
        <f t="shared" si="56"/>
        <v>41190.917743055557</v>
      </c>
      <c r="E1845" s="4">
        <f t="shared" si="57"/>
        <v>30.773888888885267</v>
      </c>
      <c r="F1845">
        <v>6.7</v>
      </c>
    </row>
    <row r="1846" spans="1:6" x14ac:dyDescent="0.25">
      <c r="A1846">
        <v>1844</v>
      </c>
      <c r="B1846" s="1">
        <v>41190</v>
      </c>
      <c r="C1846" s="2">
        <v>0.91843750000000002</v>
      </c>
      <c r="D1846" s="3">
        <f t="shared" si="56"/>
        <v>41190.918437499997</v>
      </c>
      <c r="E1846" s="4">
        <f t="shared" si="57"/>
        <v>30.790555555431638</v>
      </c>
      <c r="F1846">
        <v>6.7</v>
      </c>
    </row>
    <row r="1847" spans="1:6" x14ac:dyDescent="0.25">
      <c r="A1847">
        <v>1845</v>
      </c>
      <c r="B1847" s="1">
        <v>41190</v>
      </c>
      <c r="C1847" s="2">
        <v>0.91913194444444446</v>
      </c>
      <c r="D1847" s="3">
        <f t="shared" si="56"/>
        <v>41190.919131944444</v>
      </c>
      <c r="E1847" s="4">
        <f t="shared" si="57"/>
        <v>30.807222222152632</v>
      </c>
      <c r="F1847">
        <v>6.7</v>
      </c>
    </row>
    <row r="1848" spans="1:6" x14ac:dyDescent="0.25">
      <c r="A1848">
        <v>1846</v>
      </c>
      <c r="B1848" s="1">
        <v>41190</v>
      </c>
      <c r="C1848" s="2">
        <v>0.91982638888888879</v>
      </c>
      <c r="D1848" s="3">
        <f t="shared" si="56"/>
        <v>41190.91982638889</v>
      </c>
      <c r="E1848" s="4">
        <f t="shared" si="57"/>
        <v>30.823888888873626</v>
      </c>
      <c r="F1848">
        <v>6.6</v>
      </c>
    </row>
    <row r="1849" spans="1:6" x14ac:dyDescent="0.25">
      <c r="A1849">
        <v>1847</v>
      </c>
      <c r="B1849" s="1">
        <v>41190</v>
      </c>
      <c r="C1849" s="2">
        <v>0.9205092592592593</v>
      </c>
      <c r="D1849" s="3">
        <f t="shared" si="56"/>
        <v>41190.92050925926</v>
      </c>
      <c r="E1849" s="4">
        <f t="shared" si="57"/>
        <v>30.840277777751908</v>
      </c>
      <c r="F1849">
        <v>6.6</v>
      </c>
    </row>
    <row r="1850" spans="1:6" x14ac:dyDescent="0.25">
      <c r="A1850">
        <v>1848</v>
      </c>
      <c r="B1850" s="1">
        <v>41190</v>
      </c>
      <c r="C1850" s="2">
        <v>0.92121527777777779</v>
      </c>
      <c r="D1850" s="3">
        <f t="shared" si="56"/>
        <v>41190.921215277776</v>
      </c>
      <c r="E1850" s="4">
        <f t="shared" si="57"/>
        <v>30.85722222214099</v>
      </c>
      <c r="F1850">
        <v>6.6</v>
      </c>
    </row>
    <row r="1851" spans="1:6" x14ac:dyDescent="0.25">
      <c r="A1851">
        <v>1849</v>
      </c>
      <c r="B1851" s="1">
        <v>41190</v>
      </c>
      <c r="C1851" s="2">
        <v>0.92190972222222223</v>
      </c>
      <c r="D1851" s="3">
        <f t="shared" si="56"/>
        <v>41190.921909722223</v>
      </c>
      <c r="E1851" s="4">
        <f t="shared" si="57"/>
        <v>30.873888888861984</v>
      </c>
      <c r="F1851">
        <v>6.6</v>
      </c>
    </row>
    <row r="1852" spans="1:6" x14ac:dyDescent="0.25">
      <c r="A1852">
        <v>1850</v>
      </c>
      <c r="B1852" s="1">
        <v>41190</v>
      </c>
      <c r="C1852" s="2">
        <v>0.92259259259259263</v>
      </c>
      <c r="D1852" s="3">
        <f t="shared" si="56"/>
        <v>41190.922592592593</v>
      </c>
      <c r="E1852" s="4">
        <f t="shared" si="57"/>
        <v>30.890277777740266</v>
      </c>
      <c r="F1852">
        <v>6.6</v>
      </c>
    </row>
    <row r="1853" spans="1:6" x14ac:dyDescent="0.25">
      <c r="A1853">
        <v>1851</v>
      </c>
      <c r="B1853" s="1">
        <v>41190</v>
      </c>
      <c r="C1853" s="2">
        <v>0.92329861111111111</v>
      </c>
      <c r="D1853" s="3">
        <f t="shared" si="56"/>
        <v>41190.923298611109</v>
      </c>
      <c r="E1853" s="4">
        <f t="shared" si="57"/>
        <v>30.907222222129349</v>
      </c>
      <c r="F1853">
        <v>6.6</v>
      </c>
    </row>
    <row r="1854" spans="1:6" x14ac:dyDescent="0.25">
      <c r="A1854">
        <v>1852</v>
      </c>
      <c r="B1854" s="1">
        <v>41190</v>
      </c>
      <c r="C1854" s="2">
        <v>0.9239814814814814</v>
      </c>
      <c r="D1854" s="3">
        <f t="shared" si="56"/>
        <v>41190.923981481479</v>
      </c>
      <c r="E1854" s="4">
        <f t="shared" si="57"/>
        <v>30.923611111007631</v>
      </c>
      <c r="F1854">
        <v>6.6</v>
      </c>
    </row>
    <row r="1855" spans="1:6" x14ac:dyDescent="0.25">
      <c r="A1855">
        <v>1853</v>
      </c>
      <c r="B1855" s="1">
        <v>41190</v>
      </c>
      <c r="C1855" s="2">
        <v>0.92467592592592596</v>
      </c>
      <c r="D1855" s="3">
        <f t="shared" si="56"/>
        <v>41190.924675925926</v>
      </c>
      <c r="E1855" s="4">
        <f t="shared" si="57"/>
        <v>30.940277777728625</v>
      </c>
      <c r="F1855">
        <v>6.6</v>
      </c>
    </row>
    <row r="1856" spans="1:6" x14ac:dyDescent="0.25">
      <c r="A1856">
        <v>1854</v>
      </c>
      <c r="B1856" s="1">
        <v>41190</v>
      </c>
      <c r="C1856" s="2">
        <v>0.9253703703703704</v>
      </c>
      <c r="D1856" s="3">
        <f t="shared" si="56"/>
        <v>41190.925370370373</v>
      </c>
      <c r="E1856" s="4">
        <f t="shared" si="57"/>
        <v>30.956944444449618</v>
      </c>
      <c r="F1856">
        <v>6.7</v>
      </c>
    </row>
    <row r="1857" spans="1:6" x14ac:dyDescent="0.25">
      <c r="A1857">
        <v>1855</v>
      </c>
      <c r="B1857" s="1">
        <v>41190</v>
      </c>
      <c r="C1857" s="2">
        <v>0.92606481481481484</v>
      </c>
      <c r="D1857" s="3">
        <f t="shared" si="56"/>
        <v>41190.926064814812</v>
      </c>
      <c r="E1857" s="4">
        <f t="shared" si="57"/>
        <v>30.973611110995989</v>
      </c>
      <c r="F1857">
        <v>6.7</v>
      </c>
    </row>
    <row r="1858" spans="1:6" x14ac:dyDescent="0.25">
      <c r="A1858">
        <v>1856</v>
      </c>
      <c r="B1858" s="1">
        <v>41190</v>
      </c>
      <c r="C1858" s="2">
        <v>0.92677083333333332</v>
      </c>
      <c r="D1858" s="3">
        <f t="shared" si="56"/>
        <v>41190.926770833335</v>
      </c>
      <c r="E1858" s="4">
        <f t="shared" si="57"/>
        <v>30.990555555559695</v>
      </c>
      <c r="F1858">
        <v>6.7</v>
      </c>
    </row>
    <row r="1859" spans="1:6" x14ac:dyDescent="0.25">
      <c r="A1859">
        <v>1857</v>
      </c>
      <c r="B1859" s="1">
        <v>41190</v>
      </c>
      <c r="C1859" s="2">
        <v>0.92745370370370372</v>
      </c>
      <c r="D1859" s="3">
        <f t="shared" si="56"/>
        <v>41190.927453703705</v>
      </c>
      <c r="E1859" s="4">
        <f t="shared" si="57"/>
        <v>31.006944444437977</v>
      </c>
      <c r="F1859">
        <v>6.6</v>
      </c>
    </row>
    <row r="1860" spans="1:6" x14ac:dyDescent="0.25">
      <c r="A1860">
        <v>1858</v>
      </c>
      <c r="B1860" s="1">
        <v>41190</v>
      </c>
      <c r="C1860" s="2">
        <v>0.92814814814814817</v>
      </c>
      <c r="D1860" s="3">
        <f t="shared" ref="D1860:D1923" si="58">B1860+C1860</f>
        <v>41190.928148148145</v>
      </c>
      <c r="E1860" s="4">
        <f t="shared" ref="E1860:E1923" si="59">(D1860-$D$3)*24</f>
        <v>31.023611110984348</v>
      </c>
      <c r="F1860">
        <v>6.7</v>
      </c>
    </row>
    <row r="1861" spans="1:6" x14ac:dyDescent="0.25">
      <c r="A1861">
        <v>1859</v>
      </c>
      <c r="B1861" s="1">
        <v>41190</v>
      </c>
      <c r="C1861" s="2">
        <v>0.92884259259259261</v>
      </c>
      <c r="D1861" s="3">
        <f t="shared" si="58"/>
        <v>41190.928842592592</v>
      </c>
      <c r="E1861" s="4">
        <f t="shared" si="59"/>
        <v>31.040277777705342</v>
      </c>
      <c r="F1861">
        <v>6.6</v>
      </c>
    </row>
    <row r="1862" spans="1:6" x14ac:dyDescent="0.25">
      <c r="A1862">
        <v>1860</v>
      </c>
      <c r="B1862" s="1">
        <v>41190</v>
      </c>
      <c r="C1862" s="2">
        <v>0.92953703703703694</v>
      </c>
      <c r="D1862" s="3">
        <f t="shared" si="58"/>
        <v>41190.929537037038</v>
      </c>
      <c r="E1862" s="4">
        <f t="shared" si="59"/>
        <v>31.056944444426335</v>
      </c>
      <c r="F1862">
        <v>6.7</v>
      </c>
    </row>
    <row r="1863" spans="1:6" x14ac:dyDescent="0.25">
      <c r="A1863">
        <v>1861</v>
      </c>
      <c r="B1863" s="1">
        <v>41190</v>
      </c>
      <c r="C1863" s="2">
        <v>0.93023148148148149</v>
      </c>
      <c r="D1863" s="3">
        <f t="shared" si="58"/>
        <v>41190.930231481485</v>
      </c>
      <c r="E1863" s="4">
        <f t="shared" si="59"/>
        <v>31.073611111147329</v>
      </c>
      <c r="F1863">
        <v>6.6</v>
      </c>
    </row>
    <row r="1864" spans="1:6" x14ac:dyDescent="0.25">
      <c r="A1864">
        <v>1862</v>
      </c>
      <c r="B1864" s="1">
        <v>41190</v>
      </c>
      <c r="C1864" s="2">
        <v>0.93092592592592593</v>
      </c>
      <c r="D1864" s="3">
        <f t="shared" si="58"/>
        <v>41190.930925925924</v>
      </c>
      <c r="E1864" s="4">
        <f t="shared" si="59"/>
        <v>31.0902777776937</v>
      </c>
      <c r="F1864">
        <v>6.7</v>
      </c>
    </row>
    <row r="1865" spans="1:6" x14ac:dyDescent="0.25">
      <c r="A1865">
        <v>1863</v>
      </c>
      <c r="B1865" s="1">
        <v>41190</v>
      </c>
      <c r="C1865" s="2">
        <v>0.93162037037037038</v>
      </c>
      <c r="D1865" s="3">
        <f t="shared" si="58"/>
        <v>41190.931620370371</v>
      </c>
      <c r="E1865" s="4">
        <f t="shared" si="59"/>
        <v>31.106944444414694</v>
      </c>
      <c r="F1865">
        <v>6.6</v>
      </c>
    </row>
    <row r="1866" spans="1:6" x14ac:dyDescent="0.25">
      <c r="A1866">
        <v>1864</v>
      </c>
      <c r="B1866" s="1">
        <v>41190</v>
      </c>
      <c r="C1866" s="2">
        <v>0.93231481481481471</v>
      </c>
      <c r="D1866" s="3">
        <f t="shared" si="58"/>
        <v>41190.932314814818</v>
      </c>
      <c r="E1866" s="4">
        <f t="shared" si="59"/>
        <v>31.123611111135688</v>
      </c>
      <c r="F1866">
        <v>6.6</v>
      </c>
    </row>
    <row r="1867" spans="1:6" x14ac:dyDescent="0.25">
      <c r="A1867">
        <v>1865</v>
      </c>
      <c r="B1867" s="1">
        <v>41190</v>
      </c>
      <c r="C1867" s="2">
        <v>0.93300925925925926</v>
      </c>
      <c r="D1867" s="3">
        <f t="shared" si="58"/>
        <v>41190.933009259257</v>
      </c>
      <c r="E1867" s="4">
        <f t="shared" si="59"/>
        <v>31.140277777682059</v>
      </c>
      <c r="F1867">
        <v>6.6</v>
      </c>
    </row>
    <row r="1868" spans="1:6" x14ac:dyDescent="0.25">
      <c r="A1868">
        <v>1866</v>
      </c>
      <c r="B1868" s="1">
        <v>41190</v>
      </c>
      <c r="C1868" s="2">
        <v>0.9337037037037037</v>
      </c>
      <c r="D1868" s="3">
        <f t="shared" si="58"/>
        <v>41190.933703703704</v>
      </c>
      <c r="E1868" s="4">
        <f t="shared" si="59"/>
        <v>31.156944444403052</v>
      </c>
      <c r="F1868">
        <v>6.7</v>
      </c>
    </row>
    <row r="1869" spans="1:6" x14ac:dyDescent="0.25">
      <c r="A1869">
        <v>1867</v>
      </c>
      <c r="B1869" s="1">
        <v>41190</v>
      </c>
      <c r="C1869" s="2">
        <v>0.93439814814814814</v>
      </c>
      <c r="D1869" s="3">
        <f t="shared" si="58"/>
        <v>41190.934398148151</v>
      </c>
      <c r="E1869" s="4">
        <f t="shared" si="59"/>
        <v>31.173611111124046</v>
      </c>
      <c r="F1869">
        <v>6.7</v>
      </c>
    </row>
    <row r="1870" spans="1:6" x14ac:dyDescent="0.25">
      <c r="A1870">
        <v>1868</v>
      </c>
      <c r="B1870" s="1">
        <v>41190</v>
      </c>
      <c r="C1870" s="2">
        <v>0.9350925925925927</v>
      </c>
      <c r="D1870" s="3">
        <f t="shared" si="58"/>
        <v>41190.93509259259</v>
      </c>
      <c r="E1870" s="4">
        <f t="shared" si="59"/>
        <v>31.190277777670417</v>
      </c>
      <c r="F1870">
        <v>6.7</v>
      </c>
    </row>
    <row r="1871" spans="1:6" x14ac:dyDescent="0.25">
      <c r="A1871">
        <v>1869</v>
      </c>
      <c r="B1871" s="1">
        <v>41190</v>
      </c>
      <c r="C1871" s="2">
        <v>0.93578703703703703</v>
      </c>
      <c r="D1871" s="3">
        <f t="shared" si="58"/>
        <v>41190.935787037037</v>
      </c>
      <c r="E1871" s="4">
        <f t="shared" si="59"/>
        <v>31.206944444391411</v>
      </c>
      <c r="F1871">
        <v>6.7</v>
      </c>
    </row>
    <row r="1872" spans="1:6" x14ac:dyDescent="0.25">
      <c r="A1872">
        <v>1870</v>
      </c>
      <c r="B1872" s="1">
        <v>41190</v>
      </c>
      <c r="C1872" s="2">
        <v>0.93648148148148147</v>
      </c>
      <c r="D1872" s="3">
        <f t="shared" si="58"/>
        <v>41190.936481481483</v>
      </c>
      <c r="E1872" s="4">
        <f t="shared" si="59"/>
        <v>31.223611111112405</v>
      </c>
      <c r="F1872">
        <v>6.6</v>
      </c>
    </row>
    <row r="1873" spans="1:6" x14ac:dyDescent="0.25">
      <c r="A1873">
        <v>1871</v>
      </c>
      <c r="B1873" s="1">
        <v>41190</v>
      </c>
      <c r="C1873" s="2">
        <v>0.93717592592592591</v>
      </c>
      <c r="D1873" s="3">
        <f t="shared" si="58"/>
        <v>41190.937175925923</v>
      </c>
      <c r="E1873" s="4">
        <f t="shared" si="59"/>
        <v>31.240277777658775</v>
      </c>
      <c r="F1873">
        <v>6.6</v>
      </c>
    </row>
    <row r="1874" spans="1:6" x14ac:dyDescent="0.25">
      <c r="A1874">
        <v>1872</v>
      </c>
      <c r="B1874" s="1">
        <v>41190</v>
      </c>
      <c r="C1874" s="2">
        <v>0.93787037037037047</v>
      </c>
      <c r="D1874" s="3">
        <f t="shared" si="58"/>
        <v>41190.93787037037</v>
      </c>
      <c r="E1874" s="4">
        <f t="shared" si="59"/>
        <v>31.256944444379769</v>
      </c>
      <c r="F1874">
        <v>6.7</v>
      </c>
    </row>
    <row r="1875" spans="1:6" x14ac:dyDescent="0.25">
      <c r="A1875">
        <v>1873</v>
      </c>
      <c r="B1875" s="1">
        <v>41190</v>
      </c>
      <c r="C1875" s="2">
        <v>0.9385648148148148</v>
      </c>
      <c r="D1875" s="3">
        <f t="shared" si="58"/>
        <v>41190.938564814816</v>
      </c>
      <c r="E1875" s="4">
        <f t="shared" si="59"/>
        <v>31.273611111100763</v>
      </c>
      <c r="F1875">
        <v>6.6</v>
      </c>
    </row>
    <row r="1876" spans="1:6" x14ac:dyDescent="0.25">
      <c r="A1876">
        <v>1874</v>
      </c>
      <c r="B1876" s="1">
        <v>41190</v>
      </c>
      <c r="C1876" s="2">
        <v>0.93925925925925924</v>
      </c>
      <c r="D1876" s="3">
        <f t="shared" si="58"/>
        <v>41190.939259259256</v>
      </c>
      <c r="E1876" s="4">
        <f t="shared" si="59"/>
        <v>31.290277777647134</v>
      </c>
      <c r="F1876">
        <v>6.6</v>
      </c>
    </row>
    <row r="1877" spans="1:6" x14ac:dyDescent="0.25">
      <c r="A1877">
        <v>1875</v>
      </c>
      <c r="B1877" s="1">
        <v>41190</v>
      </c>
      <c r="C1877" s="2">
        <v>0.93995370370370368</v>
      </c>
      <c r="D1877" s="3">
        <f t="shared" si="58"/>
        <v>41190.939953703702</v>
      </c>
      <c r="E1877" s="4">
        <f t="shared" si="59"/>
        <v>31.306944444368128</v>
      </c>
      <c r="F1877">
        <v>6.6</v>
      </c>
    </row>
    <row r="1878" spans="1:6" x14ac:dyDescent="0.25">
      <c r="A1878">
        <v>1876</v>
      </c>
      <c r="B1878" s="1">
        <v>41190</v>
      </c>
      <c r="C1878" s="2">
        <v>0.94064814814814823</v>
      </c>
      <c r="D1878" s="3">
        <f t="shared" si="58"/>
        <v>41190.940648148149</v>
      </c>
      <c r="E1878" s="4">
        <f t="shared" si="59"/>
        <v>31.323611111089122</v>
      </c>
      <c r="F1878">
        <v>6.7</v>
      </c>
    </row>
    <row r="1879" spans="1:6" x14ac:dyDescent="0.25">
      <c r="A1879">
        <v>1877</v>
      </c>
      <c r="B1879" s="1">
        <v>41190</v>
      </c>
      <c r="C1879" s="2">
        <v>0.94134259259259256</v>
      </c>
      <c r="D1879" s="3">
        <f t="shared" si="58"/>
        <v>41190.941342592596</v>
      </c>
      <c r="E1879" s="4">
        <f t="shared" si="59"/>
        <v>31.340277777810115</v>
      </c>
      <c r="F1879">
        <v>6.6</v>
      </c>
    </row>
    <row r="1880" spans="1:6" x14ac:dyDescent="0.25">
      <c r="A1880">
        <v>1878</v>
      </c>
      <c r="B1880" s="1">
        <v>41190</v>
      </c>
      <c r="C1880" s="2">
        <v>0.94203703703703701</v>
      </c>
      <c r="D1880" s="3">
        <f t="shared" si="58"/>
        <v>41190.942037037035</v>
      </c>
      <c r="E1880" s="4">
        <f t="shared" si="59"/>
        <v>31.356944444356486</v>
      </c>
      <c r="F1880">
        <v>6.6</v>
      </c>
    </row>
    <row r="1881" spans="1:6" x14ac:dyDescent="0.25">
      <c r="A1881">
        <v>1879</v>
      </c>
      <c r="B1881" s="1">
        <v>41190</v>
      </c>
      <c r="C1881" s="2">
        <v>0.94273148148148145</v>
      </c>
      <c r="D1881" s="3">
        <f t="shared" si="58"/>
        <v>41190.942731481482</v>
      </c>
      <c r="E1881" s="4">
        <f t="shared" si="59"/>
        <v>31.37361111107748</v>
      </c>
      <c r="F1881">
        <v>6.7</v>
      </c>
    </row>
    <row r="1882" spans="1:6" x14ac:dyDescent="0.25">
      <c r="A1882">
        <v>1880</v>
      </c>
      <c r="B1882" s="1">
        <v>41190</v>
      </c>
      <c r="C1882" s="2">
        <v>0.943425925925926</v>
      </c>
      <c r="D1882" s="3">
        <f t="shared" si="58"/>
        <v>41190.943425925929</v>
      </c>
      <c r="E1882" s="4">
        <f t="shared" si="59"/>
        <v>31.390277777798474</v>
      </c>
      <c r="F1882">
        <v>6.7</v>
      </c>
    </row>
    <row r="1883" spans="1:6" x14ac:dyDescent="0.25">
      <c r="A1883">
        <v>1881</v>
      </c>
      <c r="B1883" s="1">
        <v>41190</v>
      </c>
      <c r="C1883" s="2">
        <v>0.94412037037037033</v>
      </c>
      <c r="D1883" s="3">
        <f t="shared" si="58"/>
        <v>41190.944120370368</v>
      </c>
      <c r="E1883" s="4">
        <f t="shared" si="59"/>
        <v>31.406944444344845</v>
      </c>
      <c r="F1883">
        <v>6.7</v>
      </c>
    </row>
    <row r="1884" spans="1:6" x14ac:dyDescent="0.25">
      <c r="A1884">
        <v>1882</v>
      </c>
      <c r="B1884" s="1">
        <v>41190</v>
      </c>
      <c r="C1884" s="2">
        <v>0.94481481481481477</v>
      </c>
      <c r="D1884" s="3">
        <f t="shared" si="58"/>
        <v>41190.944814814815</v>
      </c>
      <c r="E1884" s="4">
        <f t="shared" si="59"/>
        <v>31.423611111065838</v>
      </c>
      <c r="F1884">
        <v>6.7</v>
      </c>
    </row>
    <row r="1885" spans="1:6" x14ac:dyDescent="0.25">
      <c r="A1885">
        <v>1883</v>
      </c>
      <c r="B1885" s="1">
        <v>41190</v>
      </c>
      <c r="C1885" s="2">
        <v>0.94550925925925933</v>
      </c>
      <c r="D1885" s="3">
        <f t="shared" si="58"/>
        <v>41190.945509259262</v>
      </c>
      <c r="E1885" s="4">
        <f t="shared" si="59"/>
        <v>31.440277777786832</v>
      </c>
      <c r="F1885">
        <v>6.6</v>
      </c>
    </row>
    <row r="1886" spans="1:6" x14ac:dyDescent="0.25">
      <c r="A1886">
        <v>1884</v>
      </c>
      <c r="B1886" s="1">
        <v>41190</v>
      </c>
      <c r="C1886" s="2">
        <v>0.94620370370370377</v>
      </c>
      <c r="D1886" s="3">
        <f t="shared" si="58"/>
        <v>41190.946203703701</v>
      </c>
      <c r="E1886" s="4">
        <f t="shared" si="59"/>
        <v>31.456944444333203</v>
      </c>
      <c r="F1886">
        <v>6.6</v>
      </c>
    </row>
    <row r="1887" spans="1:6" x14ac:dyDescent="0.25">
      <c r="A1887">
        <v>1885</v>
      </c>
      <c r="B1887" s="1">
        <v>41190</v>
      </c>
      <c r="C1887" s="2">
        <v>0.9468981481481481</v>
      </c>
      <c r="D1887" s="3">
        <f t="shared" si="58"/>
        <v>41190.946898148148</v>
      </c>
      <c r="E1887" s="4">
        <f t="shared" si="59"/>
        <v>31.473611111054197</v>
      </c>
      <c r="F1887">
        <v>6.6</v>
      </c>
    </row>
    <row r="1888" spans="1:6" x14ac:dyDescent="0.25">
      <c r="A1888">
        <v>1886</v>
      </c>
      <c r="B1888" s="1">
        <v>41190</v>
      </c>
      <c r="C1888" s="2">
        <v>0.94759259259259254</v>
      </c>
      <c r="D1888" s="3">
        <f t="shared" si="58"/>
        <v>41190.947592592594</v>
      </c>
      <c r="E1888" s="4">
        <f t="shared" si="59"/>
        <v>31.490277777775191</v>
      </c>
      <c r="F1888">
        <v>6.7</v>
      </c>
    </row>
    <row r="1889" spans="1:6" x14ac:dyDescent="0.25">
      <c r="A1889">
        <v>1887</v>
      </c>
      <c r="B1889" s="1">
        <v>41190</v>
      </c>
      <c r="C1889" s="2">
        <v>0.94828703703703709</v>
      </c>
      <c r="D1889" s="3">
        <f t="shared" si="58"/>
        <v>41190.948287037034</v>
      </c>
      <c r="E1889" s="4">
        <f t="shared" si="59"/>
        <v>31.506944444321562</v>
      </c>
      <c r="F1889">
        <v>6.6</v>
      </c>
    </row>
    <row r="1890" spans="1:6" x14ac:dyDescent="0.25">
      <c r="A1890">
        <v>1888</v>
      </c>
      <c r="B1890" s="1">
        <v>41190</v>
      </c>
      <c r="C1890" s="2">
        <v>0.94898148148148154</v>
      </c>
      <c r="D1890" s="3">
        <f t="shared" si="58"/>
        <v>41190.948981481481</v>
      </c>
      <c r="E1890" s="4">
        <f t="shared" si="59"/>
        <v>31.523611111042555</v>
      </c>
      <c r="F1890">
        <v>6.7</v>
      </c>
    </row>
    <row r="1891" spans="1:6" x14ac:dyDescent="0.25">
      <c r="A1891">
        <v>1889</v>
      </c>
      <c r="B1891" s="1">
        <v>41190</v>
      </c>
      <c r="C1891" s="2">
        <v>0.94967592592592587</v>
      </c>
      <c r="D1891" s="3">
        <f t="shared" si="58"/>
        <v>41190.949675925927</v>
      </c>
      <c r="E1891" s="4">
        <f t="shared" si="59"/>
        <v>31.540277777763549</v>
      </c>
      <c r="F1891">
        <v>6.7</v>
      </c>
    </row>
    <row r="1892" spans="1:6" x14ac:dyDescent="0.25">
      <c r="A1892">
        <v>1890</v>
      </c>
      <c r="B1892" s="1">
        <v>41190</v>
      </c>
      <c r="C1892" s="2">
        <v>0.95037037037037031</v>
      </c>
      <c r="D1892" s="3">
        <f t="shared" si="58"/>
        <v>41190.950370370374</v>
      </c>
      <c r="E1892" s="4">
        <f t="shared" si="59"/>
        <v>31.556944444484543</v>
      </c>
      <c r="F1892">
        <v>6.7</v>
      </c>
    </row>
    <row r="1893" spans="1:6" x14ac:dyDescent="0.25">
      <c r="A1893">
        <v>1891</v>
      </c>
      <c r="B1893" s="1">
        <v>41190</v>
      </c>
      <c r="C1893" s="2">
        <v>0.95106481481481486</v>
      </c>
      <c r="D1893" s="3">
        <f t="shared" si="58"/>
        <v>41190.951064814813</v>
      </c>
      <c r="E1893" s="4">
        <f t="shared" si="59"/>
        <v>31.573611111030914</v>
      </c>
      <c r="F1893">
        <v>6.6</v>
      </c>
    </row>
    <row r="1894" spans="1:6" x14ac:dyDescent="0.25">
      <c r="A1894">
        <v>1892</v>
      </c>
      <c r="B1894" s="1">
        <v>41190</v>
      </c>
      <c r="C1894" s="2">
        <v>0.9517592592592593</v>
      </c>
      <c r="D1894" s="3">
        <f t="shared" si="58"/>
        <v>41190.95175925926</v>
      </c>
      <c r="E1894" s="4">
        <f t="shared" si="59"/>
        <v>31.590277777751908</v>
      </c>
      <c r="F1894">
        <v>6.6</v>
      </c>
    </row>
    <row r="1895" spans="1:6" x14ac:dyDescent="0.25">
      <c r="A1895">
        <v>1893</v>
      </c>
      <c r="B1895" s="1">
        <v>41190</v>
      </c>
      <c r="C1895" s="2">
        <v>0.95245370370370364</v>
      </c>
      <c r="D1895" s="3">
        <f t="shared" si="58"/>
        <v>41190.952453703707</v>
      </c>
      <c r="E1895" s="4">
        <f t="shared" si="59"/>
        <v>31.606944444472902</v>
      </c>
      <c r="F1895">
        <v>6.6</v>
      </c>
    </row>
    <row r="1896" spans="1:6" x14ac:dyDescent="0.25">
      <c r="A1896">
        <v>1894</v>
      </c>
      <c r="B1896" s="1">
        <v>41190</v>
      </c>
      <c r="C1896" s="2">
        <v>0.95314814814814808</v>
      </c>
      <c r="D1896" s="3">
        <f t="shared" si="58"/>
        <v>41190.953148148146</v>
      </c>
      <c r="E1896" s="4">
        <f t="shared" si="59"/>
        <v>31.623611111019272</v>
      </c>
      <c r="F1896">
        <v>6.7</v>
      </c>
    </row>
    <row r="1897" spans="1:6" x14ac:dyDescent="0.25">
      <c r="A1897">
        <v>1895</v>
      </c>
      <c r="B1897" s="1">
        <v>41190</v>
      </c>
      <c r="C1897" s="2">
        <v>0.95384259259259263</v>
      </c>
      <c r="D1897" s="3">
        <f t="shared" si="58"/>
        <v>41190.953842592593</v>
      </c>
      <c r="E1897" s="4">
        <f t="shared" si="59"/>
        <v>31.640277777740266</v>
      </c>
      <c r="F1897">
        <v>6.7</v>
      </c>
    </row>
    <row r="1898" spans="1:6" x14ac:dyDescent="0.25">
      <c r="A1898">
        <v>1896</v>
      </c>
      <c r="B1898" s="1">
        <v>41190</v>
      </c>
      <c r="C1898" s="2">
        <v>0.95453703703703707</v>
      </c>
      <c r="D1898" s="3">
        <f t="shared" si="58"/>
        <v>41190.95453703704</v>
      </c>
      <c r="E1898" s="4">
        <f t="shared" si="59"/>
        <v>31.65694444446126</v>
      </c>
      <c r="F1898">
        <v>6.7</v>
      </c>
    </row>
    <row r="1899" spans="1:6" x14ac:dyDescent="0.25">
      <c r="A1899">
        <v>1897</v>
      </c>
      <c r="B1899" s="1">
        <v>41190</v>
      </c>
      <c r="C1899" s="2">
        <v>0.9552314814814814</v>
      </c>
      <c r="D1899" s="3">
        <f t="shared" si="58"/>
        <v>41190.955231481479</v>
      </c>
      <c r="E1899" s="4">
        <f t="shared" si="59"/>
        <v>31.673611111007631</v>
      </c>
      <c r="F1899">
        <v>6.7</v>
      </c>
    </row>
    <row r="1900" spans="1:6" x14ac:dyDescent="0.25">
      <c r="A1900">
        <v>1898</v>
      </c>
      <c r="B1900" s="1">
        <v>41190</v>
      </c>
      <c r="C1900" s="2">
        <v>0.95592592592592596</v>
      </c>
      <c r="D1900" s="3">
        <f t="shared" si="58"/>
        <v>41190.955925925926</v>
      </c>
      <c r="E1900" s="4">
        <f t="shared" si="59"/>
        <v>31.690277777728625</v>
      </c>
      <c r="F1900">
        <v>6.6</v>
      </c>
    </row>
    <row r="1901" spans="1:6" x14ac:dyDescent="0.25">
      <c r="A1901">
        <v>1899</v>
      </c>
      <c r="B1901" s="1">
        <v>41190</v>
      </c>
      <c r="C1901" s="2">
        <v>0.9566203703703704</v>
      </c>
      <c r="D1901" s="3">
        <f t="shared" si="58"/>
        <v>41190.956620370373</v>
      </c>
      <c r="E1901" s="4">
        <f t="shared" si="59"/>
        <v>31.706944444449618</v>
      </c>
      <c r="F1901">
        <v>6.6</v>
      </c>
    </row>
    <row r="1902" spans="1:6" x14ac:dyDescent="0.25">
      <c r="A1902">
        <v>1900</v>
      </c>
      <c r="B1902" s="1">
        <v>41190</v>
      </c>
      <c r="C1902" s="2">
        <v>0.95731481481481484</v>
      </c>
      <c r="D1902" s="3">
        <f t="shared" si="58"/>
        <v>41190.957314814812</v>
      </c>
      <c r="E1902" s="4">
        <f t="shared" si="59"/>
        <v>31.723611110995989</v>
      </c>
      <c r="F1902">
        <v>6.6</v>
      </c>
    </row>
    <row r="1903" spans="1:6" x14ac:dyDescent="0.25">
      <c r="A1903">
        <v>1901</v>
      </c>
      <c r="B1903" s="1">
        <v>41190</v>
      </c>
      <c r="C1903" s="2">
        <v>0.95800925925925917</v>
      </c>
      <c r="D1903" s="3">
        <f t="shared" si="58"/>
        <v>41190.958009259259</v>
      </c>
      <c r="E1903" s="4">
        <f t="shared" si="59"/>
        <v>31.740277777716983</v>
      </c>
      <c r="F1903">
        <v>6.7</v>
      </c>
    </row>
    <row r="1904" spans="1:6" x14ac:dyDescent="0.25">
      <c r="A1904">
        <v>1902</v>
      </c>
      <c r="B1904" s="1">
        <v>41190</v>
      </c>
      <c r="C1904" s="2">
        <v>0.95870370370370372</v>
      </c>
      <c r="D1904" s="3">
        <f t="shared" si="58"/>
        <v>41190.958703703705</v>
      </c>
      <c r="E1904" s="4">
        <f t="shared" si="59"/>
        <v>31.756944444437977</v>
      </c>
      <c r="F1904">
        <v>6.6</v>
      </c>
    </row>
    <row r="1905" spans="1:6" x14ac:dyDescent="0.25">
      <c r="A1905">
        <v>1903</v>
      </c>
      <c r="B1905" s="1">
        <v>41190</v>
      </c>
      <c r="C1905" s="2">
        <v>0.95939814814814817</v>
      </c>
      <c r="D1905" s="3">
        <f t="shared" si="58"/>
        <v>41190.959398148145</v>
      </c>
      <c r="E1905" s="4">
        <f t="shared" si="59"/>
        <v>31.773611110984348</v>
      </c>
      <c r="F1905">
        <v>6.6</v>
      </c>
    </row>
    <row r="1906" spans="1:6" x14ac:dyDescent="0.25">
      <c r="A1906">
        <v>1904</v>
      </c>
      <c r="B1906" s="1">
        <v>41190</v>
      </c>
      <c r="C1906" s="2">
        <v>0.96009259259259261</v>
      </c>
      <c r="D1906" s="3">
        <f t="shared" si="58"/>
        <v>41190.960092592592</v>
      </c>
      <c r="E1906" s="4">
        <f t="shared" si="59"/>
        <v>31.790277777705342</v>
      </c>
      <c r="F1906">
        <v>6.6</v>
      </c>
    </row>
    <row r="1907" spans="1:6" x14ac:dyDescent="0.25">
      <c r="A1907">
        <v>1905</v>
      </c>
      <c r="B1907" s="1">
        <v>41190</v>
      </c>
      <c r="C1907" s="2">
        <v>0.96078703703703694</v>
      </c>
      <c r="D1907" s="3">
        <f t="shared" si="58"/>
        <v>41190.960787037038</v>
      </c>
      <c r="E1907" s="4">
        <f t="shared" si="59"/>
        <v>31.806944444426335</v>
      </c>
      <c r="F1907">
        <v>6.6</v>
      </c>
    </row>
    <row r="1908" spans="1:6" x14ac:dyDescent="0.25">
      <c r="A1908">
        <v>1906</v>
      </c>
      <c r="B1908" s="1">
        <v>41190</v>
      </c>
      <c r="C1908" s="2">
        <v>0.96148148148148149</v>
      </c>
      <c r="D1908" s="3">
        <f t="shared" si="58"/>
        <v>41190.961481481485</v>
      </c>
      <c r="E1908" s="4">
        <f t="shared" si="59"/>
        <v>31.823611111147329</v>
      </c>
      <c r="F1908">
        <v>6.6</v>
      </c>
    </row>
    <row r="1909" spans="1:6" x14ac:dyDescent="0.25">
      <c r="A1909">
        <v>1907</v>
      </c>
      <c r="B1909" s="1">
        <v>41190</v>
      </c>
      <c r="C1909" s="2">
        <v>0.96217592592592593</v>
      </c>
      <c r="D1909" s="3">
        <f t="shared" si="58"/>
        <v>41190.962175925924</v>
      </c>
      <c r="E1909" s="4">
        <f t="shared" si="59"/>
        <v>31.8402777776937</v>
      </c>
      <c r="F1909">
        <v>6.7</v>
      </c>
    </row>
    <row r="1910" spans="1:6" x14ac:dyDescent="0.25">
      <c r="A1910">
        <v>1908</v>
      </c>
      <c r="B1910" s="1">
        <v>41190</v>
      </c>
      <c r="C1910" s="2">
        <v>0.96287037037037038</v>
      </c>
      <c r="D1910" s="3">
        <f t="shared" si="58"/>
        <v>41190.962870370371</v>
      </c>
      <c r="E1910" s="4">
        <f t="shared" si="59"/>
        <v>31.856944444414694</v>
      </c>
      <c r="F1910">
        <v>6.6</v>
      </c>
    </row>
    <row r="1911" spans="1:6" x14ac:dyDescent="0.25">
      <c r="A1911">
        <v>1909</v>
      </c>
      <c r="B1911" s="1">
        <v>41190</v>
      </c>
      <c r="C1911" s="2">
        <v>0.96356481481481471</v>
      </c>
      <c r="D1911" s="3">
        <f t="shared" si="58"/>
        <v>41190.963564814818</v>
      </c>
      <c r="E1911" s="4">
        <f t="shared" si="59"/>
        <v>31.873611111135688</v>
      </c>
      <c r="F1911">
        <v>6.7</v>
      </c>
    </row>
    <row r="1912" spans="1:6" x14ac:dyDescent="0.25">
      <c r="A1912">
        <v>1910</v>
      </c>
      <c r="B1912" s="1">
        <v>41190</v>
      </c>
      <c r="C1912" s="2">
        <v>0.96425925925925926</v>
      </c>
      <c r="D1912" s="3">
        <f t="shared" si="58"/>
        <v>41190.964259259257</v>
      </c>
      <c r="E1912" s="4">
        <f t="shared" si="59"/>
        <v>31.890277777682059</v>
      </c>
      <c r="F1912">
        <v>6.7</v>
      </c>
    </row>
    <row r="1913" spans="1:6" x14ac:dyDescent="0.25">
      <c r="A1913">
        <v>1911</v>
      </c>
      <c r="B1913" s="1">
        <v>41190</v>
      </c>
      <c r="C1913" s="2">
        <v>0.9649537037037037</v>
      </c>
      <c r="D1913" s="3">
        <f t="shared" si="58"/>
        <v>41190.964953703704</v>
      </c>
      <c r="E1913" s="4">
        <f t="shared" si="59"/>
        <v>31.906944444403052</v>
      </c>
      <c r="F1913">
        <v>6.6</v>
      </c>
    </row>
    <row r="1914" spans="1:6" x14ac:dyDescent="0.25">
      <c r="A1914">
        <v>1912</v>
      </c>
      <c r="B1914" s="1">
        <v>41190</v>
      </c>
      <c r="C1914" s="2">
        <v>0.96564814814814814</v>
      </c>
      <c r="D1914" s="3">
        <f t="shared" si="58"/>
        <v>41190.965648148151</v>
      </c>
      <c r="E1914" s="4">
        <f t="shared" si="59"/>
        <v>31.923611111124046</v>
      </c>
      <c r="F1914">
        <v>6.6</v>
      </c>
    </row>
    <row r="1915" spans="1:6" x14ac:dyDescent="0.25">
      <c r="A1915">
        <v>1913</v>
      </c>
      <c r="B1915" s="1">
        <v>41190</v>
      </c>
      <c r="C1915" s="2">
        <v>0.9663425925925927</v>
      </c>
      <c r="D1915" s="3">
        <f t="shared" si="58"/>
        <v>41190.96634259259</v>
      </c>
      <c r="E1915" s="4">
        <f t="shared" si="59"/>
        <v>31.940277777670417</v>
      </c>
      <c r="F1915">
        <v>6.6</v>
      </c>
    </row>
    <row r="1916" spans="1:6" x14ac:dyDescent="0.25">
      <c r="A1916">
        <v>1914</v>
      </c>
      <c r="B1916" s="1">
        <v>41190</v>
      </c>
      <c r="C1916" s="2">
        <v>0.96703703703703703</v>
      </c>
      <c r="D1916" s="3">
        <f t="shared" si="58"/>
        <v>41190.967037037037</v>
      </c>
      <c r="E1916" s="4">
        <f t="shared" si="59"/>
        <v>31.956944444391411</v>
      </c>
      <c r="F1916">
        <v>6.7</v>
      </c>
    </row>
    <row r="1917" spans="1:6" x14ac:dyDescent="0.25">
      <c r="A1917">
        <v>1915</v>
      </c>
      <c r="B1917" s="1">
        <v>41190</v>
      </c>
      <c r="C1917" s="2">
        <v>0.96773148148148147</v>
      </c>
      <c r="D1917" s="3">
        <f t="shared" si="58"/>
        <v>41190.967731481483</v>
      </c>
      <c r="E1917" s="4">
        <f t="shared" si="59"/>
        <v>31.973611111112405</v>
      </c>
      <c r="F1917">
        <v>6.7</v>
      </c>
    </row>
    <row r="1918" spans="1:6" x14ac:dyDescent="0.25">
      <c r="A1918">
        <v>1916</v>
      </c>
      <c r="B1918" s="1">
        <v>41190</v>
      </c>
      <c r="C1918" s="2">
        <v>0.96842592592592591</v>
      </c>
      <c r="D1918" s="3">
        <f t="shared" si="58"/>
        <v>41190.968425925923</v>
      </c>
      <c r="E1918" s="4">
        <f t="shared" si="59"/>
        <v>31.990277777658775</v>
      </c>
      <c r="F1918">
        <v>6.7</v>
      </c>
    </row>
    <row r="1919" spans="1:6" x14ac:dyDescent="0.25">
      <c r="A1919">
        <v>1917</v>
      </c>
      <c r="B1919" s="1">
        <v>41190</v>
      </c>
      <c r="C1919" s="2">
        <v>0.96912037037037047</v>
      </c>
      <c r="D1919" s="3">
        <f t="shared" si="58"/>
        <v>41190.96912037037</v>
      </c>
      <c r="E1919" s="4">
        <f t="shared" si="59"/>
        <v>32.006944444379769</v>
      </c>
      <c r="F1919">
        <v>6.6</v>
      </c>
    </row>
    <row r="1920" spans="1:6" x14ac:dyDescent="0.25">
      <c r="A1920">
        <v>1918</v>
      </c>
      <c r="B1920" s="1">
        <v>41190</v>
      </c>
      <c r="C1920" s="2">
        <v>0.9698148148148148</v>
      </c>
      <c r="D1920" s="3">
        <f t="shared" si="58"/>
        <v>41190.969814814816</v>
      </c>
      <c r="E1920" s="4">
        <f t="shared" si="59"/>
        <v>32.023611111100763</v>
      </c>
      <c r="F1920">
        <v>6.6</v>
      </c>
    </row>
    <row r="1921" spans="1:6" x14ac:dyDescent="0.25">
      <c r="A1921">
        <v>1919</v>
      </c>
      <c r="B1921" s="1">
        <v>41190</v>
      </c>
      <c r="C1921" s="2">
        <v>0.97050925925925924</v>
      </c>
      <c r="D1921" s="3">
        <f t="shared" si="58"/>
        <v>41190.970509259256</v>
      </c>
      <c r="E1921" s="4">
        <f t="shared" si="59"/>
        <v>32.040277777647134</v>
      </c>
      <c r="F1921">
        <v>6.6</v>
      </c>
    </row>
    <row r="1922" spans="1:6" x14ac:dyDescent="0.25">
      <c r="A1922">
        <v>1920</v>
      </c>
      <c r="B1922" s="1">
        <v>41190</v>
      </c>
      <c r="C1922" s="2">
        <v>0.97120370370370368</v>
      </c>
      <c r="D1922" s="3">
        <f t="shared" si="58"/>
        <v>41190.971203703702</v>
      </c>
      <c r="E1922" s="4">
        <f t="shared" si="59"/>
        <v>32.056944444368128</v>
      </c>
      <c r="F1922">
        <v>6.7</v>
      </c>
    </row>
    <row r="1923" spans="1:6" x14ac:dyDescent="0.25">
      <c r="A1923">
        <v>1921</v>
      </c>
      <c r="B1923" s="1">
        <v>41190</v>
      </c>
      <c r="C1923" s="2">
        <v>0.97189814814814823</v>
      </c>
      <c r="D1923" s="3">
        <f t="shared" si="58"/>
        <v>41190.971898148149</v>
      </c>
      <c r="E1923" s="4">
        <f t="shared" si="59"/>
        <v>32.073611111089122</v>
      </c>
      <c r="F1923">
        <v>6.6</v>
      </c>
    </row>
    <row r="1924" spans="1:6" x14ac:dyDescent="0.25">
      <c r="A1924">
        <v>1922</v>
      </c>
      <c r="B1924" s="1">
        <v>41190</v>
      </c>
      <c r="C1924" s="2">
        <v>0.97259259259259256</v>
      </c>
      <c r="D1924" s="3">
        <f t="shared" ref="D1924:D1987" si="60">B1924+C1924</f>
        <v>41190.972592592596</v>
      </c>
      <c r="E1924" s="4">
        <f t="shared" ref="E1924:E1987" si="61">(D1924-$D$3)*24</f>
        <v>32.090277777810115</v>
      </c>
      <c r="F1924">
        <v>6.7</v>
      </c>
    </row>
    <row r="1925" spans="1:6" x14ac:dyDescent="0.25">
      <c r="A1925">
        <v>1923</v>
      </c>
      <c r="B1925" s="1">
        <v>41190</v>
      </c>
      <c r="C1925" s="2">
        <v>0.97328703703703701</v>
      </c>
      <c r="D1925" s="3">
        <f t="shared" si="60"/>
        <v>41190.973287037035</v>
      </c>
      <c r="E1925" s="4">
        <f t="shared" si="61"/>
        <v>32.106944444356486</v>
      </c>
      <c r="F1925">
        <v>6.7</v>
      </c>
    </row>
    <row r="1926" spans="1:6" x14ac:dyDescent="0.25">
      <c r="A1926">
        <v>1924</v>
      </c>
      <c r="B1926" s="1">
        <v>41190</v>
      </c>
      <c r="C1926" s="2">
        <v>0.97398148148148145</v>
      </c>
      <c r="D1926" s="3">
        <f t="shared" si="60"/>
        <v>41190.973981481482</v>
      </c>
      <c r="E1926" s="4">
        <f t="shared" si="61"/>
        <v>32.12361111107748</v>
      </c>
      <c r="F1926">
        <v>6.6</v>
      </c>
    </row>
    <row r="1927" spans="1:6" x14ac:dyDescent="0.25">
      <c r="A1927">
        <v>1925</v>
      </c>
      <c r="B1927" s="1">
        <v>41190</v>
      </c>
      <c r="C1927" s="2">
        <v>0.974675925925926</v>
      </c>
      <c r="D1927" s="3">
        <f t="shared" si="60"/>
        <v>41190.974675925929</v>
      </c>
      <c r="E1927" s="4">
        <f t="shared" si="61"/>
        <v>32.140277777798474</v>
      </c>
      <c r="F1927">
        <v>6.7</v>
      </c>
    </row>
    <row r="1928" spans="1:6" x14ac:dyDescent="0.25">
      <c r="A1928">
        <v>1926</v>
      </c>
      <c r="B1928" s="1">
        <v>41190</v>
      </c>
      <c r="C1928" s="2">
        <v>0.97537037037037033</v>
      </c>
      <c r="D1928" s="3">
        <f t="shared" si="60"/>
        <v>41190.975370370368</v>
      </c>
      <c r="E1928" s="4">
        <f t="shared" si="61"/>
        <v>32.156944444344845</v>
      </c>
      <c r="F1928">
        <v>6.7</v>
      </c>
    </row>
    <row r="1929" spans="1:6" x14ac:dyDescent="0.25">
      <c r="A1929">
        <v>1927</v>
      </c>
      <c r="B1929" s="1">
        <v>41190</v>
      </c>
      <c r="C1929" s="2">
        <v>0.97606481481481477</v>
      </c>
      <c r="D1929" s="3">
        <f t="shared" si="60"/>
        <v>41190.976064814815</v>
      </c>
      <c r="E1929" s="4">
        <f t="shared" si="61"/>
        <v>32.173611111065838</v>
      </c>
      <c r="F1929">
        <v>6.6</v>
      </c>
    </row>
    <row r="1930" spans="1:6" x14ac:dyDescent="0.25">
      <c r="A1930">
        <v>1928</v>
      </c>
      <c r="B1930" s="1">
        <v>41190</v>
      </c>
      <c r="C1930" s="2">
        <v>0.97675925925925933</v>
      </c>
      <c r="D1930" s="3">
        <f t="shared" si="60"/>
        <v>41190.976759259262</v>
      </c>
      <c r="E1930" s="4">
        <f t="shared" si="61"/>
        <v>32.190277777786832</v>
      </c>
      <c r="F1930">
        <v>6.7</v>
      </c>
    </row>
    <row r="1931" spans="1:6" x14ac:dyDescent="0.25">
      <c r="A1931">
        <v>1929</v>
      </c>
      <c r="B1931" s="1">
        <v>41190</v>
      </c>
      <c r="C1931" s="2">
        <v>0.97745370370370377</v>
      </c>
      <c r="D1931" s="3">
        <f t="shared" si="60"/>
        <v>41190.977453703701</v>
      </c>
      <c r="E1931" s="4">
        <f t="shared" si="61"/>
        <v>32.206944444333203</v>
      </c>
      <c r="F1931">
        <v>6.7</v>
      </c>
    </row>
    <row r="1932" spans="1:6" x14ac:dyDescent="0.25">
      <c r="A1932">
        <v>1930</v>
      </c>
      <c r="B1932" s="1">
        <v>41190</v>
      </c>
      <c r="C1932" s="2">
        <v>0.9781481481481481</v>
      </c>
      <c r="D1932" s="3">
        <f t="shared" si="60"/>
        <v>41190.978148148148</v>
      </c>
      <c r="E1932" s="4">
        <f t="shared" si="61"/>
        <v>32.223611111054197</v>
      </c>
      <c r="F1932">
        <v>6.6</v>
      </c>
    </row>
    <row r="1933" spans="1:6" x14ac:dyDescent="0.25">
      <c r="A1933">
        <v>1931</v>
      </c>
      <c r="B1933" s="1">
        <v>41190</v>
      </c>
      <c r="C1933" s="2">
        <v>0.97884259259259254</v>
      </c>
      <c r="D1933" s="3">
        <f t="shared" si="60"/>
        <v>41190.978842592594</v>
      </c>
      <c r="E1933" s="4">
        <f t="shared" si="61"/>
        <v>32.240277777775191</v>
      </c>
      <c r="F1933">
        <v>6.7</v>
      </c>
    </row>
    <row r="1934" spans="1:6" x14ac:dyDescent="0.25">
      <c r="A1934">
        <v>1932</v>
      </c>
      <c r="B1934" s="1">
        <v>41190</v>
      </c>
      <c r="C1934" s="2">
        <v>0.97953703703703709</v>
      </c>
      <c r="D1934" s="3">
        <f t="shared" si="60"/>
        <v>41190.979537037034</v>
      </c>
      <c r="E1934" s="4">
        <f t="shared" si="61"/>
        <v>32.256944444321562</v>
      </c>
      <c r="F1934">
        <v>6.7</v>
      </c>
    </row>
    <row r="1935" spans="1:6" x14ac:dyDescent="0.25">
      <c r="A1935">
        <v>1933</v>
      </c>
      <c r="B1935" s="1">
        <v>41190</v>
      </c>
      <c r="C1935" s="2">
        <v>0.98023148148148154</v>
      </c>
      <c r="D1935" s="3">
        <f t="shared" si="60"/>
        <v>41190.980231481481</v>
      </c>
      <c r="E1935" s="4">
        <f t="shared" si="61"/>
        <v>32.273611111042555</v>
      </c>
      <c r="F1935">
        <v>6.6</v>
      </c>
    </row>
    <row r="1936" spans="1:6" x14ac:dyDescent="0.25">
      <c r="A1936">
        <v>1934</v>
      </c>
      <c r="B1936" s="1">
        <v>41190</v>
      </c>
      <c r="C1936" s="2">
        <v>0.98092592592592587</v>
      </c>
      <c r="D1936" s="3">
        <f t="shared" si="60"/>
        <v>41190.980925925927</v>
      </c>
      <c r="E1936" s="4">
        <f t="shared" si="61"/>
        <v>32.290277777763549</v>
      </c>
      <c r="F1936">
        <v>6.7</v>
      </c>
    </row>
    <row r="1937" spans="1:6" x14ac:dyDescent="0.25">
      <c r="A1937">
        <v>1935</v>
      </c>
      <c r="B1937" s="1">
        <v>41190</v>
      </c>
      <c r="C1937" s="2">
        <v>0.98162037037037031</v>
      </c>
      <c r="D1937" s="3">
        <f t="shared" si="60"/>
        <v>41190.981620370374</v>
      </c>
      <c r="E1937" s="4">
        <f t="shared" si="61"/>
        <v>32.306944444484543</v>
      </c>
      <c r="F1937">
        <v>6.6</v>
      </c>
    </row>
    <row r="1938" spans="1:6" x14ac:dyDescent="0.25">
      <c r="A1938">
        <v>1936</v>
      </c>
      <c r="B1938" s="1">
        <v>41190</v>
      </c>
      <c r="C1938" s="2">
        <v>0.98231481481481486</v>
      </c>
      <c r="D1938" s="3">
        <f t="shared" si="60"/>
        <v>41190.982314814813</v>
      </c>
      <c r="E1938" s="4">
        <f t="shared" si="61"/>
        <v>32.323611111030914</v>
      </c>
      <c r="F1938">
        <v>6.7</v>
      </c>
    </row>
    <row r="1939" spans="1:6" x14ac:dyDescent="0.25">
      <c r="A1939">
        <v>1937</v>
      </c>
      <c r="B1939" s="1">
        <v>41190</v>
      </c>
      <c r="C1939" s="2">
        <v>0.9830092592592593</v>
      </c>
      <c r="D1939" s="3">
        <f t="shared" si="60"/>
        <v>41190.98300925926</v>
      </c>
      <c r="E1939" s="4">
        <f t="shared" si="61"/>
        <v>32.340277777751908</v>
      </c>
      <c r="F1939">
        <v>6.6</v>
      </c>
    </row>
    <row r="1940" spans="1:6" x14ac:dyDescent="0.25">
      <c r="A1940">
        <v>1938</v>
      </c>
      <c r="B1940" s="1">
        <v>41190</v>
      </c>
      <c r="C1940" s="2">
        <v>0.98370370370370364</v>
      </c>
      <c r="D1940" s="3">
        <f t="shared" si="60"/>
        <v>41190.983703703707</v>
      </c>
      <c r="E1940" s="4">
        <f t="shared" si="61"/>
        <v>32.356944444472902</v>
      </c>
      <c r="F1940">
        <v>6.7</v>
      </c>
    </row>
    <row r="1941" spans="1:6" x14ac:dyDescent="0.25">
      <c r="A1941">
        <v>1939</v>
      </c>
      <c r="B1941" s="1">
        <v>41190</v>
      </c>
      <c r="C1941" s="2">
        <v>0.98439814814814808</v>
      </c>
      <c r="D1941" s="3">
        <f t="shared" si="60"/>
        <v>41190.984398148146</v>
      </c>
      <c r="E1941" s="4">
        <f t="shared" si="61"/>
        <v>32.373611111019272</v>
      </c>
      <c r="F1941">
        <v>6.7</v>
      </c>
    </row>
    <row r="1942" spans="1:6" x14ac:dyDescent="0.25">
      <c r="A1942">
        <v>1940</v>
      </c>
      <c r="B1942" s="1">
        <v>41190</v>
      </c>
      <c r="C1942" s="2">
        <v>0.98509259259259263</v>
      </c>
      <c r="D1942" s="3">
        <f t="shared" si="60"/>
        <v>41190.985092592593</v>
      </c>
      <c r="E1942" s="4">
        <f t="shared" si="61"/>
        <v>32.390277777740266</v>
      </c>
      <c r="F1942">
        <v>6.7</v>
      </c>
    </row>
    <row r="1943" spans="1:6" x14ac:dyDescent="0.25">
      <c r="A1943">
        <v>1941</v>
      </c>
      <c r="B1943" s="1">
        <v>41190</v>
      </c>
      <c r="C1943" s="2">
        <v>0.98578703703703707</v>
      </c>
      <c r="D1943" s="3">
        <f t="shared" si="60"/>
        <v>41190.98578703704</v>
      </c>
      <c r="E1943" s="4">
        <f t="shared" si="61"/>
        <v>32.40694444446126</v>
      </c>
      <c r="F1943">
        <v>6.6</v>
      </c>
    </row>
    <row r="1944" spans="1:6" x14ac:dyDescent="0.25">
      <c r="A1944">
        <v>1942</v>
      </c>
      <c r="B1944" s="1">
        <v>41190</v>
      </c>
      <c r="C1944" s="2">
        <v>0.9864814814814814</v>
      </c>
      <c r="D1944" s="3">
        <f t="shared" si="60"/>
        <v>41190.986481481479</v>
      </c>
      <c r="E1944" s="4">
        <f t="shared" si="61"/>
        <v>32.423611111007631</v>
      </c>
      <c r="F1944">
        <v>6.6</v>
      </c>
    </row>
    <row r="1945" spans="1:6" x14ac:dyDescent="0.25">
      <c r="A1945">
        <v>1943</v>
      </c>
      <c r="B1945" s="1">
        <v>41190</v>
      </c>
      <c r="C1945" s="2">
        <v>0.98717592592592596</v>
      </c>
      <c r="D1945" s="3">
        <f t="shared" si="60"/>
        <v>41190.987175925926</v>
      </c>
      <c r="E1945" s="4">
        <f t="shared" si="61"/>
        <v>32.440277777728625</v>
      </c>
      <c r="F1945">
        <v>6.7</v>
      </c>
    </row>
    <row r="1946" spans="1:6" x14ac:dyDescent="0.25">
      <c r="A1946">
        <v>1944</v>
      </c>
      <c r="B1946" s="1">
        <v>41190</v>
      </c>
      <c r="C1946" s="2">
        <v>0.9878703703703704</v>
      </c>
      <c r="D1946" s="3">
        <f t="shared" si="60"/>
        <v>41190.987870370373</v>
      </c>
      <c r="E1946" s="4">
        <f t="shared" si="61"/>
        <v>32.456944444449618</v>
      </c>
      <c r="F1946">
        <v>6.7</v>
      </c>
    </row>
    <row r="1947" spans="1:6" x14ac:dyDescent="0.25">
      <c r="A1947">
        <v>1945</v>
      </c>
      <c r="B1947" s="1">
        <v>41190</v>
      </c>
      <c r="C1947" s="2">
        <v>0.98856481481481484</v>
      </c>
      <c r="D1947" s="3">
        <f t="shared" si="60"/>
        <v>41190.988564814812</v>
      </c>
      <c r="E1947" s="4">
        <f t="shared" si="61"/>
        <v>32.473611110995989</v>
      </c>
      <c r="F1947">
        <v>6.7</v>
      </c>
    </row>
    <row r="1948" spans="1:6" x14ac:dyDescent="0.25">
      <c r="A1948">
        <v>1946</v>
      </c>
      <c r="B1948" s="1">
        <v>41190</v>
      </c>
      <c r="C1948" s="2">
        <v>0.98925925925925917</v>
      </c>
      <c r="D1948" s="3">
        <f t="shared" si="60"/>
        <v>41190.989259259259</v>
      </c>
      <c r="E1948" s="4">
        <f t="shared" si="61"/>
        <v>32.490277777716983</v>
      </c>
      <c r="F1948">
        <v>6.6</v>
      </c>
    </row>
    <row r="1949" spans="1:6" x14ac:dyDescent="0.25">
      <c r="A1949">
        <v>1947</v>
      </c>
      <c r="B1949" s="1">
        <v>41190</v>
      </c>
      <c r="C1949" s="2">
        <v>0.98995370370370372</v>
      </c>
      <c r="D1949" s="3">
        <f t="shared" si="60"/>
        <v>41190.989953703705</v>
      </c>
      <c r="E1949" s="4">
        <f t="shared" si="61"/>
        <v>32.506944444437977</v>
      </c>
      <c r="F1949">
        <v>6.6</v>
      </c>
    </row>
    <row r="1950" spans="1:6" x14ac:dyDescent="0.25">
      <c r="A1950">
        <v>1948</v>
      </c>
      <c r="B1950" s="1">
        <v>41190</v>
      </c>
      <c r="C1950" s="2">
        <v>0.99064814814814817</v>
      </c>
      <c r="D1950" s="3">
        <f t="shared" si="60"/>
        <v>41190.990648148145</v>
      </c>
      <c r="E1950" s="4">
        <f t="shared" si="61"/>
        <v>32.523611110984348</v>
      </c>
      <c r="F1950">
        <v>6.6</v>
      </c>
    </row>
    <row r="1951" spans="1:6" x14ac:dyDescent="0.25">
      <c r="A1951">
        <v>1949</v>
      </c>
      <c r="B1951" s="1">
        <v>41190</v>
      </c>
      <c r="C1951" s="2">
        <v>0.99134259259259261</v>
      </c>
      <c r="D1951" s="3">
        <f t="shared" si="60"/>
        <v>41190.991342592592</v>
      </c>
      <c r="E1951" s="4">
        <f t="shared" si="61"/>
        <v>32.540277777705342</v>
      </c>
      <c r="F1951">
        <v>6.7</v>
      </c>
    </row>
    <row r="1952" spans="1:6" x14ac:dyDescent="0.25">
      <c r="A1952">
        <v>1950</v>
      </c>
      <c r="B1952" s="1">
        <v>41190</v>
      </c>
      <c r="C1952" s="2">
        <v>0.99203703703703694</v>
      </c>
      <c r="D1952" s="3">
        <f t="shared" si="60"/>
        <v>41190.992037037038</v>
      </c>
      <c r="E1952" s="4">
        <f t="shared" si="61"/>
        <v>32.556944444426335</v>
      </c>
      <c r="F1952">
        <v>6.7</v>
      </c>
    </row>
    <row r="1953" spans="1:6" x14ac:dyDescent="0.25">
      <c r="A1953">
        <v>1951</v>
      </c>
      <c r="B1953" s="1">
        <v>41190</v>
      </c>
      <c r="C1953" s="2">
        <v>0.99273148148148149</v>
      </c>
      <c r="D1953" s="3">
        <f t="shared" si="60"/>
        <v>41190.992731481485</v>
      </c>
      <c r="E1953" s="4">
        <f t="shared" si="61"/>
        <v>32.573611111147329</v>
      </c>
      <c r="F1953">
        <v>6.7</v>
      </c>
    </row>
    <row r="1954" spans="1:6" x14ac:dyDescent="0.25">
      <c r="A1954">
        <v>1952</v>
      </c>
      <c r="B1954" s="1">
        <v>41190</v>
      </c>
      <c r="C1954" s="2">
        <v>0.99342592592592593</v>
      </c>
      <c r="D1954" s="3">
        <f t="shared" si="60"/>
        <v>41190.993425925924</v>
      </c>
      <c r="E1954" s="4">
        <f t="shared" si="61"/>
        <v>32.5902777776937</v>
      </c>
      <c r="F1954">
        <v>6.6</v>
      </c>
    </row>
    <row r="1955" spans="1:6" x14ac:dyDescent="0.25">
      <c r="A1955">
        <v>1953</v>
      </c>
      <c r="B1955" s="1">
        <v>41190</v>
      </c>
      <c r="C1955" s="2">
        <v>0.99412037037037038</v>
      </c>
      <c r="D1955" s="3">
        <f t="shared" si="60"/>
        <v>41190.994120370371</v>
      </c>
      <c r="E1955" s="4">
        <f t="shared" si="61"/>
        <v>32.606944444414694</v>
      </c>
      <c r="F1955">
        <v>6.7</v>
      </c>
    </row>
    <row r="1956" spans="1:6" x14ac:dyDescent="0.25">
      <c r="A1956">
        <v>1954</v>
      </c>
      <c r="B1956" s="1">
        <v>41190</v>
      </c>
      <c r="C1956" s="2">
        <v>0.99481481481481471</v>
      </c>
      <c r="D1956" s="3">
        <f t="shared" si="60"/>
        <v>41190.994814814818</v>
      </c>
      <c r="E1956" s="4">
        <f t="shared" si="61"/>
        <v>32.623611111135688</v>
      </c>
      <c r="F1956">
        <v>6.7</v>
      </c>
    </row>
    <row r="1957" spans="1:6" x14ac:dyDescent="0.25">
      <c r="A1957">
        <v>1955</v>
      </c>
      <c r="B1957" s="1">
        <v>41190</v>
      </c>
      <c r="C1957" s="2">
        <v>0.99550925925925926</v>
      </c>
      <c r="D1957" s="3">
        <f t="shared" si="60"/>
        <v>41190.995509259257</v>
      </c>
      <c r="E1957" s="4">
        <f t="shared" si="61"/>
        <v>32.640277777682059</v>
      </c>
      <c r="F1957">
        <v>6.6</v>
      </c>
    </row>
    <row r="1958" spans="1:6" x14ac:dyDescent="0.25">
      <c r="A1958">
        <v>1956</v>
      </c>
      <c r="B1958" s="1">
        <v>41190</v>
      </c>
      <c r="C1958" s="2">
        <v>0.9962037037037037</v>
      </c>
      <c r="D1958" s="3">
        <f t="shared" si="60"/>
        <v>41190.996203703704</v>
      </c>
      <c r="E1958" s="4">
        <f t="shared" si="61"/>
        <v>32.656944444403052</v>
      </c>
      <c r="F1958">
        <v>6.6</v>
      </c>
    </row>
    <row r="1959" spans="1:6" x14ac:dyDescent="0.25">
      <c r="A1959">
        <v>1957</v>
      </c>
      <c r="B1959" s="1">
        <v>41190</v>
      </c>
      <c r="C1959" s="2">
        <v>0.99689814814814814</v>
      </c>
      <c r="D1959" s="3">
        <f t="shared" si="60"/>
        <v>41190.996898148151</v>
      </c>
      <c r="E1959" s="4">
        <f t="shared" si="61"/>
        <v>32.673611111124046</v>
      </c>
      <c r="F1959">
        <v>6.6</v>
      </c>
    </row>
    <row r="1960" spans="1:6" x14ac:dyDescent="0.25">
      <c r="A1960">
        <v>1958</v>
      </c>
      <c r="B1960" s="1">
        <v>41190</v>
      </c>
      <c r="C1960" s="2">
        <v>0.99758101851851855</v>
      </c>
      <c r="D1960" s="3">
        <f t="shared" si="60"/>
        <v>41190.997581018521</v>
      </c>
      <c r="E1960" s="4">
        <f t="shared" si="61"/>
        <v>32.690000000002328</v>
      </c>
      <c r="F1960">
        <v>6.7</v>
      </c>
    </row>
    <row r="1961" spans="1:6" x14ac:dyDescent="0.25">
      <c r="A1961">
        <v>1959</v>
      </c>
      <c r="B1961" s="1">
        <v>41190</v>
      </c>
      <c r="C1961" s="2">
        <v>0.99828703703703703</v>
      </c>
      <c r="D1961" s="3">
        <f t="shared" si="60"/>
        <v>41190.998287037037</v>
      </c>
      <c r="E1961" s="4">
        <f t="shared" si="61"/>
        <v>32.706944444391411</v>
      </c>
      <c r="F1961">
        <v>6.6</v>
      </c>
    </row>
    <row r="1962" spans="1:6" x14ac:dyDescent="0.25">
      <c r="A1962">
        <v>1960</v>
      </c>
      <c r="B1962" s="1">
        <v>41190</v>
      </c>
      <c r="C1962" s="2">
        <v>0.99898148148148147</v>
      </c>
      <c r="D1962" s="3">
        <f t="shared" si="60"/>
        <v>41190.998981481483</v>
      </c>
      <c r="E1962" s="4">
        <f t="shared" si="61"/>
        <v>32.723611111112405</v>
      </c>
      <c r="F1962">
        <v>6.7</v>
      </c>
    </row>
    <row r="1963" spans="1:6" x14ac:dyDescent="0.25">
      <c r="A1963">
        <v>1961</v>
      </c>
      <c r="B1963" s="1">
        <v>41190</v>
      </c>
      <c r="C1963" s="2">
        <v>0.99966435185185187</v>
      </c>
      <c r="D1963" s="3">
        <f t="shared" si="60"/>
        <v>41190.999664351853</v>
      </c>
      <c r="E1963" s="4">
        <f t="shared" si="61"/>
        <v>32.739999999990687</v>
      </c>
      <c r="F1963">
        <v>6.7</v>
      </c>
    </row>
    <row r="1964" spans="1:6" x14ac:dyDescent="0.25">
      <c r="A1964">
        <v>1962</v>
      </c>
      <c r="B1964" s="1">
        <v>41191</v>
      </c>
      <c r="C1964" s="2">
        <v>3.7037037037037035E-4</v>
      </c>
      <c r="D1964" s="3">
        <f t="shared" si="60"/>
        <v>41191.00037037037</v>
      </c>
      <c r="E1964" s="4">
        <f t="shared" si="61"/>
        <v>32.756944444379769</v>
      </c>
      <c r="F1964">
        <v>6.7</v>
      </c>
    </row>
    <row r="1965" spans="1:6" x14ac:dyDescent="0.25">
      <c r="A1965">
        <v>1963</v>
      </c>
      <c r="B1965" s="1">
        <v>41191</v>
      </c>
      <c r="C1965" s="2">
        <v>1.0648148148148147E-3</v>
      </c>
      <c r="D1965" s="3">
        <f t="shared" si="60"/>
        <v>41191.001064814816</v>
      </c>
      <c r="E1965" s="4">
        <f t="shared" si="61"/>
        <v>32.773611111100763</v>
      </c>
      <c r="F1965">
        <v>6.7</v>
      </c>
    </row>
    <row r="1966" spans="1:6" x14ac:dyDescent="0.25">
      <c r="A1966">
        <v>1964</v>
      </c>
      <c r="B1966" s="1">
        <v>41191</v>
      </c>
      <c r="C1966" s="2">
        <v>1.7592592592592592E-3</v>
      </c>
      <c r="D1966" s="3">
        <f t="shared" si="60"/>
        <v>41191.001759259256</v>
      </c>
      <c r="E1966" s="4">
        <f t="shared" si="61"/>
        <v>32.790277777647134</v>
      </c>
      <c r="F1966">
        <v>6.7</v>
      </c>
    </row>
    <row r="1967" spans="1:6" x14ac:dyDescent="0.25">
      <c r="A1967">
        <v>1965</v>
      </c>
      <c r="B1967" s="1">
        <v>41191</v>
      </c>
      <c r="C1967" s="2">
        <v>2.4537037037037036E-3</v>
      </c>
      <c r="D1967" s="3">
        <f t="shared" si="60"/>
        <v>41191.002453703702</v>
      </c>
      <c r="E1967" s="4">
        <f t="shared" si="61"/>
        <v>32.806944444368128</v>
      </c>
      <c r="F1967">
        <v>6.7</v>
      </c>
    </row>
    <row r="1968" spans="1:6" x14ac:dyDescent="0.25">
      <c r="A1968">
        <v>1966</v>
      </c>
      <c r="B1968" s="1">
        <v>41191</v>
      </c>
      <c r="C1968" s="2">
        <v>3.1481481481481482E-3</v>
      </c>
      <c r="D1968" s="3">
        <f t="shared" si="60"/>
        <v>41191.003148148149</v>
      </c>
      <c r="E1968" s="4">
        <f t="shared" si="61"/>
        <v>32.823611111089122</v>
      </c>
      <c r="F1968">
        <v>6.7</v>
      </c>
    </row>
    <row r="1969" spans="1:6" x14ac:dyDescent="0.25">
      <c r="A1969">
        <v>1967</v>
      </c>
      <c r="B1969" s="1">
        <v>41191</v>
      </c>
      <c r="C1969" s="2">
        <v>3.8425925925925923E-3</v>
      </c>
      <c r="D1969" s="3">
        <f t="shared" si="60"/>
        <v>41191.003842592596</v>
      </c>
      <c r="E1969" s="4">
        <f t="shared" si="61"/>
        <v>32.840277777810115</v>
      </c>
      <c r="F1969">
        <v>6.6</v>
      </c>
    </row>
    <row r="1970" spans="1:6" x14ac:dyDescent="0.25">
      <c r="A1970">
        <v>1968</v>
      </c>
      <c r="B1970" s="1">
        <v>41191</v>
      </c>
      <c r="C1970" s="2">
        <v>4.5370370370370365E-3</v>
      </c>
      <c r="D1970" s="3">
        <f t="shared" si="60"/>
        <v>41191.004537037035</v>
      </c>
      <c r="E1970" s="4">
        <f t="shared" si="61"/>
        <v>32.856944444356486</v>
      </c>
      <c r="F1970">
        <v>6.7</v>
      </c>
    </row>
    <row r="1971" spans="1:6" x14ac:dyDescent="0.25">
      <c r="A1971">
        <v>1969</v>
      </c>
      <c r="B1971" s="1">
        <v>41191</v>
      </c>
      <c r="C1971" s="2">
        <v>5.2314814814814819E-3</v>
      </c>
      <c r="D1971" s="3">
        <f t="shared" si="60"/>
        <v>41191.005231481482</v>
      </c>
      <c r="E1971" s="4">
        <f t="shared" si="61"/>
        <v>32.87361111107748</v>
      </c>
      <c r="F1971">
        <v>6.7</v>
      </c>
    </row>
    <row r="1972" spans="1:6" x14ac:dyDescent="0.25">
      <c r="A1972">
        <v>1970</v>
      </c>
      <c r="B1972" s="1">
        <v>41191</v>
      </c>
      <c r="C1972" s="2">
        <v>5.9259259259259256E-3</v>
      </c>
      <c r="D1972" s="3">
        <f t="shared" si="60"/>
        <v>41191.005925925929</v>
      </c>
      <c r="E1972" s="4">
        <f t="shared" si="61"/>
        <v>32.890277777798474</v>
      </c>
      <c r="F1972">
        <v>6.6</v>
      </c>
    </row>
    <row r="1973" spans="1:6" x14ac:dyDescent="0.25">
      <c r="A1973">
        <v>1971</v>
      </c>
      <c r="B1973" s="1">
        <v>41191</v>
      </c>
      <c r="C1973" s="2">
        <v>6.6087962962962966E-3</v>
      </c>
      <c r="D1973" s="3">
        <f t="shared" si="60"/>
        <v>41191.006608796299</v>
      </c>
      <c r="E1973" s="4">
        <f t="shared" si="61"/>
        <v>32.906666666676756</v>
      </c>
      <c r="F1973">
        <v>6.7</v>
      </c>
    </row>
    <row r="1974" spans="1:6" x14ac:dyDescent="0.25">
      <c r="A1974">
        <v>1972</v>
      </c>
      <c r="B1974" s="1">
        <v>41191</v>
      </c>
      <c r="C1974" s="2">
        <v>7.3032407407407412E-3</v>
      </c>
      <c r="D1974" s="3">
        <f t="shared" si="60"/>
        <v>41191.007303240738</v>
      </c>
      <c r="E1974" s="4">
        <f t="shared" si="61"/>
        <v>32.923333333223127</v>
      </c>
      <c r="F1974">
        <v>6.7</v>
      </c>
    </row>
    <row r="1975" spans="1:6" x14ac:dyDescent="0.25">
      <c r="A1975">
        <v>1973</v>
      </c>
      <c r="B1975" s="1">
        <v>41191</v>
      </c>
      <c r="C1975" s="2">
        <v>8.0092592592592594E-3</v>
      </c>
      <c r="D1975" s="3">
        <f t="shared" si="60"/>
        <v>41191.008009259262</v>
      </c>
      <c r="E1975" s="4">
        <f t="shared" si="61"/>
        <v>32.940277777786832</v>
      </c>
      <c r="F1975">
        <v>6.7</v>
      </c>
    </row>
    <row r="1976" spans="1:6" x14ac:dyDescent="0.25">
      <c r="A1976">
        <v>1974</v>
      </c>
      <c r="B1976" s="1">
        <v>41191</v>
      </c>
      <c r="C1976" s="2">
        <v>8.7037037037037031E-3</v>
      </c>
      <c r="D1976" s="3">
        <f t="shared" si="60"/>
        <v>41191.008703703701</v>
      </c>
      <c r="E1976" s="4">
        <f t="shared" si="61"/>
        <v>32.956944444333203</v>
      </c>
      <c r="F1976">
        <v>6.7</v>
      </c>
    </row>
    <row r="1977" spans="1:6" x14ac:dyDescent="0.25">
      <c r="A1977">
        <v>1975</v>
      </c>
      <c r="B1977" s="1">
        <v>41191</v>
      </c>
      <c r="C1977" s="2">
        <v>9.3981481481481485E-3</v>
      </c>
      <c r="D1977" s="3">
        <f t="shared" si="60"/>
        <v>41191.009398148148</v>
      </c>
      <c r="E1977" s="4">
        <f t="shared" si="61"/>
        <v>32.973611111054197</v>
      </c>
      <c r="F1977">
        <v>6.7</v>
      </c>
    </row>
    <row r="1978" spans="1:6" x14ac:dyDescent="0.25">
      <c r="A1978">
        <v>1976</v>
      </c>
      <c r="B1978" s="1">
        <v>41191</v>
      </c>
      <c r="C1978" s="2">
        <v>1.0092592592592592E-2</v>
      </c>
      <c r="D1978" s="3">
        <f t="shared" si="60"/>
        <v>41191.010092592594</v>
      </c>
      <c r="E1978" s="4">
        <f t="shared" si="61"/>
        <v>32.990277777775191</v>
      </c>
      <c r="F1978">
        <v>6.7</v>
      </c>
    </row>
    <row r="1979" spans="1:6" x14ac:dyDescent="0.25">
      <c r="A1979">
        <v>1977</v>
      </c>
      <c r="B1979" s="1">
        <v>41191</v>
      </c>
      <c r="C1979" s="2">
        <v>1.0787037037037038E-2</v>
      </c>
      <c r="D1979" s="3">
        <f t="shared" si="60"/>
        <v>41191.010787037034</v>
      </c>
      <c r="E1979" s="4">
        <f t="shared" si="61"/>
        <v>33.006944444321562</v>
      </c>
      <c r="F1979">
        <v>6.6</v>
      </c>
    </row>
    <row r="1980" spans="1:6" x14ac:dyDescent="0.25">
      <c r="A1980">
        <v>1978</v>
      </c>
      <c r="B1980" s="1">
        <v>41191</v>
      </c>
      <c r="C1980" s="2">
        <v>1.1481481481481483E-2</v>
      </c>
      <c r="D1980" s="3">
        <f t="shared" si="60"/>
        <v>41191.011481481481</v>
      </c>
      <c r="E1980" s="4">
        <f t="shared" si="61"/>
        <v>33.023611111042555</v>
      </c>
      <c r="F1980">
        <v>6.7</v>
      </c>
    </row>
    <row r="1981" spans="1:6" x14ac:dyDescent="0.25">
      <c r="A1981">
        <v>1979</v>
      </c>
      <c r="B1981" s="1">
        <v>41191</v>
      </c>
      <c r="C1981" s="2">
        <v>1.2175925925925929E-2</v>
      </c>
      <c r="D1981" s="3">
        <f t="shared" si="60"/>
        <v>41191.012175925927</v>
      </c>
      <c r="E1981" s="4">
        <f t="shared" si="61"/>
        <v>33.040277777763549</v>
      </c>
      <c r="F1981">
        <v>6.7</v>
      </c>
    </row>
    <row r="1982" spans="1:6" x14ac:dyDescent="0.25">
      <c r="A1982">
        <v>1980</v>
      </c>
      <c r="B1982" s="1">
        <v>41191</v>
      </c>
      <c r="C1982" s="2">
        <v>1.2870370370370372E-2</v>
      </c>
      <c r="D1982" s="3">
        <f t="shared" si="60"/>
        <v>41191.012870370374</v>
      </c>
      <c r="E1982" s="4">
        <f t="shared" si="61"/>
        <v>33.056944444484543</v>
      </c>
      <c r="F1982">
        <v>6.7</v>
      </c>
    </row>
    <row r="1983" spans="1:6" x14ac:dyDescent="0.25">
      <c r="A1983">
        <v>1981</v>
      </c>
      <c r="B1983" s="1">
        <v>41191</v>
      </c>
      <c r="C1983" s="2">
        <v>1.3564814814814816E-2</v>
      </c>
      <c r="D1983" s="3">
        <f t="shared" si="60"/>
        <v>41191.013564814813</v>
      </c>
      <c r="E1983" s="4">
        <f t="shared" si="61"/>
        <v>33.073611111030914</v>
      </c>
      <c r="F1983">
        <v>6.7</v>
      </c>
    </row>
    <row r="1984" spans="1:6" x14ac:dyDescent="0.25">
      <c r="A1984">
        <v>1982</v>
      </c>
      <c r="B1984" s="1">
        <v>41191</v>
      </c>
      <c r="C1984" s="2">
        <v>1.4247685185185184E-2</v>
      </c>
      <c r="D1984" s="3">
        <f t="shared" si="60"/>
        <v>41191.014247685183</v>
      </c>
      <c r="E1984" s="4">
        <f t="shared" si="61"/>
        <v>33.089999999909196</v>
      </c>
      <c r="F1984">
        <v>6.7</v>
      </c>
    </row>
    <row r="1985" spans="1:6" x14ac:dyDescent="0.25">
      <c r="A1985">
        <v>1983</v>
      </c>
      <c r="B1985" s="1">
        <v>41191</v>
      </c>
      <c r="C1985" s="2">
        <v>1.494212962962963E-2</v>
      </c>
      <c r="D1985" s="3">
        <f t="shared" si="60"/>
        <v>41191.01494212963</v>
      </c>
      <c r="E1985" s="4">
        <f t="shared" si="61"/>
        <v>33.10666666663019</v>
      </c>
      <c r="F1985">
        <v>6.6</v>
      </c>
    </row>
    <row r="1986" spans="1:6" x14ac:dyDescent="0.25">
      <c r="A1986">
        <v>1984</v>
      </c>
      <c r="B1986" s="1">
        <v>41191</v>
      </c>
      <c r="C1986" s="2">
        <v>1.5648148148148151E-2</v>
      </c>
      <c r="D1986" s="3">
        <f t="shared" si="60"/>
        <v>41191.015648148146</v>
      </c>
      <c r="E1986" s="4">
        <f t="shared" si="61"/>
        <v>33.123611111019272</v>
      </c>
      <c r="F1986">
        <v>6.7</v>
      </c>
    </row>
    <row r="1987" spans="1:6" x14ac:dyDescent="0.25">
      <c r="A1987">
        <v>1985</v>
      </c>
      <c r="B1987" s="1">
        <v>41191</v>
      </c>
      <c r="C1987" s="2">
        <v>1.6342592592592593E-2</v>
      </c>
      <c r="D1987" s="3">
        <f t="shared" si="60"/>
        <v>41191.016342592593</v>
      </c>
      <c r="E1987" s="4">
        <f t="shared" si="61"/>
        <v>33.140277777740266</v>
      </c>
      <c r="F1987">
        <v>6.6</v>
      </c>
    </row>
    <row r="1988" spans="1:6" x14ac:dyDescent="0.25">
      <c r="A1988">
        <v>1986</v>
      </c>
      <c r="B1988" s="1">
        <v>41191</v>
      </c>
      <c r="C1988" s="2">
        <v>1.7037037037037038E-2</v>
      </c>
      <c r="D1988" s="3">
        <f t="shared" ref="D1988:D2051" si="62">B1988+C1988</f>
        <v>41191.01703703704</v>
      </c>
      <c r="E1988" s="4">
        <f t="shared" ref="E1988:E2051" si="63">(D1988-$D$3)*24</f>
        <v>33.15694444446126</v>
      </c>
      <c r="F1988">
        <v>6.6</v>
      </c>
    </row>
    <row r="1989" spans="1:6" x14ac:dyDescent="0.25">
      <c r="A1989">
        <v>1987</v>
      </c>
      <c r="B1989" s="1">
        <v>41191</v>
      </c>
      <c r="C1989" s="2">
        <v>1.7731481481481483E-2</v>
      </c>
      <c r="D1989" s="3">
        <f t="shared" si="62"/>
        <v>41191.017731481479</v>
      </c>
      <c r="E1989" s="4">
        <f t="shared" si="63"/>
        <v>33.173611111007631</v>
      </c>
      <c r="F1989">
        <v>6.7</v>
      </c>
    </row>
    <row r="1990" spans="1:6" x14ac:dyDescent="0.25">
      <c r="A1990">
        <v>1988</v>
      </c>
      <c r="B1990" s="1">
        <v>41191</v>
      </c>
      <c r="C1990" s="2">
        <v>1.8425925925925925E-2</v>
      </c>
      <c r="D1990" s="3">
        <f t="shared" si="62"/>
        <v>41191.018425925926</v>
      </c>
      <c r="E1990" s="4">
        <f t="shared" si="63"/>
        <v>33.190277777728625</v>
      </c>
      <c r="F1990">
        <v>6.6</v>
      </c>
    </row>
    <row r="1991" spans="1:6" x14ac:dyDescent="0.25">
      <c r="A1991">
        <v>1989</v>
      </c>
      <c r="B1991" s="1">
        <v>41191</v>
      </c>
      <c r="C1991" s="2">
        <v>1.9120370370370371E-2</v>
      </c>
      <c r="D1991" s="3">
        <f t="shared" si="62"/>
        <v>41191.019120370373</v>
      </c>
      <c r="E1991" s="4">
        <f t="shared" si="63"/>
        <v>33.206944444449618</v>
      </c>
      <c r="F1991">
        <v>6.7</v>
      </c>
    </row>
    <row r="1992" spans="1:6" x14ac:dyDescent="0.25">
      <c r="A1992">
        <v>1990</v>
      </c>
      <c r="B1992" s="1">
        <v>41191</v>
      </c>
      <c r="C1992" s="2">
        <v>1.9814814814814816E-2</v>
      </c>
      <c r="D1992" s="3">
        <f t="shared" si="62"/>
        <v>41191.019814814812</v>
      </c>
      <c r="E1992" s="4">
        <f t="shared" si="63"/>
        <v>33.223611110995989</v>
      </c>
      <c r="F1992">
        <v>6.7</v>
      </c>
    </row>
    <row r="1993" spans="1:6" x14ac:dyDescent="0.25">
      <c r="A1993">
        <v>1991</v>
      </c>
      <c r="B1993" s="1">
        <v>41191</v>
      </c>
      <c r="C1993" s="2">
        <v>2.0509259259259258E-2</v>
      </c>
      <c r="D1993" s="3">
        <f t="shared" si="62"/>
        <v>41191.020509259259</v>
      </c>
      <c r="E1993" s="4">
        <f t="shared" si="63"/>
        <v>33.240277777716983</v>
      </c>
      <c r="F1993">
        <v>6.7</v>
      </c>
    </row>
    <row r="1994" spans="1:6" x14ac:dyDescent="0.25">
      <c r="A1994">
        <v>1992</v>
      </c>
      <c r="B1994" s="1">
        <v>41191</v>
      </c>
      <c r="C1994" s="2">
        <v>2.1203703703703707E-2</v>
      </c>
      <c r="D1994" s="3">
        <f t="shared" si="62"/>
        <v>41191.021203703705</v>
      </c>
      <c r="E1994" s="4">
        <f t="shared" si="63"/>
        <v>33.256944444437977</v>
      </c>
      <c r="F1994">
        <v>6.6</v>
      </c>
    </row>
    <row r="1995" spans="1:6" x14ac:dyDescent="0.25">
      <c r="A1995">
        <v>1993</v>
      </c>
      <c r="B1995" s="1">
        <v>41191</v>
      </c>
      <c r="C1995" s="2">
        <v>2.1886574074074072E-2</v>
      </c>
      <c r="D1995" s="3">
        <f t="shared" si="62"/>
        <v>41191.021886574075</v>
      </c>
      <c r="E1995" s="4">
        <f t="shared" si="63"/>
        <v>33.273333333316259</v>
      </c>
      <c r="F1995">
        <v>6.7</v>
      </c>
    </row>
    <row r="1996" spans="1:6" x14ac:dyDescent="0.25">
      <c r="A1996">
        <v>1994</v>
      </c>
      <c r="B1996" s="1">
        <v>41191</v>
      </c>
      <c r="C1996" s="2">
        <v>2.2592592592592591E-2</v>
      </c>
      <c r="D1996" s="3">
        <f t="shared" si="62"/>
        <v>41191.022592592592</v>
      </c>
      <c r="E1996" s="4">
        <f t="shared" si="63"/>
        <v>33.290277777705342</v>
      </c>
      <c r="F1996">
        <v>6.7</v>
      </c>
    </row>
    <row r="1997" spans="1:6" x14ac:dyDescent="0.25">
      <c r="A1997">
        <v>1995</v>
      </c>
      <c r="B1997" s="1">
        <v>41191</v>
      </c>
      <c r="C1997" s="2">
        <v>2.3287037037037037E-2</v>
      </c>
      <c r="D1997" s="3">
        <f t="shared" si="62"/>
        <v>41191.023287037038</v>
      </c>
      <c r="E1997" s="4">
        <f t="shared" si="63"/>
        <v>33.306944444426335</v>
      </c>
      <c r="F1997">
        <v>6.7</v>
      </c>
    </row>
    <row r="1998" spans="1:6" x14ac:dyDescent="0.25">
      <c r="A1998">
        <v>1996</v>
      </c>
      <c r="B1998" s="1">
        <v>41191</v>
      </c>
      <c r="C1998" s="2">
        <v>2.3981481481481479E-2</v>
      </c>
      <c r="D1998" s="3">
        <f t="shared" si="62"/>
        <v>41191.023981481485</v>
      </c>
      <c r="E1998" s="4">
        <f t="shared" si="63"/>
        <v>33.323611111147329</v>
      </c>
      <c r="F1998">
        <v>6.7</v>
      </c>
    </row>
    <row r="1999" spans="1:6" x14ac:dyDescent="0.25">
      <c r="A1999">
        <v>1997</v>
      </c>
      <c r="B1999" s="1">
        <v>41191</v>
      </c>
      <c r="C1999" s="2">
        <v>2.4675925925925924E-2</v>
      </c>
      <c r="D1999" s="3">
        <f t="shared" si="62"/>
        <v>41191.024675925924</v>
      </c>
      <c r="E1999" s="4">
        <f t="shared" si="63"/>
        <v>33.3402777776937</v>
      </c>
      <c r="F1999">
        <v>6.6</v>
      </c>
    </row>
    <row r="2000" spans="1:6" x14ac:dyDescent="0.25">
      <c r="A2000">
        <v>1998</v>
      </c>
      <c r="B2000" s="1">
        <v>41191</v>
      </c>
      <c r="C2000" s="2">
        <v>2.5370370370370366E-2</v>
      </c>
      <c r="D2000" s="3">
        <f t="shared" si="62"/>
        <v>41191.025370370371</v>
      </c>
      <c r="E2000" s="4">
        <f t="shared" si="63"/>
        <v>33.356944444414694</v>
      </c>
      <c r="F2000">
        <v>6.7</v>
      </c>
    </row>
    <row r="2001" spans="1:6" x14ac:dyDescent="0.25">
      <c r="A2001">
        <v>1999</v>
      </c>
      <c r="B2001" s="1">
        <v>41191</v>
      </c>
      <c r="C2001" s="2">
        <v>2.6064814814814815E-2</v>
      </c>
      <c r="D2001" s="3">
        <f t="shared" si="62"/>
        <v>41191.026064814818</v>
      </c>
      <c r="E2001" s="4">
        <f t="shared" si="63"/>
        <v>33.373611111135688</v>
      </c>
      <c r="F2001">
        <v>6.6</v>
      </c>
    </row>
    <row r="2002" spans="1:6" x14ac:dyDescent="0.25">
      <c r="A2002">
        <v>2000</v>
      </c>
      <c r="B2002" s="1">
        <v>41191</v>
      </c>
      <c r="C2002" s="2">
        <v>2.6759259259259257E-2</v>
      </c>
      <c r="D2002" s="3">
        <f t="shared" si="62"/>
        <v>41191.026759259257</v>
      </c>
      <c r="E2002" s="4">
        <f t="shared" si="63"/>
        <v>33.390277777682059</v>
      </c>
      <c r="F2002">
        <v>6.6</v>
      </c>
    </row>
    <row r="2003" spans="1:6" x14ac:dyDescent="0.25">
      <c r="A2003">
        <v>2001</v>
      </c>
      <c r="B2003" s="1">
        <v>41191</v>
      </c>
      <c r="C2003" s="2">
        <v>2.7453703703703702E-2</v>
      </c>
      <c r="D2003" s="3">
        <f t="shared" si="62"/>
        <v>41191.027453703704</v>
      </c>
      <c r="E2003" s="4">
        <f t="shared" si="63"/>
        <v>33.406944444403052</v>
      </c>
      <c r="F2003">
        <v>6.6</v>
      </c>
    </row>
    <row r="2004" spans="1:6" x14ac:dyDescent="0.25">
      <c r="A2004">
        <v>2002</v>
      </c>
      <c r="B2004" s="1">
        <v>41191</v>
      </c>
      <c r="C2004" s="2">
        <v>2.8148148148148148E-2</v>
      </c>
      <c r="D2004" s="3">
        <f t="shared" si="62"/>
        <v>41191.028148148151</v>
      </c>
      <c r="E2004" s="4">
        <f t="shared" si="63"/>
        <v>33.423611111124046</v>
      </c>
      <c r="F2004">
        <v>6.6</v>
      </c>
    </row>
    <row r="2005" spans="1:6" x14ac:dyDescent="0.25">
      <c r="A2005">
        <v>2003</v>
      </c>
      <c r="B2005" s="1">
        <v>41191</v>
      </c>
      <c r="C2005" s="2">
        <v>2.883101851851852E-2</v>
      </c>
      <c r="D2005" s="3">
        <f t="shared" si="62"/>
        <v>41191.028831018521</v>
      </c>
      <c r="E2005" s="4">
        <f t="shared" si="63"/>
        <v>33.440000000002328</v>
      </c>
      <c r="F2005">
        <v>6.6</v>
      </c>
    </row>
    <row r="2006" spans="1:6" x14ac:dyDescent="0.25">
      <c r="A2006">
        <v>2004</v>
      </c>
      <c r="B2006" s="1">
        <v>41191</v>
      </c>
      <c r="C2006" s="2">
        <v>2.9537037037037039E-2</v>
      </c>
      <c r="D2006" s="3">
        <f t="shared" si="62"/>
        <v>41191.029537037037</v>
      </c>
      <c r="E2006" s="4">
        <f t="shared" si="63"/>
        <v>33.456944444391411</v>
      </c>
      <c r="F2006">
        <v>6.7</v>
      </c>
    </row>
    <row r="2007" spans="1:6" x14ac:dyDescent="0.25">
      <c r="A2007">
        <v>2005</v>
      </c>
      <c r="B2007" s="1">
        <v>41191</v>
      </c>
      <c r="C2007" s="2">
        <v>3.0231481481481481E-2</v>
      </c>
      <c r="D2007" s="3">
        <f t="shared" si="62"/>
        <v>41191.030231481483</v>
      </c>
      <c r="E2007" s="4">
        <f t="shared" si="63"/>
        <v>33.473611111112405</v>
      </c>
      <c r="F2007">
        <v>6.7</v>
      </c>
    </row>
    <row r="2008" spans="1:6" x14ac:dyDescent="0.25">
      <c r="A2008">
        <v>2006</v>
      </c>
      <c r="B2008" s="1">
        <v>41191</v>
      </c>
      <c r="C2008" s="2">
        <v>3.0925925925925926E-2</v>
      </c>
      <c r="D2008" s="3">
        <f t="shared" si="62"/>
        <v>41191.030925925923</v>
      </c>
      <c r="E2008" s="4">
        <f t="shared" si="63"/>
        <v>33.490277777658775</v>
      </c>
      <c r="F2008">
        <v>6.6</v>
      </c>
    </row>
    <row r="2009" spans="1:6" x14ac:dyDescent="0.25">
      <c r="A2009">
        <v>2007</v>
      </c>
      <c r="B2009" s="1">
        <v>41191</v>
      </c>
      <c r="C2009" s="2">
        <v>3.1608796296296295E-2</v>
      </c>
      <c r="D2009" s="3">
        <f t="shared" si="62"/>
        <v>41191.031608796293</v>
      </c>
      <c r="E2009" s="4">
        <f t="shared" si="63"/>
        <v>33.506666666537058</v>
      </c>
      <c r="F2009">
        <v>6.6</v>
      </c>
    </row>
    <row r="2010" spans="1:6" x14ac:dyDescent="0.25">
      <c r="A2010">
        <v>2008</v>
      </c>
      <c r="B2010" s="1">
        <v>41191</v>
      </c>
      <c r="C2010" s="2">
        <v>3.2303240740740737E-2</v>
      </c>
      <c r="D2010" s="3">
        <f t="shared" si="62"/>
        <v>41191.03230324074</v>
      </c>
      <c r="E2010" s="4">
        <f t="shared" si="63"/>
        <v>33.523333333258051</v>
      </c>
      <c r="F2010">
        <v>6.7</v>
      </c>
    </row>
    <row r="2011" spans="1:6" x14ac:dyDescent="0.25">
      <c r="A2011">
        <v>2009</v>
      </c>
      <c r="B2011" s="1">
        <v>41191</v>
      </c>
      <c r="C2011" s="2">
        <v>3.2997685185185185E-2</v>
      </c>
      <c r="D2011" s="3">
        <f t="shared" si="62"/>
        <v>41191.032997685186</v>
      </c>
      <c r="E2011" s="4">
        <f t="shared" si="63"/>
        <v>33.539999999979045</v>
      </c>
      <c r="F2011">
        <v>6.6</v>
      </c>
    </row>
    <row r="2012" spans="1:6" x14ac:dyDescent="0.25">
      <c r="A2012">
        <v>2010</v>
      </c>
      <c r="B2012" s="1">
        <v>41191</v>
      </c>
      <c r="C2012" s="2">
        <v>3.3692129629629627E-2</v>
      </c>
      <c r="D2012" s="3">
        <f t="shared" si="62"/>
        <v>41191.033692129633</v>
      </c>
      <c r="E2012" s="4">
        <f t="shared" si="63"/>
        <v>33.556666666700039</v>
      </c>
      <c r="F2012">
        <v>6.7</v>
      </c>
    </row>
    <row r="2013" spans="1:6" x14ac:dyDescent="0.25">
      <c r="A2013">
        <v>2011</v>
      </c>
      <c r="B2013" s="1">
        <v>41191</v>
      </c>
      <c r="C2013" s="2">
        <v>3.4386574074074076E-2</v>
      </c>
      <c r="D2013" s="3">
        <f t="shared" si="62"/>
        <v>41191.034386574072</v>
      </c>
      <c r="E2013" s="4">
        <f t="shared" si="63"/>
        <v>33.57333333324641</v>
      </c>
      <c r="F2013">
        <v>6.7</v>
      </c>
    </row>
    <row r="2014" spans="1:6" x14ac:dyDescent="0.25">
      <c r="A2014">
        <v>2012</v>
      </c>
      <c r="B2014" s="1">
        <v>41191</v>
      </c>
      <c r="C2014" s="2">
        <v>3.5081018518518518E-2</v>
      </c>
      <c r="D2014" s="3">
        <f t="shared" si="62"/>
        <v>41191.035081018519</v>
      </c>
      <c r="E2014" s="4">
        <f t="shared" si="63"/>
        <v>33.589999999967404</v>
      </c>
      <c r="F2014">
        <v>6.6</v>
      </c>
    </row>
    <row r="2015" spans="1:6" x14ac:dyDescent="0.25">
      <c r="A2015">
        <v>2013</v>
      </c>
      <c r="B2015" s="1">
        <v>41191</v>
      </c>
      <c r="C2015" s="2">
        <v>3.577546296296296E-2</v>
      </c>
      <c r="D2015" s="3">
        <f t="shared" si="62"/>
        <v>41191.035775462966</v>
      </c>
      <c r="E2015" s="4">
        <f t="shared" si="63"/>
        <v>33.606666666688398</v>
      </c>
      <c r="F2015">
        <v>6.7</v>
      </c>
    </row>
    <row r="2016" spans="1:6" x14ac:dyDescent="0.25">
      <c r="A2016">
        <v>2014</v>
      </c>
      <c r="B2016" s="1">
        <v>41191</v>
      </c>
      <c r="C2016" s="2">
        <v>3.6469907407407402E-2</v>
      </c>
      <c r="D2016" s="3">
        <f t="shared" si="62"/>
        <v>41191.036469907405</v>
      </c>
      <c r="E2016" s="4">
        <f t="shared" si="63"/>
        <v>33.623333333234768</v>
      </c>
      <c r="F2016">
        <v>6.6</v>
      </c>
    </row>
    <row r="2017" spans="1:6" x14ac:dyDescent="0.25">
      <c r="A2017">
        <v>2015</v>
      </c>
      <c r="B2017" s="1">
        <v>41191</v>
      </c>
      <c r="C2017" s="2">
        <v>3.7164351851851851E-2</v>
      </c>
      <c r="D2017" s="3">
        <f t="shared" si="62"/>
        <v>41191.037164351852</v>
      </c>
      <c r="E2017" s="4">
        <f t="shared" si="63"/>
        <v>33.639999999955762</v>
      </c>
      <c r="F2017">
        <v>6.7</v>
      </c>
    </row>
    <row r="2018" spans="1:6" x14ac:dyDescent="0.25">
      <c r="A2018">
        <v>2016</v>
      </c>
      <c r="B2018" s="1">
        <v>41191</v>
      </c>
      <c r="C2018" s="2">
        <v>3.78587962962963E-2</v>
      </c>
      <c r="D2018" s="3">
        <f t="shared" si="62"/>
        <v>41191.037858796299</v>
      </c>
      <c r="E2018" s="4">
        <f t="shared" si="63"/>
        <v>33.656666666676756</v>
      </c>
      <c r="F2018">
        <v>6.6</v>
      </c>
    </row>
    <row r="2019" spans="1:6" x14ac:dyDescent="0.25">
      <c r="A2019">
        <v>2017</v>
      </c>
      <c r="B2019" s="1">
        <v>41191</v>
      </c>
      <c r="C2019" s="2">
        <v>3.8553240740740742E-2</v>
      </c>
      <c r="D2019" s="3">
        <f t="shared" si="62"/>
        <v>41191.038553240738</v>
      </c>
      <c r="E2019" s="4">
        <f t="shared" si="63"/>
        <v>33.673333333223127</v>
      </c>
      <c r="F2019">
        <v>6.6</v>
      </c>
    </row>
    <row r="2020" spans="1:6" x14ac:dyDescent="0.25">
      <c r="A2020">
        <v>2018</v>
      </c>
      <c r="B2020" s="1">
        <v>41191</v>
      </c>
      <c r="C2020" s="2">
        <v>3.9247685185185184E-2</v>
      </c>
      <c r="D2020" s="3">
        <f t="shared" si="62"/>
        <v>41191.039247685185</v>
      </c>
      <c r="E2020" s="4">
        <f t="shared" si="63"/>
        <v>33.689999999944121</v>
      </c>
      <c r="F2020">
        <v>6.7</v>
      </c>
    </row>
    <row r="2021" spans="1:6" x14ac:dyDescent="0.25">
      <c r="A2021">
        <v>2019</v>
      </c>
      <c r="B2021" s="1">
        <v>41191</v>
      </c>
      <c r="C2021" s="2">
        <v>3.9942129629629626E-2</v>
      </c>
      <c r="D2021" s="3">
        <f t="shared" si="62"/>
        <v>41191.039942129632</v>
      </c>
      <c r="E2021" s="4">
        <f t="shared" si="63"/>
        <v>33.706666666665114</v>
      </c>
      <c r="F2021">
        <v>6.7</v>
      </c>
    </row>
    <row r="2022" spans="1:6" x14ac:dyDescent="0.25">
      <c r="A2022">
        <v>2020</v>
      </c>
      <c r="B2022" s="1">
        <v>41191</v>
      </c>
      <c r="C2022" s="2">
        <v>4.0636574074074075E-2</v>
      </c>
      <c r="D2022" s="3">
        <f t="shared" si="62"/>
        <v>41191.040636574071</v>
      </c>
      <c r="E2022" s="4">
        <f t="shared" si="63"/>
        <v>33.723333333211485</v>
      </c>
      <c r="F2022">
        <v>6.6</v>
      </c>
    </row>
    <row r="2023" spans="1:6" x14ac:dyDescent="0.25">
      <c r="A2023">
        <v>2021</v>
      </c>
      <c r="B2023" s="1">
        <v>41191</v>
      </c>
      <c r="C2023" s="2">
        <v>4.1331018518518517E-2</v>
      </c>
      <c r="D2023" s="3">
        <f t="shared" si="62"/>
        <v>41191.041331018518</v>
      </c>
      <c r="E2023" s="4">
        <f t="shared" si="63"/>
        <v>33.739999999932479</v>
      </c>
      <c r="F2023">
        <v>6.7</v>
      </c>
    </row>
    <row r="2024" spans="1:6" x14ac:dyDescent="0.25">
      <c r="A2024">
        <v>2022</v>
      </c>
      <c r="B2024" s="1">
        <v>41191</v>
      </c>
      <c r="C2024" s="2">
        <v>4.2025462962962966E-2</v>
      </c>
      <c r="D2024" s="3">
        <f t="shared" si="62"/>
        <v>41191.042025462964</v>
      </c>
      <c r="E2024" s="4">
        <f t="shared" si="63"/>
        <v>33.756666666653473</v>
      </c>
      <c r="F2024">
        <v>6.7</v>
      </c>
    </row>
    <row r="2025" spans="1:6" x14ac:dyDescent="0.25">
      <c r="A2025">
        <v>2023</v>
      </c>
      <c r="B2025" s="1">
        <v>41191</v>
      </c>
      <c r="C2025" s="2">
        <v>4.2719907407407408E-2</v>
      </c>
      <c r="D2025" s="3">
        <f t="shared" si="62"/>
        <v>41191.042719907404</v>
      </c>
      <c r="E2025" s="4">
        <f t="shared" si="63"/>
        <v>33.773333333199844</v>
      </c>
      <c r="F2025">
        <v>6.7</v>
      </c>
    </row>
    <row r="2026" spans="1:6" x14ac:dyDescent="0.25">
      <c r="A2026">
        <v>2024</v>
      </c>
      <c r="B2026" s="1">
        <v>41191</v>
      </c>
      <c r="C2026" s="2">
        <v>4.341435185185185E-2</v>
      </c>
      <c r="D2026" s="3">
        <f t="shared" si="62"/>
        <v>41191.043414351851</v>
      </c>
      <c r="E2026" s="4">
        <f t="shared" si="63"/>
        <v>33.789999999920838</v>
      </c>
      <c r="F2026">
        <v>6.7</v>
      </c>
    </row>
    <row r="2027" spans="1:6" x14ac:dyDescent="0.25">
      <c r="A2027">
        <v>2025</v>
      </c>
      <c r="B2027" s="1">
        <v>41191</v>
      </c>
      <c r="C2027" s="2">
        <v>4.4108796296296299E-2</v>
      </c>
      <c r="D2027" s="3">
        <f t="shared" si="62"/>
        <v>41191.044108796297</v>
      </c>
      <c r="E2027" s="4">
        <f t="shared" si="63"/>
        <v>33.806666666641831</v>
      </c>
      <c r="F2027">
        <v>6.6</v>
      </c>
    </row>
    <row r="2028" spans="1:6" x14ac:dyDescent="0.25">
      <c r="A2028">
        <v>2026</v>
      </c>
      <c r="B2028" s="1">
        <v>41191</v>
      </c>
      <c r="C2028" s="2">
        <v>4.4803240740740741E-2</v>
      </c>
      <c r="D2028" s="3">
        <f t="shared" si="62"/>
        <v>41191.044803240744</v>
      </c>
      <c r="E2028" s="4">
        <f t="shared" si="63"/>
        <v>33.823333333362825</v>
      </c>
      <c r="F2028">
        <v>6.7</v>
      </c>
    </row>
    <row r="2029" spans="1:6" x14ac:dyDescent="0.25">
      <c r="A2029">
        <v>2027</v>
      </c>
      <c r="B2029" s="1">
        <v>41191</v>
      </c>
      <c r="C2029" s="2">
        <v>4.5497685185185183E-2</v>
      </c>
      <c r="D2029" s="3">
        <f t="shared" si="62"/>
        <v>41191.045497685183</v>
      </c>
      <c r="E2029" s="4">
        <f t="shared" si="63"/>
        <v>33.839999999909196</v>
      </c>
      <c r="F2029">
        <v>6.6</v>
      </c>
    </row>
    <row r="2030" spans="1:6" x14ac:dyDescent="0.25">
      <c r="A2030">
        <v>2028</v>
      </c>
      <c r="B2030" s="1">
        <v>41191</v>
      </c>
      <c r="C2030" s="2">
        <v>4.6192129629629632E-2</v>
      </c>
      <c r="D2030" s="3">
        <f t="shared" si="62"/>
        <v>41191.04619212963</v>
      </c>
      <c r="E2030" s="4">
        <f t="shared" si="63"/>
        <v>33.85666666663019</v>
      </c>
      <c r="F2030">
        <v>6.6</v>
      </c>
    </row>
    <row r="2031" spans="1:6" x14ac:dyDescent="0.25">
      <c r="A2031">
        <v>2029</v>
      </c>
      <c r="B2031" s="1">
        <v>41191</v>
      </c>
      <c r="C2031" s="2">
        <v>4.6886574074074074E-2</v>
      </c>
      <c r="D2031" s="3">
        <f t="shared" si="62"/>
        <v>41191.046886574077</v>
      </c>
      <c r="E2031" s="4">
        <f t="shared" si="63"/>
        <v>33.873333333351184</v>
      </c>
      <c r="F2031">
        <v>6.6</v>
      </c>
    </row>
    <row r="2032" spans="1:6" x14ac:dyDescent="0.25">
      <c r="A2032">
        <v>2030</v>
      </c>
      <c r="B2032" s="1">
        <v>41191</v>
      </c>
      <c r="C2032" s="2">
        <v>4.7581018518518516E-2</v>
      </c>
      <c r="D2032" s="3">
        <f t="shared" si="62"/>
        <v>41191.047581018516</v>
      </c>
      <c r="E2032" s="4">
        <f t="shared" si="63"/>
        <v>33.889999999897555</v>
      </c>
      <c r="F2032">
        <v>6.7</v>
      </c>
    </row>
    <row r="2033" spans="1:6" x14ac:dyDescent="0.25">
      <c r="A2033">
        <v>2031</v>
      </c>
      <c r="B2033" s="1">
        <v>41191</v>
      </c>
      <c r="C2033" s="2">
        <v>4.8275462962962958E-2</v>
      </c>
      <c r="D2033" s="3">
        <f t="shared" si="62"/>
        <v>41191.048275462963</v>
      </c>
      <c r="E2033" s="4">
        <f t="shared" si="63"/>
        <v>33.906666666618548</v>
      </c>
      <c r="F2033">
        <v>6.6</v>
      </c>
    </row>
    <row r="2034" spans="1:6" x14ac:dyDescent="0.25">
      <c r="A2034">
        <v>2032</v>
      </c>
      <c r="B2034" s="1">
        <v>41191</v>
      </c>
      <c r="C2034" s="2">
        <v>4.8969907407407413E-2</v>
      </c>
      <c r="D2034" s="3">
        <f t="shared" si="62"/>
        <v>41191.04896990741</v>
      </c>
      <c r="E2034" s="4">
        <f t="shared" si="63"/>
        <v>33.923333333339542</v>
      </c>
      <c r="F2034">
        <v>6.7</v>
      </c>
    </row>
    <row r="2035" spans="1:6" x14ac:dyDescent="0.25">
      <c r="A2035">
        <v>2033</v>
      </c>
      <c r="B2035" s="1">
        <v>41191</v>
      </c>
      <c r="C2035" s="2">
        <v>4.9664351851851855E-2</v>
      </c>
      <c r="D2035" s="3">
        <f t="shared" si="62"/>
        <v>41191.049664351849</v>
      </c>
      <c r="E2035" s="4">
        <f t="shared" si="63"/>
        <v>33.939999999885913</v>
      </c>
      <c r="F2035">
        <v>6.7</v>
      </c>
    </row>
    <row r="2036" spans="1:6" x14ac:dyDescent="0.25">
      <c r="A2036">
        <v>2034</v>
      </c>
      <c r="B2036" s="1">
        <v>41191</v>
      </c>
      <c r="C2036" s="2">
        <v>5.0358796296296297E-2</v>
      </c>
      <c r="D2036" s="3">
        <f t="shared" si="62"/>
        <v>41191.050358796296</v>
      </c>
      <c r="E2036" s="4">
        <f t="shared" si="63"/>
        <v>33.956666666606907</v>
      </c>
      <c r="F2036">
        <v>6.7</v>
      </c>
    </row>
    <row r="2037" spans="1:6" x14ac:dyDescent="0.25">
      <c r="A2037">
        <v>2035</v>
      </c>
      <c r="B2037" s="1">
        <v>41191</v>
      </c>
      <c r="C2037" s="2">
        <v>5.1053240740740746E-2</v>
      </c>
      <c r="D2037" s="3">
        <f t="shared" si="62"/>
        <v>41191.051053240742</v>
      </c>
      <c r="E2037" s="4">
        <f t="shared" si="63"/>
        <v>33.973333333327901</v>
      </c>
      <c r="F2037">
        <v>6.7</v>
      </c>
    </row>
    <row r="2038" spans="1:6" x14ac:dyDescent="0.25">
      <c r="A2038">
        <v>2036</v>
      </c>
      <c r="B2038" s="1">
        <v>41191</v>
      </c>
      <c r="C2038" s="2">
        <v>5.1747685185185188E-2</v>
      </c>
      <c r="D2038" s="3">
        <f t="shared" si="62"/>
        <v>41191.051747685182</v>
      </c>
      <c r="E2038" s="4">
        <f t="shared" si="63"/>
        <v>33.989999999874271</v>
      </c>
      <c r="F2038">
        <v>6.7</v>
      </c>
    </row>
    <row r="2039" spans="1:6" x14ac:dyDescent="0.25">
      <c r="A2039">
        <v>2037</v>
      </c>
      <c r="B2039" s="1">
        <v>41191</v>
      </c>
      <c r="C2039" s="2">
        <v>5.244212962962963E-2</v>
      </c>
      <c r="D2039" s="3">
        <f t="shared" si="62"/>
        <v>41191.052442129629</v>
      </c>
      <c r="E2039" s="4">
        <f t="shared" si="63"/>
        <v>34.006666666595265</v>
      </c>
      <c r="F2039">
        <v>6.6</v>
      </c>
    </row>
    <row r="2040" spans="1:6" x14ac:dyDescent="0.25">
      <c r="A2040">
        <v>2038</v>
      </c>
      <c r="B2040" s="1">
        <v>41191</v>
      </c>
      <c r="C2040" s="2">
        <v>5.3136574074074072E-2</v>
      </c>
      <c r="D2040" s="3">
        <f t="shared" si="62"/>
        <v>41191.053136574075</v>
      </c>
      <c r="E2040" s="4">
        <f t="shared" si="63"/>
        <v>34.023333333316259</v>
      </c>
      <c r="F2040">
        <v>6.6</v>
      </c>
    </row>
    <row r="2041" spans="1:6" x14ac:dyDescent="0.25">
      <c r="A2041">
        <v>2039</v>
      </c>
      <c r="B2041" s="1">
        <v>41191</v>
      </c>
      <c r="C2041" s="2">
        <v>5.3831018518518514E-2</v>
      </c>
      <c r="D2041" s="3">
        <f t="shared" si="62"/>
        <v>41191.053831018522</v>
      </c>
      <c r="E2041" s="4">
        <f t="shared" si="63"/>
        <v>34.040000000037253</v>
      </c>
      <c r="F2041">
        <v>6.7</v>
      </c>
    </row>
    <row r="2042" spans="1:6" x14ac:dyDescent="0.25">
      <c r="A2042">
        <v>2040</v>
      </c>
      <c r="B2042" s="1">
        <v>41191</v>
      </c>
      <c r="C2042" s="2">
        <v>5.4525462962962963E-2</v>
      </c>
      <c r="D2042" s="3">
        <f t="shared" si="62"/>
        <v>41191.054525462961</v>
      </c>
      <c r="E2042" s="4">
        <f t="shared" si="63"/>
        <v>34.056666666583624</v>
      </c>
      <c r="F2042">
        <v>6.7</v>
      </c>
    </row>
    <row r="2043" spans="1:6" x14ac:dyDescent="0.25">
      <c r="A2043">
        <v>2041</v>
      </c>
      <c r="B2043" s="1">
        <v>41191</v>
      </c>
      <c r="C2043" s="2">
        <v>5.5219907407407405E-2</v>
      </c>
      <c r="D2043" s="3">
        <f t="shared" si="62"/>
        <v>41191.055219907408</v>
      </c>
      <c r="E2043" s="4">
        <f t="shared" si="63"/>
        <v>34.073333333304618</v>
      </c>
      <c r="F2043">
        <v>6.7</v>
      </c>
    </row>
    <row r="2044" spans="1:6" x14ac:dyDescent="0.25">
      <c r="A2044">
        <v>2042</v>
      </c>
      <c r="B2044" s="1">
        <v>41191</v>
      </c>
      <c r="C2044" s="2">
        <v>5.5914351851851847E-2</v>
      </c>
      <c r="D2044" s="3">
        <f t="shared" si="62"/>
        <v>41191.055914351855</v>
      </c>
      <c r="E2044" s="4">
        <f t="shared" si="63"/>
        <v>34.090000000025611</v>
      </c>
      <c r="F2044">
        <v>6.7</v>
      </c>
    </row>
    <row r="2045" spans="1:6" x14ac:dyDescent="0.25">
      <c r="A2045">
        <v>2043</v>
      </c>
      <c r="B2045" s="1">
        <v>41191</v>
      </c>
      <c r="C2045" s="2">
        <v>5.6608796296296303E-2</v>
      </c>
      <c r="D2045" s="3">
        <f t="shared" si="62"/>
        <v>41191.056608796294</v>
      </c>
      <c r="E2045" s="4">
        <f t="shared" si="63"/>
        <v>34.106666666571982</v>
      </c>
      <c r="F2045">
        <v>6.7</v>
      </c>
    </row>
    <row r="2046" spans="1:6" x14ac:dyDescent="0.25">
      <c r="A2046">
        <v>2044</v>
      </c>
      <c r="B2046" s="1">
        <v>41191</v>
      </c>
      <c r="C2046" s="2">
        <v>5.7303240740740745E-2</v>
      </c>
      <c r="D2046" s="3">
        <f t="shared" si="62"/>
        <v>41191.057303240741</v>
      </c>
      <c r="E2046" s="4">
        <f t="shared" si="63"/>
        <v>34.123333333292976</v>
      </c>
      <c r="F2046">
        <v>6.6</v>
      </c>
    </row>
    <row r="2047" spans="1:6" x14ac:dyDescent="0.25">
      <c r="A2047">
        <v>2045</v>
      </c>
      <c r="B2047" s="1">
        <v>41191</v>
      </c>
      <c r="C2047" s="2">
        <v>5.7997685185185187E-2</v>
      </c>
      <c r="D2047" s="3">
        <f t="shared" si="62"/>
        <v>41191.057997685188</v>
      </c>
      <c r="E2047" s="4">
        <f t="shared" si="63"/>
        <v>34.14000000001397</v>
      </c>
      <c r="F2047">
        <v>6.6</v>
      </c>
    </row>
    <row r="2048" spans="1:6" x14ac:dyDescent="0.25">
      <c r="A2048">
        <v>2046</v>
      </c>
      <c r="B2048" s="1">
        <v>41191</v>
      </c>
      <c r="C2048" s="2">
        <v>5.8692129629629629E-2</v>
      </c>
      <c r="D2048" s="3">
        <f t="shared" si="62"/>
        <v>41191.058692129627</v>
      </c>
      <c r="E2048" s="4">
        <f t="shared" si="63"/>
        <v>34.156666666560341</v>
      </c>
      <c r="F2048">
        <v>6.7</v>
      </c>
    </row>
    <row r="2049" spans="1:6" x14ac:dyDescent="0.25">
      <c r="A2049">
        <v>2047</v>
      </c>
      <c r="B2049" s="1">
        <v>41191</v>
      </c>
      <c r="C2049" s="2">
        <v>5.9386574074074071E-2</v>
      </c>
      <c r="D2049" s="3">
        <f t="shared" si="62"/>
        <v>41191.059386574074</v>
      </c>
      <c r="E2049" s="4">
        <f t="shared" si="63"/>
        <v>34.173333333281334</v>
      </c>
      <c r="F2049">
        <v>6.7</v>
      </c>
    </row>
    <row r="2050" spans="1:6" x14ac:dyDescent="0.25">
      <c r="A2050">
        <v>2048</v>
      </c>
      <c r="B2050" s="1">
        <v>41191</v>
      </c>
      <c r="C2050" s="2">
        <v>6.008101851851852E-2</v>
      </c>
      <c r="D2050" s="3">
        <f t="shared" si="62"/>
        <v>41191.060081018521</v>
      </c>
      <c r="E2050" s="4">
        <f t="shared" si="63"/>
        <v>34.190000000002328</v>
      </c>
      <c r="F2050">
        <v>6.7</v>
      </c>
    </row>
    <row r="2051" spans="1:6" x14ac:dyDescent="0.25">
      <c r="A2051">
        <v>2049</v>
      </c>
      <c r="B2051" s="1">
        <v>41191</v>
      </c>
      <c r="C2051" s="2">
        <v>6.0775462962962962E-2</v>
      </c>
      <c r="D2051" s="3">
        <f t="shared" si="62"/>
        <v>41191.06077546296</v>
      </c>
      <c r="E2051" s="4">
        <f t="shared" si="63"/>
        <v>34.206666666548699</v>
      </c>
      <c r="F2051">
        <v>6.7</v>
      </c>
    </row>
    <row r="2052" spans="1:6" x14ac:dyDescent="0.25">
      <c r="A2052">
        <v>2050</v>
      </c>
      <c r="B2052" s="1">
        <v>41191</v>
      </c>
      <c r="C2052" s="2">
        <v>6.1469907407407404E-2</v>
      </c>
      <c r="D2052" s="3">
        <f t="shared" ref="D2052:D2115" si="64">B2052+C2052</f>
        <v>41191.061469907407</v>
      </c>
      <c r="E2052" s="4">
        <f t="shared" ref="E2052:E2115" si="65">(D2052-$D$3)*24</f>
        <v>34.223333333269693</v>
      </c>
      <c r="F2052">
        <v>6.6</v>
      </c>
    </row>
    <row r="2053" spans="1:6" x14ac:dyDescent="0.25">
      <c r="A2053">
        <v>2051</v>
      </c>
      <c r="B2053" s="1">
        <v>41191</v>
      </c>
      <c r="C2053" s="2">
        <v>6.2164351851851853E-2</v>
      </c>
      <c r="D2053" s="3">
        <f t="shared" si="64"/>
        <v>41191.062164351853</v>
      </c>
      <c r="E2053" s="4">
        <f t="shared" si="65"/>
        <v>34.239999999990687</v>
      </c>
      <c r="F2053">
        <v>6.7</v>
      </c>
    </row>
    <row r="2054" spans="1:6" x14ac:dyDescent="0.25">
      <c r="A2054">
        <v>2052</v>
      </c>
      <c r="B2054" s="1">
        <v>41191</v>
      </c>
      <c r="C2054" s="2">
        <v>6.2858796296296301E-2</v>
      </c>
      <c r="D2054" s="3">
        <f t="shared" si="64"/>
        <v>41191.062858796293</v>
      </c>
      <c r="E2054" s="4">
        <f t="shared" si="65"/>
        <v>34.256666666537058</v>
      </c>
      <c r="F2054">
        <v>6.7</v>
      </c>
    </row>
    <row r="2055" spans="1:6" x14ac:dyDescent="0.25">
      <c r="A2055">
        <v>2053</v>
      </c>
      <c r="B2055" s="1">
        <v>41191</v>
      </c>
      <c r="C2055" s="2">
        <v>6.3553240740740743E-2</v>
      </c>
      <c r="D2055" s="3">
        <f t="shared" si="64"/>
        <v>41191.06355324074</v>
      </c>
      <c r="E2055" s="4">
        <f t="shared" si="65"/>
        <v>34.273333333258051</v>
      </c>
      <c r="F2055">
        <v>6.7</v>
      </c>
    </row>
    <row r="2056" spans="1:6" x14ac:dyDescent="0.25">
      <c r="A2056">
        <v>2054</v>
      </c>
      <c r="B2056" s="1">
        <v>41191</v>
      </c>
      <c r="C2056" s="2">
        <v>6.4247685185185185E-2</v>
      </c>
      <c r="D2056" s="3">
        <f t="shared" si="64"/>
        <v>41191.064247685186</v>
      </c>
      <c r="E2056" s="4">
        <f t="shared" si="65"/>
        <v>34.289999999979045</v>
      </c>
      <c r="F2056">
        <v>6.7</v>
      </c>
    </row>
    <row r="2057" spans="1:6" x14ac:dyDescent="0.25">
      <c r="A2057">
        <v>2055</v>
      </c>
      <c r="B2057" s="1">
        <v>41191</v>
      </c>
      <c r="C2057" s="2">
        <v>6.4942129629629627E-2</v>
      </c>
      <c r="D2057" s="3">
        <f t="shared" si="64"/>
        <v>41191.064942129633</v>
      </c>
      <c r="E2057" s="4">
        <f t="shared" si="65"/>
        <v>34.306666666700039</v>
      </c>
      <c r="F2057">
        <v>6.6</v>
      </c>
    </row>
    <row r="2058" spans="1:6" x14ac:dyDescent="0.25">
      <c r="A2058">
        <v>2056</v>
      </c>
      <c r="B2058" s="1">
        <v>41191</v>
      </c>
      <c r="C2058" s="2">
        <v>6.5636574074074069E-2</v>
      </c>
      <c r="D2058" s="3">
        <f t="shared" si="64"/>
        <v>41191.065636574072</v>
      </c>
      <c r="E2058" s="4">
        <f t="shared" si="65"/>
        <v>34.32333333324641</v>
      </c>
      <c r="F2058">
        <v>6.7</v>
      </c>
    </row>
    <row r="2059" spans="1:6" x14ac:dyDescent="0.25">
      <c r="A2059">
        <v>2057</v>
      </c>
      <c r="B2059" s="1">
        <v>41191</v>
      </c>
      <c r="C2059" s="2">
        <v>6.6331018518518511E-2</v>
      </c>
      <c r="D2059" s="3">
        <f t="shared" si="64"/>
        <v>41191.066331018519</v>
      </c>
      <c r="E2059" s="4">
        <f t="shared" si="65"/>
        <v>34.339999999967404</v>
      </c>
      <c r="F2059">
        <v>6.7</v>
      </c>
    </row>
    <row r="2060" spans="1:6" x14ac:dyDescent="0.25">
      <c r="A2060">
        <v>2058</v>
      </c>
      <c r="B2060" s="1">
        <v>41191</v>
      </c>
      <c r="C2060" s="2">
        <v>6.7025462962962967E-2</v>
      </c>
      <c r="D2060" s="3">
        <f t="shared" si="64"/>
        <v>41191.067025462966</v>
      </c>
      <c r="E2060" s="4">
        <f t="shared" si="65"/>
        <v>34.356666666688398</v>
      </c>
      <c r="F2060">
        <v>6.7</v>
      </c>
    </row>
    <row r="2061" spans="1:6" x14ac:dyDescent="0.25">
      <c r="A2061">
        <v>2059</v>
      </c>
      <c r="B2061" s="1">
        <v>41191</v>
      </c>
      <c r="C2061" s="2">
        <v>6.7719907407407409E-2</v>
      </c>
      <c r="D2061" s="3">
        <f t="shared" si="64"/>
        <v>41191.067719907405</v>
      </c>
      <c r="E2061" s="4">
        <f t="shared" si="65"/>
        <v>34.373333333234768</v>
      </c>
      <c r="F2061">
        <v>6.7</v>
      </c>
    </row>
    <row r="2062" spans="1:6" x14ac:dyDescent="0.25">
      <c r="A2062">
        <v>2060</v>
      </c>
      <c r="B2062" s="1">
        <v>41191</v>
      </c>
      <c r="C2062" s="2">
        <v>6.8414351851851851E-2</v>
      </c>
      <c r="D2062" s="3">
        <f t="shared" si="64"/>
        <v>41191.068414351852</v>
      </c>
      <c r="E2062" s="4">
        <f t="shared" si="65"/>
        <v>34.389999999955762</v>
      </c>
      <c r="F2062">
        <v>6.6</v>
      </c>
    </row>
    <row r="2063" spans="1:6" x14ac:dyDescent="0.25">
      <c r="A2063">
        <v>2061</v>
      </c>
      <c r="B2063" s="1">
        <v>41191</v>
      </c>
      <c r="C2063" s="2">
        <v>6.9108796296296293E-2</v>
      </c>
      <c r="D2063" s="3">
        <f t="shared" si="64"/>
        <v>41191.069108796299</v>
      </c>
      <c r="E2063" s="4">
        <f t="shared" si="65"/>
        <v>34.406666666676756</v>
      </c>
      <c r="F2063">
        <v>6.7</v>
      </c>
    </row>
    <row r="2064" spans="1:6" x14ac:dyDescent="0.25">
      <c r="A2064">
        <v>2062</v>
      </c>
      <c r="B2064" s="1">
        <v>41191</v>
      </c>
      <c r="C2064" s="2">
        <v>6.9803240740740735E-2</v>
      </c>
      <c r="D2064" s="3">
        <f t="shared" si="64"/>
        <v>41191.069803240738</v>
      </c>
      <c r="E2064" s="4">
        <f t="shared" si="65"/>
        <v>34.423333333223127</v>
      </c>
      <c r="F2064">
        <v>6.7</v>
      </c>
    </row>
    <row r="2065" spans="1:6" x14ac:dyDescent="0.25">
      <c r="A2065">
        <v>2063</v>
      </c>
      <c r="B2065" s="1">
        <v>41191</v>
      </c>
      <c r="C2065" s="2">
        <v>7.0497685185185191E-2</v>
      </c>
      <c r="D2065" s="3">
        <f t="shared" si="64"/>
        <v>41191.070497685185</v>
      </c>
      <c r="E2065" s="4">
        <f t="shared" si="65"/>
        <v>34.439999999944121</v>
      </c>
      <c r="F2065">
        <v>6.7</v>
      </c>
    </row>
    <row r="2066" spans="1:6" x14ac:dyDescent="0.25">
      <c r="A2066">
        <v>2064</v>
      </c>
      <c r="B2066" s="1">
        <v>41191</v>
      </c>
      <c r="C2066" s="2">
        <v>7.1192129629629633E-2</v>
      </c>
      <c r="D2066" s="3">
        <f t="shared" si="64"/>
        <v>41191.071192129632</v>
      </c>
      <c r="E2066" s="4">
        <f t="shared" si="65"/>
        <v>34.456666666665114</v>
      </c>
      <c r="F2066">
        <v>6.7</v>
      </c>
    </row>
    <row r="2067" spans="1:6" x14ac:dyDescent="0.25">
      <c r="A2067">
        <v>2065</v>
      </c>
      <c r="B2067" s="1">
        <v>41191</v>
      </c>
      <c r="C2067" s="2">
        <v>7.1886574074074075E-2</v>
      </c>
      <c r="D2067" s="3">
        <f t="shared" si="64"/>
        <v>41191.071886574071</v>
      </c>
      <c r="E2067" s="4">
        <f t="shared" si="65"/>
        <v>34.473333333211485</v>
      </c>
      <c r="F2067">
        <v>6.7</v>
      </c>
    </row>
    <row r="2068" spans="1:6" x14ac:dyDescent="0.25">
      <c r="A2068">
        <v>2066</v>
      </c>
      <c r="B2068" s="1">
        <v>41191</v>
      </c>
      <c r="C2068" s="2">
        <v>7.2581018518518517E-2</v>
      </c>
      <c r="D2068" s="3">
        <f t="shared" si="64"/>
        <v>41191.072581018518</v>
      </c>
      <c r="E2068" s="4">
        <f t="shared" si="65"/>
        <v>34.489999999932479</v>
      </c>
      <c r="F2068">
        <v>6.6</v>
      </c>
    </row>
    <row r="2069" spans="1:6" x14ac:dyDescent="0.25">
      <c r="A2069">
        <v>2067</v>
      </c>
      <c r="B2069" s="1">
        <v>41191</v>
      </c>
      <c r="C2069" s="2">
        <v>7.3275462962962959E-2</v>
      </c>
      <c r="D2069" s="3">
        <f t="shared" si="64"/>
        <v>41191.073275462964</v>
      </c>
      <c r="E2069" s="4">
        <f t="shared" si="65"/>
        <v>34.506666666653473</v>
      </c>
      <c r="F2069">
        <v>6.7</v>
      </c>
    </row>
    <row r="2070" spans="1:6" x14ac:dyDescent="0.25">
      <c r="A2070">
        <v>2068</v>
      </c>
      <c r="B2070" s="1">
        <v>41191</v>
      </c>
      <c r="C2070" s="2">
        <v>7.3969907407407401E-2</v>
      </c>
      <c r="D2070" s="3">
        <f t="shared" si="64"/>
        <v>41191.073969907404</v>
      </c>
      <c r="E2070" s="4">
        <f t="shared" si="65"/>
        <v>34.523333333199844</v>
      </c>
      <c r="F2070">
        <v>6.7</v>
      </c>
    </row>
    <row r="2071" spans="1:6" x14ac:dyDescent="0.25">
      <c r="A2071">
        <v>2069</v>
      </c>
      <c r="B2071" s="1">
        <v>41191</v>
      </c>
      <c r="C2071" s="2">
        <v>7.4664351851851843E-2</v>
      </c>
      <c r="D2071" s="3">
        <f t="shared" si="64"/>
        <v>41191.074664351851</v>
      </c>
      <c r="E2071" s="4">
        <f t="shared" si="65"/>
        <v>34.539999999920838</v>
      </c>
      <c r="F2071">
        <v>6.6</v>
      </c>
    </row>
    <row r="2072" spans="1:6" x14ac:dyDescent="0.25">
      <c r="A2072">
        <v>2070</v>
      </c>
      <c r="B2072" s="1">
        <v>41191</v>
      </c>
      <c r="C2072" s="2">
        <v>7.5358796296296285E-2</v>
      </c>
      <c r="D2072" s="3">
        <f t="shared" si="64"/>
        <v>41191.075358796297</v>
      </c>
      <c r="E2072" s="4">
        <f t="shared" si="65"/>
        <v>34.556666666641831</v>
      </c>
      <c r="F2072">
        <v>6.6</v>
      </c>
    </row>
    <row r="2073" spans="1:6" x14ac:dyDescent="0.25">
      <c r="A2073">
        <v>2071</v>
      </c>
      <c r="B2073" s="1">
        <v>41191</v>
      </c>
      <c r="C2073" s="2">
        <v>7.604166666666666E-2</v>
      </c>
      <c r="D2073" s="3">
        <f t="shared" si="64"/>
        <v>41191.076041666667</v>
      </c>
      <c r="E2073" s="4">
        <f t="shared" si="65"/>
        <v>34.573055555520114</v>
      </c>
      <c r="F2073">
        <v>6.7</v>
      </c>
    </row>
    <row r="2074" spans="1:6" x14ac:dyDescent="0.25">
      <c r="A2074">
        <v>2072</v>
      </c>
      <c r="B2074" s="1">
        <v>41191</v>
      </c>
      <c r="C2074" s="2">
        <v>7.6747685185185183E-2</v>
      </c>
      <c r="D2074" s="3">
        <f t="shared" si="64"/>
        <v>41191.076747685183</v>
      </c>
      <c r="E2074" s="4">
        <f t="shared" si="65"/>
        <v>34.589999999909196</v>
      </c>
      <c r="F2074">
        <v>6.6</v>
      </c>
    </row>
    <row r="2075" spans="1:6" x14ac:dyDescent="0.25">
      <c r="A2075">
        <v>2073</v>
      </c>
      <c r="B2075" s="1">
        <v>41191</v>
      </c>
      <c r="C2075" s="2">
        <v>7.7442129629629639E-2</v>
      </c>
      <c r="D2075" s="3">
        <f t="shared" si="64"/>
        <v>41191.07744212963</v>
      </c>
      <c r="E2075" s="4">
        <f t="shared" si="65"/>
        <v>34.60666666663019</v>
      </c>
      <c r="F2075">
        <v>6.7</v>
      </c>
    </row>
    <row r="2076" spans="1:6" x14ac:dyDescent="0.25">
      <c r="A2076">
        <v>2074</v>
      </c>
      <c r="B2076" s="1">
        <v>41191</v>
      </c>
      <c r="C2076" s="2">
        <v>7.8136574074074081E-2</v>
      </c>
      <c r="D2076" s="3">
        <f t="shared" si="64"/>
        <v>41191.078136574077</v>
      </c>
      <c r="E2076" s="4">
        <f t="shared" si="65"/>
        <v>34.623333333351184</v>
      </c>
      <c r="F2076">
        <v>6.7</v>
      </c>
    </row>
    <row r="2077" spans="1:6" x14ac:dyDescent="0.25">
      <c r="A2077">
        <v>2075</v>
      </c>
      <c r="B2077" s="1">
        <v>41191</v>
      </c>
      <c r="C2077" s="2">
        <v>7.8831018518518522E-2</v>
      </c>
      <c r="D2077" s="3">
        <f t="shared" si="64"/>
        <v>41191.078831018516</v>
      </c>
      <c r="E2077" s="4">
        <f t="shared" si="65"/>
        <v>34.639999999897555</v>
      </c>
      <c r="F2077">
        <v>6.6</v>
      </c>
    </row>
    <row r="2078" spans="1:6" x14ac:dyDescent="0.25">
      <c r="A2078">
        <v>2076</v>
      </c>
      <c r="B2078" s="1">
        <v>41191</v>
      </c>
      <c r="C2078" s="2">
        <v>7.9525462962962964E-2</v>
      </c>
      <c r="D2078" s="3">
        <f t="shared" si="64"/>
        <v>41191.079525462963</v>
      </c>
      <c r="E2078" s="4">
        <f t="shared" si="65"/>
        <v>34.656666666618548</v>
      </c>
      <c r="F2078">
        <v>6.7</v>
      </c>
    </row>
    <row r="2079" spans="1:6" x14ac:dyDescent="0.25">
      <c r="A2079">
        <v>2077</v>
      </c>
      <c r="B2079" s="1">
        <v>41191</v>
      </c>
      <c r="C2079" s="2">
        <v>8.0219907407407406E-2</v>
      </c>
      <c r="D2079" s="3">
        <f t="shared" si="64"/>
        <v>41191.08021990741</v>
      </c>
      <c r="E2079" s="4">
        <f t="shared" si="65"/>
        <v>34.673333333339542</v>
      </c>
      <c r="F2079">
        <v>6.7</v>
      </c>
    </row>
    <row r="2080" spans="1:6" x14ac:dyDescent="0.25">
      <c r="A2080">
        <v>2078</v>
      </c>
      <c r="B2080" s="1">
        <v>41191</v>
      </c>
      <c r="C2080" s="2">
        <v>8.0914351851851848E-2</v>
      </c>
      <c r="D2080" s="3">
        <f t="shared" si="64"/>
        <v>41191.080914351849</v>
      </c>
      <c r="E2080" s="4">
        <f t="shared" si="65"/>
        <v>34.689999999885913</v>
      </c>
      <c r="F2080">
        <v>6.6</v>
      </c>
    </row>
    <row r="2081" spans="1:6" x14ac:dyDescent="0.25">
      <c r="A2081">
        <v>2079</v>
      </c>
      <c r="B2081" s="1">
        <v>41191</v>
      </c>
      <c r="C2081" s="2">
        <v>8.160879629629629E-2</v>
      </c>
      <c r="D2081" s="3">
        <f t="shared" si="64"/>
        <v>41191.081608796296</v>
      </c>
      <c r="E2081" s="4">
        <f t="shared" si="65"/>
        <v>34.706666666606907</v>
      </c>
      <c r="F2081">
        <v>6.6</v>
      </c>
    </row>
    <row r="2082" spans="1:6" x14ac:dyDescent="0.25">
      <c r="A2082">
        <v>2080</v>
      </c>
      <c r="B2082" s="1">
        <v>41191</v>
      </c>
      <c r="C2082" s="2">
        <v>8.2303240740740746E-2</v>
      </c>
      <c r="D2082" s="3">
        <f t="shared" si="64"/>
        <v>41191.082303240742</v>
      </c>
      <c r="E2082" s="4">
        <f t="shared" si="65"/>
        <v>34.723333333327901</v>
      </c>
      <c r="F2082">
        <v>6.7</v>
      </c>
    </row>
    <row r="2083" spans="1:6" x14ac:dyDescent="0.25">
      <c r="A2083">
        <v>2081</v>
      </c>
      <c r="B2083" s="1">
        <v>41191</v>
      </c>
      <c r="C2083" s="2">
        <v>8.2997685185185188E-2</v>
      </c>
      <c r="D2083" s="3">
        <f t="shared" si="64"/>
        <v>41191.082997685182</v>
      </c>
      <c r="E2083" s="4">
        <f t="shared" si="65"/>
        <v>34.739999999874271</v>
      </c>
      <c r="F2083">
        <v>6.6</v>
      </c>
    </row>
    <row r="2084" spans="1:6" x14ac:dyDescent="0.25">
      <c r="A2084">
        <v>2082</v>
      </c>
      <c r="B2084" s="1">
        <v>41191</v>
      </c>
      <c r="C2084" s="2">
        <v>8.368055555555555E-2</v>
      </c>
      <c r="D2084" s="3">
        <f t="shared" si="64"/>
        <v>41191.083680555559</v>
      </c>
      <c r="E2084" s="4">
        <f t="shared" si="65"/>
        <v>34.756388888927177</v>
      </c>
      <c r="F2084">
        <v>6.7</v>
      </c>
    </row>
    <row r="2085" spans="1:6" x14ac:dyDescent="0.25">
      <c r="A2085">
        <v>2083</v>
      </c>
      <c r="B2085" s="1">
        <v>41191</v>
      </c>
      <c r="C2085" s="2">
        <v>8.4386574074074072E-2</v>
      </c>
      <c r="D2085" s="3">
        <f t="shared" si="64"/>
        <v>41191.084386574075</v>
      </c>
      <c r="E2085" s="4">
        <f t="shared" si="65"/>
        <v>34.773333333316259</v>
      </c>
      <c r="F2085">
        <v>6.6</v>
      </c>
    </row>
    <row r="2086" spans="1:6" x14ac:dyDescent="0.25">
      <c r="A2086">
        <v>2084</v>
      </c>
      <c r="B2086" s="1">
        <v>41191</v>
      </c>
      <c r="C2086" s="2">
        <v>8.5081018518518514E-2</v>
      </c>
      <c r="D2086" s="3">
        <f t="shared" si="64"/>
        <v>41191.085081018522</v>
      </c>
      <c r="E2086" s="4">
        <f t="shared" si="65"/>
        <v>34.790000000037253</v>
      </c>
      <c r="F2086">
        <v>6.6</v>
      </c>
    </row>
    <row r="2087" spans="1:6" x14ac:dyDescent="0.25">
      <c r="A2087">
        <v>2085</v>
      </c>
      <c r="B2087" s="1">
        <v>41191</v>
      </c>
      <c r="C2087" s="2">
        <v>8.5775462962962956E-2</v>
      </c>
      <c r="D2087" s="3">
        <f t="shared" si="64"/>
        <v>41191.085775462961</v>
      </c>
      <c r="E2087" s="4">
        <f t="shared" si="65"/>
        <v>34.806666666583624</v>
      </c>
      <c r="F2087">
        <v>6.7</v>
      </c>
    </row>
    <row r="2088" spans="1:6" x14ac:dyDescent="0.25">
      <c r="A2088">
        <v>2086</v>
      </c>
      <c r="B2088" s="1">
        <v>41191</v>
      </c>
      <c r="C2088" s="2">
        <v>8.6469907407407412E-2</v>
      </c>
      <c r="D2088" s="3">
        <f t="shared" si="64"/>
        <v>41191.086469907408</v>
      </c>
      <c r="E2088" s="4">
        <f t="shared" si="65"/>
        <v>34.823333333304618</v>
      </c>
      <c r="F2088">
        <v>6.6</v>
      </c>
    </row>
    <row r="2089" spans="1:6" x14ac:dyDescent="0.25">
      <c r="A2089">
        <v>2087</v>
      </c>
      <c r="B2089" s="1">
        <v>41191</v>
      </c>
      <c r="C2089" s="2">
        <v>8.7164351851851854E-2</v>
      </c>
      <c r="D2089" s="3">
        <f t="shared" si="64"/>
        <v>41191.087164351855</v>
      </c>
      <c r="E2089" s="4">
        <f t="shared" si="65"/>
        <v>34.840000000025611</v>
      </c>
      <c r="F2089">
        <v>6.7</v>
      </c>
    </row>
    <row r="2090" spans="1:6" x14ac:dyDescent="0.25">
      <c r="A2090">
        <v>2088</v>
      </c>
      <c r="B2090" s="1">
        <v>41191</v>
      </c>
      <c r="C2090" s="2">
        <v>8.7858796296296296E-2</v>
      </c>
      <c r="D2090" s="3">
        <f t="shared" si="64"/>
        <v>41191.087858796294</v>
      </c>
      <c r="E2090" s="4">
        <f t="shared" si="65"/>
        <v>34.856666666571982</v>
      </c>
      <c r="F2090">
        <v>6.6</v>
      </c>
    </row>
    <row r="2091" spans="1:6" x14ac:dyDescent="0.25">
      <c r="A2091">
        <v>2089</v>
      </c>
      <c r="B2091" s="1">
        <v>41191</v>
      </c>
      <c r="C2091" s="2">
        <v>8.8553240740740738E-2</v>
      </c>
      <c r="D2091" s="3">
        <f t="shared" si="64"/>
        <v>41191.088553240741</v>
      </c>
      <c r="E2091" s="4">
        <f t="shared" si="65"/>
        <v>34.873333333292976</v>
      </c>
      <c r="F2091">
        <v>6.7</v>
      </c>
    </row>
    <row r="2092" spans="1:6" x14ac:dyDescent="0.25">
      <c r="A2092">
        <v>2090</v>
      </c>
      <c r="B2092" s="1">
        <v>41191</v>
      </c>
      <c r="C2092" s="2">
        <v>8.924768518518518E-2</v>
      </c>
      <c r="D2092" s="3">
        <f t="shared" si="64"/>
        <v>41191.089247685188</v>
      </c>
      <c r="E2092" s="4">
        <f t="shared" si="65"/>
        <v>34.89000000001397</v>
      </c>
      <c r="F2092">
        <v>6.6</v>
      </c>
    </row>
    <row r="2093" spans="1:6" x14ac:dyDescent="0.25">
      <c r="A2093">
        <v>2091</v>
      </c>
      <c r="B2093" s="1">
        <v>41191</v>
      </c>
      <c r="C2093" s="2">
        <v>8.9942129629629622E-2</v>
      </c>
      <c r="D2093" s="3">
        <f t="shared" si="64"/>
        <v>41191.089942129627</v>
      </c>
      <c r="E2093" s="4">
        <f t="shared" si="65"/>
        <v>34.906666666560341</v>
      </c>
      <c r="F2093">
        <v>6.6</v>
      </c>
    </row>
    <row r="2094" spans="1:6" x14ac:dyDescent="0.25">
      <c r="A2094">
        <v>2092</v>
      </c>
      <c r="B2094" s="1">
        <v>41191</v>
      </c>
      <c r="C2094" s="2">
        <v>9.0636574074074064E-2</v>
      </c>
      <c r="D2094" s="3">
        <f t="shared" si="64"/>
        <v>41191.090636574074</v>
      </c>
      <c r="E2094" s="4">
        <f t="shared" si="65"/>
        <v>34.923333333281334</v>
      </c>
      <c r="F2094">
        <v>6.7</v>
      </c>
    </row>
    <row r="2095" spans="1:6" x14ac:dyDescent="0.25">
      <c r="A2095">
        <v>2093</v>
      </c>
      <c r="B2095" s="1">
        <v>41191</v>
      </c>
      <c r="C2095" s="2">
        <v>9.1319444444444453E-2</v>
      </c>
      <c r="D2095" s="3">
        <f t="shared" si="64"/>
        <v>41191.091319444444</v>
      </c>
      <c r="E2095" s="4">
        <f t="shared" si="65"/>
        <v>34.939722222159617</v>
      </c>
      <c r="F2095">
        <v>6.6</v>
      </c>
    </row>
    <row r="2096" spans="1:6" x14ac:dyDescent="0.25">
      <c r="A2096">
        <v>2094</v>
      </c>
      <c r="B2096" s="1">
        <v>41191</v>
      </c>
      <c r="C2096" s="2">
        <v>9.2025462962962976E-2</v>
      </c>
      <c r="D2096" s="3">
        <f t="shared" si="64"/>
        <v>41191.09202546296</v>
      </c>
      <c r="E2096" s="4">
        <f t="shared" si="65"/>
        <v>34.956666666548699</v>
      </c>
      <c r="F2096">
        <v>6.7</v>
      </c>
    </row>
    <row r="2097" spans="1:6" x14ac:dyDescent="0.25">
      <c r="A2097">
        <v>2095</v>
      </c>
      <c r="B2097" s="1">
        <v>41191</v>
      </c>
      <c r="C2097" s="2">
        <v>9.2719907407407418E-2</v>
      </c>
      <c r="D2097" s="3">
        <f t="shared" si="64"/>
        <v>41191.092719907407</v>
      </c>
      <c r="E2097" s="4">
        <f t="shared" si="65"/>
        <v>34.973333333269693</v>
      </c>
      <c r="F2097">
        <v>6.6</v>
      </c>
    </row>
    <row r="2098" spans="1:6" x14ac:dyDescent="0.25">
      <c r="A2098">
        <v>2096</v>
      </c>
      <c r="B2098" s="1">
        <v>41191</v>
      </c>
      <c r="C2098" s="2">
        <v>9.341435185185186E-2</v>
      </c>
      <c r="D2098" s="3">
        <f t="shared" si="64"/>
        <v>41191.093414351853</v>
      </c>
      <c r="E2098" s="4">
        <f t="shared" si="65"/>
        <v>34.989999999990687</v>
      </c>
      <c r="F2098">
        <v>6.7</v>
      </c>
    </row>
    <row r="2099" spans="1:6" x14ac:dyDescent="0.25">
      <c r="A2099">
        <v>2097</v>
      </c>
      <c r="B2099" s="1">
        <v>41191</v>
      </c>
      <c r="C2099" s="2">
        <v>9.4108796296296301E-2</v>
      </c>
      <c r="D2099" s="3">
        <f t="shared" si="64"/>
        <v>41191.094108796293</v>
      </c>
      <c r="E2099" s="4">
        <f t="shared" si="65"/>
        <v>35.006666666537058</v>
      </c>
      <c r="F2099">
        <v>6.7</v>
      </c>
    </row>
    <row r="2100" spans="1:6" x14ac:dyDescent="0.25">
      <c r="A2100">
        <v>2098</v>
      </c>
      <c r="B2100" s="1">
        <v>41191</v>
      </c>
      <c r="C2100" s="2">
        <v>9.4803240740740743E-2</v>
      </c>
      <c r="D2100" s="3">
        <f t="shared" si="64"/>
        <v>41191.09480324074</v>
      </c>
      <c r="E2100" s="4">
        <f t="shared" si="65"/>
        <v>35.023333333258051</v>
      </c>
      <c r="F2100">
        <v>6.7</v>
      </c>
    </row>
    <row r="2101" spans="1:6" x14ac:dyDescent="0.25">
      <c r="A2101">
        <v>2099</v>
      </c>
      <c r="B2101" s="1">
        <v>41191</v>
      </c>
      <c r="C2101" s="2">
        <v>9.5497685185185185E-2</v>
      </c>
      <c r="D2101" s="3">
        <f t="shared" si="64"/>
        <v>41191.095497685186</v>
      </c>
      <c r="E2101" s="4">
        <f t="shared" si="65"/>
        <v>35.039999999979045</v>
      </c>
      <c r="F2101">
        <v>6.7</v>
      </c>
    </row>
    <row r="2102" spans="1:6" x14ac:dyDescent="0.25">
      <c r="A2102">
        <v>2100</v>
      </c>
      <c r="B2102" s="1">
        <v>41191</v>
      </c>
      <c r="C2102" s="2">
        <v>9.6192129629629627E-2</v>
      </c>
      <c r="D2102" s="3">
        <f t="shared" si="64"/>
        <v>41191.096192129633</v>
      </c>
      <c r="E2102" s="4">
        <f t="shared" si="65"/>
        <v>35.056666666700039</v>
      </c>
      <c r="F2102">
        <v>6.6</v>
      </c>
    </row>
    <row r="2103" spans="1:6" x14ac:dyDescent="0.25">
      <c r="A2103">
        <v>2101</v>
      </c>
      <c r="B2103" s="1">
        <v>41191</v>
      </c>
      <c r="C2103" s="2">
        <v>9.6886574074074083E-2</v>
      </c>
      <c r="D2103" s="3">
        <f t="shared" si="64"/>
        <v>41191.096886574072</v>
      </c>
      <c r="E2103" s="4">
        <f t="shared" si="65"/>
        <v>35.07333333324641</v>
      </c>
      <c r="F2103">
        <v>6.7</v>
      </c>
    </row>
    <row r="2104" spans="1:6" x14ac:dyDescent="0.25">
      <c r="A2104">
        <v>2102</v>
      </c>
      <c r="B2104" s="1">
        <v>41191</v>
      </c>
      <c r="C2104" s="2">
        <v>9.7581018518518525E-2</v>
      </c>
      <c r="D2104" s="3">
        <f t="shared" si="64"/>
        <v>41191.097581018519</v>
      </c>
      <c r="E2104" s="4">
        <f t="shared" si="65"/>
        <v>35.089999999967404</v>
      </c>
      <c r="F2104">
        <v>6.6</v>
      </c>
    </row>
    <row r="2105" spans="1:6" x14ac:dyDescent="0.25">
      <c r="A2105">
        <v>2103</v>
      </c>
      <c r="B2105" s="1">
        <v>41191</v>
      </c>
      <c r="C2105" s="2">
        <v>9.8275462962962967E-2</v>
      </c>
      <c r="D2105" s="3">
        <f t="shared" si="64"/>
        <v>41191.098275462966</v>
      </c>
      <c r="E2105" s="4">
        <f t="shared" si="65"/>
        <v>35.106666666688398</v>
      </c>
      <c r="F2105">
        <v>6.6</v>
      </c>
    </row>
    <row r="2106" spans="1:6" x14ac:dyDescent="0.25">
      <c r="A2106">
        <v>2104</v>
      </c>
      <c r="B2106" s="1">
        <v>41191</v>
      </c>
      <c r="C2106" s="2">
        <v>9.8958333333333329E-2</v>
      </c>
      <c r="D2106" s="3">
        <f t="shared" si="64"/>
        <v>41191.098958333336</v>
      </c>
      <c r="E2106" s="4">
        <f t="shared" si="65"/>
        <v>35.12305555556668</v>
      </c>
      <c r="F2106">
        <v>6.7</v>
      </c>
    </row>
    <row r="2107" spans="1:6" x14ac:dyDescent="0.25">
      <c r="A2107">
        <v>2105</v>
      </c>
      <c r="B2107" s="1">
        <v>41191</v>
      </c>
      <c r="C2107" s="2">
        <v>9.9664351851851851E-2</v>
      </c>
      <c r="D2107" s="3">
        <f t="shared" si="64"/>
        <v>41191.099664351852</v>
      </c>
      <c r="E2107" s="4">
        <f t="shared" si="65"/>
        <v>35.139999999955762</v>
      </c>
      <c r="F2107">
        <v>6.6</v>
      </c>
    </row>
    <row r="2108" spans="1:6" x14ac:dyDescent="0.25">
      <c r="A2108">
        <v>2106</v>
      </c>
      <c r="B2108" s="1">
        <v>41191</v>
      </c>
      <c r="C2108" s="2">
        <v>0.10035879629629629</v>
      </c>
      <c r="D2108" s="3">
        <f t="shared" si="64"/>
        <v>41191.100358796299</v>
      </c>
      <c r="E2108" s="4">
        <f t="shared" si="65"/>
        <v>35.156666666676756</v>
      </c>
      <c r="F2108">
        <v>6.7</v>
      </c>
    </row>
    <row r="2109" spans="1:6" x14ac:dyDescent="0.25">
      <c r="A2109">
        <v>2107</v>
      </c>
      <c r="B2109" s="1">
        <v>41191</v>
      </c>
      <c r="C2109" s="2">
        <v>0.10105324074074074</v>
      </c>
      <c r="D2109" s="3">
        <f t="shared" si="64"/>
        <v>41191.101053240738</v>
      </c>
      <c r="E2109" s="4">
        <f t="shared" si="65"/>
        <v>35.173333333223127</v>
      </c>
      <c r="F2109">
        <v>6.7</v>
      </c>
    </row>
    <row r="2110" spans="1:6" x14ac:dyDescent="0.25">
      <c r="A2110">
        <v>2108</v>
      </c>
      <c r="B2110" s="1">
        <v>41191</v>
      </c>
      <c r="C2110" s="2">
        <v>0.10174768518518518</v>
      </c>
      <c r="D2110" s="3">
        <f t="shared" si="64"/>
        <v>41191.101747685185</v>
      </c>
      <c r="E2110" s="4">
        <f t="shared" si="65"/>
        <v>35.189999999944121</v>
      </c>
      <c r="F2110">
        <v>6.7</v>
      </c>
    </row>
    <row r="2111" spans="1:6" x14ac:dyDescent="0.25">
      <c r="A2111">
        <v>2109</v>
      </c>
      <c r="B2111" s="1">
        <v>41191</v>
      </c>
      <c r="C2111" s="2">
        <v>0.10244212962962962</v>
      </c>
      <c r="D2111" s="3">
        <f t="shared" si="64"/>
        <v>41191.102442129632</v>
      </c>
      <c r="E2111" s="4">
        <f t="shared" si="65"/>
        <v>35.206666666665114</v>
      </c>
      <c r="F2111">
        <v>6.6</v>
      </c>
    </row>
    <row r="2112" spans="1:6" x14ac:dyDescent="0.25">
      <c r="A2112">
        <v>2110</v>
      </c>
      <c r="B2112" s="1">
        <v>41191</v>
      </c>
      <c r="C2112" s="2">
        <v>0.10313657407407407</v>
      </c>
      <c r="D2112" s="3">
        <f t="shared" si="64"/>
        <v>41191.103136574071</v>
      </c>
      <c r="E2112" s="4">
        <f t="shared" si="65"/>
        <v>35.223333333211485</v>
      </c>
      <c r="F2112">
        <v>6.7</v>
      </c>
    </row>
    <row r="2113" spans="1:6" x14ac:dyDescent="0.25">
      <c r="A2113">
        <v>2111</v>
      </c>
      <c r="B2113" s="1">
        <v>41191</v>
      </c>
      <c r="C2113" s="2">
        <v>0.10383101851851852</v>
      </c>
      <c r="D2113" s="3">
        <f t="shared" si="64"/>
        <v>41191.103831018518</v>
      </c>
      <c r="E2113" s="4">
        <f t="shared" si="65"/>
        <v>35.239999999932479</v>
      </c>
      <c r="F2113">
        <v>6.6</v>
      </c>
    </row>
    <row r="2114" spans="1:6" x14ac:dyDescent="0.25">
      <c r="A2114">
        <v>2112</v>
      </c>
      <c r="B2114" s="1">
        <v>41191</v>
      </c>
      <c r="C2114" s="2">
        <v>0.10452546296296296</v>
      </c>
      <c r="D2114" s="3">
        <f t="shared" si="64"/>
        <v>41191.104525462964</v>
      </c>
      <c r="E2114" s="4">
        <f t="shared" si="65"/>
        <v>35.256666666653473</v>
      </c>
      <c r="F2114">
        <v>6.7</v>
      </c>
    </row>
    <row r="2115" spans="1:6" x14ac:dyDescent="0.25">
      <c r="A2115">
        <v>2113</v>
      </c>
      <c r="B2115" s="1">
        <v>41191</v>
      </c>
      <c r="C2115" s="2">
        <v>0.1052199074074074</v>
      </c>
      <c r="D2115" s="3">
        <f t="shared" si="64"/>
        <v>41191.105219907404</v>
      </c>
      <c r="E2115" s="4">
        <f t="shared" si="65"/>
        <v>35.273333333199844</v>
      </c>
      <c r="F2115">
        <v>6.7</v>
      </c>
    </row>
    <row r="2116" spans="1:6" x14ac:dyDescent="0.25">
      <c r="A2116">
        <v>2114</v>
      </c>
      <c r="B2116" s="1">
        <v>41191</v>
      </c>
      <c r="C2116" s="2">
        <v>0.10590277777777778</v>
      </c>
      <c r="D2116" s="3">
        <f t="shared" ref="D2116:D2179" si="66">B2116+C2116</f>
        <v>41191.105902777781</v>
      </c>
      <c r="E2116" s="4">
        <f t="shared" ref="E2116:E2179" si="67">(D2116-$D$3)*24</f>
        <v>35.289722222252749</v>
      </c>
      <c r="F2116">
        <v>6.7</v>
      </c>
    </row>
    <row r="2117" spans="1:6" x14ac:dyDescent="0.25">
      <c r="A2117">
        <v>2115</v>
      </c>
      <c r="B2117" s="1">
        <v>41191</v>
      </c>
      <c r="C2117" s="2">
        <v>0.10659722222222223</v>
      </c>
      <c r="D2117" s="3">
        <f t="shared" si="66"/>
        <v>41191.10659722222</v>
      </c>
      <c r="E2117" s="4">
        <f t="shared" si="67"/>
        <v>35.30638888879912</v>
      </c>
      <c r="F2117">
        <v>6.6</v>
      </c>
    </row>
    <row r="2118" spans="1:6" x14ac:dyDescent="0.25">
      <c r="A2118">
        <v>2116</v>
      </c>
      <c r="B2118" s="1">
        <v>41191</v>
      </c>
      <c r="C2118" s="2">
        <v>0.10730324074074075</v>
      </c>
      <c r="D2118" s="3">
        <f t="shared" si="66"/>
        <v>41191.107303240744</v>
      </c>
      <c r="E2118" s="4">
        <f t="shared" si="67"/>
        <v>35.323333333362825</v>
      </c>
      <c r="F2118">
        <v>6.7</v>
      </c>
    </row>
    <row r="2119" spans="1:6" x14ac:dyDescent="0.25">
      <c r="A2119">
        <v>2117</v>
      </c>
      <c r="B2119" s="1">
        <v>41191</v>
      </c>
      <c r="C2119" s="2">
        <v>0.10798611111111112</v>
      </c>
      <c r="D2119" s="3">
        <f t="shared" si="66"/>
        <v>41191.107986111114</v>
      </c>
      <c r="E2119" s="4">
        <f t="shared" si="67"/>
        <v>35.339722222241107</v>
      </c>
      <c r="F2119">
        <v>6.6</v>
      </c>
    </row>
    <row r="2120" spans="1:6" x14ac:dyDescent="0.25">
      <c r="A2120">
        <v>2118</v>
      </c>
      <c r="B2120" s="1">
        <v>41191</v>
      </c>
      <c r="C2120" s="2">
        <v>0.10868055555555556</v>
      </c>
      <c r="D2120" s="3">
        <f t="shared" si="66"/>
        <v>41191.108680555553</v>
      </c>
      <c r="E2120" s="4">
        <f t="shared" si="67"/>
        <v>35.356388888787478</v>
      </c>
      <c r="F2120">
        <v>6.7</v>
      </c>
    </row>
    <row r="2121" spans="1:6" x14ac:dyDescent="0.25">
      <c r="A2121">
        <v>2119</v>
      </c>
      <c r="B2121" s="1">
        <v>41191</v>
      </c>
      <c r="C2121" s="2">
        <v>0.109375</v>
      </c>
      <c r="D2121" s="3">
        <f t="shared" si="66"/>
        <v>41191.109375</v>
      </c>
      <c r="E2121" s="4">
        <f t="shared" si="67"/>
        <v>35.373055555508472</v>
      </c>
      <c r="F2121">
        <v>6.7</v>
      </c>
    </row>
    <row r="2122" spans="1:6" x14ac:dyDescent="0.25">
      <c r="A2122">
        <v>2120</v>
      </c>
      <c r="B2122" s="1">
        <v>41191</v>
      </c>
      <c r="C2122" s="2">
        <v>0.11006944444444444</v>
      </c>
      <c r="D2122" s="3">
        <f t="shared" si="66"/>
        <v>41191.110069444447</v>
      </c>
      <c r="E2122" s="4">
        <f t="shared" si="67"/>
        <v>35.389722222229466</v>
      </c>
      <c r="F2122">
        <v>6.7</v>
      </c>
    </row>
    <row r="2123" spans="1:6" x14ac:dyDescent="0.25">
      <c r="A2123">
        <v>2121</v>
      </c>
      <c r="B2123" s="1">
        <v>41191</v>
      </c>
      <c r="C2123" s="2">
        <v>0.11076388888888888</v>
      </c>
      <c r="D2123" s="3">
        <f t="shared" si="66"/>
        <v>41191.110763888886</v>
      </c>
      <c r="E2123" s="4">
        <f t="shared" si="67"/>
        <v>35.406388888775837</v>
      </c>
      <c r="F2123">
        <v>6.7</v>
      </c>
    </row>
    <row r="2124" spans="1:6" x14ac:dyDescent="0.25">
      <c r="A2124">
        <v>2122</v>
      </c>
      <c r="B2124" s="1">
        <v>41191</v>
      </c>
      <c r="C2124" s="2">
        <v>0.11145833333333333</v>
      </c>
      <c r="D2124" s="3">
        <f t="shared" si="66"/>
        <v>41191.111458333333</v>
      </c>
      <c r="E2124" s="4">
        <f t="shared" si="67"/>
        <v>35.42305555549683</v>
      </c>
      <c r="F2124">
        <v>6.7</v>
      </c>
    </row>
    <row r="2125" spans="1:6" x14ac:dyDescent="0.25">
      <c r="A2125">
        <v>2123</v>
      </c>
      <c r="B2125" s="1">
        <v>41191</v>
      </c>
      <c r="C2125" s="2">
        <v>0.11215277777777777</v>
      </c>
      <c r="D2125" s="3">
        <f t="shared" si="66"/>
        <v>41191.11215277778</v>
      </c>
      <c r="E2125" s="4">
        <f t="shared" si="67"/>
        <v>35.439722222217824</v>
      </c>
      <c r="F2125">
        <v>6.6</v>
      </c>
    </row>
    <row r="2126" spans="1:6" x14ac:dyDescent="0.25">
      <c r="A2126">
        <v>2124</v>
      </c>
      <c r="B2126" s="1">
        <v>41191</v>
      </c>
      <c r="C2126" s="2">
        <v>0.11284722222222222</v>
      </c>
      <c r="D2126" s="3">
        <f t="shared" si="66"/>
        <v>41191.112847222219</v>
      </c>
      <c r="E2126" s="4">
        <f t="shared" si="67"/>
        <v>35.456388888764195</v>
      </c>
      <c r="F2126">
        <v>6.7</v>
      </c>
    </row>
    <row r="2127" spans="1:6" x14ac:dyDescent="0.25">
      <c r="A2127">
        <v>2125</v>
      </c>
      <c r="B2127" s="1">
        <v>41191</v>
      </c>
      <c r="C2127" s="2">
        <v>0.11354166666666667</v>
      </c>
      <c r="D2127" s="3">
        <f t="shared" si="66"/>
        <v>41191.113541666666</v>
      </c>
      <c r="E2127" s="4">
        <f t="shared" si="67"/>
        <v>35.473055555485189</v>
      </c>
      <c r="F2127">
        <v>6.7</v>
      </c>
    </row>
    <row r="2128" spans="1:6" x14ac:dyDescent="0.25">
      <c r="A2128">
        <v>2126</v>
      </c>
      <c r="B2128" s="1">
        <v>41191</v>
      </c>
      <c r="C2128" s="2">
        <v>0.11423611111111111</v>
      </c>
      <c r="D2128" s="3">
        <f t="shared" si="66"/>
        <v>41191.114236111112</v>
      </c>
      <c r="E2128" s="4">
        <f t="shared" si="67"/>
        <v>35.489722222206183</v>
      </c>
      <c r="F2128">
        <v>6.6</v>
      </c>
    </row>
    <row r="2129" spans="1:6" x14ac:dyDescent="0.25">
      <c r="A2129">
        <v>2127</v>
      </c>
      <c r="B2129" s="1">
        <v>41191</v>
      </c>
      <c r="C2129" s="2">
        <v>0.11493055555555555</v>
      </c>
      <c r="D2129" s="3">
        <f t="shared" si="66"/>
        <v>41191.114930555559</v>
      </c>
      <c r="E2129" s="4">
        <f t="shared" si="67"/>
        <v>35.506388888927177</v>
      </c>
      <c r="F2129">
        <v>6.7</v>
      </c>
    </row>
    <row r="2130" spans="1:6" x14ac:dyDescent="0.25">
      <c r="A2130">
        <v>2128</v>
      </c>
      <c r="B2130" s="1">
        <v>41191</v>
      </c>
      <c r="C2130" s="2">
        <v>0.11562499999999999</v>
      </c>
      <c r="D2130" s="3">
        <f t="shared" si="66"/>
        <v>41191.115624999999</v>
      </c>
      <c r="E2130" s="4">
        <f t="shared" si="67"/>
        <v>35.523055555473547</v>
      </c>
      <c r="F2130">
        <v>6.7</v>
      </c>
    </row>
    <row r="2131" spans="1:6" x14ac:dyDescent="0.25">
      <c r="A2131">
        <v>2129</v>
      </c>
      <c r="B2131" s="1">
        <v>41191</v>
      </c>
      <c r="C2131" s="2">
        <v>0.11631944444444443</v>
      </c>
      <c r="D2131" s="3">
        <f t="shared" si="66"/>
        <v>41191.116319444445</v>
      </c>
      <c r="E2131" s="4">
        <f t="shared" si="67"/>
        <v>35.539722222194541</v>
      </c>
      <c r="F2131">
        <v>6.7</v>
      </c>
    </row>
    <row r="2132" spans="1:6" x14ac:dyDescent="0.25">
      <c r="A2132">
        <v>2130</v>
      </c>
      <c r="B2132" s="1">
        <v>41191</v>
      </c>
      <c r="C2132" s="2">
        <v>0.1170138888888889</v>
      </c>
      <c r="D2132" s="3">
        <f t="shared" si="66"/>
        <v>41191.117013888892</v>
      </c>
      <c r="E2132" s="4">
        <f t="shared" si="67"/>
        <v>35.556388888915535</v>
      </c>
      <c r="F2132">
        <v>6.6</v>
      </c>
    </row>
    <row r="2133" spans="1:6" x14ac:dyDescent="0.25">
      <c r="A2133">
        <v>2131</v>
      </c>
      <c r="B2133" s="1">
        <v>41191</v>
      </c>
      <c r="C2133" s="2">
        <v>0.11770833333333335</v>
      </c>
      <c r="D2133" s="3">
        <f t="shared" si="66"/>
        <v>41191.117708333331</v>
      </c>
      <c r="E2133" s="4">
        <f t="shared" si="67"/>
        <v>35.573055555461906</v>
      </c>
      <c r="F2133">
        <v>6.7</v>
      </c>
    </row>
    <row r="2134" spans="1:6" x14ac:dyDescent="0.25">
      <c r="A2134">
        <v>2132</v>
      </c>
      <c r="B2134" s="1">
        <v>41191</v>
      </c>
      <c r="C2134" s="2">
        <v>0.11840277777777779</v>
      </c>
      <c r="D2134" s="3">
        <f t="shared" si="66"/>
        <v>41191.118402777778</v>
      </c>
      <c r="E2134" s="4">
        <f t="shared" si="67"/>
        <v>35.5897222221829</v>
      </c>
      <c r="F2134">
        <v>6.6</v>
      </c>
    </row>
    <row r="2135" spans="1:6" x14ac:dyDescent="0.25">
      <c r="A2135">
        <v>2133</v>
      </c>
      <c r="B2135" s="1">
        <v>41191</v>
      </c>
      <c r="C2135" s="2">
        <v>0.11909722222222223</v>
      </c>
      <c r="D2135" s="3">
        <f t="shared" si="66"/>
        <v>41191.119097222225</v>
      </c>
      <c r="E2135" s="4">
        <f t="shared" si="67"/>
        <v>35.606388888903894</v>
      </c>
      <c r="F2135">
        <v>6.7</v>
      </c>
    </row>
    <row r="2136" spans="1:6" x14ac:dyDescent="0.25">
      <c r="A2136">
        <v>2134</v>
      </c>
      <c r="B2136" s="1">
        <v>41191</v>
      </c>
      <c r="C2136" s="2">
        <v>0.11979166666666667</v>
      </c>
      <c r="D2136" s="3">
        <f t="shared" si="66"/>
        <v>41191.119791666664</v>
      </c>
      <c r="E2136" s="4">
        <f t="shared" si="67"/>
        <v>35.623055555450264</v>
      </c>
      <c r="F2136">
        <v>6.7</v>
      </c>
    </row>
    <row r="2137" spans="1:6" x14ac:dyDescent="0.25">
      <c r="A2137">
        <v>2135</v>
      </c>
      <c r="B2137" s="1">
        <v>41191</v>
      </c>
      <c r="C2137" s="2">
        <v>0.12048611111111111</v>
      </c>
      <c r="D2137" s="3">
        <f t="shared" si="66"/>
        <v>41191.120486111111</v>
      </c>
      <c r="E2137" s="4">
        <f t="shared" si="67"/>
        <v>35.639722222171258</v>
      </c>
      <c r="F2137">
        <v>6.7</v>
      </c>
    </row>
    <row r="2138" spans="1:6" x14ac:dyDescent="0.25">
      <c r="A2138">
        <v>2136</v>
      </c>
      <c r="B2138" s="1">
        <v>41191</v>
      </c>
      <c r="C2138" s="2">
        <v>0.12118055555555556</v>
      </c>
      <c r="D2138" s="3">
        <f t="shared" si="66"/>
        <v>41191.121180555558</v>
      </c>
      <c r="E2138" s="4">
        <f t="shared" si="67"/>
        <v>35.656388888892252</v>
      </c>
      <c r="F2138">
        <v>6.6</v>
      </c>
    </row>
    <row r="2139" spans="1:6" x14ac:dyDescent="0.25">
      <c r="A2139">
        <v>2137</v>
      </c>
      <c r="B2139" s="1">
        <v>41191</v>
      </c>
      <c r="C2139" s="2">
        <v>0.121875</v>
      </c>
      <c r="D2139" s="3">
        <f t="shared" si="66"/>
        <v>41191.121874999997</v>
      </c>
      <c r="E2139" s="4">
        <f t="shared" si="67"/>
        <v>35.673055555438623</v>
      </c>
      <c r="F2139">
        <v>6.7</v>
      </c>
    </row>
    <row r="2140" spans="1:6" x14ac:dyDescent="0.25">
      <c r="A2140">
        <v>2138</v>
      </c>
      <c r="B2140" s="1">
        <v>41191</v>
      </c>
      <c r="C2140" s="2">
        <v>0.12256944444444444</v>
      </c>
      <c r="D2140" s="3">
        <f t="shared" si="66"/>
        <v>41191.122569444444</v>
      </c>
      <c r="E2140" s="4">
        <f t="shared" si="67"/>
        <v>35.689722222159617</v>
      </c>
      <c r="F2140">
        <v>6.7</v>
      </c>
    </row>
    <row r="2141" spans="1:6" x14ac:dyDescent="0.25">
      <c r="A2141">
        <v>2139</v>
      </c>
      <c r="B2141" s="1">
        <v>41191</v>
      </c>
      <c r="C2141" s="2">
        <v>0.1232638888888889</v>
      </c>
      <c r="D2141" s="3">
        <f t="shared" si="66"/>
        <v>41191.123263888891</v>
      </c>
      <c r="E2141" s="4">
        <f t="shared" si="67"/>
        <v>35.70638888888061</v>
      </c>
      <c r="F2141">
        <v>6.7</v>
      </c>
    </row>
    <row r="2142" spans="1:6" x14ac:dyDescent="0.25">
      <c r="A2142">
        <v>2140</v>
      </c>
      <c r="B2142" s="1">
        <v>41191</v>
      </c>
      <c r="C2142" s="2">
        <v>0.12395833333333334</v>
      </c>
      <c r="D2142" s="3">
        <f t="shared" si="66"/>
        <v>41191.12395833333</v>
      </c>
      <c r="E2142" s="4">
        <f t="shared" si="67"/>
        <v>35.723055555426981</v>
      </c>
      <c r="F2142">
        <v>6.7</v>
      </c>
    </row>
    <row r="2143" spans="1:6" x14ac:dyDescent="0.25">
      <c r="A2143">
        <v>2141</v>
      </c>
      <c r="B2143" s="1">
        <v>41191</v>
      </c>
      <c r="C2143" s="2">
        <v>0.12465277777777778</v>
      </c>
      <c r="D2143" s="3">
        <f t="shared" si="66"/>
        <v>41191.124652777777</v>
      </c>
      <c r="E2143" s="4">
        <f t="shared" si="67"/>
        <v>35.739722222147975</v>
      </c>
      <c r="F2143">
        <v>6.6</v>
      </c>
    </row>
    <row r="2144" spans="1:6" x14ac:dyDescent="0.25">
      <c r="A2144">
        <v>2142</v>
      </c>
      <c r="B2144" s="1">
        <v>41191</v>
      </c>
      <c r="C2144" s="2">
        <v>0.12534722222222222</v>
      </c>
      <c r="D2144" s="3">
        <f t="shared" si="66"/>
        <v>41191.125347222223</v>
      </c>
      <c r="E2144" s="4">
        <f t="shared" si="67"/>
        <v>35.756388888868969</v>
      </c>
      <c r="F2144">
        <v>6.7</v>
      </c>
    </row>
    <row r="2145" spans="1:6" x14ac:dyDescent="0.25">
      <c r="A2145">
        <v>2143</v>
      </c>
      <c r="B2145" s="1">
        <v>41191</v>
      </c>
      <c r="C2145" s="2">
        <v>0.12604166666666666</v>
      </c>
      <c r="D2145" s="3">
        <f t="shared" si="66"/>
        <v>41191.12604166667</v>
      </c>
      <c r="E2145" s="4">
        <f t="shared" si="67"/>
        <v>35.773055555589963</v>
      </c>
      <c r="F2145">
        <v>6.6</v>
      </c>
    </row>
    <row r="2146" spans="1:6" x14ac:dyDescent="0.25">
      <c r="A2146">
        <v>2144</v>
      </c>
      <c r="B2146" s="1">
        <v>41191</v>
      </c>
      <c r="C2146" s="2">
        <v>0.1267361111111111</v>
      </c>
      <c r="D2146" s="3">
        <f t="shared" si="66"/>
        <v>41191.126736111109</v>
      </c>
      <c r="E2146" s="4">
        <f t="shared" si="67"/>
        <v>35.789722222136334</v>
      </c>
      <c r="F2146">
        <v>6.6</v>
      </c>
    </row>
    <row r="2147" spans="1:6" x14ac:dyDescent="0.25">
      <c r="A2147">
        <v>2145</v>
      </c>
      <c r="B2147" s="1">
        <v>41191</v>
      </c>
      <c r="C2147" s="2">
        <v>0.12743055555555555</v>
      </c>
      <c r="D2147" s="3">
        <f t="shared" si="66"/>
        <v>41191.127430555556</v>
      </c>
      <c r="E2147" s="4">
        <f t="shared" si="67"/>
        <v>35.806388888857327</v>
      </c>
      <c r="F2147">
        <v>6.7</v>
      </c>
    </row>
    <row r="2148" spans="1:6" x14ac:dyDescent="0.25">
      <c r="A2148">
        <v>2146</v>
      </c>
      <c r="B2148" s="1">
        <v>41191</v>
      </c>
      <c r="C2148" s="2">
        <v>0.12812500000000002</v>
      </c>
      <c r="D2148" s="3">
        <f t="shared" si="66"/>
        <v>41191.128125000003</v>
      </c>
      <c r="E2148" s="4">
        <f t="shared" si="67"/>
        <v>35.823055555578321</v>
      </c>
      <c r="F2148">
        <v>6.7</v>
      </c>
    </row>
    <row r="2149" spans="1:6" x14ac:dyDescent="0.25">
      <c r="A2149">
        <v>2147</v>
      </c>
      <c r="B2149" s="1">
        <v>41191</v>
      </c>
      <c r="C2149" s="2">
        <v>0.12881944444444446</v>
      </c>
      <c r="D2149" s="3">
        <f t="shared" si="66"/>
        <v>41191.128819444442</v>
      </c>
      <c r="E2149" s="4">
        <f t="shared" si="67"/>
        <v>35.839722222124692</v>
      </c>
      <c r="F2149">
        <v>6.7</v>
      </c>
    </row>
    <row r="2150" spans="1:6" x14ac:dyDescent="0.25">
      <c r="A2150">
        <v>2148</v>
      </c>
      <c r="B2150" s="1">
        <v>41191</v>
      </c>
      <c r="C2150" s="2">
        <v>0.1295138888888889</v>
      </c>
      <c r="D2150" s="3">
        <f t="shared" si="66"/>
        <v>41191.129513888889</v>
      </c>
      <c r="E2150" s="4">
        <f t="shared" si="67"/>
        <v>35.856388888845686</v>
      </c>
      <c r="F2150">
        <v>6.7</v>
      </c>
    </row>
    <row r="2151" spans="1:6" x14ac:dyDescent="0.25">
      <c r="A2151">
        <v>2149</v>
      </c>
      <c r="B2151" s="1">
        <v>41191</v>
      </c>
      <c r="C2151" s="2">
        <v>0.13020833333333334</v>
      </c>
      <c r="D2151" s="3">
        <f t="shared" si="66"/>
        <v>41191.130208333336</v>
      </c>
      <c r="E2151" s="4">
        <f t="shared" si="67"/>
        <v>35.87305555556668</v>
      </c>
      <c r="F2151">
        <v>6.6</v>
      </c>
    </row>
    <row r="2152" spans="1:6" x14ac:dyDescent="0.25">
      <c r="A2152">
        <v>2150</v>
      </c>
      <c r="B2152" s="1">
        <v>41191</v>
      </c>
      <c r="C2152" s="2">
        <v>0.13090277777777778</v>
      </c>
      <c r="D2152" s="3">
        <f t="shared" si="66"/>
        <v>41191.130902777775</v>
      </c>
      <c r="E2152" s="4">
        <f t="shared" si="67"/>
        <v>35.889722222113051</v>
      </c>
      <c r="F2152">
        <v>6.7</v>
      </c>
    </row>
    <row r="2153" spans="1:6" x14ac:dyDescent="0.25">
      <c r="A2153">
        <v>2151</v>
      </c>
      <c r="B2153" s="1">
        <v>41191</v>
      </c>
      <c r="C2153" s="2">
        <v>0.13159722222222223</v>
      </c>
      <c r="D2153" s="3">
        <f t="shared" si="66"/>
        <v>41191.131597222222</v>
      </c>
      <c r="E2153" s="4">
        <f t="shared" si="67"/>
        <v>35.906388888834044</v>
      </c>
      <c r="F2153">
        <v>6.7</v>
      </c>
    </row>
    <row r="2154" spans="1:6" x14ac:dyDescent="0.25">
      <c r="A2154">
        <v>2152</v>
      </c>
      <c r="B2154" s="1">
        <v>41191</v>
      </c>
      <c r="C2154" s="2">
        <v>0.13229166666666667</v>
      </c>
      <c r="D2154" s="3">
        <f t="shared" si="66"/>
        <v>41191.132291666669</v>
      </c>
      <c r="E2154" s="4">
        <f t="shared" si="67"/>
        <v>35.923055555555038</v>
      </c>
      <c r="F2154">
        <v>6.7</v>
      </c>
    </row>
    <row r="2155" spans="1:6" x14ac:dyDescent="0.25">
      <c r="A2155">
        <v>2153</v>
      </c>
      <c r="B2155" s="1">
        <v>41191</v>
      </c>
      <c r="C2155" s="2">
        <v>0.13298611111111111</v>
      </c>
      <c r="D2155" s="3">
        <f t="shared" si="66"/>
        <v>41191.132986111108</v>
      </c>
      <c r="E2155" s="4">
        <f t="shared" si="67"/>
        <v>35.939722222101409</v>
      </c>
      <c r="F2155">
        <v>6.6</v>
      </c>
    </row>
    <row r="2156" spans="1:6" x14ac:dyDescent="0.25">
      <c r="A2156">
        <v>2154</v>
      </c>
      <c r="B2156" s="1">
        <v>41191</v>
      </c>
      <c r="C2156" s="2">
        <v>0.13368055555555555</v>
      </c>
      <c r="D2156" s="3">
        <f t="shared" si="66"/>
        <v>41191.133680555555</v>
      </c>
      <c r="E2156" s="4">
        <f t="shared" si="67"/>
        <v>35.956388888822403</v>
      </c>
      <c r="F2156">
        <v>6.6</v>
      </c>
    </row>
    <row r="2157" spans="1:6" x14ac:dyDescent="0.25">
      <c r="A2157">
        <v>2155</v>
      </c>
      <c r="B2157" s="1">
        <v>41191</v>
      </c>
      <c r="C2157" s="2">
        <v>0.13437499999999999</v>
      </c>
      <c r="D2157" s="3">
        <f t="shared" si="66"/>
        <v>41191.134375000001</v>
      </c>
      <c r="E2157" s="4">
        <f t="shared" si="67"/>
        <v>35.973055555543397</v>
      </c>
      <c r="F2157">
        <v>6.6</v>
      </c>
    </row>
    <row r="2158" spans="1:6" x14ac:dyDescent="0.25">
      <c r="A2158">
        <v>2156</v>
      </c>
      <c r="B2158" s="1">
        <v>41191</v>
      </c>
      <c r="C2158" s="2">
        <v>0.13506944444444444</v>
      </c>
      <c r="D2158" s="3">
        <f t="shared" si="66"/>
        <v>41191.135069444441</v>
      </c>
      <c r="E2158" s="4">
        <f t="shared" si="67"/>
        <v>35.989722222089767</v>
      </c>
      <c r="F2158">
        <v>6.6</v>
      </c>
    </row>
    <row r="2159" spans="1:6" x14ac:dyDescent="0.25">
      <c r="A2159">
        <v>2157</v>
      </c>
      <c r="B2159" s="1">
        <v>41191</v>
      </c>
      <c r="C2159" s="2">
        <v>0.13576388888888888</v>
      </c>
      <c r="D2159" s="3">
        <f t="shared" si="66"/>
        <v>41191.135763888888</v>
      </c>
      <c r="E2159" s="4">
        <f t="shared" si="67"/>
        <v>36.006388888810761</v>
      </c>
      <c r="F2159">
        <v>6.6</v>
      </c>
    </row>
    <row r="2160" spans="1:6" x14ac:dyDescent="0.25">
      <c r="A2160">
        <v>2158</v>
      </c>
      <c r="B2160" s="1">
        <v>41191</v>
      </c>
      <c r="C2160" s="2">
        <v>0.13645833333333332</v>
      </c>
      <c r="D2160" s="3">
        <f t="shared" si="66"/>
        <v>41191.136458333334</v>
      </c>
      <c r="E2160" s="4">
        <f t="shared" si="67"/>
        <v>36.023055555531755</v>
      </c>
      <c r="F2160">
        <v>6.6</v>
      </c>
    </row>
    <row r="2161" spans="1:6" x14ac:dyDescent="0.25">
      <c r="A2161">
        <v>2159</v>
      </c>
      <c r="B2161" s="1">
        <v>41191</v>
      </c>
      <c r="C2161" s="2">
        <v>0.13715277777777776</v>
      </c>
      <c r="D2161" s="3">
        <f t="shared" si="66"/>
        <v>41191.137152777781</v>
      </c>
      <c r="E2161" s="4">
        <f t="shared" si="67"/>
        <v>36.039722222252749</v>
      </c>
      <c r="F2161">
        <v>6.7</v>
      </c>
    </row>
    <row r="2162" spans="1:6" x14ac:dyDescent="0.25">
      <c r="A2162">
        <v>2160</v>
      </c>
      <c r="B2162" s="1">
        <v>41191</v>
      </c>
      <c r="C2162" s="2">
        <v>0.13784722222222223</v>
      </c>
      <c r="D2162" s="3">
        <f t="shared" si="66"/>
        <v>41191.13784722222</v>
      </c>
      <c r="E2162" s="4">
        <f t="shared" si="67"/>
        <v>36.05638888879912</v>
      </c>
      <c r="F2162">
        <v>6.7</v>
      </c>
    </row>
    <row r="2163" spans="1:6" x14ac:dyDescent="0.25">
      <c r="A2163">
        <v>2161</v>
      </c>
      <c r="B2163" s="1">
        <v>41191</v>
      </c>
      <c r="C2163" s="2">
        <v>0.13854166666666667</v>
      </c>
      <c r="D2163" s="3">
        <f t="shared" si="66"/>
        <v>41191.138541666667</v>
      </c>
      <c r="E2163" s="4">
        <f t="shared" si="67"/>
        <v>36.073055555520114</v>
      </c>
      <c r="F2163">
        <v>6.7</v>
      </c>
    </row>
    <row r="2164" spans="1:6" x14ac:dyDescent="0.25">
      <c r="A2164">
        <v>2162</v>
      </c>
      <c r="B2164" s="1">
        <v>41191</v>
      </c>
      <c r="C2164" s="2">
        <v>0.13923611111111112</v>
      </c>
      <c r="D2164" s="3">
        <f t="shared" si="66"/>
        <v>41191.139236111114</v>
      </c>
      <c r="E2164" s="4">
        <f t="shared" si="67"/>
        <v>36.089722222241107</v>
      </c>
      <c r="F2164">
        <v>6.6</v>
      </c>
    </row>
    <row r="2165" spans="1:6" x14ac:dyDescent="0.25">
      <c r="A2165">
        <v>2163</v>
      </c>
      <c r="B2165" s="1">
        <v>41191</v>
      </c>
      <c r="C2165" s="2">
        <v>0.13993055555555556</v>
      </c>
      <c r="D2165" s="3">
        <f t="shared" si="66"/>
        <v>41191.139930555553</v>
      </c>
      <c r="E2165" s="4">
        <f t="shared" si="67"/>
        <v>36.106388888787478</v>
      </c>
      <c r="F2165">
        <v>6.6</v>
      </c>
    </row>
    <row r="2166" spans="1:6" x14ac:dyDescent="0.25">
      <c r="A2166">
        <v>2164</v>
      </c>
      <c r="B2166" s="1">
        <v>41191</v>
      </c>
      <c r="C2166" s="2">
        <v>0.140625</v>
      </c>
      <c r="D2166" s="3">
        <f t="shared" si="66"/>
        <v>41191.140625</v>
      </c>
      <c r="E2166" s="4">
        <f t="shared" si="67"/>
        <v>36.123055555508472</v>
      </c>
      <c r="F2166">
        <v>6.7</v>
      </c>
    </row>
    <row r="2167" spans="1:6" x14ac:dyDescent="0.25">
      <c r="A2167">
        <v>2165</v>
      </c>
      <c r="B2167" s="1">
        <v>41191</v>
      </c>
      <c r="C2167" s="2">
        <v>0.14131944444444444</v>
      </c>
      <c r="D2167" s="3">
        <f t="shared" si="66"/>
        <v>41191.141319444447</v>
      </c>
      <c r="E2167" s="4">
        <f t="shared" si="67"/>
        <v>36.139722222229466</v>
      </c>
      <c r="F2167">
        <v>6.6</v>
      </c>
    </row>
    <row r="2168" spans="1:6" x14ac:dyDescent="0.25">
      <c r="A2168">
        <v>2166</v>
      </c>
      <c r="B2168" s="1">
        <v>41191</v>
      </c>
      <c r="C2168" s="2">
        <v>0.14201388888888888</v>
      </c>
      <c r="D2168" s="3">
        <f t="shared" si="66"/>
        <v>41191.142013888886</v>
      </c>
      <c r="E2168" s="4">
        <f t="shared" si="67"/>
        <v>36.156388888775837</v>
      </c>
      <c r="F2168">
        <v>6.7</v>
      </c>
    </row>
    <row r="2169" spans="1:6" x14ac:dyDescent="0.25">
      <c r="A2169">
        <v>2167</v>
      </c>
      <c r="B2169" s="1">
        <v>41191</v>
      </c>
      <c r="C2169" s="2">
        <v>0.14270833333333333</v>
      </c>
      <c r="D2169" s="3">
        <f t="shared" si="66"/>
        <v>41191.142708333333</v>
      </c>
      <c r="E2169" s="4">
        <f t="shared" si="67"/>
        <v>36.17305555549683</v>
      </c>
      <c r="F2169">
        <v>6.6</v>
      </c>
    </row>
    <row r="2170" spans="1:6" x14ac:dyDescent="0.25">
      <c r="A2170">
        <v>2168</v>
      </c>
      <c r="B2170" s="1">
        <v>41191</v>
      </c>
      <c r="C2170" s="2">
        <v>0.14340277777777777</v>
      </c>
      <c r="D2170" s="3">
        <f t="shared" si="66"/>
        <v>41191.14340277778</v>
      </c>
      <c r="E2170" s="4">
        <f t="shared" si="67"/>
        <v>36.189722222217824</v>
      </c>
      <c r="F2170">
        <v>6.7</v>
      </c>
    </row>
    <row r="2171" spans="1:6" x14ac:dyDescent="0.25">
      <c r="A2171">
        <v>2169</v>
      </c>
      <c r="B2171" s="1">
        <v>41191</v>
      </c>
      <c r="C2171" s="2">
        <v>0.14409722222222224</v>
      </c>
      <c r="D2171" s="3">
        <f t="shared" si="66"/>
        <v>41191.144097222219</v>
      </c>
      <c r="E2171" s="4">
        <f t="shared" si="67"/>
        <v>36.206388888764195</v>
      </c>
      <c r="F2171">
        <v>6.6</v>
      </c>
    </row>
    <row r="2172" spans="1:6" x14ac:dyDescent="0.25">
      <c r="A2172">
        <v>2170</v>
      </c>
      <c r="B2172" s="1">
        <v>41191</v>
      </c>
      <c r="C2172" s="2">
        <v>0.14479166666666668</v>
      </c>
      <c r="D2172" s="3">
        <f t="shared" si="66"/>
        <v>41191.144791666666</v>
      </c>
      <c r="E2172" s="4">
        <f t="shared" si="67"/>
        <v>36.223055555485189</v>
      </c>
      <c r="F2172">
        <v>6.7</v>
      </c>
    </row>
    <row r="2173" spans="1:6" x14ac:dyDescent="0.25">
      <c r="A2173">
        <v>2171</v>
      </c>
      <c r="B2173" s="1">
        <v>41191</v>
      </c>
      <c r="C2173" s="2">
        <v>0.14548611111111112</v>
      </c>
      <c r="D2173" s="3">
        <f t="shared" si="66"/>
        <v>41191.145486111112</v>
      </c>
      <c r="E2173" s="4">
        <f t="shared" si="67"/>
        <v>36.239722222206183</v>
      </c>
      <c r="F2173">
        <v>6.7</v>
      </c>
    </row>
    <row r="2174" spans="1:6" x14ac:dyDescent="0.25">
      <c r="A2174">
        <v>2172</v>
      </c>
      <c r="B2174" s="1">
        <v>41191</v>
      </c>
      <c r="C2174" s="2">
        <v>0.14618055555555556</v>
      </c>
      <c r="D2174" s="3">
        <f t="shared" si="66"/>
        <v>41191.146180555559</v>
      </c>
      <c r="E2174" s="4">
        <f t="shared" si="67"/>
        <v>36.256388888927177</v>
      </c>
      <c r="F2174">
        <v>6.7</v>
      </c>
    </row>
    <row r="2175" spans="1:6" x14ac:dyDescent="0.25">
      <c r="A2175">
        <v>2173</v>
      </c>
      <c r="B2175" s="1">
        <v>41191</v>
      </c>
      <c r="C2175" s="2">
        <v>0.14687500000000001</v>
      </c>
      <c r="D2175" s="3">
        <f t="shared" si="66"/>
        <v>41191.146874999999</v>
      </c>
      <c r="E2175" s="4">
        <f t="shared" si="67"/>
        <v>36.273055555473547</v>
      </c>
      <c r="F2175">
        <v>6.6</v>
      </c>
    </row>
    <row r="2176" spans="1:6" x14ac:dyDescent="0.25">
      <c r="A2176">
        <v>2174</v>
      </c>
      <c r="B2176" s="1">
        <v>41191</v>
      </c>
      <c r="C2176" s="2">
        <v>0.14756944444444445</v>
      </c>
      <c r="D2176" s="3">
        <f t="shared" si="66"/>
        <v>41191.147569444445</v>
      </c>
      <c r="E2176" s="4">
        <f t="shared" si="67"/>
        <v>36.289722222194541</v>
      </c>
      <c r="F2176">
        <v>6.6</v>
      </c>
    </row>
    <row r="2177" spans="1:6" x14ac:dyDescent="0.25">
      <c r="A2177">
        <v>2175</v>
      </c>
      <c r="B2177" s="1">
        <v>41191</v>
      </c>
      <c r="C2177" s="2">
        <v>0.14826388888888889</v>
      </c>
      <c r="D2177" s="3">
        <f t="shared" si="66"/>
        <v>41191.148263888892</v>
      </c>
      <c r="E2177" s="4">
        <f t="shared" si="67"/>
        <v>36.306388888915535</v>
      </c>
      <c r="F2177">
        <v>6.6</v>
      </c>
    </row>
    <row r="2178" spans="1:6" x14ac:dyDescent="0.25">
      <c r="A2178">
        <v>2176</v>
      </c>
      <c r="B2178" s="1">
        <v>41191</v>
      </c>
      <c r="C2178" s="2">
        <v>0.14895833333333333</v>
      </c>
      <c r="D2178" s="3">
        <f t="shared" si="66"/>
        <v>41191.148958333331</v>
      </c>
      <c r="E2178" s="4">
        <f t="shared" si="67"/>
        <v>36.323055555461906</v>
      </c>
      <c r="F2178">
        <v>6.6</v>
      </c>
    </row>
    <row r="2179" spans="1:6" x14ac:dyDescent="0.25">
      <c r="A2179">
        <v>2177</v>
      </c>
      <c r="B2179" s="1">
        <v>41191</v>
      </c>
      <c r="C2179" s="2">
        <v>0.14965277777777777</v>
      </c>
      <c r="D2179" s="3">
        <f t="shared" si="66"/>
        <v>41191.149652777778</v>
      </c>
      <c r="E2179" s="4">
        <f t="shared" si="67"/>
        <v>36.3397222221829</v>
      </c>
      <c r="F2179">
        <v>6.7</v>
      </c>
    </row>
    <row r="2180" spans="1:6" x14ac:dyDescent="0.25">
      <c r="A2180">
        <v>2178</v>
      </c>
      <c r="B2180" s="1">
        <v>41191</v>
      </c>
      <c r="C2180" s="2">
        <v>0.15034722222222222</v>
      </c>
      <c r="D2180" s="3">
        <f t="shared" ref="D2180:D2243" si="68">B2180+C2180</f>
        <v>41191.150347222225</v>
      </c>
      <c r="E2180" s="4">
        <f t="shared" ref="E2180:E2243" si="69">(D2180-$D$3)*24</f>
        <v>36.356388888903894</v>
      </c>
      <c r="F2180">
        <v>6.7</v>
      </c>
    </row>
    <row r="2181" spans="1:6" x14ac:dyDescent="0.25">
      <c r="A2181">
        <v>2179</v>
      </c>
      <c r="B2181" s="1">
        <v>41191</v>
      </c>
      <c r="C2181" s="2">
        <v>0.15104166666666666</v>
      </c>
      <c r="D2181" s="3">
        <f t="shared" si="68"/>
        <v>41191.151041666664</v>
      </c>
      <c r="E2181" s="4">
        <f t="shared" si="69"/>
        <v>36.373055555450264</v>
      </c>
      <c r="F2181">
        <v>6.7</v>
      </c>
    </row>
    <row r="2182" spans="1:6" x14ac:dyDescent="0.25">
      <c r="A2182">
        <v>2180</v>
      </c>
      <c r="B2182" s="1">
        <v>41191</v>
      </c>
      <c r="C2182" s="2">
        <v>0.1517361111111111</v>
      </c>
      <c r="D2182" s="3">
        <f t="shared" si="68"/>
        <v>41191.151736111111</v>
      </c>
      <c r="E2182" s="4">
        <f t="shared" si="69"/>
        <v>36.389722222171258</v>
      </c>
      <c r="F2182">
        <v>6.7</v>
      </c>
    </row>
    <row r="2183" spans="1:6" x14ac:dyDescent="0.25">
      <c r="A2183">
        <v>2181</v>
      </c>
      <c r="B2183" s="1">
        <v>41191</v>
      </c>
      <c r="C2183" s="2">
        <v>0.15241898148148147</v>
      </c>
      <c r="D2183" s="3">
        <f t="shared" si="68"/>
        <v>41191.152418981481</v>
      </c>
      <c r="E2183" s="4">
        <f t="shared" si="69"/>
        <v>36.40611111104954</v>
      </c>
      <c r="F2183">
        <v>6.7</v>
      </c>
    </row>
    <row r="2184" spans="1:6" x14ac:dyDescent="0.25">
      <c r="A2184">
        <v>2182</v>
      </c>
      <c r="B2184" s="1">
        <v>41191</v>
      </c>
      <c r="C2184" s="2">
        <v>0.15312499999999998</v>
      </c>
      <c r="D2184" s="3">
        <f t="shared" si="68"/>
        <v>41191.153124999997</v>
      </c>
      <c r="E2184" s="4">
        <f t="shared" si="69"/>
        <v>36.423055555438623</v>
      </c>
      <c r="F2184">
        <v>6.7</v>
      </c>
    </row>
    <row r="2185" spans="1:6" x14ac:dyDescent="0.25">
      <c r="A2185">
        <v>2183</v>
      </c>
      <c r="B2185" s="1">
        <v>41191</v>
      </c>
      <c r="C2185" s="2">
        <v>0.15381944444444443</v>
      </c>
      <c r="D2185" s="3">
        <f t="shared" si="68"/>
        <v>41191.153819444444</v>
      </c>
      <c r="E2185" s="4">
        <f t="shared" si="69"/>
        <v>36.439722222159617</v>
      </c>
      <c r="F2185">
        <v>6.7</v>
      </c>
    </row>
    <row r="2186" spans="1:6" x14ac:dyDescent="0.25">
      <c r="A2186">
        <v>2184</v>
      </c>
      <c r="B2186" s="1">
        <v>41191</v>
      </c>
      <c r="C2186" s="2">
        <v>0.1545138888888889</v>
      </c>
      <c r="D2186" s="3">
        <f t="shared" si="68"/>
        <v>41191.154513888891</v>
      </c>
      <c r="E2186" s="4">
        <f t="shared" si="69"/>
        <v>36.45638888888061</v>
      </c>
      <c r="F2186">
        <v>6.6</v>
      </c>
    </row>
    <row r="2187" spans="1:6" x14ac:dyDescent="0.25">
      <c r="A2187">
        <v>2185</v>
      </c>
      <c r="B2187" s="1">
        <v>41191</v>
      </c>
      <c r="C2187" s="2">
        <v>0.15520833333333334</v>
      </c>
      <c r="D2187" s="3">
        <f t="shared" si="68"/>
        <v>41191.15520833333</v>
      </c>
      <c r="E2187" s="4">
        <f t="shared" si="69"/>
        <v>36.473055555426981</v>
      </c>
      <c r="F2187">
        <v>6.7</v>
      </c>
    </row>
    <row r="2188" spans="1:6" x14ac:dyDescent="0.25">
      <c r="A2188">
        <v>2186</v>
      </c>
      <c r="B2188" s="1">
        <v>41191</v>
      </c>
      <c r="C2188" s="2">
        <v>0.15590277777777778</v>
      </c>
      <c r="D2188" s="3">
        <f t="shared" si="68"/>
        <v>41191.155902777777</v>
      </c>
      <c r="E2188" s="4">
        <f t="shared" si="69"/>
        <v>36.489722222147975</v>
      </c>
      <c r="F2188">
        <v>6.6</v>
      </c>
    </row>
    <row r="2189" spans="1:6" x14ac:dyDescent="0.25">
      <c r="A2189">
        <v>2187</v>
      </c>
      <c r="B2189" s="1">
        <v>41191</v>
      </c>
      <c r="C2189" s="2">
        <v>0.15659722222222222</v>
      </c>
      <c r="D2189" s="3">
        <f t="shared" si="68"/>
        <v>41191.156597222223</v>
      </c>
      <c r="E2189" s="4">
        <f t="shared" si="69"/>
        <v>36.506388888868969</v>
      </c>
      <c r="F2189">
        <v>6.7</v>
      </c>
    </row>
    <row r="2190" spans="1:6" x14ac:dyDescent="0.25">
      <c r="A2190">
        <v>2188</v>
      </c>
      <c r="B2190" s="1">
        <v>41191</v>
      </c>
      <c r="C2190" s="2">
        <v>0.15729166666666666</v>
      </c>
      <c r="D2190" s="3">
        <f t="shared" si="68"/>
        <v>41191.15729166667</v>
      </c>
      <c r="E2190" s="4">
        <f t="shared" si="69"/>
        <v>36.523055555589963</v>
      </c>
      <c r="F2190">
        <v>6.6</v>
      </c>
    </row>
    <row r="2191" spans="1:6" x14ac:dyDescent="0.25">
      <c r="A2191">
        <v>2189</v>
      </c>
      <c r="B2191" s="1">
        <v>41191</v>
      </c>
      <c r="C2191" s="2">
        <v>0.1579861111111111</v>
      </c>
      <c r="D2191" s="3">
        <f t="shared" si="68"/>
        <v>41191.157986111109</v>
      </c>
      <c r="E2191" s="4">
        <f t="shared" si="69"/>
        <v>36.539722222136334</v>
      </c>
      <c r="F2191">
        <v>6.6</v>
      </c>
    </row>
    <row r="2192" spans="1:6" x14ac:dyDescent="0.25">
      <c r="A2192">
        <v>2190</v>
      </c>
      <c r="B2192" s="1">
        <v>41191</v>
      </c>
      <c r="C2192" s="2">
        <v>0.15868055555555557</v>
      </c>
      <c r="D2192" s="3">
        <f t="shared" si="68"/>
        <v>41191.158680555556</v>
      </c>
      <c r="E2192" s="4">
        <f t="shared" si="69"/>
        <v>36.556388888857327</v>
      </c>
      <c r="F2192">
        <v>6.7</v>
      </c>
    </row>
    <row r="2193" spans="1:6" x14ac:dyDescent="0.25">
      <c r="A2193">
        <v>2191</v>
      </c>
      <c r="B2193" s="1">
        <v>41191</v>
      </c>
      <c r="C2193" s="2">
        <v>0.15936342592592592</v>
      </c>
      <c r="D2193" s="3">
        <f t="shared" si="68"/>
        <v>41191.159363425926</v>
      </c>
      <c r="E2193" s="4">
        <f t="shared" si="69"/>
        <v>36.57277777773561</v>
      </c>
      <c r="F2193">
        <v>6.7</v>
      </c>
    </row>
    <row r="2194" spans="1:6" x14ac:dyDescent="0.25">
      <c r="A2194">
        <v>2192</v>
      </c>
      <c r="B2194" s="1">
        <v>41191</v>
      </c>
      <c r="C2194" s="2">
        <v>0.16006944444444446</v>
      </c>
      <c r="D2194" s="3">
        <f t="shared" si="68"/>
        <v>41191.160069444442</v>
      </c>
      <c r="E2194" s="4">
        <f t="shared" si="69"/>
        <v>36.589722222124692</v>
      </c>
      <c r="F2194">
        <v>6.7</v>
      </c>
    </row>
    <row r="2195" spans="1:6" x14ac:dyDescent="0.25">
      <c r="A2195">
        <v>2193</v>
      </c>
      <c r="B2195" s="1">
        <v>41191</v>
      </c>
      <c r="C2195" s="2">
        <v>0.1607638888888889</v>
      </c>
      <c r="D2195" s="3">
        <f t="shared" si="68"/>
        <v>41191.160763888889</v>
      </c>
      <c r="E2195" s="4">
        <f t="shared" si="69"/>
        <v>36.606388888845686</v>
      </c>
      <c r="F2195">
        <v>6.6</v>
      </c>
    </row>
    <row r="2196" spans="1:6" x14ac:dyDescent="0.25">
      <c r="A2196">
        <v>2194</v>
      </c>
      <c r="B2196" s="1">
        <v>41191</v>
      </c>
      <c r="C2196" s="2">
        <v>0.16145833333333334</v>
      </c>
      <c r="D2196" s="3">
        <f t="shared" si="68"/>
        <v>41191.161458333336</v>
      </c>
      <c r="E2196" s="4">
        <f t="shared" si="69"/>
        <v>36.62305555556668</v>
      </c>
      <c r="F2196">
        <v>6.7</v>
      </c>
    </row>
    <row r="2197" spans="1:6" x14ac:dyDescent="0.25">
      <c r="A2197">
        <v>2195</v>
      </c>
      <c r="B2197" s="1">
        <v>41191</v>
      </c>
      <c r="C2197" s="2">
        <v>0.16215277777777778</v>
      </c>
      <c r="D2197" s="3">
        <f t="shared" si="68"/>
        <v>41191.162152777775</v>
      </c>
      <c r="E2197" s="4">
        <f t="shared" si="69"/>
        <v>36.639722222113051</v>
      </c>
      <c r="F2197">
        <v>6.7</v>
      </c>
    </row>
    <row r="2198" spans="1:6" x14ac:dyDescent="0.25">
      <c r="A2198">
        <v>2196</v>
      </c>
      <c r="B2198" s="1">
        <v>41191</v>
      </c>
      <c r="C2198" s="2">
        <v>0.16284722222222223</v>
      </c>
      <c r="D2198" s="3">
        <f t="shared" si="68"/>
        <v>41191.162847222222</v>
      </c>
      <c r="E2198" s="4">
        <f t="shared" si="69"/>
        <v>36.656388888834044</v>
      </c>
      <c r="F2198">
        <v>6.6</v>
      </c>
    </row>
    <row r="2199" spans="1:6" x14ac:dyDescent="0.25">
      <c r="A2199">
        <v>2197</v>
      </c>
      <c r="B2199" s="1">
        <v>41191</v>
      </c>
      <c r="C2199" s="2">
        <v>0.16354166666666667</v>
      </c>
      <c r="D2199" s="3">
        <f t="shared" si="68"/>
        <v>41191.163541666669</v>
      </c>
      <c r="E2199" s="4">
        <f t="shared" si="69"/>
        <v>36.673055555555038</v>
      </c>
      <c r="F2199">
        <v>6.7</v>
      </c>
    </row>
    <row r="2200" spans="1:6" x14ac:dyDescent="0.25">
      <c r="A2200">
        <v>2198</v>
      </c>
      <c r="B2200" s="1">
        <v>41191</v>
      </c>
      <c r="C2200" s="2">
        <v>0.16423611111111111</v>
      </c>
      <c r="D2200" s="3">
        <f t="shared" si="68"/>
        <v>41191.164236111108</v>
      </c>
      <c r="E2200" s="4">
        <f t="shared" si="69"/>
        <v>36.689722222101409</v>
      </c>
      <c r="F2200">
        <v>6.6</v>
      </c>
    </row>
    <row r="2201" spans="1:6" x14ac:dyDescent="0.25">
      <c r="A2201">
        <v>2199</v>
      </c>
      <c r="B2201" s="1">
        <v>41191</v>
      </c>
      <c r="C2201" s="2">
        <v>0.16493055555555555</v>
      </c>
      <c r="D2201" s="3">
        <f t="shared" si="68"/>
        <v>41191.164930555555</v>
      </c>
      <c r="E2201" s="4">
        <f t="shared" si="69"/>
        <v>36.706388888822403</v>
      </c>
      <c r="F2201">
        <v>6.7</v>
      </c>
    </row>
    <row r="2202" spans="1:6" x14ac:dyDescent="0.25">
      <c r="A2202">
        <v>2200</v>
      </c>
      <c r="B2202" s="1">
        <v>41191</v>
      </c>
      <c r="C2202" s="2">
        <v>0.16562499999999999</v>
      </c>
      <c r="D2202" s="3">
        <f t="shared" si="68"/>
        <v>41191.165625000001</v>
      </c>
      <c r="E2202" s="4">
        <f t="shared" si="69"/>
        <v>36.723055555543397</v>
      </c>
      <c r="F2202">
        <v>6.6</v>
      </c>
    </row>
    <row r="2203" spans="1:6" x14ac:dyDescent="0.25">
      <c r="A2203">
        <v>2201</v>
      </c>
      <c r="B2203" s="1">
        <v>41191</v>
      </c>
      <c r="C2203" s="2">
        <v>0.16631944444444444</v>
      </c>
      <c r="D2203" s="3">
        <f t="shared" si="68"/>
        <v>41191.166319444441</v>
      </c>
      <c r="E2203" s="4">
        <f t="shared" si="69"/>
        <v>36.739722222089767</v>
      </c>
      <c r="F2203">
        <v>6.6</v>
      </c>
    </row>
    <row r="2204" spans="1:6" x14ac:dyDescent="0.25">
      <c r="A2204">
        <v>2202</v>
      </c>
      <c r="B2204" s="1">
        <v>41191</v>
      </c>
      <c r="C2204" s="2">
        <v>0.16700231481481484</v>
      </c>
      <c r="D2204" s="3">
        <f t="shared" si="68"/>
        <v>41191.167002314818</v>
      </c>
      <c r="E2204" s="4">
        <f t="shared" si="69"/>
        <v>36.756111111142673</v>
      </c>
      <c r="F2204">
        <v>6.7</v>
      </c>
    </row>
    <row r="2205" spans="1:6" x14ac:dyDescent="0.25">
      <c r="A2205">
        <v>2203</v>
      </c>
      <c r="B2205" s="1">
        <v>41191</v>
      </c>
      <c r="C2205" s="2">
        <v>0.16770833333333335</v>
      </c>
      <c r="D2205" s="3">
        <f t="shared" si="68"/>
        <v>41191.167708333334</v>
      </c>
      <c r="E2205" s="4">
        <f t="shared" si="69"/>
        <v>36.773055555531755</v>
      </c>
      <c r="F2205">
        <v>6.7</v>
      </c>
    </row>
    <row r="2206" spans="1:6" x14ac:dyDescent="0.25">
      <c r="A2206">
        <v>2204</v>
      </c>
      <c r="B2206" s="1">
        <v>41191</v>
      </c>
      <c r="C2206" s="2">
        <v>0.16840277777777779</v>
      </c>
      <c r="D2206" s="3">
        <f t="shared" si="68"/>
        <v>41191.168402777781</v>
      </c>
      <c r="E2206" s="4">
        <f t="shared" si="69"/>
        <v>36.789722222252749</v>
      </c>
      <c r="F2206">
        <v>6.7</v>
      </c>
    </row>
    <row r="2207" spans="1:6" x14ac:dyDescent="0.25">
      <c r="A2207">
        <v>2205</v>
      </c>
      <c r="B2207" s="1">
        <v>41191</v>
      </c>
      <c r="C2207" s="2">
        <v>0.16909722222222223</v>
      </c>
      <c r="D2207" s="3">
        <f t="shared" si="68"/>
        <v>41191.16909722222</v>
      </c>
      <c r="E2207" s="4">
        <f t="shared" si="69"/>
        <v>36.80638888879912</v>
      </c>
      <c r="F2207">
        <v>6.7</v>
      </c>
    </row>
    <row r="2208" spans="1:6" x14ac:dyDescent="0.25">
      <c r="A2208">
        <v>2206</v>
      </c>
      <c r="B2208" s="1">
        <v>41191</v>
      </c>
      <c r="C2208" s="2">
        <v>0.16979166666666667</v>
      </c>
      <c r="D2208" s="3">
        <f t="shared" si="68"/>
        <v>41191.169791666667</v>
      </c>
      <c r="E2208" s="4">
        <f t="shared" si="69"/>
        <v>36.823055555520114</v>
      </c>
      <c r="F2208">
        <v>6.7</v>
      </c>
    </row>
    <row r="2209" spans="1:6" x14ac:dyDescent="0.25">
      <c r="A2209">
        <v>2207</v>
      </c>
      <c r="B2209" s="1">
        <v>41191</v>
      </c>
      <c r="C2209" s="2">
        <v>0.17048611111111112</v>
      </c>
      <c r="D2209" s="3">
        <f t="shared" si="68"/>
        <v>41191.170486111114</v>
      </c>
      <c r="E2209" s="4">
        <f t="shared" si="69"/>
        <v>36.839722222241107</v>
      </c>
      <c r="F2209">
        <v>6.7</v>
      </c>
    </row>
    <row r="2210" spans="1:6" x14ac:dyDescent="0.25">
      <c r="A2210">
        <v>2208</v>
      </c>
      <c r="B2210" s="1">
        <v>41191</v>
      </c>
      <c r="C2210" s="2">
        <v>0.17118055555555556</v>
      </c>
      <c r="D2210" s="3">
        <f t="shared" si="68"/>
        <v>41191.171180555553</v>
      </c>
      <c r="E2210" s="4">
        <f t="shared" si="69"/>
        <v>36.856388888787478</v>
      </c>
      <c r="F2210">
        <v>6.7</v>
      </c>
    </row>
    <row r="2211" spans="1:6" x14ac:dyDescent="0.25">
      <c r="A2211">
        <v>2209</v>
      </c>
      <c r="B2211" s="1">
        <v>41191</v>
      </c>
      <c r="C2211" s="2">
        <v>0.171875</v>
      </c>
      <c r="D2211" s="3">
        <f t="shared" si="68"/>
        <v>41191.171875</v>
      </c>
      <c r="E2211" s="4">
        <f t="shared" si="69"/>
        <v>36.873055555508472</v>
      </c>
      <c r="F2211">
        <v>6.6</v>
      </c>
    </row>
    <row r="2212" spans="1:6" x14ac:dyDescent="0.25">
      <c r="A2212">
        <v>2210</v>
      </c>
      <c r="B2212" s="1">
        <v>41191</v>
      </c>
      <c r="C2212" s="2">
        <v>0.17256944444444444</v>
      </c>
      <c r="D2212" s="3">
        <f t="shared" si="68"/>
        <v>41191.172569444447</v>
      </c>
      <c r="E2212" s="4">
        <f t="shared" si="69"/>
        <v>36.889722222229466</v>
      </c>
      <c r="F2212">
        <v>6.6</v>
      </c>
    </row>
    <row r="2213" spans="1:6" x14ac:dyDescent="0.25">
      <c r="A2213">
        <v>2211</v>
      </c>
      <c r="B2213" s="1">
        <v>41191</v>
      </c>
      <c r="C2213" s="2">
        <v>0.17326388888888888</v>
      </c>
      <c r="D2213" s="3">
        <f t="shared" si="68"/>
        <v>41191.173263888886</v>
      </c>
      <c r="E2213" s="4">
        <f t="shared" si="69"/>
        <v>36.906388888775837</v>
      </c>
      <c r="F2213">
        <v>6.7</v>
      </c>
    </row>
    <row r="2214" spans="1:6" x14ac:dyDescent="0.25">
      <c r="A2214">
        <v>2212</v>
      </c>
      <c r="B2214" s="1">
        <v>41191</v>
      </c>
      <c r="C2214" s="2">
        <v>0.17395833333333333</v>
      </c>
      <c r="D2214" s="3">
        <f t="shared" si="68"/>
        <v>41191.173958333333</v>
      </c>
      <c r="E2214" s="4">
        <f t="shared" si="69"/>
        <v>36.92305555549683</v>
      </c>
      <c r="F2214">
        <v>6.7</v>
      </c>
    </row>
    <row r="2215" spans="1:6" x14ac:dyDescent="0.25">
      <c r="A2215">
        <v>2213</v>
      </c>
      <c r="B2215" s="1">
        <v>41191</v>
      </c>
      <c r="C2215" s="2">
        <v>0.17465277777777777</v>
      </c>
      <c r="D2215" s="3">
        <f t="shared" si="68"/>
        <v>41191.17465277778</v>
      </c>
      <c r="E2215" s="4">
        <f t="shared" si="69"/>
        <v>36.939722222217824</v>
      </c>
      <c r="F2215">
        <v>6.7</v>
      </c>
    </row>
    <row r="2216" spans="1:6" x14ac:dyDescent="0.25">
      <c r="A2216">
        <v>2214</v>
      </c>
      <c r="B2216" s="1">
        <v>41191</v>
      </c>
      <c r="C2216" s="2">
        <v>0.17533564814814814</v>
      </c>
      <c r="D2216" s="3">
        <f t="shared" si="68"/>
        <v>41191.175335648149</v>
      </c>
      <c r="E2216" s="4">
        <f t="shared" si="69"/>
        <v>36.956111111096106</v>
      </c>
      <c r="F2216">
        <v>6.7</v>
      </c>
    </row>
    <row r="2217" spans="1:6" x14ac:dyDescent="0.25">
      <c r="A2217">
        <v>2215</v>
      </c>
      <c r="B2217" s="1">
        <v>41191</v>
      </c>
      <c r="C2217" s="2">
        <v>0.17604166666666665</v>
      </c>
      <c r="D2217" s="3">
        <f t="shared" si="68"/>
        <v>41191.176041666666</v>
      </c>
      <c r="E2217" s="4">
        <f t="shared" si="69"/>
        <v>36.973055555485189</v>
      </c>
      <c r="F2217">
        <v>6.7</v>
      </c>
    </row>
    <row r="2218" spans="1:6" x14ac:dyDescent="0.25">
      <c r="A2218">
        <v>2216</v>
      </c>
      <c r="B2218" s="1">
        <v>41191</v>
      </c>
      <c r="C2218" s="2">
        <v>0.17673611111111109</v>
      </c>
      <c r="D2218" s="3">
        <f t="shared" si="68"/>
        <v>41191.176736111112</v>
      </c>
      <c r="E2218" s="4">
        <f t="shared" si="69"/>
        <v>36.989722222206183</v>
      </c>
      <c r="F2218">
        <v>6.7</v>
      </c>
    </row>
    <row r="2219" spans="1:6" x14ac:dyDescent="0.25">
      <c r="A2219">
        <v>2217</v>
      </c>
      <c r="B2219" s="1">
        <v>41191</v>
      </c>
      <c r="C2219" s="2">
        <v>0.17743055555555556</v>
      </c>
      <c r="D2219" s="3">
        <f t="shared" si="68"/>
        <v>41191.177430555559</v>
      </c>
      <c r="E2219" s="4">
        <f t="shared" si="69"/>
        <v>37.006388888927177</v>
      </c>
      <c r="F2219">
        <v>6.7</v>
      </c>
    </row>
    <row r="2220" spans="1:6" x14ac:dyDescent="0.25">
      <c r="A2220">
        <v>2218</v>
      </c>
      <c r="B2220" s="1">
        <v>41191</v>
      </c>
      <c r="C2220" s="2">
        <v>0.17812500000000001</v>
      </c>
      <c r="D2220" s="3">
        <f t="shared" si="68"/>
        <v>41191.178124999999</v>
      </c>
      <c r="E2220" s="4">
        <f t="shared" si="69"/>
        <v>37.023055555473547</v>
      </c>
      <c r="F2220">
        <v>6.7</v>
      </c>
    </row>
    <row r="2221" spans="1:6" x14ac:dyDescent="0.25">
      <c r="A2221">
        <v>2219</v>
      </c>
      <c r="B2221" s="1">
        <v>41191</v>
      </c>
      <c r="C2221" s="2">
        <v>0.17881944444444445</v>
      </c>
      <c r="D2221" s="3">
        <f t="shared" si="68"/>
        <v>41191.178819444445</v>
      </c>
      <c r="E2221" s="4">
        <f t="shared" si="69"/>
        <v>37.039722222194541</v>
      </c>
      <c r="F2221">
        <v>6.7</v>
      </c>
    </row>
    <row r="2222" spans="1:6" x14ac:dyDescent="0.25">
      <c r="A2222">
        <v>2220</v>
      </c>
      <c r="B2222" s="1">
        <v>41191</v>
      </c>
      <c r="C2222" s="2">
        <v>0.17951388888888889</v>
      </c>
      <c r="D2222" s="3">
        <f t="shared" si="68"/>
        <v>41191.179513888892</v>
      </c>
      <c r="E2222" s="4">
        <f t="shared" si="69"/>
        <v>37.056388888915535</v>
      </c>
      <c r="F2222">
        <v>6.6</v>
      </c>
    </row>
    <row r="2223" spans="1:6" x14ac:dyDescent="0.25">
      <c r="A2223">
        <v>2221</v>
      </c>
      <c r="B2223" s="1">
        <v>41191</v>
      </c>
      <c r="C2223" s="2">
        <v>0.18020833333333333</v>
      </c>
      <c r="D2223" s="3">
        <f t="shared" si="68"/>
        <v>41191.180208333331</v>
      </c>
      <c r="E2223" s="4">
        <f t="shared" si="69"/>
        <v>37.073055555461906</v>
      </c>
      <c r="F2223">
        <v>6.6</v>
      </c>
    </row>
    <row r="2224" spans="1:6" x14ac:dyDescent="0.25">
      <c r="A2224">
        <v>2222</v>
      </c>
      <c r="B2224" s="1">
        <v>41191</v>
      </c>
      <c r="C2224" s="2">
        <v>0.18089120370370371</v>
      </c>
      <c r="D2224" s="3">
        <f t="shared" si="68"/>
        <v>41191.180891203701</v>
      </c>
      <c r="E2224" s="4">
        <f t="shared" si="69"/>
        <v>37.089444444340188</v>
      </c>
      <c r="F2224">
        <v>6.6</v>
      </c>
    </row>
    <row r="2225" spans="1:6" x14ac:dyDescent="0.25">
      <c r="A2225">
        <v>2223</v>
      </c>
      <c r="B2225" s="1">
        <v>41191</v>
      </c>
      <c r="C2225" s="2">
        <v>0.18159722222222222</v>
      </c>
      <c r="D2225" s="3">
        <f t="shared" si="68"/>
        <v>41191.181597222225</v>
      </c>
      <c r="E2225" s="4">
        <f t="shared" si="69"/>
        <v>37.106388888903894</v>
      </c>
      <c r="F2225">
        <v>6.7</v>
      </c>
    </row>
    <row r="2226" spans="1:6" x14ac:dyDescent="0.25">
      <c r="A2226">
        <v>2224</v>
      </c>
      <c r="B2226" s="1">
        <v>41191</v>
      </c>
      <c r="C2226" s="2">
        <v>0.18229166666666666</v>
      </c>
      <c r="D2226" s="3">
        <f t="shared" si="68"/>
        <v>41191.182291666664</v>
      </c>
      <c r="E2226" s="4">
        <f t="shared" si="69"/>
        <v>37.123055555450264</v>
      </c>
      <c r="F2226">
        <v>6.7</v>
      </c>
    </row>
    <row r="2227" spans="1:6" x14ac:dyDescent="0.25">
      <c r="A2227">
        <v>2225</v>
      </c>
      <c r="B2227" s="1">
        <v>41191</v>
      </c>
      <c r="C2227" s="2">
        <v>0.1829861111111111</v>
      </c>
      <c r="D2227" s="3">
        <f t="shared" si="68"/>
        <v>41191.182986111111</v>
      </c>
      <c r="E2227" s="4">
        <f t="shared" si="69"/>
        <v>37.139722222171258</v>
      </c>
      <c r="F2227">
        <v>6.7</v>
      </c>
    </row>
    <row r="2228" spans="1:6" x14ac:dyDescent="0.25">
      <c r="A2228">
        <v>2226</v>
      </c>
      <c r="B2228" s="1">
        <v>41191</v>
      </c>
      <c r="C2228" s="2">
        <v>0.18368055555555554</v>
      </c>
      <c r="D2228" s="3">
        <f t="shared" si="68"/>
        <v>41191.183680555558</v>
      </c>
      <c r="E2228" s="4">
        <f t="shared" si="69"/>
        <v>37.156388888892252</v>
      </c>
      <c r="F2228">
        <v>6.7</v>
      </c>
    </row>
    <row r="2229" spans="1:6" x14ac:dyDescent="0.25">
      <c r="A2229">
        <v>2227</v>
      </c>
      <c r="B2229" s="1">
        <v>41191</v>
      </c>
      <c r="C2229" s="2">
        <v>0.18436342592592592</v>
      </c>
      <c r="D2229" s="3">
        <f t="shared" si="68"/>
        <v>41191.184363425928</v>
      </c>
      <c r="E2229" s="4">
        <f t="shared" si="69"/>
        <v>37.172777777770534</v>
      </c>
      <c r="F2229">
        <v>6.7</v>
      </c>
    </row>
    <row r="2230" spans="1:6" x14ac:dyDescent="0.25">
      <c r="A2230">
        <v>2228</v>
      </c>
      <c r="B2230" s="1">
        <v>41191</v>
      </c>
      <c r="C2230" s="2">
        <v>0.18505787037037036</v>
      </c>
      <c r="D2230" s="3">
        <f t="shared" si="68"/>
        <v>41191.185057870367</v>
      </c>
      <c r="E2230" s="4">
        <f t="shared" si="69"/>
        <v>37.189444444316905</v>
      </c>
      <c r="F2230">
        <v>6.6</v>
      </c>
    </row>
    <row r="2231" spans="1:6" x14ac:dyDescent="0.25">
      <c r="A2231">
        <v>2229</v>
      </c>
      <c r="B2231" s="1">
        <v>41191</v>
      </c>
      <c r="C2231" s="2">
        <v>0.1857523148148148</v>
      </c>
      <c r="D2231" s="3">
        <f t="shared" si="68"/>
        <v>41191.185752314814</v>
      </c>
      <c r="E2231" s="4">
        <f t="shared" si="69"/>
        <v>37.206111111037899</v>
      </c>
      <c r="F2231">
        <v>6.7</v>
      </c>
    </row>
    <row r="2232" spans="1:6" x14ac:dyDescent="0.25">
      <c r="A2232">
        <v>2230</v>
      </c>
      <c r="B2232" s="1">
        <v>41191</v>
      </c>
      <c r="C2232" s="2">
        <v>0.18644675925925924</v>
      </c>
      <c r="D2232" s="3">
        <f t="shared" si="68"/>
        <v>41191.18644675926</v>
      </c>
      <c r="E2232" s="4">
        <f t="shared" si="69"/>
        <v>37.222777777758893</v>
      </c>
      <c r="F2232">
        <v>6.6</v>
      </c>
    </row>
    <row r="2233" spans="1:6" x14ac:dyDescent="0.25">
      <c r="A2233">
        <v>2231</v>
      </c>
      <c r="B2233" s="1">
        <v>41191</v>
      </c>
      <c r="C2233" s="2">
        <v>0.18714120370370371</v>
      </c>
      <c r="D2233" s="3">
        <f t="shared" si="68"/>
        <v>41191.187141203707</v>
      </c>
      <c r="E2233" s="4">
        <f t="shared" si="69"/>
        <v>37.239444444479886</v>
      </c>
      <c r="F2233">
        <v>6.7</v>
      </c>
    </row>
    <row r="2234" spans="1:6" x14ac:dyDescent="0.25">
      <c r="A2234">
        <v>2232</v>
      </c>
      <c r="B2234" s="1">
        <v>41191</v>
      </c>
      <c r="C2234" s="2">
        <v>0.18783564814814815</v>
      </c>
      <c r="D2234" s="3">
        <f t="shared" si="68"/>
        <v>41191.187835648147</v>
      </c>
      <c r="E2234" s="4">
        <f t="shared" si="69"/>
        <v>37.256111111026257</v>
      </c>
      <c r="F2234">
        <v>6.6</v>
      </c>
    </row>
    <row r="2235" spans="1:6" x14ac:dyDescent="0.25">
      <c r="A2235">
        <v>2233</v>
      </c>
      <c r="B2235" s="1">
        <v>41191</v>
      </c>
      <c r="C2235" s="2">
        <v>0.1885300925925926</v>
      </c>
      <c r="D2235" s="3">
        <f t="shared" si="68"/>
        <v>41191.188530092593</v>
      </c>
      <c r="E2235" s="4">
        <f t="shared" si="69"/>
        <v>37.272777777747251</v>
      </c>
      <c r="F2235">
        <v>6.7</v>
      </c>
    </row>
    <row r="2236" spans="1:6" x14ac:dyDescent="0.25">
      <c r="A2236">
        <v>2234</v>
      </c>
      <c r="B2236" s="1">
        <v>41191</v>
      </c>
      <c r="C2236" s="2">
        <v>0.18922453703703704</v>
      </c>
      <c r="D2236" s="3">
        <f t="shared" si="68"/>
        <v>41191.18922453704</v>
      </c>
      <c r="E2236" s="4">
        <f t="shared" si="69"/>
        <v>37.289444444468245</v>
      </c>
      <c r="F2236">
        <v>6.7</v>
      </c>
    </row>
    <row r="2237" spans="1:6" x14ac:dyDescent="0.25">
      <c r="A2237">
        <v>2235</v>
      </c>
      <c r="B2237" s="1">
        <v>41191</v>
      </c>
      <c r="C2237" s="2">
        <v>0.18991898148148148</v>
      </c>
      <c r="D2237" s="3">
        <f t="shared" si="68"/>
        <v>41191.189918981479</v>
      </c>
      <c r="E2237" s="4">
        <f t="shared" si="69"/>
        <v>37.306111111014616</v>
      </c>
      <c r="F2237">
        <v>6.7</v>
      </c>
    </row>
    <row r="2238" spans="1:6" x14ac:dyDescent="0.25">
      <c r="A2238">
        <v>2236</v>
      </c>
      <c r="B2238" s="1">
        <v>41191</v>
      </c>
      <c r="C2238" s="2">
        <v>0.19061342592592592</v>
      </c>
      <c r="D2238" s="3">
        <f t="shared" si="68"/>
        <v>41191.190613425926</v>
      </c>
      <c r="E2238" s="4">
        <f t="shared" si="69"/>
        <v>37.32277777773561</v>
      </c>
      <c r="F2238">
        <v>6.7</v>
      </c>
    </row>
    <row r="2239" spans="1:6" x14ac:dyDescent="0.25">
      <c r="A2239">
        <v>2237</v>
      </c>
      <c r="B2239" s="1">
        <v>41191</v>
      </c>
      <c r="C2239" s="2">
        <v>0.19130787037037036</v>
      </c>
      <c r="D2239" s="3">
        <f t="shared" si="68"/>
        <v>41191.191307870373</v>
      </c>
      <c r="E2239" s="4">
        <f t="shared" si="69"/>
        <v>37.339444444456603</v>
      </c>
      <c r="F2239">
        <v>6.6</v>
      </c>
    </row>
    <row r="2240" spans="1:6" x14ac:dyDescent="0.25">
      <c r="A2240">
        <v>2238</v>
      </c>
      <c r="B2240" s="1">
        <v>41191</v>
      </c>
      <c r="C2240" s="2">
        <v>0.19200231481481481</v>
      </c>
      <c r="D2240" s="3">
        <f t="shared" si="68"/>
        <v>41191.192002314812</v>
      </c>
      <c r="E2240" s="4">
        <f t="shared" si="69"/>
        <v>37.356111111002974</v>
      </c>
      <c r="F2240">
        <v>6.6</v>
      </c>
    </row>
    <row r="2241" spans="1:6" x14ac:dyDescent="0.25">
      <c r="A2241">
        <v>2239</v>
      </c>
      <c r="B2241" s="1">
        <v>41191</v>
      </c>
      <c r="C2241" s="2">
        <v>0.19269675925925925</v>
      </c>
      <c r="D2241" s="3">
        <f t="shared" si="68"/>
        <v>41191.192696759259</v>
      </c>
      <c r="E2241" s="4">
        <f t="shared" si="69"/>
        <v>37.372777777723968</v>
      </c>
      <c r="F2241">
        <v>6.7</v>
      </c>
    </row>
    <row r="2242" spans="1:6" x14ac:dyDescent="0.25">
      <c r="A2242">
        <v>2240</v>
      </c>
      <c r="B2242" s="1">
        <v>41191</v>
      </c>
      <c r="C2242" s="2">
        <v>0.19339120370370369</v>
      </c>
      <c r="D2242" s="3">
        <f t="shared" si="68"/>
        <v>41191.193391203706</v>
      </c>
      <c r="E2242" s="4">
        <f t="shared" si="69"/>
        <v>37.389444444444962</v>
      </c>
      <c r="F2242">
        <v>6.7</v>
      </c>
    </row>
    <row r="2243" spans="1:6" x14ac:dyDescent="0.25">
      <c r="A2243">
        <v>2241</v>
      </c>
      <c r="B2243" s="1">
        <v>41191</v>
      </c>
      <c r="C2243" s="2">
        <v>0.19408564814814813</v>
      </c>
      <c r="D2243" s="3">
        <f t="shared" si="68"/>
        <v>41191.194085648145</v>
      </c>
      <c r="E2243" s="4">
        <f t="shared" si="69"/>
        <v>37.406111110991333</v>
      </c>
      <c r="F2243">
        <v>6.6</v>
      </c>
    </row>
    <row r="2244" spans="1:6" x14ac:dyDescent="0.25">
      <c r="A2244">
        <v>2242</v>
      </c>
      <c r="B2244" s="1">
        <v>41191</v>
      </c>
      <c r="C2244" s="2">
        <v>0.19478009259259257</v>
      </c>
      <c r="D2244" s="3">
        <f t="shared" ref="D2244:D2307" si="70">B2244+C2244</f>
        <v>41191.194780092592</v>
      </c>
      <c r="E2244" s="4">
        <f t="shared" ref="E2244:E2307" si="71">(D2244-$D$3)*24</f>
        <v>37.422777777712326</v>
      </c>
      <c r="F2244">
        <v>6.6</v>
      </c>
    </row>
    <row r="2245" spans="1:6" x14ac:dyDescent="0.25">
      <c r="A2245">
        <v>2243</v>
      </c>
      <c r="B2245" s="1">
        <v>41191</v>
      </c>
      <c r="C2245" s="2">
        <v>0.19547453703703702</v>
      </c>
      <c r="D2245" s="3">
        <f t="shared" si="70"/>
        <v>41191.195474537039</v>
      </c>
      <c r="E2245" s="4">
        <f t="shared" si="71"/>
        <v>37.43944444443332</v>
      </c>
      <c r="F2245">
        <v>6.7</v>
      </c>
    </row>
    <row r="2246" spans="1:6" x14ac:dyDescent="0.25">
      <c r="A2246">
        <v>2244</v>
      </c>
      <c r="B2246" s="1">
        <v>41191</v>
      </c>
      <c r="C2246" s="2">
        <v>0.19616898148148146</v>
      </c>
      <c r="D2246" s="3">
        <f t="shared" si="70"/>
        <v>41191.196168981478</v>
      </c>
      <c r="E2246" s="4">
        <f t="shared" si="71"/>
        <v>37.456111110979691</v>
      </c>
      <c r="F2246">
        <v>6.7</v>
      </c>
    </row>
    <row r="2247" spans="1:6" x14ac:dyDescent="0.25">
      <c r="A2247">
        <v>2245</v>
      </c>
      <c r="B2247" s="1">
        <v>41191</v>
      </c>
      <c r="C2247" s="2">
        <v>0.19686342592592596</v>
      </c>
      <c r="D2247" s="3">
        <f t="shared" si="70"/>
        <v>41191.196863425925</v>
      </c>
      <c r="E2247" s="4">
        <f t="shared" si="71"/>
        <v>37.472777777700685</v>
      </c>
      <c r="F2247">
        <v>6.7</v>
      </c>
    </row>
    <row r="2248" spans="1:6" x14ac:dyDescent="0.25">
      <c r="A2248">
        <v>2246</v>
      </c>
      <c r="B2248" s="1">
        <v>41191</v>
      </c>
      <c r="C2248" s="2">
        <v>0.19755787037037034</v>
      </c>
      <c r="D2248" s="3">
        <f t="shared" si="70"/>
        <v>41191.197557870371</v>
      </c>
      <c r="E2248" s="4">
        <f t="shared" si="71"/>
        <v>37.489444444421679</v>
      </c>
      <c r="F2248">
        <v>6.7</v>
      </c>
    </row>
    <row r="2249" spans="1:6" x14ac:dyDescent="0.25">
      <c r="A2249">
        <v>2247</v>
      </c>
      <c r="B2249" s="1">
        <v>41191</v>
      </c>
      <c r="C2249" s="2">
        <v>0.19825231481481484</v>
      </c>
      <c r="D2249" s="3">
        <f t="shared" si="70"/>
        <v>41191.198252314818</v>
      </c>
      <c r="E2249" s="4">
        <f t="shared" si="71"/>
        <v>37.506111111142673</v>
      </c>
      <c r="F2249">
        <v>6.6</v>
      </c>
    </row>
    <row r="2250" spans="1:6" x14ac:dyDescent="0.25">
      <c r="A2250">
        <v>2248</v>
      </c>
      <c r="B2250" s="1">
        <v>41191</v>
      </c>
      <c r="C2250" s="2">
        <v>0.19894675925925928</v>
      </c>
      <c r="D2250" s="3">
        <f t="shared" si="70"/>
        <v>41191.198946759258</v>
      </c>
      <c r="E2250" s="4">
        <f t="shared" si="71"/>
        <v>37.522777777689043</v>
      </c>
      <c r="F2250">
        <v>6.6</v>
      </c>
    </row>
    <row r="2251" spans="1:6" x14ac:dyDescent="0.25">
      <c r="A2251">
        <v>2249</v>
      </c>
      <c r="B2251" s="1">
        <v>41191</v>
      </c>
      <c r="C2251" s="2">
        <v>0.19964120370370372</v>
      </c>
      <c r="D2251" s="3">
        <f t="shared" si="70"/>
        <v>41191.199641203704</v>
      </c>
      <c r="E2251" s="4">
        <f t="shared" si="71"/>
        <v>37.539444444410037</v>
      </c>
      <c r="F2251">
        <v>6.7</v>
      </c>
    </row>
    <row r="2252" spans="1:6" x14ac:dyDescent="0.25">
      <c r="A2252">
        <v>2250</v>
      </c>
      <c r="B2252" s="1">
        <v>41191</v>
      </c>
      <c r="C2252" s="2">
        <v>0.20033564814814817</v>
      </c>
      <c r="D2252" s="3">
        <f t="shared" si="70"/>
        <v>41191.200335648151</v>
      </c>
      <c r="E2252" s="4">
        <f t="shared" si="71"/>
        <v>37.556111111131031</v>
      </c>
      <c r="F2252">
        <v>6.6</v>
      </c>
    </row>
    <row r="2253" spans="1:6" x14ac:dyDescent="0.25">
      <c r="A2253">
        <v>2251</v>
      </c>
      <c r="B2253" s="1">
        <v>41191</v>
      </c>
      <c r="C2253" s="2">
        <v>0.20103009259259261</v>
      </c>
      <c r="D2253" s="3">
        <f t="shared" si="70"/>
        <v>41191.20103009259</v>
      </c>
      <c r="E2253" s="4">
        <f t="shared" si="71"/>
        <v>37.572777777677402</v>
      </c>
      <c r="F2253">
        <v>6.6</v>
      </c>
    </row>
    <row r="2254" spans="1:6" x14ac:dyDescent="0.25">
      <c r="A2254">
        <v>2252</v>
      </c>
      <c r="B2254" s="1">
        <v>41191</v>
      </c>
      <c r="C2254" s="2">
        <v>0.20172453703703705</v>
      </c>
      <c r="D2254" s="3">
        <f t="shared" si="70"/>
        <v>41191.201724537037</v>
      </c>
      <c r="E2254" s="4">
        <f t="shared" si="71"/>
        <v>37.589444444398396</v>
      </c>
      <c r="F2254">
        <v>6.7</v>
      </c>
    </row>
    <row r="2255" spans="1:6" x14ac:dyDescent="0.25">
      <c r="A2255">
        <v>2253</v>
      </c>
      <c r="B2255" s="1">
        <v>41191</v>
      </c>
      <c r="C2255" s="2">
        <v>0.20241898148148149</v>
      </c>
      <c r="D2255" s="3">
        <f t="shared" si="70"/>
        <v>41191.202418981484</v>
      </c>
      <c r="E2255" s="4">
        <f t="shared" si="71"/>
        <v>37.60611111111939</v>
      </c>
      <c r="F2255">
        <v>6.6</v>
      </c>
    </row>
    <row r="2256" spans="1:6" x14ac:dyDescent="0.25">
      <c r="A2256">
        <v>2254</v>
      </c>
      <c r="B2256" s="1">
        <v>41191</v>
      </c>
      <c r="C2256" s="2">
        <v>0.20311342592592593</v>
      </c>
      <c r="D2256" s="3">
        <f t="shared" si="70"/>
        <v>41191.203113425923</v>
      </c>
      <c r="E2256" s="4">
        <f t="shared" si="71"/>
        <v>37.62277777766576</v>
      </c>
      <c r="F2256">
        <v>6.7</v>
      </c>
    </row>
    <row r="2257" spans="1:6" x14ac:dyDescent="0.25">
      <c r="A2257">
        <v>2255</v>
      </c>
      <c r="B2257" s="1">
        <v>41191</v>
      </c>
      <c r="C2257" s="2">
        <v>0.20380787037037038</v>
      </c>
      <c r="D2257" s="3">
        <f t="shared" si="70"/>
        <v>41191.20380787037</v>
      </c>
      <c r="E2257" s="4">
        <f t="shared" si="71"/>
        <v>37.639444444386754</v>
      </c>
      <c r="F2257">
        <v>6.6</v>
      </c>
    </row>
    <row r="2258" spans="1:6" x14ac:dyDescent="0.25">
      <c r="A2258">
        <v>2256</v>
      </c>
      <c r="B2258" s="1">
        <v>41191</v>
      </c>
      <c r="C2258" s="2">
        <v>0.20450231481481482</v>
      </c>
      <c r="D2258" s="3">
        <f t="shared" si="70"/>
        <v>41191.204502314817</v>
      </c>
      <c r="E2258" s="4">
        <f t="shared" si="71"/>
        <v>37.656111111107748</v>
      </c>
      <c r="F2258">
        <v>6.6</v>
      </c>
    </row>
    <row r="2259" spans="1:6" x14ac:dyDescent="0.25">
      <c r="A2259">
        <v>2257</v>
      </c>
      <c r="B2259" s="1">
        <v>41191</v>
      </c>
      <c r="C2259" s="2">
        <v>0.20519675925925926</v>
      </c>
      <c r="D2259" s="3">
        <f t="shared" si="70"/>
        <v>41191.205196759256</v>
      </c>
      <c r="E2259" s="4">
        <f t="shared" si="71"/>
        <v>37.672777777654119</v>
      </c>
      <c r="F2259">
        <v>6.7</v>
      </c>
    </row>
    <row r="2260" spans="1:6" x14ac:dyDescent="0.25">
      <c r="A2260">
        <v>2258</v>
      </c>
      <c r="B2260" s="1">
        <v>41191</v>
      </c>
      <c r="C2260" s="2">
        <v>0.2058912037037037</v>
      </c>
      <c r="D2260" s="3">
        <f t="shared" si="70"/>
        <v>41191.205891203703</v>
      </c>
      <c r="E2260" s="4">
        <f t="shared" si="71"/>
        <v>37.689444444375113</v>
      </c>
      <c r="F2260">
        <v>6.7</v>
      </c>
    </row>
    <row r="2261" spans="1:6" x14ac:dyDescent="0.25">
      <c r="A2261">
        <v>2259</v>
      </c>
      <c r="B2261" s="1">
        <v>41191</v>
      </c>
      <c r="C2261" s="2">
        <v>0.20658564814814814</v>
      </c>
      <c r="D2261" s="3">
        <f t="shared" si="70"/>
        <v>41191.206585648149</v>
      </c>
      <c r="E2261" s="4">
        <f t="shared" si="71"/>
        <v>37.706111111096106</v>
      </c>
      <c r="F2261">
        <v>6.7</v>
      </c>
    </row>
    <row r="2262" spans="1:6" x14ac:dyDescent="0.25">
      <c r="A2262">
        <v>2260</v>
      </c>
      <c r="B2262" s="1">
        <v>41191</v>
      </c>
      <c r="C2262" s="2">
        <v>0.20728009259259261</v>
      </c>
      <c r="D2262" s="3">
        <f t="shared" si="70"/>
        <v>41191.207280092596</v>
      </c>
      <c r="E2262" s="4">
        <f t="shared" si="71"/>
        <v>37.7227777778171</v>
      </c>
      <c r="F2262">
        <v>6.6</v>
      </c>
    </row>
    <row r="2263" spans="1:6" x14ac:dyDescent="0.25">
      <c r="A2263">
        <v>2261</v>
      </c>
      <c r="B2263" s="1">
        <v>41191</v>
      </c>
      <c r="C2263" s="2">
        <v>0.20797453703703703</v>
      </c>
      <c r="D2263" s="3">
        <f t="shared" si="70"/>
        <v>41191.207974537036</v>
      </c>
      <c r="E2263" s="4">
        <f t="shared" si="71"/>
        <v>37.739444444363471</v>
      </c>
      <c r="F2263">
        <v>6.7</v>
      </c>
    </row>
    <row r="2264" spans="1:6" x14ac:dyDescent="0.25">
      <c r="A2264">
        <v>2262</v>
      </c>
      <c r="B2264" s="1">
        <v>41191</v>
      </c>
      <c r="C2264" s="2">
        <v>0.2086689814814815</v>
      </c>
      <c r="D2264" s="3">
        <f t="shared" si="70"/>
        <v>41191.208668981482</v>
      </c>
      <c r="E2264" s="4">
        <f t="shared" si="71"/>
        <v>37.756111111084465</v>
      </c>
      <c r="F2264">
        <v>6.6</v>
      </c>
    </row>
    <row r="2265" spans="1:6" x14ac:dyDescent="0.25">
      <c r="A2265">
        <v>2263</v>
      </c>
      <c r="B2265" s="1">
        <v>41191</v>
      </c>
      <c r="C2265" s="2">
        <v>0.20936342592592594</v>
      </c>
      <c r="D2265" s="3">
        <f t="shared" si="70"/>
        <v>41191.209363425929</v>
      </c>
      <c r="E2265" s="4">
        <f t="shared" si="71"/>
        <v>37.772777777805459</v>
      </c>
      <c r="F2265">
        <v>6.7</v>
      </c>
    </row>
    <row r="2266" spans="1:6" x14ac:dyDescent="0.25">
      <c r="A2266">
        <v>2264</v>
      </c>
      <c r="B2266" s="1">
        <v>41191</v>
      </c>
      <c r="C2266" s="2">
        <v>0.21005787037037038</v>
      </c>
      <c r="D2266" s="3">
        <f t="shared" si="70"/>
        <v>41191.210057870368</v>
      </c>
      <c r="E2266" s="4">
        <f t="shared" si="71"/>
        <v>37.78944444435183</v>
      </c>
      <c r="F2266">
        <v>6.7</v>
      </c>
    </row>
    <row r="2267" spans="1:6" x14ac:dyDescent="0.25">
      <c r="A2267">
        <v>2265</v>
      </c>
      <c r="B2267" s="1">
        <v>41191</v>
      </c>
      <c r="C2267" s="2">
        <v>0.21075231481481482</v>
      </c>
      <c r="D2267" s="3">
        <f t="shared" si="70"/>
        <v>41191.210752314815</v>
      </c>
      <c r="E2267" s="4">
        <f t="shared" si="71"/>
        <v>37.806111111072823</v>
      </c>
      <c r="F2267">
        <v>6.6</v>
      </c>
    </row>
    <row r="2268" spans="1:6" x14ac:dyDescent="0.25">
      <c r="A2268">
        <v>2266</v>
      </c>
      <c r="B2268" s="1">
        <v>41191</v>
      </c>
      <c r="C2268" s="2">
        <v>0.21144675925925926</v>
      </c>
      <c r="D2268" s="3">
        <f t="shared" si="70"/>
        <v>41191.211446759262</v>
      </c>
      <c r="E2268" s="4">
        <f t="shared" si="71"/>
        <v>37.822777777793817</v>
      </c>
      <c r="F2268">
        <v>6.7</v>
      </c>
    </row>
    <row r="2269" spans="1:6" x14ac:dyDescent="0.25">
      <c r="A2269">
        <v>2267</v>
      </c>
      <c r="B2269" s="1">
        <v>41191</v>
      </c>
      <c r="C2269" s="2">
        <v>0.21214120370370371</v>
      </c>
      <c r="D2269" s="3">
        <f t="shared" si="70"/>
        <v>41191.212141203701</v>
      </c>
      <c r="E2269" s="4">
        <f t="shared" si="71"/>
        <v>37.839444444340188</v>
      </c>
      <c r="F2269">
        <v>6.7</v>
      </c>
    </row>
    <row r="2270" spans="1:6" x14ac:dyDescent="0.25">
      <c r="A2270">
        <v>2268</v>
      </c>
      <c r="B2270" s="1">
        <v>41191</v>
      </c>
      <c r="C2270" s="2">
        <v>0.21283564814814815</v>
      </c>
      <c r="D2270" s="3">
        <f t="shared" si="70"/>
        <v>41191.212835648148</v>
      </c>
      <c r="E2270" s="4">
        <f t="shared" si="71"/>
        <v>37.856111111061182</v>
      </c>
      <c r="F2270">
        <v>6.7</v>
      </c>
    </row>
    <row r="2271" spans="1:6" x14ac:dyDescent="0.25">
      <c r="A2271">
        <v>2269</v>
      </c>
      <c r="B2271" s="1">
        <v>41191</v>
      </c>
      <c r="C2271" s="2">
        <v>0.21353009259259259</v>
      </c>
      <c r="D2271" s="3">
        <f t="shared" si="70"/>
        <v>41191.213530092595</v>
      </c>
      <c r="E2271" s="4">
        <f t="shared" si="71"/>
        <v>37.872777777782176</v>
      </c>
      <c r="F2271">
        <v>6.7</v>
      </c>
    </row>
    <row r="2272" spans="1:6" x14ac:dyDescent="0.25">
      <c r="A2272">
        <v>2270</v>
      </c>
      <c r="B2272" s="1">
        <v>41191</v>
      </c>
      <c r="C2272" s="2">
        <v>0.21422453703703703</v>
      </c>
      <c r="D2272" s="3">
        <f t="shared" si="70"/>
        <v>41191.214224537034</v>
      </c>
      <c r="E2272" s="4">
        <f t="shared" si="71"/>
        <v>37.889444444328547</v>
      </c>
      <c r="F2272">
        <v>6.6</v>
      </c>
    </row>
    <row r="2273" spans="1:6" x14ac:dyDescent="0.25">
      <c r="A2273">
        <v>2271</v>
      </c>
      <c r="B2273" s="1">
        <v>41191</v>
      </c>
      <c r="C2273" s="2">
        <v>0.21491898148148147</v>
      </c>
      <c r="D2273" s="3">
        <f t="shared" si="70"/>
        <v>41191.214918981481</v>
      </c>
      <c r="E2273" s="4">
        <f t="shared" si="71"/>
        <v>37.90611111104954</v>
      </c>
      <c r="F2273">
        <v>6.7</v>
      </c>
    </row>
    <row r="2274" spans="1:6" x14ac:dyDescent="0.25">
      <c r="A2274">
        <v>2272</v>
      </c>
      <c r="B2274" s="1">
        <v>41191</v>
      </c>
      <c r="C2274" s="2">
        <v>0.21561342592592592</v>
      </c>
      <c r="D2274" s="3">
        <f t="shared" si="70"/>
        <v>41191.215613425928</v>
      </c>
      <c r="E2274" s="4">
        <f t="shared" si="71"/>
        <v>37.922777777770534</v>
      </c>
      <c r="F2274">
        <v>6.7</v>
      </c>
    </row>
    <row r="2275" spans="1:6" x14ac:dyDescent="0.25">
      <c r="A2275">
        <v>2273</v>
      </c>
      <c r="B2275" s="1">
        <v>41191</v>
      </c>
      <c r="C2275" s="2">
        <v>0.21630787037037036</v>
      </c>
      <c r="D2275" s="3">
        <f t="shared" si="70"/>
        <v>41191.216307870367</v>
      </c>
      <c r="E2275" s="4">
        <f t="shared" si="71"/>
        <v>37.939444444316905</v>
      </c>
      <c r="F2275">
        <v>6.7</v>
      </c>
    </row>
    <row r="2276" spans="1:6" x14ac:dyDescent="0.25">
      <c r="A2276">
        <v>2274</v>
      </c>
      <c r="B2276" s="1">
        <v>41191</v>
      </c>
      <c r="C2276" s="2">
        <v>0.2170023148148148</v>
      </c>
      <c r="D2276" s="3">
        <f t="shared" si="70"/>
        <v>41191.217002314814</v>
      </c>
      <c r="E2276" s="4">
        <f t="shared" si="71"/>
        <v>37.956111111037899</v>
      </c>
      <c r="F2276">
        <v>6.6</v>
      </c>
    </row>
    <row r="2277" spans="1:6" x14ac:dyDescent="0.25">
      <c r="A2277">
        <v>2275</v>
      </c>
      <c r="B2277" s="1">
        <v>41191</v>
      </c>
      <c r="C2277" s="2">
        <v>0.21769675925925924</v>
      </c>
      <c r="D2277" s="3">
        <f t="shared" si="70"/>
        <v>41191.21769675926</v>
      </c>
      <c r="E2277" s="4">
        <f t="shared" si="71"/>
        <v>37.972777777758893</v>
      </c>
      <c r="F2277">
        <v>6.6</v>
      </c>
    </row>
    <row r="2278" spans="1:6" x14ac:dyDescent="0.25">
      <c r="A2278">
        <v>2276</v>
      </c>
      <c r="B2278" s="1">
        <v>41191</v>
      </c>
      <c r="C2278" s="2">
        <v>0.21839120370370368</v>
      </c>
      <c r="D2278" s="3">
        <f t="shared" si="70"/>
        <v>41191.218391203707</v>
      </c>
      <c r="E2278" s="4">
        <f t="shared" si="71"/>
        <v>37.989444444479886</v>
      </c>
      <c r="F2278">
        <v>6.7</v>
      </c>
    </row>
    <row r="2279" spans="1:6" x14ac:dyDescent="0.25">
      <c r="A2279">
        <v>2277</v>
      </c>
      <c r="B2279" s="1">
        <v>41191</v>
      </c>
      <c r="C2279" s="2">
        <v>0.21908564814814815</v>
      </c>
      <c r="D2279" s="3">
        <f t="shared" si="70"/>
        <v>41191.219085648147</v>
      </c>
      <c r="E2279" s="4">
        <f t="shared" si="71"/>
        <v>38.006111111026257</v>
      </c>
      <c r="F2279">
        <v>6.6</v>
      </c>
    </row>
    <row r="2280" spans="1:6" x14ac:dyDescent="0.25">
      <c r="A2280">
        <v>2278</v>
      </c>
      <c r="B2280" s="1">
        <v>41191</v>
      </c>
      <c r="C2280" s="2">
        <v>0.2197800925925926</v>
      </c>
      <c r="D2280" s="3">
        <f t="shared" si="70"/>
        <v>41191.219780092593</v>
      </c>
      <c r="E2280" s="4">
        <f t="shared" si="71"/>
        <v>38.022777777747251</v>
      </c>
      <c r="F2280">
        <v>6.7</v>
      </c>
    </row>
    <row r="2281" spans="1:6" x14ac:dyDescent="0.25">
      <c r="A2281">
        <v>2279</v>
      </c>
      <c r="B2281" s="1">
        <v>41191</v>
      </c>
      <c r="C2281" s="2">
        <v>0.22047453703703704</v>
      </c>
      <c r="D2281" s="3">
        <f t="shared" si="70"/>
        <v>41191.22047453704</v>
      </c>
      <c r="E2281" s="4">
        <f t="shared" si="71"/>
        <v>38.039444444468245</v>
      </c>
      <c r="F2281">
        <v>6.7</v>
      </c>
    </row>
    <row r="2282" spans="1:6" x14ac:dyDescent="0.25">
      <c r="A2282">
        <v>2280</v>
      </c>
      <c r="B2282" s="1">
        <v>41191</v>
      </c>
      <c r="C2282" s="2">
        <v>0.22116898148148148</v>
      </c>
      <c r="D2282" s="3">
        <f t="shared" si="70"/>
        <v>41191.221168981479</v>
      </c>
      <c r="E2282" s="4">
        <f t="shared" si="71"/>
        <v>38.056111111014616</v>
      </c>
      <c r="F2282">
        <v>6.7</v>
      </c>
    </row>
    <row r="2283" spans="1:6" x14ac:dyDescent="0.25">
      <c r="A2283">
        <v>2281</v>
      </c>
      <c r="B2283" s="1">
        <v>41191</v>
      </c>
      <c r="C2283" s="2">
        <v>0.22186342592592592</v>
      </c>
      <c r="D2283" s="3">
        <f t="shared" si="70"/>
        <v>41191.221863425926</v>
      </c>
      <c r="E2283" s="4">
        <f t="shared" si="71"/>
        <v>38.07277777773561</v>
      </c>
      <c r="F2283">
        <v>6.7</v>
      </c>
    </row>
    <row r="2284" spans="1:6" x14ac:dyDescent="0.25">
      <c r="A2284">
        <v>2282</v>
      </c>
      <c r="B2284" s="1">
        <v>41191</v>
      </c>
      <c r="C2284" s="2">
        <v>0.22255787037037036</v>
      </c>
      <c r="D2284" s="3">
        <f t="shared" si="70"/>
        <v>41191.222557870373</v>
      </c>
      <c r="E2284" s="4">
        <f t="shared" si="71"/>
        <v>38.089444444456603</v>
      </c>
      <c r="F2284">
        <v>6.7</v>
      </c>
    </row>
    <row r="2285" spans="1:6" x14ac:dyDescent="0.25">
      <c r="A2285">
        <v>2283</v>
      </c>
      <c r="B2285" s="1">
        <v>41191</v>
      </c>
      <c r="C2285" s="2">
        <v>0.22325231481481481</v>
      </c>
      <c r="D2285" s="3">
        <f t="shared" si="70"/>
        <v>41191.223252314812</v>
      </c>
      <c r="E2285" s="4">
        <f t="shared" si="71"/>
        <v>38.106111111002974</v>
      </c>
      <c r="F2285">
        <v>6.7</v>
      </c>
    </row>
    <row r="2286" spans="1:6" x14ac:dyDescent="0.25">
      <c r="A2286">
        <v>2284</v>
      </c>
      <c r="B2286" s="1">
        <v>41191</v>
      </c>
      <c r="C2286" s="2">
        <v>0.22394675925925925</v>
      </c>
      <c r="D2286" s="3">
        <f t="shared" si="70"/>
        <v>41191.223946759259</v>
      </c>
      <c r="E2286" s="4">
        <f t="shared" si="71"/>
        <v>38.122777777723968</v>
      </c>
      <c r="F2286">
        <v>6.7</v>
      </c>
    </row>
    <row r="2287" spans="1:6" x14ac:dyDescent="0.25">
      <c r="A2287">
        <v>2285</v>
      </c>
      <c r="B2287" s="1">
        <v>41191</v>
      </c>
      <c r="C2287" s="2">
        <v>0.22464120370370369</v>
      </c>
      <c r="D2287" s="3">
        <f t="shared" si="70"/>
        <v>41191.224641203706</v>
      </c>
      <c r="E2287" s="4">
        <f t="shared" si="71"/>
        <v>38.139444444444962</v>
      </c>
      <c r="F2287">
        <v>6.7</v>
      </c>
    </row>
    <row r="2288" spans="1:6" x14ac:dyDescent="0.25">
      <c r="A2288">
        <v>2286</v>
      </c>
      <c r="B2288" s="1">
        <v>41191</v>
      </c>
      <c r="C2288" s="2">
        <v>0.22533564814814813</v>
      </c>
      <c r="D2288" s="3">
        <f t="shared" si="70"/>
        <v>41191.225335648145</v>
      </c>
      <c r="E2288" s="4">
        <f t="shared" si="71"/>
        <v>38.156111110991333</v>
      </c>
      <c r="F2288">
        <v>6.7</v>
      </c>
    </row>
    <row r="2289" spans="1:6" x14ac:dyDescent="0.25">
      <c r="A2289">
        <v>2287</v>
      </c>
      <c r="B2289" s="1">
        <v>41191</v>
      </c>
      <c r="C2289" s="2">
        <v>0.22603009259259257</v>
      </c>
      <c r="D2289" s="3">
        <f t="shared" si="70"/>
        <v>41191.226030092592</v>
      </c>
      <c r="E2289" s="4">
        <f t="shared" si="71"/>
        <v>38.172777777712326</v>
      </c>
      <c r="F2289">
        <v>6.6</v>
      </c>
    </row>
    <row r="2290" spans="1:6" x14ac:dyDescent="0.25">
      <c r="A2290">
        <v>2288</v>
      </c>
      <c r="B2290" s="1">
        <v>41191</v>
      </c>
      <c r="C2290" s="2">
        <v>0.22672453703703702</v>
      </c>
      <c r="D2290" s="3">
        <f t="shared" si="70"/>
        <v>41191.226724537039</v>
      </c>
      <c r="E2290" s="4">
        <f t="shared" si="71"/>
        <v>38.18944444443332</v>
      </c>
      <c r="F2290">
        <v>6.7</v>
      </c>
    </row>
    <row r="2291" spans="1:6" x14ac:dyDescent="0.25">
      <c r="A2291">
        <v>2289</v>
      </c>
      <c r="B2291" s="1">
        <v>41191</v>
      </c>
      <c r="C2291" s="2">
        <v>0.22741898148148146</v>
      </c>
      <c r="D2291" s="3">
        <f t="shared" si="70"/>
        <v>41191.227418981478</v>
      </c>
      <c r="E2291" s="4">
        <f t="shared" si="71"/>
        <v>38.206111110979691</v>
      </c>
      <c r="F2291">
        <v>6.7</v>
      </c>
    </row>
    <row r="2292" spans="1:6" x14ac:dyDescent="0.25">
      <c r="A2292">
        <v>2290</v>
      </c>
      <c r="B2292" s="1">
        <v>41191</v>
      </c>
      <c r="C2292" s="2">
        <v>0.22810185185185183</v>
      </c>
      <c r="D2292" s="3">
        <f t="shared" si="70"/>
        <v>41191.228101851855</v>
      </c>
      <c r="E2292" s="4">
        <f t="shared" si="71"/>
        <v>38.222500000032596</v>
      </c>
      <c r="F2292">
        <v>6.6</v>
      </c>
    </row>
    <row r="2293" spans="1:6" x14ac:dyDescent="0.25">
      <c r="A2293">
        <v>2291</v>
      </c>
      <c r="B2293" s="1">
        <v>41191</v>
      </c>
      <c r="C2293" s="2">
        <v>0.2287962962962963</v>
      </c>
      <c r="D2293" s="3">
        <f t="shared" si="70"/>
        <v>41191.228796296295</v>
      </c>
      <c r="E2293" s="4">
        <f t="shared" si="71"/>
        <v>38.239166666578967</v>
      </c>
      <c r="F2293">
        <v>6.7</v>
      </c>
    </row>
    <row r="2294" spans="1:6" x14ac:dyDescent="0.25">
      <c r="A2294">
        <v>2292</v>
      </c>
      <c r="B2294" s="1">
        <v>41191</v>
      </c>
      <c r="C2294" s="2">
        <v>0.22950231481481484</v>
      </c>
      <c r="D2294" s="3">
        <f t="shared" si="70"/>
        <v>41191.229502314818</v>
      </c>
      <c r="E2294" s="4">
        <f t="shared" si="71"/>
        <v>38.256111111142673</v>
      </c>
      <c r="F2294">
        <v>6.7</v>
      </c>
    </row>
    <row r="2295" spans="1:6" x14ac:dyDescent="0.25">
      <c r="A2295">
        <v>2293</v>
      </c>
      <c r="B2295" s="1">
        <v>41191</v>
      </c>
      <c r="C2295" s="2">
        <v>0.23019675925925928</v>
      </c>
      <c r="D2295" s="3">
        <f t="shared" si="70"/>
        <v>41191.230196759258</v>
      </c>
      <c r="E2295" s="4">
        <f t="shared" si="71"/>
        <v>38.272777777689043</v>
      </c>
      <c r="F2295">
        <v>6.7</v>
      </c>
    </row>
    <row r="2296" spans="1:6" x14ac:dyDescent="0.25">
      <c r="A2296">
        <v>2294</v>
      </c>
      <c r="B2296" s="1">
        <v>41191</v>
      </c>
      <c r="C2296" s="2">
        <v>0.23089120370370372</v>
      </c>
      <c r="D2296" s="3">
        <f t="shared" si="70"/>
        <v>41191.230891203704</v>
      </c>
      <c r="E2296" s="4">
        <f t="shared" si="71"/>
        <v>38.289444444410037</v>
      </c>
      <c r="F2296">
        <v>6.6</v>
      </c>
    </row>
    <row r="2297" spans="1:6" x14ac:dyDescent="0.25">
      <c r="A2297">
        <v>2295</v>
      </c>
      <c r="B2297" s="1">
        <v>41191</v>
      </c>
      <c r="C2297" s="2">
        <v>0.23158564814814817</v>
      </c>
      <c r="D2297" s="3">
        <f t="shared" si="70"/>
        <v>41191.231585648151</v>
      </c>
      <c r="E2297" s="4">
        <f t="shared" si="71"/>
        <v>38.306111111131031</v>
      </c>
      <c r="F2297">
        <v>6.7</v>
      </c>
    </row>
    <row r="2298" spans="1:6" x14ac:dyDescent="0.25">
      <c r="A2298">
        <v>2296</v>
      </c>
      <c r="B2298" s="1">
        <v>41191</v>
      </c>
      <c r="C2298" s="2">
        <v>0.23228009259259261</v>
      </c>
      <c r="D2298" s="3">
        <f t="shared" si="70"/>
        <v>41191.23228009259</v>
      </c>
      <c r="E2298" s="4">
        <f t="shared" si="71"/>
        <v>38.322777777677402</v>
      </c>
      <c r="F2298">
        <v>6.7</v>
      </c>
    </row>
    <row r="2299" spans="1:6" x14ac:dyDescent="0.25">
      <c r="A2299">
        <v>2297</v>
      </c>
      <c r="B2299" s="1">
        <v>41191</v>
      </c>
      <c r="C2299" s="2">
        <v>0.23297453703703705</v>
      </c>
      <c r="D2299" s="3">
        <f t="shared" si="70"/>
        <v>41191.232974537037</v>
      </c>
      <c r="E2299" s="4">
        <f t="shared" si="71"/>
        <v>38.339444444398396</v>
      </c>
      <c r="F2299">
        <v>6.6</v>
      </c>
    </row>
    <row r="2300" spans="1:6" x14ac:dyDescent="0.25">
      <c r="A2300">
        <v>2298</v>
      </c>
      <c r="B2300" s="1">
        <v>41191</v>
      </c>
      <c r="C2300" s="2">
        <v>0.23366898148148149</v>
      </c>
      <c r="D2300" s="3">
        <f t="shared" si="70"/>
        <v>41191.233668981484</v>
      </c>
      <c r="E2300" s="4">
        <f t="shared" si="71"/>
        <v>38.35611111111939</v>
      </c>
      <c r="F2300">
        <v>6.7</v>
      </c>
    </row>
    <row r="2301" spans="1:6" x14ac:dyDescent="0.25">
      <c r="A2301">
        <v>2299</v>
      </c>
      <c r="B2301" s="1">
        <v>41191</v>
      </c>
      <c r="C2301" s="2">
        <v>0.23436342592592593</v>
      </c>
      <c r="D2301" s="3">
        <f t="shared" si="70"/>
        <v>41191.234363425923</v>
      </c>
      <c r="E2301" s="4">
        <f t="shared" si="71"/>
        <v>38.37277777766576</v>
      </c>
      <c r="F2301">
        <v>6.6</v>
      </c>
    </row>
    <row r="2302" spans="1:6" x14ac:dyDescent="0.25">
      <c r="A2302">
        <v>2300</v>
      </c>
      <c r="B2302" s="1">
        <v>41191</v>
      </c>
      <c r="C2302" s="2">
        <v>0.23505787037037038</v>
      </c>
      <c r="D2302" s="3">
        <f t="shared" si="70"/>
        <v>41191.23505787037</v>
      </c>
      <c r="E2302" s="4">
        <f t="shared" si="71"/>
        <v>38.389444444386754</v>
      </c>
      <c r="F2302">
        <v>6.7</v>
      </c>
    </row>
    <row r="2303" spans="1:6" x14ac:dyDescent="0.25">
      <c r="A2303">
        <v>2301</v>
      </c>
      <c r="B2303" s="1">
        <v>41191</v>
      </c>
      <c r="C2303" s="2">
        <v>0.23575231481481482</v>
      </c>
      <c r="D2303" s="3">
        <f t="shared" si="70"/>
        <v>41191.235752314817</v>
      </c>
      <c r="E2303" s="4">
        <f t="shared" si="71"/>
        <v>38.406111111107748</v>
      </c>
      <c r="F2303">
        <v>6.6</v>
      </c>
    </row>
    <row r="2304" spans="1:6" x14ac:dyDescent="0.25">
      <c r="A2304">
        <v>2302</v>
      </c>
      <c r="B2304" s="1">
        <v>41191</v>
      </c>
      <c r="C2304" s="2">
        <v>0.23644675925925926</v>
      </c>
      <c r="D2304" s="3">
        <f t="shared" si="70"/>
        <v>41191.236446759256</v>
      </c>
      <c r="E2304" s="4">
        <f t="shared" si="71"/>
        <v>38.422777777654119</v>
      </c>
      <c r="F2304">
        <v>6.6</v>
      </c>
    </row>
    <row r="2305" spans="1:6" x14ac:dyDescent="0.25">
      <c r="A2305">
        <v>2303</v>
      </c>
      <c r="B2305" s="1">
        <v>41191</v>
      </c>
      <c r="C2305" s="2">
        <v>0.2371412037037037</v>
      </c>
      <c r="D2305" s="3">
        <f t="shared" si="70"/>
        <v>41191.237141203703</v>
      </c>
      <c r="E2305" s="4">
        <f t="shared" si="71"/>
        <v>38.439444444375113</v>
      </c>
      <c r="F2305">
        <v>6.7</v>
      </c>
    </row>
    <row r="2306" spans="1:6" x14ac:dyDescent="0.25">
      <c r="A2306">
        <v>2304</v>
      </c>
      <c r="B2306" s="1">
        <v>41191</v>
      </c>
      <c r="C2306" s="2">
        <v>0.23783564814814814</v>
      </c>
      <c r="D2306" s="3">
        <f t="shared" si="70"/>
        <v>41191.237835648149</v>
      </c>
      <c r="E2306" s="4">
        <f t="shared" si="71"/>
        <v>38.456111111096106</v>
      </c>
      <c r="F2306">
        <v>6.6</v>
      </c>
    </row>
    <row r="2307" spans="1:6" x14ac:dyDescent="0.25">
      <c r="A2307">
        <v>2305</v>
      </c>
      <c r="B2307" s="1">
        <v>41191</v>
      </c>
      <c r="C2307" s="2">
        <v>0.23853009259259261</v>
      </c>
      <c r="D2307" s="3">
        <f t="shared" si="70"/>
        <v>41191.238530092596</v>
      </c>
      <c r="E2307" s="4">
        <f t="shared" si="71"/>
        <v>38.4727777778171</v>
      </c>
      <c r="F2307">
        <v>6.6</v>
      </c>
    </row>
    <row r="2308" spans="1:6" x14ac:dyDescent="0.25">
      <c r="A2308">
        <v>2306</v>
      </c>
      <c r="B2308" s="1">
        <v>41191</v>
      </c>
      <c r="C2308" s="2">
        <v>0.23922453703703703</v>
      </c>
      <c r="D2308" s="3">
        <f t="shared" ref="D2308:D2371" si="72">B2308+C2308</f>
        <v>41191.239224537036</v>
      </c>
      <c r="E2308" s="4">
        <f t="shared" ref="E2308:E2371" si="73">(D2308-$D$3)*24</f>
        <v>38.489444444363471</v>
      </c>
      <c r="F2308">
        <v>6.7</v>
      </c>
    </row>
    <row r="2309" spans="1:6" x14ac:dyDescent="0.25">
      <c r="A2309">
        <v>2307</v>
      </c>
      <c r="B2309" s="1">
        <v>41191</v>
      </c>
      <c r="C2309" s="2">
        <v>0.2399189814814815</v>
      </c>
      <c r="D2309" s="3">
        <f t="shared" si="72"/>
        <v>41191.239918981482</v>
      </c>
      <c r="E2309" s="4">
        <f t="shared" si="73"/>
        <v>38.506111111084465</v>
      </c>
      <c r="F2309">
        <v>6.6</v>
      </c>
    </row>
    <row r="2310" spans="1:6" x14ac:dyDescent="0.25">
      <c r="A2310">
        <v>2308</v>
      </c>
      <c r="B2310" s="1">
        <v>41191</v>
      </c>
      <c r="C2310" s="2">
        <v>0.24061342592592594</v>
      </c>
      <c r="D2310" s="3">
        <f t="shared" si="72"/>
        <v>41191.240613425929</v>
      </c>
      <c r="E2310" s="4">
        <f t="shared" si="73"/>
        <v>38.522777777805459</v>
      </c>
      <c r="F2310">
        <v>6.7</v>
      </c>
    </row>
    <row r="2311" spans="1:6" x14ac:dyDescent="0.25">
      <c r="A2311">
        <v>2309</v>
      </c>
      <c r="B2311" s="1">
        <v>41191</v>
      </c>
      <c r="C2311" s="2">
        <v>0.24130787037037038</v>
      </c>
      <c r="D2311" s="3">
        <f t="shared" si="72"/>
        <v>41191.241307870368</v>
      </c>
      <c r="E2311" s="4">
        <f t="shared" si="73"/>
        <v>38.53944444435183</v>
      </c>
      <c r="F2311">
        <v>6.6</v>
      </c>
    </row>
    <row r="2312" spans="1:6" x14ac:dyDescent="0.25">
      <c r="A2312">
        <v>2310</v>
      </c>
      <c r="B2312" s="1">
        <v>41191</v>
      </c>
      <c r="C2312" s="2">
        <v>0.24200231481481482</v>
      </c>
      <c r="D2312" s="3">
        <f t="shared" si="72"/>
        <v>41191.242002314815</v>
      </c>
      <c r="E2312" s="4">
        <f t="shared" si="73"/>
        <v>38.556111111072823</v>
      </c>
      <c r="F2312">
        <v>6.7</v>
      </c>
    </row>
    <row r="2313" spans="1:6" x14ac:dyDescent="0.25">
      <c r="A2313">
        <v>2311</v>
      </c>
      <c r="B2313" s="1">
        <v>41191</v>
      </c>
      <c r="C2313" s="2">
        <v>0.24269675925925926</v>
      </c>
      <c r="D2313" s="3">
        <f t="shared" si="72"/>
        <v>41191.242696759262</v>
      </c>
      <c r="E2313" s="4">
        <f t="shared" si="73"/>
        <v>38.572777777793817</v>
      </c>
      <c r="F2313">
        <v>6.7</v>
      </c>
    </row>
    <row r="2314" spans="1:6" x14ac:dyDescent="0.25">
      <c r="A2314">
        <v>2312</v>
      </c>
      <c r="B2314" s="1">
        <v>41191</v>
      </c>
      <c r="C2314" s="2">
        <v>0.24339120370370371</v>
      </c>
      <c r="D2314" s="3">
        <f t="shared" si="72"/>
        <v>41191.243391203701</v>
      </c>
      <c r="E2314" s="4">
        <f t="shared" si="73"/>
        <v>38.589444444340188</v>
      </c>
      <c r="F2314">
        <v>6.7</v>
      </c>
    </row>
    <row r="2315" spans="1:6" x14ac:dyDescent="0.25">
      <c r="A2315">
        <v>2313</v>
      </c>
      <c r="B2315" s="1">
        <v>41191</v>
      </c>
      <c r="C2315" s="2">
        <v>0.24407407407407408</v>
      </c>
      <c r="D2315" s="3">
        <f t="shared" si="72"/>
        <v>41191.244074074071</v>
      </c>
      <c r="E2315" s="4">
        <f t="shared" si="73"/>
        <v>38.60583333321847</v>
      </c>
      <c r="F2315">
        <v>6.7</v>
      </c>
    </row>
    <row r="2316" spans="1:6" x14ac:dyDescent="0.25">
      <c r="A2316">
        <v>2314</v>
      </c>
      <c r="B2316" s="1">
        <v>41191</v>
      </c>
      <c r="C2316" s="2">
        <v>0.24478009259259259</v>
      </c>
      <c r="D2316" s="3">
        <f t="shared" si="72"/>
        <v>41191.244780092595</v>
      </c>
      <c r="E2316" s="4">
        <f t="shared" si="73"/>
        <v>38.622777777782176</v>
      </c>
      <c r="F2316">
        <v>6.7</v>
      </c>
    </row>
    <row r="2317" spans="1:6" x14ac:dyDescent="0.25">
      <c r="A2317">
        <v>2315</v>
      </c>
      <c r="B2317" s="1">
        <v>41191</v>
      </c>
      <c r="C2317" s="2">
        <v>0.24547453703703703</v>
      </c>
      <c r="D2317" s="3">
        <f t="shared" si="72"/>
        <v>41191.245474537034</v>
      </c>
      <c r="E2317" s="4">
        <f t="shared" si="73"/>
        <v>38.639444444328547</v>
      </c>
      <c r="F2317">
        <v>6.6</v>
      </c>
    </row>
    <row r="2318" spans="1:6" x14ac:dyDescent="0.25">
      <c r="A2318">
        <v>2316</v>
      </c>
      <c r="B2318" s="1">
        <v>41191</v>
      </c>
      <c r="C2318" s="2">
        <v>0.24616898148148147</v>
      </c>
      <c r="D2318" s="3">
        <f t="shared" si="72"/>
        <v>41191.246168981481</v>
      </c>
      <c r="E2318" s="4">
        <f t="shared" si="73"/>
        <v>38.65611111104954</v>
      </c>
      <c r="F2318">
        <v>6.6</v>
      </c>
    </row>
    <row r="2319" spans="1:6" x14ac:dyDescent="0.25">
      <c r="A2319">
        <v>2317</v>
      </c>
      <c r="B2319" s="1">
        <v>41191</v>
      </c>
      <c r="C2319" s="2">
        <v>0.24686342592592592</v>
      </c>
      <c r="D2319" s="3">
        <f t="shared" si="72"/>
        <v>41191.246863425928</v>
      </c>
      <c r="E2319" s="4">
        <f t="shared" si="73"/>
        <v>38.672777777770534</v>
      </c>
      <c r="F2319">
        <v>6.6</v>
      </c>
    </row>
    <row r="2320" spans="1:6" x14ac:dyDescent="0.25">
      <c r="A2320">
        <v>2318</v>
      </c>
      <c r="B2320" s="1">
        <v>41191</v>
      </c>
      <c r="C2320" s="2">
        <v>0.24755787037037036</v>
      </c>
      <c r="D2320" s="3">
        <f t="shared" si="72"/>
        <v>41191.247557870367</v>
      </c>
      <c r="E2320" s="4">
        <f t="shared" si="73"/>
        <v>38.689444444316905</v>
      </c>
      <c r="F2320">
        <v>6.7</v>
      </c>
    </row>
    <row r="2321" spans="1:6" x14ac:dyDescent="0.25">
      <c r="A2321">
        <v>2319</v>
      </c>
      <c r="B2321" s="1">
        <v>41191</v>
      </c>
      <c r="C2321" s="2">
        <v>0.2482523148148148</v>
      </c>
      <c r="D2321" s="3">
        <f t="shared" si="72"/>
        <v>41191.248252314814</v>
      </c>
      <c r="E2321" s="4">
        <f t="shared" si="73"/>
        <v>38.706111111037899</v>
      </c>
      <c r="F2321">
        <v>6.6</v>
      </c>
    </row>
    <row r="2322" spans="1:6" x14ac:dyDescent="0.25">
      <c r="A2322">
        <v>2320</v>
      </c>
      <c r="B2322" s="1">
        <v>41191</v>
      </c>
      <c r="C2322" s="2">
        <v>0.24894675925925927</v>
      </c>
      <c r="D2322" s="3">
        <f t="shared" si="72"/>
        <v>41191.24894675926</v>
      </c>
      <c r="E2322" s="4">
        <f t="shared" si="73"/>
        <v>38.722777777758893</v>
      </c>
      <c r="F2322">
        <v>6.6</v>
      </c>
    </row>
    <row r="2323" spans="1:6" x14ac:dyDescent="0.25">
      <c r="A2323">
        <v>2321</v>
      </c>
      <c r="B2323" s="1">
        <v>41191</v>
      </c>
      <c r="C2323" s="2">
        <v>0.24964120370370368</v>
      </c>
      <c r="D2323" s="3">
        <f t="shared" si="72"/>
        <v>41191.249641203707</v>
      </c>
      <c r="E2323" s="4">
        <f t="shared" si="73"/>
        <v>38.739444444479886</v>
      </c>
      <c r="F2323">
        <v>6.6</v>
      </c>
    </row>
    <row r="2324" spans="1:6" x14ac:dyDescent="0.25">
      <c r="A2324">
        <v>2322</v>
      </c>
      <c r="B2324" s="1">
        <v>41191</v>
      </c>
      <c r="C2324" s="2">
        <v>0.25033564814814818</v>
      </c>
      <c r="D2324" s="3">
        <f t="shared" si="72"/>
        <v>41191.250335648147</v>
      </c>
      <c r="E2324" s="4">
        <f t="shared" si="73"/>
        <v>38.756111111026257</v>
      </c>
      <c r="F2324">
        <v>6.7</v>
      </c>
    </row>
    <row r="2325" spans="1:6" x14ac:dyDescent="0.25">
      <c r="A2325">
        <v>2323</v>
      </c>
      <c r="B2325" s="1">
        <v>41191</v>
      </c>
      <c r="C2325" s="2">
        <v>0.25101851851851853</v>
      </c>
      <c r="D2325" s="3">
        <f t="shared" si="72"/>
        <v>41191.251018518517</v>
      </c>
      <c r="E2325" s="4">
        <f t="shared" si="73"/>
        <v>38.772499999904539</v>
      </c>
      <c r="F2325">
        <v>6.7</v>
      </c>
    </row>
    <row r="2326" spans="1:6" x14ac:dyDescent="0.25">
      <c r="A2326">
        <v>2324</v>
      </c>
      <c r="B2326" s="1">
        <v>41191</v>
      </c>
      <c r="C2326" s="2">
        <v>0.25171296296296297</v>
      </c>
      <c r="D2326" s="3">
        <f t="shared" si="72"/>
        <v>41191.251712962963</v>
      </c>
      <c r="E2326" s="4">
        <f t="shared" si="73"/>
        <v>38.789166666625533</v>
      </c>
      <c r="F2326">
        <v>6.7</v>
      </c>
    </row>
    <row r="2327" spans="1:6" x14ac:dyDescent="0.25">
      <c r="A2327">
        <v>2325</v>
      </c>
      <c r="B2327" s="1">
        <v>41191</v>
      </c>
      <c r="C2327" s="2">
        <v>0.25241898148148151</v>
      </c>
      <c r="D2327" s="3">
        <f t="shared" si="72"/>
        <v>41191.252418981479</v>
      </c>
      <c r="E2327" s="4">
        <f t="shared" si="73"/>
        <v>38.806111111014616</v>
      </c>
      <c r="F2327">
        <v>6.7</v>
      </c>
    </row>
    <row r="2328" spans="1:6" x14ac:dyDescent="0.25">
      <c r="A2328">
        <v>2326</v>
      </c>
      <c r="B2328" s="1">
        <v>41191</v>
      </c>
      <c r="C2328" s="2">
        <v>0.25311342592592595</v>
      </c>
      <c r="D2328" s="3">
        <f t="shared" si="72"/>
        <v>41191.253113425926</v>
      </c>
      <c r="E2328" s="4">
        <f t="shared" si="73"/>
        <v>38.82277777773561</v>
      </c>
      <c r="F2328">
        <v>6.6</v>
      </c>
    </row>
    <row r="2329" spans="1:6" x14ac:dyDescent="0.25">
      <c r="A2329">
        <v>2327</v>
      </c>
      <c r="B2329" s="1">
        <v>41191</v>
      </c>
      <c r="C2329" s="2">
        <v>0.25380787037037039</v>
      </c>
      <c r="D2329" s="3">
        <f t="shared" si="72"/>
        <v>41191.253807870373</v>
      </c>
      <c r="E2329" s="4">
        <f t="shared" si="73"/>
        <v>38.839444444456603</v>
      </c>
      <c r="F2329">
        <v>6.7</v>
      </c>
    </row>
    <row r="2330" spans="1:6" x14ac:dyDescent="0.25">
      <c r="A2330">
        <v>2328</v>
      </c>
      <c r="B2330" s="1">
        <v>41191</v>
      </c>
      <c r="C2330" s="2">
        <v>0.25450231481481483</v>
      </c>
      <c r="D2330" s="3">
        <f t="shared" si="72"/>
        <v>41191.254502314812</v>
      </c>
      <c r="E2330" s="4">
        <f t="shared" si="73"/>
        <v>38.856111111002974</v>
      </c>
      <c r="F2330">
        <v>6.7</v>
      </c>
    </row>
    <row r="2331" spans="1:6" x14ac:dyDescent="0.25">
      <c r="A2331">
        <v>2329</v>
      </c>
      <c r="B2331" s="1">
        <v>41191</v>
      </c>
      <c r="C2331" s="2">
        <v>0.25519675925925928</v>
      </c>
      <c r="D2331" s="3">
        <f t="shared" si="72"/>
        <v>41191.255196759259</v>
      </c>
      <c r="E2331" s="4">
        <f t="shared" si="73"/>
        <v>38.872777777723968</v>
      </c>
      <c r="F2331">
        <v>6.6</v>
      </c>
    </row>
    <row r="2332" spans="1:6" x14ac:dyDescent="0.25">
      <c r="A2332">
        <v>2330</v>
      </c>
      <c r="B2332" s="1">
        <v>41191</v>
      </c>
      <c r="C2332" s="2">
        <v>0.25589120370370372</v>
      </c>
      <c r="D2332" s="3">
        <f t="shared" si="72"/>
        <v>41191.255891203706</v>
      </c>
      <c r="E2332" s="4">
        <f t="shared" si="73"/>
        <v>38.889444444444962</v>
      </c>
      <c r="F2332">
        <v>6.7</v>
      </c>
    </row>
    <row r="2333" spans="1:6" x14ac:dyDescent="0.25">
      <c r="A2333">
        <v>2331</v>
      </c>
      <c r="B2333" s="1">
        <v>41191</v>
      </c>
      <c r="C2333" s="2">
        <v>0.25658564814814816</v>
      </c>
      <c r="D2333" s="3">
        <f t="shared" si="72"/>
        <v>41191.256585648145</v>
      </c>
      <c r="E2333" s="4">
        <f t="shared" si="73"/>
        <v>38.906111110991333</v>
      </c>
      <c r="F2333">
        <v>6.6</v>
      </c>
    </row>
    <row r="2334" spans="1:6" x14ac:dyDescent="0.25">
      <c r="A2334">
        <v>2332</v>
      </c>
      <c r="B2334" s="1">
        <v>41191</v>
      </c>
      <c r="C2334" s="2">
        <v>0.2572800925925926</v>
      </c>
      <c r="D2334" s="3">
        <f t="shared" si="72"/>
        <v>41191.257280092592</v>
      </c>
      <c r="E2334" s="4">
        <f t="shared" si="73"/>
        <v>38.922777777712326</v>
      </c>
      <c r="F2334">
        <v>6.7</v>
      </c>
    </row>
    <row r="2335" spans="1:6" x14ac:dyDescent="0.25">
      <c r="A2335">
        <v>2333</v>
      </c>
      <c r="B2335" s="1">
        <v>41191</v>
      </c>
      <c r="C2335" s="2">
        <v>0.25796296296296295</v>
      </c>
      <c r="D2335" s="3">
        <f t="shared" si="72"/>
        <v>41191.257962962962</v>
      </c>
      <c r="E2335" s="4">
        <f t="shared" si="73"/>
        <v>38.939166666590609</v>
      </c>
      <c r="F2335">
        <v>6.7</v>
      </c>
    </row>
    <row r="2336" spans="1:6" x14ac:dyDescent="0.25">
      <c r="A2336">
        <v>2334</v>
      </c>
      <c r="B2336" s="1">
        <v>41191</v>
      </c>
      <c r="C2336" s="2">
        <v>0.25866898148148149</v>
      </c>
      <c r="D2336" s="3">
        <f t="shared" si="72"/>
        <v>41191.258668981478</v>
      </c>
      <c r="E2336" s="4">
        <f t="shared" si="73"/>
        <v>38.956111110979691</v>
      </c>
      <c r="F2336">
        <v>6.6</v>
      </c>
    </row>
    <row r="2337" spans="1:6" x14ac:dyDescent="0.25">
      <c r="A2337">
        <v>2335</v>
      </c>
      <c r="B2337" s="1">
        <v>41191</v>
      </c>
      <c r="C2337" s="2">
        <v>0.25936342592592593</v>
      </c>
      <c r="D2337" s="3">
        <f t="shared" si="72"/>
        <v>41191.259363425925</v>
      </c>
      <c r="E2337" s="4">
        <f t="shared" si="73"/>
        <v>38.972777777700685</v>
      </c>
      <c r="F2337">
        <v>6.6</v>
      </c>
    </row>
    <row r="2338" spans="1:6" x14ac:dyDescent="0.25">
      <c r="A2338">
        <v>2336</v>
      </c>
      <c r="B2338" s="1">
        <v>41191</v>
      </c>
      <c r="C2338" s="2">
        <v>0.26005787037037037</v>
      </c>
      <c r="D2338" s="3">
        <f t="shared" si="72"/>
        <v>41191.260057870371</v>
      </c>
      <c r="E2338" s="4">
        <f t="shared" si="73"/>
        <v>38.989444444421679</v>
      </c>
      <c r="F2338">
        <v>6.7</v>
      </c>
    </row>
    <row r="2339" spans="1:6" x14ac:dyDescent="0.25">
      <c r="A2339">
        <v>2337</v>
      </c>
      <c r="B2339" s="1">
        <v>41191</v>
      </c>
      <c r="C2339" s="2">
        <v>0.26075231481481481</v>
      </c>
      <c r="D2339" s="3">
        <f t="shared" si="72"/>
        <v>41191.260752314818</v>
      </c>
      <c r="E2339" s="4">
        <f t="shared" si="73"/>
        <v>39.006111111142673</v>
      </c>
      <c r="F2339">
        <v>6.7</v>
      </c>
    </row>
    <row r="2340" spans="1:6" x14ac:dyDescent="0.25">
      <c r="A2340">
        <v>2338</v>
      </c>
      <c r="B2340" s="1">
        <v>41191</v>
      </c>
      <c r="C2340" s="2">
        <v>0.26143518518518521</v>
      </c>
      <c r="D2340" s="3">
        <f t="shared" si="72"/>
        <v>41191.261435185188</v>
      </c>
      <c r="E2340" s="4">
        <f t="shared" si="73"/>
        <v>39.022500000020955</v>
      </c>
      <c r="F2340">
        <v>6.7</v>
      </c>
    </row>
    <row r="2341" spans="1:6" x14ac:dyDescent="0.25">
      <c r="A2341">
        <v>2339</v>
      </c>
      <c r="B2341" s="1">
        <v>41191</v>
      </c>
      <c r="C2341" s="2">
        <v>0.26212962962962966</v>
      </c>
      <c r="D2341" s="3">
        <f t="shared" si="72"/>
        <v>41191.262129629627</v>
      </c>
      <c r="E2341" s="4">
        <f t="shared" si="73"/>
        <v>39.039166666567326</v>
      </c>
      <c r="F2341">
        <v>6.6</v>
      </c>
    </row>
    <row r="2342" spans="1:6" x14ac:dyDescent="0.25">
      <c r="A2342">
        <v>2340</v>
      </c>
      <c r="B2342" s="1">
        <v>41191</v>
      </c>
      <c r="C2342" s="2">
        <v>0.2628240740740741</v>
      </c>
      <c r="D2342" s="3">
        <f t="shared" si="72"/>
        <v>41191.262824074074</v>
      </c>
      <c r="E2342" s="4">
        <f t="shared" si="73"/>
        <v>39.055833333288319</v>
      </c>
      <c r="F2342">
        <v>6.7</v>
      </c>
    </row>
    <row r="2343" spans="1:6" x14ac:dyDescent="0.25">
      <c r="A2343">
        <v>2341</v>
      </c>
      <c r="B2343" s="1">
        <v>41191</v>
      </c>
      <c r="C2343" s="2">
        <v>0.26351851851851854</v>
      </c>
      <c r="D2343" s="3">
        <f t="shared" si="72"/>
        <v>41191.263518518521</v>
      </c>
      <c r="E2343" s="4">
        <f t="shared" si="73"/>
        <v>39.072500000009313</v>
      </c>
      <c r="F2343">
        <v>6.7</v>
      </c>
    </row>
    <row r="2344" spans="1:6" x14ac:dyDescent="0.25">
      <c r="A2344">
        <v>2342</v>
      </c>
      <c r="B2344" s="1">
        <v>41191</v>
      </c>
      <c r="C2344" s="2">
        <v>0.26421296296296298</v>
      </c>
      <c r="D2344" s="3">
        <f t="shared" si="72"/>
        <v>41191.26421296296</v>
      </c>
      <c r="E2344" s="4">
        <f t="shared" si="73"/>
        <v>39.089166666555684</v>
      </c>
      <c r="F2344">
        <v>6.6</v>
      </c>
    </row>
    <row r="2345" spans="1:6" x14ac:dyDescent="0.25">
      <c r="A2345">
        <v>2343</v>
      </c>
      <c r="B2345" s="1">
        <v>41191</v>
      </c>
      <c r="C2345" s="2">
        <v>0.26490740740740742</v>
      </c>
      <c r="D2345" s="3">
        <f t="shared" si="72"/>
        <v>41191.264907407407</v>
      </c>
      <c r="E2345" s="4">
        <f t="shared" si="73"/>
        <v>39.105833333276678</v>
      </c>
      <c r="F2345">
        <v>6.6</v>
      </c>
    </row>
    <row r="2346" spans="1:6" x14ac:dyDescent="0.25">
      <c r="A2346">
        <v>2344</v>
      </c>
      <c r="B2346" s="1">
        <v>41191</v>
      </c>
      <c r="C2346" s="2">
        <v>0.26560185185185187</v>
      </c>
      <c r="D2346" s="3">
        <f t="shared" si="72"/>
        <v>41191.265601851854</v>
      </c>
      <c r="E2346" s="4">
        <f t="shared" si="73"/>
        <v>39.122499999997672</v>
      </c>
      <c r="F2346">
        <v>6.6</v>
      </c>
    </row>
    <row r="2347" spans="1:6" x14ac:dyDescent="0.25">
      <c r="A2347">
        <v>2345</v>
      </c>
      <c r="B2347" s="1">
        <v>41191</v>
      </c>
      <c r="C2347" s="2">
        <v>0.26629629629629631</v>
      </c>
      <c r="D2347" s="3">
        <f t="shared" si="72"/>
        <v>41191.266296296293</v>
      </c>
      <c r="E2347" s="4">
        <f t="shared" si="73"/>
        <v>39.139166666544043</v>
      </c>
      <c r="F2347">
        <v>6.6</v>
      </c>
    </row>
    <row r="2348" spans="1:6" x14ac:dyDescent="0.25">
      <c r="A2348">
        <v>2346</v>
      </c>
      <c r="B2348" s="1">
        <v>41191</v>
      </c>
      <c r="C2348" s="2">
        <v>0.26699074074074075</v>
      </c>
      <c r="D2348" s="3">
        <f t="shared" si="72"/>
        <v>41191.26699074074</v>
      </c>
      <c r="E2348" s="4">
        <f t="shared" si="73"/>
        <v>39.155833333265036</v>
      </c>
      <c r="F2348">
        <v>6.7</v>
      </c>
    </row>
    <row r="2349" spans="1:6" x14ac:dyDescent="0.25">
      <c r="A2349">
        <v>2347</v>
      </c>
      <c r="B2349" s="1">
        <v>41191</v>
      </c>
      <c r="C2349" s="2">
        <v>0.26768518518518519</v>
      </c>
      <c r="D2349" s="3">
        <f t="shared" si="72"/>
        <v>41191.267685185187</v>
      </c>
      <c r="E2349" s="4">
        <f t="shared" si="73"/>
        <v>39.17249999998603</v>
      </c>
      <c r="F2349">
        <v>6.7</v>
      </c>
    </row>
    <row r="2350" spans="1:6" x14ac:dyDescent="0.25">
      <c r="A2350">
        <v>2348</v>
      </c>
      <c r="B2350" s="1">
        <v>41191</v>
      </c>
      <c r="C2350" s="2">
        <v>0.26837962962962963</v>
      </c>
      <c r="D2350" s="3">
        <f t="shared" si="72"/>
        <v>41191.268379629626</v>
      </c>
      <c r="E2350" s="4">
        <f t="shared" si="73"/>
        <v>39.189166666532401</v>
      </c>
      <c r="F2350">
        <v>6.7</v>
      </c>
    </row>
    <row r="2351" spans="1:6" x14ac:dyDescent="0.25">
      <c r="A2351">
        <v>2349</v>
      </c>
      <c r="B2351" s="1">
        <v>41191</v>
      </c>
      <c r="C2351" s="2">
        <v>0.26907407407407408</v>
      </c>
      <c r="D2351" s="3">
        <f t="shared" si="72"/>
        <v>41191.269074074073</v>
      </c>
      <c r="E2351" s="4">
        <f t="shared" si="73"/>
        <v>39.205833333253395</v>
      </c>
      <c r="F2351">
        <v>6.7</v>
      </c>
    </row>
    <row r="2352" spans="1:6" x14ac:dyDescent="0.25">
      <c r="A2352">
        <v>2350</v>
      </c>
      <c r="B2352" s="1">
        <v>41191</v>
      </c>
      <c r="C2352" s="2">
        <v>0.26976851851851852</v>
      </c>
      <c r="D2352" s="3">
        <f t="shared" si="72"/>
        <v>41191.269768518519</v>
      </c>
      <c r="E2352" s="4">
        <f t="shared" si="73"/>
        <v>39.222499999974389</v>
      </c>
      <c r="F2352">
        <v>6.7</v>
      </c>
    </row>
    <row r="2353" spans="1:6" x14ac:dyDescent="0.25">
      <c r="A2353">
        <v>2351</v>
      </c>
      <c r="B2353" s="1">
        <v>41191</v>
      </c>
      <c r="C2353" s="2">
        <v>0.27046296296296296</v>
      </c>
      <c r="D2353" s="3">
        <f t="shared" si="72"/>
        <v>41191.270462962966</v>
      </c>
      <c r="E2353" s="4">
        <f t="shared" si="73"/>
        <v>39.239166666695382</v>
      </c>
      <c r="F2353">
        <v>6.7</v>
      </c>
    </row>
    <row r="2354" spans="1:6" x14ac:dyDescent="0.25">
      <c r="A2354">
        <v>2352</v>
      </c>
      <c r="B2354" s="1">
        <v>41191</v>
      </c>
      <c r="C2354" s="2">
        <v>0.2711574074074074</v>
      </c>
      <c r="D2354" s="3">
        <f t="shared" si="72"/>
        <v>41191.271157407406</v>
      </c>
      <c r="E2354" s="4">
        <f t="shared" si="73"/>
        <v>39.255833333241753</v>
      </c>
      <c r="F2354">
        <v>6.7</v>
      </c>
    </row>
    <row r="2355" spans="1:6" x14ac:dyDescent="0.25">
      <c r="A2355">
        <v>2353</v>
      </c>
      <c r="B2355" s="1">
        <v>41191</v>
      </c>
      <c r="C2355" s="2">
        <v>0.27185185185185184</v>
      </c>
      <c r="D2355" s="3">
        <f t="shared" si="72"/>
        <v>41191.271851851852</v>
      </c>
      <c r="E2355" s="4">
        <f t="shared" si="73"/>
        <v>39.272499999962747</v>
      </c>
      <c r="F2355">
        <v>6.6</v>
      </c>
    </row>
    <row r="2356" spans="1:6" x14ac:dyDescent="0.25">
      <c r="A2356">
        <v>2354</v>
      </c>
      <c r="B2356" s="1">
        <v>41191</v>
      </c>
      <c r="C2356" s="2">
        <v>0.27254629629629629</v>
      </c>
      <c r="D2356" s="3">
        <f t="shared" si="72"/>
        <v>41191.272546296299</v>
      </c>
      <c r="E2356" s="4">
        <f t="shared" si="73"/>
        <v>39.289166666683741</v>
      </c>
      <c r="F2356">
        <v>6.6</v>
      </c>
    </row>
    <row r="2357" spans="1:6" x14ac:dyDescent="0.25">
      <c r="A2357">
        <v>2355</v>
      </c>
      <c r="B2357" s="1">
        <v>41191</v>
      </c>
      <c r="C2357" s="2">
        <v>0.27324074074074073</v>
      </c>
      <c r="D2357" s="3">
        <f t="shared" si="72"/>
        <v>41191.273240740738</v>
      </c>
      <c r="E2357" s="4">
        <f t="shared" si="73"/>
        <v>39.305833333230112</v>
      </c>
      <c r="F2357">
        <v>6.7</v>
      </c>
    </row>
    <row r="2358" spans="1:6" x14ac:dyDescent="0.25">
      <c r="A2358">
        <v>2356</v>
      </c>
      <c r="B2358" s="1">
        <v>41191</v>
      </c>
      <c r="C2358" s="2">
        <v>0.27393518518518517</v>
      </c>
      <c r="D2358" s="3">
        <f t="shared" si="72"/>
        <v>41191.273935185185</v>
      </c>
      <c r="E2358" s="4">
        <f t="shared" si="73"/>
        <v>39.322499999951106</v>
      </c>
      <c r="F2358">
        <v>6.6</v>
      </c>
    </row>
    <row r="2359" spans="1:6" x14ac:dyDescent="0.25">
      <c r="A2359">
        <v>2357</v>
      </c>
      <c r="B2359" s="1">
        <v>41191</v>
      </c>
      <c r="C2359" s="2">
        <v>0.27462962962962961</v>
      </c>
      <c r="D2359" s="3">
        <f t="shared" si="72"/>
        <v>41191.274629629632</v>
      </c>
      <c r="E2359" s="4">
        <f t="shared" si="73"/>
        <v>39.339166666672099</v>
      </c>
      <c r="F2359">
        <v>6.6</v>
      </c>
    </row>
    <row r="2360" spans="1:6" x14ac:dyDescent="0.25">
      <c r="A2360">
        <v>2358</v>
      </c>
      <c r="B2360" s="1">
        <v>41191</v>
      </c>
      <c r="C2360" s="2">
        <v>0.27532407407407405</v>
      </c>
      <c r="D2360" s="3">
        <f t="shared" si="72"/>
        <v>41191.275324074071</v>
      </c>
      <c r="E2360" s="4">
        <f t="shared" si="73"/>
        <v>39.35583333321847</v>
      </c>
      <c r="F2360">
        <v>6.7</v>
      </c>
    </row>
    <row r="2361" spans="1:6" x14ac:dyDescent="0.25">
      <c r="A2361">
        <v>2359</v>
      </c>
      <c r="B2361" s="1">
        <v>41191</v>
      </c>
      <c r="C2361" s="2">
        <v>0.2760185185185185</v>
      </c>
      <c r="D2361" s="3">
        <f t="shared" si="72"/>
        <v>41191.276018518518</v>
      </c>
      <c r="E2361" s="4">
        <f t="shared" si="73"/>
        <v>39.372499999939464</v>
      </c>
      <c r="F2361">
        <v>6.7</v>
      </c>
    </row>
    <row r="2362" spans="1:6" x14ac:dyDescent="0.25">
      <c r="A2362">
        <v>2360</v>
      </c>
      <c r="B2362" s="1">
        <v>41191</v>
      </c>
      <c r="C2362" s="2">
        <v>0.27671296296296294</v>
      </c>
      <c r="D2362" s="3">
        <f t="shared" si="72"/>
        <v>41191.276712962965</v>
      </c>
      <c r="E2362" s="4">
        <f t="shared" si="73"/>
        <v>39.389166666660458</v>
      </c>
      <c r="F2362">
        <v>6.6</v>
      </c>
    </row>
    <row r="2363" spans="1:6" x14ac:dyDescent="0.25">
      <c r="A2363">
        <v>2361</v>
      </c>
      <c r="B2363" s="1">
        <v>41191</v>
      </c>
      <c r="C2363" s="2">
        <v>0.27740740740740738</v>
      </c>
      <c r="D2363" s="3">
        <f t="shared" si="72"/>
        <v>41191.277407407404</v>
      </c>
      <c r="E2363" s="4">
        <f t="shared" si="73"/>
        <v>39.405833333206829</v>
      </c>
      <c r="F2363">
        <v>6.7</v>
      </c>
    </row>
    <row r="2364" spans="1:6" x14ac:dyDescent="0.25">
      <c r="A2364">
        <v>2362</v>
      </c>
      <c r="B2364" s="1">
        <v>41191</v>
      </c>
      <c r="C2364" s="2">
        <v>0.27810185185185182</v>
      </c>
      <c r="D2364" s="3">
        <f t="shared" si="72"/>
        <v>41191.278101851851</v>
      </c>
      <c r="E2364" s="4">
        <f t="shared" si="73"/>
        <v>39.422499999927823</v>
      </c>
      <c r="F2364">
        <v>6.7</v>
      </c>
    </row>
    <row r="2365" spans="1:6" x14ac:dyDescent="0.25">
      <c r="A2365">
        <v>2363</v>
      </c>
      <c r="B2365" s="1">
        <v>41191</v>
      </c>
      <c r="C2365" s="2">
        <v>0.27879629629629626</v>
      </c>
      <c r="D2365" s="3">
        <f t="shared" si="72"/>
        <v>41191.278796296298</v>
      </c>
      <c r="E2365" s="4">
        <f t="shared" si="73"/>
        <v>39.439166666648816</v>
      </c>
      <c r="F2365">
        <v>6.7</v>
      </c>
    </row>
    <row r="2366" spans="1:6" x14ac:dyDescent="0.25">
      <c r="A2366">
        <v>2364</v>
      </c>
      <c r="B2366" s="1">
        <v>41191</v>
      </c>
      <c r="C2366" s="2">
        <v>0.27949074074074076</v>
      </c>
      <c r="D2366" s="3">
        <f t="shared" si="72"/>
        <v>41191.279490740744</v>
      </c>
      <c r="E2366" s="4">
        <f t="shared" si="73"/>
        <v>39.45583333336981</v>
      </c>
      <c r="F2366">
        <v>6.7</v>
      </c>
    </row>
    <row r="2367" spans="1:6" x14ac:dyDescent="0.25">
      <c r="A2367">
        <v>2365</v>
      </c>
      <c r="B2367" s="1">
        <v>41191</v>
      </c>
      <c r="C2367" s="2">
        <v>0.28018518518518515</v>
      </c>
      <c r="D2367" s="3">
        <f t="shared" si="72"/>
        <v>41191.280185185184</v>
      </c>
      <c r="E2367" s="4">
        <f t="shared" si="73"/>
        <v>39.472499999916181</v>
      </c>
      <c r="F2367">
        <v>6.7</v>
      </c>
    </row>
    <row r="2368" spans="1:6" x14ac:dyDescent="0.25">
      <c r="A2368">
        <v>2366</v>
      </c>
      <c r="B2368" s="1">
        <v>41191</v>
      </c>
      <c r="C2368" s="2">
        <v>0.28087962962962965</v>
      </c>
      <c r="D2368" s="3">
        <f t="shared" si="72"/>
        <v>41191.28087962963</v>
      </c>
      <c r="E2368" s="4">
        <f t="shared" si="73"/>
        <v>39.489166666637175</v>
      </c>
      <c r="F2368">
        <v>6.7</v>
      </c>
    </row>
    <row r="2369" spans="1:6" x14ac:dyDescent="0.25">
      <c r="A2369">
        <v>2367</v>
      </c>
      <c r="B2369" s="1">
        <v>41191</v>
      </c>
      <c r="C2369" s="2">
        <v>0.28157407407407409</v>
      </c>
      <c r="D2369" s="3">
        <f t="shared" si="72"/>
        <v>41191.281574074077</v>
      </c>
      <c r="E2369" s="4">
        <f t="shared" si="73"/>
        <v>39.505833333358169</v>
      </c>
      <c r="F2369">
        <v>6.7</v>
      </c>
    </row>
    <row r="2370" spans="1:6" x14ac:dyDescent="0.25">
      <c r="A2370">
        <v>2368</v>
      </c>
      <c r="B2370" s="1">
        <v>41191</v>
      </c>
      <c r="C2370" s="2">
        <v>0.28226851851851853</v>
      </c>
      <c r="D2370" s="3">
        <f t="shared" si="72"/>
        <v>41191.282268518517</v>
      </c>
      <c r="E2370" s="4">
        <f t="shared" si="73"/>
        <v>39.522499999904539</v>
      </c>
      <c r="F2370">
        <v>6.6</v>
      </c>
    </row>
    <row r="2371" spans="1:6" x14ac:dyDescent="0.25">
      <c r="A2371">
        <v>2369</v>
      </c>
      <c r="B2371" s="1">
        <v>41191</v>
      </c>
      <c r="C2371" s="2">
        <v>0.28296296296296297</v>
      </c>
      <c r="D2371" s="3">
        <f t="shared" si="72"/>
        <v>41191.282962962963</v>
      </c>
      <c r="E2371" s="4">
        <f t="shared" si="73"/>
        <v>39.539166666625533</v>
      </c>
      <c r="F2371">
        <v>6.6</v>
      </c>
    </row>
    <row r="2372" spans="1:6" x14ac:dyDescent="0.25">
      <c r="A2372">
        <v>2370</v>
      </c>
      <c r="B2372" s="1">
        <v>41191</v>
      </c>
      <c r="C2372" s="2">
        <v>0.28365740740740741</v>
      </c>
      <c r="D2372" s="3">
        <f t="shared" ref="D2372:D2435" si="74">B2372+C2372</f>
        <v>41191.28365740741</v>
      </c>
      <c r="E2372" s="4">
        <f t="shared" ref="E2372:E2435" si="75">(D2372-$D$3)*24</f>
        <v>39.555833333346527</v>
      </c>
      <c r="F2372">
        <v>6.6</v>
      </c>
    </row>
    <row r="2373" spans="1:6" x14ac:dyDescent="0.25">
      <c r="A2373">
        <v>2371</v>
      </c>
      <c r="B2373" s="1">
        <v>41191</v>
      </c>
      <c r="C2373" s="2">
        <v>0.28435185185185186</v>
      </c>
      <c r="D2373" s="3">
        <f t="shared" si="74"/>
        <v>41191.284351851849</v>
      </c>
      <c r="E2373" s="4">
        <f t="shared" si="75"/>
        <v>39.572499999892898</v>
      </c>
      <c r="F2373">
        <v>6.7</v>
      </c>
    </row>
    <row r="2374" spans="1:6" x14ac:dyDescent="0.25">
      <c r="A2374">
        <v>2372</v>
      </c>
      <c r="B2374" s="1">
        <v>41191</v>
      </c>
      <c r="C2374" s="2">
        <v>0.2850462962962963</v>
      </c>
      <c r="D2374" s="3">
        <f t="shared" si="74"/>
        <v>41191.285046296296</v>
      </c>
      <c r="E2374" s="4">
        <f t="shared" si="75"/>
        <v>39.589166666613892</v>
      </c>
      <c r="F2374">
        <v>6.6</v>
      </c>
    </row>
    <row r="2375" spans="1:6" x14ac:dyDescent="0.25">
      <c r="A2375">
        <v>2373</v>
      </c>
      <c r="B2375" s="1">
        <v>41191</v>
      </c>
      <c r="C2375" s="2">
        <v>0.28574074074074074</v>
      </c>
      <c r="D2375" s="3">
        <f t="shared" si="74"/>
        <v>41191.285740740743</v>
      </c>
      <c r="E2375" s="4">
        <f t="shared" si="75"/>
        <v>39.605833333334886</v>
      </c>
      <c r="F2375">
        <v>6.7</v>
      </c>
    </row>
    <row r="2376" spans="1:6" x14ac:dyDescent="0.25">
      <c r="A2376">
        <v>2374</v>
      </c>
      <c r="B2376" s="1">
        <v>41191</v>
      </c>
      <c r="C2376" s="2">
        <v>0.28643518518518518</v>
      </c>
      <c r="D2376" s="3">
        <f t="shared" si="74"/>
        <v>41191.286435185182</v>
      </c>
      <c r="E2376" s="4">
        <f t="shared" si="75"/>
        <v>39.622499999881256</v>
      </c>
      <c r="F2376">
        <v>6.7</v>
      </c>
    </row>
    <row r="2377" spans="1:6" x14ac:dyDescent="0.25">
      <c r="A2377">
        <v>2375</v>
      </c>
      <c r="B2377" s="1">
        <v>41191</v>
      </c>
      <c r="C2377" s="2">
        <v>0.28712962962962962</v>
      </c>
      <c r="D2377" s="3">
        <f t="shared" si="74"/>
        <v>41191.287129629629</v>
      </c>
      <c r="E2377" s="4">
        <f t="shared" si="75"/>
        <v>39.63916666660225</v>
      </c>
      <c r="F2377">
        <v>6.7</v>
      </c>
    </row>
    <row r="2378" spans="1:6" x14ac:dyDescent="0.25">
      <c r="A2378">
        <v>2376</v>
      </c>
      <c r="B2378" s="1">
        <v>41191</v>
      </c>
      <c r="C2378" s="2">
        <v>0.28782407407407407</v>
      </c>
      <c r="D2378" s="3">
        <f t="shared" si="74"/>
        <v>41191.287824074076</v>
      </c>
      <c r="E2378" s="4">
        <f t="shared" si="75"/>
        <v>39.655833333323244</v>
      </c>
      <c r="F2378">
        <v>6.7</v>
      </c>
    </row>
    <row r="2379" spans="1:6" x14ac:dyDescent="0.25">
      <c r="A2379">
        <v>2377</v>
      </c>
      <c r="B2379" s="1">
        <v>41191</v>
      </c>
      <c r="C2379" s="2">
        <v>0.28851851851851851</v>
      </c>
      <c r="D2379" s="3">
        <f t="shared" si="74"/>
        <v>41191.288518518515</v>
      </c>
      <c r="E2379" s="4">
        <f t="shared" si="75"/>
        <v>39.672499999869615</v>
      </c>
      <c r="F2379">
        <v>6.7</v>
      </c>
    </row>
    <row r="2380" spans="1:6" x14ac:dyDescent="0.25">
      <c r="A2380">
        <v>2378</v>
      </c>
      <c r="B2380" s="1">
        <v>41191</v>
      </c>
      <c r="C2380" s="2">
        <v>0.28921296296296295</v>
      </c>
      <c r="D2380" s="3">
        <f t="shared" si="74"/>
        <v>41191.289212962962</v>
      </c>
      <c r="E2380" s="4">
        <f t="shared" si="75"/>
        <v>39.689166666590609</v>
      </c>
      <c r="F2380">
        <v>6.7</v>
      </c>
    </row>
    <row r="2381" spans="1:6" x14ac:dyDescent="0.25">
      <c r="A2381">
        <v>2379</v>
      </c>
      <c r="B2381" s="1">
        <v>41191</v>
      </c>
      <c r="C2381" s="2">
        <v>0.28990740740740745</v>
      </c>
      <c r="D2381" s="3">
        <f t="shared" si="74"/>
        <v>41191.289907407408</v>
      </c>
      <c r="E2381" s="4">
        <f t="shared" si="75"/>
        <v>39.705833333311602</v>
      </c>
      <c r="F2381">
        <v>6.7</v>
      </c>
    </row>
    <row r="2382" spans="1:6" x14ac:dyDescent="0.25">
      <c r="A2382">
        <v>2380</v>
      </c>
      <c r="B2382" s="1">
        <v>41191</v>
      </c>
      <c r="C2382" s="2">
        <v>0.29060185185185183</v>
      </c>
      <c r="D2382" s="3">
        <f t="shared" si="74"/>
        <v>41191.290601851855</v>
      </c>
      <c r="E2382" s="4">
        <f t="shared" si="75"/>
        <v>39.722500000032596</v>
      </c>
      <c r="F2382">
        <v>6.7</v>
      </c>
    </row>
    <row r="2383" spans="1:6" x14ac:dyDescent="0.25">
      <c r="A2383">
        <v>2381</v>
      </c>
      <c r="B2383" s="1">
        <v>41191</v>
      </c>
      <c r="C2383" s="2">
        <v>0.29129629629629633</v>
      </c>
      <c r="D2383" s="3">
        <f t="shared" si="74"/>
        <v>41191.291296296295</v>
      </c>
      <c r="E2383" s="4">
        <f t="shared" si="75"/>
        <v>39.739166666578967</v>
      </c>
      <c r="F2383">
        <v>6.6</v>
      </c>
    </row>
    <row r="2384" spans="1:6" x14ac:dyDescent="0.25">
      <c r="A2384">
        <v>2382</v>
      </c>
      <c r="B2384" s="1">
        <v>41191</v>
      </c>
      <c r="C2384" s="2">
        <v>0.29199074074074077</v>
      </c>
      <c r="D2384" s="3">
        <f t="shared" si="74"/>
        <v>41191.291990740741</v>
      </c>
      <c r="E2384" s="4">
        <f t="shared" si="75"/>
        <v>39.755833333299961</v>
      </c>
      <c r="F2384">
        <v>6.7</v>
      </c>
    </row>
    <row r="2385" spans="1:6" x14ac:dyDescent="0.25">
      <c r="A2385">
        <v>2383</v>
      </c>
      <c r="B2385" s="1">
        <v>41191</v>
      </c>
      <c r="C2385" s="2">
        <v>0.29268518518518521</v>
      </c>
      <c r="D2385" s="3">
        <f t="shared" si="74"/>
        <v>41191.292685185188</v>
      </c>
      <c r="E2385" s="4">
        <f t="shared" si="75"/>
        <v>39.772500000020955</v>
      </c>
      <c r="F2385">
        <v>6.7</v>
      </c>
    </row>
    <row r="2386" spans="1:6" x14ac:dyDescent="0.25">
      <c r="A2386">
        <v>2384</v>
      </c>
      <c r="B2386" s="1">
        <v>41191</v>
      </c>
      <c r="C2386" s="2">
        <v>0.29337962962962966</v>
      </c>
      <c r="D2386" s="3">
        <f t="shared" si="74"/>
        <v>41191.293379629627</v>
      </c>
      <c r="E2386" s="4">
        <f t="shared" si="75"/>
        <v>39.789166666567326</v>
      </c>
      <c r="F2386">
        <v>6.7</v>
      </c>
    </row>
    <row r="2387" spans="1:6" x14ac:dyDescent="0.25">
      <c r="A2387">
        <v>2385</v>
      </c>
      <c r="B2387" s="1">
        <v>41191</v>
      </c>
      <c r="C2387" s="2">
        <v>0.2940740740740741</v>
      </c>
      <c r="D2387" s="3">
        <f t="shared" si="74"/>
        <v>41191.294074074074</v>
      </c>
      <c r="E2387" s="4">
        <f t="shared" si="75"/>
        <v>39.805833333288319</v>
      </c>
      <c r="F2387">
        <v>6.6</v>
      </c>
    </row>
    <row r="2388" spans="1:6" x14ac:dyDescent="0.25">
      <c r="A2388">
        <v>2386</v>
      </c>
      <c r="B2388" s="1">
        <v>41191</v>
      </c>
      <c r="C2388" s="2">
        <v>0.29476851851851854</v>
      </c>
      <c r="D2388" s="3">
        <f t="shared" si="74"/>
        <v>41191.294768518521</v>
      </c>
      <c r="E2388" s="4">
        <f t="shared" si="75"/>
        <v>39.822500000009313</v>
      </c>
      <c r="F2388">
        <v>6.7</v>
      </c>
    </row>
    <row r="2389" spans="1:6" x14ac:dyDescent="0.25">
      <c r="A2389">
        <v>2387</v>
      </c>
      <c r="B2389" s="1">
        <v>41191</v>
      </c>
      <c r="C2389" s="2">
        <v>0.29546296296296298</v>
      </c>
      <c r="D2389" s="3">
        <f t="shared" si="74"/>
        <v>41191.29546296296</v>
      </c>
      <c r="E2389" s="4">
        <f t="shared" si="75"/>
        <v>39.839166666555684</v>
      </c>
      <c r="F2389">
        <v>6.6</v>
      </c>
    </row>
    <row r="2390" spans="1:6" x14ac:dyDescent="0.25">
      <c r="A2390">
        <v>2388</v>
      </c>
      <c r="B2390" s="1">
        <v>41191</v>
      </c>
      <c r="C2390" s="2">
        <v>0.29615740740740742</v>
      </c>
      <c r="D2390" s="3">
        <f t="shared" si="74"/>
        <v>41191.296157407407</v>
      </c>
      <c r="E2390" s="4">
        <f t="shared" si="75"/>
        <v>39.855833333276678</v>
      </c>
      <c r="F2390">
        <v>6.7</v>
      </c>
    </row>
    <row r="2391" spans="1:6" x14ac:dyDescent="0.25">
      <c r="A2391">
        <v>2389</v>
      </c>
      <c r="B2391" s="1">
        <v>41191</v>
      </c>
      <c r="C2391" s="2">
        <v>0.29685185185185187</v>
      </c>
      <c r="D2391" s="3">
        <f t="shared" si="74"/>
        <v>41191.296851851854</v>
      </c>
      <c r="E2391" s="4">
        <f t="shared" si="75"/>
        <v>39.872499999997672</v>
      </c>
      <c r="F2391">
        <v>6.7</v>
      </c>
    </row>
    <row r="2392" spans="1:6" x14ac:dyDescent="0.25">
      <c r="A2392">
        <v>2390</v>
      </c>
      <c r="B2392" s="1">
        <v>41191</v>
      </c>
      <c r="C2392" s="2">
        <v>0.29754629629629631</v>
      </c>
      <c r="D2392" s="3">
        <f t="shared" si="74"/>
        <v>41191.297546296293</v>
      </c>
      <c r="E2392" s="4">
        <f t="shared" si="75"/>
        <v>39.889166666544043</v>
      </c>
      <c r="F2392">
        <v>6.7</v>
      </c>
    </row>
    <row r="2393" spans="1:6" x14ac:dyDescent="0.25">
      <c r="A2393">
        <v>2391</v>
      </c>
      <c r="B2393" s="1">
        <v>41191</v>
      </c>
      <c r="C2393" s="2">
        <v>0.29824074074074075</v>
      </c>
      <c r="D2393" s="3">
        <f t="shared" si="74"/>
        <v>41191.29824074074</v>
      </c>
      <c r="E2393" s="4">
        <f t="shared" si="75"/>
        <v>39.905833333265036</v>
      </c>
      <c r="F2393">
        <v>6.6</v>
      </c>
    </row>
    <row r="2394" spans="1:6" x14ac:dyDescent="0.25">
      <c r="A2394">
        <v>2392</v>
      </c>
      <c r="B2394" s="1">
        <v>41191</v>
      </c>
      <c r="C2394" s="2">
        <v>0.29893518518518519</v>
      </c>
      <c r="D2394" s="3">
        <f t="shared" si="74"/>
        <v>41191.298935185187</v>
      </c>
      <c r="E2394" s="4">
        <f t="shared" si="75"/>
        <v>39.92249999998603</v>
      </c>
      <c r="F2394">
        <v>6.6</v>
      </c>
    </row>
    <row r="2395" spans="1:6" x14ac:dyDescent="0.25">
      <c r="A2395">
        <v>2393</v>
      </c>
      <c r="B2395" s="1">
        <v>41191</v>
      </c>
      <c r="C2395" s="2">
        <v>0.29962962962962963</v>
      </c>
      <c r="D2395" s="3">
        <f t="shared" si="74"/>
        <v>41191.299629629626</v>
      </c>
      <c r="E2395" s="4">
        <f t="shared" si="75"/>
        <v>39.939166666532401</v>
      </c>
      <c r="F2395">
        <v>6.6</v>
      </c>
    </row>
    <row r="2396" spans="1:6" x14ac:dyDescent="0.25">
      <c r="A2396">
        <v>2394</v>
      </c>
      <c r="B2396" s="1">
        <v>41191</v>
      </c>
      <c r="C2396" s="2">
        <v>0.30032407407407408</v>
      </c>
      <c r="D2396" s="3">
        <f t="shared" si="74"/>
        <v>41191.300324074073</v>
      </c>
      <c r="E2396" s="4">
        <f t="shared" si="75"/>
        <v>39.955833333253395</v>
      </c>
      <c r="F2396">
        <v>6.6</v>
      </c>
    </row>
    <row r="2397" spans="1:6" x14ac:dyDescent="0.25">
      <c r="A2397">
        <v>2395</v>
      </c>
      <c r="B2397" s="1">
        <v>41191</v>
      </c>
      <c r="C2397" s="2">
        <v>0.30101851851851852</v>
      </c>
      <c r="D2397" s="3">
        <f t="shared" si="74"/>
        <v>41191.301018518519</v>
      </c>
      <c r="E2397" s="4">
        <f t="shared" si="75"/>
        <v>39.972499999974389</v>
      </c>
      <c r="F2397">
        <v>6.6</v>
      </c>
    </row>
    <row r="2398" spans="1:6" x14ac:dyDescent="0.25">
      <c r="A2398">
        <v>2396</v>
      </c>
      <c r="B2398" s="1">
        <v>41191</v>
      </c>
      <c r="C2398" s="2">
        <v>0.30171296296296296</v>
      </c>
      <c r="D2398" s="3">
        <f t="shared" si="74"/>
        <v>41191.301712962966</v>
      </c>
      <c r="E2398" s="4">
        <f t="shared" si="75"/>
        <v>39.989166666695382</v>
      </c>
      <c r="F2398">
        <v>6.7</v>
      </c>
    </row>
    <row r="2399" spans="1:6" x14ac:dyDescent="0.25">
      <c r="A2399">
        <v>2397</v>
      </c>
      <c r="B2399" s="1">
        <v>41191</v>
      </c>
      <c r="C2399" s="2">
        <v>0.3024074074074074</v>
      </c>
      <c r="D2399" s="3">
        <f t="shared" si="74"/>
        <v>41191.302407407406</v>
      </c>
      <c r="E2399" s="4">
        <f t="shared" si="75"/>
        <v>40.005833333241753</v>
      </c>
      <c r="F2399">
        <v>6.6</v>
      </c>
    </row>
    <row r="2400" spans="1:6" x14ac:dyDescent="0.25">
      <c r="A2400">
        <v>2398</v>
      </c>
      <c r="B2400" s="1">
        <v>41191</v>
      </c>
      <c r="C2400" s="2">
        <v>0.30310185185185184</v>
      </c>
      <c r="D2400" s="3">
        <f t="shared" si="74"/>
        <v>41191.303101851852</v>
      </c>
      <c r="E2400" s="4">
        <f t="shared" si="75"/>
        <v>40.022499999962747</v>
      </c>
      <c r="F2400">
        <v>6.7</v>
      </c>
    </row>
    <row r="2401" spans="1:6" x14ac:dyDescent="0.25">
      <c r="A2401">
        <v>2399</v>
      </c>
      <c r="B2401" s="1">
        <v>41191</v>
      </c>
      <c r="C2401" s="2">
        <v>0.30379629629629629</v>
      </c>
      <c r="D2401" s="3">
        <f t="shared" si="74"/>
        <v>41191.303796296299</v>
      </c>
      <c r="E2401" s="4">
        <f t="shared" si="75"/>
        <v>40.039166666683741</v>
      </c>
      <c r="F2401">
        <v>6.6</v>
      </c>
    </row>
    <row r="2402" spans="1:6" x14ac:dyDescent="0.25">
      <c r="A2402">
        <v>2400</v>
      </c>
      <c r="B2402" s="1">
        <v>41191</v>
      </c>
      <c r="C2402" s="2">
        <v>0.30449074074074073</v>
      </c>
      <c r="D2402" s="3">
        <f t="shared" si="74"/>
        <v>41191.304490740738</v>
      </c>
      <c r="E2402" s="4">
        <f t="shared" si="75"/>
        <v>40.055833333230112</v>
      </c>
      <c r="F2402">
        <v>6.7</v>
      </c>
    </row>
    <row r="2403" spans="1:6" x14ac:dyDescent="0.25">
      <c r="A2403">
        <v>2401</v>
      </c>
      <c r="B2403" s="1">
        <v>41191</v>
      </c>
      <c r="C2403" s="2">
        <v>0.30518518518518517</v>
      </c>
      <c r="D2403" s="3">
        <f t="shared" si="74"/>
        <v>41191.305185185185</v>
      </c>
      <c r="E2403" s="4">
        <f t="shared" si="75"/>
        <v>40.072499999951106</v>
      </c>
      <c r="F2403">
        <v>6.6</v>
      </c>
    </row>
    <row r="2404" spans="1:6" x14ac:dyDescent="0.25">
      <c r="A2404">
        <v>2402</v>
      </c>
      <c r="B2404" s="1">
        <v>41191</v>
      </c>
      <c r="C2404" s="2">
        <v>0.30587962962962961</v>
      </c>
      <c r="D2404" s="3">
        <f t="shared" si="74"/>
        <v>41191.305879629632</v>
      </c>
      <c r="E2404" s="4">
        <f t="shared" si="75"/>
        <v>40.089166666672099</v>
      </c>
      <c r="F2404">
        <v>6.7</v>
      </c>
    </row>
    <row r="2405" spans="1:6" x14ac:dyDescent="0.25">
      <c r="A2405">
        <v>2403</v>
      </c>
      <c r="B2405" s="1">
        <v>41191</v>
      </c>
      <c r="C2405" s="2">
        <v>0.30657407407407405</v>
      </c>
      <c r="D2405" s="3">
        <f t="shared" si="74"/>
        <v>41191.306574074071</v>
      </c>
      <c r="E2405" s="4">
        <f t="shared" si="75"/>
        <v>40.10583333321847</v>
      </c>
      <c r="F2405">
        <v>6.7</v>
      </c>
    </row>
    <row r="2406" spans="1:6" x14ac:dyDescent="0.25">
      <c r="A2406">
        <v>2404</v>
      </c>
      <c r="B2406" s="1">
        <v>41191</v>
      </c>
      <c r="C2406" s="2">
        <v>0.3072685185185185</v>
      </c>
      <c r="D2406" s="3">
        <f t="shared" si="74"/>
        <v>41191.307268518518</v>
      </c>
      <c r="E2406" s="4">
        <f t="shared" si="75"/>
        <v>40.122499999939464</v>
      </c>
      <c r="F2406">
        <v>6.6</v>
      </c>
    </row>
    <row r="2407" spans="1:6" x14ac:dyDescent="0.25">
      <c r="A2407">
        <v>2405</v>
      </c>
      <c r="B2407" s="1">
        <v>41191</v>
      </c>
      <c r="C2407" s="2">
        <v>0.30796296296296294</v>
      </c>
      <c r="D2407" s="3">
        <f t="shared" si="74"/>
        <v>41191.307962962965</v>
      </c>
      <c r="E2407" s="4">
        <f t="shared" si="75"/>
        <v>40.139166666660458</v>
      </c>
      <c r="F2407">
        <v>6.7</v>
      </c>
    </row>
    <row r="2408" spans="1:6" x14ac:dyDescent="0.25">
      <c r="A2408">
        <v>2406</v>
      </c>
      <c r="B2408" s="1">
        <v>41191</v>
      </c>
      <c r="C2408" s="2">
        <v>0.30865740740740738</v>
      </c>
      <c r="D2408" s="3">
        <f t="shared" si="74"/>
        <v>41191.308657407404</v>
      </c>
      <c r="E2408" s="4">
        <f t="shared" si="75"/>
        <v>40.155833333206829</v>
      </c>
      <c r="F2408">
        <v>6.6</v>
      </c>
    </row>
    <row r="2409" spans="1:6" x14ac:dyDescent="0.25">
      <c r="A2409">
        <v>2407</v>
      </c>
      <c r="B2409" s="1">
        <v>41191</v>
      </c>
      <c r="C2409" s="2">
        <v>0.30935185185185182</v>
      </c>
      <c r="D2409" s="3">
        <f t="shared" si="74"/>
        <v>41191.309351851851</v>
      </c>
      <c r="E2409" s="4">
        <f t="shared" si="75"/>
        <v>40.172499999927823</v>
      </c>
      <c r="F2409">
        <v>6.6</v>
      </c>
    </row>
    <row r="2410" spans="1:6" x14ac:dyDescent="0.25">
      <c r="A2410">
        <v>2408</v>
      </c>
      <c r="B2410" s="1">
        <v>41191</v>
      </c>
      <c r="C2410" s="2">
        <v>0.31004629629629626</v>
      </c>
      <c r="D2410" s="3">
        <f t="shared" si="74"/>
        <v>41191.310046296298</v>
      </c>
      <c r="E2410" s="4">
        <f t="shared" si="75"/>
        <v>40.189166666648816</v>
      </c>
      <c r="F2410">
        <v>6.7</v>
      </c>
    </row>
    <row r="2411" spans="1:6" x14ac:dyDescent="0.25">
      <c r="A2411">
        <v>2409</v>
      </c>
      <c r="B2411" s="1">
        <v>41191</v>
      </c>
      <c r="C2411" s="2">
        <v>0.31074074074074071</v>
      </c>
      <c r="D2411" s="3">
        <f t="shared" si="74"/>
        <v>41191.310740740744</v>
      </c>
      <c r="E2411" s="4">
        <f t="shared" si="75"/>
        <v>40.20583333336981</v>
      </c>
      <c r="F2411">
        <v>6.7</v>
      </c>
    </row>
    <row r="2412" spans="1:6" x14ac:dyDescent="0.25">
      <c r="A2412">
        <v>2410</v>
      </c>
      <c r="B2412" s="1">
        <v>41191</v>
      </c>
      <c r="C2412" s="2">
        <v>0.31143518518518515</v>
      </c>
      <c r="D2412" s="3">
        <f t="shared" si="74"/>
        <v>41191.311435185184</v>
      </c>
      <c r="E2412" s="4">
        <f t="shared" si="75"/>
        <v>40.222499999916181</v>
      </c>
      <c r="F2412">
        <v>6.6</v>
      </c>
    </row>
    <row r="2413" spans="1:6" x14ac:dyDescent="0.25">
      <c r="A2413">
        <v>2411</v>
      </c>
      <c r="B2413" s="1">
        <v>41191</v>
      </c>
      <c r="C2413" s="2">
        <v>0.31211805555555555</v>
      </c>
      <c r="D2413" s="3">
        <f t="shared" si="74"/>
        <v>41191.312118055554</v>
      </c>
      <c r="E2413" s="4">
        <f t="shared" si="75"/>
        <v>40.238888888794463</v>
      </c>
      <c r="F2413">
        <v>6.6</v>
      </c>
    </row>
    <row r="2414" spans="1:6" x14ac:dyDescent="0.25">
      <c r="A2414">
        <v>2412</v>
      </c>
      <c r="B2414" s="1">
        <v>41191</v>
      </c>
      <c r="C2414" s="2">
        <v>0.31282407407407409</v>
      </c>
      <c r="D2414" s="3">
        <f t="shared" si="74"/>
        <v>41191.312824074077</v>
      </c>
      <c r="E2414" s="4">
        <f t="shared" si="75"/>
        <v>40.255833333358169</v>
      </c>
      <c r="F2414">
        <v>6.7</v>
      </c>
    </row>
    <row r="2415" spans="1:6" x14ac:dyDescent="0.25">
      <c r="A2415">
        <v>2413</v>
      </c>
      <c r="B2415" s="1">
        <v>41191</v>
      </c>
      <c r="C2415" s="2">
        <v>0.31351851851851853</v>
      </c>
      <c r="D2415" s="3">
        <f t="shared" si="74"/>
        <v>41191.313518518517</v>
      </c>
      <c r="E2415" s="4">
        <f t="shared" si="75"/>
        <v>40.272499999904539</v>
      </c>
      <c r="F2415">
        <v>6.7</v>
      </c>
    </row>
    <row r="2416" spans="1:6" x14ac:dyDescent="0.25">
      <c r="A2416">
        <v>2414</v>
      </c>
      <c r="B2416" s="1">
        <v>41191</v>
      </c>
      <c r="C2416" s="2">
        <v>0.31421296296296297</v>
      </c>
      <c r="D2416" s="3">
        <f t="shared" si="74"/>
        <v>41191.314212962963</v>
      </c>
      <c r="E2416" s="4">
        <f t="shared" si="75"/>
        <v>40.289166666625533</v>
      </c>
      <c r="F2416">
        <v>6.7</v>
      </c>
    </row>
    <row r="2417" spans="1:6" x14ac:dyDescent="0.25">
      <c r="A2417">
        <v>2415</v>
      </c>
      <c r="B2417" s="1">
        <v>41191</v>
      </c>
      <c r="C2417" s="2">
        <v>0.31490740740740741</v>
      </c>
      <c r="D2417" s="3">
        <f t="shared" si="74"/>
        <v>41191.31490740741</v>
      </c>
      <c r="E2417" s="4">
        <f t="shared" si="75"/>
        <v>40.305833333346527</v>
      </c>
      <c r="F2417">
        <v>6.7</v>
      </c>
    </row>
    <row r="2418" spans="1:6" x14ac:dyDescent="0.25">
      <c r="A2418">
        <v>2416</v>
      </c>
      <c r="B2418" s="1">
        <v>41191</v>
      </c>
      <c r="C2418" s="2">
        <v>0.31560185185185186</v>
      </c>
      <c r="D2418" s="3">
        <f t="shared" si="74"/>
        <v>41191.315601851849</v>
      </c>
      <c r="E2418" s="4">
        <f t="shared" si="75"/>
        <v>40.322499999892898</v>
      </c>
      <c r="F2418">
        <v>6.6</v>
      </c>
    </row>
    <row r="2419" spans="1:6" x14ac:dyDescent="0.25">
      <c r="A2419">
        <v>2417</v>
      </c>
      <c r="B2419" s="1">
        <v>41191</v>
      </c>
      <c r="C2419" s="2">
        <v>0.3162962962962963</v>
      </c>
      <c r="D2419" s="3">
        <f t="shared" si="74"/>
        <v>41191.316296296296</v>
      </c>
      <c r="E2419" s="4">
        <f t="shared" si="75"/>
        <v>40.339166666613892</v>
      </c>
      <c r="F2419">
        <v>6.7</v>
      </c>
    </row>
    <row r="2420" spans="1:6" x14ac:dyDescent="0.25">
      <c r="A2420">
        <v>2418</v>
      </c>
      <c r="B2420" s="1">
        <v>41191</v>
      </c>
      <c r="C2420" s="2">
        <v>0.31699074074074074</v>
      </c>
      <c r="D2420" s="3">
        <f t="shared" si="74"/>
        <v>41191.316990740743</v>
      </c>
      <c r="E2420" s="4">
        <f t="shared" si="75"/>
        <v>40.355833333334886</v>
      </c>
      <c r="F2420">
        <v>6.7</v>
      </c>
    </row>
    <row r="2421" spans="1:6" x14ac:dyDescent="0.25">
      <c r="A2421">
        <v>2419</v>
      </c>
      <c r="B2421" s="1">
        <v>41191</v>
      </c>
      <c r="C2421" s="2">
        <v>0.31768518518518518</v>
      </c>
      <c r="D2421" s="3">
        <f t="shared" si="74"/>
        <v>41191.317685185182</v>
      </c>
      <c r="E2421" s="4">
        <f t="shared" si="75"/>
        <v>40.372499999881256</v>
      </c>
      <c r="F2421">
        <v>6.7</v>
      </c>
    </row>
    <row r="2422" spans="1:6" x14ac:dyDescent="0.25">
      <c r="A2422">
        <v>2420</v>
      </c>
      <c r="B2422" s="1">
        <v>41191</v>
      </c>
      <c r="C2422" s="2">
        <v>0.31837962962962962</v>
      </c>
      <c r="D2422" s="3">
        <f t="shared" si="74"/>
        <v>41191.318379629629</v>
      </c>
      <c r="E2422" s="4">
        <f t="shared" si="75"/>
        <v>40.38916666660225</v>
      </c>
      <c r="F2422">
        <v>6.7</v>
      </c>
    </row>
    <row r="2423" spans="1:6" x14ac:dyDescent="0.25">
      <c r="A2423">
        <v>2421</v>
      </c>
      <c r="B2423" s="1">
        <v>41191</v>
      </c>
      <c r="C2423" s="2">
        <v>0.31907407407407407</v>
      </c>
      <c r="D2423" s="3">
        <f t="shared" si="74"/>
        <v>41191.319074074076</v>
      </c>
      <c r="E2423" s="4">
        <f t="shared" si="75"/>
        <v>40.405833333323244</v>
      </c>
      <c r="F2423">
        <v>6.6</v>
      </c>
    </row>
    <row r="2424" spans="1:6" x14ac:dyDescent="0.25">
      <c r="A2424">
        <v>2422</v>
      </c>
      <c r="B2424" s="1">
        <v>41191</v>
      </c>
      <c r="C2424" s="2">
        <v>0.31976851851851851</v>
      </c>
      <c r="D2424" s="3">
        <f t="shared" si="74"/>
        <v>41191.319768518515</v>
      </c>
      <c r="E2424" s="4">
        <f t="shared" si="75"/>
        <v>40.422499999869615</v>
      </c>
      <c r="F2424">
        <v>6.7</v>
      </c>
    </row>
    <row r="2425" spans="1:6" x14ac:dyDescent="0.25">
      <c r="A2425">
        <v>2423</v>
      </c>
      <c r="B2425" s="1">
        <v>41191</v>
      </c>
      <c r="C2425" s="2">
        <v>0.32045138888888891</v>
      </c>
      <c r="D2425" s="3">
        <f t="shared" si="74"/>
        <v>41191.320451388892</v>
      </c>
      <c r="E2425" s="4">
        <f t="shared" si="75"/>
        <v>40.43888888892252</v>
      </c>
      <c r="F2425">
        <v>6.7</v>
      </c>
    </row>
    <row r="2426" spans="1:6" x14ac:dyDescent="0.25">
      <c r="A2426">
        <v>2424</v>
      </c>
      <c r="B2426" s="1">
        <v>41191</v>
      </c>
      <c r="C2426" s="2">
        <v>0.32115740740740745</v>
      </c>
      <c r="D2426" s="3">
        <f t="shared" si="74"/>
        <v>41191.321157407408</v>
      </c>
      <c r="E2426" s="4">
        <f t="shared" si="75"/>
        <v>40.455833333311602</v>
      </c>
      <c r="F2426">
        <v>6.7</v>
      </c>
    </row>
    <row r="2427" spans="1:6" x14ac:dyDescent="0.25">
      <c r="A2427">
        <v>2425</v>
      </c>
      <c r="B2427" s="1">
        <v>41191</v>
      </c>
      <c r="C2427" s="2">
        <v>0.32185185185185183</v>
      </c>
      <c r="D2427" s="3">
        <f t="shared" si="74"/>
        <v>41191.321851851855</v>
      </c>
      <c r="E2427" s="4">
        <f t="shared" si="75"/>
        <v>40.472500000032596</v>
      </c>
      <c r="F2427">
        <v>6.6</v>
      </c>
    </row>
    <row r="2428" spans="1:6" x14ac:dyDescent="0.25">
      <c r="A2428">
        <v>2426</v>
      </c>
      <c r="B2428" s="1">
        <v>41191</v>
      </c>
      <c r="C2428" s="2">
        <v>0.32254629629629633</v>
      </c>
      <c r="D2428" s="3">
        <f t="shared" si="74"/>
        <v>41191.322546296295</v>
      </c>
      <c r="E2428" s="4">
        <f t="shared" si="75"/>
        <v>40.489166666578967</v>
      </c>
      <c r="F2428">
        <v>6.6</v>
      </c>
    </row>
    <row r="2429" spans="1:6" x14ac:dyDescent="0.25">
      <c r="A2429">
        <v>2427</v>
      </c>
      <c r="B2429" s="1">
        <v>41191</v>
      </c>
      <c r="C2429" s="2">
        <v>0.32324074074074077</v>
      </c>
      <c r="D2429" s="3">
        <f t="shared" si="74"/>
        <v>41191.323240740741</v>
      </c>
      <c r="E2429" s="4">
        <f t="shared" si="75"/>
        <v>40.505833333299961</v>
      </c>
      <c r="F2429">
        <v>6.7</v>
      </c>
    </row>
    <row r="2430" spans="1:6" x14ac:dyDescent="0.25">
      <c r="A2430">
        <v>2428</v>
      </c>
      <c r="B2430" s="1">
        <v>41191</v>
      </c>
      <c r="C2430" s="2">
        <v>0.32393518518518521</v>
      </c>
      <c r="D2430" s="3">
        <f t="shared" si="74"/>
        <v>41191.323935185188</v>
      </c>
      <c r="E2430" s="4">
        <f t="shared" si="75"/>
        <v>40.522500000020955</v>
      </c>
      <c r="F2430">
        <v>6.6</v>
      </c>
    </row>
    <row r="2431" spans="1:6" x14ac:dyDescent="0.25">
      <c r="A2431">
        <v>2429</v>
      </c>
      <c r="B2431" s="1">
        <v>41191</v>
      </c>
      <c r="C2431" s="2">
        <v>0.32462962962962966</v>
      </c>
      <c r="D2431" s="3">
        <f t="shared" si="74"/>
        <v>41191.324629629627</v>
      </c>
      <c r="E2431" s="4">
        <f t="shared" si="75"/>
        <v>40.539166666567326</v>
      </c>
      <c r="F2431">
        <v>6.7</v>
      </c>
    </row>
    <row r="2432" spans="1:6" x14ac:dyDescent="0.25">
      <c r="A2432">
        <v>2430</v>
      </c>
      <c r="B2432" s="1">
        <v>41191</v>
      </c>
      <c r="C2432" s="2">
        <v>0.3253240740740741</v>
      </c>
      <c r="D2432" s="3">
        <f t="shared" si="74"/>
        <v>41191.325324074074</v>
      </c>
      <c r="E2432" s="4">
        <f t="shared" si="75"/>
        <v>40.555833333288319</v>
      </c>
      <c r="F2432">
        <v>6.6</v>
      </c>
    </row>
    <row r="2433" spans="1:6" x14ac:dyDescent="0.25">
      <c r="A2433">
        <v>2431</v>
      </c>
      <c r="B2433" s="1">
        <v>41191</v>
      </c>
      <c r="C2433" s="2">
        <v>0.32601851851851854</v>
      </c>
      <c r="D2433" s="3">
        <f t="shared" si="74"/>
        <v>41191.326018518521</v>
      </c>
      <c r="E2433" s="4">
        <f t="shared" si="75"/>
        <v>40.572500000009313</v>
      </c>
      <c r="F2433">
        <v>6.6</v>
      </c>
    </row>
    <row r="2434" spans="1:6" x14ac:dyDescent="0.25">
      <c r="A2434">
        <v>2432</v>
      </c>
      <c r="B2434" s="1">
        <v>41191</v>
      </c>
      <c r="C2434" s="2">
        <v>0.32671296296296298</v>
      </c>
      <c r="D2434" s="3">
        <f t="shared" si="74"/>
        <v>41191.32671296296</v>
      </c>
      <c r="E2434" s="4">
        <f t="shared" si="75"/>
        <v>40.589166666555684</v>
      </c>
      <c r="F2434">
        <v>6.7</v>
      </c>
    </row>
    <row r="2435" spans="1:6" x14ac:dyDescent="0.25">
      <c r="A2435">
        <v>2433</v>
      </c>
      <c r="B2435" s="1">
        <v>41191</v>
      </c>
      <c r="C2435" s="2">
        <v>0.32739583333333333</v>
      </c>
      <c r="D2435" s="3">
        <f t="shared" si="74"/>
        <v>41191.32739583333</v>
      </c>
      <c r="E2435" s="4">
        <f t="shared" si="75"/>
        <v>40.605555555433966</v>
      </c>
      <c r="F2435">
        <v>6.7</v>
      </c>
    </row>
    <row r="2436" spans="1:6" x14ac:dyDescent="0.25">
      <c r="A2436">
        <v>2434</v>
      </c>
      <c r="B2436" s="1">
        <v>41191</v>
      </c>
      <c r="C2436" s="2">
        <v>0.32810185185185187</v>
      </c>
      <c r="D2436" s="3">
        <f t="shared" ref="D2436:D2499" si="76">B2436+C2436</f>
        <v>41191.328101851854</v>
      </c>
      <c r="E2436" s="4">
        <f t="shared" ref="E2436:E2499" si="77">(D2436-$D$3)*24</f>
        <v>40.622499999997672</v>
      </c>
      <c r="F2436">
        <v>6.7</v>
      </c>
    </row>
    <row r="2437" spans="1:6" x14ac:dyDescent="0.25">
      <c r="A2437">
        <v>2435</v>
      </c>
      <c r="B2437" s="1">
        <v>41191</v>
      </c>
      <c r="C2437" s="2">
        <v>0.32879629629629631</v>
      </c>
      <c r="D2437" s="3">
        <f t="shared" si="76"/>
        <v>41191.328796296293</v>
      </c>
      <c r="E2437" s="4">
        <f t="shared" si="77"/>
        <v>40.639166666544043</v>
      </c>
      <c r="F2437">
        <v>6.7</v>
      </c>
    </row>
    <row r="2438" spans="1:6" x14ac:dyDescent="0.25">
      <c r="A2438">
        <v>2436</v>
      </c>
      <c r="B2438" s="1">
        <v>41191</v>
      </c>
      <c r="C2438" s="2">
        <v>0.32949074074074075</v>
      </c>
      <c r="D2438" s="3">
        <f t="shared" si="76"/>
        <v>41191.32949074074</v>
      </c>
      <c r="E2438" s="4">
        <f t="shared" si="77"/>
        <v>40.655833333265036</v>
      </c>
      <c r="F2438">
        <v>6.6</v>
      </c>
    </row>
    <row r="2439" spans="1:6" x14ac:dyDescent="0.25">
      <c r="A2439">
        <v>2437</v>
      </c>
      <c r="B2439" s="1">
        <v>41191</v>
      </c>
      <c r="C2439" s="2">
        <v>0.33018518518518519</v>
      </c>
      <c r="D2439" s="3">
        <f t="shared" si="76"/>
        <v>41191.330185185187</v>
      </c>
      <c r="E2439" s="4">
        <f t="shared" si="77"/>
        <v>40.67249999998603</v>
      </c>
      <c r="F2439">
        <v>6.7</v>
      </c>
    </row>
    <row r="2440" spans="1:6" x14ac:dyDescent="0.25">
      <c r="A2440">
        <v>2438</v>
      </c>
      <c r="B2440" s="1">
        <v>41191</v>
      </c>
      <c r="C2440" s="2">
        <v>0.33087962962962963</v>
      </c>
      <c r="D2440" s="3">
        <f t="shared" si="76"/>
        <v>41191.330879629626</v>
      </c>
      <c r="E2440" s="4">
        <f t="shared" si="77"/>
        <v>40.689166666532401</v>
      </c>
      <c r="F2440">
        <v>6.7</v>
      </c>
    </row>
    <row r="2441" spans="1:6" x14ac:dyDescent="0.25">
      <c r="A2441">
        <v>2439</v>
      </c>
      <c r="B2441" s="1">
        <v>41191</v>
      </c>
      <c r="C2441" s="2">
        <v>0.33157407407407408</v>
      </c>
      <c r="D2441" s="3">
        <f t="shared" si="76"/>
        <v>41191.331574074073</v>
      </c>
      <c r="E2441" s="4">
        <f t="shared" si="77"/>
        <v>40.705833333253395</v>
      </c>
      <c r="F2441">
        <v>6.6</v>
      </c>
    </row>
    <row r="2442" spans="1:6" x14ac:dyDescent="0.25">
      <c r="A2442">
        <v>2440</v>
      </c>
      <c r="B2442" s="1">
        <v>41191</v>
      </c>
      <c r="C2442" s="2">
        <v>0.33226851851851852</v>
      </c>
      <c r="D2442" s="3">
        <f t="shared" si="76"/>
        <v>41191.332268518519</v>
      </c>
      <c r="E2442" s="4">
        <f t="shared" si="77"/>
        <v>40.722499999974389</v>
      </c>
      <c r="F2442">
        <v>6.7</v>
      </c>
    </row>
    <row r="2443" spans="1:6" x14ac:dyDescent="0.25">
      <c r="A2443">
        <v>2441</v>
      </c>
      <c r="B2443" s="1">
        <v>41191</v>
      </c>
      <c r="C2443" s="2">
        <v>0.33295138888888892</v>
      </c>
      <c r="D2443" s="3">
        <f t="shared" si="76"/>
        <v>41191.332951388889</v>
      </c>
      <c r="E2443" s="4">
        <f t="shared" si="77"/>
        <v>40.738888888852671</v>
      </c>
      <c r="F2443">
        <v>6.6</v>
      </c>
    </row>
    <row r="2444" spans="1:6" x14ac:dyDescent="0.25">
      <c r="A2444">
        <v>2442</v>
      </c>
      <c r="B2444" s="1">
        <v>41191</v>
      </c>
      <c r="C2444" s="2">
        <v>0.3336574074074074</v>
      </c>
      <c r="D2444" s="3">
        <f t="shared" si="76"/>
        <v>41191.333657407406</v>
      </c>
      <c r="E2444" s="4">
        <f t="shared" si="77"/>
        <v>40.755833333241753</v>
      </c>
      <c r="F2444">
        <v>6.6</v>
      </c>
    </row>
    <row r="2445" spans="1:6" x14ac:dyDescent="0.25">
      <c r="A2445">
        <v>2443</v>
      </c>
      <c r="B2445" s="1">
        <v>41191</v>
      </c>
      <c r="C2445" s="2">
        <v>0.33435185185185184</v>
      </c>
      <c r="D2445" s="3">
        <f t="shared" si="76"/>
        <v>41191.334351851852</v>
      </c>
      <c r="E2445" s="4">
        <f t="shared" si="77"/>
        <v>40.772499999962747</v>
      </c>
      <c r="F2445">
        <v>6.6</v>
      </c>
    </row>
    <row r="2446" spans="1:6" x14ac:dyDescent="0.25">
      <c r="A2446">
        <v>2444</v>
      </c>
      <c r="B2446" s="1">
        <v>41191</v>
      </c>
      <c r="C2446" s="2">
        <v>0.33503472222222225</v>
      </c>
      <c r="D2446" s="3">
        <f t="shared" si="76"/>
        <v>41191.335034722222</v>
      </c>
      <c r="E2446" s="4">
        <f t="shared" si="77"/>
        <v>40.788888888841029</v>
      </c>
      <c r="F2446">
        <v>6.7</v>
      </c>
    </row>
    <row r="2447" spans="1:6" x14ac:dyDescent="0.25">
      <c r="A2447">
        <v>2445</v>
      </c>
      <c r="B2447" s="1">
        <v>41191</v>
      </c>
      <c r="C2447" s="2">
        <v>0.33574074074074073</v>
      </c>
      <c r="D2447" s="3">
        <f t="shared" si="76"/>
        <v>41191.335740740738</v>
      </c>
      <c r="E2447" s="4">
        <f t="shared" si="77"/>
        <v>40.805833333230112</v>
      </c>
      <c r="F2447">
        <v>6.7</v>
      </c>
    </row>
    <row r="2448" spans="1:6" x14ac:dyDescent="0.25">
      <c r="A2448">
        <v>2446</v>
      </c>
      <c r="B2448" s="1">
        <v>41191</v>
      </c>
      <c r="C2448" s="2">
        <v>0.33643518518518517</v>
      </c>
      <c r="D2448" s="3">
        <f t="shared" si="76"/>
        <v>41191.336435185185</v>
      </c>
      <c r="E2448" s="4">
        <f t="shared" si="77"/>
        <v>40.822499999951106</v>
      </c>
      <c r="F2448">
        <v>6.7</v>
      </c>
    </row>
    <row r="2449" spans="1:6" x14ac:dyDescent="0.25">
      <c r="A2449">
        <v>2447</v>
      </c>
      <c r="B2449" s="1">
        <v>41191</v>
      </c>
      <c r="C2449" s="2">
        <v>0.33711805555555557</v>
      </c>
      <c r="D2449" s="3">
        <f t="shared" si="76"/>
        <v>41191.337118055555</v>
      </c>
      <c r="E2449" s="4">
        <f t="shared" si="77"/>
        <v>40.838888888829388</v>
      </c>
      <c r="F2449">
        <v>6.6</v>
      </c>
    </row>
    <row r="2450" spans="1:6" x14ac:dyDescent="0.25">
      <c r="A2450">
        <v>2448</v>
      </c>
      <c r="B2450" s="1">
        <v>41191</v>
      </c>
      <c r="C2450" s="2">
        <v>0.33781250000000002</v>
      </c>
      <c r="D2450" s="3">
        <f t="shared" si="76"/>
        <v>41191.337812500002</v>
      </c>
      <c r="E2450" s="4">
        <f t="shared" si="77"/>
        <v>40.855555555550382</v>
      </c>
      <c r="F2450">
        <v>6.7</v>
      </c>
    </row>
    <row r="2451" spans="1:6" x14ac:dyDescent="0.25">
      <c r="A2451">
        <v>2449</v>
      </c>
      <c r="B2451" s="1">
        <v>41191</v>
      </c>
      <c r="C2451" s="2">
        <v>0.33850694444444446</v>
      </c>
      <c r="D2451" s="3">
        <f t="shared" si="76"/>
        <v>41191.338506944441</v>
      </c>
      <c r="E2451" s="4">
        <f t="shared" si="77"/>
        <v>40.872222222096752</v>
      </c>
      <c r="F2451">
        <v>6.6</v>
      </c>
    </row>
    <row r="2452" spans="1:6" x14ac:dyDescent="0.25">
      <c r="A2452">
        <v>2450</v>
      </c>
      <c r="B2452" s="1">
        <v>41191</v>
      </c>
      <c r="C2452" s="2">
        <v>0.3392013888888889</v>
      </c>
      <c r="D2452" s="3">
        <f t="shared" si="76"/>
        <v>41191.339201388888</v>
      </c>
      <c r="E2452" s="4">
        <f t="shared" si="77"/>
        <v>40.888888888817746</v>
      </c>
      <c r="F2452">
        <v>6.7</v>
      </c>
    </row>
    <row r="2453" spans="1:6" x14ac:dyDescent="0.25">
      <c r="A2453">
        <v>2451</v>
      </c>
      <c r="B2453" s="1">
        <v>41191</v>
      </c>
      <c r="C2453" s="2">
        <v>0.33990740740740738</v>
      </c>
      <c r="D2453" s="3">
        <f t="shared" si="76"/>
        <v>41191.339907407404</v>
      </c>
      <c r="E2453" s="4">
        <f t="shared" si="77"/>
        <v>40.905833333206829</v>
      </c>
      <c r="F2453">
        <v>6.7</v>
      </c>
    </row>
    <row r="2454" spans="1:6" x14ac:dyDescent="0.25">
      <c r="A2454">
        <v>2452</v>
      </c>
      <c r="B2454" s="1">
        <v>41191</v>
      </c>
      <c r="C2454" s="2">
        <v>0.34059027777777778</v>
      </c>
      <c r="D2454" s="3">
        <f t="shared" si="76"/>
        <v>41191.340590277781</v>
      </c>
      <c r="E2454" s="4">
        <f t="shared" si="77"/>
        <v>40.922222222259734</v>
      </c>
      <c r="F2454">
        <v>6.6</v>
      </c>
    </row>
    <row r="2455" spans="1:6" x14ac:dyDescent="0.25">
      <c r="A2455">
        <v>2453</v>
      </c>
      <c r="B2455" s="1">
        <v>41191</v>
      </c>
      <c r="C2455" s="2">
        <v>0.34128472222222223</v>
      </c>
      <c r="D2455" s="3">
        <f t="shared" si="76"/>
        <v>41191.341284722221</v>
      </c>
      <c r="E2455" s="4">
        <f t="shared" si="77"/>
        <v>40.938888888806105</v>
      </c>
      <c r="F2455">
        <v>6.6</v>
      </c>
    </row>
    <row r="2456" spans="1:6" x14ac:dyDescent="0.25">
      <c r="A2456">
        <v>2454</v>
      </c>
      <c r="B2456" s="1">
        <v>41191</v>
      </c>
      <c r="C2456" s="2">
        <v>0.34197916666666667</v>
      </c>
      <c r="D2456" s="3">
        <f t="shared" si="76"/>
        <v>41191.341979166667</v>
      </c>
      <c r="E2456" s="4">
        <f t="shared" si="77"/>
        <v>40.955555555527098</v>
      </c>
      <c r="F2456">
        <v>6.7</v>
      </c>
    </row>
    <row r="2457" spans="1:6" x14ac:dyDescent="0.25">
      <c r="A2457">
        <v>2455</v>
      </c>
      <c r="B2457" s="1">
        <v>41191</v>
      </c>
      <c r="C2457" s="2">
        <v>0.34267361111111111</v>
      </c>
      <c r="D2457" s="3">
        <f t="shared" si="76"/>
        <v>41191.342673611114</v>
      </c>
      <c r="E2457" s="4">
        <f t="shared" si="77"/>
        <v>40.972222222248092</v>
      </c>
      <c r="F2457">
        <v>6.6</v>
      </c>
    </row>
    <row r="2458" spans="1:6" x14ac:dyDescent="0.25">
      <c r="A2458">
        <v>2456</v>
      </c>
      <c r="B2458" s="1">
        <v>41191</v>
      </c>
      <c r="C2458" s="2">
        <v>0.34336805555555555</v>
      </c>
      <c r="D2458" s="3">
        <f t="shared" si="76"/>
        <v>41191.343368055554</v>
      </c>
      <c r="E2458" s="4">
        <f t="shared" si="77"/>
        <v>40.988888888794463</v>
      </c>
      <c r="F2458">
        <v>6.7</v>
      </c>
    </row>
    <row r="2459" spans="1:6" x14ac:dyDescent="0.25">
      <c r="A2459">
        <v>2457</v>
      </c>
      <c r="B2459" s="1">
        <v>41191</v>
      </c>
      <c r="C2459" s="2">
        <v>0.34406249999999999</v>
      </c>
      <c r="D2459" s="3">
        <f t="shared" si="76"/>
        <v>41191.3440625</v>
      </c>
      <c r="E2459" s="4">
        <f t="shared" si="77"/>
        <v>41.005555555515457</v>
      </c>
      <c r="F2459">
        <v>6.6</v>
      </c>
    </row>
    <row r="2460" spans="1:6" x14ac:dyDescent="0.25">
      <c r="A2460">
        <v>2458</v>
      </c>
      <c r="B2460" s="1">
        <v>41191</v>
      </c>
      <c r="C2460" s="2">
        <v>0.34475694444444444</v>
      </c>
      <c r="D2460" s="3">
        <f t="shared" si="76"/>
        <v>41191.344756944447</v>
      </c>
      <c r="E2460" s="4">
        <f t="shared" si="77"/>
        <v>41.022222222236451</v>
      </c>
      <c r="F2460">
        <v>6.6</v>
      </c>
    </row>
    <row r="2461" spans="1:6" x14ac:dyDescent="0.25">
      <c r="A2461">
        <v>2459</v>
      </c>
      <c r="B2461" s="1">
        <v>41191</v>
      </c>
      <c r="C2461" s="2">
        <v>0.34545138888888888</v>
      </c>
      <c r="D2461" s="3">
        <f t="shared" si="76"/>
        <v>41191.345451388886</v>
      </c>
      <c r="E2461" s="4">
        <f t="shared" si="77"/>
        <v>41.038888888782822</v>
      </c>
      <c r="F2461">
        <v>6.7</v>
      </c>
    </row>
    <row r="2462" spans="1:6" x14ac:dyDescent="0.25">
      <c r="A2462">
        <v>2460</v>
      </c>
      <c r="B2462" s="1">
        <v>41191</v>
      </c>
      <c r="C2462" s="2">
        <v>0.34614583333333332</v>
      </c>
      <c r="D2462" s="3">
        <f t="shared" si="76"/>
        <v>41191.346145833333</v>
      </c>
      <c r="E2462" s="4">
        <f t="shared" si="77"/>
        <v>41.055555555503815</v>
      </c>
      <c r="F2462">
        <v>6.7</v>
      </c>
    </row>
    <row r="2463" spans="1:6" x14ac:dyDescent="0.25">
      <c r="A2463">
        <v>2461</v>
      </c>
      <c r="B2463" s="1">
        <v>41191</v>
      </c>
      <c r="C2463" s="2">
        <v>0.34684027777777776</v>
      </c>
      <c r="D2463" s="3">
        <f t="shared" si="76"/>
        <v>41191.34684027778</v>
      </c>
      <c r="E2463" s="4">
        <f t="shared" si="77"/>
        <v>41.072222222224809</v>
      </c>
      <c r="F2463">
        <v>6.7</v>
      </c>
    </row>
    <row r="2464" spans="1:6" x14ac:dyDescent="0.25">
      <c r="A2464">
        <v>2462</v>
      </c>
      <c r="B2464" s="1">
        <v>41191</v>
      </c>
      <c r="C2464" s="2">
        <v>0.3475347222222222</v>
      </c>
      <c r="D2464" s="3">
        <f t="shared" si="76"/>
        <v>41191.347534722219</v>
      </c>
      <c r="E2464" s="4">
        <f t="shared" si="77"/>
        <v>41.08888888877118</v>
      </c>
      <c r="F2464">
        <v>6.7</v>
      </c>
    </row>
    <row r="2465" spans="1:6" x14ac:dyDescent="0.25">
      <c r="A2465">
        <v>2463</v>
      </c>
      <c r="B2465" s="1">
        <v>41191</v>
      </c>
      <c r="C2465" s="2">
        <v>0.34822916666666665</v>
      </c>
      <c r="D2465" s="3">
        <f t="shared" si="76"/>
        <v>41191.348229166666</v>
      </c>
      <c r="E2465" s="4">
        <f t="shared" si="77"/>
        <v>41.105555555492174</v>
      </c>
      <c r="F2465">
        <v>6.6</v>
      </c>
    </row>
    <row r="2466" spans="1:6" x14ac:dyDescent="0.25">
      <c r="A2466">
        <v>2464</v>
      </c>
      <c r="B2466" s="1">
        <v>41191</v>
      </c>
      <c r="C2466" s="2">
        <v>0.34892361111111114</v>
      </c>
      <c r="D2466" s="3">
        <f t="shared" si="76"/>
        <v>41191.348923611113</v>
      </c>
      <c r="E2466" s="4">
        <f t="shared" si="77"/>
        <v>41.122222222213168</v>
      </c>
      <c r="F2466">
        <v>6.7</v>
      </c>
    </row>
    <row r="2467" spans="1:6" x14ac:dyDescent="0.25">
      <c r="A2467">
        <v>2465</v>
      </c>
      <c r="B2467" s="1">
        <v>41191</v>
      </c>
      <c r="C2467" s="2">
        <v>0.34961805555555553</v>
      </c>
      <c r="D2467" s="3">
        <f t="shared" si="76"/>
        <v>41191.349618055552</v>
      </c>
      <c r="E2467" s="4">
        <f t="shared" si="77"/>
        <v>41.138888888759539</v>
      </c>
      <c r="F2467">
        <v>6.7</v>
      </c>
    </row>
    <row r="2468" spans="1:6" x14ac:dyDescent="0.25">
      <c r="A2468">
        <v>2466</v>
      </c>
      <c r="B2468" s="1">
        <v>41191</v>
      </c>
      <c r="C2468" s="2">
        <v>0.35031250000000003</v>
      </c>
      <c r="D2468" s="3">
        <f t="shared" si="76"/>
        <v>41191.350312499999</v>
      </c>
      <c r="E2468" s="4">
        <f t="shared" si="77"/>
        <v>41.155555555480532</v>
      </c>
      <c r="F2468">
        <v>6.6</v>
      </c>
    </row>
    <row r="2469" spans="1:6" x14ac:dyDescent="0.25">
      <c r="A2469">
        <v>2467</v>
      </c>
      <c r="B2469" s="1">
        <v>41191</v>
      </c>
      <c r="C2469" s="2">
        <v>0.35100694444444441</v>
      </c>
      <c r="D2469" s="3">
        <f t="shared" si="76"/>
        <v>41191.351006944446</v>
      </c>
      <c r="E2469" s="4">
        <f t="shared" si="77"/>
        <v>41.172222222201526</v>
      </c>
      <c r="F2469">
        <v>6.6</v>
      </c>
    </row>
    <row r="2470" spans="1:6" x14ac:dyDescent="0.25">
      <c r="A2470">
        <v>2468</v>
      </c>
      <c r="B2470" s="1">
        <v>41191</v>
      </c>
      <c r="C2470" s="2">
        <v>0.35170138888888891</v>
      </c>
      <c r="D2470" s="3">
        <f t="shared" si="76"/>
        <v>41191.351701388892</v>
      </c>
      <c r="E2470" s="4">
        <f t="shared" si="77"/>
        <v>41.18888888892252</v>
      </c>
      <c r="F2470">
        <v>6.6</v>
      </c>
    </row>
    <row r="2471" spans="1:6" x14ac:dyDescent="0.25">
      <c r="A2471">
        <v>2469</v>
      </c>
      <c r="B2471" s="1">
        <v>41191</v>
      </c>
      <c r="C2471" s="2">
        <v>0.3523958333333333</v>
      </c>
      <c r="D2471" s="3">
        <f t="shared" si="76"/>
        <v>41191.352395833332</v>
      </c>
      <c r="E2471" s="4">
        <f t="shared" si="77"/>
        <v>41.205555555468891</v>
      </c>
      <c r="F2471">
        <v>6.7</v>
      </c>
    </row>
    <row r="2472" spans="1:6" x14ac:dyDescent="0.25">
      <c r="A2472">
        <v>2470</v>
      </c>
      <c r="B2472" s="1">
        <v>41191</v>
      </c>
      <c r="C2472" s="2">
        <v>0.35309027777777779</v>
      </c>
      <c r="D2472" s="3">
        <f t="shared" si="76"/>
        <v>41191.353090277778</v>
      </c>
      <c r="E2472" s="4">
        <f t="shared" si="77"/>
        <v>41.222222222189885</v>
      </c>
      <c r="F2472">
        <v>6.7</v>
      </c>
    </row>
    <row r="2473" spans="1:6" x14ac:dyDescent="0.25">
      <c r="A2473">
        <v>2471</v>
      </c>
      <c r="B2473" s="1">
        <v>41191</v>
      </c>
      <c r="C2473" s="2">
        <v>0.35378472222222218</v>
      </c>
      <c r="D2473" s="3">
        <f t="shared" si="76"/>
        <v>41191.353784722225</v>
      </c>
      <c r="E2473" s="4">
        <f t="shared" si="77"/>
        <v>41.238888888910878</v>
      </c>
      <c r="F2473">
        <v>6.6</v>
      </c>
    </row>
    <row r="2474" spans="1:6" x14ac:dyDescent="0.25">
      <c r="A2474">
        <v>2472</v>
      </c>
      <c r="B2474" s="1">
        <v>41191</v>
      </c>
      <c r="C2474" s="2">
        <v>0.35447916666666668</v>
      </c>
      <c r="D2474" s="3">
        <f t="shared" si="76"/>
        <v>41191.354479166665</v>
      </c>
      <c r="E2474" s="4">
        <f t="shared" si="77"/>
        <v>41.255555555457249</v>
      </c>
      <c r="F2474">
        <v>6.7</v>
      </c>
    </row>
    <row r="2475" spans="1:6" x14ac:dyDescent="0.25">
      <c r="A2475">
        <v>2473</v>
      </c>
      <c r="B2475" s="1">
        <v>41191</v>
      </c>
      <c r="C2475" s="2">
        <v>0.35517361111111106</v>
      </c>
      <c r="D2475" s="3">
        <f t="shared" si="76"/>
        <v>41191.355173611111</v>
      </c>
      <c r="E2475" s="4">
        <f t="shared" si="77"/>
        <v>41.272222222178243</v>
      </c>
      <c r="F2475">
        <v>6.7</v>
      </c>
    </row>
    <row r="2476" spans="1:6" x14ac:dyDescent="0.25">
      <c r="A2476">
        <v>2474</v>
      </c>
      <c r="B2476" s="1">
        <v>41191</v>
      </c>
      <c r="C2476" s="2">
        <v>0.35586805555555556</v>
      </c>
      <c r="D2476" s="3">
        <f t="shared" si="76"/>
        <v>41191.355868055558</v>
      </c>
      <c r="E2476" s="4">
        <f t="shared" si="77"/>
        <v>41.288888888899237</v>
      </c>
      <c r="F2476">
        <v>6.7</v>
      </c>
    </row>
    <row r="2477" spans="1:6" x14ac:dyDescent="0.25">
      <c r="A2477">
        <v>2475</v>
      </c>
      <c r="B2477" s="1">
        <v>41191</v>
      </c>
      <c r="C2477" s="2">
        <v>0.35656249999999995</v>
      </c>
      <c r="D2477" s="3">
        <f t="shared" si="76"/>
        <v>41191.356562499997</v>
      </c>
      <c r="E2477" s="4">
        <f t="shared" si="77"/>
        <v>41.305555555445608</v>
      </c>
      <c r="F2477">
        <v>6.7</v>
      </c>
    </row>
    <row r="2478" spans="1:6" x14ac:dyDescent="0.25">
      <c r="A2478">
        <v>2476</v>
      </c>
      <c r="B2478" s="1">
        <v>41191</v>
      </c>
      <c r="C2478" s="2">
        <v>0.35725694444444445</v>
      </c>
      <c r="D2478" s="3">
        <f t="shared" si="76"/>
        <v>41191.357256944444</v>
      </c>
      <c r="E2478" s="4">
        <f t="shared" si="77"/>
        <v>41.322222222166602</v>
      </c>
      <c r="F2478">
        <v>6.7</v>
      </c>
    </row>
    <row r="2479" spans="1:6" x14ac:dyDescent="0.25">
      <c r="A2479">
        <v>2477</v>
      </c>
      <c r="B2479" s="1">
        <v>41191</v>
      </c>
      <c r="C2479" s="2">
        <v>0.35795138888888894</v>
      </c>
      <c r="D2479" s="3">
        <f t="shared" si="76"/>
        <v>41191.357951388891</v>
      </c>
      <c r="E2479" s="4">
        <f t="shared" si="77"/>
        <v>41.338888888887595</v>
      </c>
      <c r="F2479">
        <v>6.7</v>
      </c>
    </row>
    <row r="2480" spans="1:6" x14ac:dyDescent="0.25">
      <c r="A2480">
        <v>2478</v>
      </c>
      <c r="B2480" s="1">
        <v>41191</v>
      </c>
      <c r="C2480" s="2">
        <v>0.35864583333333333</v>
      </c>
      <c r="D2480" s="3">
        <f t="shared" si="76"/>
        <v>41191.35864583333</v>
      </c>
      <c r="E2480" s="4">
        <f t="shared" si="77"/>
        <v>41.355555555433966</v>
      </c>
      <c r="F2480">
        <v>6.7</v>
      </c>
    </row>
    <row r="2481" spans="1:6" x14ac:dyDescent="0.25">
      <c r="A2481">
        <v>2479</v>
      </c>
      <c r="B2481" s="1">
        <v>41191</v>
      </c>
      <c r="C2481" s="2">
        <v>0.35934027777777783</v>
      </c>
      <c r="D2481" s="3">
        <f t="shared" si="76"/>
        <v>41191.359340277777</v>
      </c>
      <c r="E2481" s="4">
        <f t="shared" si="77"/>
        <v>41.37222222215496</v>
      </c>
      <c r="F2481">
        <v>6.7</v>
      </c>
    </row>
    <row r="2482" spans="1:6" x14ac:dyDescent="0.25">
      <c r="A2482">
        <v>2480</v>
      </c>
      <c r="B2482" s="1">
        <v>41191</v>
      </c>
      <c r="C2482" s="2">
        <v>0.36003472222222221</v>
      </c>
      <c r="D2482" s="3">
        <f t="shared" si="76"/>
        <v>41191.360034722224</v>
      </c>
      <c r="E2482" s="4">
        <f t="shared" si="77"/>
        <v>41.388888888875954</v>
      </c>
      <c r="F2482">
        <v>6.7</v>
      </c>
    </row>
    <row r="2483" spans="1:6" x14ac:dyDescent="0.25">
      <c r="A2483">
        <v>2481</v>
      </c>
      <c r="B2483" s="1">
        <v>41191</v>
      </c>
      <c r="C2483" s="2">
        <v>0.36072916666666671</v>
      </c>
      <c r="D2483" s="3">
        <f t="shared" si="76"/>
        <v>41191.360729166663</v>
      </c>
      <c r="E2483" s="4">
        <f t="shared" si="77"/>
        <v>41.405555555422325</v>
      </c>
      <c r="F2483">
        <v>6.7</v>
      </c>
    </row>
    <row r="2484" spans="1:6" x14ac:dyDescent="0.25">
      <c r="A2484">
        <v>2482</v>
      </c>
      <c r="B2484" s="1">
        <v>41191</v>
      </c>
      <c r="C2484" s="2">
        <v>0.3614236111111111</v>
      </c>
      <c r="D2484" s="3">
        <f t="shared" si="76"/>
        <v>41191.36142361111</v>
      </c>
      <c r="E2484" s="4">
        <f t="shared" si="77"/>
        <v>41.422222222143319</v>
      </c>
      <c r="F2484">
        <v>6.6</v>
      </c>
    </row>
    <row r="2485" spans="1:6" x14ac:dyDescent="0.25">
      <c r="A2485">
        <v>2483</v>
      </c>
      <c r="B2485" s="1">
        <v>41191</v>
      </c>
      <c r="C2485" s="2">
        <v>0.3621180555555556</v>
      </c>
      <c r="D2485" s="3">
        <f t="shared" si="76"/>
        <v>41191.362118055556</v>
      </c>
      <c r="E2485" s="4">
        <f t="shared" si="77"/>
        <v>41.438888888864312</v>
      </c>
      <c r="F2485">
        <v>6.6</v>
      </c>
    </row>
    <row r="2486" spans="1:6" x14ac:dyDescent="0.25">
      <c r="A2486">
        <v>2484</v>
      </c>
      <c r="B2486" s="1">
        <v>41191</v>
      </c>
      <c r="C2486" s="2">
        <v>0.36281249999999998</v>
      </c>
      <c r="D2486" s="3">
        <f t="shared" si="76"/>
        <v>41191.362812500003</v>
      </c>
      <c r="E2486" s="4">
        <f t="shared" si="77"/>
        <v>41.455555555585306</v>
      </c>
      <c r="F2486">
        <v>6.7</v>
      </c>
    </row>
    <row r="2487" spans="1:6" x14ac:dyDescent="0.25">
      <c r="A2487">
        <v>2485</v>
      </c>
      <c r="B2487" s="1">
        <v>41191</v>
      </c>
      <c r="C2487" s="2">
        <v>0.36350694444444448</v>
      </c>
      <c r="D2487" s="3">
        <f t="shared" si="76"/>
        <v>41191.363506944443</v>
      </c>
      <c r="E2487" s="4">
        <f t="shared" si="77"/>
        <v>41.472222222131677</v>
      </c>
      <c r="F2487">
        <v>6.7</v>
      </c>
    </row>
    <row r="2488" spans="1:6" x14ac:dyDescent="0.25">
      <c r="A2488">
        <v>2486</v>
      </c>
      <c r="B2488" s="1">
        <v>41191</v>
      </c>
      <c r="C2488" s="2">
        <v>0.36420138888888887</v>
      </c>
      <c r="D2488" s="3">
        <f t="shared" si="76"/>
        <v>41191.364201388889</v>
      </c>
      <c r="E2488" s="4">
        <f t="shared" si="77"/>
        <v>41.488888888852671</v>
      </c>
      <c r="F2488">
        <v>6.7</v>
      </c>
    </row>
    <row r="2489" spans="1:6" x14ac:dyDescent="0.25">
      <c r="A2489">
        <v>2487</v>
      </c>
      <c r="B2489" s="1">
        <v>41191</v>
      </c>
      <c r="C2489" s="2">
        <v>0.36489583333333336</v>
      </c>
      <c r="D2489" s="3">
        <f t="shared" si="76"/>
        <v>41191.364895833336</v>
      </c>
      <c r="E2489" s="4">
        <f t="shared" si="77"/>
        <v>41.505555555573665</v>
      </c>
      <c r="F2489">
        <v>6.6</v>
      </c>
    </row>
    <row r="2490" spans="1:6" x14ac:dyDescent="0.25">
      <c r="A2490">
        <v>2488</v>
      </c>
      <c r="B2490" s="1">
        <v>41191</v>
      </c>
      <c r="C2490" s="2">
        <v>0.36559027777777775</v>
      </c>
      <c r="D2490" s="3">
        <f t="shared" si="76"/>
        <v>41191.365590277775</v>
      </c>
      <c r="E2490" s="4">
        <f t="shared" si="77"/>
        <v>41.522222222120035</v>
      </c>
      <c r="F2490">
        <v>6.6</v>
      </c>
    </row>
    <row r="2491" spans="1:6" x14ac:dyDescent="0.25">
      <c r="A2491">
        <v>2489</v>
      </c>
      <c r="B2491" s="1">
        <v>41191</v>
      </c>
      <c r="C2491" s="2">
        <v>0.36628472222222225</v>
      </c>
      <c r="D2491" s="3">
        <f t="shared" si="76"/>
        <v>41191.366284722222</v>
      </c>
      <c r="E2491" s="4">
        <f t="shared" si="77"/>
        <v>41.538888888841029</v>
      </c>
      <c r="F2491">
        <v>6.7</v>
      </c>
    </row>
    <row r="2492" spans="1:6" x14ac:dyDescent="0.25">
      <c r="A2492">
        <v>2490</v>
      </c>
      <c r="B2492" s="1">
        <v>41191</v>
      </c>
      <c r="C2492" s="2">
        <v>0.36697916666666663</v>
      </c>
      <c r="D2492" s="3">
        <f t="shared" si="76"/>
        <v>41191.366979166669</v>
      </c>
      <c r="E2492" s="4">
        <f t="shared" si="77"/>
        <v>41.555555555562023</v>
      </c>
      <c r="F2492">
        <v>6.7</v>
      </c>
    </row>
    <row r="2493" spans="1:6" x14ac:dyDescent="0.25">
      <c r="A2493">
        <v>2491</v>
      </c>
      <c r="B2493" s="1">
        <v>41191</v>
      </c>
      <c r="C2493" s="2">
        <v>0.36767361111111113</v>
      </c>
      <c r="D2493" s="3">
        <f t="shared" si="76"/>
        <v>41191.367673611108</v>
      </c>
      <c r="E2493" s="4">
        <f t="shared" si="77"/>
        <v>41.572222222108394</v>
      </c>
      <c r="F2493">
        <v>6.6</v>
      </c>
    </row>
    <row r="2494" spans="1:6" x14ac:dyDescent="0.25">
      <c r="A2494">
        <v>2492</v>
      </c>
      <c r="B2494" s="1">
        <v>41191</v>
      </c>
      <c r="C2494" s="2">
        <v>0.36836805555555557</v>
      </c>
      <c r="D2494" s="3">
        <f t="shared" si="76"/>
        <v>41191.368368055555</v>
      </c>
      <c r="E2494" s="4">
        <f t="shared" si="77"/>
        <v>41.588888888829388</v>
      </c>
      <c r="F2494">
        <v>6.7</v>
      </c>
    </row>
    <row r="2495" spans="1:6" x14ac:dyDescent="0.25">
      <c r="A2495">
        <v>2493</v>
      </c>
      <c r="B2495" s="1">
        <v>41191</v>
      </c>
      <c r="C2495" s="2">
        <v>0.36906250000000002</v>
      </c>
      <c r="D2495" s="3">
        <f t="shared" si="76"/>
        <v>41191.369062500002</v>
      </c>
      <c r="E2495" s="4">
        <f t="shared" si="77"/>
        <v>41.605555555550382</v>
      </c>
      <c r="F2495">
        <v>6.6</v>
      </c>
    </row>
    <row r="2496" spans="1:6" x14ac:dyDescent="0.25">
      <c r="A2496">
        <v>2494</v>
      </c>
      <c r="B2496" s="1">
        <v>41191</v>
      </c>
      <c r="C2496" s="2">
        <v>0.36975694444444446</v>
      </c>
      <c r="D2496" s="3">
        <f t="shared" si="76"/>
        <v>41191.369756944441</v>
      </c>
      <c r="E2496" s="4">
        <f t="shared" si="77"/>
        <v>41.622222222096752</v>
      </c>
      <c r="F2496">
        <v>6.6</v>
      </c>
    </row>
    <row r="2497" spans="1:6" x14ac:dyDescent="0.25">
      <c r="A2497">
        <v>2495</v>
      </c>
      <c r="B2497" s="1">
        <v>41191</v>
      </c>
      <c r="C2497" s="2">
        <v>0.3704513888888889</v>
      </c>
      <c r="D2497" s="3">
        <f t="shared" si="76"/>
        <v>41191.370451388888</v>
      </c>
      <c r="E2497" s="4">
        <f t="shared" si="77"/>
        <v>41.638888888817746</v>
      </c>
      <c r="F2497">
        <v>6.7</v>
      </c>
    </row>
    <row r="2498" spans="1:6" x14ac:dyDescent="0.25">
      <c r="A2498">
        <v>2496</v>
      </c>
      <c r="B2498" s="1">
        <v>41191</v>
      </c>
      <c r="C2498" s="2">
        <v>0.37114583333333334</v>
      </c>
      <c r="D2498" s="3">
        <f t="shared" si="76"/>
        <v>41191.371145833335</v>
      </c>
      <c r="E2498" s="4">
        <f t="shared" si="77"/>
        <v>41.65555555553874</v>
      </c>
      <c r="F2498">
        <v>6.6</v>
      </c>
    </row>
    <row r="2499" spans="1:6" x14ac:dyDescent="0.25">
      <c r="A2499">
        <v>2497</v>
      </c>
      <c r="B2499" s="1">
        <v>41191</v>
      </c>
      <c r="C2499" s="2">
        <v>0.37184027777777778</v>
      </c>
      <c r="D2499" s="3">
        <f t="shared" si="76"/>
        <v>41191.371840277781</v>
      </c>
      <c r="E2499" s="4">
        <f t="shared" si="77"/>
        <v>41.672222222259734</v>
      </c>
      <c r="F2499">
        <v>6.6</v>
      </c>
    </row>
    <row r="2500" spans="1:6" x14ac:dyDescent="0.25">
      <c r="A2500">
        <v>2498</v>
      </c>
      <c r="B2500" s="1">
        <v>41191</v>
      </c>
      <c r="C2500" s="2">
        <v>0.37253472222222223</v>
      </c>
      <c r="D2500" s="3">
        <f t="shared" ref="D2500:D2563" si="78">B2500+C2500</f>
        <v>41191.372534722221</v>
      </c>
      <c r="E2500" s="4">
        <f t="shared" ref="E2500:E2563" si="79">(D2500-$D$3)*24</f>
        <v>41.688888888806105</v>
      </c>
      <c r="F2500">
        <v>6.7</v>
      </c>
    </row>
    <row r="2501" spans="1:6" x14ac:dyDescent="0.25">
      <c r="A2501">
        <v>2499</v>
      </c>
      <c r="B2501" s="1">
        <v>41191</v>
      </c>
      <c r="C2501" s="2">
        <v>0.37322916666666667</v>
      </c>
      <c r="D2501" s="3">
        <f t="shared" si="78"/>
        <v>41191.373229166667</v>
      </c>
      <c r="E2501" s="4">
        <f t="shared" si="79"/>
        <v>41.705555555527098</v>
      </c>
      <c r="F2501">
        <v>6.6</v>
      </c>
    </row>
    <row r="2502" spans="1:6" x14ac:dyDescent="0.25">
      <c r="A2502">
        <v>2500</v>
      </c>
      <c r="B2502" s="1">
        <v>41191</v>
      </c>
      <c r="C2502" s="2">
        <v>0.37392361111111111</v>
      </c>
      <c r="D2502" s="3">
        <f t="shared" si="78"/>
        <v>41191.373923611114</v>
      </c>
      <c r="E2502" s="4">
        <f t="shared" si="79"/>
        <v>41.722222222248092</v>
      </c>
      <c r="F2502">
        <v>6.7</v>
      </c>
    </row>
    <row r="2503" spans="1:6" x14ac:dyDescent="0.25">
      <c r="A2503">
        <v>2501</v>
      </c>
      <c r="B2503" s="1">
        <v>41191</v>
      </c>
      <c r="C2503" s="2">
        <v>0.37461805555555555</v>
      </c>
      <c r="D2503" s="3">
        <f t="shared" si="78"/>
        <v>41191.374618055554</v>
      </c>
      <c r="E2503" s="4">
        <f t="shared" si="79"/>
        <v>41.738888888794463</v>
      </c>
      <c r="F2503">
        <v>6.6</v>
      </c>
    </row>
    <row r="2504" spans="1:6" x14ac:dyDescent="0.25">
      <c r="A2504">
        <v>2502</v>
      </c>
      <c r="B2504" s="1">
        <v>41191</v>
      </c>
      <c r="C2504" s="2">
        <v>0.37531249999999999</v>
      </c>
      <c r="D2504" s="3">
        <f t="shared" si="78"/>
        <v>41191.3753125</v>
      </c>
      <c r="E2504" s="4">
        <f t="shared" si="79"/>
        <v>41.755555555515457</v>
      </c>
      <c r="F2504">
        <v>6.7</v>
      </c>
    </row>
    <row r="2505" spans="1:6" x14ac:dyDescent="0.25">
      <c r="A2505">
        <v>2503</v>
      </c>
      <c r="B2505" s="1">
        <v>41191</v>
      </c>
      <c r="C2505" s="2">
        <v>0.37600694444444444</v>
      </c>
      <c r="D2505" s="3">
        <f t="shared" si="78"/>
        <v>41191.376006944447</v>
      </c>
      <c r="E2505" s="4">
        <f t="shared" si="79"/>
        <v>41.772222222236451</v>
      </c>
      <c r="F2505">
        <v>6.7</v>
      </c>
    </row>
    <row r="2506" spans="1:6" x14ac:dyDescent="0.25">
      <c r="A2506">
        <v>2504</v>
      </c>
      <c r="B2506" s="1">
        <v>41191</v>
      </c>
      <c r="C2506" s="2">
        <v>0.37670138888888888</v>
      </c>
      <c r="D2506" s="3">
        <f t="shared" si="78"/>
        <v>41191.376701388886</v>
      </c>
      <c r="E2506" s="4">
        <f t="shared" si="79"/>
        <v>41.788888888782822</v>
      </c>
      <c r="F2506">
        <v>6.7</v>
      </c>
    </row>
    <row r="2507" spans="1:6" x14ac:dyDescent="0.25">
      <c r="A2507">
        <v>2505</v>
      </c>
      <c r="B2507" s="1">
        <v>41191</v>
      </c>
      <c r="C2507" s="2">
        <v>0.37739583333333332</v>
      </c>
      <c r="D2507" s="3">
        <f t="shared" si="78"/>
        <v>41191.377395833333</v>
      </c>
      <c r="E2507" s="4">
        <f t="shared" si="79"/>
        <v>41.805555555503815</v>
      </c>
      <c r="F2507">
        <v>6.7</v>
      </c>
    </row>
    <row r="2508" spans="1:6" x14ac:dyDescent="0.25">
      <c r="A2508">
        <v>2506</v>
      </c>
      <c r="B2508" s="1">
        <v>41191</v>
      </c>
      <c r="C2508" s="2">
        <v>0.37809027777777776</v>
      </c>
      <c r="D2508" s="3">
        <f t="shared" si="78"/>
        <v>41191.37809027778</v>
      </c>
      <c r="E2508" s="4">
        <f t="shared" si="79"/>
        <v>41.822222222224809</v>
      </c>
      <c r="F2508">
        <v>6.7</v>
      </c>
    </row>
    <row r="2509" spans="1:6" x14ac:dyDescent="0.25">
      <c r="A2509">
        <v>2507</v>
      </c>
      <c r="B2509" s="1">
        <v>41191</v>
      </c>
      <c r="C2509" s="2">
        <v>0.37878472222222226</v>
      </c>
      <c r="D2509" s="3">
        <f t="shared" si="78"/>
        <v>41191.378784722219</v>
      </c>
      <c r="E2509" s="4">
        <f t="shared" si="79"/>
        <v>41.83888888877118</v>
      </c>
      <c r="F2509">
        <v>6.6</v>
      </c>
    </row>
    <row r="2510" spans="1:6" x14ac:dyDescent="0.25">
      <c r="A2510">
        <v>2508</v>
      </c>
      <c r="B2510" s="1">
        <v>41191</v>
      </c>
      <c r="C2510" s="2">
        <v>0.37947916666666665</v>
      </c>
      <c r="D2510" s="3">
        <f t="shared" si="78"/>
        <v>41191.379479166666</v>
      </c>
      <c r="E2510" s="4">
        <f t="shared" si="79"/>
        <v>41.855555555492174</v>
      </c>
      <c r="F2510">
        <v>6.7</v>
      </c>
    </row>
    <row r="2511" spans="1:6" x14ac:dyDescent="0.25">
      <c r="A2511">
        <v>2509</v>
      </c>
      <c r="B2511" s="1">
        <v>41191</v>
      </c>
      <c r="C2511" s="2">
        <v>0.38017361111111114</v>
      </c>
      <c r="D2511" s="3">
        <f t="shared" si="78"/>
        <v>41191.380173611113</v>
      </c>
      <c r="E2511" s="4">
        <f t="shared" si="79"/>
        <v>41.872222222213168</v>
      </c>
      <c r="F2511">
        <v>6.7</v>
      </c>
    </row>
    <row r="2512" spans="1:6" x14ac:dyDescent="0.25">
      <c r="A2512">
        <v>2510</v>
      </c>
      <c r="B2512" s="1">
        <v>41191</v>
      </c>
      <c r="C2512" s="2">
        <v>0.38085648148148149</v>
      </c>
      <c r="D2512" s="3">
        <f t="shared" si="78"/>
        <v>41191.380856481483</v>
      </c>
      <c r="E2512" s="4">
        <f t="shared" si="79"/>
        <v>41.88861111109145</v>
      </c>
      <c r="F2512">
        <v>6.6</v>
      </c>
    </row>
    <row r="2513" spans="1:6" x14ac:dyDescent="0.25">
      <c r="A2513">
        <v>2511</v>
      </c>
      <c r="B2513" s="1">
        <v>41191</v>
      </c>
      <c r="C2513" s="2">
        <v>0.38155092592592593</v>
      </c>
      <c r="D2513" s="3">
        <f t="shared" si="78"/>
        <v>41191.381550925929</v>
      </c>
      <c r="E2513" s="4">
        <f t="shared" si="79"/>
        <v>41.905277777812444</v>
      </c>
      <c r="F2513">
        <v>6.7</v>
      </c>
    </row>
    <row r="2514" spans="1:6" x14ac:dyDescent="0.25">
      <c r="A2514">
        <v>2512</v>
      </c>
      <c r="B2514" s="1">
        <v>41191</v>
      </c>
      <c r="C2514" s="2">
        <v>0.38225694444444441</v>
      </c>
      <c r="D2514" s="3">
        <f t="shared" si="78"/>
        <v>41191.382256944446</v>
      </c>
      <c r="E2514" s="4">
        <f t="shared" si="79"/>
        <v>41.922222222201526</v>
      </c>
      <c r="F2514">
        <v>6.7</v>
      </c>
    </row>
    <row r="2515" spans="1:6" x14ac:dyDescent="0.25">
      <c r="A2515">
        <v>2513</v>
      </c>
      <c r="B2515" s="1">
        <v>41191</v>
      </c>
      <c r="C2515" s="2">
        <v>0.38295138888888891</v>
      </c>
      <c r="D2515" s="3">
        <f t="shared" si="78"/>
        <v>41191.382951388892</v>
      </c>
      <c r="E2515" s="4">
        <f t="shared" si="79"/>
        <v>41.93888888892252</v>
      </c>
      <c r="F2515">
        <v>6.6</v>
      </c>
    </row>
    <row r="2516" spans="1:6" x14ac:dyDescent="0.25">
      <c r="A2516">
        <v>2514</v>
      </c>
      <c r="B2516" s="1">
        <v>41191</v>
      </c>
      <c r="C2516" s="2">
        <v>0.3836458333333333</v>
      </c>
      <c r="D2516" s="3">
        <f t="shared" si="78"/>
        <v>41191.383645833332</v>
      </c>
      <c r="E2516" s="4">
        <f t="shared" si="79"/>
        <v>41.955555555468891</v>
      </c>
      <c r="F2516">
        <v>6.6</v>
      </c>
    </row>
    <row r="2517" spans="1:6" x14ac:dyDescent="0.25">
      <c r="A2517">
        <v>2515</v>
      </c>
      <c r="B2517" s="1">
        <v>41191</v>
      </c>
      <c r="C2517" s="2">
        <v>0.38434027777777779</v>
      </c>
      <c r="D2517" s="3">
        <f t="shared" si="78"/>
        <v>41191.384340277778</v>
      </c>
      <c r="E2517" s="4">
        <f t="shared" si="79"/>
        <v>41.972222222189885</v>
      </c>
      <c r="F2517">
        <v>6.6</v>
      </c>
    </row>
    <row r="2518" spans="1:6" x14ac:dyDescent="0.25">
      <c r="A2518">
        <v>2516</v>
      </c>
      <c r="B2518" s="1">
        <v>41191</v>
      </c>
      <c r="C2518" s="2">
        <v>0.38503472222222218</v>
      </c>
      <c r="D2518" s="3">
        <f t="shared" si="78"/>
        <v>41191.385034722225</v>
      </c>
      <c r="E2518" s="4">
        <f t="shared" si="79"/>
        <v>41.988888888910878</v>
      </c>
      <c r="F2518">
        <v>6.7</v>
      </c>
    </row>
    <row r="2519" spans="1:6" x14ac:dyDescent="0.25">
      <c r="A2519">
        <v>2517</v>
      </c>
      <c r="B2519" s="1">
        <v>41191</v>
      </c>
      <c r="C2519" s="2">
        <v>0.38572916666666668</v>
      </c>
      <c r="D2519" s="3">
        <f t="shared" si="78"/>
        <v>41191.385729166665</v>
      </c>
      <c r="E2519" s="4">
        <f t="shared" si="79"/>
        <v>42.005555555457249</v>
      </c>
      <c r="F2519">
        <v>6.7</v>
      </c>
    </row>
    <row r="2520" spans="1:6" x14ac:dyDescent="0.25">
      <c r="A2520">
        <v>2518</v>
      </c>
      <c r="B2520" s="1">
        <v>41191</v>
      </c>
      <c r="C2520" s="2">
        <v>0.38642361111111106</v>
      </c>
      <c r="D2520" s="3">
        <f t="shared" si="78"/>
        <v>41191.386423611111</v>
      </c>
      <c r="E2520" s="4">
        <f t="shared" si="79"/>
        <v>42.022222222178243</v>
      </c>
      <c r="F2520">
        <v>6.7</v>
      </c>
    </row>
    <row r="2521" spans="1:6" x14ac:dyDescent="0.25">
      <c r="A2521">
        <v>2519</v>
      </c>
      <c r="B2521" s="1">
        <v>41191</v>
      </c>
      <c r="C2521" s="2">
        <v>0.38711805555555556</v>
      </c>
      <c r="D2521" s="3">
        <f t="shared" si="78"/>
        <v>41191.387118055558</v>
      </c>
      <c r="E2521" s="4">
        <f t="shared" si="79"/>
        <v>42.038888888899237</v>
      </c>
      <c r="F2521">
        <v>6.7</v>
      </c>
    </row>
    <row r="2522" spans="1:6" x14ac:dyDescent="0.25">
      <c r="A2522">
        <v>2520</v>
      </c>
      <c r="B2522" s="1">
        <v>41191</v>
      </c>
      <c r="C2522" s="2">
        <v>0.38781249999999995</v>
      </c>
      <c r="D2522" s="3">
        <f t="shared" si="78"/>
        <v>41191.387812499997</v>
      </c>
      <c r="E2522" s="4">
        <f t="shared" si="79"/>
        <v>42.055555555445608</v>
      </c>
      <c r="F2522">
        <v>6.7</v>
      </c>
    </row>
    <row r="2523" spans="1:6" x14ac:dyDescent="0.25">
      <c r="A2523">
        <v>2521</v>
      </c>
      <c r="B2523" s="1">
        <v>41191</v>
      </c>
      <c r="C2523" s="2">
        <v>0.38849537037037035</v>
      </c>
      <c r="D2523" s="3">
        <f t="shared" si="78"/>
        <v>41191.388495370367</v>
      </c>
      <c r="E2523" s="4">
        <f t="shared" si="79"/>
        <v>42.07194444432389</v>
      </c>
      <c r="F2523">
        <v>6.7</v>
      </c>
    </row>
    <row r="2524" spans="1:6" x14ac:dyDescent="0.25">
      <c r="A2524">
        <v>2522</v>
      </c>
      <c r="B2524" s="1">
        <v>41191</v>
      </c>
      <c r="C2524" s="2">
        <v>0.38920138888888883</v>
      </c>
      <c r="D2524" s="3">
        <f t="shared" si="78"/>
        <v>41191.389201388891</v>
      </c>
      <c r="E2524" s="4">
        <f t="shared" si="79"/>
        <v>42.088888888887595</v>
      </c>
      <c r="F2524">
        <v>6.7</v>
      </c>
    </row>
    <row r="2525" spans="1:6" x14ac:dyDescent="0.25">
      <c r="A2525">
        <v>2523</v>
      </c>
      <c r="B2525" s="1">
        <v>41191</v>
      </c>
      <c r="C2525" s="2">
        <v>0.38989583333333333</v>
      </c>
      <c r="D2525" s="3">
        <f t="shared" si="78"/>
        <v>41191.38989583333</v>
      </c>
      <c r="E2525" s="4">
        <f t="shared" si="79"/>
        <v>42.105555555433966</v>
      </c>
      <c r="F2525">
        <v>6.7</v>
      </c>
    </row>
    <row r="2526" spans="1:6" x14ac:dyDescent="0.25">
      <c r="A2526">
        <v>2524</v>
      </c>
      <c r="B2526" s="1">
        <v>41191</v>
      </c>
      <c r="C2526" s="2">
        <v>0.39059027777777783</v>
      </c>
      <c r="D2526" s="3">
        <f t="shared" si="78"/>
        <v>41191.390590277777</v>
      </c>
      <c r="E2526" s="4">
        <f t="shared" si="79"/>
        <v>42.12222222215496</v>
      </c>
      <c r="F2526">
        <v>6.7</v>
      </c>
    </row>
    <row r="2527" spans="1:6" x14ac:dyDescent="0.25">
      <c r="A2527">
        <v>2525</v>
      </c>
      <c r="B2527" s="1">
        <v>41191</v>
      </c>
      <c r="C2527" s="2">
        <v>0.39128472222222221</v>
      </c>
      <c r="D2527" s="3">
        <f t="shared" si="78"/>
        <v>41191.391284722224</v>
      </c>
      <c r="E2527" s="4">
        <f t="shared" si="79"/>
        <v>42.138888888875954</v>
      </c>
      <c r="F2527">
        <v>6.7</v>
      </c>
    </row>
    <row r="2528" spans="1:6" x14ac:dyDescent="0.25">
      <c r="A2528">
        <v>2526</v>
      </c>
      <c r="B2528" s="1">
        <v>41191</v>
      </c>
      <c r="C2528" s="2">
        <v>0.39197916666666671</v>
      </c>
      <c r="D2528" s="3">
        <f t="shared" si="78"/>
        <v>41191.391979166663</v>
      </c>
      <c r="E2528" s="4">
        <f t="shared" si="79"/>
        <v>42.155555555422325</v>
      </c>
      <c r="F2528">
        <v>6.7</v>
      </c>
    </row>
    <row r="2529" spans="1:6" x14ac:dyDescent="0.25">
      <c r="A2529">
        <v>2527</v>
      </c>
      <c r="B2529" s="1">
        <v>41191</v>
      </c>
      <c r="C2529" s="2">
        <v>0.3926736111111111</v>
      </c>
      <c r="D2529" s="3">
        <f t="shared" si="78"/>
        <v>41191.39267361111</v>
      </c>
      <c r="E2529" s="4">
        <f t="shared" si="79"/>
        <v>42.172222222143319</v>
      </c>
      <c r="F2529">
        <v>6.7</v>
      </c>
    </row>
    <row r="2530" spans="1:6" x14ac:dyDescent="0.25">
      <c r="A2530">
        <v>2528</v>
      </c>
      <c r="B2530" s="1">
        <v>41191</v>
      </c>
      <c r="C2530" s="2">
        <v>0.3933680555555556</v>
      </c>
      <c r="D2530" s="3">
        <f t="shared" si="78"/>
        <v>41191.393368055556</v>
      </c>
      <c r="E2530" s="4">
        <f t="shared" si="79"/>
        <v>42.188888888864312</v>
      </c>
      <c r="F2530">
        <v>6.7</v>
      </c>
    </row>
    <row r="2531" spans="1:6" x14ac:dyDescent="0.25">
      <c r="A2531">
        <v>2529</v>
      </c>
      <c r="B2531" s="1">
        <v>41191</v>
      </c>
      <c r="C2531" s="2">
        <v>0.39406249999999998</v>
      </c>
      <c r="D2531" s="3">
        <f t="shared" si="78"/>
        <v>41191.394062500003</v>
      </c>
      <c r="E2531" s="4">
        <f t="shared" si="79"/>
        <v>42.205555555585306</v>
      </c>
      <c r="F2531">
        <v>6.7</v>
      </c>
    </row>
    <row r="2532" spans="1:6" x14ac:dyDescent="0.25">
      <c r="A2532">
        <v>2530</v>
      </c>
      <c r="B2532" s="1">
        <v>41191</v>
      </c>
      <c r="C2532" s="2">
        <v>0.39475694444444448</v>
      </c>
      <c r="D2532" s="3">
        <f t="shared" si="78"/>
        <v>41191.394756944443</v>
      </c>
      <c r="E2532" s="4">
        <f t="shared" si="79"/>
        <v>42.222222222131677</v>
      </c>
      <c r="F2532">
        <v>6.6</v>
      </c>
    </row>
    <row r="2533" spans="1:6" x14ac:dyDescent="0.25">
      <c r="A2533">
        <v>2531</v>
      </c>
      <c r="B2533" s="1">
        <v>41191</v>
      </c>
      <c r="C2533" s="2">
        <v>0.39545138888888887</v>
      </c>
      <c r="D2533" s="3">
        <f t="shared" si="78"/>
        <v>41191.395451388889</v>
      </c>
      <c r="E2533" s="4">
        <f t="shared" si="79"/>
        <v>42.238888888852671</v>
      </c>
      <c r="F2533">
        <v>6.6</v>
      </c>
    </row>
    <row r="2534" spans="1:6" x14ac:dyDescent="0.25">
      <c r="A2534">
        <v>2532</v>
      </c>
      <c r="B2534" s="1">
        <v>41191</v>
      </c>
      <c r="C2534" s="2">
        <v>0.39614583333333336</v>
      </c>
      <c r="D2534" s="3">
        <f t="shared" si="78"/>
        <v>41191.396145833336</v>
      </c>
      <c r="E2534" s="4">
        <f t="shared" si="79"/>
        <v>42.255555555573665</v>
      </c>
      <c r="F2534">
        <v>6.6</v>
      </c>
    </row>
    <row r="2535" spans="1:6" x14ac:dyDescent="0.25">
      <c r="A2535">
        <v>2533</v>
      </c>
      <c r="B2535" s="1">
        <v>41191</v>
      </c>
      <c r="C2535" s="2">
        <v>0.39684027777777775</v>
      </c>
      <c r="D2535" s="3">
        <f t="shared" si="78"/>
        <v>41191.396840277775</v>
      </c>
      <c r="E2535" s="4">
        <f t="shared" si="79"/>
        <v>42.272222222120035</v>
      </c>
      <c r="F2535">
        <v>6.7</v>
      </c>
    </row>
    <row r="2536" spans="1:6" x14ac:dyDescent="0.25">
      <c r="A2536">
        <v>2534</v>
      </c>
      <c r="B2536" s="1">
        <v>41191</v>
      </c>
      <c r="C2536" s="2">
        <v>0.39753472222222225</v>
      </c>
      <c r="D2536" s="3">
        <f t="shared" si="78"/>
        <v>41191.397534722222</v>
      </c>
      <c r="E2536" s="4">
        <f t="shared" si="79"/>
        <v>42.288888888841029</v>
      </c>
      <c r="F2536">
        <v>6.6</v>
      </c>
    </row>
    <row r="2537" spans="1:6" x14ac:dyDescent="0.25">
      <c r="A2537">
        <v>2535</v>
      </c>
      <c r="B2537" s="1">
        <v>41191</v>
      </c>
      <c r="C2537" s="2">
        <v>0.39822916666666663</v>
      </c>
      <c r="D2537" s="3">
        <f t="shared" si="78"/>
        <v>41191.398229166669</v>
      </c>
      <c r="E2537" s="4">
        <f t="shared" si="79"/>
        <v>42.305555555562023</v>
      </c>
      <c r="F2537">
        <v>6.6</v>
      </c>
    </row>
    <row r="2538" spans="1:6" x14ac:dyDescent="0.25">
      <c r="A2538">
        <v>2536</v>
      </c>
      <c r="B2538" s="1">
        <v>41191</v>
      </c>
      <c r="C2538" s="2">
        <v>0.39892361111111113</v>
      </c>
      <c r="D2538" s="3">
        <f t="shared" si="78"/>
        <v>41191.398923611108</v>
      </c>
      <c r="E2538" s="4">
        <f t="shared" si="79"/>
        <v>42.322222222108394</v>
      </c>
      <c r="F2538">
        <v>6.7</v>
      </c>
    </row>
    <row r="2539" spans="1:6" x14ac:dyDescent="0.25">
      <c r="A2539">
        <v>2537</v>
      </c>
      <c r="B2539" s="1">
        <v>41191</v>
      </c>
      <c r="C2539" s="2">
        <v>0.39961805555555557</v>
      </c>
      <c r="D2539" s="3">
        <f t="shared" si="78"/>
        <v>41191.399618055555</v>
      </c>
      <c r="E2539" s="4">
        <f t="shared" si="79"/>
        <v>42.338888888829388</v>
      </c>
      <c r="F2539">
        <v>6.7</v>
      </c>
    </row>
    <row r="2540" spans="1:6" x14ac:dyDescent="0.25">
      <c r="A2540">
        <v>2538</v>
      </c>
      <c r="B2540" s="1">
        <v>41191</v>
      </c>
      <c r="C2540" s="2">
        <v>0.40031250000000002</v>
      </c>
      <c r="D2540" s="3">
        <f t="shared" si="78"/>
        <v>41191.400312500002</v>
      </c>
      <c r="E2540" s="4">
        <f t="shared" si="79"/>
        <v>42.355555555550382</v>
      </c>
      <c r="F2540">
        <v>6.7</v>
      </c>
    </row>
    <row r="2541" spans="1:6" x14ac:dyDescent="0.25">
      <c r="A2541">
        <v>2539</v>
      </c>
      <c r="B2541" s="1">
        <v>41191</v>
      </c>
      <c r="C2541" s="2">
        <v>0.40100694444444446</v>
      </c>
      <c r="D2541" s="3">
        <f t="shared" si="78"/>
        <v>41191.401006944441</v>
      </c>
      <c r="E2541" s="4">
        <f t="shared" si="79"/>
        <v>42.372222222096752</v>
      </c>
      <c r="F2541">
        <v>6.6</v>
      </c>
    </row>
    <row r="2542" spans="1:6" x14ac:dyDescent="0.25">
      <c r="A2542">
        <v>2540</v>
      </c>
      <c r="B2542" s="1">
        <v>41191</v>
      </c>
      <c r="C2542" s="2">
        <v>0.40168981481481486</v>
      </c>
      <c r="D2542" s="3">
        <f t="shared" si="78"/>
        <v>41191.401689814818</v>
      </c>
      <c r="E2542" s="4">
        <f t="shared" si="79"/>
        <v>42.388611111149658</v>
      </c>
      <c r="F2542">
        <v>6.6</v>
      </c>
    </row>
    <row r="2543" spans="1:6" x14ac:dyDescent="0.25">
      <c r="A2543">
        <v>2541</v>
      </c>
      <c r="B2543" s="1">
        <v>41191</v>
      </c>
      <c r="C2543" s="2">
        <v>0.40239583333333334</v>
      </c>
      <c r="D2543" s="3">
        <f t="shared" si="78"/>
        <v>41191.402395833335</v>
      </c>
      <c r="E2543" s="4">
        <f t="shared" si="79"/>
        <v>42.40555555553874</v>
      </c>
      <c r="F2543">
        <v>6.7</v>
      </c>
    </row>
    <row r="2544" spans="1:6" x14ac:dyDescent="0.25">
      <c r="A2544">
        <v>2542</v>
      </c>
      <c r="B2544" s="1">
        <v>41191</v>
      </c>
      <c r="C2544" s="2">
        <v>0.40309027777777778</v>
      </c>
      <c r="D2544" s="3">
        <f t="shared" si="78"/>
        <v>41191.403090277781</v>
      </c>
      <c r="E2544" s="4">
        <f t="shared" si="79"/>
        <v>42.422222222259734</v>
      </c>
      <c r="F2544">
        <v>6.7</v>
      </c>
    </row>
    <row r="2545" spans="1:6" x14ac:dyDescent="0.25">
      <c r="A2545">
        <v>2543</v>
      </c>
      <c r="B2545" s="1">
        <v>41191</v>
      </c>
      <c r="C2545" s="2">
        <v>0.40377314814814813</v>
      </c>
      <c r="D2545" s="3">
        <f t="shared" si="78"/>
        <v>41191.403773148151</v>
      </c>
      <c r="E2545" s="4">
        <f t="shared" si="79"/>
        <v>42.438611111138016</v>
      </c>
      <c r="F2545">
        <v>6.7</v>
      </c>
    </row>
    <row r="2546" spans="1:6" x14ac:dyDescent="0.25">
      <c r="A2546">
        <v>2544</v>
      </c>
      <c r="B2546" s="1">
        <v>41191</v>
      </c>
      <c r="C2546" s="2">
        <v>0.40447916666666667</v>
      </c>
      <c r="D2546" s="3">
        <f t="shared" si="78"/>
        <v>41191.404479166667</v>
      </c>
      <c r="E2546" s="4">
        <f t="shared" si="79"/>
        <v>42.455555555527098</v>
      </c>
      <c r="F2546">
        <v>6.7</v>
      </c>
    </row>
    <row r="2547" spans="1:6" x14ac:dyDescent="0.25">
      <c r="A2547">
        <v>2545</v>
      </c>
      <c r="B2547" s="1">
        <v>41191</v>
      </c>
      <c r="C2547" s="2">
        <v>0.40517361111111111</v>
      </c>
      <c r="D2547" s="3">
        <f t="shared" si="78"/>
        <v>41191.405173611114</v>
      </c>
      <c r="E2547" s="4">
        <f t="shared" si="79"/>
        <v>42.472222222248092</v>
      </c>
      <c r="F2547">
        <v>6.7</v>
      </c>
    </row>
    <row r="2548" spans="1:6" x14ac:dyDescent="0.25">
      <c r="A2548">
        <v>2546</v>
      </c>
      <c r="B2548" s="1">
        <v>41191</v>
      </c>
      <c r="C2548" s="2">
        <v>0.40586805555555555</v>
      </c>
      <c r="D2548" s="3">
        <f t="shared" si="78"/>
        <v>41191.405868055554</v>
      </c>
      <c r="E2548" s="4">
        <f t="shared" si="79"/>
        <v>42.488888888794463</v>
      </c>
      <c r="F2548">
        <v>6.7</v>
      </c>
    </row>
    <row r="2549" spans="1:6" x14ac:dyDescent="0.25">
      <c r="A2549">
        <v>2547</v>
      </c>
      <c r="B2549" s="1">
        <v>41191</v>
      </c>
      <c r="C2549" s="2">
        <v>0.40656249999999999</v>
      </c>
      <c r="D2549" s="3">
        <f t="shared" si="78"/>
        <v>41191.4065625</v>
      </c>
      <c r="E2549" s="4">
        <f t="shared" si="79"/>
        <v>42.505555555515457</v>
      </c>
      <c r="F2549">
        <v>6.6</v>
      </c>
    </row>
    <row r="2550" spans="1:6" x14ac:dyDescent="0.25">
      <c r="A2550">
        <v>2548</v>
      </c>
      <c r="B2550" s="1">
        <v>41191</v>
      </c>
      <c r="C2550" s="2">
        <v>0.40725694444444444</v>
      </c>
      <c r="D2550" s="3">
        <f t="shared" si="78"/>
        <v>41191.407256944447</v>
      </c>
      <c r="E2550" s="4">
        <f t="shared" si="79"/>
        <v>42.522222222236451</v>
      </c>
      <c r="F2550">
        <v>6.7</v>
      </c>
    </row>
    <row r="2551" spans="1:6" x14ac:dyDescent="0.25">
      <c r="A2551">
        <v>2549</v>
      </c>
      <c r="B2551" s="1">
        <v>41191</v>
      </c>
      <c r="C2551" s="2">
        <v>0.40795138888888888</v>
      </c>
      <c r="D2551" s="3">
        <f t="shared" si="78"/>
        <v>41191.407951388886</v>
      </c>
      <c r="E2551" s="4">
        <f t="shared" si="79"/>
        <v>42.538888888782822</v>
      </c>
      <c r="F2551">
        <v>6.6</v>
      </c>
    </row>
    <row r="2552" spans="1:6" x14ac:dyDescent="0.25">
      <c r="A2552">
        <v>2550</v>
      </c>
      <c r="B2552" s="1">
        <v>41191</v>
      </c>
      <c r="C2552" s="2">
        <v>0.40864583333333332</v>
      </c>
      <c r="D2552" s="3">
        <f t="shared" si="78"/>
        <v>41191.408645833333</v>
      </c>
      <c r="E2552" s="4">
        <f t="shared" si="79"/>
        <v>42.555555555503815</v>
      </c>
      <c r="F2552">
        <v>6.7</v>
      </c>
    </row>
    <row r="2553" spans="1:6" x14ac:dyDescent="0.25">
      <c r="A2553">
        <v>2551</v>
      </c>
      <c r="B2553" s="1">
        <v>41191</v>
      </c>
      <c r="C2553" s="2">
        <v>0.40934027777777776</v>
      </c>
      <c r="D2553" s="3">
        <f t="shared" si="78"/>
        <v>41191.40934027778</v>
      </c>
      <c r="E2553" s="4">
        <f t="shared" si="79"/>
        <v>42.572222222224809</v>
      </c>
      <c r="F2553">
        <v>6.7</v>
      </c>
    </row>
    <row r="2554" spans="1:6" x14ac:dyDescent="0.25">
      <c r="A2554">
        <v>2552</v>
      </c>
      <c r="B2554" s="1">
        <v>41191</v>
      </c>
      <c r="C2554" s="2">
        <v>0.41002314814814816</v>
      </c>
      <c r="D2554" s="3">
        <f t="shared" si="78"/>
        <v>41191.41002314815</v>
      </c>
      <c r="E2554" s="4">
        <f t="shared" si="79"/>
        <v>42.588611111103091</v>
      </c>
      <c r="F2554">
        <v>6.6</v>
      </c>
    </row>
    <row r="2555" spans="1:6" x14ac:dyDescent="0.25">
      <c r="A2555">
        <v>2553</v>
      </c>
      <c r="B2555" s="1">
        <v>41191</v>
      </c>
      <c r="C2555" s="2">
        <v>0.41072916666666665</v>
      </c>
      <c r="D2555" s="3">
        <f t="shared" si="78"/>
        <v>41191.410729166666</v>
      </c>
      <c r="E2555" s="4">
        <f t="shared" si="79"/>
        <v>42.605555555492174</v>
      </c>
      <c r="F2555">
        <v>6.7</v>
      </c>
    </row>
    <row r="2556" spans="1:6" x14ac:dyDescent="0.25">
      <c r="A2556">
        <v>2554</v>
      </c>
      <c r="B2556" s="1">
        <v>41191</v>
      </c>
      <c r="C2556" s="2">
        <v>0.41142361111111114</v>
      </c>
      <c r="D2556" s="3">
        <f t="shared" si="78"/>
        <v>41191.411423611113</v>
      </c>
      <c r="E2556" s="4">
        <f t="shared" si="79"/>
        <v>42.622222222213168</v>
      </c>
      <c r="F2556">
        <v>6.6</v>
      </c>
    </row>
    <row r="2557" spans="1:6" x14ac:dyDescent="0.25">
      <c r="A2557">
        <v>2555</v>
      </c>
      <c r="B2557" s="1">
        <v>41191</v>
      </c>
      <c r="C2557" s="2">
        <v>0.41211805555555553</v>
      </c>
      <c r="D2557" s="3">
        <f t="shared" si="78"/>
        <v>41191.412118055552</v>
      </c>
      <c r="E2557" s="4">
        <f t="shared" si="79"/>
        <v>42.638888888759539</v>
      </c>
      <c r="F2557">
        <v>6.7</v>
      </c>
    </row>
    <row r="2558" spans="1:6" x14ac:dyDescent="0.25">
      <c r="A2558">
        <v>2556</v>
      </c>
      <c r="B2558" s="1">
        <v>41191</v>
      </c>
      <c r="C2558" s="2">
        <v>0.41281250000000003</v>
      </c>
      <c r="D2558" s="3">
        <f t="shared" si="78"/>
        <v>41191.412812499999</v>
      </c>
      <c r="E2558" s="4">
        <f t="shared" si="79"/>
        <v>42.655555555480532</v>
      </c>
      <c r="F2558">
        <v>6.7</v>
      </c>
    </row>
    <row r="2559" spans="1:6" x14ac:dyDescent="0.25">
      <c r="A2559">
        <v>2557</v>
      </c>
      <c r="B2559" s="1">
        <v>41191</v>
      </c>
      <c r="C2559" s="2">
        <v>0.41349537037037037</v>
      </c>
      <c r="D2559" s="3">
        <f t="shared" si="78"/>
        <v>41191.413495370369</v>
      </c>
      <c r="E2559" s="4">
        <f t="shared" si="79"/>
        <v>42.671944444358815</v>
      </c>
      <c r="F2559">
        <v>6.7</v>
      </c>
    </row>
    <row r="2560" spans="1:6" x14ac:dyDescent="0.25">
      <c r="A2560">
        <v>2558</v>
      </c>
      <c r="B2560" s="1">
        <v>41191</v>
      </c>
      <c r="C2560" s="2">
        <v>0.41418981481481482</v>
      </c>
      <c r="D2560" s="3">
        <f t="shared" si="78"/>
        <v>41191.414189814815</v>
      </c>
      <c r="E2560" s="4">
        <f t="shared" si="79"/>
        <v>42.688611111079808</v>
      </c>
      <c r="F2560">
        <v>6.7</v>
      </c>
    </row>
    <row r="2561" spans="1:6" x14ac:dyDescent="0.25">
      <c r="A2561">
        <v>2559</v>
      </c>
      <c r="B2561" s="1">
        <v>41191</v>
      </c>
      <c r="C2561" s="2">
        <v>0.41488425925925926</v>
      </c>
      <c r="D2561" s="3">
        <f t="shared" si="78"/>
        <v>41191.414884259262</v>
      </c>
      <c r="E2561" s="4">
        <f t="shared" si="79"/>
        <v>42.705277777800802</v>
      </c>
      <c r="F2561">
        <v>6.7</v>
      </c>
    </row>
    <row r="2562" spans="1:6" x14ac:dyDescent="0.25">
      <c r="A2562">
        <v>2560</v>
      </c>
      <c r="B2562" s="1">
        <v>41191</v>
      </c>
      <c r="C2562" s="2">
        <v>0.4155787037037037</v>
      </c>
      <c r="D2562" s="3">
        <f t="shared" si="78"/>
        <v>41191.415578703702</v>
      </c>
      <c r="E2562" s="4">
        <f t="shared" si="79"/>
        <v>42.721944444347173</v>
      </c>
      <c r="F2562">
        <v>6.6</v>
      </c>
    </row>
    <row r="2563" spans="1:6" x14ac:dyDescent="0.25">
      <c r="A2563">
        <v>2561</v>
      </c>
      <c r="B2563" s="1">
        <v>41191</v>
      </c>
      <c r="C2563" s="2">
        <v>0.41627314814814814</v>
      </c>
      <c r="D2563" s="3">
        <f t="shared" si="78"/>
        <v>41191.416273148148</v>
      </c>
      <c r="E2563" s="4">
        <f t="shared" si="79"/>
        <v>42.738611111068167</v>
      </c>
      <c r="F2563">
        <v>6.6</v>
      </c>
    </row>
    <row r="2564" spans="1:6" x14ac:dyDescent="0.25">
      <c r="A2564">
        <v>2562</v>
      </c>
      <c r="B2564" s="1">
        <v>41191</v>
      </c>
      <c r="C2564" s="2">
        <v>0.41697916666666668</v>
      </c>
      <c r="D2564" s="3">
        <f t="shared" ref="D2564:D2627" si="80">B2564+C2564</f>
        <v>41191.416979166665</v>
      </c>
      <c r="E2564" s="4">
        <f t="shared" ref="E2564:E2627" si="81">(D2564-$D$3)*24</f>
        <v>42.755555555457249</v>
      </c>
      <c r="F2564">
        <v>6.6</v>
      </c>
    </row>
    <row r="2565" spans="1:6" x14ac:dyDescent="0.25">
      <c r="A2565">
        <v>2563</v>
      </c>
      <c r="B2565" s="1">
        <v>41191</v>
      </c>
      <c r="C2565" s="2">
        <v>0.41766203703703703</v>
      </c>
      <c r="D2565" s="3">
        <f t="shared" si="80"/>
        <v>41191.417662037034</v>
      </c>
      <c r="E2565" s="4">
        <f t="shared" si="81"/>
        <v>42.771944444335531</v>
      </c>
      <c r="F2565">
        <v>6.7</v>
      </c>
    </row>
    <row r="2566" spans="1:6" x14ac:dyDescent="0.25">
      <c r="A2566">
        <v>2564</v>
      </c>
      <c r="B2566" s="1">
        <v>41191</v>
      </c>
      <c r="C2566" s="2">
        <v>0.41835648148148147</v>
      </c>
      <c r="D2566" s="3">
        <f t="shared" si="80"/>
        <v>41191.418356481481</v>
      </c>
      <c r="E2566" s="4">
        <f t="shared" si="81"/>
        <v>42.788611111056525</v>
      </c>
      <c r="F2566">
        <v>6.7</v>
      </c>
    </row>
    <row r="2567" spans="1:6" x14ac:dyDescent="0.25">
      <c r="A2567">
        <v>2565</v>
      </c>
      <c r="B2567" s="1">
        <v>41191</v>
      </c>
      <c r="C2567" s="2">
        <v>0.41905092592592591</v>
      </c>
      <c r="D2567" s="3">
        <f t="shared" si="80"/>
        <v>41191.419050925928</v>
      </c>
      <c r="E2567" s="4">
        <f t="shared" si="81"/>
        <v>42.805277777777519</v>
      </c>
      <c r="F2567">
        <v>6.7</v>
      </c>
    </row>
    <row r="2568" spans="1:6" x14ac:dyDescent="0.25">
      <c r="A2568">
        <v>2566</v>
      </c>
      <c r="B2568" s="1">
        <v>41191</v>
      </c>
      <c r="C2568" s="2">
        <v>0.41974537037037035</v>
      </c>
      <c r="D2568" s="3">
        <f t="shared" si="80"/>
        <v>41191.419745370367</v>
      </c>
      <c r="E2568" s="4">
        <f t="shared" si="81"/>
        <v>42.82194444432389</v>
      </c>
      <c r="F2568">
        <v>6.7</v>
      </c>
    </row>
    <row r="2569" spans="1:6" x14ac:dyDescent="0.25">
      <c r="A2569">
        <v>2567</v>
      </c>
      <c r="B2569" s="1">
        <v>41191</v>
      </c>
      <c r="C2569" s="2">
        <v>0.42043981481481479</v>
      </c>
      <c r="D2569" s="3">
        <f t="shared" si="80"/>
        <v>41191.420439814814</v>
      </c>
      <c r="E2569" s="4">
        <f t="shared" si="81"/>
        <v>42.838611111044884</v>
      </c>
      <c r="F2569">
        <v>6.6</v>
      </c>
    </row>
    <row r="2570" spans="1:6" x14ac:dyDescent="0.25">
      <c r="A2570">
        <v>2568</v>
      </c>
      <c r="B2570" s="1">
        <v>41191</v>
      </c>
      <c r="C2570" s="2">
        <v>0.42113425925925929</v>
      </c>
      <c r="D2570" s="3">
        <f t="shared" si="80"/>
        <v>41191.421134259261</v>
      </c>
      <c r="E2570" s="4">
        <f t="shared" si="81"/>
        <v>42.855277777765878</v>
      </c>
      <c r="F2570">
        <v>6.7</v>
      </c>
    </row>
    <row r="2571" spans="1:6" x14ac:dyDescent="0.25">
      <c r="A2571">
        <v>2569</v>
      </c>
      <c r="B2571" s="1">
        <v>41191</v>
      </c>
      <c r="C2571" s="2">
        <v>0.42182870370370368</v>
      </c>
      <c r="D2571" s="3">
        <f t="shared" si="80"/>
        <v>41191.4218287037</v>
      </c>
      <c r="E2571" s="4">
        <f t="shared" si="81"/>
        <v>42.871944444312248</v>
      </c>
      <c r="F2571">
        <v>6.6</v>
      </c>
    </row>
    <row r="2572" spans="1:6" x14ac:dyDescent="0.25">
      <c r="A2572">
        <v>2570</v>
      </c>
      <c r="B2572" s="1">
        <v>41191</v>
      </c>
      <c r="C2572" s="2">
        <v>0.42252314814814818</v>
      </c>
      <c r="D2572" s="3">
        <f t="shared" si="80"/>
        <v>41191.422523148147</v>
      </c>
      <c r="E2572" s="4">
        <f t="shared" si="81"/>
        <v>42.888611111033242</v>
      </c>
      <c r="F2572">
        <v>6.6</v>
      </c>
    </row>
    <row r="2573" spans="1:6" x14ac:dyDescent="0.25">
      <c r="A2573">
        <v>2571</v>
      </c>
      <c r="B2573" s="1">
        <v>41191</v>
      </c>
      <c r="C2573" s="2">
        <v>0.42321759259259256</v>
      </c>
      <c r="D2573" s="3">
        <f t="shared" si="80"/>
        <v>41191.423217592594</v>
      </c>
      <c r="E2573" s="4">
        <f t="shared" si="81"/>
        <v>42.905277777754236</v>
      </c>
      <c r="F2573">
        <v>6.6</v>
      </c>
    </row>
    <row r="2574" spans="1:6" x14ac:dyDescent="0.25">
      <c r="A2574">
        <v>2572</v>
      </c>
      <c r="B2574" s="1">
        <v>41191</v>
      </c>
      <c r="C2574" s="2">
        <v>0.42391203703703706</v>
      </c>
      <c r="D2574" s="3">
        <f t="shared" si="80"/>
        <v>41191.42391203704</v>
      </c>
      <c r="E2574" s="4">
        <f t="shared" si="81"/>
        <v>42.92194444447523</v>
      </c>
      <c r="F2574">
        <v>6.7</v>
      </c>
    </row>
    <row r="2575" spans="1:6" x14ac:dyDescent="0.25">
      <c r="A2575">
        <v>2573</v>
      </c>
      <c r="B2575" s="1">
        <v>41191</v>
      </c>
      <c r="C2575" s="2">
        <v>0.42460648148148145</v>
      </c>
      <c r="D2575" s="3">
        <f t="shared" si="80"/>
        <v>41191.42460648148</v>
      </c>
      <c r="E2575" s="4">
        <f t="shared" si="81"/>
        <v>42.938611111021601</v>
      </c>
      <c r="F2575">
        <v>6.6</v>
      </c>
    </row>
    <row r="2576" spans="1:6" x14ac:dyDescent="0.25">
      <c r="A2576">
        <v>2574</v>
      </c>
      <c r="B2576" s="1">
        <v>41191</v>
      </c>
      <c r="C2576" s="2">
        <v>0.42530092592592594</v>
      </c>
      <c r="D2576" s="3">
        <f t="shared" si="80"/>
        <v>41191.425300925926</v>
      </c>
      <c r="E2576" s="4">
        <f t="shared" si="81"/>
        <v>42.955277777742594</v>
      </c>
      <c r="F2576">
        <v>6.6</v>
      </c>
    </row>
    <row r="2577" spans="1:6" x14ac:dyDescent="0.25">
      <c r="A2577">
        <v>2575</v>
      </c>
      <c r="B2577" s="1">
        <v>41191</v>
      </c>
      <c r="C2577" s="2">
        <v>0.42599537037037033</v>
      </c>
      <c r="D2577" s="3">
        <f t="shared" si="80"/>
        <v>41191.425995370373</v>
      </c>
      <c r="E2577" s="4">
        <f t="shared" si="81"/>
        <v>42.971944444463588</v>
      </c>
      <c r="F2577">
        <v>6.7</v>
      </c>
    </row>
    <row r="2578" spans="1:6" x14ac:dyDescent="0.25">
      <c r="A2578">
        <v>2576</v>
      </c>
      <c r="B2578" s="1">
        <v>41191</v>
      </c>
      <c r="C2578" s="2">
        <v>0.42668981481481483</v>
      </c>
      <c r="D2578" s="3">
        <f t="shared" si="80"/>
        <v>41191.426689814813</v>
      </c>
      <c r="E2578" s="4">
        <f t="shared" si="81"/>
        <v>42.988611111009959</v>
      </c>
      <c r="F2578">
        <v>6.7</v>
      </c>
    </row>
    <row r="2579" spans="1:6" x14ac:dyDescent="0.25">
      <c r="A2579">
        <v>2577</v>
      </c>
      <c r="B2579" s="1">
        <v>41191</v>
      </c>
      <c r="C2579" s="2">
        <v>0.42738425925925921</v>
      </c>
      <c r="D2579" s="3">
        <f t="shared" si="80"/>
        <v>41191.427384259259</v>
      </c>
      <c r="E2579" s="4">
        <f t="shared" si="81"/>
        <v>43.005277777730953</v>
      </c>
      <c r="F2579">
        <v>6.6</v>
      </c>
    </row>
    <row r="2580" spans="1:6" x14ac:dyDescent="0.25">
      <c r="A2580">
        <v>2578</v>
      </c>
      <c r="B2580" s="1">
        <v>41191</v>
      </c>
      <c r="C2580" s="2">
        <v>0.42807870370370371</v>
      </c>
      <c r="D2580" s="3">
        <f t="shared" si="80"/>
        <v>41191.428078703706</v>
      </c>
      <c r="E2580" s="4">
        <f t="shared" si="81"/>
        <v>43.021944444451947</v>
      </c>
      <c r="F2580">
        <v>6.6</v>
      </c>
    </row>
    <row r="2581" spans="1:6" x14ac:dyDescent="0.25">
      <c r="A2581">
        <v>2579</v>
      </c>
      <c r="B2581" s="1">
        <v>41191</v>
      </c>
      <c r="C2581" s="2">
        <v>0.4287731481481481</v>
      </c>
      <c r="D2581" s="3">
        <f t="shared" si="80"/>
        <v>41191.428773148145</v>
      </c>
      <c r="E2581" s="4">
        <f t="shared" si="81"/>
        <v>43.038611110998318</v>
      </c>
      <c r="F2581">
        <v>6.7</v>
      </c>
    </row>
    <row r="2582" spans="1:6" x14ac:dyDescent="0.25">
      <c r="A2582">
        <v>2580</v>
      </c>
      <c r="B2582" s="1">
        <v>41191</v>
      </c>
      <c r="C2582" s="2">
        <v>0.4294675925925926</v>
      </c>
      <c r="D2582" s="3">
        <f t="shared" si="80"/>
        <v>41191.429467592592</v>
      </c>
      <c r="E2582" s="4">
        <f t="shared" si="81"/>
        <v>43.055277777719311</v>
      </c>
      <c r="F2582">
        <v>6.6</v>
      </c>
    </row>
    <row r="2583" spans="1:6" x14ac:dyDescent="0.25">
      <c r="A2583">
        <v>2581</v>
      </c>
      <c r="B2583" s="1">
        <v>41191</v>
      </c>
      <c r="C2583" s="2">
        <v>0.43016203703703698</v>
      </c>
      <c r="D2583" s="3">
        <f t="shared" si="80"/>
        <v>41191.430162037039</v>
      </c>
      <c r="E2583" s="4">
        <f t="shared" si="81"/>
        <v>43.071944444440305</v>
      </c>
      <c r="F2583">
        <v>6.7</v>
      </c>
    </row>
    <row r="2584" spans="1:6" x14ac:dyDescent="0.25">
      <c r="A2584">
        <v>2582</v>
      </c>
      <c r="B2584" s="1">
        <v>41191</v>
      </c>
      <c r="C2584" s="2">
        <v>0.43085648148148148</v>
      </c>
      <c r="D2584" s="3">
        <f t="shared" si="80"/>
        <v>41191.430856481478</v>
      </c>
      <c r="E2584" s="4">
        <f t="shared" si="81"/>
        <v>43.088611110986676</v>
      </c>
      <c r="F2584">
        <v>6.6</v>
      </c>
    </row>
    <row r="2585" spans="1:6" x14ac:dyDescent="0.25">
      <c r="A2585">
        <v>2583</v>
      </c>
      <c r="B2585" s="1">
        <v>41191</v>
      </c>
      <c r="C2585" s="2">
        <v>0.43155092592592598</v>
      </c>
      <c r="D2585" s="3">
        <f t="shared" si="80"/>
        <v>41191.431550925925</v>
      </c>
      <c r="E2585" s="4">
        <f t="shared" si="81"/>
        <v>43.10527777770767</v>
      </c>
      <c r="F2585">
        <v>6.7</v>
      </c>
    </row>
    <row r="2586" spans="1:6" x14ac:dyDescent="0.25">
      <c r="A2586">
        <v>2584</v>
      </c>
      <c r="B2586" s="1">
        <v>41191</v>
      </c>
      <c r="C2586" s="2">
        <v>0.43224537037037036</v>
      </c>
      <c r="D2586" s="3">
        <f t="shared" si="80"/>
        <v>41191.432245370372</v>
      </c>
      <c r="E2586" s="4">
        <f t="shared" si="81"/>
        <v>43.121944444428664</v>
      </c>
      <c r="F2586">
        <v>6.7</v>
      </c>
    </row>
    <row r="2587" spans="1:6" x14ac:dyDescent="0.25">
      <c r="A2587">
        <v>2585</v>
      </c>
      <c r="B2587" s="1">
        <v>41191</v>
      </c>
      <c r="C2587" s="2">
        <v>0.43293981481481486</v>
      </c>
      <c r="D2587" s="3">
        <f t="shared" si="80"/>
        <v>41191.432939814818</v>
      </c>
      <c r="E2587" s="4">
        <f t="shared" si="81"/>
        <v>43.138611111149658</v>
      </c>
      <c r="F2587">
        <v>6.6</v>
      </c>
    </row>
    <row r="2588" spans="1:6" x14ac:dyDescent="0.25">
      <c r="A2588">
        <v>2586</v>
      </c>
      <c r="B2588" s="1">
        <v>41191</v>
      </c>
      <c r="C2588" s="2">
        <v>0.43363425925925925</v>
      </c>
      <c r="D2588" s="3">
        <f t="shared" si="80"/>
        <v>41191.433634259258</v>
      </c>
      <c r="E2588" s="4">
        <f t="shared" si="81"/>
        <v>43.155277777696028</v>
      </c>
      <c r="F2588">
        <v>6.6</v>
      </c>
    </row>
    <row r="2589" spans="1:6" x14ac:dyDescent="0.25">
      <c r="A2589">
        <v>2587</v>
      </c>
      <c r="B2589" s="1">
        <v>41191</v>
      </c>
      <c r="C2589" s="2">
        <v>0.43432870370370374</v>
      </c>
      <c r="D2589" s="3">
        <f t="shared" si="80"/>
        <v>41191.434328703705</v>
      </c>
      <c r="E2589" s="4">
        <f t="shared" si="81"/>
        <v>43.171944444417022</v>
      </c>
      <c r="F2589">
        <v>6.7</v>
      </c>
    </row>
    <row r="2590" spans="1:6" x14ac:dyDescent="0.25">
      <c r="A2590">
        <v>2588</v>
      </c>
      <c r="B2590" s="1">
        <v>41191</v>
      </c>
      <c r="C2590" s="2">
        <v>0.43502314814814813</v>
      </c>
      <c r="D2590" s="3">
        <f t="shared" si="80"/>
        <v>41191.435023148151</v>
      </c>
      <c r="E2590" s="4">
        <f t="shared" si="81"/>
        <v>43.188611111138016</v>
      </c>
      <c r="F2590">
        <v>6.7</v>
      </c>
    </row>
    <row r="2591" spans="1:6" x14ac:dyDescent="0.25">
      <c r="A2591">
        <v>2589</v>
      </c>
      <c r="B2591" s="1">
        <v>41191</v>
      </c>
      <c r="C2591" s="2">
        <v>0.43571759259259263</v>
      </c>
      <c r="D2591" s="3">
        <f t="shared" si="80"/>
        <v>41191.435717592591</v>
      </c>
      <c r="E2591" s="4">
        <f t="shared" si="81"/>
        <v>43.205277777684387</v>
      </c>
      <c r="F2591">
        <v>6.7</v>
      </c>
    </row>
    <row r="2592" spans="1:6" x14ac:dyDescent="0.25">
      <c r="A2592">
        <v>2590</v>
      </c>
      <c r="B2592" s="1">
        <v>41191</v>
      </c>
      <c r="C2592" s="2">
        <v>0.43641203703703701</v>
      </c>
      <c r="D2592" s="3">
        <f t="shared" si="80"/>
        <v>41191.436412037037</v>
      </c>
      <c r="E2592" s="4">
        <f t="shared" si="81"/>
        <v>43.221944444405381</v>
      </c>
      <c r="F2592">
        <v>6.6</v>
      </c>
    </row>
    <row r="2593" spans="1:6" x14ac:dyDescent="0.25">
      <c r="A2593">
        <v>2591</v>
      </c>
      <c r="B2593" s="1">
        <v>41191</v>
      </c>
      <c r="C2593" s="2">
        <v>0.43710648148148151</v>
      </c>
      <c r="D2593" s="3">
        <f t="shared" si="80"/>
        <v>41191.437106481484</v>
      </c>
      <c r="E2593" s="4">
        <f t="shared" si="81"/>
        <v>43.238611111126374</v>
      </c>
      <c r="F2593">
        <v>6.7</v>
      </c>
    </row>
    <row r="2594" spans="1:6" x14ac:dyDescent="0.25">
      <c r="A2594">
        <v>2592</v>
      </c>
      <c r="B2594" s="1">
        <v>41191</v>
      </c>
      <c r="C2594" s="2">
        <v>0.4378009259259259</v>
      </c>
      <c r="D2594" s="3">
        <f t="shared" si="80"/>
        <v>41191.437800925924</v>
      </c>
      <c r="E2594" s="4">
        <f t="shared" si="81"/>
        <v>43.255277777672745</v>
      </c>
      <c r="F2594">
        <v>6.6</v>
      </c>
    </row>
    <row r="2595" spans="1:6" x14ac:dyDescent="0.25">
      <c r="A2595">
        <v>2593</v>
      </c>
      <c r="B2595" s="1">
        <v>41191</v>
      </c>
      <c r="C2595" s="2">
        <v>0.4384953703703704</v>
      </c>
      <c r="D2595" s="3">
        <f t="shared" si="80"/>
        <v>41191.43849537037</v>
      </c>
      <c r="E2595" s="4">
        <f t="shared" si="81"/>
        <v>43.271944444393739</v>
      </c>
      <c r="F2595">
        <v>6.6</v>
      </c>
    </row>
    <row r="2596" spans="1:6" x14ac:dyDescent="0.25">
      <c r="A2596">
        <v>2594</v>
      </c>
      <c r="B2596" s="1">
        <v>41191</v>
      </c>
      <c r="C2596" s="2">
        <v>0.43918981481481478</v>
      </c>
      <c r="D2596" s="3">
        <f t="shared" si="80"/>
        <v>41191.439189814817</v>
      </c>
      <c r="E2596" s="4">
        <f t="shared" si="81"/>
        <v>43.288611111114733</v>
      </c>
      <c r="F2596">
        <v>6.7</v>
      </c>
    </row>
    <row r="2597" spans="1:6" x14ac:dyDescent="0.25">
      <c r="A2597">
        <v>2595</v>
      </c>
      <c r="B2597" s="1">
        <v>41191</v>
      </c>
      <c r="C2597" s="2">
        <v>0.43988425925925928</v>
      </c>
      <c r="D2597" s="3">
        <f t="shared" si="80"/>
        <v>41191.439884259256</v>
      </c>
      <c r="E2597" s="4">
        <f t="shared" si="81"/>
        <v>43.305277777661104</v>
      </c>
      <c r="F2597">
        <v>6.7</v>
      </c>
    </row>
    <row r="2598" spans="1:6" x14ac:dyDescent="0.25">
      <c r="A2598">
        <v>2596</v>
      </c>
      <c r="B2598" s="1">
        <v>41191</v>
      </c>
      <c r="C2598" s="2">
        <v>0.44057870370370367</v>
      </c>
      <c r="D2598" s="3">
        <f t="shared" si="80"/>
        <v>41191.440578703703</v>
      </c>
      <c r="E2598" s="4">
        <f t="shared" si="81"/>
        <v>43.321944444382098</v>
      </c>
      <c r="F2598">
        <v>6.6</v>
      </c>
    </row>
    <row r="2599" spans="1:6" x14ac:dyDescent="0.25">
      <c r="A2599">
        <v>2597</v>
      </c>
      <c r="B2599" s="1">
        <v>41191</v>
      </c>
      <c r="C2599" s="2">
        <v>0.44127314814814816</v>
      </c>
      <c r="D2599" s="3">
        <f t="shared" si="80"/>
        <v>41191.44127314815</v>
      </c>
      <c r="E2599" s="4">
        <f t="shared" si="81"/>
        <v>43.338611111103091</v>
      </c>
      <c r="F2599">
        <v>6.7</v>
      </c>
    </row>
    <row r="2600" spans="1:6" x14ac:dyDescent="0.25">
      <c r="A2600">
        <v>2598</v>
      </c>
      <c r="B2600" s="1">
        <v>41191</v>
      </c>
      <c r="C2600" s="2">
        <v>0.44196759259259261</v>
      </c>
      <c r="D2600" s="3">
        <f t="shared" si="80"/>
        <v>41191.441967592589</v>
      </c>
      <c r="E2600" s="4">
        <f t="shared" si="81"/>
        <v>43.355277777649462</v>
      </c>
      <c r="F2600">
        <v>6.6</v>
      </c>
    </row>
    <row r="2601" spans="1:6" x14ac:dyDescent="0.25">
      <c r="A2601">
        <v>2599</v>
      </c>
      <c r="B2601" s="1">
        <v>41191</v>
      </c>
      <c r="C2601" s="2">
        <v>0.44266203703703705</v>
      </c>
      <c r="D2601" s="3">
        <f t="shared" si="80"/>
        <v>41191.442662037036</v>
      </c>
      <c r="E2601" s="4">
        <f t="shared" si="81"/>
        <v>43.371944444370456</v>
      </c>
      <c r="F2601">
        <v>6.7</v>
      </c>
    </row>
    <row r="2602" spans="1:6" x14ac:dyDescent="0.25">
      <c r="A2602">
        <v>2600</v>
      </c>
      <c r="B2602" s="1">
        <v>41191</v>
      </c>
      <c r="C2602" s="2">
        <v>0.44335648148148149</v>
      </c>
      <c r="D2602" s="3">
        <f t="shared" si="80"/>
        <v>41191.443356481483</v>
      </c>
      <c r="E2602" s="4">
        <f t="shared" si="81"/>
        <v>43.38861111109145</v>
      </c>
      <c r="F2602">
        <v>6.7</v>
      </c>
    </row>
    <row r="2603" spans="1:6" x14ac:dyDescent="0.25">
      <c r="A2603">
        <v>2601</v>
      </c>
      <c r="B2603" s="1">
        <v>41191</v>
      </c>
      <c r="C2603" s="2">
        <v>0.44405092592592593</v>
      </c>
      <c r="D2603" s="3">
        <f t="shared" si="80"/>
        <v>41191.444050925929</v>
      </c>
      <c r="E2603" s="4">
        <f t="shared" si="81"/>
        <v>43.405277777812444</v>
      </c>
      <c r="F2603">
        <v>6.6</v>
      </c>
    </row>
    <row r="2604" spans="1:6" x14ac:dyDescent="0.25">
      <c r="A2604">
        <v>2602</v>
      </c>
      <c r="B2604" s="1">
        <v>41191</v>
      </c>
      <c r="C2604" s="2">
        <v>0.44474537037037037</v>
      </c>
      <c r="D2604" s="3">
        <f t="shared" si="80"/>
        <v>41191.444745370369</v>
      </c>
      <c r="E2604" s="4">
        <f t="shared" si="81"/>
        <v>43.421944444358815</v>
      </c>
      <c r="F2604">
        <v>6.7</v>
      </c>
    </row>
    <row r="2605" spans="1:6" x14ac:dyDescent="0.25">
      <c r="A2605">
        <v>2603</v>
      </c>
      <c r="B2605" s="1">
        <v>41191</v>
      </c>
      <c r="C2605" s="2">
        <v>0.44543981481481482</v>
      </c>
      <c r="D2605" s="3">
        <f t="shared" si="80"/>
        <v>41191.445439814815</v>
      </c>
      <c r="E2605" s="4">
        <f t="shared" si="81"/>
        <v>43.438611111079808</v>
      </c>
      <c r="F2605">
        <v>6.7</v>
      </c>
    </row>
    <row r="2606" spans="1:6" x14ac:dyDescent="0.25">
      <c r="A2606">
        <v>2604</v>
      </c>
      <c r="B2606" s="1">
        <v>41191</v>
      </c>
      <c r="C2606" s="2">
        <v>0.44613425925925926</v>
      </c>
      <c r="D2606" s="3">
        <f t="shared" si="80"/>
        <v>41191.446134259262</v>
      </c>
      <c r="E2606" s="4">
        <f t="shared" si="81"/>
        <v>43.455277777800802</v>
      </c>
      <c r="F2606">
        <v>6.7</v>
      </c>
    </row>
    <row r="2607" spans="1:6" x14ac:dyDescent="0.25">
      <c r="A2607">
        <v>2605</v>
      </c>
      <c r="B2607" s="1">
        <v>41191</v>
      </c>
      <c r="C2607" s="2">
        <v>0.4468287037037037</v>
      </c>
      <c r="D2607" s="3">
        <f t="shared" si="80"/>
        <v>41191.446828703702</v>
      </c>
      <c r="E2607" s="4">
        <f t="shared" si="81"/>
        <v>43.471944444347173</v>
      </c>
      <c r="F2607">
        <v>6.6</v>
      </c>
    </row>
    <row r="2608" spans="1:6" x14ac:dyDescent="0.25">
      <c r="A2608">
        <v>2606</v>
      </c>
      <c r="B2608" s="1">
        <v>41191</v>
      </c>
      <c r="C2608" s="2">
        <v>0.44752314814814814</v>
      </c>
      <c r="D2608" s="3">
        <f t="shared" si="80"/>
        <v>41191.447523148148</v>
      </c>
      <c r="E2608" s="4">
        <f t="shared" si="81"/>
        <v>43.488611111068167</v>
      </c>
      <c r="F2608">
        <v>6.6</v>
      </c>
    </row>
    <row r="2609" spans="1:6" x14ac:dyDescent="0.25">
      <c r="A2609">
        <v>2607</v>
      </c>
      <c r="B2609" s="1">
        <v>41191</v>
      </c>
      <c r="C2609" s="2">
        <v>0.44821759259259258</v>
      </c>
      <c r="D2609" s="3">
        <f t="shared" si="80"/>
        <v>41191.448217592595</v>
      </c>
      <c r="E2609" s="4">
        <f t="shared" si="81"/>
        <v>43.505277777789161</v>
      </c>
      <c r="F2609">
        <v>6.6</v>
      </c>
    </row>
    <row r="2610" spans="1:6" x14ac:dyDescent="0.25">
      <c r="A2610">
        <v>2608</v>
      </c>
      <c r="B2610" s="1">
        <v>41191</v>
      </c>
      <c r="C2610" s="2">
        <v>0.44891203703703703</v>
      </c>
      <c r="D2610" s="3">
        <f t="shared" si="80"/>
        <v>41191.448912037034</v>
      </c>
      <c r="E2610" s="4">
        <f t="shared" si="81"/>
        <v>43.521944444335531</v>
      </c>
      <c r="F2610">
        <v>6.7</v>
      </c>
    </row>
    <row r="2611" spans="1:6" x14ac:dyDescent="0.25">
      <c r="A2611">
        <v>2609</v>
      </c>
      <c r="B2611" s="1">
        <v>41191</v>
      </c>
      <c r="C2611" s="2">
        <v>0.44960648148148147</v>
      </c>
      <c r="D2611" s="3">
        <f t="shared" si="80"/>
        <v>41191.449606481481</v>
      </c>
      <c r="E2611" s="4">
        <f t="shared" si="81"/>
        <v>43.538611111056525</v>
      </c>
      <c r="F2611">
        <v>6.7</v>
      </c>
    </row>
    <row r="2612" spans="1:6" x14ac:dyDescent="0.25">
      <c r="A2612">
        <v>2610</v>
      </c>
      <c r="B2612" s="1">
        <v>41191</v>
      </c>
      <c r="C2612" s="2">
        <v>0.45030092592592591</v>
      </c>
      <c r="D2612" s="3">
        <f t="shared" si="80"/>
        <v>41191.450300925928</v>
      </c>
      <c r="E2612" s="4">
        <f t="shared" si="81"/>
        <v>43.555277777777519</v>
      </c>
      <c r="F2612">
        <v>6.7</v>
      </c>
    </row>
    <row r="2613" spans="1:6" x14ac:dyDescent="0.25">
      <c r="A2613">
        <v>2611</v>
      </c>
      <c r="B2613" s="1">
        <v>41191</v>
      </c>
      <c r="C2613" s="2">
        <v>0.45099537037037035</v>
      </c>
      <c r="D2613" s="3">
        <f t="shared" si="80"/>
        <v>41191.450995370367</v>
      </c>
      <c r="E2613" s="4">
        <f t="shared" si="81"/>
        <v>43.57194444432389</v>
      </c>
      <c r="F2613">
        <v>6.7</v>
      </c>
    </row>
    <row r="2614" spans="1:6" x14ac:dyDescent="0.25">
      <c r="A2614">
        <v>2612</v>
      </c>
      <c r="B2614" s="1">
        <v>41191</v>
      </c>
      <c r="C2614" s="2">
        <v>0.45168981481481479</v>
      </c>
      <c r="D2614" s="3">
        <f t="shared" si="80"/>
        <v>41191.451689814814</v>
      </c>
      <c r="E2614" s="4">
        <f t="shared" si="81"/>
        <v>43.588611111044884</v>
      </c>
      <c r="F2614">
        <v>6.6</v>
      </c>
    </row>
    <row r="2615" spans="1:6" x14ac:dyDescent="0.25">
      <c r="A2615">
        <v>2613</v>
      </c>
      <c r="B2615" s="1">
        <v>41191</v>
      </c>
      <c r="C2615" s="2">
        <v>0.45238425925925929</v>
      </c>
      <c r="D2615" s="3">
        <f t="shared" si="80"/>
        <v>41191.452384259261</v>
      </c>
      <c r="E2615" s="4">
        <f t="shared" si="81"/>
        <v>43.605277777765878</v>
      </c>
      <c r="F2615">
        <v>6.6</v>
      </c>
    </row>
    <row r="2616" spans="1:6" x14ac:dyDescent="0.25">
      <c r="A2616">
        <v>2614</v>
      </c>
      <c r="B2616" s="1">
        <v>41191</v>
      </c>
      <c r="C2616" s="2">
        <v>0.45307870370370368</v>
      </c>
      <c r="D2616" s="3">
        <f t="shared" si="80"/>
        <v>41191.4530787037</v>
      </c>
      <c r="E2616" s="4">
        <f t="shared" si="81"/>
        <v>43.621944444312248</v>
      </c>
      <c r="F2616">
        <v>6.6</v>
      </c>
    </row>
    <row r="2617" spans="1:6" x14ac:dyDescent="0.25">
      <c r="A2617">
        <v>2615</v>
      </c>
      <c r="B2617" s="1">
        <v>41191</v>
      </c>
      <c r="C2617" s="2">
        <v>0.45377314814814818</v>
      </c>
      <c r="D2617" s="3">
        <f t="shared" si="80"/>
        <v>41191.453773148147</v>
      </c>
      <c r="E2617" s="4">
        <f t="shared" si="81"/>
        <v>43.638611111033242</v>
      </c>
      <c r="F2617">
        <v>6.6</v>
      </c>
    </row>
    <row r="2618" spans="1:6" x14ac:dyDescent="0.25">
      <c r="A2618">
        <v>2616</v>
      </c>
      <c r="B2618" s="1">
        <v>41191</v>
      </c>
      <c r="C2618" s="2">
        <v>0.45446759259259256</v>
      </c>
      <c r="D2618" s="3">
        <f t="shared" si="80"/>
        <v>41191.454467592594</v>
      </c>
      <c r="E2618" s="4">
        <f t="shared" si="81"/>
        <v>43.655277777754236</v>
      </c>
      <c r="F2618">
        <v>6.7</v>
      </c>
    </row>
    <row r="2619" spans="1:6" x14ac:dyDescent="0.25">
      <c r="A2619">
        <v>2617</v>
      </c>
      <c r="B2619" s="1">
        <v>41191</v>
      </c>
      <c r="C2619" s="2">
        <v>0.45516203703703706</v>
      </c>
      <c r="D2619" s="3">
        <f t="shared" si="80"/>
        <v>41191.45516203704</v>
      </c>
      <c r="E2619" s="4">
        <f t="shared" si="81"/>
        <v>43.67194444447523</v>
      </c>
      <c r="F2619">
        <v>6.6</v>
      </c>
    </row>
    <row r="2620" spans="1:6" x14ac:dyDescent="0.25">
      <c r="A2620">
        <v>2618</v>
      </c>
      <c r="B2620" s="1">
        <v>41191</v>
      </c>
      <c r="C2620" s="2">
        <v>0.45585648148148145</v>
      </c>
      <c r="D2620" s="3">
        <f t="shared" si="80"/>
        <v>41191.45585648148</v>
      </c>
      <c r="E2620" s="4">
        <f t="shared" si="81"/>
        <v>43.688611111021601</v>
      </c>
      <c r="F2620">
        <v>6.7</v>
      </c>
    </row>
    <row r="2621" spans="1:6" x14ac:dyDescent="0.25">
      <c r="A2621">
        <v>2619</v>
      </c>
      <c r="B2621" s="1">
        <v>41191</v>
      </c>
      <c r="C2621" s="2">
        <v>0.45655092592592594</v>
      </c>
      <c r="D2621" s="3">
        <f t="shared" si="80"/>
        <v>41191.456550925926</v>
      </c>
      <c r="E2621" s="4">
        <f t="shared" si="81"/>
        <v>43.705277777742594</v>
      </c>
      <c r="F2621">
        <v>6.7</v>
      </c>
    </row>
    <row r="2622" spans="1:6" x14ac:dyDescent="0.25">
      <c r="A2622">
        <v>2620</v>
      </c>
      <c r="B2622" s="1">
        <v>41191</v>
      </c>
      <c r="C2622" s="2">
        <v>0.45723379629629629</v>
      </c>
      <c r="D2622" s="3">
        <f t="shared" si="80"/>
        <v>41191.457233796296</v>
      </c>
      <c r="E2622" s="4">
        <f t="shared" si="81"/>
        <v>43.721666666620877</v>
      </c>
      <c r="F2622">
        <v>6.7</v>
      </c>
    </row>
    <row r="2623" spans="1:6" x14ac:dyDescent="0.25">
      <c r="A2623">
        <v>2621</v>
      </c>
      <c r="B2623" s="1">
        <v>41191</v>
      </c>
      <c r="C2623" s="2">
        <v>0.45793981481481483</v>
      </c>
      <c r="D2623" s="3">
        <f t="shared" si="80"/>
        <v>41191.457939814813</v>
      </c>
      <c r="E2623" s="4">
        <f t="shared" si="81"/>
        <v>43.738611111009959</v>
      </c>
      <c r="F2623">
        <v>6.7</v>
      </c>
    </row>
    <row r="2624" spans="1:6" x14ac:dyDescent="0.25">
      <c r="A2624">
        <v>2622</v>
      </c>
      <c r="B2624" s="1">
        <v>41191</v>
      </c>
      <c r="C2624" s="2">
        <v>0.45863425925925921</v>
      </c>
      <c r="D2624" s="3">
        <f t="shared" si="80"/>
        <v>41191.458634259259</v>
      </c>
      <c r="E2624" s="4">
        <f t="shared" si="81"/>
        <v>43.755277777730953</v>
      </c>
      <c r="F2624">
        <v>6.6</v>
      </c>
    </row>
    <row r="2625" spans="1:6" x14ac:dyDescent="0.25">
      <c r="A2625">
        <v>2623</v>
      </c>
      <c r="B2625" s="1">
        <v>41191</v>
      </c>
      <c r="C2625" s="2">
        <v>0.45932870370370371</v>
      </c>
      <c r="D2625" s="3">
        <f t="shared" si="80"/>
        <v>41191.459328703706</v>
      </c>
      <c r="E2625" s="4">
        <f t="shared" si="81"/>
        <v>43.771944444451947</v>
      </c>
      <c r="F2625">
        <v>6.6</v>
      </c>
    </row>
    <row r="2626" spans="1:6" x14ac:dyDescent="0.25">
      <c r="A2626">
        <v>2624</v>
      </c>
      <c r="B2626" s="1">
        <v>41191</v>
      </c>
      <c r="C2626" s="2">
        <v>0.4600231481481481</v>
      </c>
      <c r="D2626" s="3">
        <f t="shared" si="80"/>
        <v>41191.460023148145</v>
      </c>
      <c r="E2626" s="4">
        <f t="shared" si="81"/>
        <v>43.788611110998318</v>
      </c>
      <c r="F2626">
        <v>6.7</v>
      </c>
    </row>
    <row r="2627" spans="1:6" x14ac:dyDescent="0.25">
      <c r="A2627">
        <v>2625</v>
      </c>
      <c r="B2627" s="1">
        <v>41191</v>
      </c>
      <c r="C2627" s="2">
        <v>0.4607175925925926</v>
      </c>
      <c r="D2627" s="3">
        <f t="shared" si="80"/>
        <v>41191.460717592592</v>
      </c>
      <c r="E2627" s="4">
        <f t="shared" si="81"/>
        <v>43.805277777719311</v>
      </c>
      <c r="F2627">
        <v>6.7</v>
      </c>
    </row>
    <row r="2628" spans="1:6" x14ac:dyDescent="0.25">
      <c r="A2628">
        <v>2626</v>
      </c>
      <c r="B2628" s="1">
        <v>41191</v>
      </c>
      <c r="C2628" s="2">
        <v>0.46141203703703698</v>
      </c>
      <c r="D2628" s="3">
        <f t="shared" ref="D2628:D2691" si="82">B2628+C2628</f>
        <v>41191.461412037039</v>
      </c>
      <c r="E2628" s="4">
        <f t="shared" ref="E2628:E2691" si="83">(D2628-$D$3)*24</f>
        <v>43.821944444440305</v>
      </c>
      <c r="F2628">
        <v>6.6</v>
      </c>
    </row>
    <row r="2629" spans="1:6" x14ac:dyDescent="0.25">
      <c r="A2629">
        <v>2627</v>
      </c>
      <c r="B2629" s="1">
        <v>41191</v>
      </c>
      <c r="C2629" s="2">
        <v>0.46210648148148148</v>
      </c>
      <c r="D2629" s="3">
        <f t="shared" si="82"/>
        <v>41191.462106481478</v>
      </c>
      <c r="E2629" s="4">
        <f t="shared" si="83"/>
        <v>43.838611110986676</v>
      </c>
      <c r="F2629">
        <v>6.7</v>
      </c>
    </row>
    <row r="2630" spans="1:6" x14ac:dyDescent="0.25">
      <c r="A2630">
        <v>2628</v>
      </c>
      <c r="B2630" s="1">
        <v>41191</v>
      </c>
      <c r="C2630" s="2">
        <v>0.46280092592592598</v>
      </c>
      <c r="D2630" s="3">
        <f t="shared" si="82"/>
        <v>41191.462800925925</v>
      </c>
      <c r="E2630" s="4">
        <f t="shared" si="83"/>
        <v>43.85527777770767</v>
      </c>
      <c r="F2630">
        <v>6.7</v>
      </c>
    </row>
    <row r="2631" spans="1:6" x14ac:dyDescent="0.25">
      <c r="A2631">
        <v>2629</v>
      </c>
      <c r="B2631" s="1">
        <v>41191</v>
      </c>
      <c r="C2631" s="2">
        <v>0.46349537037037036</v>
      </c>
      <c r="D2631" s="3">
        <f t="shared" si="82"/>
        <v>41191.463495370372</v>
      </c>
      <c r="E2631" s="4">
        <f t="shared" si="83"/>
        <v>43.871944444428664</v>
      </c>
      <c r="F2631">
        <v>6.7</v>
      </c>
    </row>
    <row r="2632" spans="1:6" x14ac:dyDescent="0.25">
      <c r="A2632">
        <v>2630</v>
      </c>
      <c r="B2632" s="1">
        <v>41191</v>
      </c>
      <c r="C2632" s="2">
        <v>0.46418981481481486</v>
      </c>
      <c r="D2632" s="3">
        <f t="shared" si="82"/>
        <v>41191.464189814818</v>
      </c>
      <c r="E2632" s="4">
        <f t="shared" si="83"/>
        <v>43.888611111149658</v>
      </c>
      <c r="F2632">
        <v>6.7</v>
      </c>
    </row>
    <row r="2633" spans="1:6" x14ac:dyDescent="0.25">
      <c r="A2633">
        <v>2631</v>
      </c>
      <c r="B2633" s="1">
        <v>41191</v>
      </c>
      <c r="C2633" s="2">
        <v>0.46488425925925925</v>
      </c>
      <c r="D2633" s="3">
        <f t="shared" si="82"/>
        <v>41191.464884259258</v>
      </c>
      <c r="E2633" s="4">
        <f t="shared" si="83"/>
        <v>43.905277777696028</v>
      </c>
      <c r="F2633">
        <v>6.7</v>
      </c>
    </row>
    <row r="2634" spans="1:6" x14ac:dyDescent="0.25">
      <c r="A2634">
        <v>2632</v>
      </c>
      <c r="B2634" s="1">
        <v>41191</v>
      </c>
      <c r="C2634" s="2">
        <v>0.46556712962962959</v>
      </c>
      <c r="D2634" s="3">
        <f t="shared" si="82"/>
        <v>41191.465567129628</v>
      </c>
      <c r="E2634" s="4">
        <f t="shared" si="83"/>
        <v>43.921666666574311</v>
      </c>
      <c r="F2634">
        <v>6.7</v>
      </c>
    </row>
    <row r="2635" spans="1:6" x14ac:dyDescent="0.25">
      <c r="A2635">
        <v>2633</v>
      </c>
      <c r="B2635" s="1">
        <v>41191</v>
      </c>
      <c r="C2635" s="2">
        <v>0.46627314814814813</v>
      </c>
      <c r="D2635" s="3">
        <f t="shared" si="82"/>
        <v>41191.466273148151</v>
      </c>
      <c r="E2635" s="4">
        <f t="shared" si="83"/>
        <v>43.938611111138016</v>
      </c>
      <c r="F2635">
        <v>6.7</v>
      </c>
    </row>
    <row r="2636" spans="1:6" x14ac:dyDescent="0.25">
      <c r="A2636">
        <v>2634</v>
      </c>
      <c r="B2636" s="1">
        <v>41191</v>
      </c>
      <c r="C2636" s="2">
        <v>0.46696759259259263</v>
      </c>
      <c r="D2636" s="3">
        <f t="shared" si="82"/>
        <v>41191.466967592591</v>
      </c>
      <c r="E2636" s="4">
        <f t="shared" si="83"/>
        <v>43.955277777684387</v>
      </c>
      <c r="F2636">
        <v>6.7</v>
      </c>
    </row>
    <row r="2637" spans="1:6" x14ac:dyDescent="0.25">
      <c r="A2637">
        <v>2635</v>
      </c>
      <c r="B2637" s="1">
        <v>41191</v>
      </c>
      <c r="C2637" s="2">
        <v>0.46766203703703701</v>
      </c>
      <c r="D2637" s="3">
        <f t="shared" si="82"/>
        <v>41191.467662037037</v>
      </c>
      <c r="E2637" s="4">
        <f t="shared" si="83"/>
        <v>43.971944444405381</v>
      </c>
      <c r="F2637">
        <v>6.7</v>
      </c>
    </row>
    <row r="2638" spans="1:6" x14ac:dyDescent="0.25">
      <c r="A2638">
        <v>2636</v>
      </c>
      <c r="B2638" s="1">
        <v>41191</v>
      </c>
      <c r="C2638" s="2">
        <v>0.46835648148148151</v>
      </c>
      <c r="D2638" s="3">
        <f t="shared" si="82"/>
        <v>41191.468356481484</v>
      </c>
      <c r="E2638" s="4">
        <f t="shared" si="83"/>
        <v>43.988611111126374</v>
      </c>
      <c r="F2638">
        <v>6.6</v>
      </c>
    </row>
    <row r="2639" spans="1:6" x14ac:dyDescent="0.25">
      <c r="A2639">
        <v>2637</v>
      </c>
      <c r="B2639" s="1">
        <v>41191</v>
      </c>
      <c r="C2639" s="2">
        <v>0.4690509259259259</v>
      </c>
      <c r="D2639" s="3">
        <f t="shared" si="82"/>
        <v>41191.469050925924</v>
      </c>
      <c r="E2639" s="4">
        <f t="shared" si="83"/>
        <v>44.005277777672745</v>
      </c>
      <c r="F2639">
        <v>6.6</v>
      </c>
    </row>
    <row r="2640" spans="1:6" x14ac:dyDescent="0.25">
      <c r="A2640">
        <v>2638</v>
      </c>
      <c r="B2640" s="1">
        <v>41191</v>
      </c>
      <c r="C2640" s="2">
        <v>0.4697453703703704</v>
      </c>
      <c r="D2640" s="3">
        <f t="shared" si="82"/>
        <v>41191.46974537037</v>
      </c>
      <c r="E2640" s="4">
        <f t="shared" si="83"/>
        <v>44.021944444393739</v>
      </c>
      <c r="F2640">
        <v>6.6</v>
      </c>
    </row>
    <row r="2641" spans="1:6" x14ac:dyDescent="0.25">
      <c r="A2641">
        <v>2639</v>
      </c>
      <c r="B2641" s="1">
        <v>41191</v>
      </c>
      <c r="C2641" s="2">
        <v>0.47043981481481478</v>
      </c>
      <c r="D2641" s="3">
        <f t="shared" si="82"/>
        <v>41191.470439814817</v>
      </c>
      <c r="E2641" s="4">
        <f t="shared" si="83"/>
        <v>44.038611111114733</v>
      </c>
      <c r="F2641">
        <v>6.6</v>
      </c>
    </row>
    <row r="2642" spans="1:6" x14ac:dyDescent="0.25">
      <c r="A2642">
        <v>2640</v>
      </c>
      <c r="B2642" s="1">
        <v>41191</v>
      </c>
      <c r="C2642" s="2">
        <v>0.47113425925925928</v>
      </c>
      <c r="D2642" s="3">
        <f t="shared" si="82"/>
        <v>41191.471134259256</v>
      </c>
      <c r="E2642" s="4">
        <f t="shared" si="83"/>
        <v>44.055277777661104</v>
      </c>
      <c r="F2642">
        <v>6.6</v>
      </c>
    </row>
    <row r="2643" spans="1:6" x14ac:dyDescent="0.25">
      <c r="A2643">
        <v>2641</v>
      </c>
      <c r="B2643" s="1">
        <v>41191</v>
      </c>
      <c r="C2643" s="2">
        <v>0.47182870370370367</v>
      </c>
      <c r="D2643" s="3">
        <f t="shared" si="82"/>
        <v>41191.471828703703</v>
      </c>
      <c r="E2643" s="4">
        <f t="shared" si="83"/>
        <v>44.071944444382098</v>
      </c>
      <c r="F2643">
        <v>6.6</v>
      </c>
    </row>
    <row r="2644" spans="1:6" x14ac:dyDescent="0.25">
      <c r="A2644">
        <v>2642</v>
      </c>
      <c r="B2644" s="1">
        <v>41191</v>
      </c>
      <c r="C2644" s="2">
        <v>0.47251157407407413</v>
      </c>
      <c r="D2644" s="3">
        <f t="shared" si="82"/>
        <v>41191.472511574073</v>
      </c>
      <c r="E2644" s="4">
        <f t="shared" si="83"/>
        <v>44.08833333326038</v>
      </c>
      <c r="F2644">
        <v>6.7</v>
      </c>
    </row>
    <row r="2645" spans="1:6" x14ac:dyDescent="0.25">
      <c r="A2645">
        <v>2643</v>
      </c>
      <c r="B2645" s="1">
        <v>41191</v>
      </c>
      <c r="C2645" s="2">
        <v>0.47321759259259261</v>
      </c>
      <c r="D2645" s="3">
        <f t="shared" si="82"/>
        <v>41191.473217592589</v>
      </c>
      <c r="E2645" s="4">
        <f t="shared" si="83"/>
        <v>44.105277777649462</v>
      </c>
      <c r="F2645">
        <v>6.7</v>
      </c>
    </row>
    <row r="2646" spans="1:6" x14ac:dyDescent="0.25">
      <c r="A2646">
        <v>2644</v>
      </c>
      <c r="B2646" s="1">
        <v>41191</v>
      </c>
      <c r="C2646" s="2">
        <v>0.47391203703703705</v>
      </c>
      <c r="D2646" s="3">
        <f t="shared" si="82"/>
        <v>41191.473912037036</v>
      </c>
      <c r="E2646" s="4">
        <f t="shared" si="83"/>
        <v>44.121944444370456</v>
      </c>
      <c r="F2646">
        <v>6.6</v>
      </c>
    </row>
    <row r="2647" spans="1:6" x14ac:dyDescent="0.25">
      <c r="A2647">
        <v>2645</v>
      </c>
      <c r="B2647" s="1">
        <v>41191</v>
      </c>
      <c r="C2647" s="2">
        <v>0.47460648148148149</v>
      </c>
      <c r="D2647" s="3">
        <f t="shared" si="82"/>
        <v>41191.474606481483</v>
      </c>
      <c r="E2647" s="4">
        <f t="shared" si="83"/>
        <v>44.13861111109145</v>
      </c>
      <c r="F2647">
        <v>6.6</v>
      </c>
    </row>
    <row r="2648" spans="1:6" x14ac:dyDescent="0.25">
      <c r="A2648">
        <v>2646</v>
      </c>
      <c r="B2648" s="1">
        <v>41191</v>
      </c>
      <c r="C2648" s="2">
        <v>0.47530092592592593</v>
      </c>
      <c r="D2648" s="3">
        <f t="shared" si="82"/>
        <v>41191.475300925929</v>
      </c>
      <c r="E2648" s="4">
        <f t="shared" si="83"/>
        <v>44.155277777812444</v>
      </c>
      <c r="F2648">
        <v>6.7</v>
      </c>
    </row>
    <row r="2649" spans="1:6" x14ac:dyDescent="0.25">
      <c r="A2649">
        <v>2647</v>
      </c>
      <c r="B2649" s="1">
        <v>41191</v>
      </c>
      <c r="C2649" s="2">
        <v>0.47599537037037037</v>
      </c>
      <c r="D2649" s="3">
        <f t="shared" si="82"/>
        <v>41191.475995370369</v>
      </c>
      <c r="E2649" s="4">
        <f t="shared" si="83"/>
        <v>44.171944444358815</v>
      </c>
      <c r="F2649">
        <v>6.7</v>
      </c>
    </row>
    <row r="2650" spans="1:6" x14ac:dyDescent="0.25">
      <c r="A2650">
        <v>2648</v>
      </c>
      <c r="B2650" s="1">
        <v>41191</v>
      </c>
      <c r="C2650" s="2">
        <v>0.47668981481481482</v>
      </c>
      <c r="D2650" s="3">
        <f t="shared" si="82"/>
        <v>41191.476689814815</v>
      </c>
      <c r="E2650" s="4">
        <f t="shared" si="83"/>
        <v>44.188611111079808</v>
      </c>
      <c r="F2650">
        <v>6.6</v>
      </c>
    </row>
    <row r="2651" spans="1:6" x14ac:dyDescent="0.25">
      <c r="A2651">
        <v>2649</v>
      </c>
      <c r="B2651" s="1">
        <v>41191</v>
      </c>
      <c r="C2651" s="2">
        <v>0.47738425925925926</v>
      </c>
      <c r="D2651" s="3">
        <f t="shared" si="82"/>
        <v>41191.477384259262</v>
      </c>
      <c r="E2651" s="4">
        <f t="shared" si="83"/>
        <v>44.205277777800802</v>
      </c>
      <c r="F2651">
        <v>6.7</v>
      </c>
    </row>
    <row r="2652" spans="1:6" x14ac:dyDescent="0.25">
      <c r="A2652">
        <v>2650</v>
      </c>
      <c r="B2652" s="1">
        <v>41191</v>
      </c>
      <c r="C2652" s="2">
        <v>0.4780787037037037</v>
      </c>
      <c r="D2652" s="3">
        <f t="shared" si="82"/>
        <v>41191.478078703702</v>
      </c>
      <c r="E2652" s="4">
        <f t="shared" si="83"/>
        <v>44.221944444347173</v>
      </c>
      <c r="F2652">
        <v>6.7</v>
      </c>
    </row>
    <row r="2653" spans="1:6" x14ac:dyDescent="0.25">
      <c r="A2653">
        <v>2651</v>
      </c>
      <c r="B2653" s="1">
        <v>41191</v>
      </c>
      <c r="C2653" s="2">
        <v>0.47877314814814814</v>
      </c>
      <c r="D2653" s="3">
        <f t="shared" si="82"/>
        <v>41191.478773148148</v>
      </c>
      <c r="E2653" s="4">
        <f t="shared" si="83"/>
        <v>44.238611111068167</v>
      </c>
      <c r="F2653">
        <v>6.7</v>
      </c>
    </row>
    <row r="2654" spans="1:6" x14ac:dyDescent="0.25">
      <c r="A2654">
        <v>2652</v>
      </c>
      <c r="B2654" s="1">
        <v>41191</v>
      </c>
      <c r="C2654" s="2">
        <v>0.47946759259259258</v>
      </c>
      <c r="D2654" s="3">
        <f t="shared" si="82"/>
        <v>41191.479467592595</v>
      </c>
      <c r="E2654" s="4">
        <f t="shared" si="83"/>
        <v>44.255277777789161</v>
      </c>
      <c r="F2654">
        <v>6.6</v>
      </c>
    </row>
    <row r="2655" spans="1:6" x14ac:dyDescent="0.25">
      <c r="A2655">
        <v>2653</v>
      </c>
      <c r="B2655" s="1">
        <v>41191</v>
      </c>
      <c r="C2655" s="2">
        <v>0.48016203703703703</v>
      </c>
      <c r="D2655" s="3">
        <f t="shared" si="82"/>
        <v>41191.480162037034</v>
      </c>
      <c r="E2655" s="4">
        <f t="shared" si="83"/>
        <v>44.271944444335531</v>
      </c>
      <c r="F2655">
        <v>6.7</v>
      </c>
    </row>
    <row r="2656" spans="1:6" x14ac:dyDescent="0.25">
      <c r="A2656">
        <v>2654</v>
      </c>
      <c r="B2656" s="1">
        <v>41191</v>
      </c>
      <c r="C2656" s="2">
        <v>0.48085648148148147</v>
      </c>
      <c r="D2656" s="3">
        <f t="shared" si="82"/>
        <v>41191.480856481481</v>
      </c>
      <c r="E2656" s="4">
        <f t="shared" si="83"/>
        <v>44.288611111056525</v>
      </c>
      <c r="F2656">
        <v>6.6</v>
      </c>
    </row>
    <row r="2657" spans="1:6" x14ac:dyDescent="0.25">
      <c r="A2657">
        <v>2655</v>
      </c>
      <c r="B2657" s="1">
        <v>41191</v>
      </c>
      <c r="C2657" s="2">
        <v>0.48155092592592591</v>
      </c>
      <c r="D2657" s="3">
        <f t="shared" si="82"/>
        <v>41191.481550925928</v>
      </c>
      <c r="E2657" s="4">
        <f t="shared" si="83"/>
        <v>44.305277777777519</v>
      </c>
      <c r="F2657">
        <v>6.6</v>
      </c>
    </row>
    <row r="2658" spans="1:6" x14ac:dyDescent="0.25">
      <c r="A2658">
        <v>2656</v>
      </c>
      <c r="B2658" s="1">
        <v>41191</v>
      </c>
      <c r="C2658" s="2">
        <v>0.48224537037037035</v>
      </c>
      <c r="D2658" s="3">
        <f t="shared" si="82"/>
        <v>41191.482245370367</v>
      </c>
      <c r="E2658" s="4">
        <f t="shared" si="83"/>
        <v>44.32194444432389</v>
      </c>
      <c r="F2658">
        <v>6.7</v>
      </c>
    </row>
    <row r="2659" spans="1:6" x14ac:dyDescent="0.25">
      <c r="A2659">
        <v>2657</v>
      </c>
      <c r="B2659" s="1">
        <v>41191</v>
      </c>
      <c r="C2659" s="2">
        <v>0.48293981481481479</v>
      </c>
      <c r="D2659" s="3">
        <f t="shared" si="82"/>
        <v>41191.482939814814</v>
      </c>
      <c r="E2659" s="4">
        <f t="shared" si="83"/>
        <v>44.338611111044884</v>
      </c>
      <c r="F2659">
        <v>6.6</v>
      </c>
    </row>
    <row r="2660" spans="1:6" x14ac:dyDescent="0.25">
      <c r="A2660">
        <v>2658</v>
      </c>
      <c r="B2660" s="1">
        <v>41191</v>
      </c>
      <c r="C2660" s="2">
        <v>0.48363425925925929</v>
      </c>
      <c r="D2660" s="3">
        <f t="shared" si="82"/>
        <v>41191.483634259261</v>
      </c>
      <c r="E2660" s="4">
        <f t="shared" si="83"/>
        <v>44.355277777765878</v>
      </c>
      <c r="F2660">
        <v>6.7</v>
      </c>
    </row>
    <row r="2661" spans="1:6" x14ac:dyDescent="0.25">
      <c r="A2661">
        <v>2659</v>
      </c>
      <c r="B2661" s="1">
        <v>41191</v>
      </c>
      <c r="C2661" s="2">
        <v>0.48432870370370368</v>
      </c>
      <c r="D2661" s="3">
        <f t="shared" si="82"/>
        <v>41191.4843287037</v>
      </c>
      <c r="E2661" s="4">
        <f t="shared" si="83"/>
        <v>44.371944444312248</v>
      </c>
      <c r="F2661">
        <v>6.6</v>
      </c>
    </row>
    <row r="2662" spans="1:6" x14ac:dyDescent="0.25">
      <c r="A2662">
        <v>2660</v>
      </c>
      <c r="B2662" s="1">
        <v>41191</v>
      </c>
      <c r="C2662" s="2">
        <v>0.48502314814814818</v>
      </c>
      <c r="D2662" s="3">
        <f t="shared" si="82"/>
        <v>41191.485023148147</v>
      </c>
      <c r="E2662" s="4">
        <f t="shared" si="83"/>
        <v>44.388611111033242</v>
      </c>
      <c r="F2662">
        <v>6.7</v>
      </c>
    </row>
    <row r="2663" spans="1:6" x14ac:dyDescent="0.25">
      <c r="A2663">
        <v>2661</v>
      </c>
      <c r="B2663" s="1">
        <v>41191</v>
      </c>
      <c r="C2663" s="2">
        <v>0.48571759259259256</v>
      </c>
      <c r="D2663" s="3">
        <f t="shared" si="82"/>
        <v>41191.485717592594</v>
      </c>
      <c r="E2663" s="4">
        <f t="shared" si="83"/>
        <v>44.405277777754236</v>
      </c>
      <c r="F2663">
        <v>6.7</v>
      </c>
    </row>
    <row r="2664" spans="1:6" x14ac:dyDescent="0.25">
      <c r="A2664">
        <v>2662</v>
      </c>
      <c r="B2664" s="1">
        <v>41191</v>
      </c>
      <c r="C2664" s="2">
        <v>0.48641203703703706</v>
      </c>
      <c r="D2664" s="3">
        <f t="shared" si="82"/>
        <v>41191.48641203704</v>
      </c>
      <c r="E2664" s="4">
        <f t="shared" si="83"/>
        <v>44.42194444447523</v>
      </c>
      <c r="F2664">
        <v>6.7</v>
      </c>
    </row>
    <row r="2665" spans="1:6" x14ac:dyDescent="0.25">
      <c r="A2665">
        <v>2663</v>
      </c>
      <c r="B2665" s="1">
        <v>41191</v>
      </c>
      <c r="C2665" s="2">
        <v>0.48710648148148145</v>
      </c>
      <c r="D2665" s="3">
        <f t="shared" si="82"/>
        <v>41191.48710648148</v>
      </c>
      <c r="E2665" s="4">
        <f t="shared" si="83"/>
        <v>44.438611111021601</v>
      </c>
      <c r="F2665">
        <v>6.7</v>
      </c>
    </row>
    <row r="2666" spans="1:6" x14ac:dyDescent="0.25">
      <c r="A2666">
        <v>2664</v>
      </c>
      <c r="B2666" s="1">
        <v>41191</v>
      </c>
      <c r="C2666" s="2">
        <v>0.48780092592592594</v>
      </c>
      <c r="D2666" s="3">
        <f t="shared" si="82"/>
        <v>41191.487800925926</v>
      </c>
      <c r="E2666" s="4">
        <f t="shared" si="83"/>
        <v>44.455277777742594</v>
      </c>
      <c r="F2666">
        <v>6.7</v>
      </c>
    </row>
    <row r="2667" spans="1:6" x14ac:dyDescent="0.25">
      <c r="A2667">
        <v>2665</v>
      </c>
      <c r="B2667" s="1">
        <v>41191</v>
      </c>
      <c r="C2667" s="2">
        <v>0.48849537037037033</v>
      </c>
      <c r="D2667" s="3">
        <f t="shared" si="82"/>
        <v>41191.488495370373</v>
      </c>
      <c r="E2667" s="4">
        <f t="shared" si="83"/>
        <v>44.471944444463588</v>
      </c>
      <c r="F2667">
        <v>6.7</v>
      </c>
    </row>
    <row r="2668" spans="1:6" x14ac:dyDescent="0.25">
      <c r="A2668">
        <v>2666</v>
      </c>
      <c r="B2668" s="1">
        <v>41191</v>
      </c>
      <c r="C2668" s="2">
        <v>0.48917824074074073</v>
      </c>
      <c r="D2668" s="3">
        <f t="shared" si="82"/>
        <v>41191.489178240743</v>
      </c>
      <c r="E2668" s="4">
        <f t="shared" si="83"/>
        <v>44.48833333334187</v>
      </c>
      <c r="F2668">
        <v>6.6</v>
      </c>
    </row>
    <row r="2669" spans="1:6" x14ac:dyDescent="0.25">
      <c r="A2669">
        <v>2667</v>
      </c>
      <c r="B2669" s="1">
        <v>41191</v>
      </c>
      <c r="C2669" s="2">
        <v>0.48987268518518517</v>
      </c>
      <c r="D2669" s="3">
        <f t="shared" si="82"/>
        <v>41191.489872685182</v>
      </c>
      <c r="E2669" s="4">
        <f t="shared" si="83"/>
        <v>44.504999999888241</v>
      </c>
      <c r="F2669">
        <v>6.7</v>
      </c>
    </row>
    <row r="2670" spans="1:6" x14ac:dyDescent="0.25">
      <c r="A2670">
        <v>2668</v>
      </c>
      <c r="B2670" s="1">
        <v>41191</v>
      </c>
      <c r="C2670" s="2">
        <v>0.49056712962962962</v>
      </c>
      <c r="D2670" s="3">
        <f t="shared" si="82"/>
        <v>41191.490567129629</v>
      </c>
      <c r="E2670" s="4">
        <f t="shared" si="83"/>
        <v>44.521666666609235</v>
      </c>
      <c r="F2670">
        <v>6.7</v>
      </c>
    </row>
    <row r="2671" spans="1:6" x14ac:dyDescent="0.25">
      <c r="A2671">
        <v>2669</v>
      </c>
      <c r="B2671" s="1">
        <v>41191</v>
      </c>
      <c r="C2671" s="2">
        <v>0.49126157407407406</v>
      </c>
      <c r="D2671" s="3">
        <f t="shared" si="82"/>
        <v>41191.491261574076</v>
      </c>
      <c r="E2671" s="4">
        <f t="shared" si="83"/>
        <v>44.538333333330229</v>
      </c>
      <c r="F2671">
        <v>6.6</v>
      </c>
    </row>
    <row r="2672" spans="1:6" x14ac:dyDescent="0.25">
      <c r="A2672">
        <v>2670</v>
      </c>
      <c r="B2672" s="1">
        <v>41191</v>
      </c>
      <c r="C2672" s="2">
        <v>0.4919560185185185</v>
      </c>
      <c r="D2672" s="3">
        <f t="shared" si="82"/>
        <v>41191.491956018515</v>
      </c>
      <c r="E2672" s="4">
        <f t="shared" si="83"/>
        <v>44.5549999998766</v>
      </c>
      <c r="F2672">
        <v>6.6</v>
      </c>
    </row>
    <row r="2673" spans="1:6" x14ac:dyDescent="0.25">
      <c r="A2673">
        <v>2671</v>
      </c>
      <c r="B2673" s="1">
        <v>41191</v>
      </c>
      <c r="C2673" s="2">
        <v>0.49265046296296294</v>
      </c>
      <c r="D2673" s="3">
        <f t="shared" si="82"/>
        <v>41191.492650462962</v>
      </c>
      <c r="E2673" s="4">
        <f t="shared" si="83"/>
        <v>44.571666666597594</v>
      </c>
      <c r="F2673">
        <v>6.6</v>
      </c>
    </row>
    <row r="2674" spans="1:6" x14ac:dyDescent="0.25">
      <c r="A2674">
        <v>2672</v>
      </c>
      <c r="B2674" s="1">
        <v>41191</v>
      </c>
      <c r="C2674" s="2">
        <v>0.49334490740740744</v>
      </c>
      <c r="D2674" s="3">
        <f t="shared" si="82"/>
        <v>41191.493344907409</v>
      </c>
      <c r="E2674" s="4">
        <f t="shared" si="83"/>
        <v>44.588333333318587</v>
      </c>
      <c r="F2674">
        <v>6.7</v>
      </c>
    </row>
    <row r="2675" spans="1:6" x14ac:dyDescent="0.25">
      <c r="A2675">
        <v>2673</v>
      </c>
      <c r="B2675" s="1">
        <v>41191</v>
      </c>
      <c r="C2675" s="2">
        <v>0.49403935185185183</v>
      </c>
      <c r="D2675" s="3">
        <f t="shared" si="82"/>
        <v>41191.494039351855</v>
      </c>
      <c r="E2675" s="4">
        <f t="shared" si="83"/>
        <v>44.605000000039581</v>
      </c>
      <c r="F2675">
        <v>6.7</v>
      </c>
    </row>
    <row r="2676" spans="1:6" x14ac:dyDescent="0.25">
      <c r="A2676">
        <v>2674</v>
      </c>
      <c r="B2676" s="1">
        <v>41191</v>
      </c>
      <c r="C2676" s="2">
        <v>0.49473379629629632</v>
      </c>
      <c r="D2676" s="3">
        <f t="shared" si="82"/>
        <v>41191.494733796295</v>
      </c>
      <c r="E2676" s="4">
        <f t="shared" si="83"/>
        <v>44.621666666585952</v>
      </c>
      <c r="F2676">
        <v>6.6</v>
      </c>
    </row>
    <row r="2677" spans="1:6" x14ac:dyDescent="0.25">
      <c r="A2677">
        <v>2675</v>
      </c>
      <c r="B2677" s="1">
        <v>41191</v>
      </c>
      <c r="C2677" s="2">
        <v>0.49542824074074071</v>
      </c>
      <c r="D2677" s="3">
        <f t="shared" si="82"/>
        <v>41191.495428240742</v>
      </c>
      <c r="E2677" s="4">
        <f t="shared" si="83"/>
        <v>44.638333333306946</v>
      </c>
      <c r="F2677">
        <v>6.6</v>
      </c>
    </row>
    <row r="2678" spans="1:6" x14ac:dyDescent="0.25">
      <c r="A2678">
        <v>2676</v>
      </c>
      <c r="B2678" s="1">
        <v>41191</v>
      </c>
      <c r="C2678" s="2">
        <v>0.49612268518518521</v>
      </c>
      <c r="D2678" s="3">
        <f t="shared" si="82"/>
        <v>41191.496122685188</v>
      </c>
      <c r="E2678" s="4">
        <f t="shared" si="83"/>
        <v>44.65500000002794</v>
      </c>
      <c r="F2678">
        <v>6.7</v>
      </c>
    </row>
    <row r="2679" spans="1:6" x14ac:dyDescent="0.25">
      <c r="A2679">
        <v>2677</v>
      </c>
      <c r="B2679" s="1">
        <v>41191</v>
      </c>
      <c r="C2679" s="2">
        <v>0.49682870370370374</v>
      </c>
      <c r="D2679" s="3">
        <f t="shared" si="82"/>
        <v>41191.496828703705</v>
      </c>
      <c r="E2679" s="4">
        <f t="shared" si="83"/>
        <v>44.671944444417022</v>
      </c>
      <c r="F2679">
        <v>6.7</v>
      </c>
    </row>
    <row r="2680" spans="1:6" x14ac:dyDescent="0.25">
      <c r="A2680">
        <v>2678</v>
      </c>
      <c r="B2680" s="1">
        <v>41191</v>
      </c>
      <c r="C2680" s="2">
        <v>0.49751157407407409</v>
      </c>
      <c r="D2680" s="3">
        <f t="shared" si="82"/>
        <v>41191.497511574074</v>
      </c>
      <c r="E2680" s="4">
        <f t="shared" si="83"/>
        <v>44.688333333295304</v>
      </c>
      <c r="F2680">
        <v>6.7</v>
      </c>
    </row>
    <row r="2681" spans="1:6" x14ac:dyDescent="0.25">
      <c r="A2681">
        <v>2679</v>
      </c>
      <c r="B2681" s="1">
        <v>41191</v>
      </c>
      <c r="C2681" s="2">
        <v>0.49820601851851848</v>
      </c>
      <c r="D2681" s="3">
        <f t="shared" si="82"/>
        <v>41191.498206018521</v>
      </c>
      <c r="E2681" s="4">
        <f t="shared" si="83"/>
        <v>44.705000000016298</v>
      </c>
      <c r="F2681">
        <v>6.7</v>
      </c>
    </row>
    <row r="2682" spans="1:6" x14ac:dyDescent="0.25">
      <c r="A2682">
        <v>2680</v>
      </c>
      <c r="B2682" s="1">
        <v>41191</v>
      </c>
      <c r="C2682" s="2">
        <v>0.49890046296296298</v>
      </c>
      <c r="D2682" s="3">
        <f t="shared" si="82"/>
        <v>41191.498900462961</v>
      </c>
      <c r="E2682" s="4">
        <f t="shared" si="83"/>
        <v>44.721666666562669</v>
      </c>
      <c r="F2682">
        <v>6.6</v>
      </c>
    </row>
    <row r="2683" spans="1:6" x14ac:dyDescent="0.25">
      <c r="A2683">
        <v>2681</v>
      </c>
      <c r="B2683" s="1">
        <v>41191</v>
      </c>
      <c r="C2683" s="2">
        <v>0.49959490740740736</v>
      </c>
      <c r="D2683" s="3">
        <f t="shared" si="82"/>
        <v>41191.499594907407</v>
      </c>
      <c r="E2683" s="4">
        <f t="shared" si="83"/>
        <v>44.738333333283663</v>
      </c>
      <c r="F2683">
        <v>6.7</v>
      </c>
    </row>
    <row r="2684" spans="1:6" x14ac:dyDescent="0.25">
      <c r="A2684">
        <v>2682</v>
      </c>
      <c r="B2684" s="1">
        <v>41191</v>
      </c>
      <c r="C2684" s="2">
        <v>0.50028935185185186</v>
      </c>
      <c r="D2684" s="3">
        <f t="shared" si="82"/>
        <v>41191.500289351854</v>
      </c>
      <c r="E2684" s="4">
        <f t="shared" si="83"/>
        <v>44.755000000004657</v>
      </c>
      <c r="F2684">
        <v>6.6</v>
      </c>
    </row>
    <row r="2685" spans="1:6" x14ac:dyDescent="0.25">
      <c r="A2685">
        <v>2683</v>
      </c>
      <c r="B2685" s="1">
        <v>41191</v>
      </c>
      <c r="C2685" s="2">
        <v>0.5009837962962963</v>
      </c>
      <c r="D2685" s="3">
        <f t="shared" si="82"/>
        <v>41191.500983796293</v>
      </c>
      <c r="E2685" s="4">
        <f t="shared" si="83"/>
        <v>44.771666666551027</v>
      </c>
      <c r="F2685">
        <v>6.7</v>
      </c>
    </row>
    <row r="2686" spans="1:6" x14ac:dyDescent="0.25">
      <c r="A2686">
        <v>2684</v>
      </c>
      <c r="B2686" s="1">
        <v>41191</v>
      </c>
      <c r="C2686" s="2">
        <v>0.50167824074074074</v>
      </c>
      <c r="D2686" s="3">
        <f t="shared" si="82"/>
        <v>41191.50167824074</v>
      </c>
      <c r="E2686" s="4">
        <f t="shared" si="83"/>
        <v>44.788333333272021</v>
      </c>
      <c r="F2686">
        <v>6.7</v>
      </c>
    </row>
    <row r="2687" spans="1:6" x14ac:dyDescent="0.25">
      <c r="A2687">
        <v>2685</v>
      </c>
      <c r="B2687" s="1">
        <v>41191</v>
      </c>
      <c r="C2687" s="2">
        <v>0.50237268518518519</v>
      </c>
      <c r="D2687" s="3">
        <f t="shared" si="82"/>
        <v>41191.502372685187</v>
      </c>
      <c r="E2687" s="4">
        <f t="shared" si="83"/>
        <v>44.804999999993015</v>
      </c>
      <c r="F2687">
        <v>6.7</v>
      </c>
    </row>
    <row r="2688" spans="1:6" x14ac:dyDescent="0.25">
      <c r="A2688">
        <v>2686</v>
      </c>
      <c r="B2688" s="1">
        <v>41191</v>
      </c>
      <c r="C2688" s="2">
        <v>0.50306712962962963</v>
      </c>
      <c r="D2688" s="3">
        <f t="shared" si="82"/>
        <v>41191.503067129626</v>
      </c>
      <c r="E2688" s="4">
        <f t="shared" si="83"/>
        <v>44.821666666539386</v>
      </c>
      <c r="F2688">
        <v>6.6</v>
      </c>
    </row>
    <row r="2689" spans="1:6" x14ac:dyDescent="0.25">
      <c r="A2689">
        <v>2687</v>
      </c>
      <c r="B2689" s="1">
        <v>41191</v>
      </c>
      <c r="C2689" s="2">
        <v>0.50376157407407407</v>
      </c>
      <c r="D2689" s="3">
        <f t="shared" si="82"/>
        <v>41191.503761574073</v>
      </c>
      <c r="E2689" s="4">
        <f t="shared" si="83"/>
        <v>44.83833333326038</v>
      </c>
      <c r="F2689">
        <v>6.7</v>
      </c>
    </row>
    <row r="2690" spans="1:6" x14ac:dyDescent="0.25">
      <c r="A2690">
        <v>2688</v>
      </c>
      <c r="B2690" s="1">
        <v>41191</v>
      </c>
      <c r="C2690" s="2">
        <v>0.50445601851851851</v>
      </c>
      <c r="D2690" s="3">
        <f t="shared" si="82"/>
        <v>41191.50445601852</v>
      </c>
      <c r="E2690" s="4">
        <f t="shared" si="83"/>
        <v>44.854999999981374</v>
      </c>
      <c r="F2690">
        <v>6.6</v>
      </c>
    </row>
    <row r="2691" spans="1:6" x14ac:dyDescent="0.25">
      <c r="A2691">
        <v>2689</v>
      </c>
      <c r="B2691" s="1">
        <v>41191</v>
      </c>
      <c r="C2691" s="2">
        <v>0.50515046296296295</v>
      </c>
      <c r="D2691" s="3">
        <f t="shared" si="82"/>
        <v>41191.505150462966</v>
      </c>
      <c r="E2691" s="4">
        <f t="shared" si="83"/>
        <v>44.871666666702367</v>
      </c>
      <c r="F2691">
        <v>6.6</v>
      </c>
    </row>
    <row r="2692" spans="1:6" x14ac:dyDescent="0.25">
      <c r="A2692">
        <v>2690</v>
      </c>
      <c r="B2692" s="1">
        <v>41191</v>
      </c>
      <c r="C2692" s="2">
        <v>0.5058449074074074</v>
      </c>
      <c r="D2692" s="3">
        <f t="shared" ref="D2692:D2755" si="84">B2692+C2692</f>
        <v>41191.505844907406</v>
      </c>
      <c r="E2692" s="4">
        <f t="shared" ref="E2692:E2755" si="85">(D2692-$D$3)*24</f>
        <v>44.888333333248738</v>
      </c>
      <c r="F2692">
        <v>6.7</v>
      </c>
    </row>
    <row r="2693" spans="1:6" x14ac:dyDescent="0.25">
      <c r="A2693">
        <v>2691</v>
      </c>
      <c r="B2693" s="1">
        <v>41191</v>
      </c>
      <c r="C2693" s="2">
        <v>0.50653935185185184</v>
      </c>
      <c r="D2693" s="3">
        <f t="shared" si="84"/>
        <v>41191.506539351853</v>
      </c>
      <c r="E2693" s="4">
        <f t="shared" si="85"/>
        <v>44.904999999969732</v>
      </c>
      <c r="F2693">
        <v>6.7</v>
      </c>
    </row>
    <row r="2694" spans="1:6" x14ac:dyDescent="0.25">
      <c r="A2694">
        <v>2692</v>
      </c>
      <c r="B2694" s="1">
        <v>41191</v>
      </c>
      <c r="C2694" s="2">
        <v>0.50723379629629628</v>
      </c>
      <c r="D2694" s="3">
        <f t="shared" si="84"/>
        <v>41191.507233796299</v>
      </c>
      <c r="E2694" s="4">
        <f t="shared" si="85"/>
        <v>44.921666666690726</v>
      </c>
      <c r="F2694">
        <v>6.7</v>
      </c>
    </row>
    <row r="2695" spans="1:6" x14ac:dyDescent="0.25">
      <c r="A2695">
        <v>2693</v>
      </c>
      <c r="B2695" s="1">
        <v>41191</v>
      </c>
      <c r="C2695" s="2">
        <v>0.50792824074074072</v>
      </c>
      <c r="D2695" s="3">
        <f t="shared" si="84"/>
        <v>41191.507928240739</v>
      </c>
      <c r="E2695" s="4">
        <f t="shared" si="85"/>
        <v>44.938333333237097</v>
      </c>
      <c r="F2695">
        <v>6.6</v>
      </c>
    </row>
    <row r="2696" spans="1:6" x14ac:dyDescent="0.25">
      <c r="A2696">
        <v>2694</v>
      </c>
      <c r="B2696" s="1">
        <v>41191</v>
      </c>
      <c r="C2696" s="2">
        <v>0.50862268518518516</v>
      </c>
      <c r="D2696" s="3">
        <f t="shared" si="84"/>
        <v>41191.508622685185</v>
      </c>
      <c r="E2696" s="4">
        <f t="shared" si="85"/>
        <v>44.95499999995809</v>
      </c>
      <c r="F2696">
        <v>6.7</v>
      </c>
    </row>
    <row r="2697" spans="1:6" x14ac:dyDescent="0.25">
      <c r="A2697">
        <v>2695</v>
      </c>
      <c r="B2697" s="1">
        <v>41191</v>
      </c>
      <c r="C2697" s="2">
        <v>0.50931712962962961</v>
      </c>
      <c r="D2697" s="3">
        <f t="shared" si="84"/>
        <v>41191.509317129632</v>
      </c>
      <c r="E2697" s="4">
        <f t="shared" si="85"/>
        <v>44.971666666679084</v>
      </c>
      <c r="F2697">
        <v>6.7</v>
      </c>
    </row>
    <row r="2698" spans="1:6" x14ac:dyDescent="0.25">
      <c r="A2698">
        <v>2696</v>
      </c>
      <c r="B2698" s="1">
        <v>41191</v>
      </c>
      <c r="C2698" s="2">
        <v>0.51001157407407405</v>
      </c>
      <c r="D2698" s="3">
        <f t="shared" si="84"/>
        <v>41191.510011574072</v>
      </c>
      <c r="E2698" s="4">
        <f t="shared" si="85"/>
        <v>44.988333333225455</v>
      </c>
      <c r="F2698">
        <v>6.7</v>
      </c>
    </row>
    <row r="2699" spans="1:6" x14ac:dyDescent="0.25">
      <c r="A2699">
        <v>2697</v>
      </c>
      <c r="B2699" s="1">
        <v>41191</v>
      </c>
      <c r="C2699" s="2">
        <v>0.51070601851851849</v>
      </c>
      <c r="D2699" s="3">
        <f t="shared" si="84"/>
        <v>41191.510706018518</v>
      </c>
      <c r="E2699" s="4">
        <f t="shared" si="85"/>
        <v>45.004999999946449</v>
      </c>
      <c r="F2699">
        <v>6.7</v>
      </c>
    </row>
    <row r="2700" spans="1:6" x14ac:dyDescent="0.25">
      <c r="A2700">
        <v>2698</v>
      </c>
      <c r="B2700" s="1">
        <v>41191</v>
      </c>
      <c r="C2700" s="2">
        <v>0.51140046296296293</v>
      </c>
      <c r="D2700" s="3">
        <f t="shared" si="84"/>
        <v>41191.511400462965</v>
      </c>
      <c r="E2700" s="4">
        <f t="shared" si="85"/>
        <v>45.021666666667443</v>
      </c>
      <c r="F2700">
        <v>6.7</v>
      </c>
    </row>
    <row r="2701" spans="1:6" x14ac:dyDescent="0.25">
      <c r="A2701">
        <v>2699</v>
      </c>
      <c r="B2701" s="1">
        <v>41191</v>
      </c>
      <c r="C2701" s="2">
        <v>0.51209490740740737</v>
      </c>
      <c r="D2701" s="3">
        <f t="shared" si="84"/>
        <v>41191.512094907404</v>
      </c>
      <c r="E2701" s="4">
        <f t="shared" si="85"/>
        <v>45.038333333213814</v>
      </c>
      <c r="F2701">
        <v>6.7</v>
      </c>
    </row>
    <row r="2702" spans="1:6" x14ac:dyDescent="0.25">
      <c r="A2702">
        <v>2700</v>
      </c>
      <c r="B2702" s="1">
        <v>41191</v>
      </c>
      <c r="C2702" s="2">
        <v>0.51278935185185182</v>
      </c>
      <c r="D2702" s="3">
        <f t="shared" si="84"/>
        <v>41191.512789351851</v>
      </c>
      <c r="E2702" s="4">
        <f t="shared" si="85"/>
        <v>45.054999999934807</v>
      </c>
      <c r="F2702">
        <v>6.6</v>
      </c>
    </row>
    <row r="2703" spans="1:6" x14ac:dyDescent="0.25">
      <c r="A2703">
        <v>2701</v>
      </c>
      <c r="B2703" s="1">
        <v>41191</v>
      </c>
      <c r="C2703" s="2">
        <v>0.51348379629629626</v>
      </c>
      <c r="D2703" s="3">
        <f t="shared" si="84"/>
        <v>41191.513483796298</v>
      </c>
      <c r="E2703" s="4">
        <f t="shared" si="85"/>
        <v>45.071666666655801</v>
      </c>
      <c r="F2703">
        <v>6.7</v>
      </c>
    </row>
    <row r="2704" spans="1:6" x14ac:dyDescent="0.25">
      <c r="A2704">
        <v>2702</v>
      </c>
      <c r="B2704" s="1">
        <v>41191</v>
      </c>
      <c r="C2704" s="2">
        <v>0.51417824074074081</v>
      </c>
      <c r="D2704" s="3">
        <f t="shared" si="84"/>
        <v>41191.514178240737</v>
      </c>
      <c r="E2704" s="4">
        <f t="shared" si="85"/>
        <v>45.088333333202172</v>
      </c>
      <c r="F2704">
        <v>6.7</v>
      </c>
    </row>
    <row r="2705" spans="1:6" x14ac:dyDescent="0.25">
      <c r="A2705">
        <v>2703</v>
      </c>
      <c r="B2705" s="1">
        <v>41191</v>
      </c>
      <c r="C2705" s="2">
        <v>0.51487268518518514</v>
      </c>
      <c r="D2705" s="3">
        <f t="shared" si="84"/>
        <v>41191.514872685184</v>
      </c>
      <c r="E2705" s="4">
        <f t="shared" si="85"/>
        <v>45.104999999923166</v>
      </c>
      <c r="F2705">
        <v>6.6</v>
      </c>
    </row>
    <row r="2706" spans="1:6" x14ac:dyDescent="0.25">
      <c r="A2706">
        <v>2704</v>
      </c>
      <c r="B2706" s="1">
        <v>41191</v>
      </c>
      <c r="C2706" s="2">
        <v>0.51556712962962969</v>
      </c>
      <c r="D2706" s="3">
        <f t="shared" si="84"/>
        <v>41191.515567129631</v>
      </c>
      <c r="E2706" s="4">
        <f t="shared" si="85"/>
        <v>45.12166666664416</v>
      </c>
      <c r="F2706">
        <v>6.6</v>
      </c>
    </row>
    <row r="2707" spans="1:6" x14ac:dyDescent="0.25">
      <c r="A2707">
        <v>2705</v>
      </c>
      <c r="B2707" s="1">
        <v>41191</v>
      </c>
      <c r="C2707" s="2">
        <v>0.51626157407407403</v>
      </c>
      <c r="D2707" s="3">
        <f t="shared" si="84"/>
        <v>41191.516261574077</v>
      </c>
      <c r="E2707" s="4">
        <f t="shared" si="85"/>
        <v>45.138333333365154</v>
      </c>
      <c r="F2707">
        <v>6.6</v>
      </c>
    </row>
    <row r="2708" spans="1:6" x14ac:dyDescent="0.25">
      <c r="A2708">
        <v>2706</v>
      </c>
      <c r="B2708" s="1">
        <v>41191</v>
      </c>
      <c r="C2708" s="2">
        <v>0.51695601851851858</v>
      </c>
      <c r="D2708" s="3">
        <f t="shared" si="84"/>
        <v>41191.516956018517</v>
      </c>
      <c r="E2708" s="4">
        <f t="shared" si="85"/>
        <v>45.154999999911524</v>
      </c>
      <c r="F2708">
        <v>6.6</v>
      </c>
    </row>
    <row r="2709" spans="1:6" x14ac:dyDescent="0.25">
      <c r="A2709">
        <v>2707</v>
      </c>
      <c r="B2709" s="1">
        <v>41191</v>
      </c>
      <c r="C2709" s="2">
        <v>0.51765046296296291</v>
      </c>
      <c r="D2709" s="3">
        <f t="shared" si="84"/>
        <v>41191.517650462964</v>
      </c>
      <c r="E2709" s="4">
        <f t="shared" si="85"/>
        <v>45.171666666632518</v>
      </c>
      <c r="F2709">
        <v>6.7</v>
      </c>
    </row>
    <row r="2710" spans="1:6" x14ac:dyDescent="0.25">
      <c r="A2710">
        <v>2708</v>
      </c>
      <c r="B2710" s="1">
        <v>41191</v>
      </c>
      <c r="C2710" s="2">
        <v>0.51834490740740746</v>
      </c>
      <c r="D2710" s="3">
        <f t="shared" si="84"/>
        <v>41191.51834490741</v>
      </c>
      <c r="E2710" s="4">
        <f t="shared" si="85"/>
        <v>45.188333333353512</v>
      </c>
      <c r="F2710">
        <v>6.7</v>
      </c>
    </row>
    <row r="2711" spans="1:6" x14ac:dyDescent="0.25">
      <c r="A2711">
        <v>2709</v>
      </c>
      <c r="B2711" s="1">
        <v>41191</v>
      </c>
      <c r="C2711" s="2">
        <v>0.51903935185185179</v>
      </c>
      <c r="D2711" s="3">
        <f t="shared" si="84"/>
        <v>41191.51903935185</v>
      </c>
      <c r="E2711" s="4">
        <f t="shared" si="85"/>
        <v>45.204999999899883</v>
      </c>
      <c r="F2711">
        <v>6.6</v>
      </c>
    </row>
    <row r="2712" spans="1:6" x14ac:dyDescent="0.25">
      <c r="A2712">
        <v>2710</v>
      </c>
      <c r="B2712" s="1">
        <v>41191</v>
      </c>
      <c r="C2712" s="2">
        <v>0.51973379629629635</v>
      </c>
      <c r="D2712" s="3">
        <f t="shared" si="84"/>
        <v>41191.519733796296</v>
      </c>
      <c r="E2712" s="4">
        <f t="shared" si="85"/>
        <v>45.221666666620877</v>
      </c>
      <c r="F2712">
        <v>6.7</v>
      </c>
    </row>
    <row r="2713" spans="1:6" x14ac:dyDescent="0.25">
      <c r="A2713">
        <v>2711</v>
      </c>
      <c r="B2713" s="1">
        <v>41191</v>
      </c>
      <c r="C2713" s="2">
        <v>0.52042824074074068</v>
      </c>
      <c r="D2713" s="3">
        <f t="shared" si="84"/>
        <v>41191.520428240743</v>
      </c>
      <c r="E2713" s="4">
        <f t="shared" si="85"/>
        <v>45.23833333334187</v>
      </c>
      <c r="F2713">
        <v>6.7</v>
      </c>
    </row>
    <row r="2714" spans="1:6" x14ac:dyDescent="0.25">
      <c r="A2714">
        <v>2712</v>
      </c>
      <c r="B2714" s="1">
        <v>41191</v>
      </c>
      <c r="C2714" s="2">
        <v>0.52112268518518523</v>
      </c>
      <c r="D2714" s="3">
        <f t="shared" si="84"/>
        <v>41191.521122685182</v>
      </c>
      <c r="E2714" s="4">
        <f t="shared" si="85"/>
        <v>45.254999999888241</v>
      </c>
      <c r="F2714">
        <v>6.6</v>
      </c>
    </row>
    <row r="2715" spans="1:6" x14ac:dyDescent="0.25">
      <c r="A2715">
        <v>2713</v>
      </c>
      <c r="B2715" s="1">
        <v>41191</v>
      </c>
      <c r="C2715" s="2">
        <v>0.52181712962962956</v>
      </c>
      <c r="D2715" s="3">
        <f t="shared" si="84"/>
        <v>41191.521817129629</v>
      </c>
      <c r="E2715" s="4">
        <f t="shared" si="85"/>
        <v>45.271666666609235</v>
      </c>
      <c r="F2715">
        <v>6.6</v>
      </c>
    </row>
    <row r="2716" spans="1:6" x14ac:dyDescent="0.25">
      <c r="A2716">
        <v>2714</v>
      </c>
      <c r="B2716" s="1">
        <v>41191</v>
      </c>
      <c r="C2716" s="2">
        <v>0.52251157407407411</v>
      </c>
      <c r="D2716" s="3">
        <f t="shared" si="84"/>
        <v>41191.522511574076</v>
      </c>
      <c r="E2716" s="4">
        <f t="shared" si="85"/>
        <v>45.288333333330229</v>
      </c>
      <c r="F2716">
        <v>6.7</v>
      </c>
    </row>
    <row r="2717" spans="1:6" x14ac:dyDescent="0.25">
      <c r="A2717">
        <v>2715</v>
      </c>
      <c r="B2717" s="1">
        <v>41191</v>
      </c>
      <c r="C2717" s="2">
        <v>0.52320601851851845</v>
      </c>
      <c r="D2717" s="3">
        <f t="shared" si="84"/>
        <v>41191.523206018515</v>
      </c>
      <c r="E2717" s="4">
        <f t="shared" si="85"/>
        <v>45.3049999998766</v>
      </c>
      <c r="F2717">
        <v>6.6</v>
      </c>
    </row>
    <row r="2718" spans="1:6" x14ac:dyDescent="0.25">
      <c r="A2718">
        <v>2716</v>
      </c>
      <c r="B2718" s="1">
        <v>41191</v>
      </c>
      <c r="C2718" s="2">
        <v>0.523900462962963</v>
      </c>
      <c r="D2718" s="3">
        <f t="shared" si="84"/>
        <v>41191.523900462962</v>
      </c>
      <c r="E2718" s="4">
        <f t="shared" si="85"/>
        <v>45.321666666597594</v>
      </c>
      <c r="F2718">
        <v>6.6</v>
      </c>
    </row>
    <row r="2719" spans="1:6" x14ac:dyDescent="0.25">
      <c r="A2719">
        <v>2717</v>
      </c>
      <c r="B2719" s="1">
        <v>41191</v>
      </c>
      <c r="C2719" s="2">
        <v>0.52459490740740744</v>
      </c>
      <c r="D2719" s="3">
        <f t="shared" si="84"/>
        <v>41191.524594907409</v>
      </c>
      <c r="E2719" s="4">
        <f t="shared" si="85"/>
        <v>45.338333333318587</v>
      </c>
      <c r="F2719">
        <v>6.6</v>
      </c>
    </row>
    <row r="2720" spans="1:6" x14ac:dyDescent="0.25">
      <c r="A2720">
        <v>2718</v>
      </c>
      <c r="B2720" s="1">
        <v>41191</v>
      </c>
      <c r="C2720" s="2">
        <v>0.52528935185185188</v>
      </c>
      <c r="D2720" s="3">
        <f t="shared" si="84"/>
        <v>41191.525289351855</v>
      </c>
      <c r="E2720" s="4">
        <f t="shared" si="85"/>
        <v>45.355000000039581</v>
      </c>
      <c r="F2720">
        <v>6.7</v>
      </c>
    </row>
    <row r="2721" spans="1:6" x14ac:dyDescent="0.25">
      <c r="A2721">
        <v>2719</v>
      </c>
      <c r="B2721" s="1">
        <v>41191</v>
      </c>
      <c r="C2721" s="2">
        <v>0.52598379629629632</v>
      </c>
      <c r="D2721" s="3">
        <f t="shared" si="84"/>
        <v>41191.525983796295</v>
      </c>
      <c r="E2721" s="4">
        <f t="shared" si="85"/>
        <v>45.371666666585952</v>
      </c>
      <c r="F2721">
        <v>6.6</v>
      </c>
    </row>
    <row r="2722" spans="1:6" x14ac:dyDescent="0.25">
      <c r="A2722">
        <v>2720</v>
      </c>
      <c r="B2722" s="1">
        <v>41191</v>
      </c>
      <c r="C2722" s="2">
        <v>0.52667824074074077</v>
      </c>
      <c r="D2722" s="3">
        <f t="shared" si="84"/>
        <v>41191.526678240742</v>
      </c>
      <c r="E2722" s="4">
        <f t="shared" si="85"/>
        <v>45.388333333306946</v>
      </c>
      <c r="F2722">
        <v>6.7</v>
      </c>
    </row>
    <row r="2723" spans="1:6" x14ac:dyDescent="0.25">
      <c r="A2723">
        <v>2721</v>
      </c>
      <c r="B2723" s="1">
        <v>41191</v>
      </c>
      <c r="C2723" s="2">
        <v>0.52737268518518521</v>
      </c>
      <c r="D2723" s="3">
        <f t="shared" si="84"/>
        <v>41191.527372685188</v>
      </c>
      <c r="E2723" s="4">
        <f t="shared" si="85"/>
        <v>45.40500000002794</v>
      </c>
      <c r="F2723">
        <v>6.6</v>
      </c>
    </row>
    <row r="2724" spans="1:6" x14ac:dyDescent="0.25">
      <c r="A2724">
        <v>2722</v>
      </c>
      <c r="B2724" s="1">
        <v>41191</v>
      </c>
      <c r="C2724" s="2">
        <v>0.52806712962962965</v>
      </c>
      <c r="D2724" s="3">
        <f t="shared" si="84"/>
        <v>41191.528067129628</v>
      </c>
      <c r="E2724" s="4">
        <f t="shared" si="85"/>
        <v>45.421666666574311</v>
      </c>
      <c r="F2724">
        <v>6.7</v>
      </c>
    </row>
    <row r="2725" spans="1:6" x14ac:dyDescent="0.25">
      <c r="A2725">
        <v>2723</v>
      </c>
      <c r="B2725" s="1">
        <v>41191</v>
      </c>
      <c r="C2725" s="2">
        <v>0.52876157407407409</v>
      </c>
      <c r="D2725" s="3">
        <f t="shared" si="84"/>
        <v>41191.528761574074</v>
      </c>
      <c r="E2725" s="4">
        <f t="shared" si="85"/>
        <v>45.438333333295304</v>
      </c>
      <c r="F2725">
        <v>6.7</v>
      </c>
    </row>
    <row r="2726" spans="1:6" x14ac:dyDescent="0.25">
      <c r="A2726">
        <v>2724</v>
      </c>
      <c r="B2726" s="1">
        <v>41191</v>
      </c>
      <c r="C2726" s="2">
        <v>0.52945601851851853</v>
      </c>
      <c r="D2726" s="3">
        <f t="shared" si="84"/>
        <v>41191.529456018521</v>
      </c>
      <c r="E2726" s="4">
        <f t="shared" si="85"/>
        <v>45.455000000016298</v>
      </c>
      <c r="F2726">
        <v>6.7</v>
      </c>
    </row>
    <row r="2727" spans="1:6" x14ac:dyDescent="0.25">
      <c r="A2727">
        <v>2725</v>
      </c>
      <c r="B2727" s="1">
        <v>41191</v>
      </c>
      <c r="C2727" s="2">
        <v>0.53015046296296298</v>
      </c>
      <c r="D2727" s="3">
        <f t="shared" si="84"/>
        <v>41191.530150462961</v>
      </c>
      <c r="E2727" s="4">
        <f t="shared" si="85"/>
        <v>45.471666666562669</v>
      </c>
      <c r="F2727">
        <v>6.6</v>
      </c>
    </row>
    <row r="2728" spans="1:6" x14ac:dyDescent="0.25">
      <c r="A2728">
        <v>2726</v>
      </c>
      <c r="B2728" s="1">
        <v>41191</v>
      </c>
      <c r="C2728" s="2">
        <v>0.53084490740740742</v>
      </c>
      <c r="D2728" s="3">
        <f t="shared" si="84"/>
        <v>41191.530844907407</v>
      </c>
      <c r="E2728" s="4">
        <f t="shared" si="85"/>
        <v>45.488333333283663</v>
      </c>
      <c r="F2728">
        <v>6.6</v>
      </c>
    </row>
    <row r="2729" spans="1:6" x14ac:dyDescent="0.25">
      <c r="A2729">
        <v>2727</v>
      </c>
      <c r="B2729" s="1">
        <v>41191</v>
      </c>
      <c r="C2729" s="2">
        <v>0.53153935185185186</v>
      </c>
      <c r="D2729" s="3">
        <f t="shared" si="84"/>
        <v>41191.531539351854</v>
      </c>
      <c r="E2729" s="4">
        <f t="shared" si="85"/>
        <v>45.505000000004657</v>
      </c>
      <c r="F2729">
        <v>6.6</v>
      </c>
    </row>
    <row r="2730" spans="1:6" x14ac:dyDescent="0.25">
      <c r="A2730">
        <v>2728</v>
      </c>
      <c r="B2730" s="1">
        <v>41191</v>
      </c>
      <c r="C2730" s="2">
        <v>0.5322337962962963</v>
      </c>
      <c r="D2730" s="3">
        <f t="shared" si="84"/>
        <v>41191.532233796293</v>
      </c>
      <c r="E2730" s="4">
        <f t="shared" si="85"/>
        <v>45.521666666551027</v>
      </c>
      <c r="F2730">
        <v>6.7</v>
      </c>
    </row>
    <row r="2731" spans="1:6" x14ac:dyDescent="0.25">
      <c r="A2731">
        <v>2729</v>
      </c>
      <c r="B2731" s="1">
        <v>41191</v>
      </c>
      <c r="C2731" s="2">
        <v>0.53292824074074074</v>
      </c>
      <c r="D2731" s="3">
        <f t="shared" si="84"/>
        <v>41191.53292824074</v>
      </c>
      <c r="E2731" s="4">
        <f t="shared" si="85"/>
        <v>45.538333333272021</v>
      </c>
      <c r="F2731">
        <v>6.6</v>
      </c>
    </row>
    <row r="2732" spans="1:6" x14ac:dyDescent="0.25">
      <c r="A2732">
        <v>2730</v>
      </c>
      <c r="B2732" s="1">
        <v>41191</v>
      </c>
      <c r="C2732" s="2">
        <v>0.53362268518518519</v>
      </c>
      <c r="D2732" s="3">
        <f t="shared" si="84"/>
        <v>41191.533622685187</v>
      </c>
      <c r="E2732" s="4">
        <f t="shared" si="85"/>
        <v>45.554999999993015</v>
      </c>
      <c r="F2732">
        <v>6.7</v>
      </c>
    </row>
    <row r="2733" spans="1:6" x14ac:dyDescent="0.25">
      <c r="A2733">
        <v>2731</v>
      </c>
      <c r="B2733" s="1">
        <v>41191</v>
      </c>
      <c r="C2733" s="2">
        <v>0.53431712962962963</v>
      </c>
      <c r="D2733" s="3">
        <f t="shared" si="84"/>
        <v>41191.534317129626</v>
      </c>
      <c r="E2733" s="4">
        <f t="shared" si="85"/>
        <v>45.571666666539386</v>
      </c>
      <c r="F2733">
        <v>6.6</v>
      </c>
    </row>
    <row r="2734" spans="1:6" x14ac:dyDescent="0.25">
      <c r="A2734">
        <v>2732</v>
      </c>
      <c r="B2734" s="1">
        <v>41191</v>
      </c>
      <c r="C2734" s="2">
        <v>0.53501157407407407</v>
      </c>
      <c r="D2734" s="3">
        <f t="shared" si="84"/>
        <v>41191.535011574073</v>
      </c>
      <c r="E2734" s="4">
        <f t="shared" si="85"/>
        <v>45.58833333326038</v>
      </c>
      <c r="F2734">
        <v>6.7</v>
      </c>
    </row>
    <row r="2735" spans="1:6" x14ac:dyDescent="0.25">
      <c r="A2735">
        <v>2733</v>
      </c>
      <c r="B2735" s="1">
        <v>41191</v>
      </c>
      <c r="C2735" s="2">
        <v>0.53570601851851851</v>
      </c>
      <c r="D2735" s="3">
        <f t="shared" si="84"/>
        <v>41191.53570601852</v>
      </c>
      <c r="E2735" s="4">
        <f t="shared" si="85"/>
        <v>45.604999999981374</v>
      </c>
      <c r="F2735">
        <v>6.6</v>
      </c>
    </row>
    <row r="2736" spans="1:6" x14ac:dyDescent="0.25">
      <c r="A2736">
        <v>2734</v>
      </c>
      <c r="B2736" s="1">
        <v>41191</v>
      </c>
      <c r="C2736" s="2">
        <v>0.53640046296296295</v>
      </c>
      <c r="D2736" s="3">
        <f t="shared" si="84"/>
        <v>41191.536400462966</v>
      </c>
      <c r="E2736" s="4">
        <f t="shared" si="85"/>
        <v>45.621666666702367</v>
      </c>
      <c r="F2736">
        <v>6.6</v>
      </c>
    </row>
    <row r="2737" spans="1:6" x14ac:dyDescent="0.25">
      <c r="A2737">
        <v>2735</v>
      </c>
      <c r="B2737" s="1">
        <v>41191</v>
      </c>
      <c r="C2737" s="2">
        <v>0.5370949074074074</v>
      </c>
      <c r="D2737" s="3">
        <f t="shared" si="84"/>
        <v>41191.537094907406</v>
      </c>
      <c r="E2737" s="4">
        <f t="shared" si="85"/>
        <v>45.638333333248738</v>
      </c>
      <c r="F2737">
        <v>6.6</v>
      </c>
    </row>
    <row r="2738" spans="1:6" x14ac:dyDescent="0.25">
      <c r="A2738">
        <v>2736</v>
      </c>
      <c r="B2738" s="1">
        <v>41191</v>
      </c>
      <c r="C2738" s="2">
        <v>0.53778935185185184</v>
      </c>
      <c r="D2738" s="3">
        <f t="shared" si="84"/>
        <v>41191.537789351853</v>
      </c>
      <c r="E2738" s="4">
        <f t="shared" si="85"/>
        <v>45.654999999969732</v>
      </c>
      <c r="F2738">
        <v>6.7</v>
      </c>
    </row>
    <row r="2739" spans="1:6" x14ac:dyDescent="0.25">
      <c r="A2739">
        <v>2737</v>
      </c>
      <c r="B2739" s="1">
        <v>41191</v>
      </c>
      <c r="C2739" s="2">
        <v>0.53848379629629628</v>
      </c>
      <c r="D2739" s="3">
        <f t="shared" si="84"/>
        <v>41191.538483796299</v>
      </c>
      <c r="E2739" s="4">
        <f t="shared" si="85"/>
        <v>45.671666666690726</v>
      </c>
      <c r="F2739">
        <v>6.7</v>
      </c>
    </row>
    <row r="2740" spans="1:6" x14ac:dyDescent="0.25">
      <c r="A2740">
        <v>2738</v>
      </c>
      <c r="B2740" s="1">
        <v>41191</v>
      </c>
      <c r="C2740" s="2">
        <v>0.53917824074074072</v>
      </c>
      <c r="D2740" s="3">
        <f t="shared" si="84"/>
        <v>41191.539178240739</v>
      </c>
      <c r="E2740" s="4">
        <f t="shared" si="85"/>
        <v>45.688333333237097</v>
      </c>
      <c r="F2740">
        <v>6.7</v>
      </c>
    </row>
    <row r="2741" spans="1:6" x14ac:dyDescent="0.25">
      <c r="A2741">
        <v>2739</v>
      </c>
      <c r="B2741" s="1">
        <v>41191</v>
      </c>
      <c r="C2741" s="2">
        <v>0.53987268518518516</v>
      </c>
      <c r="D2741" s="3">
        <f t="shared" si="84"/>
        <v>41191.539872685185</v>
      </c>
      <c r="E2741" s="4">
        <f t="shared" si="85"/>
        <v>45.70499999995809</v>
      </c>
      <c r="F2741">
        <v>6.7</v>
      </c>
    </row>
    <row r="2742" spans="1:6" x14ac:dyDescent="0.25">
      <c r="A2742">
        <v>2740</v>
      </c>
      <c r="B2742" s="1">
        <v>41191</v>
      </c>
      <c r="C2742" s="2">
        <v>0.54056712962962961</v>
      </c>
      <c r="D2742" s="3">
        <f t="shared" si="84"/>
        <v>41191.540567129632</v>
      </c>
      <c r="E2742" s="4">
        <f t="shared" si="85"/>
        <v>45.721666666679084</v>
      </c>
      <c r="F2742">
        <v>6.7</v>
      </c>
    </row>
    <row r="2743" spans="1:6" x14ac:dyDescent="0.25">
      <c r="A2743">
        <v>2741</v>
      </c>
      <c r="B2743" s="1">
        <v>41191</v>
      </c>
      <c r="C2743" s="2">
        <v>0.54125000000000001</v>
      </c>
      <c r="D2743" s="3">
        <f t="shared" si="84"/>
        <v>41191.541250000002</v>
      </c>
      <c r="E2743" s="4">
        <f t="shared" si="85"/>
        <v>45.738055555557366</v>
      </c>
      <c r="F2743">
        <v>6.7</v>
      </c>
    </row>
    <row r="2744" spans="1:6" x14ac:dyDescent="0.25">
      <c r="A2744">
        <v>2742</v>
      </c>
      <c r="B2744" s="1">
        <v>41191</v>
      </c>
      <c r="C2744" s="2">
        <v>0.54195601851851849</v>
      </c>
      <c r="D2744" s="3">
        <f t="shared" si="84"/>
        <v>41191.541956018518</v>
      </c>
      <c r="E2744" s="4">
        <f t="shared" si="85"/>
        <v>45.754999999946449</v>
      </c>
      <c r="F2744">
        <v>6.7</v>
      </c>
    </row>
    <row r="2745" spans="1:6" x14ac:dyDescent="0.25">
      <c r="A2745">
        <v>2743</v>
      </c>
      <c r="B2745" s="1">
        <v>41191</v>
      </c>
      <c r="C2745" s="2">
        <v>0.54265046296296293</v>
      </c>
      <c r="D2745" s="3">
        <f t="shared" si="84"/>
        <v>41191.542650462965</v>
      </c>
      <c r="E2745" s="4">
        <f t="shared" si="85"/>
        <v>45.771666666667443</v>
      </c>
      <c r="F2745">
        <v>6.6</v>
      </c>
    </row>
    <row r="2746" spans="1:6" x14ac:dyDescent="0.25">
      <c r="A2746">
        <v>2744</v>
      </c>
      <c r="B2746" s="1">
        <v>41191</v>
      </c>
      <c r="C2746" s="2">
        <v>0.54334490740740737</v>
      </c>
      <c r="D2746" s="3">
        <f t="shared" si="84"/>
        <v>41191.543344907404</v>
      </c>
      <c r="E2746" s="4">
        <f t="shared" si="85"/>
        <v>45.788333333213814</v>
      </c>
      <c r="F2746">
        <v>6.6</v>
      </c>
    </row>
    <row r="2747" spans="1:6" x14ac:dyDescent="0.25">
      <c r="A2747">
        <v>2745</v>
      </c>
      <c r="B2747" s="1">
        <v>41191</v>
      </c>
      <c r="C2747" s="2">
        <v>0.54403935185185182</v>
      </c>
      <c r="D2747" s="3">
        <f t="shared" si="84"/>
        <v>41191.544039351851</v>
      </c>
      <c r="E2747" s="4">
        <f t="shared" si="85"/>
        <v>45.804999999934807</v>
      </c>
      <c r="F2747">
        <v>6.7</v>
      </c>
    </row>
    <row r="2748" spans="1:6" x14ac:dyDescent="0.25">
      <c r="A2748">
        <v>2746</v>
      </c>
      <c r="B2748" s="1">
        <v>41191</v>
      </c>
      <c r="C2748" s="2">
        <v>0.54473379629629626</v>
      </c>
      <c r="D2748" s="3">
        <f t="shared" si="84"/>
        <v>41191.544733796298</v>
      </c>
      <c r="E2748" s="4">
        <f t="shared" si="85"/>
        <v>45.821666666655801</v>
      </c>
      <c r="F2748">
        <v>6.6</v>
      </c>
    </row>
    <row r="2749" spans="1:6" x14ac:dyDescent="0.25">
      <c r="A2749">
        <v>2747</v>
      </c>
      <c r="B2749" s="1">
        <v>41191</v>
      </c>
      <c r="C2749" s="2">
        <v>0.54542824074074081</v>
      </c>
      <c r="D2749" s="3">
        <f t="shared" si="84"/>
        <v>41191.545428240737</v>
      </c>
      <c r="E2749" s="4">
        <f t="shared" si="85"/>
        <v>45.838333333202172</v>
      </c>
      <c r="F2749">
        <v>6.6</v>
      </c>
    </row>
    <row r="2750" spans="1:6" x14ac:dyDescent="0.25">
      <c r="A2750">
        <v>2748</v>
      </c>
      <c r="B2750" s="1">
        <v>41191</v>
      </c>
      <c r="C2750" s="2">
        <v>0.54612268518518514</v>
      </c>
      <c r="D2750" s="3">
        <f t="shared" si="84"/>
        <v>41191.546122685184</v>
      </c>
      <c r="E2750" s="4">
        <f t="shared" si="85"/>
        <v>45.854999999923166</v>
      </c>
      <c r="F2750">
        <v>6.6</v>
      </c>
    </row>
    <row r="2751" spans="1:6" x14ac:dyDescent="0.25">
      <c r="A2751">
        <v>2749</v>
      </c>
      <c r="B2751" s="1">
        <v>41191</v>
      </c>
      <c r="C2751" s="2">
        <v>0.54681712962962969</v>
      </c>
      <c r="D2751" s="3">
        <f t="shared" si="84"/>
        <v>41191.546817129631</v>
      </c>
      <c r="E2751" s="4">
        <f t="shared" si="85"/>
        <v>45.87166666664416</v>
      </c>
      <c r="F2751">
        <v>6.6</v>
      </c>
    </row>
    <row r="2752" spans="1:6" x14ac:dyDescent="0.25">
      <c r="A2752">
        <v>2750</v>
      </c>
      <c r="B2752" s="1">
        <v>41191</v>
      </c>
      <c r="C2752" s="2">
        <v>0.54751157407407403</v>
      </c>
      <c r="D2752" s="3">
        <f t="shared" si="84"/>
        <v>41191.547511574077</v>
      </c>
      <c r="E2752" s="4">
        <f t="shared" si="85"/>
        <v>45.888333333365154</v>
      </c>
      <c r="F2752">
        <v>6.7</v>
      </c>
    </row>
    <row r="2753" spans="1:6" x14ac:dyDescent="0.25">
      <c r="A2753">
        <v>2751</v>
      </c>
      <c r="B2753" s="1">
        <v>41191</v>
      </c>
      <c r="C2753" s="2">
        <v>0.54820601851851858</v>
      </c>
      <c r="D2753" s="3">
        <f t="shared" si="84"/>
        <v>41191.548206018517</v>
      </c>
      <c r="E2753" s="4">
        <f t="shared" si="85"/>
        <v>45.904999999911524</v>
      </c>
      <c r="F2753">
        <v>6.6</v>
      </c>
    </row>
    <row r="2754" spans="1:6" x14ac:dyDescent="0.25">
      <c r="A2754">
        <v>2752</v>
      </c>
      <c r="B2754" s="1">
        <v>41191</v>
      </c>
      <c r="C2754" s="2">
        <v>0.54888888888888887</v>
      </c>
      <c r="D2754" s="3">
        <f t="shared" si="84"/>
        <v>41191.548888888887</v>
      </c>
      <c r="E2754" s="4">
        <f t="shared" si="85"/>
        <v>45.921388888789807</v>
      </c>
      <c r="F2754">
        <v>6.7</v>
      </c>
    </row>
    <row r="2755" spans="1:6" x14ac:dyDescent="0.25">
      <c r="A2755">
        <v>2753</v>
      </c>
      <c r="B2755" s="1">
        <v>41191</v>
      </c>
      <c r="C2755" s="2">
        <v>0.54959490740740746</v>
      </c>
      <c r="D2755" s="3">
        <f t="shared" si="84"/>
        <v>41191.54959490741</v>
      </c>
      <c r="E2755" s="4">
        <f t="shared" si="85"/>
        <v>45.938333333353512</v>
      </c>
      <c r="F2755">
        <v>6.6</v>
      </c>
    </row>
    <row r="2756" spans="1:6" x14ac:dyDescent="0.25">
      <c r="A2756">
        <v>2754</v>
      </c>
      <c r="B2756" s="1">
        <v>41191</v>
      </c>
      <c r="C2756" s="2">
        <v>0.55028935185185179</v>
      </c>
      <c r="D2756" s="3">
        <f t="shared" ref="D2756:D2819" si="86">B2756+C2756</f>
        <v>41191.55028935185</v>
      </c>
      <c r="E2756" s="4">
        <f t="shared" ref="E2756:E2819" si="87">(D2756-$D$3)*24</f>
        <v>45.954999999899883</v>
      </c>
      <c r="F2756">
        <v>6.6</v>
      </c>
    </row>
    <row r="2757" spans="1:6" x14ac:dyDescent="0.25">
      <c r="A2757">
        <v>2755</v>
      </c>
      <c r="B2757" s="1">
        <v>41191</v>
      </c>
      <c r="C2757" s="2">
        <v>0.55098379629629635</v>
      </c>
      <c r="D2757" s="3">
        <f t="shared" si="86"/>
        <v>41191.550983796296</v>
      </c>
      <c r="E2757" s="4">
        <f t="shared" si="87"/>
        <v>45.971666666620877</v>
      </c>
      <c r="F2757">
        <v>6.7</v>
      </c>
    </row>
    <row r="2758" spans="1:6" x14ac:dyDescent="0.25">
      <c r="A2758">
        <v>2756</v>
      </c>
      <c r="B2758" s="1">
        <v>41191</v>
      </c>
      <c r="C2758" s="2">
        <v>0.55167824074074068</v>
      </c>
      <c r="D2758" s="3">
        <f t="shared" si="86"/>
        <v>41191.551678240743</v>
      </c>
      <c r="E2758" s="4">
        <f t="shared" si="87"/>
        <v>45.98833333334187</v>
      </c>
      <c r="F2758">
        <v>6.6</v>
      </c>
    </row>
    <row r="2759" spans="1:6" x14ac:dyDescent="0.25">
      <c r="A2759">
        <v>2757</v>
      </c>
      <c r="B2759" s="1">
        <v>41191</v>
      </c>
      <c r="C2759" s="2">
        <v>0.55237268518518523</v>
      </c>
      <c r="D2759" s="3">
        <f t="shared" si="86"/>
        <v>41191.552372685182</v>
      </c>
      <c r="E2759" s="4">
        <f t="shared" si="87"/>
        <v>46.004999999888241</v>
      </c>
      <c r="F2759">
        <v>6.7</v>
      </c>
    </row>
    <row r="2760" spans="1:6" x14ac:dyDescent="0.25">
      <c r="A2760">
        <v>2758</v>
      </c>
      <c r="B2760" s="1">
        <v>41191</v>
      </c>
      <c r="C2760" s="2">
        <v>0.55306712962962956</v>
      </c>
      <c r="D2760" s="3">
        <f t="shared" si="86"/>
        <v>41191.553067129629</v>
      </c>
      <c r="E2760" s="4">
        <f t="shared" si="87"/>
        <v>46.021666666609235</v>
      </c>
      <c r="F2760">
        <v>6.7</v>
      </c>
    </row>
    <row r="2761" spans="1:6" x14ac:dyDescent="0.25">
      <c r="A2761">
        <v>2759</v>
      </c>
      <c r="B2761" s="1">
        <v>41191</v>
      </c>
      <c r="C2761" s="2">
        <v>0.55376157407407411</v>
      </c>
      <c r="D2761" s="3">
        <f t="shared" si="86"/>
        <v>41191.553761574076</v>
      </c>
      <c r="E2761" s="4">
        <f t="shared" si="87"/>
        <v>46.038333333330229</v>
      </c>
      <c r="F2761">
        <v>6.6</v>
      </c>
    </row>
    <row r="2762" spans="1:6" x14ac:dyDescent="0.25">
      <c r="A2762">
        <v>2760</v>
      </c>
      <c r="B2762" s="1">
        <v>41191</v>
      </c>
      <c r="C2762" s="2">
        <v>0.55445601851851845</v>
      </c>
      <c r="D2762" s="3">
        <f t="shared" si="86"/>
        <v>41191.554456018515</v>
      </c>
      <c r="E2762" s="4">
        <f t="shared" si="87"/>
        <v>46.0549999998766</v>
      </c>
      <c r="F2762">
        <v>6.7</v>
      </c>
    </row>
    <row r="2763" spans="1:6" x14ac:dyDescent="0.25">
      <c r="A2763">
        <v>2761</v>
      </c>
      <c r="B2763" s="1">
        <v>41191</v>
      </c>
      <c r="C2763" s="2">
        <v>0.555150462962963</v>
      </c>
      <c r="D2763" s="3">
        <f t="shared" si="86"/>
        <v>41191.555150462962</v>
      </c>
      <c r="E2763" s="4">
        <f t="shared" si="87"/>
        <v>46.071666666597594</v>
      </c>
      <c r="F2763">
        <v>6.6</v>
      </c>
    </row>
    <row r="2764" spans="1:6" x14ac:dyDescent="0.25">
      <c r="A2764">
        <v>2762</v>
      </c>
      <c r="B2764" s="1">
        <v>41191</v>
      </c>
      <c r="C2764" s="2">
        <v>0.55584490740740744</v>
      </c>
      <c r="D2764" s="3">
        <f t="shared" si="86"/>
        <v>41191.555844907409</v>
      </c>
      <c r="E2764" s="4">
        <f t="shared" si="87"/>
        <v>46.088333333318587</v>
      </c>
      <c r="F2764">
        <v>6.6</v>
      </c>
    </row>
    <row r="2765" spans="1:6" x14ac:dyDescent="0.25">
      <c r="A2765">
        <v>2763</v>
      </c>
      <c r="B2765" s="1">
        <v>41191</v>
      </c>
      <c r="C2765" s="2">
        <v>0.55652777777777784</v>
      </c>
      <c r="D2765" s="3">
        <f t="shared" si="86"/>
        <v>41191.556527777779</v>
      </c>
      <c r="E2765" s="4">
        <f t="shared" si="87"/>
        <v>46.10472222219687</v>
      </c>
      <c r="F2765">
        <v>6.7</v>
      </c>
    </row>
    <row r="2766" spans="1:6" x14ac:dyDescent="0.25">
      <c r="A2766">
        <v>2764</v>
      </c>
      <c r="B2766" s="1">
        <v>41191</v>
      </c>
      <c r="C2766" s="2">
        <v>0.55723379629629632</v>
      </c>
      <c r="D2766" s="3">
        <f t="shared" si="86"/>
        <v>41191.557233796295</v>
      </c>
      <c r="E2766" s="4">
        <f t="shared" si="87"/>
        <v>46.121666666585952</v>
      </c>
      <c r="F2766">
        <v>6.6</v>
      </c>
    </row>
    <row r="2767" spans="1:6" x14ac:dyDescent="0.25">
      <c r="A2767">
        <v>2765</v>
      </c>
      <c r="B2767" s="1">
        <v>41191</v>
      </c>
      <c r="C2767" s="2">
        <v>0.55792824074074077</v>
      </c>
      <c r="D2767" s="3">
        <f t="shared" si="86"/>
        <v>41191.557928240742</v>
      </c>
      <c r="E2767" s="4">
        <f t="shared" si="87"/>
        <v>46.138333333306946</v>
      </c>
      <c r="F2767">
        <v>6.6</v>
      </c>
    </row>
    <row r="2768" spans="1:6" x14ac:dyDescent="0.25">
      <c r="A2768">
        <v>2766</v>
      </c>
      <c r="B2768" s="1">
        <v>41191</v>
      </c>
      <c r="C2768" s="2">
        <v>0.55862268518518521</v>
      </c>
      <c r="D2768" s="3">
        <f t="shared" si="86"/>
        <v>41191.558622685188</v>
      </c>
      <c r="E2768" s="4">
        <f t="shared" si="87"/>
        <v>46.15500000002794</v>
      </c>
      <c r="F2768">
        <v>6.6</v>
      </c>
    </row>
    <row r="2769" spans="1:6" x14ac:dyDescent="0.25">
      <c r="A2769">
        <v>2767</v>
      </c>
      <c r="B2769" s="1">
        <v>41191</v>
      </c>
      <c r="C2769" s="2">
        <v>0.55931712962962965</v>
      </c>
      <c r="D2769" s="3">
        <f t="shared" si="86"/>
        <v>41191.559317129628</v>
      </c>
      <c r="E2769" s="4">
        <f t="shared" si="87"/>
        <v>46.171666666574311</v>
      </c>
      <c r="F2769">
        <v>6.7</v>
      </c>
    </row>
    <row r="2770" spans="1:6" x14ac:dyDescent="0.25">
      <c r="A2770">
        <v>2768</v>
      </c>
      <c r="B2770" s="1">
        <v>41191</v>
      </c>
      <c r="C2770" s="2">
        <v>0.56001157407407409</v>
      </c>
      <c r="D2770" s="3">
        <f t="shared" si="86"/>
        <v>41191.560011574074</v>
      </c>
      <c r="E2770" s="4">
        <f t="shared" si="87"/>
        <v>46.188333333295304</v>
      </c>
      <c r="F2770">
        <v>6.6</v>
      </c>
    </row>
    <row r="2771" spans="1:6" x14ac:dyDescent="0.25">
      <c r="A2771">
        <v>2769</v>
      </c>
      <c r="B2771" s="1">
        <v>41191</v>
      </c>
      <c r="C2771" s="2">
        <v>0.56070601851851853</v>
      </c>
      <c r="D2771" s="3">
        <f t="shared" si="86"/>
        <v>41191.560706018521</v>
      </c>
      <c r="E2771" s="4">
        <f t="shared" si="87"/>
        <v>46.205000000016298</v>
      </c>
      <c r="F2771">
        <v>6.7</v>
      </c>
    </row>
    <row r="2772" spans="1:6" x14ac:dyDescent="0.25">
      <c r="A2772">
        <v>2770</v>
      </c>
      <c r="B2772" s="1">
        <v>41191</v>
      </c>
      <c r="C2772" s="2">
        <v>0.56140046296296298</v>
      </c>
      <c r="D2772" s="3">
        <f t="shared" si="86"/>
        <v>41191.561400462961</v>
      </c>
      <c r="E2772" s="4">
        <f t="shared" si="87"/>
        <v>46.221666666562669</v>
      </c>
      <c r="F2772">
        <v>6.6</v>
      </c>
    </row>
    <row r="2773" spans="1:6" x14ac:dyDescent="0.25">
      <c r="A2773">
        <v>2771</v>
      </c>
      <c r="B2773" s="1">
        <v>41191</v>
      </c>
      <c r="C2773" s="2">
        <v>0.56209490740740742</v>
      </c>
      <c r="D2773" s="3">
        <f t="shared" si="86"/>
        <v>41191.562094907407</v>
      </c>
      <c r="E2773" s="4">
        <f t="shared" si="87"/>
        <v>46.238333333283663</v>
      </c>
      <c r="F2773">
        <v>6.6</v>
      </c>
    </row>
    <row r="2774" spans="1:6" x14ac:dyDescent="0.25">
      <c r="A2774">
        <v>2772</v>
      </c>
      <c r="B2774" s="1">
        <v>41191</v>
      </c>
      <c r="C2774" s="2">
        <v>0.56278935185185186</v>
      </c>
      <c r="D2774" s="3">
        <f t="shared" si="86"/>
        <v>41191.562789351854</v>
      </c>
      <c r="E2774" s="4">
        <f t="shared" si="87"/>
        <v>46.255000000004657</v>
      </c>
      <c r="F2774">
        <v>6.6</v>
      </c>
    </row>
    <row r="2775" spans="1:6" x14ac:dyDescent="0.25">
      <c r="A2775">
        <v>2773</v>
      </c>
      <c r="B2775" s="1">
        <v>41191</v>
      </c>
      <c r="C2775" s="2">
        <v>0.5634837962962963</v>
      </c>
      <c r="D2775" s="3">
        <f t="shared" si="86"/>
        <v>41191.563483796293</v>
      </c>
      <c r="E2775" s="4">
        <f t="shared" si="87"/>
        <v>46.271666666551027</v>
      </c>
      <c r="F2775">
        <v>6.7</v>
      </c>
    </row>
    <row r="2776" spans="1:6" x14ac:dyDescent="0.25">
      <c r="A2776">
        <v>2774</v>
      </c>
      <c r="B2776" s="1">
        <v>41191</v>
      </c>
      <c r="C2776" s="2">
        <v>0.56417824074074074</v>
      </c>
      <c r="D2776" s="3">
        <f t="shared" si="86"/>
        <v>41191.56417824074</v>
      </c>
      <c r="E2776" s="4">
        <f t="shared" si="87"/>
        <v>46.288333333272021</v>
      </c>
      <c r="F2776">
        <v>6.7</v>
      </c>
    </row>
    <row r="2777" spans="1:6" x14ac:dyDescent="0.25">
      <c r="A2777">
        <v>2775</v>
      </c>
      <c r="B2777" s="1">
        <v>41191</v>
      </c>
      <c r="C2777" s="2">
        <v>0.56486111111111115</v>
      </c>
      <c r="D2777" s="3">
        <f t="shared" si="86"/>
        <v>41191.56486111111</v>
      </c>
      <c r="E2777" s="4">
        <f t="shared" si="87"/>
        <v>46.304722222150303</v>
      </c>
      <c r="F2777">
        <v>6.7</v>
      </c>
    </row>
    <row r="2778" spans="1:6" x14ac:dyDescent="0.25">
      <c r="A2778">
        <v>2776</v>
      </c>
      <c r="B2778" s="1">
        <v>41191</v>
      </c>
      <c r="C2778" s="2">
        <v>0.56556712962962963</v>
      </c>
      <c r="D2778" s="3">
        <f t="shared" si="86"/>
        <v>41191.565567129626</v>
      </c>
      <c r="E2778" s="4">
        <f t="shared" si="87"/>
        <v>46.321666666539386</v>
      </c>
      <c r="F2778">
        <v>6.6</v>
      </c>
    </row>
    <row r="2779" spans="1:6" x14ac:dyDescent="0.25">
      <c r="A2779">
        <v>2777</v>
      </c>
      <c r="B2779" s="1">
        <v>41191</v>
      </c>
      <c r="C2779" s="2">
        <v>0.56625000000000003</v>
      </c>
      <c r="D2779" s="3">
        <f t="shared" si="86"/>
        <v>41191.566250000003</v>
      </c>
      <c r="E2779" s="4">
        <f t="shared" si="87"/>
        <v>46.338055555592291</v>
      </c>
      <c r="F2779">
        <v>6.6</v>
      </c>
    </row>
    <row r="2780" spans="1:6" x14ac:dyDescent="0.25">
      <c r="A2780">
        <v>2778</v>
      </c>
      <c r="B2780" s="1">
        <v>41191</v>
      </c>
      <c r="C2780" s="2">
        <v>0.56695601851851851</v>
      </c>
      <c r="D2780" s="3">
        <f t="shared" si="86"/>
        <v>41191.56695601852</v>
      </c>
      <c r="E2780" s="4">
        <f t="shared" si="87"/>
        <v>46.354999999981374</v>
      </c>
      <c r="F2780">
        <v>6.7</v>
      </c>
    </row>
    <row r="2781" spans="1:6" x14ac:dyDescent="0.25">
      <c r="A2781">
        <v>2779</v>
      </c>
      <c r="B2781" s="1">
        <v>41191</v>
      </c>
      <c r="C2781" s="2">
        <v>0.56763888888888892</v>
      </c>
      <c r="D2781" s="3">
        <f t="shared" si="86"/>
        <v>41191.56763888889</v>
      </c>
      <c r="E2781" s="4">
        <f t="shared" si="87"/>
        <v>46.371388888859656</v>
      </c>
      <c r="F2781">
        <v>6.7</v>
      </c>
    </row>
    <row r="2782" spans="1:6" x14ac:dyDescent="0.25">
      <c r="A2782">
        <v>2780</v>
      </c>
      <c r="B2782" s="1">
        <v>41191</v>
      </c>
      <c r="C2782" s="2">
        <v>0.56833333333333336</v>
      </c>
      <c r="D2782" s="3">
        <f t="shared" si="86"/>
        <v>41191.568333333336</v>
      </c>
      <c r="E2782" s="4">
        <f t="shared" si="87"/>
        <v>46.38805555558065</v>
      </c>
      <c r="F2782">
        <v>6.6</v>
      </c>
    </row>
    <row r="2783" spans="1:6" x14ac:dyDescent="0.25">
      <c r="A2783">
        <v>2781</v>
      </c>
      <c r="B2783" s="1">
        <v>41191</v>
      </c>
      <c r="C2783" s="2">
        <v>0.56903935185185184</v>
      </c>
      <c r="D2783" s="3">
        <f t="shared" si="86"/>
        <v>41191.569039351853</v>
      </c>
      <c r="E2783" s="4">
        <f t="shared" si="87"/>
        <v>46.404999999969732</v>
      </c>
      <c r="F2783">
        <v>6.7</v>
      </c>
    </row>
    <row r="2784" spans="1:6" x14ac:dyDescent="0.25">
      <c r="A2784">
        <v>2782</v>
      </c>
      <c r="B2784" s="1">
        <v>41191</v>
      </c>
      <c r="C2784" s="2">
        <v>0.56972222222222224</v>
      </c>
      <c r="D2784" s="3">
        <f t="shared" si="86"/>
        <v>41191.569722222222</v>
      </c>
      <c r="E2784" s="4">
        <f t="shared" si="87"/>
        <v>46.421388888848014</v>
      </c>
      <c r="F2784">
        <v>6.7</v>
      </c>
    </row>
    <row r="2785" spans="1:6" x14ac:dyDescent="0.25">
      <c r="A2785">
        <v>2783</v>
      </c>
      <c r="B2785" s="1">
        <v>41191</v>
      </c>
      <c r="C2785" s="2">
        <v>0.57041666666666668</v>
      </c>
      <c r="D2785" s="3">
        <f t="shared" si="86"/>
        <v>41191.570416666669</v>
      </c>
      <c r="E2785" s="4">
        <f t="shared" si="87"/>
        <v>46.438055555569008</v>
      </c>
      <c r="F2785">
        <v>6.6</v>
      </c>
    </row>
    <row r="2786" spans="1:6" x14ac:dyDescent="0.25">
      <c r="A2786">
        <v>2784</v>
      </c>
      <c r="B2786" s="1">
        <v>41191</v>
      </c>
      <c r="C2786" s="2">
        <v>0.57111111111111112</v>
      </c>
      <c r="D2786" s="3">
        <f t="shared" si="86"/>
        <v>41191.571111111109</v>
      </c>
      <c r="E2786" s="4">
        <f t="shared" si="87"/>
        <v>46.454722222115379</v>
      </c>
      <c r="F2786">
        <v>6.6</v>
      </c>
    </row>
    <row r="2787" spans="1:6" x14ac:dyDescent="0.25">
      <c r="A2787">
        <v>2785</v>
      </c>
      <c r="B2787" s="1">
        <v>41191</v>
      </c>
      <c r="C2787" s="2">
        <v>0.57180555555555557</v>
      </c>
      <c r="D2787" s="3">
        <f t="shared" si="86"/>
        <v>41191.571805555555</v>
      </c>
      <c r="E2787" s="4">
        <f t="shared" si="87"/>
        <v>46.471388888836373</v>
      </c>
      <c r="F2787">
        <v>6.6</v>
      </c>
    </row>
    <row r="2788" spans="1:6" x14ac:dyDescent="0.25">
      <c r="A2788">
        <v>2786</v>
      </c>
      <c r="B2788" s="1">
        <v>41191</v>
      </c>
      <c r="C2788" s="2">
        <v>0.57250000000000001</v>
      </c>
      <c r="D2788" s="3">
        <f t="shared" si="86"/>
        <v>41191.572500000002</v>
      </c>
      <c r="E2788" s="4">
        <f t="shared" si="87"/>
        <v>46.488055555557366</v>
      </c>
      <c r="F2788">
        <v>6.6</v>
      </c>
    </row>
    <row r="2789" spans="1:6" x14ac:dyDescent="0.25">
      <c r="A2789">
        <v>2787</v>
      </c>
      <c r="B2789" s="1">
        <v>41191</v>
      </c>
      <c r="C2789" s="2">
        <v>0.57319444444444445</v>
      </c>
      <c r="D2789" s="3">
        <f t="shared" si="86"/>
        <v>41191.573194444441</v>
      </c>
      <c r="E2789" s="4">
        <f t="shared" si="87"/>
        <v>46.504722222103737</v>
      </c>
      <c r="F2789">
        <v>6.6</v>
      </c>
    </row>
    <row r="2790" spans="1:6" x14ac:dyDescent="0.25">
      <c r="A2790">
        <v>2788</v>
      </c>
      <c r="B2790" s="1">
        <v>41191</v>
      </c>
      <c r="C2790" s="2">
        <v>0.57388888888888889</v>
      </c>
      <c r="D2790" s="3">
        <f t="shared" si="86"/>
        <v>41191.573888888888</v>
      </c>
      <c r="E2790" s="4">
        <f t="shared" si="87"/>
        <v>46.521388888824731</v>
      </c>
      <c r="F2790">
        <v>6.7</v>
      </c>
    </row>
    <row r="2791" spans="1:6" x14ac:dyDescent="0.25">
      <c r="A2791">
        <v>2789</v>
      </c>
      <c r="B2791" s="1">
        <v>41191</v>
      </c>
      <c r="C2791" s="2">
        <v>0.57458333333333333</v>
      </c>
      <c r="D2791" s="3">
        <f t="shared" si="86"/>
        <v>41191.574583333335</v>
      </c>
      <c r="E2791" s="4">
        <f t="shared" si="87"/>
        <v>46.538055555545725</v>
      </c>
      <c r="F2791">
        <v>6.7</v>
      </c>
    </row>
    <row r="2792" spans="1:6" x14ac:dyDescent="0.25">
      <c r="A2792">
        <v>2790</v>
      </c>
      <c r="B2792" s="1">
        <v>41191</v>
      </c>
      <c r="C2792" s="2">
        <v>0.57527777777777778</v>
      </c>
      <c r="D2792" s="3">
        <f t="shared" si="86"/>
        <v>41191.575277777774</v>
      </c>
      <c r="E2792" s="4">
        <f t="shared" si="87"/>
        <v>46.554722222092096</v>
      </c>
      <c r="F2792">
        <v>6.7</v>
      </c>
    </row>
    <row r="2793" spans="1:6" x14ac:dyDescent="0.25">
      <c r="A2793">
        <v>2791</v>
      </c>
      <c r="B2793" s="1">
        <v>41191</v>
      </c>
      <c r="C2793" s="2">
        <v>0.57597222222222222</v>
      </c>
      <c r="D2793" s="3">
        <f t="shared" si="86"/>
        <v>41191.575972222221</v>
      </c>
      <c r="E2793" s="4">
        <f t="shared" si="87"/>
        <v>46.57138888881309</v>
      </c>
      <c r="F2793">
        <v>6.7</v>
      </c>
    </row>
    <row r="2794" spans="1:6" x14ac:dyDescent="0.25">
      <c r="A2794">
        <v>2792</v>
      </c>
      <c r="B2794" s="1">
        <v>41191</v>
      </c>
      <c r="C2794" s="2">
        <v>0.57666666666666666</v>
      </c>
      <c r="D2794" s="3">
        <f t="shared" si="86"/>
        <v>41191.576666666668</v>
      </c>
      <c r="E2794" s="4">
        <f t="shared" si="87"/>
        <v>46.588055555534083</v>
      </c>
      <c r="F2794">
        <v>6.7</v>
      </c>
    </row>
    <row r="2795" spans="1:6" x14ac:dyDescent="0.25">
      <c r="A2795">
        <v>2793</v>
      </c>
      <c r="B2795" s="1">
        <v>41191</v>
      </c>
      <c r="C2795" s="2">
        <v>0.5773611111111111</v>
      </c>
      <c r="D2795" s="3">
        <f t="shared" si="86"/>
        <v>41191.577361111114</v>
      </c>
      <c r="E2795" s="4">
        <f t="shared" si="87"/>
        <v>46.604722222255077</v>
      </c>
      <c r="F2795">
        <v>6.7</v>
      </c>
    </row>
    <row r="2796" spans="1:6" x14ac:dyDescent="0.25">
      <c r="A2796">
        <v>2794</v>
      </c>
      <c r="B2796" s="1">
        <v>41191</v>
      </c>
      <c r="C2796" s="2">
        <v>0.57805555555555554</v>
      </c>
      <c r="D2796" s="3">
        <f t="shared" si="86"/>
        <v>41191.578055555554</v>
      </c>
      <c r="E2796" s="4">
        <f t="shared" si="87"/>
        <v>46.621388888801448</v>
      </c>
      <c r="F2796">
        <v>6.7</v>
      </c>
    </row>
    <row r="2797" spans="1:6" x14ac:dyDescent="0.25">
      <c r="A2797">
        <v>2795</v>
      </c>
      <c r="B2797" s="1">
        <v>41191</v>
      </c>
      <c r="C2797" s="2">
        <v>0.57874999999999999</v>
      </c>
      <c r="D2797" s="3">
        <f t="shared" si="86"/>
        <v>41191.578750000001</v>
      </c>
      <c r="E2797" s="4">
        <f t="shared" si="87"/>
        <v>46.638055555522442</v>
      </c>
      <c r="F2797">
        <v>6.7</v>
      </c>
    </row>
    <row r="2798" spans="1:6" x14ac:dyDescent="0.25">
      <c r="A2798">
        <v>2796</v>
      </c>
      <c r="B2798" s="1">
        <v>41191</v>
      </c>
      <c r="C2798" s="2">
        <v>0.57944444444444443</v>
      </c>
      <c r="D2798" s="3">
        <f t="shared" si="86"/>
        <v>41191.579444444447</v>
      </c>
      <c r="E2798" s="4">
        <f t="shared" si="87"/>
        <v>46.654722222243436</v>
      </c>
      <c r="F2798">
        <v>6.7</v>
      </c>
    </row>
    <row r="2799" spans="1:6" x14ac:dyDescent="0.25">
      <c r="A2799">
        <v>2797</v>
      </c>
      <c r="B2799" s="1">
        <v>41191</v>
      </c>
      <c r="C2799" s="2">
        <v>0.58013888888888887</v>
      </c>
      <c r="D2799" s="3">
        <f t="shared" si="86"/>
        <v>41191.580138888887</v>
      </c>
      <c r="E2799" s="4">
        <f t="shared" si="87"/>
        <v>46.671388888789807</v>
      </c>
      <c r="F2799">
        <v>6.7</v>
      </c>
    </row>
    <row r="2800" spans="1:6" x14ac:dyDescent="0.25">
      <c r="A2800">
        <v>2798</v>
      </c>
      <c r="B2800" s="1">
        <v>41191</v>
      </c>
      <c r="C2800" s="2">
        <v>0.58083333333333331</v>
      </c>
      <c r="D2800" s="3">
        <f t="shared" si="86"/>
        <v>41191.580833333333</v>
      </c>
      <c r="E2800" s="4">
        <f t="shared" si="87"/>
        <v>46.6880555555108</v>
      </c>
      <c r="F2800">
        <v>6.7</v>
      </c>
    </row>
    <row r="2801" spans="1:6" x14ac:dyDescent="0.25">
      <c r="A2801">
        <v>2799</v>
      </c>
      <c r="B2801" s="1">
        <v>41191</v>
      </c>
      <c r="C2801" s="2">
        <v>0.58152777777777775</v>
      </c>
      <c r="D2801" s="3">
        <f t="shared" si="86"/>
        <v>41191.58152777778</v>
      </c>
      <c r="E2801" s="4">
        <f t="shared" si="87"/>
        <v>46.704722222231794</v>
      </c>
      <c r="F2801">
        <v>6.7</v>
      </c>
    </row>
    <row r="2802" spans="1:6" x14ac:dyDescent="0.25">
      <c r="A2802">
        <v>2800</v>
      </c>
      <c r="B2802" s="1">
        <v>41191</v>
      </c>
      <c r="C2802" s="2">
        <v>0.5822222222222222</v>
      </c>
      <c r="D2802" s="3">
        <f t="shared" si="86"/>
        <v>41191.58222222222</v>
      </c>
      <c r="E2802" s="4">
        <f t="shared" si="87"/>
        <v>46.721388888778165</v>
      </c>
      <c r="F2802">
        <v>6.6</v>
      </c>
    </row>
    <row r="2803" spans="1:6" x14ac:dyDescent="0.25">
      <c r="A2803">
        <v>2801</v>
      </c>
      <c r="B2803" s="1">
        <v>41191</v>
      </c>
      <c r="C2803" s="2">
        <v>0.58291666666666664</v>
      </c>
      <c r="D2803" s="3">
        <f t="shared" si="86"/>
        <v>41191.582916666666</v>
      </c>
      <c r="E2803" s="4">
        <f t="shared" si="87"/>
        <v>46.738055555499159</v>
      </c>
      <c r="F2803">
        <v>6.7</v>
      </c>
    </row>
    <row r="2804" spans="1:6" x14ac:dyDescent="0.25">
      <c r="A2804">
        <v>2802</v>
      </c>
      <c r="B2804" s="1">
        <v>41191</v>
      </c>
      <c r="C2804" s="2">
        <v>0.58361111111111108</v>
      </c>
      <c r="D2804" s="3">
        <f t="shared" si="86"/>
        <v>41191.583611111113</v>
      </c>
      <c r="E2804" s="4">
        <f t="shared" si="87"/>
        <v>46.754722222220153</v>
      </c>
      <c r="F2804">
        <v>6.7</v>
      </c>
    </row>
    <row r="2805" spans="1:6" x14ac:dyDescent="0.25">
      <c r="A2805">
        <v>2803</v>
      </c>
      <c r="B2805" s="1">
        <v>41191</v>
      </c>
      <c r="C2805" s="2">
        <v>0.58430555555555552</v>
      </c>
      <c r="D2805" s="3">
        <f t="shared" si="86"/>
        <v>41191.584305555552</v>
      </c>
      <c r="E2805" s="4">
        <f t="shared" si="87"/>
        <v>46.771388888766523</v>
      </c>
      <c r="F2805">
        <v>6.6</v>
      </c>
    </row>
    <row r="2806" spans="1:6" x14ac:dyDescent="0.25">
      <c r="A2806">
        <v>2804</v>
      </c>
      <c r="B2806" s="1">
        <v>41191</v>
      </c>
      <c r="C2806" s="2">
        <v>0.58499999999999996</v>
      </c>
      <c r="D2806" s="3">
        <f t="shared" si="86"/>
        <v>41191.584999999999</v>
      </c>
      <c r="E2806" s="4">
        <f t="shared" si="87"/>
        <v>46.788055555487517</v>
      </c>
      <c r="F2806">
        <v>6.6</v>
      </c>
    </row>
    <row r="2807" spans="1:6" x14ac:dyDescent="0.25">
      <c r="A2807">
        <v>2805</v>
      </c>
      <c r="B2807" s="1">
        <v>41191</v>
      </c>
      <c r="C2807" s="2">
        <v>0.58569444444444441</v>
      </c>
      <c r="D2807" s="3">
        <f t="shared" si="86"/>
        <v>41191.585694444446</v>
      </c>
      <c r="E2807" s="4">
        <f t="shared" si="87"/>
        <v>46.804722222208511</v>
      </c>
      <c r="F2807">
        <v>6.7</v>
      </c>
    </row>
    <row r="2808" spans="1:6" x14ac:dyDescent="0.25">
      <c r="A2808">
        <v>2806</v>
      </c>
      <c r="B2808" s="1">
        <v>41191</v>
      </c>
      <c r="C2808" s="2">
        <v>0.58638888888888896</v>
      </c>
      <c r="D2808" s="3">
        <f t="shared" si="86"/>
        <v>41191.586388888885</v>
      </c>
      <c r="E2808" s="4">
        <f t="shared" si="87"/>
        <v>46.821388888754882</v>
      </c>
      <c r="F2808">
        <v>6.7</v>
      </c>
    </row>
    <row r="2809" spans="1:6" x14ac:dyDescent="0.25">
      <c r="A2809">
        <v>2807</v>
      </c>
      <c r="B2809" s="1">
        <v>41191</v>
      </c>
      <c r="C2809" s="2">
        <v>0.58708333333333329</v>
      </c>
      <c r="D2809" s="3">
        <f t="shared" si="86"/>
        <v>41191.587083333332</v>
      </c>
      <c r="E2809" s="4">
        <f t="shared" si="87"/>
        <v>46.838055555475876</v>
      </c>
      <c r="F2809">
        <v>6.7</v>
      </c>
    </row>
    <row r="2810" spans="1:6" x14ac:dyDescent="0.25">
      <c r="A2810">
        <v>2808</v>
      </c>
      <c r="B2810" s="1">
        <v>41191</v>
      </c>
      <c r="C2810" s="2">
        <v>0.58777777777777784</v>
      </c>
      <c r="D2810" s="3">
        <f t="shared" si="86"/>
        <v>41191.587777777779</v>
      </c>
      <c r="E2810" s="4">
        <f t="shared" si="87"/>
        <v>46.85472222219687</v>
      </c>
      <c r="F2810">
        <v>6.6</v>
      </c>
    </row>
    <row r="2811" spans="1:6" x14ac:dyDescent="0.25">
      <c r="A2811">
        <v>2809</v>
      </c>
      <c r="B2811" s="1">
        <v>41191</v>
      </c>
      <c r="C2811" s="2">
        <v>0.58847222222222217</v>
      </c>
      <c r="D2811" s="3">
        <f t="shared" si="86"/>
        <v>41191.588472222225</v>
      </c>
      <c r="E2811" s="4">
        <f t="shared" si="87"/>
        <v>46.871388888917863</v>
      </c>
      <c r="F2811">
        <v>6.6</v>
      </c>
    </row>
    <row r="2812" spans="1:6" x14ac:dyDescent="0.25">
      <c r="A2812">
        <v>2810</v>
      </c>
      <c r="B2812" s="1">
        <v>41191</v>
      </c>
      <c r="C2812" s="2">
        <v>0.58916666666666673</v>
      </c>
      <c r="D2812" s="3">
        <f t="shared" si="86"/>
        <v>41191.589166666665</v>
      </c>
      <c r="E2812" s="4">
        <f t="shared" si="87"/>
        <v>46.888055555464234</v>
      </c>
      <c r="F2812">
        <v>6.7</v>
      </c>
    </row>
    <row r="2813" spans="1:6" x14ac:dyDescent="0.25">
      <c r="A2813">
        <v>2811</v>
      </c>
      <c r="B2813" s="1">
        <v>41191</v>
      </c>
      <c r="C2813" s="2">
        <v>0.58986111111111106</v>
      </c>
      <c r="D2813" s="3">
        <f t="shared" si="86"/>
        <v>41191.589861111112</v>
      </c>
      <c r="E2813" s="4">
        <f t="shared" si="87"/>
        <v>46.904722222185228</v>
      </c>
      <c r="F2813">
        <v>6.6</v>
      </c>
    </row>
    <row r="2814" spans="1:6" x14ac:dyDescent="0.25">
      <c r="A2814">
        <v>2812</v>
      </c>
      <c r="B2814" s="1">
        <v>41191</v>
      </c>
      <c r="C2814" s="2">
        <v>0.59055555555555561</v>
      </c>
      <c r="D2814" s="3">
        <f t="shared" si="86"/>
        <v>41191.590555555558</v>
      </c>
      <c r="E2814" s="4">
        <f t="shared" si="87"/>
        <v>46.921388888906222</v>
      </c>
      <c r="F2814">
        <v>6.6</v>
      </c>
    </row>
    <row r="2815" spans="1:6" x14ac:dyDescent="0.25">
      <c r="A2815">
        <v>2813</v>
      </c>
      <c r="B2815" s="1">
        <v>41191</v>
      </c>
      <c r="C2815" s="2">
        <v>0.59124999999999994</v>
      </c>
      <c r="D2815" s="3">
        <f t="shared" si="86"/>
        <v>41191.591249999998</v>
      </c>
      <c r="E2815" s="4">
        <f t="shared" si="87"/>
        <v>46.938055555452593</v>
      </c>
      <c r="F2815">
        <v>6.7</v>
      </c>
    </row>
    <row r="2816" spans="1:6" x14ac:dyDescent="0.25">
      <c r="A2816">
        <v>2814</v>
      </c>
      <c r="B2816" s="1">
        <v>41191</v>
      </c>
      <c r="C2816" s="2">
        <v>0.5919444444444445</v>
      </c>
      <c r="D2816" s="3">
        <f t="shared" si="86"/>
        <v>41191.591944444444</v>
      </c>
      <c r="E2816" s="4">
        <f t="shared" si="87"/>
        <v>46.954722222173586</v>
      </c>
      <c r="F2816">
        <v>6.7</v>
      </c>
    </row>
    <row r="2817" spans="1:6" x14ac:dyDescent="0.25">
      <c r="A2817">
        <v>2815</v>
      </c>
      <c r="B2817" s="1">
        <v>41191</v>
      </c>
      <c r="C2817" s="2">
        <v>0.59263888888888883</v>
      </c>
      <c r="D2817" s="3">
        <f t="shared" si="86"/>
        <v>41191.592638888891</v>
      </c>
      <c r="E2817" s="4">
        <f t="shared" si="87"/>
        <v>46.97138888889458</v>
      </c>
      <c r="F2817">
        <v>6.7</v>
      </c>
    </row>
    <row r="2818" spans="1:6" x14ac:dyDescent="0.25">
      <c r="A2818">
        <v>2816</v>
      </c>
      <c r="B2818" s="1">
        <v>41191</v>
      </c>
      <c r="C2818" s="2">
        <v>0.59333333333333338</v>
      </c>
      <c r="D2818" s="3">
        <f t="shared" si="86"/>
        <v>41191.593333333331</v>
      </c>
      <c r="E2818" s="4">
        <f t="shared" si="87"/>
        <v>46.988055555440951</v>
      </c>
      <c r="F2818">
        <v>6.6</v>
      </c>
    </row>
    <row r="2819" spans="1:6" x14ac:dyDescent="0.25">
      <c r="A2819">
        <v>2817</v>
      </c>
      <c r="B2819" s="1">
        <v>41191</v>
      </c>
      <c r="C2819" s="2">
        <v>0.59402777777777771</v>
      </c>
      <c r="D2819" s="3">
        <f t="shared" si="86"/>
        <v>41191.594027777777</v>
      </c>
      <c r="E2819" s="4">
        <f t="shared" si="87"/>
        <v>47.004722222161945</v>
      </c>
      <c r="F2819">
        <v>6.6</v>
      </c>
    </row>
    <row r="2820" spans="1:6" x14ac:dyDescent="0.25">
      <c r="A2820">
        <v>2818</v>
      </c>
      <c r="B2820" s="1">
        <v>41191</v>
      </c>
      <c r="C2820" s="2">
        <v>0.59472222222222226</v>
      </c>
      <c r="D2820" s="3">
        <f t="shared" ref="D2820:D2883" si="88">B2820+C2820</f>
        <v>41191.594722222224</v>
      </c>
      <c r="E2820" s="4">
        <f t="shared" ref="E2820:E2883" si="89">(D2820-$D$3)*24</f>
        <v>47.021388888882939</v>
      </c>
      <c r="F2820">
        <v>6.6</v>
      </c>
    </row>
    <row r="2821" spans="1:6" x14ac:dyDescent="0.25">
      <c r="A2821">
        <v>2819</v>
      </c>
      <c r="B2821" s="1">
        <v>41191</v>
      </c>
      <c r="C2821" s="2">
        <v>0.59541666666666659</v>
      </c>
      <c r="D2821" s="3">
        <f t="shared" si="88"/>
        <v>41191.595416666663</v>
      </c>
      <c r="E2821" s="4">
        <f t="shared" si="89"/>
        <v>47.03805555542931</v>
      </c>
      <c r="F2821">
        <v>6.6</v>
      </c>
    </row>
    <row r="2822" spans="1:6" x14ac:dyDescent="0.25">
      <c r="A2822">
        <v>2820</v>
      </c>
      <c r="B2822" s="1">
        <v>41191</v>
      </c>
      <c r="C2822" s="2">
        <v>0.59611111111111115</v>
      </c>
      <c r="D2822" s="3">
        <f t="shared" si="88"/>
        <v>41191.59611111111</v>
      </c>
      <c r="E2822" s="4">
        <f t="shared" si="89"/>
        <v>47.054722222150303</v>
      </c>
      <c r="F2822">
        <v>6.7</v>
      </c>
    </row>
    <row r="2823" spans="1:6" x14ac:dyDescent="0.25">
      <c r="A2823">
        <v>2821</v>
      </c>
      <c r="B2823" s="1">
        <v>41191</v>
      </c>
      <c r="C2823" s="2">
        <v>0.59680555555555559</v>
      </c>
      <c r="D2823" s="3">
        <f t="shared" si="88"/>
        <v>41191.596805555557</v>
      </c>
      <c r="E2823" s="4">
        <f t="shared" si="89"/>
        <v>47.071388888871297</v>
      </c>
      <c r="F2823">
        <v>6.7</v>
      </c>
    </row>
    <row r="2824" spans="1:6" x14ac:dyDescent="0.25">
      <c r="A2824">
        <v>2822</v>
      </c>
      <c r="B2824" s="1">
        <v>41191</v>
      </c>
      <c r="C2824" s="2">
        <v>0.59750000000000003</v>
      </c>
      <c r="D2824" s="3">
        <f t="shared" si="88"/>
        <v>41191.597500000003</v>
      </c>
      <c r="E2824" s="4">
        <f t="shared" si="89"/>
        <v>47.088055555592291</v>
      </c>
      <c r="F2824">
        <v>6.6</v>
      </c>
    </row>
    <row r="2825" spans="1:6" x14ac:dyDescent="0.25">
      <c r="A2825">
        <v>2823</v>
      </c>
      <c r="B2825" s="1">
        <v>41191</v>
      </c>
      <c r="C2825" s="2">
        <v>0.59819444444444447</v>
      </c>
      <c r="D2825" s="3">
        <f t="shared" si="88"/>
        <v>41191.598194444443</v>
      </c>
      <c r="E2825" s="4">
        <f t="shared" si="89"/>
        <v>47.104722222138662</v>
      </c>
      <c r="F2825">
        <v>6.6</v>
      </c>
    </row>
    <row r="2826" spans="1:6" x14ac:dyDescent="0.25">
      <c r="A2826">
        <v>2824</v>
      </c>
      <c r="B2826" s="1">
        <v>41191</v>
      </c>
      <c r="C2826" s="2">
        <v>0.59888888888888892</v>
      </c>
      <c r="D2826" s="3">
        <f t="shared" si="88"/>
        <v>41191.59888888889</v>
      </c>
      <c r="E2826" s="4">
        <f t="shared" si="89"/>
        <v>47.121388888859656</v>
      </c>
      <c r="F2826">
        <v>6.7</v>
      </c>
    </row>
    <row r="2827" spans="1:6" x14ac:dyDescent="0.25">
      <c r="A2827">
        <v>2825</v>
      </c>
      <c r="B2827" s="1">
        <v>41191</v>
      </c>
      <c r="C2827" s="2">
        <v>0.59958333333333336</v>
      </c>
      <c r="D2827" s="3">
        <f t="shared" si="88"/>
        <v>41191.599583333336</v>
      </c>
      <c r="E2827" s="4">
        <f t="shared" si="89"/>
        <v>47.13805555558065</v>
      </c>
      <c r="F2827">
        <v>6.6</v>
      </c>
    </row>
    <row r="2828" spans="1:6" x14ac:dyDescent="0.25">
      <c r="A2828">
        <v>2826</v>
      </c>
      <c r="B2828" s="1">
        <v>41191</v>
      </c>
      <c r="C2828" s="2">
        <v>0.6002777777777778</v>
      </c>
      <c r="D2828" s="3">
        <f t="shared" si="88"/>
        <v>41191.600277777776</v>
      </c>
      <c r="E2828" s="4">
        <f t="shared" si="89"/>
        <v>47.15472222212702</v>
      </c>
      <c r="F2828">
        <v>6.6</v>
      </c>
    </row>
    <row r="2829" spans="1:6" x14ac:dyDescent="0.25">
      <c r="A2829">
        <v>2827</v>
      </c>
      <c r="B2829" s="1">
        <v>41191</v>
      </c>
      <c r="C2829" s="2">
        <v>0.60097222222222224</v>
      </c>
      <c r="D2829" s="3">
        <f t="shared" si="88"/>
        <v>41191.600972222222</v>
      </c>
      <c r="E2829" s="4">
        <f t="shared" si="89"/>
        <v>47.171388888848014</v>
      </c>
      <c r="F2829">
        <v>6.7</v>
      </c>
    </row>
    <row r="2830" spans="1:6" x14ac:dyDescent="0.25">
      <c r="A2830">
        <v>2828</v>
      </c>
      <c r="B2830" s="1">
        <v>41191</v>
      </c>
      <c r="C2830" s="2">
        <v>0.60166666666666668</v>
      </c>
      <c r="D2830" s="3">
        <f t="shared" si="88"/>
        <v>41191.601666666669</v>
      </c>
      <c r="E2830" s="4">
        <f t="shared" si="89"/>
        <v>47.188055555569008</v>
      </c>
      <c r="F2830">
        <v>6.7</v>
      </c>
    </row>
    <row r="2831" spans="1:6" x14ac:dyDescent="0.25">
      <c r="A2831">
        <v>2829</v>
      </c>
      <c r="B2831" s="1">
        <v>41191</v>
      </c>
      <c r="C2831" s="2">
        <v>0.60236111111111112</v>
      </c>
      <c r="D2831" s="3">
        <f t="shared" si="88"/>
        <v>41191.602361111109</v>
      </c>
      <c r="E2831" s="4">
        <f t="shared" si="89"/>
        <v>47.204722222115379</v>
      </c>
      <c r="F2831">
        <v>6.7</v>
      </c>
    </row>
    <row r="2832" spans="1:6" x14ac:dyDescent="0.25">
      <c r="A2832">
        <v>2830</v>
      </c>
      <c r="B2832" s="1">
        <v>41191</v>
      </c>
      <c r="C2832" s="2">
        <v>0.60305555555555557</v>
      </c>
      <c r="D2832" s="3">
        <f t="shared" si="88"/>
        <v>41191.603055555555</v>
      </c>
      <c r="E2832" s="4">
        <f t="shared" si="89"/>
        <v>47.221388888836373</v>
      </c>
      <c r="F2832">
        <v>6.6</v>
      </c>
    </row>
    <row r="2833" spans="1:6" x14ac:dyDescent="0.25">
      <c r="A2833">
        <v>2831</v>
      </c>
      <c r="B2833" s="1">
        <v>41191</v>
      </c>
      <c r="C2833" s="2">
        <v>0.60375000000000001</v>
      </c>
      <c r="D2833" s="3">
        <f t="shared" si="88"/>
        <v>41191.603750000002</v>
      </c>
      <c r="E2833" s="4">
        <f t="shared" si="89"/>
        <v>47.238055555557366</v>
      </c>
      <c r="F2833">
        <v>6.6</v>
      </c>
    </row>
    <row r="2834" spans="1:6" x14ac:dyDescent="0.25">
      <c r="A2834">
        <v>2832</v>
      </c>
      <c r="B2834" s="1">
        <v>41191</v>
      </c>
      <c r="C2834" s="2">
        <v>0.60444444444444445</v>
      </c>
      <c r="D2834" s="3">
        <f t="shared" si="88"/>
        <v>41191.604444444441</v>
      </c>
      <c r="E2834" s="4">
        <f t="shared" si="89"/>
        <v>47.254722222103737</v>
      </c>
      <c r="F2834">
        <v>6.7</v>
      </c>
    </row>
    <row r="2835" spans="1:6" x14ac:dyDescent="0.25">
      <c r="A2835">
        <v>2833</v>
      </c>
      <c r="B2835" s="1">
        <v>41191</v>
      </c>
      <c r="C2835" s="2">
        <v>0.60513888888888889</v>
      </c>
      <c r="D2835" s="3">
        <f t="shared" si="88"/>
        <v>41191.605138888888</v>
      </c>
      <c r="E2835" s="4">
        <f t="shared" si="89"/>
        <v>47.271388888824731</v>
      </c>
      <c r="F2835">
        <v>6.6</v>
      </c>
    </row>
    <row r="2836" spans="1:6" x14ac:dyDescent="0.25">
      <c r="A2836">
        <v>2834</v>
      </c>
      <c r="B2836" s="1">
        <v>41191</v>
      </c>
      <c r="C2836" s="2">
        <v>0.60583333333333333</v>
      </c>
      <c r="D2836" s="3">
        <f t="shared" si="88"/>
        <v>41191.605833333335</v>
      </c>
      <c r="E2836" s="4">
        <f t="shared" si="89"/>
        <v>47.288055555545725</v>
      </c>
      <c r="F2836">
        <v>6.6</v>
      </c>
    </row>
    <row r="2837" spans="1:6" x14ac:dyDescent="0.25">
      <c r="A2837">
        <v>2835</v>
      </c>
      <c r="B2837" s="1">
        <v>41191</v>
      </c>
      <c r="C2837" s="2">
        <v>0.60652777777777778</v>
      </c>
      <c r="D2837" s="3">
        <f t="shared" si="88"/>
        <v>41191.606527777774</v>
      </c>
      <c r="E2837" s="4">
        <f t="shared" si="89"/>
        <v>47.304722222092096</v>
      </c>
      <c r="F2837">
        <v>6.6</v>
      </c>
    </row>
    <row r="2838" spans="1:6" x14ac:dyDescent="0.25">
      <c r="A2838">
        <v>2836</v>
      </c>
      <c r="B2838" s="1">
        <v>41191</v>
      </c>
      <c r="C2838" s="2">
        <v>0.60722222222222222</v>
      </c>
      <c r="D2838" s="3">
        <f t="shared" si="88"/>
        <v>41191.607222222221</v>
      </c>
      <c r="E2838" s="4">
        <f t="shared" si="89"/>
        <v>47.32138888881309</v>
      </c>
      <c r="F2838">
        <v>6.7</v>
      </c>
    </row>
    <row r="2839" spans="1:6" x14ac:dyDescent="0.25">
      <c r="A2839">
        <v>2837</v>
      </c>
      <c r="B2839" s="1">
        <v>41191</v>
      </c>
      <c r="C2839" s="2">
        <v>0.60791666666666666</v>
      </c>
      <c r="D2839" s="3">
        <f t="shared" si="88"/>
        <v>41191.607916666668</v>
      </c>
      <c r="E2839" s="4">
        <f t="shared" si="89"/>
        <v>47.338055555534083</v>
      </c>
      <c r="F2839">
        <v>6.6</v>
      </c>
    </row>
    <row r="2840" spans="1:6" x14ac:dyDescent="0.25">
      <c r="A2840">
        <v>2838</v>
      </c>
      <c r="B2840" s="1">
        <v>41191</v>
      </c>
      <c r="C2840" s="2">
        <v>0.6086111111111111</v>
      </c>
      <c r="D2840" s="3">
        <f t="shared" si="88"/>
        <v>41191.608611111114</v>
      </c>
      <c r="E2840" s="4">
        <f t="shared" si="89"/>
        <v>47.354722222255077</v>
      </c>
      <c r="F2840">
        <v>6.6</v>
      </c>
    </row>
    <row r="2841" spans="1:6" x14ac:dyDescent="0.25">
      <c r="A2841">
        <v>2839</v>
      </c>
      <c r="B2841" s="1">
        <v>41191</v>
      </c>
      <c r="C2841" s="2">
        <v>0.60930555555555554</v>
      </c>
      <c r="D2841" s="3">
        <f t="shared" si="88"/>
        <v>41191.609305555554</v>
      </c>
      <c r="E2841" s="4">
        <f t="shared" si="89"/>
        <v>47.371388888801448</v>
      </c>
      <c r="F2841">
        <v>6.6</v>
      </c>
    </row>
    <row r="2842" spans="1:6" x14ac:dyDescent="0.25">
      <c r="A2842">
        <v>2840</v>
      </c>
      <c r="B2842" s="1">
        <v>41191</v>
      </c>
      <c r="C2842" s="2">
        <v>0.60998842592592595</v>
      </c>
      <c r="D2842" s="3">
        <f t="shared" si="88"/>
        <v>41191.609988425924</v>
      </c>
      <c r="E2842" s="4">
        <f t="shared" si="89"/>
        <v>47.38777777767973</v>
      </c>
      <c r="F2842">
        <v>6.6</v>
      </c>
    </row>
    <row r="2843" spans="1:6" x14ac:dyDescent="0.25">
      <c r="A2843">
        <v>2841</v>
      </c>
      <c r="B2843" s="1">
        <v>41191</v>
      </c>
      <c r="C2843" s="2">
        <v>0.61069444444444443</v>
      </c>
      <c r="D2843" s="3">
        <f t="shared" si="88"/>
        <v>41191.610694444447</v>
      </c>
      <c r="E2843" s="4">
        <f t="shared" si="89"/>
        <v>47.404722222243436</v>
      </c>
      <c r="F2843">
        <v>6.6</v>
      </c>
    </row>
    <row r="2844" spans="1:6" x14ac:dyDescent="0.25">
      <c r="A2844">
        <v>2842</v>
      </c>
      <c r="B2844" s="1">
        <v>41191</v>
      </c>
      <c r="C2844" s="2">
        <v>0.61138888888888887</v>
      </c>
      <c r="D2844" s="3">
        <f t="shared" si="88"/>
        <v>41191.611388888887</v>
      </c>
      <c r="E2844" s="4">
        <f t="shared" si="89"/>
        <v>47.421388888789807</v>
      </c>
      <c r="F2844">
        <v>6.7</v>
      </c>
    </row>
    <row r="2845" spans="1:6" x14ac:dyDescent="0.25">
      <c r="A2845">
        <v>2843</v>
      </c>
      <c r="B2845" s="1">
        <v>41191</v>
      </c>
      <c r="C2845" s="2">
        <v>0.61208333333333331</v>
      </c>
      <c r="D2845" s="3">
        <f t="shared" si="88"/>
        <v>41191.612083333333</v>
      </c>
      <c r="E2845" s="4">
        <f t="shared" si="89"/>
        <v>47.4380555555108</v>
      </c>
      <c r="F2845">
        <v>6.6</v>
      </c>
    </row>
    <row r="2846" spans="1:6" x14ac:dyDescent="0.25">
      <c r="A2846">
        <v>2844</v>
      </c>
      <c r="B2846" s="1">
        <v>41191</v>
      </c>
      <c r="C2846" s="2">
        <v>0.61277777777777775</v>
      </c>
      <c r="D2846" s="3">
        <f t="shared" si="88"/>
        <v>41191.61277777778</v>
      </c>
      <c r="E2846" s="4">
        <f t="shared" si="89"/>
        <v>47.454722222231794</v>
      </c>
      <c r="F2846">
        <v>6.7</v>
      </c>
    </row>
    <row r="2847" spans="1:6" x14ac:dyDescent="0.25">
      <c r="A2847">
        <v>2845</v>
      </c>
      <c r="B2847" s="1">
        <v>41191</v>
      </c>
      <c r="C2847" s="2">
        <v>0.6134722222222222</v>
      </c>
      <c r="D2847" s="3">
        <f t="shared" si="88"/>
        <v>41191.61347222222</v>
      </c>
      <c r="E2847" s="4">
        <f t="shared" si="89"/>
        <v>47.471388888778165</v>
      </c>
      <c r="F2847">
        <v>6.6</v>
      </c>
    </row>
    <row r="2848" spans="1:6" x14ac:dyDescent="0.25">
      <c r="A2848">
        <v>2846</v>
      </c>
      <c r="B2848" s="1">
        <v>41191</v>
      </c>
      <c r="C2848" s="2">
        <v>0.61416666666666664</v>
      </c>
      <c r="D2848" s="3">
        <f t="shared" si="88"/>
        <v>41191.614166666666</v>
      </c>
      <c r="E2848" s="4">
        <f t="shared" si="89"/>
        <v>47.488055555499159</v>
      </c>
      <c r="F2848">
        <v>6.7</v>
      </c>
    </row>
    <row r="2849" spans="1:6" x14ac:dyDescent="0.25">
      <c r="A2849">
        <v>2847</v>
      </c>
      <c r="B2849" s="1">
        <v>41191</v>
      </c>
      <c r="C2849" s="2">
        <v>0.61486111111111108</v>
      </c>
      <c r="D2849" s="3">
        <f t="shared" si="88"/>
        <v>41191.614861111113</v>
      </c>
      <c r="E2849" s="4">
        <f t="shared" si="89"/>
        <v>47.504722222220153</v>
      </c>
      <c r="F2849">
        <v>6.7</v>
      </c>
    </row>
    <row r="2850" spans="1:6" x14ac:dyDescent="0.25">
      <c r="A2850">
        <v>2848</v>
      </c>
      <c r="B2850" s="1">
        <v>41191</v>
      </c>
      <c r="C2850" s="2">
        <v>0.61555555555555552</v>
      </c>
      <c r="D2850" s="3">
        <f t="shared" si="88"/>
        <v>41191.615555555552</v>
      </c>
      <c r="E2850" s="4">
        <f t="shared" si="89"/>
        <v>47.521388888766523</v>
      </c>
      <c r="F2850">
        <v>6.6</v>
      </c>
    </row>
    <row r="2851" spans="1:6" x14ac:dyDescent="0.25">
      <c r="A2851">
        <v>2849</v>
      </c>
      <c r="B2851" s="1">
        <v>41191</v>
      </c>
      <c r="C2851" s="2">
        <v>0.61624999999999996</v>
      </c>
      <c r="D2851" s="3">
        <f t="shared" si="88"/>
        <v>41191.616249999999</v>
      </c>
      <c r="E2851" s="4">
        <f t="shared" si="89"/>
        <v>47.538055555487517</v>
      </c>
      <c r="F2851">
        <v>6.6</v>
      </c>
    </row>
    <row r="2852" spans="1:6" x14ac:dyDescent="0.25">
      <c r="A2852">
        <v>2850</v>
      </c>
      <c r="B2852" s="1">
        <v>41191</v>
      </c>
      <c r="C2852" s="2">
        <v>0.61694444444444441</v>
      </c>
      <c r="D2852" s="3">
        <f t="shared" si="88"/>
        <v>41191.616944444446</v>
      </c>
      <c r="E2852" s="4">
        <f t="shared" si="89"/>
        <v>47.554722222208511</v>
      </c>
      <c r="F2852">
        <v>6.7</v>
      </c>
    </row>
    <row r="2853" spans="1:6" x14ac:dyDescent="0.25">
      <c r="A2853">
        <v>2851</v>
      </c>
      <c r="B2853" s="1">
        <v>41191</v>
      </c>
      <c r="C2853" s="2">
        <v>0.61762731481481481</v>
      </c>
      <c r="D2853" s="3">
        <f t="shared" si="88"/>
        <v>41191.617627314816</v>
      </c>
      <c r="E2853" s="4">
        <f t="shared" si="89"/>
        <v>47.571111111086793</v>
      </c>
      <c r="F2853">
        <v>6.6</v>
      </c>
    </row>
    <row r="2854" spans="1:6" x14ac:dyDescent="0.25">
      <c r="A2854">
        <v>2852</v>
      </c>
      <c r="B2854" s="1">
        <v>41191</v>
      </c>
      <c r="C2854" s="2">
        <v>0.61833333333333329</v>
      </c>
      <c r="D2854" s="3">
        <f t="shared" si="88"/>
        <v>41191.618333333332</v>
      </c>
      <c r="E2854" s="4">
        <f t="shared" si="89"/>
        <v>47.588055555475876</v>
      </c>
      <c r="F2854">
        <v>6.6</v>
      </c>
    </row>
    <row r="2855" spans="1:6" x14ac:dyDescent="0.25">
      <c r="A2855">
        <v>2853</v>
      </c>
      <c r="B2855" s="1">
        <v>41191</v>
      </c>
      <c r="C2855" s="2">
        <v>0.61902777777777784</v>
      </c>
      <c r="D2855" s="3">
        <f t="shared" si="88"/>
        <v>41191.619027777779</v>
      </c>
      <c r="E2855" s="4">
        <f t="shared" si="89"/>
        <v>47.60472222219687</v>
      </c>
      <c r="F2855">
        <v>6.7</v>
      </c>
    </row>
    <row r="2856" spans="1:6" x14ac:dyDescent="0.25">
      <c r="A2856">
        <v>2854</v>
      </c>
      <c r="B2856" s="1">
        <v>41191</v>
      </c>
      <c r="C2856" s="2">
        <v>0.61972222222222217</v>
      </c>
      <c r="D2856" s="3">
        <f t="shared" si="88"/>
        <v>41191.619722222225</v>
      </c>
      <c r="E2856" s="4">
        <f t="shared" si="89"/>
        <v>47.621388888917863</v>
      </c>
      <c r="F2856">
        <v>6.7</v>
      </c>
    </row>
    <row r="2857" spans="1:6" x14ac:dyDescent="0.25">
      <c r="A2857">
        <v>2855</v>
      </c>
      <c r="B2857" s="1">
        <v>41191</v>
      </c>
      <c r="C2857" s="2">
        <v>0.62041666666666673</v>
      </c>
      <c r="D2857" s="3">
        <f t="shared" si="88"/>
        <v>41191.620416666665</v>
      </c>
      <c r="E2857" s="4">
        <f t="shared" si="89"/>
        <v>47.638055555464234</v>
      </c>
      <c r="F2857">
        <v>6.7</v>
      </c>
    </row>
    <row r="2858" spans="1:6" x14ac:dyDescent="0.25">
      <c r="A2858">
        <v>2856</v>
      </c>
      <c r="B2858" s="1">
        <v>41191</v>
      </c>
      <c r="C2858" s="2">
        <v>0.62111111111111106</v>
      </c>
      <c r="D2858" s="3">
        <f t="shared" si="88"/>
        <v>41191.621111111112</v>
      </c>
      <c r="E2858" s="4">
        <f t="shared" si="89"/>
        <v>47.654722222185228</v>
      </c>
      <c r="F2858">
        <v>6.7</v>
      </c>
    </row>
    <row r="2859" spans="1:6" x14ac:dyDescent="0.25">
      <c r="A2859">
        <v>2857</v>
      </c>
      <c r="B2859" s="1">
        <v>41191</v>
      </c>
      <c r="C2859" s="2">
        <v>0.62180555555555561</v>
      </c>
      <c r="D2859" s="3">
        <f t="shared" si="88"/>
        <v>41191.621805555558</v>
      </c>
      <c r="E2859" s="4">
        <f t="shared" si="89"/>
        <v>47.671388888906222</v>
      </c>
      <c r="F2859">
        <v>6.7</v>
      </c>
    </row>
    <row r="2860" spans="1:6" x14ac:dyDescent="0.25">
      <c r="A2860">
        <v>2858</v>
      </c>
      <c r="B2860" s="1">
        <v>41191</v>
      </c>
      <c r="C2860" s="2">
        <v>0.62249999999999994</v>
      </c>
      <c r="D2860" s="3">
        <f t="shared" si="88"/>
        <v>41191.622499999998</v>
      </c>
      <c r="E2860" s="4">
        <f t="shared" si="89"/>
        <v>47.688055555452593</v>
      </c>
      <c r="F2860">
        <v>6.6</v>
      </c>
    </row>
    <row r="2861" spans="1:6" x14ac:dyDescent="0.25">
      <c r="A2861">
        <v>2859</v>
      </c>
      <c r="B2861" s="1">
        <v>41191</v>
      </c>
      <c r="C2861" s="2">
        <v>0.6231944444444445</v>
      </c>
      <c r="D2861" s="3">
        <f t="shared" si="88"/>
        <v>41191.623194444444</v>
      </c>
      <c r="E2861" s="4">
        <f t="shared" si="89"/>
        <v>47.704722222173586</v>
      </c>
      <c r="F2861">
        <v>6.6</v>
      </c>
    </row>
    <row r="2862" spans="1:6" x14ac:dyDescent="0.25">
      <c r="A2862">
        <v>2860</v>
      </c>
      <c r="B2862" s="1">
        <v>41191</v>
      </c>
      <c r="C2862" s="2">
        <v>0.62388888888888883</v>
      </c>
      <c r="D2862" s="3">
        <f t="shared" si="88"/>
        <v>41191.623888888891</v>
      </c>
      <c r="E2862" s="4">
        <f t="shared" si="89"/>
        <v>47.72138888889458</v>
      </c>
      <c r="F2862">
        <v>6.6</v>
      </c>
    </row>
    <row r="2863" spans="1:6" x14ac:dyDescent="0.25">
      <c r="A2863">
        <v>2861</v>
      </c>
      <c r="B2863" s="1">
        <v>41191</v>
      </c>
      <c r="C2863" s="2">
        <v>0.62458333333333338</v>
      </c>
      <c r="D2863" s="3">
        <f t="shared" si="88"/>
        <v>41191.624583333331</v>
      </c>
      <c r="E2863" s="4">
        <f t="shared" si="89"/>
        <v>47.738055555440951</v>
      </c>
      <c r="F2863">
        <v>6.7</v>
      </c>
    </row>
    <row r="2864" spans="1:6" x14ac:dyDescent="0.25">
      <c r="A2864">
        <v>2862</v>
      </c>
      <c r="B2864" s="1">
        <v>41191</v>
      </c>
      <c r="C2864" s="2">
        <v>0.62527777777777771</v>
      </c>
      <c r="D2864" s="3">
        <f t="shared" si="88"/>
        <v>41191.625277777777</v>
      </c>
      <c r="E2864" s="4">
        <f t="shared" si="89"/>
        <v>47.754722222161945</v>
      </c>
      <c r="F2864">
        <v>6.7</v>
      </c>
    </row>
    <row r="2865" spans="1:6" x14ac:dyDescent="0.25">
      <c r="A2865">
        <v>2863</v>
      </c>
      <c r="B2865" s="1">
        <v>41191</v>
      </c>
      <c r="C2865" s="2">
        <v>0.62596064814814811</v>
      </c>
      <c r="D2865" s="3">
        <f t="shared" si="88"/>
        <v>41191.625960648147</v>
      </c>
      <c r="E2865" s="4">
        <f t="shared" si="89"/>
        <v>47.771111111040227</v>
      </c>
      <c r="F2865">
        <v>6.7</v>
      </c>
    </row>
    <row r="2866" spans="1:6" x14ac:dyDescent="0.25">
      <c r="A2866">
        <v>2864</v>
      </c>
      <c r="B2866" s="1">
        <v>41191</v>
      </c>
      <c r="C2866" s="2">
        <v>0.62666666666666659</v>
      </c>
      <c r="D2866" s="3">
        <f t="shared" si="88"/>
        <v>41191.626666666663</v>
      </c>
      <c r="E2866" s="4">
        <f t="shared" si="89"/>
        <v>47.78805555542931</v>
      </c>
      <c r="F2866">
        <v>6.7</v>
      </c>
    </row>
    <row r="2867" spans="1:6" x14ac:dyDescent="0.25">
      <c r="A2867">
        <v>2865</v>
      </c>
      <c r="B2867" s="1">
        <v>41191</v>
      </c>
      <c r="C2867" s="2">
        <v>0.62736111111111115</v>
      </c>
      <c r="D2867" s="3">
        <f t="shared" si="88"/>
        <v>41191.62736111111</v>
      </c>
      <c r="E2867" s="4">
        <f t="shared" si="89"/>
        <v>47.804722222150303</v>
      </c>
      <c r="F2867">
        <v>6.7</v>
      </c>
    </row>
    <row r="2868" spans="1:6" x14ac:dyDescent="0.25">
      <c r="A2868">
        <v>2866</v>
      </c>
      <c r="B2868" s="1">
        <v>41191</v>
      </c>
      <c r="C2868" s="2">
        <v>0.62805555555555559</v>
      </c>
      <c r="D2868" s="3">
        <f t="shared" si="88"/>
        <v>41191.628055555557</v>
      </c>
      <c r="E2868" s="4">
        <f t="shared" si="89"/>
        <v>47.821388888871297</v>
      </c>
      <c r="F2868">
        <v>6.7</v>
      </c>
    </row>
    <row r="2869" spans="1:6" x14ac:dyDescent="0.25">
      <c r="A2869">
        <v>2867</v>
      </c>
      <c r="B2869" s="1">
        <v>41191</v>
      </c>
      <c r="C2869" s="2">
        <v>0.62875000000000003</v>
      </c>
      <c r="D2869" s="3">
        <f t="shared" si="88"/>
        <v>41191.628750000003</v>
      </c>
      <c r="E2869" s="4">
        <f t="shared" si="89"/>
        <v>47.838055555592291</v>
      </c>
      <c r="F2869">
        <v>6.6</v>
      </c>
    </row>
    <row r="2870" spans="1:6" x14ac:dyDescent="0.25">
      <c r="A2870">
        <v>2868</v>
      </c>
      <c r="B2870" s="1">
        <v>41191</v>
      </c>
      <c r="C2870" s="2">
        <v>0.62944444444444447</v>
      </c>
      <c r="D2870" s="3">
        <f t="shared" si="88"/>
        <v>41191.629444444443</v>
      </c>
      <c r="E2870" s="4">
        <f t="shared" si="89"/>
        <v>47.854722222138662</v>
      </c>
      <c r="F2870">
        <v>6.6</v>
      </c>
    </row>
    <row r="2871" spans="1:6" x14ac:dyDescent="0.25">
      <c r="A2871">
        <v>2869</v>
      </c>
      <c r="B2871" s="1">
        <v>41191</v>
      </c>
      <c r="C2871" s="2">
        <v>0.63013888888888892</v>
      </c>
      <c r="D2871" s="3">
        <f t="shared" si="88"/>
        <v>41191.63013888889</v>
      </c>
      <c r="E2871" s="4">
        <f t="shared" si="89"/>
        <v>47.871388888859656</v>
      </c>
      <c r="F2871">
        <v>6.6</v>
      </c>
    </row>
    <row r="2872" spans="1:6" x14ac:dyDescent="0.25">
      <c r="A2872">
        <v>2870</v>
      </c>
      <c r="B2872" s="1">
        <v>41191</v>
      </c>
      <c r="C2872" s="2">
        <v>0.63083333333333336</v>
      </c>
      <c r="D2872" s="3">
        <f t="shared" si="88"/>
        <v>41191.630833333336</v>
      </c>
      <c r="E2872" s="4">
        <f t="shared" si="89"/>
        <v>47.88805555558065</v>
      </c>
      <c r="F2872">
        <v>6.6</v>
      </c>
    </row>
    <row r="2873" spans="1:6" x14ac:dyDescent="0.25">
      <c r="A2873">
        <v>2871</v>
      </c>
      <c r="B2873" s="1">
        <v>41191</v>
      </c>
      <c r="C2873" s="2">
        <v>0.6315277777777778</v>
      </c>
      <c r="D2873" s="3">
        <f t="shared" si="88"/>
        <v>41191.631527777776</v>
      </c>
      <c r="E2873" s="4">
        <f t="shared" si="89"/>
        <v>47.90472222212702</v>
      </c>
      <c r="F2873">
        <v>6.7</v>
      </c>
    </row>
    <row r="2874" spans="1:6" x14ac:dyDescent="0.25">
      <c r="A2874">
        <v>2872</v>
      </c>
      <c r="B2874" s="1">
        <v>41191</v>
      </c>
      <c r="C2874" s="2">
        <v>0.63222222222222224</v>
      </c>
      <c r="D2874" s="3">
        <f t="shared" si="88"/>
        <v>41191.632222222222</v>
      </c>
      <c r="E2874" s="4">
        <f t="shared" si="89"/>
        <v>47.921388888848014</v>
      </c>
      <c r="F2874">
        <v>6.6</v>
      </c>
    </row>
    <row r="2875" spans="1:6" x14ac:dyDescent="0.25">
      <c r="A2875">
        <v>2873</v>
      </c>
      <c r="B2875" s="1">
        <v>41191</v>
      </c>
      <c r="C2875" s="2">
        <v>0.63291666666666668</v>
      </c>
      <c r="D2875" s="3">
        <f t="shared" si="88"/>
        <v>41191.632916666669</v>
      </c>
      <c r="E2875" s="4">
        <f t="shared" si="89"/>
        <v>47.938055555569008</v>
      </c>
      <c r="F2875">
        <v>6.6</v>
      </c>
    </row>
    <row r="2876" spans="1:6" x14ac:dyDescent="0.25">
      <c r="A2876">
        <v>2874</v>
      </c>
      <c r="B2876" s="1">
        <v>41191</v>
      </c>
      <c r="C2876" s="2">
        <v>0.63359953703703698</v>
      </c>
      <c r="D2876" s="3">
        <f t="shared" si="88"/>
        <v>41191.633599537039</v>
      </c>
      <c r="E2876" s="4">
        <f t="shared" si="89"/>
        <v>47.95444444444729</v>
      </c>
      <c r="F2876">
        <v>6.6</v>
      </c>
    </row>
    <row r="2877" spans="1:6" x14ac:dyDescent="0.25">
      <c r="A2877">
        <v>2875</v>
      </c>
      <c r="B2877" s="1">
        <v>41191</v>
      </c>
      <c r="C2877" s="2">
        <v>0.63430555555555557</v>
      </c>
      <c r="D2877" s="3">
        <f t="shared" si="88"/>
        <v>41191.634305555555</v>
      </c>
      <c r="E2877" s="4">
        <f t="shared" si="89"/>
        <v>47.971388888836373</v>
      </c>
      <c r="F2877">
        <v>6.6</v>
      </c>
    </row>
    <row r="2878" spans="1:6" x14ac:dyDescent="0.25">
      <c r="A2878">
        <v>2876</v>
      </c>
      <c r="B2878" s="1">
        <v>41191</v>
      </c>
      <c r="C2878" s="2">
        <v>0.63500000000000001</v>
      </c>
      <c r="D2878" s="3">
        <f t="shared" si="88"/>
        <v>41191.635000000002</v>
      </c>
      <c r="E2878" s="4">
        <f t="shared" si="89"/>
        <v>47.988055555557366</v>
      </c>
      <c r="F2878">
        <v>6.7</v>
      </c>
    </row>
    <row r="2879" spans="1:6" x14ac:dyDescent="0.25">
      <c r="A2879">
        <v>2877</v>
      </c>
      <c r="B2879" s="1">
        <v>41191</v>
      </c>
      <c r="C2879" s="2">
        <v>0.63569444444444445</v>
      </c>
      <c r="D2879" s="3">
        <f t="shared" si="88"/>
        <v>41191.635694444441</v>
      </c>
      <c r="E2879" s="4">
        <f t="shared" si="89"/>
        <v>48.004722222103737</v>
      </c>
      <c r="F2879">
        <v>6.6</v>
      </c>
    </row>
    <row r="2880" spans="1:6" x14ac:dyDescent="0.25">
      <c r="A2880">
        <v>2878</v>
      </c>
      <c r="B2880" s="1">
        <v>41191</v>
      </c>
      <c r="C2880" s="2">
        <v>0.63638888888888889</v>
      </c>
      <c r="D2880" s="3">
        <f t="shared" si="88"/>
        <v>41191.636388888888</v>
      </c>
      <c r="E2880" s="4">
        <f t="shared" si="89"/>
        <v>48.021388888824731</v>
      </c>
      <c r="F2880">
        <v>6.6</v>
      </c>
    </row>
    <row r="2881" spans="1:6" x14ac:dyDescent="0.25">
      <c r="A2881">
        <v>2879</v>
      </c>
      <c r="B2881" s="1">
        <v>41191</v>
      </c>
      <c r="C2881" s="2">
        <v>0.63708333333333333</v>
      </c>
      <c r="D2881" s="3">
        <f t="shared" si="88"/>
        <v>41191.637083333335</v>
      </c>
      <c r="E2881" s="4">
        <f t="shared" si="89"/>
        <v>48.038055555545725</v>
      </c>
      <c r="F2881">
        <v>6.6</v>
      </c>
    </row>
    <row r="2882" spans="1:6" x14ac:dyDescent="0.25">
      <c r="A2882">
        <v>2880</v>
      </c>
      <c r="B2882" s="1">
        <v>41191</v>
      </c>
      <c r="C2882" s="2">
        <v>0.63777777777777778</v>
      </c>
      <c r="D2882" s="3">
        <f t="shared" si="88"/>
        <v>41191.637777777774</v>
      </c>
      <c r="E2882" s="4">
        <f t="shared" si="89"/>
        <v>48.054722222092096</v>
      </c>
      <c r="F2882">
        <v>6.6</v>
      </c>
    </row>
    <row r="2883" spans="1:6" x14ac:dyDescent="0.25">
      <c r="A2883">
        <v>2881</v>
      </c>
      <c r="B2883" s="1">
        <v>41191</v>
      </c>
      <c r="C2883" s="2">
        <v>0.63847222222222222</v>
      </c>
      <c r="D2883" s="3">
        <f t="shared" si="88"/>
        <v>41191.638472222221</v>
      </c>
      <c r="E2883" s="4">
        <f t="shared" si="89"/>
        <v>48.07138888881309</v>
      </c>
      <c r="F2883">
        <v>6.7</v>
      </c>
    </row>
    <row r="2884" spans="1:6" x14ac:dyDescent="0.25">
      <c r="A2884">
        <v>2882</v>
      </c>
      <c r="B2884" s="1">
        <v>41191</v>
      </c>
      <c r="C2884" s="2">
        <v>0.63916666666666666</v>
      </c>
      <c r="D2884" s="3">
        <f t="shared" ref="D2884:D2947" si="90">B2884+C2884</f>
        <v>41191.639166666668</v>
      </c>
      <c r="E2884" s="4">
        <f t="shared" ref="E2884:E2947" si="91">(D2884-$D$3)*24</f>
        <v>48.088055555534083</v>
      </c>
      <c r="F2884">
        <v>6.6</v>
      </c>
    </row>
    <row r="2885" spans="1:6" x14ac:dyDescent="0.25">
      <c r="A2885">
        <v>2883</v>
      </c>
      <c r="B2885" s="1">
        <v>41191</v>
      </c>
      <c r="C2885" s="2">
        <v>0.6398611111111111</v>
      </c>
      <c r="D2885" s="3">
        <f t="shared" si="90"/>
        <v>41191.639861111114</v>
      </c>
      <c r="E2885" s="4">
        <f t="shared" si="91"/>
        <v>48.104722222255077</v>
      </c>
      <c r="F2885">
        <v>6.7</v>
      </c>
    </row>
    <row r="2886" spans="1:6" x14ac:dyDescent="0.25">
      <c r="A2886">
        <v>2884</v>
      </c>
      <c r="B2886" s="1">
        <v>41191</v>
      </c>
      <c r="C2886" s="2">
        <v>0.64055555555555554</v>
      </c>
      <c r="D2886" s="3">
        <f t="shared" si="90"/>
        <v>41191.640555555554</v>
      </c>
      <c r="E2886" s="4">
        <f t="shared" si="91"/>
        <v>48.121388888801448</v>
      </c>
      <c r="F2886">
        <v>6.6</v>
      </c>
    </row>
    <row r="2887" spans="1:6" x14ac:dyDescent="0.25">
      <c r="A2887">
        <v>2885</v>
      </c>
      <c r="B2887" s="1">
        <v>41191</v>
      </c>
      <c r="C2887" s="2">
        <v>0.64123842592592595</v>
      </c>
      <c r="D2887" s="3">
        <f t="shared" si="90"/>
        <v>41191.641238425924</v>
      </c>
      <c r="E2887" s="4">
        <f t="shared" si="91"/>
        <v>48.13777777767973</v>
      </c>
      <c r="F2887">
        <v>6.7</v>
      </c>
    </row>
    <row r="2888" spans="1:6" x14ac:dyDescent="0.25">
      <c r="A2888">
        <v>2886</v>
      </c>
      <c r="B2888" s="1">
        <v>41191</v>
      </c>
      <c r="C2888" s="2">
        <v>0.64194444444444443</v>
      </c>
      <c r="D2888" s="3">
        <f t="shared" si="90"/>
        <v>41191.641944444447</v>
      </c>
      <c r="E2888" s="4">
        <f t="shared" si="91"/>
        <v>48.154722222243436</v>
      </c>
      <c r="F2888">
        <v>6.6</v>
      </c>
    </row>
    <row r="2889" spans="1:6" x14ac:dyDescent="0.25">
      <c r="A2889">
        <v>2887</v>
      </c>
      <c r="B2889" s="1">
        <v>41191</v>
      </c>
      <c r="C2889" s="2">
        <v>0.64262731481481483</v>
      </c>
      <c r="D2889" s="3">
        <f t="shared" si="90"/>
        <v>41191.642627314817</v>
      </c>
      <c r="E2889" s="4">
        <f t="shared" si="91"/>
        <v>48.171111111121718</v>
      </c>
      <c r="F2889">
        <v>6.7</v>
      </c>
    </row>
    <row r="2890" spans="1:6" x14ac:dyDescent="0.25">
      <c r="A2890">
        <v>2888</v>
      </c>
      <c r="B2890" s="1">
        <v>41191</v>
      </c>
      <c r="C2890" s="2">
        <v>0.64332175925925927</v>
      </c>
      <c r="D2890" s="3">
        <f t="shared" si="90"/>
        <v>41191.643321759257</v>
      </c>
      <c r="E2890" s="4">
        <f t="shared" si="91"/>
        <v>48.187777777668089</v>
      </c>
      <c r="F2890">
        <v>6.7</v>
      </c>
    </row>
    <row r="2891" spans="1:6" x14ac:dyDescent="0.25">
      <c r="A2891">
        <v>2889</v>
      </c>
      <c r="B2891" s="1">
        <v>41191</v>
      </c>
      <c r="C2891" s="2">
        <v>0.64401620370370372</v>
      </c>
      <c r="D2891" s="3">
        <f t="shared" si="90"/>
        <v>41191.644016203703</v>
      </c>
      <c r="E2891" s="4">
        <f t="shared" si="91"/>
        <v>48.204444444389082</v>
      </c>
      <c r="F2891">
        <v>6.6</v>
      </c>
    </row>
    <row r="2892" spans="1:6" x14ac:dyDescent="0.25">
      <c r="A2892">
        <v>2890</v>
      </c>
      <c r="B2892" s="1">
        <v>41191</v>
      </c>
      <c r="C2892" s="2">
        <v>0.64471064814814816</v>
      </c>
      <c r="D2892" s="3">
        <f t="shared" si="90"/>
        <v>41191.64471064815</v>
      </c>
      <c r="E2892" s="4">
        <f t="shared" si="91"/>
        <v>48.221111111110076</v>
      </c>
      <c r="F2892">
        <v>6.6</v>
      </c>
    </row>
    <row r="2893" spans="1:6" x14ac:dyDescent="0.25">
      <c r="A2893">
        <v>2891</v>
      </c>
      <c r="B2893" s="1">
        <v>41191</v>
      </c>
      <c r="C2893" s="2">
        <v>0.6454050925925926</v>
      </c>
      <c r="D2893" s="3">
        <f t="shared" si="90"/>
        <v>41191.645405092589</v>
      </c>
      <c r="E2893" s="4">
        <f t="shared" si="91"/>
        <v>48.237777777656447</v>
      </c>
      <c r="F2893">
        <v>6.7</v>
      </c>
    </row>
    <row r="2894" spans="1:6" x14ac:dyDescent="0.25">
      <c r="A2894">
        <v>2892</v>
      </c>
      <c r="B2894" s="1">
        <v>41191</v>
      </c>
      <c r="C2894" s="2">
        <v>0.64611111111111108</v>
      </c>
      <c r="D2894" s="3">
        <f t="shared" si="90"/>
        <v>41191.646111111113</v>
      </c>
      <c r="E2894" s="4">
        <f t="shared" si="91"/>
        <v>48.254722222220153</v>
      </c>
      <c r="F2894">
        <v>6.6</v>
      </c>
    </row>
    <row r="2895" spans="1:6" x14ac:dyDescent="0.25">
      <c r="A2895">
        <v>2893</v>
      </c>
      <c r="B2895" s="1">
        <v>41191</v>
      </c>
      <c r="C2895" s="2">
        <v>0.64679398148148148</v>
      </c>
      <c r="D2895" s="3">
        <f t="shared" si="90"/>
        <v>41191.646793981483</v>
      </c>
      <c r="E2895" s="4">
        <f t="shared" si="91"/>
        <v>48.271111111098435</v>
      </c>
      <c r="F2895">
        <v>6.6</v>
      </c>
    </row>
    <row r="2896" spans="1:6" x14ac:dyDescent="0.25">
      <c r="A2896">
        <v>2894</v>
      </c>
      <c r="B2896" s="1">
        <v>41191</v>
      </c>
      <c r="C2896" s="2">
        <v>0.64748842592592593</v>
      </c>
      <c r="D2896" s="3">
        <f t="shared" si="90"/>
        <v>41191.647488425922</v>
      </c>
      <c r="E2896" s="4">
        <f t="shared" si="91"/>
        <v>48.287777777644806</v>
      </c>
      <c r="F2896">
        <v>6.6</v>
      </c>
    </row>
    <row r="2897" spans="1:6" x14ac:dyDescent="0.25">
      <c r="A2897">
        <v>2895</v>
      </c>
      <c r="B2897" s="1">
        <v>41191</v>
      </c>
      <c r="C2897" s="2">
        <v>0.64818287037037037</v>
      </c>
      <c r="D2897" s="3">
        <f t="shared" si="90"/>
        <v>41191.648182870369</v>
      </c>
      <c r="E2897" s="4">
        <f t="shared" si="91"/>
        <v>48.304444444365799</v>
      </c>
      <c r="F2897">
        <v>6.6</v>
      </c>
    </row>
    <row r="2898" spans="1:6" x14ac:dyDescent="0.25">
      <c r="A2898">
        <v>2896</v>
      </c>
      <c r="B2898" s="1">
        <v>41191</v>
      </c>
      <c r="C2898" s="2">
        <v>0.64887731481481481</v>
      </c>
      <c r="D2898" s="3">
        <f t="shared" si="90"/>
        <v>41191.648877314816</v>
      </c>
      <c r="E2898" s="4">
        <f t="shared" si="91"/>
        <v>48.321111111086793</v>
      </c>
      <c r="F2898">
        <v>6.7</v>
      </c>
    </row>
    <row r="2899" spans="1:6" x14ac:dyDescent="0.25">
      <c r="A2899">
        <v>2897</v>
      </c>
      <c r="B2899" s="1">
        <v>41191</v>
      </c>
      <c r="C2899" s="2">
        <v>0.64957175925925925</v>
      </c>
      <c r="D2899" s="3">
        <f t="shared" si="90"/>
        <v>41191.649571759262</v>
      </c>
      <c r="E2899" s="4">
        <f t="shared" si="91"/>
        <v>48.337777777807787</v>
      </c>
      <c r="F2899">
        <v>6.6</v>
      </c>
    </row>
    <row r="2900" spans="1:6" x14ac:dyDescent="0.25">
      <c r="A2900">
        <v>2898</v>
      </c>
      <c r="B2900" s="1">
        <v>41191</v>
      </c>
      <c r="C2900" s="2">
        <v>0.65026620370370369</v>
      </c>
      <c r="D2900" s="3">
        <f t="shared" si="90"/>
        <v>41191.650266203702</v>
      </c>
      <c r="E2900" s="4">
        <f t="shared" si="91"/>
        <v>48.354444444354158</v>
      </c>
      <c r="F2900">
        <v>6.6</v>
      </c>
    </row>
    <row r="2901" spans="1:6" x14ac:dyDescent="0.25">
      <c r="A2901">
        <v>2899</v>
      </c>
      <c r="B2901" s="1">
        <v>41191</v>
      </c>
      <c r="C2901" s="2">
        <v>0.65096064814814814</v>
      </c>
      <c r="D2901" s="3">
        <f t="shared" si="90"/>
        <v>41191.650960648149</v>
      </c>
      <c r="E2901" s="4">
        <f t="shared" si="91"/>
        <v>48.371111111075152</v>
      </c>
      <c r="F2901">
        <v>6.6</v>
      </c>
    </row>
    <row r="2902" spans="1:6" x14ac:dyDescent="0.25">
      <c r="A2902">
        <v>2900</v>
      </c>
      <c r="B2902" s="1">
        <v>41191</v>
      </c>
      <c r="C2902" s="2">
        <v>0.65165509259259258</v>
      </c>
      <c r="D2902" s="3">
        <f t="shared" si="90"/>
        <v>41191.651655092595</v>
      </c>
      <c r="E2902" s="4">
        <f t="shared" si="91"/>
        <v>48.387777777796146</v>
      </c>
      <c r="F2902">
        <v>6.6</v>
      </c>
    </row>
    <row r="2903" spans="1:6" x14ac:dyDescent="0.25">
      <c r="A2903">
        <v>2901</v>
      </c>
      <c r="B2903" s="1">
        <v>41191</v>
      </c>
      <c r="C2903" s="2">
        <v>0.65234953703703702</v>
      </c>
      <c r="D2903" s="3">
        <f t="shared" si="90"/>
        <v>41191.652349537035</v>
      </c>
      <c r="E2903" s="4">
        <f t="shared" si="91"/>
        <v>48.404444444342516</v>
      </c>
      <c r="F2903">
        <v>6.6</v>
      </c>
    </row>
    <row r="2904" spans="1:6" x14ac:dyDescent="0.25">
      <c r="A2904">
        <v>2902</v>
      </c>
      <c r="B2904" s="1">
        <v>41191</v>
      </c>
      <c r="C2904" s="2">
        <v>0.65304398148148146</v>
      </c>
      <c r="D2904" s="3">
        <f t="shared" si="90"/>
        <v>41191.653043981481</v>
      </c>
      <c r="E2904" s="4">
        <f t="shared" si="91"/>
        <v>48.42111111106351</v>
      </c>
      <c r="F2904">
        <v>6.6</v>
      </c>
    </row>
    <row r="2905" spans="1:6" x14ac:dyDescent="0.25">
      <c r="A2905">
        <v>2903</v>
      </c>
      <c r="B2905" s="1">
        <v>41191</v>
      </c>
      <c r="C2905" s="2">
        <v>0.6537384259259259</v>
      </c>
      <c r="D2905" s="3">
        <f t="shared" si="90"/>
        <v>41191.653738425928</v>
      </c>
      <c r="E2905" s="4">
        <f t="shared" si="91"/>
        <v>48.437777777784504</v>
      </c>
      <c r="F2905">
        <v>6.6</v>
      </c>
    </row>
    <row r="2906" spans="1:6" x14ac:dyDescent="0.25">
      <c r="A2906">
        <v>2904</v>
      </c>
      <c r="B2906" s="1">
        <v>41191</v>
      </c>
      <c r="C2906" s="2">
        <v>0.65443287037037035</v>
      </c>
      <c r="D2906" s="3">
        <f t="shared" si="90"/>
        <v>41191.654432870368</v>
      </c>
      <c r="E2906" s="4">
        <f t="shared" si="91"/>
        <v>48.454444444330875</v>
      </c>
      <c r="F2906">
        <v>6.6</v>
      </c>
    </row>
    <row r="2907" spans="1:6" x14ac:dyDescent="0.25">
      <c r="A2907">
        <v>2905</v>
      </c>
      <c r="B2907" s="1">
        <v>41191</v>
      </c>
      <c r="C2907" s="2">
        <v>0.65512731481481479</v>
      </c>
      <c r="D2907" s="3">
        <f t="shared" si="90"/>
        <v>41191.655127314814</v>
      </c>
      <c r="E2907" s="4">
        <f t="shared" si="91"/>
        <v>48.471111111051869</v>
      </c>
      <c r="F2907">
        <v>6.6</v>
      </c>
    </row>
    <row r="2908" spans="1:6" x14ac:dyDescent="0.25">
      <c r="A2908">
        <v>2906</v>
      </c>
      <c r="B2908" s="1">
        <v>41191</v>
      </c>
      <c r="C2908" s="2">
        <v>0.65582175925925923</v>
      </c>
      <c r="D2908" s="3">
        <f t="shared" si="90"/>
        <v>41191.655821759261</v>
      </c>
      <c r="E2908" s="4">
        <f t="shared" si="91"/>
        <v>48.487777777772862</v>
      </c>
      <c r="F2908">
        <v>6.6</v>
      </c>
    </row>
    <row r="2909" spans="1:6" x14ac:dyDescent="0.25">
      <c r="A2909">
        <v>2907</v>
      </c>
      <c r="B2909" s="1">
        <v>41191</v>
      </c>
      <c r="C2909" s="2">
        <v>0.65651620370370367</v>
      </c>
      <c r="D2909" s="3">
        <f t="shared" si="90"/>
        <v>41191.6565162037</v>
      </c>
      <c r="E2909" s="4">
        <f t="shared" si="91"/>
        <v>48.504444444319233</v>
      </c>
      <c r="F2909">
        <v>6.6</v>
      </c>
    </row>
    <row r="2910" spans="1:6" x14ac:dyDescent="0.25">
      <c r="A2910">
        <v>2908</v>
      </c>
      <c r="B2910" s="1">
        <v>41191</v>
      </c>
      <c r="C2910" s="2">
        <v>0.65721064814814811</v>
      </c>
      <c r="D2910" s="3">
        <f t="shared" si="90"/>
        <v>41191.657210648147</v>
      </c>
      <c r="E2910" s="4">
        <f t="shared" si="91"/>
        <v>48.521111111040227</v>
      </c>
      <c r="F2910">
        <v>6.6</v>
      </c>
    </row>
    <row r="2911" spans="1:6" x14ac:dyDescent="0.25">
      <c r="A2911">
        <v>2909</v>
      </c>
      <c r="B2911" s="1">
        <v>41191</v>
      </c>
      <c r="C2911" s="2">
        <v>0.65790509259259256</v>
      </c>
      <c r="D2911" s="3">
        <f t="shared" si="90"/>
        <v>41191.657905092594</v>
      </c>
      <c r="E2911" s="4">
        <f t="shared" si="91"/>
        <v>48.537777777761221</v>
      </c>
      <c r="F2911">
        <v>6.6</v>
      </c>
    </row>
    <row r="2912" spans="1:6" x14ac:dyDescent="0.25">
      <c r="A2912">
        <v>2910</v>
      </c>
      <c r="B2912" s="1">
        <v>41191</v>
      </c>
      <c r="C2912" s="2">
        <v>0.65859953703703711</v>
      </c>
      <c r="D2912" s="3">
        <f t="shared" si="90"/>
        <v>41191.658599537041</v>
      </c>
      <c r="E2912" s="4">
        <f t="shared" si="91"/>
        <v>48.554444444482215</v>
      </c>
      <c r="F2912">
        <v>6.7</v>
      </c>
    </row>
    <row r="2913" spans="1:6" x14ac:dyDescent="0.25">
      <c r="A2913">
        <v>2911</v>
      </c>
      <c r="B2913" s="1">
        <v>41191</v>
      </c>
      <c r="C2913" s="2">
        <v>0.65929398148148144</v>
      </c>
      <c r="D2913" s="3">
        <f t="shared" si="90"/>
        <v>41191.65929398148</v>
      </c>
      <c r="E2913" s="4">
        <f t="shared" si="91"/>
        <v>48.571111111028586</v>
      </c>
      <c r="F2913">
        <v>6.6</v>
      </c>
    </row>
    <row r="2914" spans="1:6" x14ac:dyDescent="0.25">
      <c r="A2914">
        <v>2912</v>
      </c>
      <c r="B2914" s="1">
        <v>41191</v>
      </c>
      <c r="C2914" s="2">
        <v>0.65998842592592599</v>
      </c>
      <c r="D2914" s="3">
        <f t="shared" si="90"/>
        <v>41191.659988425927</v>
      </c>
      <c r="E2914" s="4">
        <f t="shared" si="91"/>
        <v>48.587777777749579</v>
      </c>
      <c r="F2914">
        <v>6.7</v>
      </c>
    </row>
    <row r="2915" spans="1:6" x14ac:dyDescent="0.25">
      <c r="A2915">
        <v>2913</v>
      </c>
      <c r="B2915" s="1">
        <v>41191</v>
      </c>
      <c r="C2915" s="2">
        <v>0.66068287037037032</v>
      </c>
      <c r="D2915" s="3">
        <f t="shared" si="90"/>
        <v>41191.660682870373</v>
      </c>
      <c r="E2915" s="4">
        <f t="shared" si="91"/>
        <v>48.604444444470573</v>
      </c>
      <c r="F2915">
        <v>6.7</v>
      </c>
    </row>
    <row r="2916" spans="1:6" x14ac:dyDescent="0.25">
      <c r="A2916">
        <v>2914</v>
      </c>
      <c r="B2916" s="1">
        <v>41191</v>
      </c>
      <c r="C2916" s="2">
        <v>0.66137731481481488</v>
      </c>
      <c r="D2916" s="3">
        <f t="shared" si="90"/>
        <v>41191.661377314813</v>
      </c>
      <c r="E2916" s="4">
        <f t="shared" si="91"/>
        <v>48.621111111016944</v>
      </c>
      <c r="F2916">
        <v>6.6</v>
      </c>
    </row>
    <row r="2917" spans="1:6" x14ac:dyDescent="0.25">
      <c r="A2917">
        <v>2915</v>
      </c>
      <c r="B2917" s="1">
        <v>41191</v>
      </c>
      <c r="C2917" s="2">
        <v>0.66207175925925921</v>
      </c>
      <c r="D2917" s="3">
        <f t="shared" si="90"/>
        <v>41191.66207175926</v>
      </c>
      <c r="E2917" s="4">
        <f t="shared" si="91"/>
        <v>48.637777777737938</v>
      </c>
      <c r="F2917">
        <v>6.6</v>
      </c>
    </row>
    <row r="2918" spans="1:6" x14ac:dyDescent="0.25">
      <c r="A2918">
        <v>2916</v>
      </c>
      <c r="B2918" s="1">
        <v>41191</v>
      </c>
      <c r="C2918" s="2">
        <v>0.66276620370370376</v>
      </c>
      <c r="D2918" s="3">
        <f t="shared" si="90"/>
        <v>41191.662766203706</v>
      </c>
      <c r="E2918" s="4">
        <f t="shared" si="91"/>
        <v>48.654444444458932</v>
      </c>
      <c r="F2918">
        <v>6.6</v>
      </c>
    </row>
    <row r="2919" spans="1:6" x14ac:dyDescent="0.25">
      <c r="A2919">
        <v>2917</v>
      </c>
      <c r="B2919" s="1">
        <v>41191</v>
      </c>
      <c r="C2919" s="2">
        <v>0.66346064814814809</v>
      </c>
      <c r="D2919" s="3">
        <f t="shared" si="90"/>
        <v>41191.663460648146</v>
      </c>
      <c r="E2919" s="4">
        <f t="shared" si="91"/>
        <v>48.671111111005303</v>
      </c>
      <c r="F2919">
        <v>6.6</v>
      </c>
    </row>
    <row r="2920" spans="1:6" x14ac:dyDescent="0.25">
      <c r="A2920">
        <v>2918</v>
      </c>
      <c r="B2920" s="1">
        <v>41191</v>
      </c>
      <c r="C2920" s="2">
        <v>0.66415509259259264</v>
      </c>
      <c r="D2920" s="3">
        <f t="shared" si="90"/>
        <v>41191.664155092592</v>
      </c>
      <c r="E2920" s="4">
        <f t="shared" si="91"/>
        <v>48.687777777726296</v>
      </c>
      <c r="F2920">
        <v>6.6</v>
      </c>
    </row>
    <row r="2921" spans="1:6" x14ac:dyDescent="0.25">
      <c r="A2921">
        <v>2919</v>
      </c>
      <c r="B2921" s="1">
        <v>41191</v>
      </c>
      <c r="C2921" s="2">
        <v>0.66484953703703698</v>
      </c>
      <c r="D2921" s="3">
        <f t="shared" si="90"/>
        <v>41191.664849537039</v>
      </c>
      <c r="E2921" s="4">
        <f t="shared" si="91"/>
        <v>48.70444444444729</v>
      </c>
      <c r="F2921">
        <v>6.6</v>
      </c>
    </row>
    <row r="2922" spans="1:6" x14ac:dyDescent="0.25">
      <c r="A2922">
        <v>2920</v>
      </c>
      <c r="B2922" s="1">
        <v>41191</v>
      </c>
      <c r="C2922" s="2">
        <v>0.66554398148148153</v>
      </c>
      <c r="D2922" s="3">
        <f t="shared" si="90"/>
        <v>41191.665543981479</v>
      </c>
      <c r="E2922" s="4">
        <f t="shared" si="91"/>
        <v>48.721111110993661</v>
      </c>
      <c r="F2922">
        <v>6.7</v>
      </c>
    </row>
    <row r="2923" spans="1:6" x14ac:dyDescent="0.25">
      <c r="A2923">
        <v>2921</v>
      </c>
      <c r="B2923" s="1">
        <v>41191</v>
      </c>
      <c r="C2923" s="2">
        <v>0.66623842592592586</v>
      </c>
      <c r="D2923" s="3">
        <f t="shared" si="90"/>
        <v>41191.666238425925</v>
      </c>
      <c r="E2923" s="4">
        <f t="shared" si="91"/>
        <v>48.737777777714655</v>
      </c>
      <c r="F2923">
        <v>6.7</v>
      </c>
    </row>
    <row r="2924" spans="1:6" x14ac:dyDescent="0.25">
      <c r="A2924">
        <v>2922</v>
      </c>
      <c r="B2924" s="1">
        <v>41191</v>
      </c>
      <c r="C2924" s="2">
        <v>0.66693287037037041</v>
      </c>
      <c r="D2924" s="3">
        <f t="shared" si="90"/>
        <v>41191.666932870372</v>
      </c>
      <c r="E2924" s="4">
        <f t="shared" si="91"/>
        <v>48.754444444435649</v>
      </c>
      <c r="F2924">
        <v>6.6</v>
      </c>
    </row>
    <row r="2925" spans="1:6" x14ac:dyDescent="0.25">
      <c r="A2925">
        <v>2923</v>
      </c>
      <c r="B2925" s="1">
        <v>41191</v>
      </c>
      <c r="C2925" s="2">
        <v>0.66762731481481474</v>
      </c>
      <c r="D2925" s="3">
        <f t="shared" si="90"/>
        <v>41191.667627314811</v>
      </c>
      <c r="E2925" s="4">
        <f t="shared" si="91"/>
        <v>48.771111110982019</v>
      </c>
      <c r="F2925">
        <v>6.6</v>
      </c>
    </row>
    <row r="2926" spans="1:6" x14ac:dyDescent="0.25">
      <c r="A2926">
        <v>2924</v>
      </c>
      <c r="B2926" s="1">
        <v>41191</v>
      </c>
      <c r="C2926" s="2">
        <v>0.6683217592592593</v>
      </c>
      <c r="D2926" s="3">
        <f t="shared" si="90"/>
        <v>41191.668321759258</v>
      </c>
      <c r="E2926" s="4">
        <f t="shared" si="91"/>
        <v>48.787777777703013</v>
      </c>
      <c r="F2926">
        <v>6.7</v>
      </c>
    </row>
    <row r="2927" spans="1:6" x14ac:dyDescent="0.25">
      <c r="A2927">
        <v>2925</v>
      </c>
      <c r="B2927" s="1">
        <v>41191</v>
      </c>
      <c r="C2927" s="2">
        <v>0.66901620370370374</v>
      </c>
      <c r="D2927" s="3">
        <f t="shared" si="90"/>
        <v>41191.669016203705</v>
      </c>
      <c r="E2927" s="4">
        <f t="shared" si="91"/>
        <v>48.804444444424007</v>
      </c>
      <c r="F2927">
        <v>6.7</v>
      </c>
    </row>
    <row r="2928" spans="1:6" x14ac:dyDescent="0.25">
      <c r="A2928">
        <v>2926</v>
      </c>
      <c r="B2928" s="1">
        <v>41191</v>
      </c>
      <c r="C2928" s="2">
        <v>0.66971064814814818</v>
      </c>
      <c r="D2928" s="3">
        <f t="shared" si="90"/>
        <v>41191.669710648152</v>
      </c>
      <c r="E2928" s="4">
        <f t="shared" si="91"/>
        <v>48.821111111145001</v>
      </c>
      <c r="F2928">
        <v>6.6</v>
      </c>
    </row>
    <row r="2929" spans="1:6" x14ac:dyDescent="0.25">
      <c r="A2929">
        <v>2927</v>
      </c>
      <c r="B2929" s="1">
        <v>41191</v>
      </c>
      <c r="C2929" s="2">
        <v>0.67040509259259251</v>
      </c>
      <c r="D2929" s="3">
        <f t="shared" si="90"/>
        <v>41191.670405092591</v>
      </c>
      <c r="E2929" s="4">
        <f t="shared" si="91"/>
        <v>48.837777777691372</v>
      </c>
      <c r="F2929">
        <v>6.6</v>
      </c>
    </row>
    <row r="2930" spans="1:6" x14ac:dyDescent="0.25">
      <c r="A2930">
        <v>2928</v>
      </c>
      <c r="B2930" s="1">
        <v>41191</v>
      </c>
      <c r="C2930" s="2">
        <v>0.67109953703703706</v>
      </c>
      <c r="D2930" s="3">
        <f t="shared" si="90"/>
        <v>41191.671099537038</v>
      </c>
      <c r="E2930" s="4">
        <f t="shared" si="91"/>
        <v>48.854444444412366</v>
      </c>
      <c r="F2930">
        <v>6.7</v>
      </c>
    </row>
    <row r="2931" spans="1:6" x14ac:dyDescent="0.25">
      <c r="A2931">
        <v>2929</v>
      </c>
      <c r="B2931" s="1">
        <v>41191</v>
      </c>
      <c r="C2931" s="2">
        <v>0.67179398148148151</v>
      </c>
      <c r="D2931" s="3">
        <f t="shared" si="90"/>
        <v>41191.671793981484</v>
      </c>
      <c r="E2931" s="4">
        <f t="shared" si="91"/>
        <v>48.871111111133359</v>
      </c>
      <c r="F2931">
        <v>6.6</v>
      </c>
    </row>
    <row r="2932" spans="1:6" x14ac:dyDescent="0.25">
      <c r="A2932">
        <v>2930</v>
      </c>
      <c r="B2932" s="1">
        <v>41191</v>
      </c>
      <c r="C2932" s="2">
        <v>0.67248842592592595</v>
      </c>
      <c r="D2932" s="3">
        <f t="shared" si="90"/>
        <v>41191.672488425924</v>
      </c>
      <c r="E2932" s="4">
        <f t="shared" si="91"/>
        <v>48.88777777767973</v>
      </c>
      <c r="F2932">
        <v>6.6</v>
      </c>
    </row>
    <row r="2933" spans="1:6" x14ac:dyDescent="0.25">
      <c r="A2933">
        <v>2931</v>
      </c>
      <c r="B2933" s="1">
        <v>41191</v>
      </c>
      <c r="C2933" s="2">
        <v>0.67318287037037028</v>
      </c>
      <c r="D2933" s="3">
        <f t="shared" si="90"/>
        <v>41191.673182870371</v>
      </c>
      <c r="E2933" s="4">
        <f t="shared" si="91"/>
        <v>48.904444444400724</v>
      </c>
      <c r="F2933">
        <v>6.6</v>
      </c>
    </row>
    <row r="2934" spans="1:6" x14ac:dyDescent="0.25">
      <c r="A2934">
        <v>2932</v>
      </c>
      <c r="B2934" s="1">
        <v>41191</v>
      </c>
      <c r="C2934" s="2">
        <v>0.67387731481481483</v>
      </c>
      <c r="D2934" s="3">
        <f t="shared" si="90"/>
        <v>41191.673877314817</v>
      </c>
      <c r="E2934" s="4">
        <f t="shared" si="91"/>
        <v>48.921111111121718</v>
      </c>
      <c r="F2934">
        <v>6.6</v>
      </c>
    </row>
    <row r="2935" spans="1:6" x14ac:dyDescent="0.25">
      <c r="A2935">
        <v>2933</v>
      </c>
      <c r="B2935" s="1">
        <v>41191</v>
      </c>
      <c r="C2935" s="2">
        <v>0.67457175925925927</v>
      </c>
      <c r="D2935" s="3">
        <f t="shared" si="90"/>
        <v>41191.674571759257</v>
      </c>
      <c r="E2935" s="4">
        <f t="shared" si="91"/>
        <v>48.937777777668089</v>
      </c>
      <c r="F2935">
        <v>6.6</v>
      </c>
    </row>
    <row r="2936" spans="1:6" x14ac:dyDescent="0.25">
      <c r="A2936">
        <v>2934</v>
      </c>
      <c r="B2936" s="1">
        <v>41191</v>
      </c>
      <c r="C2936" s="2">
        <v>0.67526620370370372</v>
      </c>
      <c r="D2936" s="3">
        <f t="shared" si="90"/>
        <v>41191.675266203703</v>
      </c>
      <c r="E2936" s="4">
        <f t="shared" si="91"/>
        <v>48.954444444389082</v>
      </c>
      <c r="F2936">
        <v>6.7</v>
      </c>
    </row>
    <row r="2937" spans="1:6" x14ac:dyDescent="0.25">
      <c r="A2937">
        <v>2935</v>
      </c>
      <c r="B2937" s="1">
        <v>41191</v>
      </c>
      <c r="C2937" s="2">
        <v>0.67596064814814805</v>
      </c>
      <c r="D2937" s="3">
        <f t="shared" si="90"/>
        <v>41191.67596064815</v>
      </c>
      <c r="E2937" s="4">
        <f t="shared" si="91"/>
        <v>48.971111111110076</v>
      </c>
      <c r="F2937">
        <v>6.6</v>
      </c>
    </row>
    <row r="2938" spans="1:6" x14ac:dyDescent="0.25">
      <c r="A2938">
        <v>2936</v>
      </c>
      <c r="B2938" s="1">
        <v>41191</v>
      </c>
      <c r="C2938" s="2">
        <v>0.6766550925925926</v>
      </c>
      <c r="D2938" s="3">
        <f t="shared" si="90"/>
        <v>41191.676655092589</v>
      </c>
      <c r="E2938" s="4">
        <f t="shared" si="91"/>
        <v>48.987777777656447</v>
      </c>
      <c r="F2938">
        <v>6.7</v>
      </c>
    </row>
    <row r="2939" spans="1:6" x14ac:dyDescent="0.25">
      <c r="A2939">
        <v>2937</v>
      </c>
      <c r="B2939" s="1">
        <v>41191</v>
      </c>
      <c r="C2939" s="2">
        <v>0.67734953703703704</v>
      </c>
      <c r="D2939" s="3">
        <f t="shared" si="90"/>
        <v>41191.677349537036</v>
      </c>
      <c r="E2939" s="4">
        <f t="shared" si="91"/>
        <v>49.004444444377441</v>
      </c>
      <c r="F2939">
        <v>6.7</v>
      </c>
    </row>
    <row r="2940" spans="1:6" x14ac:dyDescent="0.25">
      <c r="A2940">
        <v>2938</v>
      </c>
      <c r="B2940" s="1">
        <v>41191</v>
      </c>
      <c r="C2940" s="2">
        <v>0.67804398148148148</v>
      </c>
      <c r="D2940" s="3">
        <f t="shared" si="90"/>
        <v>41191.678043981483</v>
      </c>
      <c r="E2940" s="4">
        <f t="shared" si="91"/>
        <v>49.021111111098435</v>
      </c>
      <c r="F2940">
        <v>6.7</v>
      </c>
    </row>
    <row r="2941" spans="1:6" x14ac:dyDescent="0.25">
      <c r="A2941">
        <v>2939</v>
      </c>
      <c r="B2941" s="1">
        <v>41191</v>
      </c>
      <c r="C2941" s="2">
        <v>0.67873842592592604</v>
      </c>
      <c r="D2941" s="3">
        <f t="shared" si="90"/>
        <v>41191.678738425922</v>
      </c>
      <c r="E2941" s="4">
        <f t="shared" si="91"/>
        <v>49.037777777644806</v>
      </c>
      <c r="F2941">
        <v>6.7</v>
      </c>
    </row>
    <row r="2942" spans="1:6" x14ac:dyDescent="0.25">
      <c r="A2942">
        <v>2940</v>
      </c>
      <c r="B2942" s="1">
        <v>41191</v>
      </c>
      <c r="C2942" s="2">
        <v>0.67943287037037037</v>
      </c>
      <c r="D2942" s="3">
        <f t="shared" si="90"/>
        <v>41191.679432870369</v>
      </c>
      <c r="E2942" s="4">
        <f t="shared" si="91"/>
        <v>49.054444444365799</v>
      </c>
      <c r="F2942">
        <v>6.7</v>
      </c>
    </row>
    <row r="2943" spans="1:6" x14ac:dyDescent="0.25">
      <c r="A2943">
        <v>2941</v>
      </c>
      <c r="B2943" s="1">
        <v>41191</v>
      </c>
      <c r="C2943" s="2">
        <v>0.68012731481481481</v>
      </c>
      <c r="D2943" s="3">
        <f t="shared" si="90"/>
        <v>41191.680127314816</v>
      </c>
      <c r="E2943" s="4">
        <f t="shared" si="91"/>
        <v>49.071111111086793</v>
      </c>
      <c r="F2943">
        <v>6.6</v>
      </c>
    </row>
    <row r="2944" spans="1:6" x14ac:dyDescent="0.25">
      <c r="A2944">
        <v>2942</v>
      </c>
      <c r="B2944" s="1">
        <v>41191</v>
      </c>
      <c r="C2944" s="2">
        <v>0.68082175925925925</v>
      </c>
      <c r="D2944" s="3">
        <f t="shared" si="90"/>
        <v>41191.680821759262</v>
      </c>
      <c r="E2944" s="4">
        <f t="shared" si="91"/>
        <v>49.087777777807787</v>
      </c>
      <c r="F2944">
        <v>6.6</v>
      </c>
    </row>
    <row r="2945" spans="1:6" x14ac:dyDescent="0.25">
      <c r="A2945">
        <v>2943</v>
      </c>
      <c r="B2945" s="1">
        <v>41191</v>
      </c>
      <c r="C2945" s="2">
        <v>0.6815162037037038</v>
      </c>
      <c r="D2945" s="3">
        <f t="shared" si="90"/>
        <v>41191.681516203702</v>
      </c>
      <c r="E2945" s="4">
        <f t="shared" si="91"/>
        <v>49.104444444354158</v>
      </c>
      <c r="F2945">
        <v>6.7</v>
      </c>
    </row>
    <row r="2946" spans="1:6" x14ac:dyDescent="0.25">
      <c r="A2946">
        <v>2944</v>
      </c>
      <c r="B2946" s="1">
        <v>41191</v>
      </c>
      <c r="C2946" s="2">
        <v>0.68221064814814814</v>
      </c>
      <c r="D2946" s="3">
        <f t="shared" si="90"/>
        <v>41191.682210648149</v>
      </c>
      <c r="E2946" s="4">
        <f t="shared" si="91"/>
        <v>49.121111111075152</v>
      </c>
      <c r="F2946">
        <v>6.7</v>
      </c>
    </row>
    <row r="2947" spans="1:6" x14ac:dyDescent="0.25">
      <c r="A2947">
        <v>2945</v>
      </c>
      <c r="B2947" s="1">
        <v>41191</v>
      </c>
      <c r="C2947" s="2">
        <v>0.68290509259259258</v>
      </c>
      <c r="D2947" s="3">
        <f t="shared" si="90"/>
        <v>41191.682905092595</v>
      </c>
      <c r="E2947" s="4">
        <f t="shared" si="91"/>
        <v>49.137777777796146</v>
      </c>
      <c r="F2947">
        <v>6.7</v>
      </c>
    </row>
    <row r="2948" spans="1:6" x14ac:dyDescent="0.25">
      <c r="A2948">
        <v>2946</v>
      </c>
      <c r="B2948" s="1">
        <v>41191</v>
      </c>
      <c r="C2948" s="2">
        <v>0.68359953703703702</v>
      </c>
      <c r="D2948" s="3">
        <f t="shared" ref="D2948:D3011" si="92">B2948+C2948</f>
        <v>41191.683599537035</v>
      </c>
      <c r="E2948" s="4">
        <f t="shared" ref="E2948:E3011" si="93">(D2948-$D$3)*24</f>
        <v>49.154444444342516</v>
      </c>
      <c r="F2948">
        <v>6.6</v>
      </c>
    </row>
    <row r="2949" spans="1:6" x14ac:dyDescent="0.25">
      <c r="A2949">
        <v>2947</v>
      </c>
      <c r="B2949" s="1">
        <v>41191</v>
      </c>
      <c r="C2949" s="2">
        <v>0.68429398148148157</v>
      </c>
      <c r="D2949" s="3">
        <f t="shared" si="92"/>
        <v>41191.684293981481</v>
      </c>
      <c r="E2949" s="4">
        <f t="shared" si="93"/>
        <v>49.17111111106351</v>
      </c>
      <c r="F2949">
        <v>6.6</v>
      </c>
    </row>
    <row r="2950" spans="1:6" x14ac:dyDescent="0.25">
      <c r="A2950">
        <v>2948</v>
      </c>
      <c r="B2950" s="1">
        <v>41191</v>
      </c>
      <c r="C2950" s="2">
        <v>0.6849884259259259</v>
      </c>
      <c r="D2950" s="3">
        <f t="shared" si="92"/>
        <v>41191.684988425928</v>
      </c>
      <c r="E2950" s="4">
        <f t="shared" si="93"/>
        <v>49.187777777784504</v>
      </c>
      <c r="F2950">
        <v>6.6</v>
      </c>
    </row>
    <row r="2951" spans="1:6" x14ac:dyDescent="0.25">
      <c r="A2951">
        <v>2949</v>
      </c>
      <c r="B2951" s="1">
        <v>41191</v>
      </c>
      <c r="C2951" s="2">
        <v>0.68568287037037035</v>
      </c>
      <c r="D2951" s="3">
        <f t="shared" si="92"/>
        <v>41191.685682870368</v>
      </c>
      <c r="E2951" s="4">
        <f t="shared" si="93"/>
        <v>49.204444444330875</v>
      </c>
      <c r="F2951">
        <v>6.7</v>
      </c>
    </row>
    <row r="2952" spans="1:6" x14ac:dyDescent="0.25">
      <c r="A2952">
        <v>2950</v>
      </c>
      <c r="B2952" s="1">
        <v>41191</v>
      </c>
      <c r="C2952" s="2">
        <v>0.68637731481481479</v>
      </c>
      <c r="D2952" s="3">
        <f t="shared" si="92"/>
        <v>41191.686377314814</v>
      </c>
      <c r="E2952" s="4">
        <f t="shared" si="93"/>
        <v>49.221111111051869</v>
      </c>
      <c r="F2952">
        <v>6.6</v>
      </c>
    </row>
    <row r="2953" spans="1:6" x14ac:dyDescent="0.25">
      <c r="A2953">
        <v>2951</v>
      </c>
      <c r="B2953" s="1">
        <v>41191</v>
      </c>
      <c r="C2953" s="2">
        <v>0.68706018518518519</v>
      </c>
      <c r="D2953" s="3">
        <f t="shared" si="92"/>
        <v>41191.687060185184</v>
      </c>
      <c r="E2953" s="4">
        <f t="shared" si="93"/>
        <v>49.237499999930151</v>
      </c>
      <c r="F2953">
        <v>6.6</v>
      </c>
    </row>
    <row r="2954" spans="1:6" x14ac:dyDescent="0.25">
      <c r="A2954">
        <v>2952</v>
      </c>
      <c r="B2954" s="1">
        <v>41191</v>
      </c>
      <c r="C2954" s="2">
        <v>0.68776620370370367</v>
      </c>
      <c r="D2954" s="3">
        <f t="shared" si="92"/>
        <v>41191.6877662037</v>
      </c>
      <c r="E2954" s="4">
        <f t="shared" si="93"/>
        <v>49.254444444319233</v>
      </c>
      <c r="F2954">
        <v>6.6</v>
      </c>
    </row>
    <row r="2955" spans="1:6" x14ac:dyDescent="0.25">
      <c r="A2955">
        <v>2953</v>
      </c>
      <c r="B2955" s="1">
        <v>41191</v>
      </c>
      <c r="C2955" s="2">
        <v>0.68846064814814811</v>
      </c>
      <c r="D2955" s="3">
        <f t="shared" si="92"/>
        <v>41191.688460648147</v>
      </c>
      <c r="E2955" s="4">
        <f t="shared" si="93"/>
        <v>49.271111111040227</v>
      </c>
      <c r="F2955">
        <v>6.6</v>
      </c>
    </row>
    <row r="2956" spans="1:6" x14ac:dyDescent="0.25">
      <c r="A2956">
        <v>2954</v>
      </c>
      <c r="B2956" s="1">
        <v>41191</v>
      </c>
      <c r="C2956" s="2">
        <v>0.68915509259259267</v>
      </c>
      <c r="D2956" s="3">
        <f t="shared" si="92"/>
        <v>41191.689155092594</v>
      </c>
      <c r="E2956" s="4">
        <f t="shared" si="93"/>
        <v>49.287777777761221</v>
      </c>
      <c r="F2956">
        <v>6.6</v>
      </c>
    </row>
    <row r="2957" spans="1:6" x14ac:dyDescent="0.25">
      <c r="A2957">
        <v>2955</v>
      </c>
      <c r="B2957" s="1">
        <v>41191</v>
      </c>
      <c r="C2957" s="2">
        <v>0.68984953703703711</v>
      </c>
      <c r="D2957" s="3">
        <f t="shared" si="92"/>
        <v>41191.689849537041</v>
      </c>
      <c r="E2957" s="4">
        <f t="shared" si="93"/>
        <v>49.304444444482215</v>
      </c>
      <c r="F2957">
        <v>6.7</v>
      </c>
    </row>
    <row r="2958" spans="1:6" x14ac:dyDescent="0.25">
      <c r="A2958">
        <v>2956</v>
      </c>
      <c r="B2958" s="1">
        <v>41191</v>
      </c>
      <c r="C2958" s="2">
        <v>0.69054398148148144</v>
      </c>
      <c r="D2958" s="3">
        <f t="shared" si="92"/>
        <v>41191.69054398148</v>
      </c>
      <c r="E2958" s="4">
        <f t="shared" si="93"/>
        <v>49.321111111028586</v>
      </c>
      <c r="F2958">
        <v>6.6</v>
      </c>
    </row>
    <row r="2959" spans="1:6" x14ac:dyDescent="0.25">
      <c r="A2959">
        <v>2957</v>
      </c>
      <c r="B2959" s="1">
        <v>41191</v>
      </c>
      <c r="C2959" s="2">
        <v>0.69123842592592588</v>
      </c>
      <c r="D2959" s="3">
        <f t="shared" si="92"/>
        <v>41191.691238425927</v>
      </c>
      <c r="E2959" s="4">
        <f t="shared" si="93"/>
        <v>49.337777777749579</v>
      </c>
      <c r="F2959">
        <v>6.7</v>
      </c>
    </row>
    <row r="2960" spans="1:6" x14ac:dyDescent="0.25">
      <c r="A2960">
        <v>2958</v>
      </c>
      <c r="B2960" s="1">
        <v>41191</v>
      </c>
      <c r="C2960" s="2">
        <v>0.69193287037037043</v>
      </c>
      <c r="D2960" s="3">
        <f t="shared" si="92"/>
        <v>41191.691932870373</v>
      </c>
      <c r="E2960" s="4">
        <f t="shared" si="93"/>
        <v>49.354444444470573</v>
      </c>
      <c r="F2960">
        <v>6.7</v>
      </c>
    </row>
    <row r="2961" spans="1:6" x14ac:dyDescent="0.25">
      <c r="A2961">
        <v>2959</v>
      </c>
      <c r="B2961" s="1">
        <v>41191</v>
      </c>
      <c r="C2961" s="2">
        <v>0.69262731481481488</v>
      </c>
      <c r="D2961" s="3">
        <f t="shared" si="92"/>
        <v>41191.692627314813</v>
      </c>
      <c r="E2961" s="4">
        <f t="shared" si="93"/>
        <v>49.371111111016944</v>
      </c>
      <c r="F2961">
        <v>6.6</v>
      </c>
    </row>
    <row r="2962" spans="1:6" x14ac:dyDescent="0.25">
      <c r="A2962">
        <v>2960</v>
      </c>
      <c r="B2962" s="1">
        <v>41191</v>
      </c>
      <c r="C2962" s="2">
        <v>0.69332175925925921</v>
      </c>
      <c r="D2962" s="3">
        <f t="shared" si="92"/>
        <v>41191.69332175926</v>
      </c>
      <c r="E2962" s="4">
        <f t="shared" si="93"/>
        <v>49.387777777737938</v>
      </c>
      <c r="F2962">
        <v>6.6</v>
      </c>
    </row>
    <row r="2963" spans="1:6" x14ac:dyDescent="0.25">
      <c r="A2963">
        <v>2961</v>
      </c>
      <c r="B2963" s="1">
        <v>41191</v>
      </c>
      <c r="C2963" s="2">
        <v>0.69401620370370365</v>
      </c>
      <c r="D2963" s="3">
        <f t="shared" si="92"/>
        <v>41191.694016203706</v>
      </c>
      <c r="E2963" s="4">
        <f t="shared" si="93"/>
        <v>49.404444444458932</v>
      </c>
      <c r="F2963">
        <v>6.6</v>
      </c>
    </row>
    <row r="2964" spans="1:6" x14ac:dyDescent="0.25">
      <c r="A2964">
        <v>2962</v>
      </c>
      <c r="B2964" s="1">
        <v>41191</v>
      </c>
      <c r="C2964" s="2">
        <v>0.69469907407407405</v>
      </c>
      <c r="D2964" s="3">
        <f t="shared" si="92"/>
        <v>41191.694699074076</v>
      </c>
      <c r="E2964" s="4">
        <f t="shared" si="93"/>
        <v>49.420833333337214</v>
      </c>
      <c r="F2964">
        <v>6.6</v>
      </c>
    </row>
    <row r="2965" spans="1:6" x14ac:dyDescent="0.25">
      <c r="A2965">
        <v>2963</v>
      </c>
      <c r="B2965" s="1">
        <v>41191</v>
      </c>
      <c r="C2965" s="2">
        <v>0.69540509259259264</v>
      </c>
      <c r="D2965" s="3">
        <f t="shared" si="92"/>
        <v>41191.695405092592</v>
      </c>
      <c r="E2965" s="4">
        <f t="shared" si="93"/>
        <v>49.437777777726296</v>
      </c>
      <c r="F2965">
        <v>6.7</v>
      </c>
    </row>
    <row r="2966" spans="1:6" x14ac:dyDescent="0.25">
      <c r="A2966">
        <v>2964</v>
      </c>
      <c r="B2966" s="1">
        <v>41191</v>
      </c>
      <c r="C2966" s="2">
        <v>0.69609953703703698</v>
      </c>
      <c r="D2966" s="3">
        <f t="shared" si="92"/>
        <v>41191.696099537039</v>
      </c>
      <c r="E2966" s="4">
        <f t="shared" si="93"/>
        <v>49.45444444444729</v>
      </c>
      <c r="F2966">
        <v>6.7</v>
      </c>
    </row>
    <row r="2967" spans="1:6" x14ac:dyDescent="0.25">
      <c r="A2967">
        <v>2965</v>
      </c>
      <c r="B2967" s="1">
        <v>41191</v>
      </c>
      <c r="C2967" s="2">
        <v>0.69679398148148142</v>
      </c>
      <c r="D2967" s="3">
        <f t="shared" si="92"/>
        <v>41191.696793981479</v>
      </c>
      <c r="E2967" s="4">
        <f t="shared" si="93"/>
        <v>49.471111110993661</v>
      </c>
      <c r="F2967">
        <v>6.6</v>
      </c>
    </row>
    <row r="2968" spans="1:6" x14ac:dyDescent="0.25">
      <c r="A2968">
        <v>2966</v>
      </c>
      <c r="B2968" s="1">
        <v>41191</v>
      </c>
      <c r="C2968" s="2">
        <v>0.69748842592592597</v>
      </c>
      <c r="D2968" s="3">
        <f t="shared" si="92"/>
        <v>41191.697488425925</v>
      </c>
      <c r="E2968" s="4">
        <f t="shared" si="93"/>
        <v>49.487777777714655</v>
      </c>
      <c r="F2968">
        <v>6.6</v>
      </c>
    </row>
    <row r="2969" spans="1:6" x14ac:dyDescent="0.25">
      <c r="A2969">
        <v>2967</v>
      </c>
      <c r="B2969" s="1">
        <v>41191</v>
      </c>
      <c r="C2969" s="2">
        <v>0.69818287037037041</v>
      </c>
      <c r="D2969" s="3">
        <f t="shared" si="92"/>
        <v>41191.698182870372</v>
      </c>
      <c r="E2969" s="4">
        <f t="shared" si="93"/>
        <v>49.504444444435649</v>
      </c>
      <c r="F2969">
        <v>6.7</v>
      </c>
    </row>
    <row r="2970" spans="1:6" x14ac:dyDescent="0.25">
      <c r="A2970">
        <v>2968</v>
      </c>
      <c r="B2970" s="1">
        <v>41191</v>
      </c>
      <c r="C2970" s="2">
        <v>0.69887731481481474</v>
      </c>
      <c r="D2970" s="3">
        <f t="shared" si="92"/>
        <v>41191.698877314811</v>
      </c>
      <c r="E2970" s="4">
        <f t="shared" si="93"/>
        <v>49.521111110982019</v>
      </c>
      <c r="F2970">
        <v>6.7</v>
      </c>
    </row>
    <row r="2971" spans="1:6" x14ac:dyDescent="0.25">
      <c r="A2971">
        <v>2969</v>
      </c>
      <c r="B2971" s="1">
        <v>41191</v>
      </c>
      <c r="C2971" s="2">
        <v>0.6995717592592593</v>
      </c>
      <c r="D2971" s="3">
        <f t="shared" si="92"/>
        <v>41191.699571759258</v>
      </c>
      <c r="E2971" s="4">
        <f t="shared" si="93"/>
        <v>49.537777777703013</v>
      </c>
      <c r="F2971">
        <v>6.7</v>
      </c>
    </row>
    <row r="2972" spans="1:6" x14ac:dyDescent="0.25">
      <c r="A2972">
        <v>2970</v>
      </c>
      <c r="B2972" s="1">
        <v>41191</v>
      </c>
      <c r="C2972" s="2">
        <v>0.70026620370370374</v>
      </c>
      <c r="D2972" s="3">
        <f t="shared" si="92"/>
        <v>41191.700266203705</v>
      </c>
      <c r="E2972" s="4">
        <f t="shared" si="93"/>
        <v>49.554444444424007</v>
      </c>
      <c r="F2972">
        <v>6.6</v>
      </c>
    </row>
    <row r="2973" spans="1:6" x14ac:dyDescent="0.25">
      <c r="A2973">
        <v>2971</v>
      </c>
      <c r="B2973" s="1">
        <v>41191</v>
      </c>
      <c r="C2973" s="2">
        <v>0.70096064814814818</v>
      </c>
      <c r="D2973" s="3">
        <f t="shared" si="92"/>
        <v>41191.700960648152</v>
      </c>
      <c r="E2973" s="4">
        <f t="shared" si="93"/>
        <v>49.571111111145001</v>
      </c>
      <c r="F2973">
        <v>6.7</v>
      </c>
    </row>
    <row r="2974" spans="1:6" x14ac:dyDescent="0.25">
      <c r="A2974">
        <v>2972</v>
      </c>
      <c r="B2974" s="1">
        <v>41191</v>
      </c>
      <c r="C2974" s="2">
        <v>0.70164351851851858</v>
      </c>
      <c r="D2974" s="3">
        <f t="shared" si="92"/>
        <v>41191.701643518521</v>
      </c>
      <c r="E2974" s="4">
        <f t="shared" si="93"/>
        <v>49.587500000023283</v>
      </c>
      <c r="F2974">
        <v>6.7</v>
      </c>
    </row>
    <row r="2975" spans="1:6" x14ac:dyDescent="0.25">
      <c r="A2975">
        <v>2973</v>
      </c>
      <c r="B2975" s="1">
        <v>41191</v>
      </c>
      <c r="C2975" s="2">
        <v>0.70233796296296302</v>
      </c>
      <c r="D2975" s="3">
        <f t="shared" si="92"/>
        <v>41191.702337962961</v>
      </c>
      <c r="E2975" s="4">
        <f t="shared" si="93"/>
        <v>49.604166666569654</v>
      </c>
      <c r="F2975">
        <v>6.6</v>
      </c>
    </row>
    <row r="2976" spans="1:6" x14ac:dyDescent="0.25">
      <c r="A2976">
        <v>2974</v>
      </c>
      <c r="B2976" s="1">
        <v>41191</v>
      </c>
      <c r="C2976" s="2">
        <v>0.70304398148148151</v>
      </c>
      <c r="D2976" s="3">
        <f t="shared" si="92"/>
        <v>41191.703043981484</v>
      </c>
      <c r="E2976" s="4">
        <f t="shared" si="93"/>
        <v>49.621111111133359</v>
      </c>
      <c r="F2976">
        <v>6.6</v>
      </c>
    </row>
    <row r="2977" spans="1:6" x14ac:dyDescent="0.25">
      <c r="A2977">
        <v>2975</v>
      </c>
      <c r="B2977" s="1">
        <v>41191</v>
      </c>
      <c r="C2977" s="2">
        <v>0.70373842592592595</v>
      </c>
      <c r="D2977" s="3">
        <f t="shared" si="92"/>
        <v>41191.703738425924</v>
      </c>
      <c r="E2977" s="4">
        <f t="shared" si="93"/>
        <v>49.63777777767973</v>
      </c>
      <c r="F2977">
        <v>6.6</v>
      </c>
    </row>
    <row r="2978" spans="1:6" x14ac:dyDescent="0.25">
      <c r="A2978">
        <v>2976</v>
      </c>
      <c r="B2978" s="1">
        <v>41191</v>
      </c>
      <c r="C2978" s="2">
        <v>0.70443287037037028</v>
      </c>
      <c r="D2978" s="3">
        <f t="shared" si="92"/>
        <v>41191.704432870371</v>
      </c>
      <c r="E2978" s="4">
        <f t="shared" si="93"/>
        <v>49.654444444400724</v>
      </c>
      <c r="F2978">
        <v>6.7</v>
      </c>
    </row>
    <row r="2979" spans="1:6" x14ac:dyDescent="0.25">
      <c r="A2979">
        <v>2977</v>
      </c>
      <c r="B2979" s="1">
        <v>41191</v>
      </c>
      <c r="C2979" s="2">
        <v>0.70512731481481483</v>
      </c>
      <c r="D2979" s="3">
        <f t="shared" si="92"/>
        <v>41191.705127314817</v>
      </c>
      <c r="E2979" s="4">
        <f t="shared" si="93"/>
        <v>49.671111111121718</v>
      </c>
      <c r="F2979">
        <v>6.7</v>
      </c>
    </row>
    <row r="2980" spans="1:6" x14ac:dyDescent="0.25">
      <c r="A2980">
        <v>2978</v>
      </c>
      <c r="B2980" s="1">
        <v>41191</v>
      </c>
      <c r="C2980" s="2">
        <v>0.70582175925925927</v>
      </c>
      <c r="D2980" s="3">
        <f t="shared" si="92"/>
        <v>41191.705821759257</v>
      </c>
      <c r="E2980" s="4">
        <f t="shared" si="93"/>
        <v>49.687777777668089</v>
      </c>
      <c r="F2980">
        <v>6.7</v>
      </c>
    </row>
    <row r="2981" spans="1:6" x14ac:dyDescent="0.25">
      <c r="A2981">
        <v>2979</v>
      </c>
      <c r="B2981" s="1">
        <v>41191</v>
      </c>
      <c r="C2981" s="2">
        <v>0.70651620370370372</v>
      </c>
      <c r="D2981" s="3">
        <f t="shared" si="92"/>
        <v>41191.706516203703</v>
      </c>
      <c r="E2981" s="4">
        <f t="shared" si="93"/>
        <v>49.704444444389082</v>
      </c>
      <c r="F2981">
        <v>6.7</v>
      </c>
    </row>
    <row r="2982" spans="1:6" x14ac:dyDescent="0.25">
      <c r="A2982">
        <v>2980</v>
      </c>
      <c r="B2982" s="1">
        <v>41191</v>
      </c>
      <c r="C2982" s="2">
        <v>0.70721064814814805</v>
      </c>
      <c r="D2982" s="3">
        <f t="shared" si="92"/>
        <v>41191.70721064815</v>
      </c>
      <c r="E2982" s="4">
        <f t="shared" si="93"/>
        <v>49.721111111110076</v>
      </c>
      <c r="F2982">
        <v>6.7</v>
      </c>
    </row>
    <row r="2983" spans="1:6" x14ac:dyDescent="0.25">
      <c r="A2983">
        <v>2981</v>
      </c>
      <c r="B2983" s="1">
        <v>41191</v>
      </c>
      <c r="C2983" s="2">
        <v>0.7079050925925926</v>
      </c>
      <c r="D2983" s="3">
        <f t="shared" si="92"/>
        <v>41191.707905092589</v>
      </c>
      <c r="E2983" s="4">
        <f t="shared" si="93"/>
        <v>49.737777777656447</v>
      </c>
      <c r="F2983">
        <v>6.7</v>
      </c>
    </row>
    <row r="2984" spans="1:6" x14ac:dyDescent="0.25">
      <c r="A2984">
        <v>2982</v>
      </c>
      <c r="B2984" s="1">
        <v>41191</v>
      </c>
      <c r="C2984" s="2">
        <v>0.70859953703703704</v>
      </c>
      <c r="D2984" s="3">
        <f t="shared" si="92"/>
        <v>41191.708599537036</v>
      </c>
      <c r="E2984" s="4">
        <f t="shared" si="93"/>
        <v>49.754444444377441</v>
      </c>
      <c r="F2984">
        <v>6.7</v>
      </c>
    </row>
    <row r="2985" spans="1:6" x14ac:dyDescent="0.25">
      <c r="A2985">
        <v>2983</v>
      </c>
      <c r="B2985" s="1">
        <v>41191</v>
      </c>
      <c r="C2985" s="2">
        <v>0.70929398148148148</v>
      </c>
      <c r="D2985" s="3">
        <f t="shared" si="92"/>
        <v>41191.709293981483</v>
      </c>
      <c r="E2985" s="4">
        <f t="shared" si="93"/>
        <v>49.771111111098435</v>
      </c>
      <c r="F2985">
        <v>6.7</v>
      </c>
    </row>
    <row r="2986" spans="1:6" x14ac:dyDescent="0.25">
      <c r="A2986">
        <v>2984</v>
      </c>
      <c r="B2986" s="1">
        <v>41191</v>
      </c>
      <c r="C2986" s="2">
        <v>0.70997685185185189</v>
      </c>
      <c r="D2986" s="3">
        <f t="shared" si="92"/>
        <v>41191.709976851853</v>
      </c>
      <c r="E2986" s="4">
        <f t="shared" si="93"/>
        <v>49.787499999976717</v>
      </c>
      <c r="F2986">
        <v>6.6</v>
      </c>
    </row>
    <row r="2987" spans="1:6" x14ac:dyDescent="0.25">
      <c r="A2987">
        <v>2985</v>
      </c>
      <c r="B2987" s="1">
        <v>41191</v>
      </c>
      <c r="C2987" s="2">
        <v>0.71068287037037037</v>
      </c>
      <c r="D2987" s="3">
        <f t="shared" si="92"/>
        <v>41191.710682870369</v>
      </c>
      <c r="E2987" s="4">
        <f t="shared" si="93"/>
        <v>49.804444444365799</v>
      </c>
      <c r="F2987">
        <v>6.6</v>
      </c>
    </row>
    <row r="2988" spans="1:6" x14ac:dyDescent="0.25">
      <c r="A2988">
        <v>2986</v>
      </c>
      <c r="B2988" s="1">
        <v>41191</v>
      </c>
      <c r="C2988" s="2">
        <v>0.71137731481481481</v>
      </c>
      <c r="D2988" s="3">
        <f t="shared" si="92"/>
        <v>41191.711377314816</v>
      </c>
      <c r="E2988" s="4">
        <f t="shared" si="93"/>
        <v>49.821111111086793</v>
      </c>
      <c r="F2988">
        <v>6.7</v>
      </c>
    </row>
    <row r="2989" spans="1:6" x14ac:dyDescent="0.25">
      <c r="A2989">
        <v>2987</v>
      </c>
      <c r="B2989" s="1">
        <v>41191</v>
      </c>
      <c r="C2989" s="2">
        <v>0.71207175925925925</v>
      </c>
      <c r="D2989" s="3">
        <f t="shared" si="92"/>
        <v>41191.712071759262</v>
      </c>
      <c r="E2989" s="4">
        <f t="shared" si="93"/>
        <v>49.837777777807787</v>
      </c>
      <c r="F2989">
        <v>6.6</v>
      </c>
    </row>
    <row r="2990" spans="1:6" x14ac:dyDescent="0.25">
      <c r="A2990">
        <v>2988</v>
      </c>
      <c r="B2990" s="1">
        <v>41191</v>
      </c>
      <c r="C2990" s="2">
        <v>0.7127662037037038</v>
      </c>
      <c r="D2990" s="3">
        <f t="shared" si="92"/>
        <v>41191.712766203702</v>
      </c>
      <c r="E2990" s="4">
        <f t="shared" si="93"/>
        <v>49.854444444354158</v>
      </c>
      <c r="F2990">
        <v>6.7</v>
      </c>
    </row>
    <row r="2991" spans="1:6" x14ac:dyDescent="0.25">
      <c r="A2991">
        <v>2989</v>
      </c>
      <c r="B2991" s="1">
        <v>41191</v>
      </c>
      <c r="C2991" s="2">
        <v>0.71346064814814814</v>
      </c>
      <c r="D2991" s="3">
        <f t="shared" si="92"/>
        <v>41191.713460648149</v>
      </c>
      <c r="E2991" s="4">
        <f t="shared" si="93"/>
        <v>49.871111111075152</v>
      </c>
      <c r="F2991">
        <v>6.6</v>
      </c>
    </row>
    <row r="2992" spans="1:6" x14ac:dyDescent="0.25">
      <c r="A2992">
        <v>2990</v>
      </c>
      <c r="B2992" s="1">
        <v>41191</v>
      </c>
      <c r="C2992" s="2">
        <v>0.71415509259259258</v>
      </c>
      <c r="D2992" s="3">
        <f t="shared" si="92"/>
        <v>41191.714155092595</v>
      </c>
      <c r="E2992" s="4">
        <f t="shared" si="93"/>
        <v>49.887777777796146</v>
      </c>
      <c r="F2992">
        <v>6.6</v>
      </c>
    </row>
    <row r="2993" spans="1:6" x14ac:dyDescent="0.25">
      <c r="A2993">
        <v>2991</v>
      </c>
      <c r="B2993" s="1">
        <v>41191</v>
      </c>
      <c r="C2993" s="2">
        <v>0.71484953703703702</v>
      </c>
      <c r="D2993" s="3">
        <f t="shared" si="92"/>
        <v>41191.714849537035</v>
      </c>
      <c r="E2993" s="4">
        <f t="shared" si="93"/>
        <v>49.904444444342516</v>
      </c>
      <c r="F2993">
        <v>6.6</v>
      </c>
    </row>
    <row r="2994" spans="1:6" x14ac:dyDescent="0.25">
      <c r="A2994">
        <v>2992</v>
      </c>
      <c r="B2994" s="1">
        <v>41191</v>
      </c>
      <c r="C2994" s="2">
        <v>0.71554398148148157</v>
      </c>
      <c r="D2994" s="3">
        <f t="shared" si="92"/>
        <v>41191.715543981481</v>
      </c>
      <c r="E2994" s="4">
        <f t="shared" si="93"/>
        <v>49.92111111106351</v>
      </c>
      <c r="F2994">
        <v>6.6</v>
      </c>
    </row>
    <row r="2995" spans="1:6" x14ac:dyDescent="0.25">
      <c r="A2995">
        <v>2993</v>
      </c>
      <c r="B2995" s="1">
        <v>41191</v>
      </c>
      <c r="C2995" s="2">
        <v>0.7162384259259259</v>
      </c>
      <c r="D2995" s="3">
        <f t="shared" si="92"/>
        <v>41191.716238425928</v>
      </c>
      <c r="E2995" s="4">
        <f t="shared" si="93"/>
        <v>49.937777777784504</v>
      </c>
      <c r="F2995">
        <v>6.6</v>
      </c>
    </row>
    <row r="2996" spans="1:6" x14ac:dyDescent="0.25">
      <c r="A2996">
        <v>2994</v>
      </c>
      <c r="B2996" s="1">
        <v>41191</v>
      </c>
      <c r="C2996" s="2">
        <v>0.71693287037037035</v>
      </c>
      <c r="D2996" s="3">
        <f t="shared" si="92"/>
        <v>41191.716932870368</v>
      </c>
      <c r="E2996" s="4">
        <f t="shared" si="93"/>
        <v>49.954444444330875</v>
      </c>
      <c r="F2996">
        <v>6.6</v>
      </c>
    </row>
    <row r="2997" spans="1:6" x14ac:dyDescent="0.25">
      <c r="A2997">
        <v>2995</v>
      </c>
      <c r="B2997" s="1">
        <v>41191</v>
      </c>
      <c r="C2997" s="2">
        <v>0.71761574074074075</v>
      </c>
      <c r="D2997" s="3">
        <f t="shared" si="92"/>
        <v>41191.717615740738</v>
      </c>
      <c r="E2997" s="4">
        <f t="shared" si="93"/>
        <v>49.970833333209157</v>
      </c>
      <c r="F2997">
        <v>6.6</v>
      </c>
    </row>
    <row r="2998" spans="1:6" x14ac:dyDescent="0.25">
      <c r="A2998">
        <v>2996</v>
      </c>
      <c r="B2998" s="1">
        <v>41191</v>
      </c>
      <c r="C2998" s="2">
        <v>0.71832175925925934</v>
      </c>
      <c r="D2998" s="3">
        <f t="shared" si="92"/>
        <v>41191.718321759261</v>
      </c>
      <c r="E2998" s="4">
        <f t="shared" si="93"/>
        <v>49.987777777772862</v>
      </c>
      <c r="F2998">
        <v>6.6</v>
      </c>
    </row>
    <row r="2999" spans="1:6" x14ac:dyDescent="0.25">
      <c r="A2999">
        <v>2997</v>
      </c>
      <c r="B2999" s="1">
        <v>41191</v>
      </c>
      <c r="C2999" s="2">
        <v>0.71901620370370367</v>
      </c>
      <c r="D2999" s="3">
        <f t="shared" si="92"/>
        <v>41191.7190162037</v>
      </c>
      <c r="E2999" s="4">
        <f t="shared" si="93"/>
        <v>50.004444444319233</v>
      </c>
      <c r="F2999">
        <v>6.6</v>
      </c>
    </row>
    <row r="3000" spans="1:6" x14ac:dyDescent="0.25">
      <c r="A3000">
        <v>2998</v>
      </c>
      <c r="B3000" s="1">
        <v>41191</v>
      </c>
      <c r="C3000" s="2">
        <v>0.71969907407407396</v>
      </c>
      <c r="D3000" s="3">
        <f t="shared" si="92"/>
        <v>41191.719699074078</v>
      </c>
      <c r="E3000" s="4">
        <f t="shared" si="93"/>
        <v>50.020833333372138</v>
      </c>
      <c r="F3000">
        <v>6.6</v>
      </c>
    </row>
    <row r="3001" spans="1:6" x14ac:dyDescent="0.25">
      <c r="A3001">
        <v>2999</v>
      </c>
      <c r="B3001" s="1">
        <v>41191</v>
      </c>
      <c r="C3001" s="2">
        <v>0.72039351851851852</v>
      </c>
      <c r="D3001" s="3">
        <f t="shared" si="92"/>
        <v>41191.720393518517</v>
      </c>
      <c r="E3001" s="4">
        <f t="shared" si="93"/>
        <v>50.037499999918509</v>
      </c>
      <c r="F3001">
        <v>6.6</v>
      </c>
    </row>
    <row r="3002" spans="1:6" x14ac:dyDescent="0.25">
      <c r="A3002">
        <v>3000</v>
      </c>
      <c r="B3002" s="1">
        <v>41191</v>
      </c>
      <c r="C3002" s="2">
        <v>0.72109953703703711</v>
      </c>
      <c r="D3002" s="3">
        <f t="shared" si="92"/>
        <v>41191.721099537041</v>
      </c>
      <c r="E3002" s="4">
        <f t="shared" si="93"/>
        <v>50.054444444482215</v>
      </c>
      <c r="F3002">
        <v>6.6</v>
      </c>
    </row>
    <row r="3003" spans="1:6" x14ac:dyDescent="0.25">
      <c r="A3003">
        <v>3001</v>
      </c>
      <c r="B3003" s="1">
        <v>41191</v>
      </c>
      <c r="C3003" s="2">
        <v>0.7217824074074074</v>
      </c>
      <c r="D3003" s="3">
        <f t="shared" si="92"/>
        <v>41191.721782407411</v>
      </c>
      <c r="E3003" s="4">
        <f t="shared" si="93"/>
        <v>50.070833333360497</v>
      </c>
      <c r="F3003">
        <v>6.6</v>
      </c>
    </row>
    <row r="3004" spans="1:6" x14ac:dyDescent="0.25">
      <c r="A3004">
        <v>3002</v>
      </c>
      <c r="B3004" s="1">
        <v>41191</v>
      </c>
      <c r="C3004" s="2">
        <v>0.72247685185185195</v>
      </c>
      <c r="D3004" s="3">
        <f t="shared" si="92"/>
        <v>41191.72247685185</v>
      </c>
      <c r="E3004" s="4">
        <f t="shared" si="93"/>
        <v>50.087499999906868</v>
      </c>
      <c r="F3004">
        <v>6.6</v>
      </c>
    </row>
    <row r="3005" spans="1:6" x14ac:dyDescent="0.25">
      <c r="A3005">
        <v>3003</v>
      </c>
      <c r="B3005" s="1">
        <v>41191</v>
      </c>
      <c r="C3005" s="2">
        <v>0.72317129629629628</v>
      </c>
      <c r="D3005" s="3">
        <f t="shared" si="92"/>
        <v>41191.723171296297</v>
      </c>
      <c r="E3005" s="4">
        <f t="shared" si="93"/>
        <v>50.104166666627862</v>
      </c>
      <c r="F3005">
        <v>6.6</v>
      </c>
    </row>
    <row r="3006" spans="1:6" x14ac:dyDescent="0.25">
      <c r="A3006">
        <v>3004</v>
      </c>
      <c r="B3006" s="1">
        <v>41191</v>
      </c>
      <c r="C3006" s="2">
        <v>0.72387731481481488</v>
      </c>
      <c r="D3006" s="3">
        <f t="shared" si="92"/>
        <v>41191.723877314813</v>
      </c>
      <c r="E3006" s="4">
        <f t="shared" si="93"/>
        <v>50.121111111016944</v>
      </c>
      <c r="F3006">
        <v>6.6</v>
      </c>
    </row>
    <row r="3007" spans="1:6" x14ac:dyDescent="0.25">
      <c r="A3007">
        <v>3005</v>
      </c>
      <c r="B3007" s="1">
        <v>41191</v>
      </c>
      <c r="C3007" s="2">
        <v>0.72456018518518517</v>
      </c>
      <c r="D3007" s="3">
        <f t="shared" si="92"/>
        <v>41191.724560185183</v>
      </c>
      <c r="E3007" s="4">
        <f t="shared" si="93"/>
        <v>50.137499999895226</v>
      </c>
      <c r="F3007">
        <v>6.6</v>
      </c>
    </row>
    <row r="3008" spans="1:6" x14ac:dyDescent="0.25">
      <c r="A3008">
        <v>3006</v>
      </c>
      <c r="B3008" s="1">
        <v>41191</v>
      </c>
      <c r="C3008" s="2">
        <v>0.72526620370370365</v>
      </c>
      <c r="D3008" s="3">
        <f t="shared" si="92"/>
        <v>41191.725266203706</v>
      </c>
      <c r="E3008" s="4">
        <f t="shared" si="93"/>
        <v>50.154444444458932</v>
      </c>
      <c r="F3008">
        <v>6.7</v>
      </c>
    </row>
    <row r="3009" spans="1:6" x14ac:dyDescent="0.25">
      <c r="A3009">
        <v>3007</v>
      </c>
      <c r="B3009" s="1">
        <v>41191</v>
      </c>
      <c r="C3009" s="2">
        <v>0.72594907407407405</v>
      </c>
      <c r="D3009" s="3">
        <f t="shared" si="92"/>
        <v>41191.725949074076</v>
      </c>
      <c r="E3009" s="4">
        <f t="shared" si="93"/>
        <v>50.170833333337214</v>
      </c>
      <c r="F3009">
        <v>6.6</v>
      </c>
    </row>
    <row r="3010" spans="1:6" x14ac:dyDescent="0.25">
      <c r="A3010">
        <v>3008</v>
      </c>
      <c r="B3010" s="1">
        <v>41191</v>
      </c>
      <c r="C3010" s="2">
        <v>0.72664351851851849</v>
      </c>
      <c r="D3010" s="3">
        <f t="shared" si="92"/>
        <v>41191.726643518516</v>
      </c>
      <c r="E3010" s="4">
        <f t="shared" si="93"/>
        <v>50.187499999883585</v>
      </c>
      <c r="F3010">
        <v>6.6</v>
      </c>
    </row>
    <row r="3011" spans="1:6" x14ac:dyDescent="0.25">
      <c r="A3011">
        <v>3009</v>
      </c>
      <c r="B3011" s="1">
        <v>41191</v>
      </c>
      <c r="C3011" s="2">
        <v>0.72733796296296294</v>
      </c>
      <c r="D3011" s="3">
        <f t="shared" si="92"/>
        <v>41191.727337962962</v>
      </c>
      <c r="E3011" s="4">
        <f t="shared" si="93"/>
        <v>50.204166666604578</v>
      </c>
      <c r="F3011">
        <v>6.6</v>
      </c>
    </row>
    <row r="3012" spans="1:6" x14ac:dyDescent="0.25">
      <c r="A3012">
        <v>3010</v>
      </c>
      <c r="B3012" s="1">
        <v>41191</v>
      </c>
      <c r="C3012" s="2">
        <v>0.72803240740740749</v>
      </c>
      <c r="D3012" s="3">
        <f t="shared" ref="D3012:D3075" si="94">B3012+C3012</f>
        <v>41191.728032407409</v>
      </c>
      <c r="E3012" s="4">
        <f t="shared" ref="E3012:E3075" si="95">(D3012-$D$3)*24</f>
        <v>50.220833333325572</v>
      </c>
      <c r="F3012">
        <v>6.6</v>
      </c>
    </row>
    <row r="3013" spans="1:6" x14ac:dyDescent="0.25">
      <c r="A3013">
        <v>3011</v>
      </c>
      <c r="B3013" s="1">
        <v>41191</v>
      </c>
      <c r="C3013" s="2">
        <v>0.72872685185185182</v>
      </c>
      <c r="D3013" s="3">
        <f t="shared" si="94"/>
        <v>41191.728726851848</v>
      </c>
      <c r="E3013" s="4">
        <f t="shared" si="95"/>
        <v>50.237499999871943</v>
      </c>
      <c r="F3013">
        <v>6.6</v>
      </c>
    </row>
    <row r="3014" spans="1:6" x14ac:dyDescent="0.25">
      <c r="A3014">
        <v>3012</v>
      </c>
      <c r="B3014" s="1">
        <v>41191</v>
      </c>
      <c r="C3014" s="2">
        <v>0.72942129629629626</v>
      </c>
      <c r="D3014" s="3">
        <f t="shared" si="94"/>
        <v>41191.729421296295</v>
      </c>
      <c r="E3014" s="4">
        <f t="shared" si="95"/>
        <v>50.254166666592937</v>
      </c>
      <c r="F3014">
        <v>6.6</v>
      </c>
    </row>
    <row r="3015" spans="1:6" x14ac:dyDescent="0.25">
      <c r="A3015">
        <v>3013</v>
      </c>
      <c r="B3015" s="1">
        <v>41191</v>
      </c>
      <c r="C3015" s="2">
        <v>0.7301157407407407</v>
      </c>
      <c r="D3015" s="3">
        <f t="shared" si="94"/>
        <v>41191.730115740742</v>
      </c>
      <c r="E3015" s="4">
        <f t="shared" si="95"/>
        <v>50.270833333313931</v>
      </c>
      <c r="F3015">
        <v>6.6</v>
      </c>
    </row>
    <row r="3016" spans="1:6" x14ac:dyDescent="0.25">
      <c r="A3016">
        <v>3014</v>
      </c>
      <c r="B3016" s="1">
        <v>41191</v>
      </c>
      <c r="C3016" s="2">
        <v>0.73081018518518526</v>
      </c>
      <c r="D3016" s="3">
        <f t="shared" si="94"/>
        <v>41191.730810185189</v>
      </c>
      <c r="E3016" s="4">
        <f t="shared" si="95"/>
        <v>50.287500000034925</v>
      </c>
      <c r="F3016">
        <v>6.6</v>
      </c>
    </row>
    <row r="3017" spans="1:6" x14ac:dyDescent="0.25">
      <c r="A3017">
        <v>3015</v>
      </c>
      <c r="B3017" s="1">
        <v>41191</v>
      </c>
      <c r="C3017" s="2">
        <v>0.73150462962962959</v>
      </c>
      <c r="D3017" s="3">
        <f t="shared" si="94"/>
        <v>41191.731504629628</v>
      </c>
      <c r="E3017" s="4">
        <f t="shared" si="95"/>
        <v>50.304166666581295</v>
      </c>
      <c r="F3017">
        <v>6.6</v>
      </c>
    </row>
    <row r="3018" spans="1:6" x14ac:dyDescent="0.25">
      <c r="A3018">
        <v>3016</v>
      </c>
      <c r="B3018" s="1">
        <v>41191</v>
      </c>
      <c r="C3018" s="2">
        <v>0.73219907407407403</v>
      </c>
      <c r="D3018" s="3">
        <f t="shared" si="94"/>
        <v>41191.732199074075</v>
      </c>
      <c r="E3018" s="4">
        <f t="shared" si="95"/>
        <v>50.320833333302289</v>
      </c>
      <c r="F3018">
        <v>6.6</v>
      </c>
    </row>
    <row r="3019" spans="1:6" x14ac:dyDescent="0.25">
      <c r="A3019">
        <v>3017</v>
      </c>
      <c r="B3019" s="1">
        <v>41191</v>
      </c>
      <c r="C3019" s="2">
        <v>0.73289351851851858</v>
      </c>
      <c r="D3019" s="3">
        <f t="shared" si="94"/>
        <v>41191.732893518521</v>
      </c>
      <c r="E3019" s="4">
        <f t="shared" si="95"/>
        <v>50.337500000023283</v>
      </c>
      <c r="F3019">
        <v>6.6</v>
      </c>
    </row>
    <row r="3020" spans="1:6" x14ac:dyDescent="0.25">
      <c r="A3020">
        <v>3018</v>
      </c>
      <c r="B3020" s="1">
        <v>41191</v>
      </c>
      <c r="C3020" s="2">
        <v>0.73358796296296302</v>
      </c>
      <c r="D3020" s="3">
        <f t="shared" si="94"/>
        <v>41191.733587962961</v>
      </c>
      <c r="E3020" s="4">
        <f t="shared" si="95"/>
        <v>50.354166666569654</v>
      </c>
      <c r="F3020">
        <v>6.7</v>
      </c>
    </row>
    <row r="3021" spans="1:6" x14ac:dyDescent="0.25">
      <c r="A3021">
        <v>3019</v>
      </c>
      <c r="B3021" s="1">
        <v>41191</v>
      </c>
      <c r="C3021" s="2">
        <v>0.73428240740740736</v>
      </c>
      <c r="D3021" s="3">
        <f t="shared" si="94"/>
        <v>41191.734282407408</v>
      </c>
      <c r="E3021" s="4">
        <f t="shared" si="95"/>
        <v>50.370833333290648</v>
      </c>
      <c r="F3021">
        <v>6.6</v>
      </c>
    </row>
    <row r="3022" spans="1:6" x14ac:dyDescent="0.25">
      <c r="A3022">
        <v>3020</v>
      </c>
      <c r="B3022" s="1">
        <v>41191</v>
      </c>
      <c r="C3022" s="2">
        <v>0.7349768518518518</v>
      </c>
      <c r="D3022" s="3">
        <f t="shared" si="94"/>
        <v>41191.734976851854</v>
      </c>
      <c r="E3022" s="4">
        <f t="shared" si="95"/>
        <v>50.387500000011642</v>
      </c>
      <c r="F3022">
        <v>6.6</v>
      </c>
    </row>
    <row r="3023" spans="1:6" x14ac:dyDescent="0.25">
      <c r="A3023">
        <v>3021</v>
      </c>
      <c r="B3023" s="1">
        <v>41191</v>
      </c>
      <c r="C3023" s="2">
        <v>0.73567129629629635</v>
      </c>
      <c r="D3023" s="3">
        <f t="shared" si="94"/>
        <v>41191.735671296294</v>
      </c>
      <c r="E3023" s="4">
        <f t="shared" si="95"/>
        <v>50.404166666558012</v>
      </c>
      <c r="F3023">
        <v>6.7</v>
      </c>
    </row>
    <row r="3024" spans="1:6" x14ac:dyDescent="0.25">
      <c r="A3024">
        <v>3022</v>
      </c>
      <c r="B3024" s="1">
        <v>41191</v>
      </c>
      <c r="C3024" s="2">
        <v>0.73636574074074079</v>
      </c>
      <c r="D3024" s="3">
        <f t="shared" si="94"/>
        <v>41191.73636574074</v>
      </c>
      <c r="E3024" s="4">
        <f t="shared" si="95"/>
        <v>50.420833333279006</v>
      </c>
      <c r="F3024">
        <v>6.7</v>
      </c>
    </row>
    <row r="3025" spans="1:6" x14ac:dyDescent="0.25">
      <c r="A3025">
        <v>3023</v>
      </c>
      <c r="B3025" s="1">
        <v>41191</v>
      </c>
      <c r="C3025" s="2">
        <v>0.73706018518518512</v>
      </c>
      <c r="D3025" s="3">
        <f t="shared" si="94"/>
        <v>41191.737060185187</v>
      </c>
      <c r="E3025" s="4">
        <f t="shared" si="95"/>
        <v>50.4375</v>
      </c>
      <c r="F3025">
        <v>6.6</v>
      </c>
    </row>
    <row r="3026" spans="1:6" x14ac:dyDescent="0.25">
      <c r="A3026">
        <v>3024</v>
      </c>
      <c r="B3026" s="1">
        <v>41191</v>
      </c>
      <c r="C3026" s="2">
        <v>0.73775462962962957</v>
      </c>
      <c r="D3026" s="3">
        <f t="shared" si="94"/>
        <v>41191.737754629627</v>
      </c>
      <c r="E3026" s="4">
        <f t="shared" si="95"/>
        <v>50.454166666546371</v>
      </c>
      <c r="F3026">
        <v>6.6</v>
      </c>
    </row>
    <row r="3027" spans="1:6" x14ac:dyDescent="0.25">
      <c r="A3027">
        <v>3025</v>
      </c>
      <c r="B3027" s="1">
        <v>41191</v>
      </c>
      <c r="C3027" s="2">
        <v>0.73844907407407412</v>
      </c>
      <c r="D3027" s="3">
        <f t="shared" si="94"/>
        <v>41191.738449074073</v>
      </c>
      <c r="E3027" s="4">
        <f t="shared" si="95"/>
        <v>50.470833333267365</v>
      </c>
      <c r="F3027">
        <v>6.6</v>
      </c>
    </row>
    <row r="3028" spans="1:6" x14ac:dyDescent="0.25">
      <c r="A3028">
        <v>3026</v>
      </c>
      <c r="B3028" s="1">
        <v>41191</v>
      </c>
      <c r="C3028" s="2">
        <v>0.73914351851851856</v>
      </c>
      <c r="D3028" s="3">
        <f t="shared" si="94"/>
        <v>41191.73914351852</v>
      </c>
      <c r="E3028" s="4">
        <f t="shared" si="95"/>
        <v>50.487499999988358</v>
      </c>
      <c r="F3028">
        <v>6.6</v>
      </c>
    </row>
    <row r="3029" spans="1:6" x14ac:dyDescent="0.25">
      <c r="A3029">
        <v>3027</v>
      </c>
      <c r="B3029" s="1">
        <v>41191</v>
      </c>
      <c r="C3029" s="2">
        <v>0.73983796296296289</v>
      </c>
      <c r="D3029" s="3">
        <f t="shared" si="94"/>
        <v>41191.739837962959</v>
      </c>
      <c r="E3029" s="4">
        <f t="shared" si="95"/>
        <v>50.504166666534729</v>
      </c>
      <c r="F3029">
        <v>6.6</v>
      </c>
    </row>
    <row r="3030" spans="1:6" x14ac:dyDescent="0.25">
      <c r="A3030">
        <v>3028</v>
      </c>
      <c r="B3030" s="1">
        <v>41191</v>
      </c>
      <c r="C3030" s="2">
        <v>0.74053240740740733</v>
      </c>
      <c r="D3030" s="3">
        <f t="shared" si="94"/>
        <v>41191.740532407406</v>
      </c>
      <c r="E3030" s="4">
        <f t="shared" si="95"/>
        <v>50.520833333255723</v>
      </c>
      <c r="F3030">
        <v>6.6</v>
      </c>
    </row>
    <row r="3031" spans="1:6" x14ac:dyDescent="0.25">
      <c r="A3031">
        <v>3029</v>
      </c>
      <c r="B3031" s="1">
        <v>41191</v>
      </c>
      <c r="C3031" s="2">
        <v>0.74122685185185189</v>
      </c>
      <c r="D3031" s="3">
        <f t="shared" si="94"/>
        <v>41191.741226851853</v>
      </c>
      <c r="E3031" s="4">
        <f t="shared" si="95"/>
        <v>50.537499999976717</v>
      </c>
      <c r="F3031">
        <v>6.7</v>
      </c>
    </row>
    <row r="3032" spans="1:6" x14ac:dyDescent="0.25">
      <c r="A3032">
        <v>3030</v>
      </c>
      <c r="B3032" s="1">
        <v>41191</v>
      </c>
      <c r="C3032" s="2">
        <v>0.74192129629629633</v>
      </c>
      <c r="D3032" s="3">
        <f t="shared" si="94"/>
        <v>41191.7419212963</v>
      </c>
      <c r="E3032" s="4">
        <f t="shared" si="95"/>
        <v>50.554166666697711</v>
      </c>
      <c r="F3032">
        <v>6.6</v>
      </c>
    </row>
    <row r="3033" spans="1:6" x14ac:dyDescent="0.25">
      <c r="A3033">
        <v>3031</v>
      </c>
      <c r="B3033" s="1">
        <v>41191</v>
      </c>
      <c r="C3033" s="2">
        <v>0.74261574074074066</v>
      </c>
      <c r="D3033" s="3">
        <f t="shared" si="94"/>
        <v>41191.742615740739</v>
      </c>
      <c r="E3033" s="4">
        <f t="shared" si="95"/>
        <v>50.570833333244082</v>
      </c>
      <c r="F3033">
        <v>6.6</v>
      </c>
    </row>
    <row r="3034" spans="1:6" x14ac:dyDescent="0.25">
      <c r="A3034">
        <v>3032</v>
      </c>
      <c r="B3034" s="1">
        <v>41191</v>
      </c>
      <c r="C3034" s="2">
        <v>0.74331018518518521</v>
      </c>
      <c r="D3034" s="3">
        <f t="shared" si="94"/>
        <v>41191.743310185186</v>
      </c>
      <c r="E3034" s="4">
        <f t="shared" si="95"/>
        <v>50.587499999965075</v>
      </c>
      <c r="F3034">
        <v>6.7</v>
      </c>
    </row>
    <row r="3035" spans="1:6" x14ac:dyDescent="0.25">
      <c r="A3035">
        <v>3033</v>
      </c>
      <c r="B3035" s="1">
        <v>41191</v>
      </c>
      <c r="C3035" s="2">
        <v>0.74400462962962965</v>
      </c>
      <c r="D3035" s="3">
        <f t="shared" si="94"/>
        <v>41191.744004629632</v>
      </c>
      <c r="E3035" s="4">
        <f t="shared" si="95"/>
        <v>50.604166666686069</v>
      </c>
      <c r="F3035">
        <v>6.6</v>
      </c>
    </row>
    <row r="3036" spans="1:6" x14ac:dyDescent="0.25">
      <c r="A3036">
        <v>3034</v>
      </c>
      <c r="B3036" s="1">
        <v>41191</v>
      </c>
      <c r="C3036" s="2">
        <v>0.7446990740740741</v>
      </c>
      <c r="D3036" s="3">
        <f t="shared" si="94"/>
        <v>41191.744699074072</v>
      </c>
      <c r="E3036" s="4">
        <f t="shared" si="95"/>
        <v>50.62083333323244</v>
      </c>
      <c r="F3036">
        <v>6.7</v>
      </c>
    </row>
    <row r="3037" spans="1:6" x14ac:dyDescent="0.25">
      <c r="A3037">
        <v>3035</v>
      </c>
      <c r="B3037" s="1">
        <v>41191</v>
      </c>
      <c r="C3037" s="2">
        <v>0.74539351851851843</v>
      </c>
      <c r="D3037" s="3">
        <f t="shared" si="94"/>
        <v>41191.745393518519</v>
      </c>
      <c r="E3037" s="4">
        <f t="shared" si="95"/>
        <v>50.637499999953434</v>
      </c>
      <c r="F3037">
        <v>6.6</v>
      </c>
    </row>
    <row r="3038" spans="1:6" x14ac:dyDescent="0.25">
      <c r="A3038">
        <v>3036</v>
      </c>
      <c r="B3038" s="1">
        <v>41191</v>
      </c>
      <c r="C3038" s="2">
        <v>0.74608796296296298</v>
      </c>
      <c r="D3038" s="3">
        <f t="shared" si="94"/>
        <v>41191.746087962965</v>
      </c>
      <c r="E3038" s="4">
        <f t="shared" si="95"/>
        <v>50.654166666674428</v>
      </c>
      <c r="F3038">
        <v>6.6</v>
      </c>
    </row>
    <row r="3039" spans="1:6" x14ac:dyDescent="0.25">
      <c r="A3039">
        <v>3037</v>
      </c>
      <c r="B3039" s="1">
        <v>41191</v>
      </c>
      <c r="C3039" s="2">
        <v>0.74678240740740742</v>
      </c>
      <c r="D3039" s="3">
        <f t="shared" si="94"/>
        <v>41191.746782407405</v>
      </c>
      <c r="E3039" s="4">
        <f t="shared" si="95"/>
        <v>50.670833333220799</v>
      </c>
      <c r="F3039">
        <v>6.7</v>
      </c>
    </row>
    <row r="3040" spans="1:6" x14ac:dyDescent="0.25">
      <c r="A3040">
        <v>3038</v>
      </c>
      <c r="B3040" s="1">
        <v>41191</v>
      </c>
      <c r="C3040" s="2">
        <v>0.74747685185185186</v>
      </c>
      <c r="D3040" s="3">
        <f t="shared" si="94"/>
        <v>41191.747476851851</v>
      </c>
      <c r="E3040" s="4">
        <f t="shared" si="95"/>
        <v>50.687499999941792</v>
      </c>
      <c r="F3040">
        <v>6.6</v>
      </c>
    </row>
    <row r="3041" spans="1:6" x14ac:dyDescent="0.25">
      <c r="A3041">
        <v>3039</v>
      </c>
      <c r="B3041" s="1">
        <v>41191</v>
      </c>
      <c r="C3041" s="2">
        <v>0.7481712962962962</v>
      </c>
      <c r="D3041" s="3">
        <f t="shared" si="94"/>
        <v>41191.748171296298</v>
      </c>
      <c r="E3041" s="4">
        <f t="shared" si="95"/>
        <v>50.704166666662786</v>
      </c>
      <c r="F3041">
        <v>6.7</v>
      </c>
    </row>
    <row r="3042" spans="1:6" x14ac:dyDescent="0.25">
      <c r="A3042">
        <v>3040</v>
      </c>
      <c r="B3042" s="1">
        <v>41191</v>
      </c>
      <c r="C3042" s="2">
        <v>0.74886574074074075</v>
      </c>
      <c r="D3042" s="3">
        <f t="shared" si="94"/>
        <v>41191.748865740738</v>
      </c>
      <c r="E3042" s="4">
        <f t="shared" si="95"/>
        <v>50.720833333209157</v>
      </c>
      <c r="F3042">
        <v>6.6</v>
      </c>
    </row>
    <row r="3043" spans="1:6" x14ac:dyDescent="0.25">
      <c r="A3043">
        <v>3041</v>
      </c>
      <c r="B3043" s="1">
        <v>41191</v>
      </c>
      <c r="C3043" s="2">
        <v>0.74956018518518519</v>
      </c>
      <c r="D3043" s="3">
        <f t="shared" si="94"/>
        <v>41191.749560185184</v>
      </c>
      <c r="E3043" s="4">
        <f t="shared" si="95"/>
        <v>50.737499999930151</v>
      </c>
      <c r="F3043">
        <v>6.7</v>
      </c>
    </row>
    <row r="3044" spans="1:6" x14ac:dyDescent="0.25">
      <c r="A3044">
        <v>3042</v>
      </c>
      <c r="B3044" s="1">
        <v>41191</v>
      </c>
      <c r="C3044" s="2">
        <v>0.75025462962962963</v>
      </c>
      <c r="D3044" s="3">
        <f t="shared" si="94"/>
        <v>41191.750254629631</v>
      </c>
      <c r="E3044" s="4">
        <f t="shared" si="95"/>
        <v>50.754166666651145</v>
      </c>
      <c r="F3044">
        <v>6.6</v>
      </c>
    </row>
    <row r="3045" spans="1:6" x14ac:dyDescent="0.25">
      <c r="A3045">
        <v>3043</v>
      </c>
      <c r="B3045" s="1">
        <v>41191</v>
      </c>
      <c r="C3045" s="2">
        <v>0.75094907407407396</v>
      </c>
      <c r="D3045" s="3">
        <f t="shared" si="94"/>
        <v>41191.750949074078</v>
      </c>
      <c r="E3045" s="4">
        <f t="shared" si="95"/>
        <v>50.770833333372138</v>
      </c>
      <c r="F3045">
        <v>6.6</v>
      </c>
    </row>
    <row r="3046" spans="1:6" x14ac:dyDescent="0.25">
      <c r="A3046">
        <v>3044</v>
      </c>
      <c r="B3046" s="1">
        <v>41191</v>
      </c>
      <c r="C3046" s="2">
        <v>0.75164351851851852</v>
      </c>
      <c r="D3046" s="3">
        <f t="shared" si="94"/>
        <v>41191.751643518517</v>
      </c>
      <c r="E3046" s="4">
        <f t="shared" si="95"/>
        <v>50.787499999918509</v>
      </c>
      <c r="F3046">
        <v>6.6</v>
      </c>
    </row>
    <row r="3047" spans="1:6" x14ac:dyDescent="0.25">
      <c r="A3047">
        <v>3045</v>
      </c>
      <c r="B3047" s="1">
        <v>41191</v>
      </c>
      <c r="C3047" s="2">
        <v>0.75233796296296296</v>
      </c>
      <c r="D3047" s="3">
        <f t="shared" si="94"/>
        <v>41191.752337962964</v>
      </c>
      <c r="E3047" s="4">
        <f t="shared" si="95"/>
        <v>50.804166666639503</v>
      </c>
      <c r="F3047">
        <v>6.6</v>
      </c>
    </row>
    <row r="3048" spans="1:6" x14ac:dyDescent="0.25">
      <c r="A3048">
        <v>3046</v>
      </c>
      <c r="B3048" s="1">
        <v>41191</v>
      </c>
      <c r="C3048" s="2">
        <v>0.7530324074074074</v>
      </c>
      <c r="D3048" s="3">
        <f t="shared" si="94"/>
        <v>41191.753032407411</v>
      </c>
      <c r="E3048" s="4">
        <f t="shared" si="95"/>
        <v>50.820833333360497</v>
      </c>
      <c r="F3048">
        <v>6.6</v>
      </c>
    </row>
    <row r="3049" spans="1:6" x14ac:dyDescent="0.25">
      <c r="A3049">
        <v>3047</v>
      </c>
      <c r="B3049" s="1">
        <v>41191</v>
      </c>
      <c r="C3049" s="2">
        <v>0.75372685185185195</v>
      </c>
      <c r="D3049" s="3">
        <f t="shared" si="94"/>
        <v>41191.75372685185</v>
      </c>
      <c r="E3049" s="4">
        <f t="shared" si="95"/>
        <v>50.837499999906868</v>
      </c>
      <c r="F3049">
        <v>6.7</v>
      </c>
    </row>
    <row r="3050" spans="1:6" x14ac:dyDescent="0.25">
      <c r="A3050">
        <v>3048</v>
      </c>
      <c r="B3050" s="1">
        <v>41191</v>
      </c>
      <c r="C3050" s="2">
        <v>0.75442129629629628</v>
      </c>
      <c r="D3050" s="3">
        <f t="shared" si="94"/>
        <v>41191.754421296297</v>
      </c>
      <c r="E3050" s="4">
        <f t="shared" si="95"/>
        <v>50.854166666627862</v>
      </c>
      <c r="F3050">
        <v>6.6</v>
      </c>
    </row>
    <row r="3051" spans="1:6" x14ac:dyDescent="0.25">
      <c r="A3051">
        <v>3049</v>
      </c>
      <c r="B3051" s="1">
        <v>41191</v>
      </c>
      <c r="C3051" s="2">
        <v>0.75511574074074073</v>
      </c>
      <c r="D3051" s="3">
        <f t="shared" si="94"/>
        <v>41191.755115740743</v>
      </c>
      <c r="E3051" s="4">
        <f t="shared" si="95"/>
        <v>50.870833333348855</v>
      </c>
      <c r="F3051">
        <v>6.6</v>
      </c>
    </row>
    <row r="3052" spans="1:6" x14ac:dyDescent="0.25">
      <c r="A3052">
        <v>3050</v>
      </c>
      <c r="B3052" s="1">
        <v>41191</v>
      </c>
      <c r="C3052" s="2">
        <v>0.75581018518518517</v>
      </c>
      <c r="D3052" s="3">
        <f t="shared" si="94"/>
        <v>41191.755810185183</v>
      </c>
      <c r="E3052" s="4">
        <f t="shared" si="95"/>
        <v>50.887499999895226</v>
      </c>
      <c r="F3052">
        <v>6.7</v>
      </c>
    </row>
    <row r="3053" spans="1:6" x14ac:dyDescent="0.25">
      <c r="A3053">
        <v>3051</v>
      </c>
      <c r="B3053" s="1">
        <v>41191</v>
      </c>
      <c r="C3053" s="2">
        <v>0.75650462962962972</v>
      </c>
      <c r="D3053" s="3">
        <f t="shared" si="94"/>
        <v>41191.756504629629</v>
      </c>
      <c r="E3053" s="4">
        <f t="shared" si="95"/>
        <v>50.90416666661622</v>
      </c>
      <c r="F3053">
        <v>6.7</v>
      </c>
    </row>
    <row r="3054" spans="1:6" x14ac:dyDescent="0.25">
      <c r="A3054">
        <v>3052</v>
      </c>
      <c r="B3054" s="1">
        <v>41191</v>
      </c>
      <c r="C3054" s="2">
        <v>0.75719907407407405</v>
      </c>
      <c r="D3054" s="3">
        <f t="shared" si="94"/>
        <v>41191.757199074076</v>
      </c>
      <c r="E3054" s="4">
        <f t="shared" si="95"/>
        <v>50.920833333337214</v>
      </c>
      <c r="F3054">
        <v>6.7</v>
      </c>
    </row>
    <row r="3055" spans="1:6" x14ac:dyDescent="0.25">
      <c r="A3055">
        <v>3053</v>
      </c>
      <c r="B3055" s="1">
        <v>41191</v>
      </c>
      <c r="C3055" s="2">
        <v>0.75789351851851849</v>
      </c>
      <c r="D3055" s="3">
        <f t="shared" si="94"/>
        <v>41191.757893518516</v>
      </c>
      <c r="E3055" s="4">
        <f t="shared" si="95"/>
        <v>50.937499999883585</v>
      </c>
      <c r="F3055">
        <v>6.6</v>
      </c>
    </row>
    <row r="3056" spans="1:6" x14ac:dyDescent="0.25">
      <c r="A3056">
        <v>3054</v>
      </c>
      <c r="B3056" s="1">
        <v>41191</v>
      </c>
      <c r="C3056" s="2">
        <v>0.75858796296296294</v>
      </c>
      <c r="D3056" s="3">
        <f t="shared" si="94"/>
        <v>41191.758587962962</v>
      </c>
      <c r="E3056" s="4">
        <f t="shared" si="95"/>
        <v>50.954166666604578</v>
      </c>
      <c r="F3056">
        <v>6.6</v>
      </c>
    </row>
    <row r="3057" spans="1:6" x14ac:dyDescent="0.25">
      <c r="A3057">
        <v>3055</v>
      </c>
      <c r="B3057" s="1">
        <v>41191</v>
      </c>
      <c r="C3057" s="2">
        <v>0.75928240740740749</v>
      </c>
      <c r="D3057" s="3">
        <f t="shared" si="94"/>
        <v>41191.759282407409</v>
      </c>
      <c r="E3057" s="4">
        <f t="shared" si="95"/>
        <v>50.970833333325572</v>
      </c>
      <c r="F3057">
        <v>6.6</v>
      </c>
    </row>
    <row r="3058" spans="1:6" x14ac:dyDescent="0.25">
      <c r="A3058">
        <v>3056</v>
      </c>
      <c r="B3058" s="1">
        <v>41191</v>
      </c>
      <c r="C3058" s="2">
        <v>0.75997685185185182</v>
      </c>
      <c r="D3058" s="3">
        <f t="shared" si="94"/>
        <v>41191.759976851848</v>
      </c>
      <c r="E3058" s="4">
        <f t="shared" si="95"/>
        <v>50.987499999871943</v>
      </c>
      <c r="F3058">
        <v>6.6</v>
      </c>
    </row>
    <row r="3059" spans="1:6" x14ac:dyDescent="0.25">
      <c r="A3059">
        <v>3057</v>
      </c>
      <c r="B3059" s="1">
        <v>41191</v>
      </c>
      <c r="C3059" s="2">
        <v>0.76067129629629626</v>
      </c>
      <c r="D3059" s="3">
        <f t="shared" si="94"/>
        <v>41191.760671296295</v>
      </c>
      <c r="E3059" s="4">
        <f t="shared" si="95"/>
        <v>51.004166666592937</v>
      </c>
      <c r="F3059">
        <v>6.6</v>
      </c>
    </row>
    <row r="3060" spans="1:6" x14ac:dyDescent="0.25">
      <c r="A3060">
        <v>3058</v>
      </c>
      <c r="B3060" s="1">
        <v>41191</v>
      </c>
      <c r="C3060" s="2">
        <v>0.7613657407407407</v>
      </c>
      <c r="D3060" s="3">
        <f t="shared" si="94"/>
        <v>41191.761365740742</v>
      </c>
      <c r="E3060" s="4">
        <f t="shared" si="95"/>
        <v>51.020833333313931</v>
      </c>
      <c r="F3060">
        <v>6.6</v>
      </c>
    </row>
    <row r="3061" spans="1:6" x14ac:dyDescent="0.25">
      <c r="A3061">
        <v>3059</v>
      </c>
      <c r="B3061" s="1">
        <v>41191</v>
      </c>
      <c r="C3061" s="2">
        <v>0.76206018518518526</v>
      </c>
      <c r="D3061" s="3">
        <f t="shared" si="94"/>
        <v>41191.762060185189</v>
      </c>
      <c r="E3061" s="4">
        <f t="shared" si="95"/>
        <v>51.037500000034925</v>
      </c>
      <c r="F3061">
        <v>6.7</v>
      </c>
    </row>
    <row r="3062" spans="1:6" x14ac:dyDescent="0.25">
      <c r="A3062">
        <v>3060</v>
      </c>
      <c r="B3062" s="1">
        <v>41191</v>
      </c>
      <c r="C3062" s="2">
        <v>0.76274305555555555</v>
      </c>
      <c r="D3062" s="3">
        <f t="shared" si="94"/>
        <v>41191.762743055559</v>
      </c>
      <c r="E3062" s="4">
        <f t="shared" si="95"/>
        <v>51.053888888913207</v>
      </c>
      <c r="F3062">
        <v>6.6</v>
      </c>
    </row>
    <row r="3063" spans="1:6" x14ac:dyDescent="0.25">
      <c r="A3063">
        <v>3061</v>
      </c>
      <c r="B3063" s="1">
        <v>41191</v>
      </c>
      <c r="C3063" s="2">
        <v>0.76344907407407403</v>
      </c>
      <c r="D3063" s="3">
        <f t="shared" si="94"/>
        <v>41191.763449074075</v>
      </c>
      <c r="E3063" s="4">
        <f t="shared" si="95"/>
        <v>51.070833333302289</v>
      </c>
      <c r="F3063">
        <v>6.6</v>
      </c>
    </row>
    <row r="3064" spans="1:6" x14ac:dyDescent="0.25">
      <c r="A3064">
        <v>3062</v>
      </c>
      <c r="B3064" s="1">
        <v>41191</v>
      </c>
      <c r="C3064" s="2">
        <v>0.76414351851851858</v>
      </c>
      <c r="D3064" s="3">
        <f t="shared" si="94"/>
        <v>41191.764143518521</v>
      </c>
      <c r="E3064" s="4">
        <f t="shared" si="95"/>
        <v>51.087500000023283</v>
      </c>
      <c r="F3064">
        <v>6.6</v>
      </c>
    </row>
    <row r="3065" spans="1:6" x14ac:dyDescent="0.25">
      <c r="A3065">
        <v>3063</v>
      </c>
      <c r="B3065" s="1">
        <v>41191</v>
      </c>
      <c r="C3065" s="2">
        <v>0.76483796296296302</v>
      </c>
      <c r="D3065" s="3">
        <f t="shared" si="94"/>
        <v>41191.764837962961</v>
      </c>
      <c r="E3065" s="4">
        <f t="shared" si="95"/>
        <v>51.104166666569654</v>
      </c>
      <c r="F3065">
        <v>6.7</v>
      </c>
    </row>
    <row r="3066" spans="1:6" x14ac:dyDescent="0.25">
      <c r="A3066">
        <v>3064</v>
      </c>
      <c r="B3066" s="1">
        <v>41191</v>
      </c>
      <c r="C3066" s="2">
        <v>0.76553240740740736</v>
      </c>
      <c r="D3066" s="3">
        <f t="shared" si="94"/>
        <v>41191.765532407408</v>
      </c>
      <c r="E3066" s="4">
        <f t="shared" si="95"/>
        <v>51.120833333290648</v>
      </c>
      <c r="F3066">
        <v>6.7</v>
      </c>
    </row>
    <row r="3067" spans="1:6" x14ac:dyDescent="0.25">
      <c r="A3067">
        <v>3065</v>
      </c>
      <c r="B3067" s="1">
        <v>41191</v>
      </c>
      <c r="C3067" s="2">
        <v>0.7662268518518518</v>
      </c>
      <c r="D3067" s="3">
        <f t="shared" si="94"/>
        <v>41191.766226851854</v>
      </c>
      <c r="E3067" s="4">
        <f t="shared" si="95"/>
        <v>51.137500000011642</v>
      </c>
      <c r="F3067">
        <v>6.6</v>
      </c>
    </row>
    <row r="3068" spans="1:6" x14ac:dyDescent="0.25">
      <c r="A3068">
        <v>3066</v>
      </c>
      <c r="B3068" s="1">
        <v>41191</v>
      </c>
      <c r="C3068" s="2">
        <v>0.76692129629629635</v>
      </c>
      <c r="D3068" s="3">
        <f t="shared" si="94"/>
        <v>41191.766921296294</v>
      </c>
      <c r="E3068" s="4">
        <f t="shared" si="95"/>
        <v>51.154166666558012</v>
      </c>
      <c r="F3068">
        <v>6.7</v>
      </c>
    </row>
    <row r="3069" spans="1:6" x14ac:dyDescent="0.25">
      <c r="A3069">
        <v>3067</v>
      </c>
      <c r="B3069" s="1">
        <v>41191</v>
      </c>
      <c r="C3069" s="2">
        <v>0.76761574074074079</v>
      </c>
      <c r="D3069" s="3">
        <f t="shared" si="94"/>
        <v>41191.76761574074</v>
      </c>
      <c r="E3069" s="4">
        <f t="shared" si="95"/>
        <v>51.170833333279006</v>
      </c>
      <c r="F3069">
        <v>6.6</v>
      </c>
    </row>
    <row r="3070" spans="1:6" x14ac:dyDescent="0.25">
      <c r="A3070">
        <v>3068</v>
      </c>
      <c r="B3070" s="1">
        <v>41191</v>
      </c>
      <c r="C3070" s="2">
        <v>0.76831018518518512</v>
      </c>
      <c r="D3070" s="3">
        <f t="shared" si="94"/>
        <v>41191.768310185187</v>
      </c>
      <c r="E3070" s="4">
        <f t="shared" si="95"/>
        <v>51.1875</v>
      </c>
      <c r="F3070">
        <v>6.6</v>
      </c>
    </row>
    <row r="3071" spans="1:6" x14ac:dyDescent="0.25">
      <c r="A3071">
        <v>3069</v>
      </c>
      <c r="B3071" s="1">
        <v>41191</v>
      </c>
      <c r="C3071" s="2">
        <v>0.76900462962962957</v>
      </c>
      <c r="D3071" s="3">
        <f t="shared" si="94"/>
        <v>41191.769004629627</v>
      </c>
      <c r="E3071" s="4">
        <f t="shared" si="95"/>
        <v>51.204166666546371</v>
      </c>
      <c r="F3071">
        <v>6.7</v>
      </c>
    </row>
    <row r="3072" spans="1:6" x14ac:dyDescent="0.25">
      <c r="A3072">
        <v>3070</v>
      </c>
      <c r="B3072" s="1">
        <v>41191</v>
      </c>
      <c r="C3072" s="2">
        <v>0.76969907407407412</v>
      </c>
      <c r="D3072" s="3">
        <f t="shared" si="94"/>
        <v>41191.769699074073</v>
      </c>
      <c r="E3072" s="4">
        <f t="shared" si="95"/>
        <v>51.220833333267365</v>
      </c>
      <c r="F3072">
        <v>6.6</v>
      </c>
    </row>
    <row r="3073" spans="1:6" x14ac:dyDescent="0.25">
      <c r="A3073">
        <v>3071</v>
      </c>
      <c r="B3073" s="1">
        <v>41191</v>
      </c>
      <c r="C3073" s="2">
        <v>0.77039351851851856</v>
      </c>
      <c r="D3073" s="3">
        <f t="shared" si="94"/>
        <v>41191.77039351852</v>
      </c>
      <c r="E3073" s="4">
        <f t="shared" si="95"/>
        <v>51.237499999988358</v>
      </c>
      <c r="F3073">
        <v>6.7</v>
      </c>
    </row>
    <row r="3074" spans="1:6" x14ac:dyDescent="0.25">
      <c r="A3074">
        <v>3072</v>
      </c>
      <c r="B3074" s="1">
        <v>41191</v>
      </c>
      <c r="C3074" s="2">
        <v>0.77107638888888896</v>
      </c>
      <c r="D3074" s="3">
        <f t="shared" si="94"/>
        <v>41191.77107638889</v>
      </c>
      <c r="E3074" s="4">
        <f t="shared" si="95"/>
        <v>51.253888888866641</v>
      </c>
      <c r="F3074">
        <v>6.6</v>
      </c>
    </row>
    <row r="3075" spans="1:6" x14ac:dyDescent="0.25">
      <c r="A3075">
        <v>3073</v>
      </c>
      <c r="B3075" s="1">
        <v>41191</v>
      </c>
      <c r="C3075" s="2">
        <v>0.77178240740740733</v>
      </c>
      <c r="D3075" s="3">
        <f t="shared" si="94"/>
        <v>41191.771782407406</v>
      </c>
      <c r="E3075" s="4">
        <f t="shared" si="95"/>
        <v>51.270833333255723</v>
      </c>
      <c r="F3075">
        <v>6.6</v>
      </c>
    </row>
    <row r="3076" spans="1:6" x14ac:dyDescent="0.25">
      <c r="A3076">
        <v>3074</v>
      </c>
      <c r="B3076" s="1">
        <v>41191</v>
      </c>
      <c r="C3076" s="2">
        <v>0.77247685185185189</v>
      </c>
      <c r="D3076" s="3">
        <f t="shared" ref="D3076:D3139" si="96">B3076+C3076</f>
        <v>41191.772476851853</v>
      </c>
      <c r="E3076" s="4">
        <f t="shared" ref="E3076:E3139" si="97">(D3076-$D$3)*24</f>
        <v>51.287499999976717</v>
      </c>
      <c r="F3076">
        <v>6.7</v>
      </c>
    </row>
    <row r="3077" spans="1:6" x14ac:dyDescent="0.25">
      <c r="A3077">
        <v>3075</v>
      </c>
      <c r="B3077" s="1">
        <v>41191</v>
      </c>
      <c r="C3077" s="2">
        <v>0.77317129629629633</v>
      </c>
      <c r="D3077" s="3">
        <f t="shared" si="96"/>
        <v>41191.7731712963</v>
      </c>
      <c r="E3077" s="4">
        <f t="shared" si="97"/>
        <v>51.304166666697711</v>
      </c>
      <c r="F3077">
        <v>6.6</v>
      </c>
    </row>
    <row r="3078" spans="1:6" x14ac:dyDescent="0.25">
      <c r="A3078">
        <v>3076</v>
      </c>
      <c r="B3078" s="1">
        <v>41191</v>
      </c>
      <c r="C3078" s="2">
        <v>0.77386574074074066</v>
      </c>
      <c r="D3078" s="3">
        <f t="shared" si="96"/>
        <v>41191.773865740739</v>
      </c>
      <c r="E3078" s="4">
        <f t="shared" si="97"/>
        <v>51.320833333244082</v>
      </c>
      <c r="F3078">
        <v>6.6</v>
      </c>
    </row>
    <row r="3079" spans="1:6" x14ac:dyDescent="0.25">
      <c r="A3079">
        <v>3077</v>
      </c>
      <c r="B3079" s="1">
        <v>41191</v>
      </c>
      <c r="C3079" s="2">
        <v>0.77456018518518521</v>
      </c>
      <c r="D3079" s="3">
        <f t="shared" si="96"/>
        <v>41191.774560185186</v>
      </c>
      <c r="E3079" s="4">
        <f t="shared" si="97"/>
        <v>51.337499999965075</v>
      </c>
      <c r="F3079">
        <v>6.7</v>
      </c>
    </row>
    <row r="3080" spans="1:6" x14ac:dyDescent="0.25">
      <c r="A3080">
        <v>3078</v>
      </c>
      <c r="B3080" s="1">
        <v>41191</v>
      </c>
      <c r="C3080" s="2">
        <v>0.77525462962962965</v>
      </c>
      <c r="D3080" s="3">
        <f t="shared" si="96"/>
        <v>41191.775254629632</v>
      </c>
      <c r="E3080" s="4">
        <f t="shared" si="97"/>
        <v>51.354166666686069</v>
      </c>
      <c r="F3080">
        <v>6.6</v>
      </c>
    </row>
    <row r="3081" spans="1:6" x14ac:dyDescent="0.25">
      <c r="A3081">
        <v>3079</v>
      </c>
      <c r="B3081" s="1">
        <v>41191</v>
      </c>
      <c r="C3081" s="2">
        <v>0.7759490740740741</v>
      </c>
      <c r="D3081" s="3">
        <f t="shared" si="96"/>
        <v>41191.775949074072</v>
      </c>
      <c r="E3081" s="4">
        <f t="shared" si="97"/>
        <v>51.37083333323244</v>
      </c>
      <c r="F3081">
        <v>6.6</v>
      </c>
    </row>
    <row r="3082" spans="1:6" x14ac:dyDescent="0.25">
      <c r="A3082">
        <v>3080</v>
      </c>
      <c r="B3082" s="1">
        <v>41191</v>
      </c>
      <c r="C3082" s="2">
        <v>0.77664351851851843</v>
      </c>
      <c r="D3082" s="3">
        <f t="shared" si="96"/>
        <v>41191.776643518519</v>
      </c>
      <c r="E3082" s="4">
        <f t="shared" si="97"/>
        <v>51.387499999953434</v>
      </c>
      <c r="F3082">
        <v>6.7</v>
      </c>
    </row>
    <row r="3083" spans="1:6" x14ac:dyDescent="0.25">
      <c r="A3083">
        <v>3081</v>
      </c>
      <c r="B3083" s="1">
        <v>41191</v>
      </c>
      <c r="C3083" s="2">
        <v>0.77733796296296298</v>
      </c>
      <c r="D3083" s="3">
        <f t="shared" si="96"/>
        <v>41191.777337962965</v>
      </c>
      <c r="E3083" s="4">
        <f t="shared" si="97"/>
        <v>51.404166666674428</v>
      </c>
      <c r="F3083">
        <v>6.6</v>
      </c>
    </row>
    <row r="3084" spans="1:6" x14ac:dyDescent="0.25">
      <c r="A3084">
        <v>3082</v>
      </c>
      <c r="B3084" s="1">
        <v>41191</v>
      </c>
      <c r="C3084" s="2">
        <v>0.77802083333333327</v>
      </c>
      <c r="D3084" s="3">
        <f t="shared" si="96"/>
        <v>41191.778020833335</v>
      </c>
      <c r="E3084" s="4">
        <f t="shared" si="97"/>
        <v>51.42055555555271</v>
      </c>
      <c r="F3084">
        <v>6.6</v>
      </c>
    </row>
    <row r="3085" spans="1:6" x14ac:dyDescent="0.25">
      <c r="A3085">
        <v>3083</v>
      </c>
      <c r="B3085" s="1">
        <v>41191</v>
      </c>
      <c r="C3085" s="2">
        <v>0.77872685185185186</v>
      </c>
      <c r="D3085" s="3">
        <f t="shared" si="96"/>
        <v>41191.778726851851</v>
      </c>
      <c r="E3085" s="4">
        <f t="shared" si="97"/>
        <v>51.437499999941792</v>
      </c>
      <c r="F3085">
        <v>6.6</v>
      </c>
    </row>
    <row r="3086" spans="1:6" x14ac:dyDescent="0.25">
      <c r="A3086">
        <v>3084</v>
      </c>
      <c r="B3086" s="1">
        <v>41191</v>
      </c>
      <c r="C3086" s="2">
        <v>0.7794212962962962</v>
      </c>
      <c r="D3086" s="3">
        <f t="shared" si="96"/>
        <v>41191.779421296298</v>
      </c>
      <c r="E3086" s="4">
        <f t="shared" si="97"/>
        <v>51.454166666662786</v>
      </c>
      <c r="F3086">
        <v>6.7</v>
      </c>
    </row>
    <row r="3087" spans="1:6" x14ac:dyDescent="0.25">
      <c r="A3087">
        <v>3085</v>
      </c>
      <c r="B3087" s="1">
        <v>41191</v>
      </c>
      <c r="C3087" s="2">
        <v>0.78011574074074075</v>
      </c>
      <c r="D3087" s="3">
        <f t="shared" si="96"/>
        <v>41191.780115740738</v>
      </c>
      <c r="E3087" s="4">
        <f t="shared" si="97"/>
        <v>51.470833333209157</v>
      </c>
      <c r="F3087">
        <v>6.6</v>
      </c>
    </row>
    <row r="3088" spans="1:6" x14ac:dyDescent="0.25">
      <c r="A3088">
        <v>3086</v>
      </c>
      <c r="B3088" s="1">
        <v>41191</v>
      </c>
      <c r="C3088" s="2">
        <v>0.78081018518518519</v>
      </c>
      <c r="D3088" s="3">
        <f t="shared" si="96"/>
        <v>41191.780810185184</v>
      </c>
      <c r="E3088" s="4">
        <f t="shared" si="97"/>
        <v>51.487499999930151</v>
      </c>
      <c r="F3088">
        <v>6.6</v>
      </c>
    </row>
    <row r="3089" spans="1:6" x14ac:dyDescent="0.25">
      <c r="A3089">
        <v>3087</v>
      </c>
      <c r="B3089" s="1">
        <v>41191</v>
      </c>
      <c r="C3089" s="2">
        <v>0.78150462962962963</v>
      </c>
      <c r="D3089" s="3">
        <f t="shared" si="96"/>
        <v>41191.781504629631</v>
      </c>
      <c r="E3089" s="4">
        <f t="shared" si="97"/>
        <v>51.504166666651145</v>
      </c>
      <c r="F3089">
        <v>6.6</v>
      </c>
    </row>
    <row r="3090" spans="1:6" x14ac:dyDescent="0.25">
      <c r="A3090">
        <v>3088</v>
      </c>
      <c r="B3090" s="1">
        <v>41191</v>
      </c>
      <c r="C3090" s="2">
        <v>0.78219907407407396</v>
      </c>
      <c r="D3090" s="3">
        <f t="shared" si="96"/>
        <v>41191.782199074078</v>
      </c>
      <c r="E3090" s="4">
        <f t="shared" si="97"/>
        <v>51.520833333372138</v>
      </c>
      <c r="F3090">
        <v>6.7</v>
      </c>
    </row>
    <row r="3091" spans="1:6" x14ac:dyDescent="0.25">
      <c r="A3091">
        <v>3089</v>
      </c>
      <c r="B3091" s="1">
        <v>41191</v>
      </c>
      <c r="C3091" s="2">
        <v>0.78289351851851852</v>
      </c>
      <c r="D3091" s="3">
        <f t="shared" si="96"/>
        <v>41191.782893518517</v>
      </c>
      <c r="E3091" s="4">
        <f t="shared" si="97"/>
        <v>51.537499999918509</v>
      </c>
      <c r="F3091">
        <v>6.7</v>
      </c>
    </row>
    <row r="3092" spans="1:6" x14ac:dyDescent="0.25">
      <c r="A3092">
        <v>3090</v>
      </c>
      <c r="B3092" s="1">
        <v>41191</v>
      </c>
      <c r="C3092" s="2">
        <v>0.78358796296296296</v>
      </c>
      <c r="D3092" s="3">
        <f t="shared" si="96"/>
        <v>41191.783587962964</v>
      </c>
      <c r="E3092" s="4">
        <f t="shared" si="97"/>
        <v>51.554166666639503</v>
      </c>
      <c r="F3092">
        <v>6.7</v>
      </c>
    </row>
    <row r="3093" spans="1:6" x14ac:dyDescent="0.25">
      <c r="A3093">
        <v>3091</v>
      </c>
      <c r="B3093" s="1">
        <v>41191</v>
      </c>
      <c r="C3093" s="2">
        <v>0.7842824074074074</v>
      </c>
      <c r="D3093" s="3">
        <f t="shared" si="96"/>
        <v>41191.784282407411</v>
      </c>
      <c r="E3093" s="4">
        <f t="shared" si="97"/>
        <v>51.570833333360497</v>
      </c>
      <c r="F3093">
        <v>6.6</v>
      </c>
    </row>
    <row r="3094" spans="1:6" x14ac:dyDescent="0.25">
      <c r="A3094">
        <v>3092</v>
      </c>
      <c r="B3094" s="1">
        <v>41191</v>
      </c>
      <c r="C3094" s="2">
        <v>0.78497685185185195</v>
      </c>
      <c r="D3094" s="3">
        <f t="shared" si="96"/>
        <v>41191.78497685185</v>
      </c>
      <c r="E3094" s="4">
        <f t="shared" si="97"/>
        <v>51.587499999906868</v>
      </c>
      <c r="F3094">
        <v>6.6</v>
      </c>
    </row>
    <row r="3095" spans="1:6" x14ac:dyDescent="0.25">
      <c r="A3095">
        <v>3093</v>
      </c>
      <c r="B3095" s="1">
        <v>41191</v>
      </c>
      <c r="C3095" s="2">
        <v>0.78567129629629628</v>
      </c>
      <c r="D3095" s="3">
        <f t="shared" si="96"/>
        <v>41191.785671296297</v>
      </c>
      <c r="E3095" s="4">
        <f t="shared" si="97"/>
        <v>51.604166666627862</v>
      </c>
      <c r="F3095">
        <v>6.6</v>
      </c>
    </row>
    <row r="3096" spans="1:6" x14ac:dyDescent="0.25">
      <c r="A3096">
        <v>3094</v>
      </c>
      <c r="B3096" s="1">
        <v>41191</v>
      </c>
      <c r="C3096" s="2">
        <v>0.78635416666666658</v>
      </c>
      <c r="D3096" s="3">
        <f t="shared" si="96"/>
        <v>41191.786354166667</v>
      </c>
      <c r="E3096" s="4">
        <f t="shared" si="97"/>
        <v>51.620555555506144</v>
      </c>
      <c r="F3096">
        <v>6.7</v>
      </c>
    </row>
    <row r="3097" spans="1:6" x14ac:dyDescent="0.25">
      <c r="A3097">
        <v>3095</v>
      </c>
      <c r="B3097" s="1">
        <v>41191</v>
      </c>
      <c r="C3097" s="2">
        <v>0.78706018518518517</v>
      </c>
      <c r="D3097" s="3">
        <f t="shared" si="96"/>
        <v>41191.787060185183</v>
      </c>
      <c r="E3097" s="4">
        <f t="shared" si="97"/>
        <v>51.637499999895226</v>
      </c>
      <c r="F3097">
        <v>6.7</v>
      </c>
    </row>
    <row r="3098" spans="1:6" x14ac:dyDescent="0.25">
      <c r="A3098">
        <v>3096</v>
      </c>
      <c r="B3098" s="1">
        <v>41191</v>
      </c>
      <c r="C3098" s="2">
        <v>0.78775462962962972</v>
      </c>
      <c r="D3098" s="3">
        <f t="shared" si="96"/>
        <v>41191.787754629629</v>
      </c>
      <c r="E3098" s="4">
        <f t="shared" si="97"/>
        <v>51.65416666661622</v>
      </c>
      <c r="F3098">
        <v>6.7</v>
      </c>
    </row>
    <row r="3099" spans="1:6" x14ac:dyDescent="0.25">
      <c r="A3099">
        <v>3097</v>
      </c>
      <c r="B3099" s="1">
        <v>41191</v>
      </c>
      <c r="C3099" s="2">
        <v>0.78844907407407405</v>
      </c>
      <c r="D3099" s="3">
        <f t="shared" si="96"/>
        <v>41191.788449074076</v>
      </c>
      <c r="E3099" s="4">
        <f t="shared" si="97"/>
        <v>51.670833333337214</v>
      </c>
      <c r="F3099">
        <v>6.7</v>
      </c>
    </row>
    <row r="3100" spans="1:6" x14ac:dyDescent="0.25">
      <c r="A3100">
        <v>3098</v>
      </c>
      <c r="B3100" s="1">
        <v>41191</v>
      </c>
      <c r="C3100" s="2">
        <v>0.78914351851851849</v>
      </c>
      <c r="D3100" s="3">
        <f t="shared" si="96"/>
        <v>41191.789143518516</v>
      </c>
      <c r="E3100" s="4">
        <f t="shared" si="97"/>
        <v>51.687499999883585</v>
      </c>
      <c r="F3100">
        <v>6.6</v>
      </c>
    </row>
    <row r="3101" spans="1:6" x14ac:dyDescent="0.25">
      <c r="A3101">
        <v>3099</v>
      </c>
      <c r="B3101" s="1">
        <v>41191</v>
      </c>
      <c r="C3101" s="2">
        <v>0.78983796296296294</v>
      </c>
      <c r="D3101" s="3">
        <f t="shared" si="96"/>
        <v>41191.789837962962</v>
      </c>
      <c r="E3101" s="4">
        <f t="shared" si="97"/>
        <v>51.704166666604578</v>
      </c>
      <c r="F3101">
        <v>6.7</v>
      </c>
    </row>
    <row r="3102" spans="1:6" x14ac:dyDescent="0.25">
      <c r="A3102">
        <v>3100</v>
      </c>
      <c r="B3102" s="1">
        <v>41191</v>
      </c>
      <c r="C3102" s="2">
        <v>0.79053240740740749</v>
      </c>
      <c r="D3102" s="3">
        <f t="shared" si="96"/>
        <v>41191.790532407409</v>
      </c>
      <c r="E3102" s="4">
        <f t="shared" si="97"/>
        <v>51.720833333325572</v>
      </c>
      <c r="F3102">
        <v>6.7</v>
      </c>
    </row>
    <row r="3103" spans="1:6" x14ac:dyDescent="0.25">
      <c r="A3103">
        <v>3101</v>
      </c>
      <c r="B3103" s="1">
        <v>41191</v>
      </c>
      <c r="C3103" s="2">
        <v>0.79122685185185182</v>
      </c>
      <c r="D3103" s="3">
        <f t="shared" si="96"/>
        <v>41191.791226851848</v>
      </c>
      <c r="E3103" s="4">
        <f t="shared" si="97"/>
        <v>51.737499999871943</v>
      </c>
      <c r="F3103">
        <v>6.6</v>
      </c>
    </row>
    <row r="3104" spans="1:6" x14ac:dyDescent="0.25">
      <c r="A3104">
        <v>3102</v>
      </c>
      <c r="B3104" s="1">
        <v>41191</v>
      </c>
      <c r="C3104" s="2">
        <v>0.79192129629629626</v>
      </c>
      <c r="D3104" s="3">
        <f t="shared" si="96"/>
        <v>41191.791921296295</v>
      </c>
      <c r="E3104" s="4">
        <f t="shared" si="97"/>
        <v>51.754166666592937</v>
      </c>
      <c r="F3104">
        <v>6.6</v>
      </c>
    </row>
    <row r="3105" spans="1:6" x14ac:dyDescent="0.25">
      <c r="A3105">
        <v>3103</v>
      </c>
      <c r="B3105" s="1">
        <v>41191</v>
      </c>
      <c r="C3105" s="2">
        <v>0.7926157407407407</v>
      </c>
      <c r="D3105" s="3">
        <f t="shared" si="96"/>
        <v>41191.792615740742</v>
      </c>
      <c r="E3105" s="4">
        <f t="shared" si="97"/>
        <v>51.770833333313931</v>
      </c>
      <c r="F3105">
        <v>6.6</v>
      </c>
    </row>
    <row r="3106" spans="1:6" x14ac:dyDescent="0.25">
      <c r="A3106">
        <v>3104</v>
      </c>
      <c r="B3106" s="1">
        <v>41191</v>
      </c>
      <c r="C3106" s="2">
        <v>0.79329861111111111</v>
      </c>
      <c r="D3106" s="3">
        <f t="shared" si="96"/>
        <v>41191.793298611112</v>
      </c>
      <c r="E3106" s="4">
        <f t="shared" si="97"/>
        <v>51.787222222192213</v>
      </c>
      <c r="F3106">
        <v>6.6</v>
      </c>
    </row>
    <row r="3107" spans="1:6" x14ac:dyDescent="0.25">
      <c r="A3107">
        <v>3105</v>
      </c>
      <c r="B3107" s="1">
        <v>41191</v>
      </c>
      <c r="C3107" s="2">
        <v>0.79400462962962959</v>
      </c>
      <c r="D3107" s="3">
        <f t="shared" si="96"/>
        <v>41191.794004629628</v>
      </c>
      <c r="E3107" s="4">
        <f t="shared" si="97"/>
        <v>51.804166666581295</v>
      </c>
      <c r="F3107">
        <v>6.7</v>
      </c>
    </row>
    <row r="3108" spans="1:6" x14ac:dyDescent="0.25">
      <c r="A3108">
        <v>3106</v>
      </c>
      <c r="B3108" s="1">
        <v>41191</v>
      </c>
      <c r="C3108" s="2">
        <v>0.79469907407407403</v>
      </c>
      <c r="D3108" s="3">
        <f t="shared" si="96"/>
        <v>41191.794699074075</v>
      </c>
      <c r="E3108" s="4">
        <f t="shared" si="97"/>
        <v>51.820833333302289</v>
      </c>
      <c r="F3108">
        <v>6.6</v>
      </c>
    </row>
    <row r="3109" spans="1:6" x14ac:dyDescent="0.25">
      <c r="A3109">
        <v>3107</v>
      </c>
      <c r="B3109" s="1">
        <v>41191</v>
      </c>
      <c r="C3109" s="2">
        <v>0.79538194444444443</v>
      </c>
      <c r="D3109" s="3">
        <f t="shared" si="96"/>
        <v>41191.795381944445</v>
      </c>
      <c r="E3109" s="4">
        <f t="shared" si="97"/>
        <v>51.837222222180571</v>
      </c>
      <c r="F3109">
        <v>6.6</v>
      </c>
    </row>
    <row r="3110" spans="1:6" x14ac:dyDescent="0.25">
      <c r="A3110">
        <v>3108</v>
      </c>
      <c r="B3110" s="1">
        <v>41191</v>
      </c>
      <c r="C3110" s="2">
        <v>0.79608796296296302</v>
      </c>
      <c r="D3110" s="3">
        <f t="shared" si="96"/>
        <v>41191.796087962961</v>
      </c>
      <c r="E3110" s="4">
        <f t="shared" si="97"/>
        <v>51.854166666569654</v>
      </c>
      <c r="F3110">
        <v>6.7</v>
      </c>
    </row>
    <row r="3111" spans="1:6" x14ac:dyDescent="0.25">
      <c r="A3111">
        <v>3109</v>
      </c>
      <c r="B3111" s="1">
        <v>41191</v>
      </c>
      <c r="C3111" s="2">
        <v>0.79677083333333332</v>
      </c>
      <c r="D3111" s="3">
        <f t="shared" si="96"/>
        <v>41191.796770833331</v>
      </c>
      <c r="E3111" s="4">
        <f t="shared" si="97"/>
        <v>51.870555555447936</v>
      </c>
      <c r="F3111">
        <v>6.6</v>
      </c>
    </row>
    <row r="3112" spans="1:6" x14ac:dyDescent="0.25">
      <c r="A3112">
        <v>3110</v>
      </c>
      <c r="B3112" s="1">
        <v>41191</v>
      </c>
      <c r="C3112" s="2">
        <v>0.79746527777777787</v>
      </c>
      <c r="D3112" s="3">
        <f t="shared" si="96"/>
        <v>41191.797465277778</v>
      </c>
      <c r="E3112" s="4">
        <f t="shared" si="97"/>
        <v>51.88722222216893</v>
      </c>
      <c r="F3112">
        <v>6.6</v>
      </c>
    </row>
    <row r="3113" spans="1:6" x14ac:dyDescent="0.25">
      <c r="A3113">
        <v>3111</v>
      </c>
      <c r="B3113" s="1">
        <v>41191</v>
      </c>
      <c r="C3113" s="2">
        <v>0.7981597222222222</v>
      </c>
      <c r="D3113" s="3">
        <f t="shared" si="96"/>
        <v>41191.798159722224</v>
      </c>
      <c r="E3113" s="4">
        <f t="shared" si="97"/>
        <v>51.903888888889924</v>
      </c>
      <c r="F3113">
        <v>6.7</v>
      </c>
    </row>
    <row r="3114" spans="1:6" x14ac:dyDescent="0.25">
      <c r="A3114">
        <v>3112</v>
      </c>
      <c r="B3114" s="1">
        <v>41191</v>
      </c>
      <c r="C3114" s="2">
        <v>0.79886574074074079</v>
      </c>
      <c r="D3114" s="3">
        <f t="shared" si="96"/>
        <v>41191.79886574074</v>
      </c>
      <c r="E3114" s="4">
        <f t="shared" si="97"/>
        <v>51.920833333279006</v>
      </c>
      <c r="F3114">
        <v>6.7</v>
      </c>
    </row>
    <row r="3115" spans="1:6" x14ac:dyDescent="0.25">
      <c r="A3115">
        <v>3113</v>
      </c>
      <c r="B3115" s="1">
        <v>41191</v>
      </c>
      <c r="C3115" s="2">
        <v>0.79954861111111108</v>
      </c>
      <c r="D3115" s="3">
        <f t="shared" si="96"/>
        <v>41191.79954861111</v>
      </c>
      <c r="E3115" s="4">
        <f t="shared" si="97"/>
        <v>51.937222222157288</v>
      </c>
      <c r="F3115">
        <v>6.6</v>
      </c>
    </row>
    <row r="3116" spans="1:6" x14ac:dyDescent="0.25">
      <c r="A3116">
        <v>3114</v>
      </c>
      <c r="B3116" s="1">
        <v>41191</v>
      </c>
      <c r="C3116" s="2">
        <v>0.80024305555555564</v>
      </c>
      <c r="D3116" s="3">
        <f t="shared" si="96"/>
        <v>41191.800243055557</v>
      </c>
      <c r="E3116" s="4">
        <f t="shared" si="97"/>
        <v>51.953888888878282</v>
      </c>
      <c r="F3116">
        <v>6.7</v>
      </c>
    </row>
    <row r="3117" spans="1:6" x14ac:dyDescent="0.25">
      <c r="A3117">
        <v>3115</v>
      </c>
      <c r="B3117" s="1">
        <v>41191</v>
      </c>
      <c r="C3117" s="2">
        <v>0.80093749999999997</v>
      </c>
      <c r="D3117" s="3">
        <f t="shared" si="96"/>
        <v>41191.800937499997</v>
      </c>
      <c r="E3117" s="4">
        <f t="shared" si="97"/>
        <v>51.970555555424653</v>
      </c>
      <c r="F3117">
        <v>6.6</v>
      </c>
    </row>
    <row r="3118" spans="1:6" x14ac:dyDescent="0.25">
      <c r="A3118">
        <v>3116</v>
      </c>
      <c r="B3118" s="1">
        <v>41191</v>
      </c>
      <c r="C3118" s="2">
        <v>0.80163194444444441</v>
      </c>
      <c r="D3118" s="3">
        <f t="shared" si="96"/>
        <v>41191.801631944443</v>
      </c>
      <c r="E3118" s="4">
        <f t="shared" si="97"/>
        <v>51.987222222145647</v>
      </c>
      <c r="F3118">
        <v>6.6</v>
      </c>
    </row>
    <row r="3119" spans="1:6" x14ac:dyDescent="0.25">
      <c r="A3119">
        <v>3117</v>
      </c>
      <c r="B3119" s="1">
        <v>41191</v>
      </c>
      <c r="C3119" s="2">
        <v>0.80232638888888885</v>
      </c>
      <c r="D3119" s="3">
        <f t="shared" si="96"/>
        <v>41191.80232638889</v>
      </c>
      <c r="E3119" s="4">
        <f t="shared" si="97"/>
        <v>52.003888888866641</v>
      </c>
      <c r="F3119">
        <v>6.7</v>
      </c>
    </row>
    <row r="3120" spans="1:6" x14ac:dyDescent="0.25">
      <c r="A3120">
        <v>3118</v>
      </c>
      <c r="B3120" s="1">
        <v>41191</v>
      </c>
      <c r="C3120" s="2">
        <v>0.80302083333333341</v>
      </c>
      <c r="D3120" s="3">
        <f t="shared" si="96"/>
        <v>41191.803020833337</v>
      </c>
      <c r="E3120" s="4">
        <f t="shared" si="97"/>
        <v>52.020555555587634</v>
      </c>
      <c r="F3120">
        <v>6.6</v>
      </c>
    </row>
    <row r="3121" spans="1:6" x14ac:dyDescent="0.25">
      <c r="A3121">
        <v>3119</v>
      </c>
      <c r="B3121" s="1">
        <v>41191</v>
      </c>
      <c r="C3121" s="2">
        <v>0.80371527777777774</v>
      </c>
      <c r="D3121" s="3">
        <f t="shared" si="96"/>
        <v>41191.803715277776</v>
      </c>
      <c r="E3121" s="4">
        <f t="shared" si="97"/>
        <v>52.037222222134005</v>
      </c>
      <c r="F3121">
        <v>6.6</v>
      </c>
    </row>
    <row r="3122" spans="1:6" x14ac:dyDescent="0.25">
      <c r="A3122">
        <v>3120</v>
      </c>
      <c r="B3122" s="1">
        <v>41191</v>
      </c>
      <c r="C3122" s="2">
        <v>0.80440972222222218</v>
      </c>
      <c r="D3122" s="3">
        <f t="shared" si="96"/>
        <v>41191.804409722223</v>
      </c>
      <c r="E3122" s="4">
        <f t="shared" si="97"/>
        <v>52.053888888854999</v>
      </c>
      <c r="F3122">
        <v>6.6</v>
      </c>
    </row>
    <row r="3123" spans="1:6" x14ac:dyDescent="0.25">
      <c r="A3123">
        <v>3121</v>
      </c>
      <c r="B3123" s="1">
        <v>41191</v>
      </c>
      <c r="C3123" s="2">
        <v>0.80510416666666673</v>
      </c>
      <c r="D3123" s="3">
        <f t="shared" si="96"/>
        <v>41191.805104166669</v>
      </c>
      <c r="E3123" s="4">
        <f t="shared" si="97"/>
        <v>52.070555555575993</v>
      </c>
      <c r="F3123">
        <v>6.7</v>
      </c>
    </row>
    <row r="3124" spans="1:6" x14ac:dyDescent="0.25">
      <c r="A3124">
        <v>3122</v>
      </c>
      <c r="B3124" s="1">
        <v>41191</v>
      </c>
      <c r="C3124" s="2">
        <v>0.80579861111111117</v>
      </c>
      <c r="D3124" s="3">
        <f t="shared" si="96"/>
        <v>41191.805798611109</v>
      </c>
      <c r="E3124" s="4">
        <f t="shared" si="97"/>
        <v>52.087222222122364</v>
      </c>
      <c r="F3124">
        <v>6.7</v>
      </c>
    </row>
    <row r="3125" spans="1:6" x14ac:dyDescent="0.25">
      <c r="A3125">
        <v>3123</v>
      </c>
      <c r="B3125" s="1">
        <v>41191</v>
      </c>
      <c r="C3125" s="2">
        <v>0.8064930555555555</v>
      </c>
      <c r="D3125" s="3">
        <f t="shared" si="96"/>
        <v>41191.806493055556</v>
      </c>
      <c r="E3125" s="4">
        <f t="shared" si="97"/>
        <v>52.103888888843358</v>
      </c>
      <c r="F3125">
        <v>6.7</v>
      </c>
    </row>
    <row r="3126" spans="1:6" x14ac:dyDescent="0.25">
      <c r="A3126">
        <v>3124</v>
      </c>
      <c r="B3126" s="1">
        <v>41191</v>
      </c>
      <c r="C3126" s="2">
        <v>0.80718749999999995</v>
      </c>
      <c r="D3126" s="3">
        <f t="shared" si="96"/>
        <v>41191.807187500002</v>
      </c>
      <c r="E3126" s="4">
        <f t="shared" si="97"/>
        <v>52.120555555564351</v>
      </c>
      <c r="F3126">
        <v>6.7</v>
      </c>
    </row>
    <row r="3127" spans="1:6" x14ac:dyDescent="0.25">
      <c r="A3127">
        <v>3125</v>
      </c>
      <c r="B3127" s="1">
        <v>41191</v>
      </c>
      <c r="C3127" s="2">
        <v>0.8078819444444445</v>
      </c>
      <c r="D3127" s="3">
        <f t="shared" si="96"/>
        <v>41191.807881944442</v>
      </c>
      <c r="E3127" s="4">
        <f t="shared" si="97"/>
        <v>52.137222222110722</v>
      </c>
      <c r="F3127">
        <v>6.7</v>
      </c>
    </row>
    <row r="3128" spans="1:6" x14ac:dyDescent="0.25">
      <c r="A3128">
        <v>3126</v>
      </c>
      <c r="B3128" s="1">
        <v>41191</v>
      </c>
      <c r="C3128" s="2">
        <v>0.80857638888888894</v>
      </c>
      <c r="D3128" s="3">
        <f t="shared" si="96"/>
        <v>41191.808576388888</v>
      </c>
      <c r="E3128" s="4">
        <f t="shared" si="97"/>
        <v>52.153888888831716</v>
      </c>
      <c r="F3128">
        <v>6.7</v>
      </c>
    </row>
    <row r="3129" spans="1:6" x14ac:dyDescent="0.25">
      <c r="A3129">
        <v>3127</v>
      </c>
      <c r="B3129" s="1">
        <v>41191</v>
      </c>
      <c r="C3129" s="2">
        <v>0.80927083333333327</v>
      </c>
      <c r="D3129" s="3">
        <f t="shared" si="96"/>
        <v>41191.809270833335</v>
      </c>
      <c r="E3129" s="4">
        <f t="shared" si="97"/>
        <v>52.17055555555271</v>
      </c>
      <c r="F3129">
        <v>6.6</v>
      </c>
    </row>
    <row r="3130" spans="1:6" x14ac:dyDescent="0.25">
      <c r="A3130">
        <v>3128</v>
      </c>
      <c r="B3130" s="1">
        <v>41191</v>
      </c>
      <c r="C3130" s="2">
        <v>0.80996527777777771</v>
      </c>
      <c r="D3130" s="3">
        <f t="shared" si="96"/>
        <v>41191.809965277775</v>
      </c>
      <c r="E3130" s="4">
        <f t="shared" si="97"/>
        <v>52.187222222099081</v>
      </c>
      <c r="F3130">
        <v>6.7</v>
      </c>
    </row>
    <row r="3131" spans="1:6" x14ac:dyDescent="0.25">
      <c r="A3131">
        <v>3129</v>
      </c>
      <c r="B3131" s="1">
        <v>41191</v>
      </c>
      <c r="C3131" s="2">
        <v>0.81065972222222227</v>
      </c>
      <c r="D3131" s="3">
        <f t="shared" si="96"/>
        <v>41191.810659722221</v>
      </c>
      <c r="E3131" s="4">
        <f t="shared" si="97"/>
        <v>52.203888888820074</v>
      </c>
      <c r="F3131">
        <v>6.7</v>
      </c>
    </row>
    <row r="3132" spans="1:6" x14ac:dyDescent="0.25">
      <c r="A3132">
        <v>3130</v>
      </c>
      <c r="B3132" s="1">
        <v>41191</v>
      </c>
      <c r="C3132" s="2">
        <v>0.81135416666666671</v>
      </c>
      <c r="D3132" s="3">
        <f t="shared" si="96"/>
        <v>41191.811354166668</v>
      </c>
      <c r="E3132" s="4">
        <f t="shared" si="97"/>
        <v>52.220555555541068</v>
      </c>
      <c r="F3132">
        <v>6.7</v>
      </c>
    </row>
    <row r="3133" spans="1:6" x14ac:dyDescent="0.25">
      <c r="A3133">
        <v>3131</v>
      </c>
      <c r="B3133" s="1">
        <v>41191</v>
      </c>
      <c r="C3133" s="2">
        <v>0.81204861111111104</v>
      </c>
      <c r="D3133" s="3">
        <f t="shared" si="96"/>
        <v>41191.812048611115</v>
      </c>
      <c r="E3133" s="4">
        <f t="shared" si="97"/>
        <v>52.237222222262062</v>
      </c>
      <c r="F3133">
        <v>6.6</v>
      </c>
    </row>
    <row r="3134" spans="1:6" x14ac:dyDescent="0.25">
      <c r="A3134">
        <v>3132</v>
      </c>
      <c r="B3134" s="1">
        <v>41191</v>
      </c>
      <c r="C3134" s="2">
        <v>0.81274305555555559</v>
      </c>
      <c r="D3134" s="3">
        <f t="shared" si="96"/>
        <v>41191.812743055554</v>
      </c>
      <c r="E3134" s="4">
        <f t="shared" si="97"/>
        <v>52.253888888808433</v>
      </c>
      <c r="F3134">
        <v>6.7</v>
      </c>
    </row>
    <row r="3135" spans="1:6" x14ac:dyDescent="0.25">
      <c r="A3135">
        <v>3133</v>
      </c>
      <c r="B3135" s="1">
        <v>41191</v>
      </c>
      <c r="C3135" s="2">
        <v>0.81343750000000004</v>
      </c>
      <c r="D3135" s="3">
        <f t="shared" si="96"/>
        <v>41191.813437500001</v>
      </c>
      <c r="E3135" s="4">
        <f t="shared" si="97"/>
        <v>52.270555555529427</v>
      </c>
      <c r="F3135">
        <v>6.6</v>
      </c>
    </row>
    <row r="3136" spans="1:6" x14ac:dyDescent="0.25">
      <c r="A3136">
        <v>3134</v>
      </c>
      <c r="B3136" s="1">
        <v>41191</v>
      </c>
      <c r="C3136" s="2">
        <v>0.81413194444444448</v>
      </c>
      <c r="D3136" s="3">
        <f t="shared" si="96"/>
        <v>41191.814131944448</v>
      </c>
      <c r="E3136" s="4">
        <f t="shared" si="97"/>
        <v>52.287222222250421</v>
      </c>
      <c r="F3136">
        <v>6.7</v>
      </c>
    </row>
    <row r="3137" spans="1:6" x14ac:dyDescent="0.25">
      <c r="A3137">
        <v>3135</v>
      </c>
      <c r="B3137" s="1">
        <v>41191</v>
      </c>
      <c r="C3137" s="2">
        <v>0.81482638888888881</v>
      </c>
      <c r="D3137" s="3">
        <f t="shared" si="96"/>
        <v>41191.814826388887</v>
      </c>
      <c r="E3137" s="4">
        <f t="shared" si="97"/>
        <v>52.303888888796791</v>
      </c>
      <c r="F3137">
        <v>6.6</v>
      </c>
    </row>
    <row r="3138" spans="1:6" x14ac:dyDescent="0.25">
      <c r="A3138">
        <v>3136</v>
      </c>
      <c r="B3138" s="1">
        <v>41191</v>
      </c>
      <c r="C3138" s="2">
        <v>0.81552083333333336</v>
      </c>
      <c r="D3138" s="3">
        <f t="shared" si="96"/>
        <v>41191.815520833334</v>
      </c>
      <c r="E3138" s="4">
        <f t="shared" si="97"/>
        <v>52.320555555517785</v>
      </c>
      <c r="F3138">
        <v>6.6</v>
      </c>
    </row>
    <row r="3139" spans="1:6" x14ac:dyDescent="0.25">
      <c r="A3139">
        <v>3137</v>
      </c>
      <c r="B3139" s="1">
        <v>41191</v>
      </c>
      <c r="C3139" s="2">
        <v>0.8162152777777778</v>
      </c>
      <c r="D3139" s="3">
        <f t="shared" si="96"/>
        <v>41191.81621527778</v>
      </c>
      <c r="E3139" s="4">
        <f t="shared" si="97"/>
        <v>52.337222222238779</v>
      </c>
      <c r="F3139">
        <v>6.6</v>
      </c>
    </row>
    <row r="3140" spans="1:6" x14ac:dyDescent="0.25">
      <c r="A3140">
        <v>3138</v>
      </c>
      <c r="B3140" s="1">
        <v>41191</v>
      </c>
      <c r="C3140" s="2">
        <v>0.81690972222222225</v>
      </c>
      <c r="D3140" s="3">
        <f t="shared" ref="D3140:D3203" si="98">B3140+C3140</f>
        <v>41191.81690972222</v>
      </c>
      <c r="E3140" s="4">
        <f t="shared" ref="E3140:E3203" si="99">(D3140-$D$3)*24</f>
        <v>52.35388888878515</v>
      </c>
      <c r="F3140">
        <v>6.7</v>
      </c>
    </row>
    <row r="3141" spans="1:6" x14ac:dyDescent="0.25">
      <c r="A3141">
        <v>3139</v>
      </c>
      <c r="B3141" s="1">
        <v>41191</v>
      </c>
      <c r="C3141" s="2">
        <v>0.81760416666666658</v>
      </c>
      <c r="D3141" s="3">
        <f t="shared" si="98"/>
        <v>41191.817604166667</v>
      </c>
      <c r="E3141" s="4">
        <f t="shared" si="99"/>
        <v>52.370555555506144</v>
      </c>
      <c r="F3141">
        <v>6.7</v>
      </c>
    </row>
    <row r="3142" spans="1:6" x14ac:dyDescent="0.25">
      <c r="A3142">
        <v>3140</v>
      </c>
      <c r="B3142" s="1">
        <v>41191</v>
      </c>
      <c r="C3142" s="2">
        <v>0.81829861111111113</v>
      </c>
      <c r="D3142" s="3">
        <f t="shared" si="98"/>
        <v>41191.818298611113</v>
      </c>
      <c r="E3142" s="4">
        <f t="shared" si="99"/>
        <v>52.387222222227138</v>
      </c>
      <c r="F3142">
        <v>6.6</v>
      </c>
    </row>
    <row r="3143" spans="1:6" x14ac:dyDescent="0.25">
      <c r="A3143">
        <v>3141</v>
      </c>
      <c r="B3143" s="1">
        <v>41191</v>
      </c>
      <c r="C3143" s="2">
        <v>0.81899305555555557</v>
      </c>
      <c r="D3143" s="3">
        <f t="shared" si="98"/>
        <v>41191.818993055553</v>
      </c>
      <c r="E3143" s="4">
        <f t="shared" si="99"/>
        <v>52.403888888773508</v>
      </c>
      <c r="F3143">
        <v>6.6</v>
      </c>
    </row>
    <row r="3144" spans="1:6" x14ac:dyDescent="0.25">
      <c r="A3144">
        <v>3142</v>
      </c>
      <c r="B3144" s="1">
        <v>41191</v>
      </c>
      <c r="C3144" s="2">
        <v>0.81968750000000001</v>
      </c>
      <c r="D3144" s="3">
        <f t="shared" si="98"/>
        <v>41191.819687499999</v>
      </c>
      <c r="E3144" s="4">
        <f t="shared" si="99"/>
        <v>52.420555555494502</v>
      </c>
      <c r="F3144">
        <v>6.6</v>
      </c>
    </row>
    <row r="3145" spans="1:6" x14ac:dyDescent="0.25">
      <c r="A3145">
        <v>3143</v>
      </c>
      <c r="B3145" s="1">
        <v>41191</v>
      </c>
      <c r="C3145" s="2">
        <v>0.82038194444444434</v>
      </c>
      <c r="D3145" s="3">
        <f t="shared" si="98"/>
        <v>41191.820381944446</v>
      </c>
      <c r="E3145" s="4">
        <f t="shared" si="99"/>
        <v>52.437222222215496</v>
      </c>
      <c r="F3145">
        <v>6.7</v>
      </c>
    </row>
    <row r="3146" spans="1:6" x14ac:dyDescent="0.25">
      <c r="A3146">
        <v>3144</v>
      </c>
      <c r="B3146" s="1">
        <v>41191</v>
      </c>
      <c r="C3146" s="2">
        <v>0.8210763888888889</v>
      </c>
      <c r="D3146" s="3">
        <f t="shared" si="98"/>
        <v>41191.821076388886</v>
      </c>
      <c r="E3146" s="4">
        <f t="shared" si="99"/>
        <v>52.453888888761867</v>
      </c>
      <c r="F3146">
        <v>6.6</v>
      </c>
    </row>
    <row r="3147" spans="1:6" x14ac:dyDescent="0.25">
      <c r="A3147">
        <v>3145</v>
      </c>
      <c r="B3147" s="1">
        <v>41191</v>
      </c>
      <c r="C3147" s="2">
        <v>0.82177083333333334</v>
      </c>
      <c r="D3147" s="3">
        <f t="shared" si="98"/>
        <v>41191.821770833332</v>
      </c>
      <c r="E3147" s="4">
        <f t="shared" si="99"/>
        <v>52.470555555482861</v>
      </c>
      <c r="F3147">
        <v>6.6</v>
      </c>
    </row>
    <row r="3148" spans="1:6" x14ac:dyDescent="0.25">
      <c r="A3148">
        <v>3146</v>
      </c>
      <c r="B3148" s="1">
        <v>41191</v>
      </c>
      <c r="C3148" s="2">
        <v>0.82246527777777778</v>
      </c>
      <c r="D3148" s="3">
        <f t="shared" si="98"/>
        <v>41191.822465277779</v>
      </c>
      <c r="E3148" s="4">
        <f t="shared" si="99"/>
        <v>52.487222222203854</v>
      </c>
      <c r="F3148">
        <v>6.6</v>
      </c>
    </row>
    <row r="3149" spans="1:6" x14ac:dyDescent="0.25">
      <c r="A3149">
        <v>3147</v>
      </c>
      <c r="B3149" s="1">
        <v>41191</v>
      </c>
      <c r="C3149" s="2">
        <v>0.82315972222222233</v>
      </c>
      <c r="D3149" s="3">
        <f t="shared" si="98"/>
        <v>41191.823159722226</v>
      </c>
      <c r="E3149" s="4">
        <f t="shared" si="99"/>
        <v>52.503888888924848</v>
      </c>
      <c r="F3149">
        <v>6.7</v>
      </c>
    </row>
    <row r="3150" spans="1:6" x14ac:dyDescent="0.25">
      <c r="A3150">
        <v>3148</v>
      </c>
      <c r="B3150" s="1">
        <v>41191</v>
      </c>
      <c r="C3150" s="2">
        <v>0.82385416666666667</v>
      </c>
      <c r="D3150" s="3">
        <f t="shared" si="98"/>
        <v>41191.823854166665</v>
      </c>
      <c r="E3150" s="4">
        <f t="shared" si="99"/>
        <v>52.520555555471219</v>
      </c>
      <c r="F3150">
        <v>6.6</v>
      </c>
    </row>
    <row r="3151" spans="1:6" x14ac:dyDescent="0.25">
      <c r="A3151">
        <v>3149</v>
      </c>
      <c r="B3151" s="1">
        <v>41191</v>
      </c>
      <c r="C3151" s="2">
        <v>0.82454861111111111</v>
      </c>
      <c r="D3151" s="3">
        <f t="shared" si="98"/>
        <v>41191.824548611112</v>
      </c>
      <c r="E3151" s="4">
        <f t="shared" si="99"/>
        <v>52.537222222192213</v>
      </c>
      <c r="F3151">
        <v>6.7</v>
      </c>
    </row>
    <row r="3152" spans="1:6" x14ac:dyDescent="0.25">
      <c r="A3152">
        <v>3150</v>
      </c>
      <c r="B3152" s="1">
        <v>41191</v>
      </c>
      <c r="C3152" s="2">
        <v>0.82524305555555555</v>
      </c>
      <c r="D3152" s="3">
        <f t="shared" si="98"/>
        <v>41191.825243055559</v>
      </c>
      <c r="E3152" s="4">
        <f t="shared" si="99"/>
        <v>52.553888888913207</v>
      </c>
      <c r="F3152">
        <v>6.6</v>
      </c>
    </row>
    <row r="3153" spans="1:6" x14ac:dyDescent="0.25">
      <c r="A3153">
        <v>3151</v>
      </c>
      <c r="B3153" s="1">
        <v>41191</v>
      </c>
      <c r="C3153" s="2">
        <v>0.8259375000000001</v>
      </c>
      <c r="D3153" s="3">
        <f t="shared" si="98"/>
        <v>41191.825937499998</v>
      </c>
      <c r="E3153" s="4">
        <f t="shared" si="99"/>
        <v>52.570555555459578</v>
      </c>
      <c r="F3153">
        <v>6.7</v>
      </c>
    </row>
    <row r="3154" spans="1:6" x14ac:dyDescent="0.25">
      <c r="A3154">
        <v>3152</v>
      </c>
      <c r="B3154" s="1">
        <v>41191</v>
      </c>
      <c r="C3154" s="2">
        <v>0.82663194444444443</v>
      </c>
      <c r="D3154" s="3">
        <f t="shared" si="98"/>
        <v>41191.826631944445</v>
      </c>
      <c r="E3154" s="4">
        <f t="shared" si="99"/>
        <v>52.587222222180571</v>
      </c>
      <c r="F3154">
        <v>6.6</v>
      </c>
    </row>
    <row r="3155" spans="1:6" x14ac:dyDescent="0.25">
      <c r="A3155">
        <v>3153</v>
      </c>
      <c r="B3155" s="1">
        <v>41191</v>
      </c>
      <c r="C3155" s="2">
        <v>0.82732638888888888</v>
      </c>
      <c r="D3155" s="3">
        <f t="shared" si="98"/>
        <v>41191.827326388891</v>
      </c>
      <c r="E3155" s="4">
        <f t="shared" si="99"/>
        <v>52.603888888901565</v>
      </c>
      <c r="F3155">
        <v>6.6</v>
      </c>
    </row>
    <row r="3156" spans="1:6" x14ac:dyDescent="0.25">
      <c r="A3156">
        <v>3154</v>
      </c>
      <c r="B3156" s="1">
        <v>41191</v>
      </c>
      <c r="C3156" s="2">
        <v>0.82802083333333332</v>
      </c>
      <c r="D3156" s="3">
        <f t="shared" si="98"/>
        <v>41191.828020833331</v>
      </c>
      <c r="E3156" s="4">
        <f t="shared" si="99"/>
        <v>52.620555555447936</v>
      </c>
      <c r="F3156">
        <v>6.6</v>
      </c>
    </row>
    <row r="3157" spans="1:6" x14ac:dyDescent="0.25">
      <c r="A3157">
        <v>3155</v>
      </c>
      <c r="B3157" s="1">
        <v>41191</v>
      </c>
      <c r="C3157" s="2">
        <v>0.82871527777777787</v>
      </c>
      <c r="D3157" s="3">
        <f t="shared" si="98"/>
        <v>41191.828715277778</v>
      </c>
      <c r="E3157" s="4">
        <f t="shared" si="99"/>
        <v>52.63722222216893</v>
      </c>
      <c r="F3157">
        <v>6.7</v>
      </c>
    </row>
    <row r="3158" spans="1:6" x14ac:dyDescent="0.25">
      <c r="A3158">
        <v>3156</v>
      </c>
      <c r="B3158" s="1">
        <v>41191</v>
      </c>
      <c r="C3158" s="2">
        <v>0.8294097222222222</v>
      </c>
      <c r="D3158" s="3">
        <f t="shared" si="98"/>
        <v>41191.829409722224</v>
      </c>
      <c r="E3158" s="4">
        <f t="shared" si="99"/>
        <v>52.653888888889924</v>
      </c>
      <c r="F3158">
        <v>6.7</v>
      </c>
    </row>
    <row r="3159" spans="1:6" x14ac:dyDescent="0.25">
      <c r="A3159">
        <v>3157</v>
      </c>
      <c r="B3159" s="1">
        <v>41191</v>
      </c>
      <c r="C3159" s="2">
        <v>0.83010416666666664</v>
      </c>
      <c r="D3159" s="3">
        <f t="shared" si="98"/>
        <v>41191.830104166664</v>
      </c>
      <c r="E3159" s="4">
        <f t="shared" si="99"/>
        <v>52.670555555436295</v>
      </c>
      <c r="F3159">
        <v>6.7</v>
      </c>
    </row>
    <row r="3160" spans="1:6" x14ac:dyDescent="0.25">
      <c r="A3160">
        <v>3158</v>
      </c>
      <c r="B3160" s="1">
        <v>41191</v>
      </c>
      <c r="C3160" s="2">
        <v>0.83079861111111108</v>
      </c>
      <c r="D3160" s="3">
        <f t="shared" si="98"/>
        <v>41191.83079861111</v>
      </c>
      <c r="E3160" s="4">
        <f t="shared" si="99"/>
        <v>52.687222222157288</v>
      </c>
      <c r="F3160">
        <v>6.7</v>
      </c>
    </row>
    <row r="3161" spans="1:6" x14ac:dyDescent="0.25">
      <c r="A3161">
        <v>3159</v>
      </c>
      <c r="B3161" s="1">
        <v>41191</v>
      </c>
      <c r="C3161" s="2">
        <v>0.83149305555555564</v>
      </c>
      <c r="D3161" s="3">
        <f t="shared" si="98"/>
        <v>41191.831493055557</v>
      </c>
      <c r="E3161" s="4">
        <f t="shared" si="99"/>
        <v>52.703888888878282</v>
      </c>
      <c r="F3161">
        <v>6.7</v>
      </c>
    </row>
    <row r="3162" spans="1:6" x14ac:dyDescent="0.25">
      <c r="A3162">
        <v>3160</v>
      </c>
      <c r="B3162" s="1">
        <v>41191</v>
      </c>
      <c r="C3162" s="2">
        <v>0.83218749999999997</v>
      </c>
      <c r="D3162" s="3">
        <f t="shared" si="98"/>
        <v>41191.832187499997</v>
      </c>
      <c r="E3162" s="4">
        <f t="shared" si="99"/>
        <v>52.720555555424653</v>
      </c>
      <c r="F3162">
        <v>6.6</v>
      </c>
    </row>
    <row r="3163" spans="1:6" x14ac:dyDescent="0.25">
      <c r="A3163">
        <v>3161</v>
      </c>
      <c r="B3163" s="1">
        <v>41191</v>
      </c>
      <c r="C3163" s="2">
        <v>0.83288194444444441</v>
      </c>
      <c r="D3163" s="3">
        <f t="shared" si="98"/>
        <v>41191.832881944443</v>
      </c>
      <c r="E3163" s="4">
        <f t="shared" si="99"/>
        <v>52.737222222145647</v>
      </c>
      <c r="F3163">
        <v>6.6</v>
      </c>
    </row>
    <row r="3164" spans="1:6" x14ac:dyDescent="0.25">
      <c r="A3164">
        <v>3162</v>
      </c>
      <c r="B3164" s="1">
        <v>41191</v>
      </c>
      <c r="C3164" s="2">
        <v>0.83357638888888885</v>
      </c>
      <c r="D3164" s="3">
        <f t="shared" si="98"/>
        <v>41191.83357638889</v>
      </c>
      <c r="E3164" s="4">
        <f t="shared" si="99"/>
        <v>52.753888888866641</v>
      </c>
      <c r="F3164">
        <v>6.6</v>
      </c>
    </row>
    <row r="3165" spans="1:6" x14ac:dyDescent="0.25">
      <c r="A3165">
        <v>3163</v>
      </c>
      <c r="B3165" s="1">
        <v>41191</v>
      </c>
      <c r="C3165" s="2">
        <v>0.83427083333333341</v>
      </c>
      <c r="D3165" s="3">
        <f t="shared" si="98"/>
        <v>41191.834270833337</v>
      </c>
      <c r="E3165" s="4">
        <f t="shared" si="99"/>
        <v>52.770555555587634</v>
      </c>
      <c r="F3165">
        <v>6.7</v>
      </c>
    </row>
    <row r="3166" spans="1:6" x14ac:dyDescent="0.25">
      <c r="A3166">
        <v>3164</v>
      </c>
      <c r="B3166" s="1">
        <v>41191</v>
      </c>
      <c r="C3166" s="2">
        <v>0.83496527777777774</v>
      </c>
      <c r="D3166" s="3">
        <f t="shared" si="98"/>
        <v>41191.834965277776</v>
      </c>
      <c r="E3166" s="4">
        <f t="shared" si="99"/>
        <v>52.787222222134005</v>
      </c>
      <c r="F3166">
        <v>6.7</v>
      </c>
    </row>
    <row r="3167" spans="1:6" x14ac:dyDescent="0.25">
      <c r="A3167">
        <v>3165</v>
      </c>
      <c r="B3167" s="1">
        <v>41191</v>
      </c>
      <c r="C3167" s="2">
        <v>0.83565972222222218</v>
      </c>
      <c r="D3167" s="3">
        <f t="shared" si="98"/>
        <v>41191.835659722223</v>
      </c>
      <c r="E3167" s="4">
        <f t="shared" si="99"/>
        <v>52.803888888854999</v>
      </c>
      <c r="F3167">
        <v>6.7</v>
      </c>
    </row>
    <row r="3168" spans="1:6" x14ac:dyDescent="0.25">
      <c r="A3168">
        <v>3166</v>
      </c>
      <c r="B3168" s="1">
        <v>41191</v>
      </c>
      <c r="C3168" s="2">
        <v>0.83635416666666673</v>
      </c>
      <c r="D3168" s="3">
        <f t="shared" si="98"/>
        <v>41191.836354166669</v>
      </c>
      <c r="E3168" s="4">
        <f t="shared" si="99"/>
        <v>52.820555555575993</v>
      </c>
      <c r="F3168">
        <v>6.6</v>
      </c>
    </row>
    <row r="3169" spans="1:6" x14ac:dyDescent="0.25">
      <c r="A3169">
        <v>3167</v>
      </c>
      <c r="B3169" s="1">
        <v>41191</v>
      </c>
      <c r="C3169" s="2">
        <v>0.83704861111111117</v>
      </c>
      <c r="D3169" s="3">
        <f t="shared" si="98"/>
        <v>41191.837048611109</v>
      </c>
      <c r="E3169" s="4">
        <f t="shared" si="99"/>
        <v>52.837222222122364</v>
      </c>
      <c r="F3169">
        <v>6.6</v>
      </c>
    </row>
    <row r="3170" spans="1:6" x14ac:dyDescent="0.25">
      <c r="A3170">
        <v>3168</v>
      </c>
      <c r="B3170" s="1">
        <v>41191</v>
      </c>
      <c r="C3170" s="2">
        <v>0.8377430555555555</v>
      </c>
      <c r="D3170" s="3">
        <f t="shared" si="98"/>
        <v>41191.837743055556</v>
      </c>
      <c r="E3170" s="4">
        <f t="shared" si="99"/>
        <v>52.853888888843358</v>
      </c>
      <c r="F3170">
        <v>6.7</v>
      </c>
    </row>
    <row r="3171" spans="1:6" x14ac:dyDescent="0.25">
      <c r="A3171">
        <v>3169</v>
      </c>
      <c r="B3171" s="1">
        <v>41191</v>
      </c>
      <c r="C3171" s="2">
        <v>0.83843749999999995</v>
      </c>
      <c r="D3171" s="3">
        <f t="shared" si="98"/>
        <v>41191.838437500002</v>
      </c>
      <c r="E3171" s="4">
        <f t="shared" si="99"/>
        <v>52.870555555564351</v>
      </c>
      <c r="F3171">
        <v>6.7</v>
      </c>
    </row>
    <row r="3172" spans="1:6" x14ac:dyDescent="0.25">
      <c r="A3172">
        <v>3170</v>
      </c>
      <c r="B3172" s="1">
        <v>41191</v>
      </c>
      <c r="C3172" s="2">
        <v>0.83912037037037035</v>
      </c>
      <c r="D3172" s="3">
        <f t="shared" si="98"/>
        <v>41191.839120370372</v>
      </c>
      <c r="E3172" s="4">
        <f t="shared" si="99"/>
        <v>52.886944444442634</v>
      </c>
      <c r="F3172">
        <v>6.6</v>
      </c>
    </row>
    <row r="3173" spans="1:6" x14ac:dyDescent="0.25">
      <c r="A3173">
        <v>3171</v>
      </c>
      <c r="B3173" s="1">
        <v>41191</v>
      </c>
      <c r="C3173" s="2">
        <v>0.83982638888888894</v>
      </c>
      <c r="D3173" s="3">
        <f t="shared" si="98"/>
        <v>41191.839826388888</v>
      </c>
      <c r="E3173" s="4">
        <f t="shared" si="99"/>
        <v>52.903888888831716</v>
      </c>
      <c r="F3173">
        <v>6.6</v>
      </c>
    </row>
    <row r="3174" spans="1:6" x14ac:dyDescent="0.25">
      <c r="A3174">
        <v>3172</v>
      </c>
      <c r="B3174" s="1">
        <v>41191</v>
      </c>
      <c r="C3174" s="2">
        <v>0.84052083333333327</v>
      </c>
      <c r="D3174" s="3">
        <f t="shared" si="98"/>
        <v>41191.840520833335</v>
      </c>
      <c r="E3174" s="4">
        <f t="shared" si="99"/>
        <v>52.92055555555271</v>
      </c>
      <c r="F3174">
        <v>6.6</v>
      </c>
    </row>
    <row r="3175" spans="1:6" x14ac:dyDescent="0.25">
      <c r="A3175">
        <v>3173</v>
      </c>
      <c r="B3175" s="1">
        <v>41191</v>
      </c>
      <c r="C3175" s="2">
        <v>0.84121527777777771</v>
      </c>
      <c r="D3175" s="3">
        <f t="shared" si="98"/>
        <v>41191.841215277775</v>
      </c>
      <c r="E3175" s="4">
        <f t="shared" si="99"/>
        <v>52.937222222099081</v>
      </c>
      <c r="F3175">
        <v>6.7</v>
      </c>
    </row>
    <row r="3176" spans="1:6" x14ac:dyDescent="0.25">
      <c r="A3176">
        <v>3174</v>
      </c>
      <c r="B3176" s="1">
        <v>41191</v>
      </c>
      <c r="C3176" s="2">
        <v>0.84190972222222227</v>
      </c>
      <c r="D3176" s="3">
        <f t="shared" si="98"/>
        <v>41191.841909722221</v>
      </c>
      <c r="E3176" s="4">
        <f t="shared" si="99"/>
        <v>52.953888888820074</v>
      </c>
      <c r="F3176">
        <v>6.7</v>
      </c>
    </row>
    <row r="3177" spans="1:6" x14ac:dyDescent="0.25">
      <c r="A3177">
        <v>3175</v>
      </c>
      <c r="B3177" s="1">
        <v>41191</v>
      </c>
      <c r="C3177" s="2">
        <v>0.84260416666666671</v>
      </c>
      <c r="D3177" s="3">
        <f t="shared" si="98"/>
        <v>41191.842604166668</v>
      </c>
      <c r="E3177" s="4">
        <f t="shared" si="99"/>
        <v>52.970555555541068</v>
      </c>
      <c r="F3177">
        <v>6.6</v>
      </c>
    </row>
    <row r="3178" spans="1:6" x14ac:dyDescent="0.25">
      <c r="A3178">
        <v>3176</v>
      </c>
      <c r="B3178" s="1">
        <v>41191</v>
      </c>
      <c r="C3178" s="2">
        <v>0.84329861111111104</v>
      </c>
      <c r="D3178" s="3">
        <f t="shared" si="98"/>
        <v>41191.843298611115</v>
      </c>
      <c r="E3178" s="4">
        <f t="shared" si="99"/>
        <v>52.987222222262062</v>
      </c>
      <c r="F3178">
        <v>6.6</v>
      </c>
    </row>
    <row r="3179" spans="1:6" x14ac:dyDescent="0.25">
      <c r="A3179">
        <v>3177</v>
      </c>
      <c r="B3179" s="1">
        <v>41191</v>
      </c>
      <c r="C3179" s="2">
        <v>0.84399305555555548</v>
      </c>
      <c r="D3179" s="3">
        <f t="shared" si="98"/>
        <v>41191.843993055554</v>
      </c>
      <c r="E3179" s="4">
        <f t="shared" si="99"/>
        <v>53.003888888808433</v>
      </c>
      <c r="F3179">
        <v>6.6</v>
      </c>
    </row>
    <row r="3180" spans="1:6" x14ac:dyDescent="0.25">
      <c r="A3180">
        <v>3178</v>
      </c>
      <c r="B3180" s="1">
        <v>41191</v>
      </c>
      <c r="C3180" s="2">
        <v>0.84468750000000004</v>
      </c>
      <c r="D3180" s="3">
        <f t="shared" si="98"/>
        <v>41191.844687500001</v>
      </c>
      <c r="E3180" s="4">
        <f t="shared" si="99"/>
        <v>53.020555555529427</v>
      </c>
      <c r="F3180">
        <v>6.7</v>
      </c>
    </row>
    <row r="3181" spans="1:6" x14ac:dyDescent="0.25">
      <c r="A3181">
        <v>3179</v>
      </c>
      <c r="B3181" s="1">
        <v>41191</v>
      </c>
      <c r="C3181" s="2">
        <v>0.84538194444444448</v>
      </c>
      <c r="D3181" s="3">
        <f t="shared" si="98"/>
        <v>41191.845381944448</v>
      </c>
      <c r="E3181" s="4">
        <f t="shared" si="99"/>
        <v>53.037222222250421</v>
      </c>
      <c r="F3181">
        <v>6.7</v>
      </c>
    </row>
    <row r="3182" spans="1:6" x14ac:dyDescent="0.25">
      <c r="A3182">
        <v>3180</v>
      </c>
      <c r="B3182" s="1">
        <v>41191</v>
      </c>
      <c r="C3182" s="2">
        <v>0.84607638888888881</v>
      </c>
      <c r="D3182" s="3">
        <f t="shared" si="98"/>
        <v>41191.846076388887</v>
      </c>
      <c r="E3182" s="4">
        <f t="shared" si="99"/>
        <v>53.053888888796791</v>
      </c>
      <c r="F3182">
        <v>6.6</v>
      </c>
    </row>
    <row r="3183" spans="1:6" x14ac:dyDescent="0.25">
      <c r="A3183">
        <v>3181</v>
      </c>
      <c r="B3183" s="1">
        <v>41191</v>
      </c>
      <c r="C3183" s="2">
        <v>0.84675925925925932</v>
      </c>
      <c r="D3183" s="3">
        <f t="shared" si="98"/>
        <v>41191.846759259257</v>
      </c>
      <c r="E3183" s="4">
        <f t="shared" si="99"/>
        <v>53.070277777675074</v>
      </c>
      <c r="F3183">
        <v>6.6</v>
      </c>
    </row>
    <row r="3184" spans="1:6" x14ac:dyDescent="0.25">
      <c r="A3184">
        <v>3182</v>
      </c>
      <c r="B3184" s="1">
        <v>41191</v>
      </c>
      <c r="C3184" s="2">
        <v>0.84745370370370365</v>
      </c>
      <c r="D3184" s="3">
        <f t="shared" si="98"/>
        <v>41191.847453703704</v>
      </c>
      <c r="E3184" s="4">
        <f t="shared" si="99"/>
        <v>53.086944444396067</v>
      </c>
      <c r="F3184">
        <v>6.7</v>
      </c>
    </row>
    <row r="3185" spans="1:6" x14ac:dyDescent="0.25">
      <c r="A3185">
        <v>3183</v>
      </c>
      <c r="B3185" s="1">
        <v>41191</v>
      </c>
      <c r="C3185" s="2">
        <v>0.84815972222222225</v>
      </c>
      <c r="D3185" s="3">
        <f t="shared" si="98"/>
        <v>41191.84815972222</v>
      </c>
      <c r="E3185" s="4">
        <f t="shared" si="99"/>
        <v>53.10388888878515</v>
      </c>
      <c r="F3185">
        <v>6.6</v>
      </c>
    </row>
    <row r="3186" spans="1:6" x14ac:dyDescent="0.25">
      <c r="A3186">
        <v>3184</v>
      </c>
      <c r="B3186" s="1">
        <v>41191</v>
      </c>
      <c r="C3186" s="2">
        <v>0.84885416666666658</v>
      </c>
      <c r="D3186" s="3">
        <f t="shared" si="98"/>
        <v>41191.848854166667</v>
      </c>
      <c r="E3186" s="4">
        <f t="shared" si="99"/>
        <v>53.120555555506144</v>
      </c>
      <c r="F3186">
        <v>6.6</v>
      </c>
    </row>
    <row r="3187" spans="1:6" x14ac:dyDescent="0.25">
      <c r="A3187">
        <v>3185</v>
      </c>
      <c r="B3187" s="1">
        <v>41191</v>
      </c>
      <c r="C3187" s="2">
        <v>0.84954861111111113</v>
      </c>
      <c r="D3187" s="3">
        <f t="shared" si="98"/>
        <v>41191.849548611113</v>
      </c>
      <c r="E3187" s="4">
        <f t="shared" si="99"/>
        <v>53.137222222227138</v>
      </c>
      <c r="F3187">
        <v>6.7</v>
      </c>
    </row>
    <row r="3188" spans="1:6" x14ac:dyDescent="0.25">
      <c r="A3188">
        <v>3186</v>
      </c>
      <c r="B3188" s="1">
        <v>41191</v>
      </c>
      <c r="C3188" s="2">
        <v>0.85024305555555557</v>
      </c>
      <c r="D3188" s="3">
        <f t="shared" si="98"/>
        <v>41191.850243055553</v>
      </c>
      <c r="E3188" s="4">
        <f t="shared" si="99"/>
        <v>53.153888888773508</v>
      </c>
      <c r="F3188">
        <v>6.6</v>
      </c>
    </row>
    <row r="3189" spans="1:6" x14ac:dyDescent="0.25">
      <c r="A3189">
        <v>3187</v>
      </c>
      <c r="B3189" s="1">
        <v>41191</v>
      </c>
      <c r="C3189" s="2">
        <v>0.85093750000000001</v>
      </c>
      <c r="D3189" s="3">
        <f t="shared" si="98"/>
        <v>41191.850937499999</v>
      </c>
      <c r="E3189" s="4">
        <f t="shared" si="99"/>
        <v>53.170555555494502</v>
      </c>
      <c r="F3189">
        <v>6.7</v>
      </c>
    </row>
    <row r="3190" spans="1:6" x14ac:dyDescent="0.25">
      <c r="A3190">
        <v>3188</v>
      </c>
      <c r="B3190" s="1">
        <v>41191</v>
      </c>
      <c r="C3190" s="2">
        <v>0.85163194444444434</v>
      </c>
      <c r="D3190" s="3">
        <f t="shared" si="98"/>
        <v>41191.851631944446</v>
      </c>
      <c r="E3190" s="4">
        <f t="shared" si="99"/>
        <v>53.187222222215496</v>
      </c>
      <c r="F3190">
        <v>6.6</v>
      </c>
    </row>
    <row r="3191" spans="1:6" x14ac:dyDescent="0.25">
      <c r="A3191">
        <v>3189</v>
      </c>
      <c r="B3191" s="1">
        <v>41191</v>
      </c>
      <c r="C3191" s="2">
        <v>0.8523263888888889</v>
      </c>
      <c r="D3191" s="3">
        <f t="shared" si="98"/>
        <v>41191.852326388886</v>
      </c>
      <c r="E3191" s="4">
        <f t="shared" si="99"/>
        <v>53.203888888761867</v>
      </c>
      <c r="F3191">
        <v>6.6</v>
      </c>
    </row>
    <row r="3192" spans="1:6" x14ac:dyDescent="0.25">
      <c r="A3192">
        <v>3190</v>
      </c>
      <c r="B3192" s="1">
        <v>41191</v>
      </c>
      <c r="C3192" s="2">
        <v>0.85302083333333334</v>
      </c>
      <c r="D3192" s="3">
        <f t="shared" si="98"/>
        <v>41191.853020833332</v>
      </c>
      <c r="E3192" s="4">
        <f t="shared" si="99"/>
        <v>53.220555555482861</v>
      </c>
      <c r="F3192">
        <v>6.6</v>
      </c>
    </row>
    <row r="3193" spans="1:6" x14ac:dyDescent="0.25">
      <c r="A3193">
        <v>3191</v>
      </c>
      <c r="B3193" s="1">
        <v>41191</v>
      </c>
      <c r="C3193" s="2">
        <v>0.85371527777777778</v>
      </c>
      <c r="D3193" s="3">
        <f t="shared" si="98"/>
        <v>41191.853715277779</v>
      </c>
      <c r="E3193" s="4">
        <f t="shared" si="99"/>
        <v>53.237222222203854</v>
      </c>
      <c r="F3193">
        <v>6.6</v>
      </c>
    </row>
    <row r="3194" spans="1:6" x14ac:dyDescent="0.25">
      <c r="A3194">
        <v>3192</v>
      </c>
      <c r="B3194" s="1">
        <v>41191</v>
      </c>
      <c r="C3194" s="2">
        <v>0.85439814814814818</v>
      </c>
      <c r="D3194" s="3">
        <f t="shared" si="98"/>
        <v>41191.854398148149</v>
      </c>
      <c r="E3194" s="4">
        <f t="shared" si="99"/>
        <v>53.253611111082137</v>
      </c>
      <c r="F3194">
        <v>6.7</v>
      </c>
    </row>
    <row r="3195" spans="1:6" x14ac:dyDescent="0.25">
      <c r="A3195">
        <v>3193</v>
      </c>
      <c r="B3195" s="1">
        <v>41191</v>
      </c>
      <c r="C3195" s="2">
        <v>0.85509259259259263</v>
      </c>
      <c r="D3195" s="3">
        <f t="shared" si="98"/>
        <v>41191.855092592596</v>
      </c>
      <c r="E3195" s="4">
        <f t="shared" si="99"/>
        <v>53.27027777780313</v>
      </c>
      <c r="F3195">
        <v>6.6</v>
      </c>
    </row>
    <row r="3196" spans="1:6" x14ac:dyDescent="0.25">
      <c r="A3196">
        <v>3194</v>
      </c>
      <c r="B3196" s="1">
        <v>41191</v>
      </c>
      <c r="C3196" s="2">
        <v>0.85579861111111111</v>
      </c>
      <c r="D3196" s="3">
        <f t="shared" si="98"/>
        <v>41191.855798611112</v>
      </c>
      <c r="E3196" s="4">
        <f t="shared" si="99"/>
        <v>53.287222222192213</v>
      </c>
      <c r="F3196">
        <v>6.6</v>
      </c>
    </row>
    <row r="3197" spans="1:6" x14ac:dyDescent="0.25">
      <c r="A3197">
        <v>3195</v>
      </c>
      <c r="B3197" s="1">
        <v>41191</v>
      </c>
      <c r="C3197" s="2">
        <v>0.85649305555555555</v>
      </c>
      <c r="D3197" s="3">
        <f t="shared" si="98"/>
        <v>41191.856493055559</v>
      </c>
      <c r="E3197" s="4">
        <f t="shared" si="99"/>
        <v>53.303888888913207</v>
      </c>
      <c r="F3197">
        <v>6.7</v>
      </c>
    </row>
    <row r="3198" spans="1:6" x14ac:dyDescent="0.25">
      <c r="A3198">
        <v>3196</v>
      </c>
      <c r="B3198" s="1">
        <v>41191</v>
      </c>
      <c r="C3198" s="2">
        <v>0.8571875000000001</v>
      </c>
      <c r="D3198" s="3">
        <f t="shared" si="98"/>
        <v>41191.857187499998</v>
      </c>
      <c r="E3198" s="4">
        <f t="shared" si="99"/>
        <v>53.320555555459578</v>
      </c>
      <c r="F3198">
        <v>6.6</v>
      </c>
    </row>
    <row r="3199" spans="1:6" x14ac:dyDescent="0.25">
      <c r="A3199">
        <v>3197</v>
      </c>
      <c r="B3199" s="1">
        <v>41191</v>
      </c>
      <c r="C3199" s="2">
        <v>0.85788194444444443</v>
      </c>
      <c r="D3199" s="3">
        <f t="shared" si="98"/>
        <v>41191.857881944445</v>
      </c>
      <c r="E3199" s="4">
        <f t="shared" si="99"/>
        <v>53.337222222180571</v>
      </c>
      <c r="F3199">
        <v>6.6</v>
      </c>
    </row>
    <row r="3200" spans="1:6" x14ac:dyDescent="0.25">
      <c r="A3200">
        <v>3198</v>
      </c>
      <c r="B3200" s="1">
        <v>41191</v>
      </c>
      <c r="C3200" s="2">
        <v>0.85857638888888888</v>
      </c>
      <c r="D3200" s="3">
        <f t="shared" si="98"/>
        <v>41191.858576388891</v>
      </c>
      <c r="E3200" s="4">
        <f t="shared" si="99"/>
        <v>53.353888888901565</v>
      </c>
      <c r="F3200">
        <v>6.6</v>
      </c>
    </row>
    <row r="3201" spans="1:6" x14ac:dyDescent="0.25">
      <c r="A3201">
        <v>3199</v>
      </c>
      <c r="B3201" s="1">
        <v>41191</v>
      </c>
      <c r="C3201" s="2">
        <v>0.85927083333333332</v>
      </c>
      <c r="D3201" s="3">
        <f t="shared" si="98"/>
        <v>41191.859270833331</v>
      </c>
      <c r="E3201" s="4">
        <f t="shared" si="99"/>
        <v>53.370555555447936</v>
      </c>
      <c r="F3201">
        <v>6.6</v>
      </c>
    </row>
    <row r="3202" spans="1:6" x14ac:dyDescent="0.25">
      <c r="A3202">
        <v>3200</v>
      </c>
      <c r="B3202" s="1">
        <v>41191</v>
      </c>
      <c r="C3202" s="2">
        <v>0.85996527777777787</v>
      </c>
      <c r="D3202" s="3">
        <f t="shared" si="98"/>
        <v>41191.859965277778</v>
      </c>
      <c r="E3202" s="4">
        <f t="shared" si="99"/>
        <v>53.38722222216893</v>
      </c>
      <c r="F3202">
        <v>6.6</v>
      </c>
    </row>
    <row r="3203" spans="1:6" x14ac:dyDescent="0.25">
      <c r="A3203">
        <v>3201</v>
      </c>
      <c r="B3203" s="1">
        <v>41191</v>
      </c>
      <c r="C3203" s="2">
        <v>0.8606597222222222</v>
      </c>
      <c r="D3203" s="3">
        <f t="shared" si="98"/>
        <v>41191.860659722224</v>
      </c>
      <c r="E3203" s="4">
        <f t="shared" si="99"/>
        <v>53.403888888889924</v>
      </c>
      <c r="F3203">
        <v>6.7</v>
      </c>
    </row>
    <row r="3204" spans="1:6" x14ac:dyDescent="0.25">
      <c r="A3204">
        <v>3202</v>
      </c>
      <c r="B3204" s="1">
        <v>41191</v>
      </c>
      <c r="C3204" s="2">
        <v>0.86135416666666664</v>
      </c>
      <c r="D3204" s="3">
        <f t="shared" ref="D3204:D3267" si="100">B3204+C3204</f>
        <v>41191.861354166664</v>
      </c>
      <c r="E3204" s="4">
        <f t="shared" ref="E3204:E3267" si="101">(D3204-$D$3)*24</f>
        <v>53.420555555436295</v>
      </c>
      <c r="F3204">
        <v>6.7</v>
      </c>
    </row>
    <row r="3205" spans="1:6" x14ac:dyDescent="0.25">
      <c r="A3205">
        <v>3203</v>
      </c>
      <c r="B3205" s="1">
        <v>41191</v>
      </c>
      <c r="C3205" s="2">
        <v>0.86204861111111108</v>
      </c>
      <c r="D3205" s="3">
        <f t="shared" si="100"/>
        <v>41191.86204861111</v>
      </c>
      <c r="E3205" s="4">
        <f t="shared" si="101"/>
        <v>53.437222222157288</v>
      </c>
      <c r="F3205">
        <v>6.6</v>
      </c>
    </row>
    <row r="3206" spans="1:6" x14ac:dyDescent="0.25">
      <c r="A3206">
        <v>3204</v>
      </c>
      <c r="B3206" s="1">
        <v>41191</v>
      </c>
      <c r="C3206" s="2">
        <v>0.86274305555555564</v>
      </c>
      <c r="D3206" s="3">
        <f t="shared" si="100"/>
        <v>41191.862743055557</v>
      </c>
      <c r="E3206" s="4">
        <f t="shared" si="101"/>
        <v>53.453888888878282</v>
      </c>
      <c r="F3206">
        <v>6.6</v>
      </c>
    </row>
    <row r="3207" spans="1:6" x14ac:dyDescent="0.25">
      <c r="A3207">
        <v>3205</v>
      </c>
      <c r="B3207" s="1">
        <v>41191</v>
      </c>
      <c r="C3207" s="2">
        <v>0.86343749999999997</v>
      </c>
      <c r="D3207" s="3">
        <f t="shared" si="100"/>
        <v>41191.863437499997</v>
      </c>
      <c r="E3207" s="4">
        <f t="shared" si="101"/>
        <v>53.470555555424653</v>
      </c>
      <c r="F3207">
        <v>6.7</v>
      </c>
    </row>
    <row r="3208" spans="1:6" x14ac:dyDescent="0.25">
      <c r="A3208">
        <v>3206</v>
      </c>
      <c r="B3208" s="1">
        <v>41191</v>
      </c>
      <c r="C3208" s="2">
        <v>0.86413194444444441</v>
      </c>
      <c r="D3208" s="3">
        <f t="shared" si="100"/>
        <v>41191.864131944443</v>
      </c>
      <c r="E3208" s="4">
        <f t="shared" si="101"/>
        <v>53.487222222145647</v>
      </c>
      <c r="F3208">
        <v>6.7</v>
      </c>
    </row>
    <row r="3209" spans="1:6" x14ac:dyDescent="0.25">
      <c r="A3209">
        <v>3207</v>
      </c>
      <c r="B3209" s="1">
        <v>41191</v>
      </c>
      <c r="C3209" s="2">
        <v>0.86482638888888896</v>
      </c>
      <c r="D3209" s="3">
        <f t="shared" si="100"/>
        <v>41191.86482638889</v>
      </c>
      <c r="E3209" s="4">
        <f t="shared" si="101"/>
        <v>53.503888888866641</v>
      </c>
      <c r="F3209">
        <v>6.6</v>
      </c>
    </row>
    <row r="3210" spans="1:6" x14ac:dyDescent="0.25">
      <c r="A3210">
        <v>3208</v>
      </c>
      <c r="B3210" s="1">
        <v>41191</v>
      </c>
      <c r="C3210" s="2">
        <v>0.86552083333333341</v>
      </c>
      <c r="D3210" s="3">
        <f t="shared" si="100"/>
        <v>41191.865520833337</v>
      </c>
      <c r="E3210" s="4">
        <f t="shared" si="101"/>
        <v>53.520555555587634</v>
      </c>
      <c r="F3210">
        <v>6.7</v>
      </c>
    </row>
    <row r="3211" spans="1:6" x14ac:dyDescent="0.25">
      <c r="A3211">
        <v>3209</v>
      </c>
      <c r="B3211" s="1">
        <v>41191</v>
      </c>
      <c r="C3211" s="2">
        <v>0.86621527777777774</v>
      </c>
      <c r="D3211" s="3">
        <f t="shared" si="100"/>
        <v>41191.866215277776</v>
      </c>
      <c r="E3211" s="4">
        <f t="shared" si="101"/>
        <v>53.537222222134005</v>
      </c>
      <c r="F3211">
        <v>6.6</v>
      </c>
    </row>
    <row r="3212" spans="1:6" x14ac:dyDescent="0.25">
      <c r="A3212">
        <v>3210</v>
      </c>
      <c r="B3212" s="1">
        <v>41191</v>
      </c>
      <c r="C3212" s="2">
        <v>0.86690972222222218</v>
      </c>
      <c r="D3212" s="3">
        <f t="shared" si="100"/>
        <v>41191.866909722223</v>
      </c>
      <c r="E3212" s="4">
        <f t="shared" si="101"/>
        <v>53.553888888854999</v>
      </c>
      <c r="F3212">
        <v>6.6</v>
      </c>
    </row>
    <row r="3213" spans="1:6" x14ac:dyDescent="0.25">
      <c r="A3213">
        <v>3211</v>
      </c>
      <c r="B3213" s="1">
        <v>41191</v>
      </c>
      <c r="C3213" s="2">
        <v>0.86760416666666673</v>
      </c>
      <c r="D3213" s="3">
        <f t="shared" si="100"/>
        <v>41191.867604166669</v>
      </c>
      <c r="E3213" s="4">
        <f t="shared" si="101"/>
        <v>53.570555555575993</v>
      </c>
      <c r="F3213">
        <v>6.7</v>
      </c>
    </row>
    <row r="3214" spans="1:6" x14ac:dyDescent="0.25">
      <c r="A3214">
        <v>3212</v>
      </c>
      <c r="B3214" s="1">
        <v>41191</v>
      </c>
      <c r="C3214" s="2">
        <v>0.86829861111111117</v>
      </c>
      <c r="D3214" s="3">
        <f t="shared" si="100"/>
        <v>41191.868298611109</v>
      </c>
      <c r="E3214" s="4">
        <f t="shared" si="101"/>
        <v>53.587222222122364</v>
      </c>
      <c r="F3214">
        <v>6.7</v>
      </c>
    </row>
    <row r="3215" spans="1:6" x14ac:dyDescent="0.25">
      <c r="A3215">
        <v>3213</v>
      </c>
      <c r="B3215" s="1">
        <v>41191</v>
      </c>
      <c r="C3215" s="2">
        <v>0.8689930555555555</v>
      </c>
      <c r="D3215" s="3">
        <f t="shared" si="100"/>
        <v>41191.868993055556</v>
      </c>
      <c r="E3215" s="4">
        <f t="shared" si="101"/>
        <v>53.603888888843358</v>
      </c>
      <c r="F3215">
        <v>6.6</v>
      </c>
    </row>
    <row r="3216" spans="1:6" x14ac:dyDescent="0.25">
      <c r="A3216">
        <v>3214</v>
      </c>
      <c r="B3216" s="1">
        <v>41191</v>
      </c>
      <c r="C3216" s="2">
        <v>0.86967592592592602</v>
      </c>
      <c r="D3216" s="3">
        <f t="shared" si="100"/>
        <v>41191.869675925926</v>
      </c>
      <c r="E3216" s="4">
        <f t="shared" si="101"/>
        <v>53.62027777772164</v>
      </c>
      <c r="F3216">
        <v>6.7</v>
      </c>
    </row>
    <row r="3217" spans="1:6" x14ac:dyDescent="0.25">
      <c r="A3217">
        <v>3215</v>
      </c>
      <c r="B3217" s="1">
        <v>41191</v>
      </c>
      <c r="C3217" s="2">
        <v>0.87037037037037035</v>
      </c>
      <c r="D3217" s="3">
        <f t="shared" si="100"/>
        <v>41191.870370370372</v>
      </c>
      <c r="E3217" s="4">
        <f t="shared" si="101"/>
        <v>53.636944444442634</v>
      </c>
      <c r="F3217">
        <v>6.6</v>
      </c>
    </row>
    <row r="3218" spans="1:6" x14ac:dyDescent="0.25">
      <c r="A3218">
        <v>3216</v>
      </c>
      <c r="B3218" s="1">
        <v>41191</v>
      </c>
      <c r="C3218" s="2">
        <v>0.87107638888888894</v>
      </c>
      <c r="D3218" s="3">
        <f t="shared" si="100"/>
        <v>41191.871076388888</v>
      </c>
      <c r="E3218" s="4">
        <f t="shared" si="101"/>
        <v>53.653888888831716</v>
      </c>
      <c r="F3218">
        <v>6.7</v>
      </c>
    </row>
    <row r="3219" spans="1:6" x14ac:dyDescent="0.25">
      <c r="A3219">
        <v>3217</v>
      </c>
      <c r="B3219" s="1">
        <v>41191</v>
      </c>
      <c r="C3219" s="2">
        <v>0.87175925925925923</v>
      </c>
      <c r="D3219" s="3">
        <f t="shared" si="100"/>
        <v>41191.871759259258</v>
      </c>
      <c r="E3219" s="4">
        <f t="shared" si="101"/>
        <v>53.670277777709998</v>
      </c>
      <c r="F3219">
        <v>6.7</v>
      </c>
    </row>
    <row r="3220" spans="1:6" x14ac:dyDescent="0.25">
      <c r="A3220">
        <v>3218</v>
      </c>
      <c r="B3220" s="1">
        <v>41191</v>
      </c>
      <c r="C3220" s="2">
        <v>0.87246527777777771</v>
      </c>
      <c r="D3220" s="3">
        <f t="shared" si="100"/>
        <v>41191.872465277775</v>
      </c>
      <c r="E3220" s="4">
        <f t="shared" si="101"/>
        <v>53.687222222099081</v>
      </c>
      <c r="F3220">
        <v>6.6</v>
      </c>
    </row>
    <row r="3221" spans="1:6" x14ac:dyDescent="0.25">
      <c r="A3221">
        <v>3219</v>
      </c>
      <c r="B3221" s="1">
        <v>41191</v>
      </c>
      <c r="C3221" s="2">
        <v>0.87314814814814812</v>
      </c>
      <c r="D3221" s="3">
        <f t="shared" si="100"/>
        <v>41191.873148148145</v>
      </c>
      <c r="E3221" s="4">
        <f t="shared" si="101"/>
        <v>53.703611110977363</v>
      </c>
      <c r="F3221">
        <v>6.6</v>
      </c>
    </row>
    <row r="3222" spans="1:6" x14ac:dyDescent="0.25">
      <c r="A3222">
        <v>3220</v>
      </c>
      <c r="B3222" s="1">
        <v>41191</v>
      </c>
      <c r="C3222" s="2">
        <v>0.87385416666666671</v>
      </c>
      <c r="D3222" s="3">
        <f t="shared" si="100"/>
        <v>41191.873854166668</v>
      </c>
      <c r="E3222" s="4">
        <f t="shared" si="101"/>
        <v>53.720555555541068</v>
      </c>
      <c r="F3222">
        <v>6.6</v>
      </c>
    </row>
    <row r="3223" spans="1:6" x14ac:dyDescent="0.25">
      <c r="A3223">
        <v>3221</v>
      </c>
      <c r="B3223" s="1">
        <v>41191</v>
      </c>
      <c r="C3223" s="2">
        <v>0.874537037037037</v>
      </c>
      <c r="D3223" s="3">
        <f t="shared" si="100"/>
        <v>41191.874537037038</v>
      </c>
      <c r="E3223" s="4">
        <f t="shared" si="101"/>
        <v>53.73694444441935</v>
      </c>
      <c r="F3223">
        <v>6.7</v>
      </c>
    </row>
    <row r="3224" spans="1:6" x14ac:dyDescent="0.25">
      <c r="A3224">
        <v>3222</v>
      </c>
      <c r="B3224" s="1">
        <v>41191</v>
      </c>
      <c r="C3224" s="2">
        <v>0.87523148148148155</v>
      </c>
      <c r="D3224" s="3">
        <f t="shared" si="100"/>
        <v>41191.875231481485</v>
      </c>
      <c r="E3224" s="4">
        <f t="shared" si="101"/>
        <v>53.753611111140344</v>
      </c>
      <c r="F3224">
        <v>6.6</v>
      </c>
    </row>
    <row r="3225" spans="1:6" x14ac:dyDescent="0.25">
      <c r="A3225">
        <v>3223</v>
      </c>
      <c r="B3225" s="1">
        <v>41191</v>
      </c>
      <c r="C3225" s="2">
        <v>0.87592592592592589</v>
      </c>
      <c r="D3225" s="3">
        <f t="shared" si="100"/>
        <v>41191.875925925924</v>
      </c>
      <c r="E3225" s="4">
        <f t="shared" si="101"/>
        <v>53.770277777686715</v>
      </c>
      <c r="F3225">
        <v>6.6</v>
      </c>
    </row>
    <row r="3226" spans="1:6" x14ac:dyDescent="0.25">
      <c r="A3226">
        <v>3224</v>
      </c>
      <c r="B3226" s="1">
        <v>41191</v>
      </c>
      <c r="C3226" s="2">
        <v>0.87662037037037033</v>
      </c>
      <c r="D3226" s="3">
        <f t="shared" si="100"/>
        <v>41191.876620370371</v>
      </c>
      <c r="E3226" s="4">
        <f t="shared" si="101"/>
        <v>53.786944444407709</v>
      </c>
      <c r="F3226">
        <v>6.7</v>
      </c>
    </row>
    <row r="3227" spans="1:6" x14ac:dyDescent="0.25">
      <c r="A3227">
        <v>3225</v>
      </c>
      <c r="B3227" s="1">
        <v>41191</v>
      </c>
      <c r="C3227" s="2">
        <v>0.87731481481481488</v>
      </c>
      <c r="D3227" s="3">
        <f t="shared" si="100"/>
        <v>41191.877314814818</v>
      </c>
      <c r="E3227" s="4">
        <f t="shared" si="101"/>
        <v>53.803611111128703</v>
      </c>
      <c r="F3227">
        <v>6.6</v>
      </c>
    </row>
    <row r="3228" spans="1:6" x14ac:dyDescent="0.25">
      <c r="A3228">
        <v>3226</v>
      </c>
      <c r="B3228" s="1">
        <v>41191</v>
      </c>
      <c r="C3228" s="2">
        <v>0.87802083333333336</v>
      </c>
      <c r="D3228" s="3">
        <f t="shared" si="100"/>
        <v>41191.878020833334</v>
      </c>
      <c r="E3228" s="4">
        <f t="shared" si="101"/>
        <v>53.820555555517785</v>
      </c>
      <c r="F3228">
        <v>6.6</v>
      </c>
    </row>
    <row r="3229" spans="1:6" x14ac:dyDescent="0.25">
      <c r="A3229">
        <v>3227</v>
      </c>
      <c r="B3229" s="1">
        <v>41191</v>
      </c>
      <c r="C3229" s="2">
        <v>0.87870370370370365</v>
      </c>
      <c r="D3229" s="3">
        <f t="shared" si="100"/>
        <v>41191.878703703704</v>
      </c>
      <c r="E3229" s="4">
        <f t="shared" si="101"/>
        <v>53.836944444396067</v>
      </c>
      <c r="F3229">
        <v>6.7</v>
      </c>
    </row>
    <row r="3230" spans="1:6" x14ac:dyDescent="0.25">
      <c r="A3230">
        <v>3228</v>
      </c>
      <c r="B3230" s="1">
        <v>41191</v>
      </c>
      <c r="C3230" s="2">
        <v>0.8793981481481481</v>
      </c>
      <c r="D3230" s="3">
        <f t="shared" si="100"/>
        <v>41191.87939814815</v>
      </c>
      <c r="E3230" s="4">
        <f t="shared" si="101"/>
        <v>53.853611111117061</v>
      </c>
      <c r="F3230">
        <v>6.6</v>
      </c>
    </row>
    <row r="3231" spans="1:6" x14ac:dyDescent="0.25">
      <c r="A3231">
        <v>3229</v>
      </c>
      <c r="B3231" s="1">
        <v>41191</v>
      </c>
      <c r="C3231" s="2">
        <v>0.88009259259259265</v>
      </c>
      <c r="D3231" s="3">
        <f t="shared" si="100"/>
        <v>41191.88009259259</v>
      </c>
      <c r="E3231" s="4">
        <f t="shared" si="101"/>
        <v>53.870277777663432</v>
      </c>
      <c r="F3231">
        <v>6.6</v>
      </c>
    </row>
    <row r="3232" spans="1:6" x14ac:dyDescent="0.25">
      <c r="A3232">
        <v>3230</v>
      </c>
      <c r="B3232" s="1">
        <v>41191</v>
      </c>
      <c r="C3232" s="2">
        <v>0.88078703703703709</v>
      </c>
      <c r="D3232" s="3">
        <f t="shared" si="100"/>
        <v>41191.880787037036</v>
      </c>
      <c r="E3232" s="4">
        <f t="shared" si="101"/>
        <v>53.886944444384426</v>
      </c>
      <c r="F3232">
        <v>6.7</v>
      </c>
    </row>
    <row r="3233" spans="1:6" x14ac:dyDescent="0.25">
      <c r="A3233">
        <v>3231</v>
      </c>
      <c r="B3233" s="1">
        <v>41191</v>
      </c>
      <c r="C3233" s="2">
        <v>0.88148148148148142</v>
      </c>
      <c r="D3233" s="3">
        <f t="shared" si="100"/>
        <v>41191.881481481483</v>
      </c>
      <c r="E3233" s="4">
        <f t="shared" si="101"/>
        <v>53.90361111110542</v>
      </c>
      <c r="F3233">
        <v>6.6</v>
      </c>
    </row>
    <row r="3234" spans="1:6" x14ac:dyDescent="0.25">
      <c r="A3234">
        <v>3232</v>
      </c>
      <c r="B3234" s="1">
        <v>41191</v>
      </c>
      <c r="C3234" s="2">
        <v>0.88217592592592586</v>
      </c>
      <c r="D3234" s="3">
        <f t="shared" si="100"/>
        <v>41191.882175925923</v>
      </c>
      <c r="E3234" s="4">
        <f t="shared" si="101"/>
        <v>53.920277777651791</v>
      </c>
      <c r="F3234">
        <v>6.7</v>
      </c>
    </row>
    <row r="3235" spans="1:6" x14ac:dyDescent="0.25">
      <c r="A3235">
        <v>3233</v>
      </c>
      <c r="B3235" s="1">
        <v>41191</v>
      </c>
      <c r="C3235" s="2">
        <v>0.88287037037037042</v>
      </c>
      <c r="D3235" s="3">
        <f t="shared" si="100"/>
        <v>41191.882870370369</v>
      </c>
      <c r="E3235" s="4">
        <f t="shared" si="101"/>
        <v>53.936944444372784</v>
      </c>
      <c r="F3235">
        <v>6.6</v>
      </c>
    </row>
    <row r="3236" spans="1:6" x14ac:dyDescent="0.25">
      <c r="A3236">
        <v>3234</v>
      </c>
      <c r="B3236" s="1">
        <v>41191</v>
      </c>
      <c r="C3236" s="2">
        <v>0.88356481481481486</v>
      </c>
      <c r="D3236" s="3">
        <f t="shared" si="100"/>
        <v>41191.883564814816</v>
      </c>
      <c r="E3236" s="4">
        <f t="shared" si="101"/>
        <v>53.953611111093778</v>
      </c>
      <c r="F3236">
        <v>6.7</v>
      </c>
    </row>
    <row r="3237" spans="1:6" x14ac:dyDescent="0.25">
      <c r="A3237">
        <v>3235</v>
      </c>
      <c r="B3237" s="1">
        <v>41191</v>
      </c>
      <c r="C3237" s="2">
        <v>0.88425925925925919</v>
      </c>
      <c r="D3237" s="3">
        <f t="shared" si="100"/>
        <v>41191.884259259263</v>
      </c>
      <c r="E3237" s="4">
        <f t="shared" si="101"/>
        <v>53.970277777814772</v>
      </c>
      <c r="F3237">
        <v>6.6</v>
      </c>
    </row>
    <row r="3238" spans="1:6" x14ac:dyDescent="0.25">
      <c r="A3238">
        <v>3236</v>
      </c>
      <c r="B3238" s="1">
        <v>41191</v>
      </c>
      <c r="C3238" s="2">
        <v>0.88495370370370363</v>
      </c>
      <c r="D3238" s="3">
        <f t="shared" si="100"/>
        <v>41191.884953703702</v>
      </c>
      <c r="E3238" s="4">
        <f t="shared" si="101"/>
        <v>53.986944444361143</v>
      </c>
      <c r="F3238">
        <v>6.7</v>
      </c>
    </row>
    <row r="3239" spans="1:6" x14ac:dyDescent="0.25">
      <c r="A3239">
        <v>3237</v>
      </c>
      <c r="B3239" s="1">
        <v>41191</v>
      </c>
      <c r="C3239" s="2">
        <v>0.88564814814814818</v>
      </c>
      <c r="D3239" s="3">
        <f t="shared" si="100"/>
        <v>41191.885648148149</v>
      </c>
      <c r="E3239" s="4">
        <f t="shared" si="101"/>
        <v>54.003611111082137</v>
      </c>
      <c r="F3239">
        <v>6.6</v>
      </c>
    </row>
    <row r="3240" spans="1:6" x14ac:dyDescent="0.25">
      <c r="A3240">
        <v>3238</v>
      </c>
      <c r="B3240" s="1">
        <v>41191</v>
      </c>
      <c r="C3240" s="2">
        <v>0.88634259259259263</v>
      </c>
      <c r="D3240" s="3">
        <f t="shared" si="100"/>
        <v>41191.886342592596</v>
      </c>
      <c r="E3240" s="4">
        <f t="shared" si="101"/>
        <v>54.02027777780313</v>
      </c>
      <c r="F3240">
        <v>6.6</v>
      </c>
    </row>
    <row r="3241" spans="1:6" x14ac:dyDescent="0.25">
      <c r="A3241">
        <v>3239</v>
      </c>
      <c r="B3241" s="1">
        <v>41191</v>
      </c>
      <c r="C3241" s="2">
        <v>0.88703703703703696</v>
      </c>
      <c r="D3241" s="3">
        <f t="shared" si="100"/>
        <v>41191.887037037035</v>
      </c>
      <c r="E3241" s="4">
        <f t="shared" si="101"/>
        <v>54.036944444349501</v>
      </c>
      <c r="F3241">
        <v>6.7</v>
      </c>
    </row>
    <row r="3242" spans="1:6" x14ac:dyDescent="0.25">
      <c r="A3242">
        <v>3240</v>
      </c>
      <c r="B3242" s="1">
        <v>41191</v>
      </c>
      <c r="C3242" s="2">
        <v>0.88773148148148151</v>
      </c>
      <c r="D3242" s="3">
        <f t="shared" si="100"/>
        <v>41191.887731481482</v>
      </c>
      <c r="E3242" s="4">
        <f t="shared" si="101"/>
        <v>54.053611111070495</v>
      </c>
      <c r="F3242">
        <v>6.7</v>
      </c>
    </row>
    <row r="3243" spans="1:6" x14ac:dyDescent="0.25">
      <c r="A3243">
        <v>3241</v>
      </c>
      <c r="B3243" s="1">
        <v>41191</v>
      </c>
      <c r="C3243" s="2">
        <v>0.88842592592592595</v>
      </c>
      <c r="D3243" s="3">
        <f t="shared" si="100"/>
        <v>41191.888425925928</v>
      </c>
      <c r="E3243" s="4">
        <f t="shared" si="101"/>
        <v>54.070277777791489</v>
      </c>
      <c r="F3243">
        <v>6.6</v>
      </c>
    </row>
    <row r="3244" spans="1:6" x14ac:dyDescent="0.25">
      <c r="A3244">
        <v>3242</v>
      </c>
      <c r="B3244" s="1">
        <v>41191</v>
      </c>
      <c r="C3244" s="2">
        <v>0.88912037037037039</v>
      </c>
      <c r="D3244" s="3">
        <f t="shared" si="100"/>
        <v>41191.889120370368</v>
      </c>
      <c r="E3244" s="4">
        <f t="shared" si="101"/>
        <v>54.08694444433786</v>
      </c>
      <c r="F3244">
        <v>6.7</v>
      </c>
    </row>
    <row r="3245" spans="1:6" x14ac:dyDescent="0.25">
      <c r="A3245">
        <v>3243</v>
      </c>
      <c r="B3245" s="1">
        <v>41191</v>
      </c>
      <c r="C3245" s="2">
        <v>0.88981481481481473</v>
      </c>
      <c r="D3245" s="3">
        <f t="shared" si="100"/>
        <v>41191.889814814815</v>
      </c>
      <c r="E3245" s="4">
        <f t="shared" si="101"/>
        <v>54.103611111058854</v>
      </c>
      <c r="F3245">
        <v>6.7</v>
      </c>
    </row>
    <row r="3246" spans="1:6" x14ac:dyDescent="0.25">
      <c r="A3246">
        <v>3244</v>
      </c>
      <c r="B3246" s="1">
        <v>41191</v>
      </c>
      <c r="C3246" s="2">
        <v>0.89050925925925928</v>
      </c>
      <c r="D3246" s="3">
        <f t="shared" si="100"/>
        <v>41191.890509259261</v>
      </c>
      <c r="E3246" s="4">
        <f t="shared" si="101"/>
        <v>54.120277777779847</v>
      </c>
      <c r="F3246">
        <v>6.6</v>
      </c>
    </row>
    <row r="3247" spans="1:6" x14ac:dyDescent="0.25">
      <c r="A3247">
        <v>3245</v>
      </c>
      <c r="B3247" s="1">
        <v>41191</v>
      </c>
      <c r="C3247" s="2">
        <v>0.89120370370370372</v>
      </c>
      <c r="D3247" s="3">
        <f t="shared" si="100"/>
        <v>41191.891203703701</v>
      </c>
      <c r="E3247" s="4">
        <f t="shared" si="101"/>
        <v>54.136944444326218</v>
      </c>
      <c r="F3247">
        <v>6.7</v>
      </c>
    </row>
    <row r="3248" spans="1:6" x14ac:dyDescent="0.25">
      <c r="A3248">
        <v>3246</v>
      </c>
      <c r="B3248" s="1">
        <v>41191</v>
      </c>
      <c r="C3248" s="2">
        <v>0.89189814814814816</v>
      </c>
      <c r="D3248" s="3">
        <f t="shared" si="100"/>
        <v>41191.891898148147</v>
      </c>
      <c r="E3248" s="4">
        <f t="shared" si="101"/>
        <v>54.153611111047212</v>
      </c>
      <c r="F3248">
        <v>6.6</v>
      </c>
    </row>
    <row r="3249" spans="1:6" x14ac:dyDescent="0.25">
      <c r="A3249">
        <v>3247</v>
      </c>
      <c r="B3249" s="1">
        <v>41191</v>
      </c>
      <c r="C3249" s="2">
        <v>0.89259259259259249</v>
      </c>
      <c r="D3249" s="3">
        <f t="shared" si="100"/>
        <v>41191.892592592594</v>
      </c>
      <c r="E3249" s="4">
        <f t="shared" si="101"/>
        <v>54.170277777768206</v>
      </c>
      <c r="F3249">
        <v>6.7</v>
      </c>
    </row>
    <row r="3250" spans="1:6" x14ac:dyDescent="0.25">
      <c r="A3250">
        <v>3248</v>
      </c>
      <c r="B3250" s="1">
        <v>41191</v>
      </c>
      <c r="C3250" s="2">
        <v>0.89328703703703705</v>
      </c>
      <c r="D3250" s="3">
        <f t="shared" si="100"/>
        <v>41191.893287037034</v>
      </c>
      <c r="E3250" s="4">
        <f t="shared" si="101"/>
        <v>54.186944444314577</v>
      </c>
      <c r="F3250">
        <v>6.6</v>
      </c>
    </row>
    <row r="3251" spans="1:6" x14ac:dyDescent="0.25">
      <c r="A3251">
        <v>3249</v>
      </c>
      <c r="B3251" s="1">
        <v>41191</v>
      </c>
      <c r="C3251" s="2">
        <v>0.89398148148148149</v>
      </c>
      <c r="D3251" s="3">
        <f t="shared" si="100"/>
        <v>41191.89398148148</v>
      </c>
      <c r="E3251" s="4">
        <f t="shared" si="101"/>
        <v>54.203611111035571</v>
      </c>
      <c r="F3251">
        <v>6.7</v>
      </c>
    </row>
    <row r="3252" spans="1:6" x14ac:dyDescent="0.25">
      <c r="A3252">
        <v>3250</v>
      </c>
      <c r="B3252" s="1">
        <v>41191</v>
      </c>
      <c r="C3252" s="2">
        <v>0.89467592592592593</v>
      </c>
      <c r="D3252" s="3">
        <f t="shared" si="100"/>
        <v>41191.894675925927</v>
      </c>
      <c r="E3252" s="4">
        <f t="shared" si="101"/>
        <v>54.220277777756564</v>
      </c>
      <c r="F3252">
        <v>6.6</v>
      </c>
    </row>
    <row r="3253" spans="1:6" x14ac:dyDescent="0.25">
      <c r="A3253">
        <v>3251</v>
      </c>
      <c r="B3253" s="1">
        <v>41191</v>
      </c>
      <c r="C3253" s="2">
        <v>0.89537037037037026</v>
      </c>
      <c r="D3253" s="3">
        <f t="shared" si="100"/>
        <v>41191.895370370374</v>
      </c>
      <c r="E3253" s="4">
        <f t="shared" si="101"/>
        <v>54.236944444477558</v>
      </c>
      <c r="F3253">
        <v>6.6</v>
      </c>
    </row>
    <row r="3254" spans="1:6" x14ac:dyDescent="0.25">
      <c r="A3254">
        <v>3252</v>
      </c>
      <c r="B3254" s="1">
        <v>41191</v>
      </c>
      <c r="C3254" s="2">
        <v>0.89606481481481481</v>
      </c>
      <c r="D3254" s="3">
        <f t="shared" si="100"/>
        <v>41191.896064814813</v>
      </c>
      <c r="E3254" s="4">
        <f t="shared" si="101"/>
        <v>54.253611111023929</v>
      </c>
      <c r="F3254">
        <v>6.6</v>
      </c>
    </row>
    <row r="3255" spans="1:6" x14ac:dyDescent="0.25">
      <c r="A3255">
        <v>3253</v>
      </c>
      <c r="B3255" s="1">
        <v>41191</v>
      </c>
      <c r="C3255" s="2">
        <v>0.89675925925925926</v>
      </c>
      <c r="D3255" s="3">
        <f t="shared" si="100"/>
        <v>41191.89675925926</v>
      </c>
      <c r="E3255" s="4">
        <f t="shared" si="101"/>
        <v>54.270277777744923</v>
      </c>
      <c r="F3255">
        <v>6.7</v>
      </c>
    </row>
    <row r="3256" spans="1:6" x14ac:dyDescent="0.25">
      <c r="A3256">
        <v>3254</v>
      </c>
      <c r="B3256" s="1">
        <v>41191</v>
      </c>
      <c r="C3256" s="2">
        <v>0.8974537037037037</v>
      </c>
      <c r="D3256" s="3">
        <f t="shared" si="100"/>
        <v>41191.897453703707</v>
      </c>
      <c r="E3256" s="4">
        <f t="shared" si="101"/>
        <v>54.286944444465917</v>
      </c>
      <c r="F3256">
        <v>6.7</v>
      </c>
    </row>
    <row r="3257" spans="1:6" x14ac:dyDescent="0.25">
      <c r="A3257">
        <v>3255</v>
      </c>
      <c r="B3257" s="1">
        <v>41191</v>
      </c>
      <c r="C3257" s="2">
        <v>0.89814814814814825</v>
      </c>
      <c r="D3257" s="3">
        <f t="shared" si="100"/>
        <v>41191.898148148146</v>
      </c>
      <c r="E3257" s="4">
        <f t="shared" si="101"/>
        <v>54.303611111012287</v>
      </c>
      <c r="F3257">
        <v>6.7</v>
      </c>
    </row>
    <row r="3258" spans="1:6" x14ac:dyDescent="0.25">
      <c r="A3258">
        <v>3256</v>
      </c>
      <c r="B3258" s="1">
        <v>41191</v>
      </c>
      <c r="C3258" s="2">
        <v>0.89884259259259258</v>
      </c>
      <c r="D3258" s="3">
        <f t="shared" si="100"/>
        <v>41191.898842592593</v>
      </c>
      <c r="E3258" s="4">
        <f t="shared" si="101"/>
        <v>54.320277777733281</v>
      </c>
      <c r="F3258">
        <v>6.7</v>
      </c>
    </row>
    <row r="3259" spans="1:6" x14ac:dyDescent="0.25">
      <c r="A3259">
        <v>3257</v>
      </c>
      <c r="B3259" s="1">
        <v>41191</v>
      </c>
      <c r="C3259" s="2">
        <v>0.89953703703703702</v>
      </c>
      <c r="D3259" s="3">
        <f t="shared" si="100"/>
        <v>41191.899537037039</v>
      </c>
      <c r="E3259" s="4">
        <f t="shared" si="101"/>
        <v>54.336944444454275</v>
      </c>
      <c r="F3259">
        <v>6.6</v>
      </c>
    </row>
    <row r="3260" spans="1:6" x14ac:dyDescent="0.25">
      <c r="A3260">
        <v>3258</v>
      </c>
      <c r="B3260" s="1">
        <v>41191</v>
      </c>
      <c r="C3260" s="2">
        <v>0.90023148148148147</v>
      </c>
      <c r="D3260" s="3">
        <f t="shared" si="100"/>
        <v>41191.900231481479</v>
      </c>
      <c r="E3260" s="4">
        <f t="shared" si="101"/>
        <v>54.353611111000646</v>
      </c>
      <c r="F3260">
        <v>6.7</v>
      </c>
    </row>
    <row r="3261" spans="1:6" x14ac:dyDescent="0.25">
      <c r="A3261">
        <v>3259</v>
      </c>
      <c r="B3261" s="1">
        <v>41191</v>
      </c>
      <c r="C3261" s="2">
        <v>0.90092592592592602</v>
      </c>
      <c r="D3261" s="3">
        <f t="shared" si="100"/>
        <v>41191.900925925926</v>
      </c>
      <c r="E3261" s="4">
        <f t="shared" si="101"/>
        <v>54.37027777772164</v>
      </c>
      <c r="F3261">
        <v>6.6</v>
      </c>
    </row>
    <row r="3262" spans="1:6" x14ac:dyDescent="0.25">
      <c r="A3262">
        <v>3260</v>
      </c>
      <c r="B3262" s="1">
        <v>41191</v>
      </c>
      <c r="C3262" s="2">
        <v>0.90162037037037035</v>
      </c>
      <c r="D3262" s="3">
        <f t="shared" si="100"/>
        <v>41191.901620370372</v>
      </c>
      <c r="E3262" s="4">
        <f t="shared" si="101"/>
        <v>54.386944444442634</v>
      </c>
      <c r="F3262">
        <v>6.6</v>
      </c>
    </row>
    <row r="3263" spans="1:6" x14ac:dyDescent="0.25">
      <c r="A3263">
        <v>3261</v>
      </c>
      <c r="B3263" s="1">
        <v>41191</v>
      </c>
      <c r="C3263" s="2">
        <v>0.90231481481481479</v>
      </c>
      <c r="D3263" s="3">
        <f t="shared" si="100"/>
        <v>41191.902314814812</v>
      </c>
      <c r="E3263" s="4">
        <f t="shared" si="101"/>
        <v>54.403611110989004</v>
      </c>
      <c r="F3263">
        <v>6.6</v>
      </c>
    </row>
    <row r="3264" spans="1:6" x14ac:dyDescent="0.25">
      <c r="A3264">
        <v>3262</v>
      </c>
      <c r="B3264" s="1">
        <v>41191</v>
      </c>
      <c r="C3264" s="2">
        <v>0.90300925925925923</v>
      </c>
      <c r="D3264" s="3">
        <f t="shared" si="100"/>
        <v>41191.903009259258</v>
      </c>
      <c r="E3264" s="4">
        <f t="shared" si="101"/>
        <v>54.420277777709998</v>
      </c>
      <c r="F3264">
        <v>6.7</v>
      </c>
    </row>
    <row r="3265" spans="1:6" x14ac:dyDescent="0.25">
      <c r="A3265">
        <v>3263</v>
      </c>
      <c r="B3265" s="1">
        <v>41191</v>
      </c>
      <c r="C3265" s="2">
        <v>0.90370370370370379</v>
      </c>
      <c r="D3265" s="3">
        <f t="shared" si="100"/>
        <v>41191.903703703705</v>
      </c>
      <c r="E3265" s="4">
        <f t="shared" si="101"/>
        <v>54.436944444430992</v>
      </c>
      <c r="F3265">
        <v>6.6</v>
      </c>
    </row>
    <row r="3266" spans="1:6" x14ac:dyDescent="0.25">
      <c r="A3266">
        <v>3264</v>
      </c>
      <c r="B3266" s="1">
        <v>41191</v>
      </c>
      <c r="C3266" s="2">
        <v>0.90439814814814812</v>
      </c>
      <c r="D3266" s="3">
        <f t="shared" si="100"/>
        <v>41191.904398148145</v>
      </c>
      <c r="E3266" s="4">
        <f t="shared" si="101"/>
        <v>54.453611110977363</v>
      </c>
      <c r="F3266">
        <v>6.7</v>
      </c>
    </row>
    <row r="3267" spans="1:6" x14ac:dyDescent="0.25">
      <c r="A3267">
        <v>3265</v>
      </c>
      <c r="B3267" s="1">
        <v>41191</v>
      </c>
      <c r="C3267" s="2">
        <v>0.90509259259259256</v>
      </c>
      <c r="D3267" s="3">
        <f t="shared" si="100"/>
        <v>41191.905092592591</v>
      </c>
      <c r="E3267" s="4">
        <f t="shared" si="101"/>
        <v>54.470277777698357</v>
      </c>
      <c r="F3267">
        <v>6.6</v>
      </c>
    </row>
    <row r="3268" spans="1:6" x14ac:dyDescent="0.25">
      <c r="A3268">
        <v>3266</v>
      </c>
      <c r="B3268" s="1">
        <v>41191</v>
      </c>
      <c r="C3268" s="2">
        <v>0.905787037037037</v>
      </c>
      <c r="D3268" s="3">
        <f t="shared" ref="D3268:D3331" si="102">B3268+C3268</f>
        <v>41191.905787037038</v>
      </c>
      <c r="E3268" s="4">
        <f t="shared" ref="E3268:E3331" si="103">(D3268-$D$3)*24</f>
        <v>54.48694444441935</v>
      </c>
      <c r="F3268">
        <v>6.6</v>
      </c>
    </row>
    <row r="3269" spans="1:6" x14ac:dyDescent="0.25">
      <c r="A3269">
        <v>3267</v>
      </c>
      <c r="B3269" s="1">
        <v>41191</v>
      </c>
      <c r="C3269" s="2">
        <v>0.90648148148148155</v>
      </c>
      <c r="D3269" s="3">
        <f t="shared" si="102"/>
        <v>41191.906481481485</v>
      </c>
      <c r="E3269" s="4">
        <f t="shared" si="103"/>
        <v>54.503611111140344</v>
      </c>
      <c r="F3269">
        <v>6.7</v>
      </c>
    </row>
    <row r="3270" spans="1:6" x14ac:dyDescent="0.25">
      <c r="A3270">
        <v>3268</v>
      </c>
      <c r="B3270" s="1">
        <v>41191</v>
      </c>
      <c r="C3270" s="2">
        <v>0.90717592592592589</v>
      </c>
      <c r="D3270" s="3">
        <f t="shared" si="102"/>
        <v>41191.907175925924</v>
      </c>
      <c r="E3270" s="4">
        <f t="shared" si="103"/>
        <v>54.520277777686715</v>
      </c>
      <c r="F3270">
        <v>6.6</v>
      </c>
    </row>
    <row r="3271" spans="1:6" x14ac:dyDescent="0.25">
      <c r="A3271">
        <v>3269</v>
      </c>
      <c r="B3271" s="1">
        <v>41191</v>
      </c>
      <c r="C3271" s="2">
        <v>0.90787037037037033</v>
      </c>
      <c r="D3271" s="3">
        <f t="shared" si="102"/>
        <v>41191.907870370371</v>
      </c>
      <c r="E3271" s="4">
        <f t="shared" si="103"/>
        <v>54.536944444407709</v>
      </c>
      <c r="F3271">
        <v>6.6</v>
      </c>
    </row>
    <row r="3272" spans="1:6" x14ac:dyDescent="0.25">
      <c r="A3272">
        <v>3270</v>
      </c>
      <c r="B3272" s="1">
        <v>41191</v>
      </c>
      <c r="C3272" s="2">
        <v>0.90856481481481488</v>
      </c>
      <c r="D3272" s="3">
        <f t="shared" si="102"/>
        <v>41191.908564814818</v>
      </c>
      <c r="E3272" s="4">
        <f t="shared" si="103"/>
        <v>54.553611111128703</v>
      </c>
      <c r="F3272">
        <v>6.6</v>
      </c>
    </row>
    <row r="3273" spans="1:6" x14ac:dyDescent="0.25">
      <c r="A3273">
        <v>3271</v>
      </c>
      <c r="B3273" s="1">
        <v>41191</v>
      </c>
      <c r="C3273" s="2">
        <v>0.90925925925925932</v>
      </c>
      <c r="D3273" s="3">
        <f t="shared" si="102"/>
        <v>41191.909259259257</v>
      </c>
      <c r="E3273" s="4">
        <f t="shared" si="103"/>
        <v>54.570277777675074</v>
      </c>
      <c r="F3273">
        <v>6.7</v>
      </c>
    </row>
    <row r="3274" spans="1:6" x14ac:dyDescent="0.25">
      <c r="A3274">
        <v>3272</v>
      </c>
      <c r="B3274" s="1">
        <v>41191</v>
      </c>
      <c r="C3274" s="2">
        <v>0.90995370370370365</v>
      </c>
      <c r="D3274" s="3">
        <f t="shared" si="102"/>
        <v>41191.909953703704</v>
      </c>
      <c r="E3274" s="4">
        <f t="shared" si="103"/>
        <v>54.586944444396067</v>
      </c>
      <c r="F3274">
        <v>6.7</v>
      </c>
    </row>
    <row r="3275" spans="1:6" x14ac:dyDescent="0.25">
      <c r="A3275">
        <v>3273</v>
      </c>
      <c r="B3275" s="1">
        <v>41191</v>
      </c>
      <c r="C3275" s="2">
        <v>0.9106481481481481</v>
      </c>
      <c r="D3275" s="3">
        <f t="shared" si="102"/>
        <v>41191.91064814815</v>
      </c>
      <c r="E3275" s="4">
        <f t="shared" si="103"/>
        <v>54.603611111117061</v>
      </c>
      <c r="F3275">
        <v>6.7</v>
      </c>
    </row>
    <row r="3276" spans="1:6" x14ac:dyDescent="0.25">
      <c r="A3276">
        <v>3274</v>
      </c>
      <c r="B3276" s="1">
        <v>41191</v>
      </c>
      <c r="C3276" s="2">
        <v>0.91134259259259265</v>
      </c>
      <c r="D3276" s="3">
        <f t="shared" si="102"/>
        <v>41191.91134259259</v>
      </c>
      <c r="E3276" s="4">
        <f t="shared" si="103"/>
        <v>54.620277777663432</v>
      </c>
      <c r="F3276">
        <v>6.7</v>
      </c>
    </row>
    <row r="3277" spans="1:6" x14ac:dyDescent="0.25">
      <c r="A3277">
        <v>3275</v>
      </c>
      <c r="B3277" s="1">
        <v>41191</v>
      </c>
      <c r="C3277" s="2">
        <v>0.91203703703703709</v>
      </c>
      <c r="D3277" s="3">
        <f t="shared" si="102"/>
        <v>41191.912037037036</v>
      </c>
      <c r="E3277" s="4">
        <f t="shared" si="103"/>
        <v>54.636944444384426</v>
      </c>
      <c r="F3277">
        <v>6.6</v>
      </c>
    </row>
    <row r="3278" spans="1:6" x14ac:dyDescent="0.25">
      <c r="A3278">
        <v>3276</v>
      </c>
      <c r="B3278" s="1">
        <v>41191</v>
      </c>
      <c r="C3278" s="2">
        <v>0.91273148148148142</v>
      </c>
      <c r="D3278" s="3">
        <f t="shared" si="102"/>
        <v>41191.912731481483</v>
      </c>
      <c r="E3278" s="4">
        <f t="shared" si="103"/>
        <v>54.65361111110542</v>
      </c>
      <c r="F3278">
        <v>6.6</v>
      </c>
    </row>
    <row r="3279" spans="1:6" x14ac:dyDescent="0.25">
      <c r="A3279">
        <v>3277</v>
      </c>
      <c r="B3279" s="1">
        <v>41191</v>
      </c>
      <c r="C3279" s="2">
        <v>0.91342592592592586</v>
      </c>
      <c r="D3279" s="3">
        <f t="shared" si="102"/>
        <v>41191.913425925923</v>
      </c>
      <c r="E3279" s="4">
        <f t="shared" si="103"/>
        <v>54.670277777651791</v>
      </c>
      <c r="F3279">
        <v>6.6</v>
      </c>
    </row>
    <row r="3280" spans="1:6" x14ac:dyDescent="0.25">
      <c r="A3280">
        <v>3278</v>
      </c>
      <c r="B3280" s="1">
        <v>41191</v>
      </c>
      <c r="C3280" s="2">
        <v>0.91412037037037042</v>
      </c>
      <c r="D3280" s="3">
        <f t="shared" si="102"/>
        <v>41191.914120370369</v>
      </c>
      <c r="E3280" s="4">
        <f t="shared" si="103"/>
        <v>54.686944444372784</v>
      </c>
      <c r="F3280">
        <v>6.6</v>
      </c>
    </row>
    <row r="3281" spans="1:6" x14ac:dyDescent="0.25">
      <c r="A3281">
        <v>3279</v>
      </c>
      <c r="B3281" s="1">
        <v>41191</v>
      </c>
      <c r="C3281" s="2">
        <v>0.91481481481481486</v>
      </c>
      <c r="D3281" s="3">
        <f t="shared" si="102"/>
        <v>41191.914814814816</v>
      </c>
      <c r="E3281" s="4">
        <f t="shared" si="103"/>
        <v>54.703611111093778</v>
      </c>
      <c r="F3281">
        <v>6.7</v>
      </c>
    </row>
    <row r="3282" spans="1:6" x14ac:dyDescent="0.25">
      <c r="A3282">
        <v>3280</v>
      </c>
      <c r="B3282" s="1">
        <v>41191</v>
      </c>
      <c r="C3282" s="2">
        <v>0.91550925925925919</v>
      </c>
      <c r="D3282" s="3">
        <f t="shared" si="102"/>
        <v>41191.915509259263</v>
      </c>
      <c r="E3282" s="4">
        <f t="shared" si="103"/>
        <v>54.720277777814772</v>
      </c>
      <c r="F3282">
        <v>6.7</v>
      </c>
    </row>
    <row r="3283" spans="1:6" x14ac:dyDescent="0.25">
      <c r="A3283">
        <v>3281</v>
      </c>
      <c r="B3283" s="1">
        <v>41191</v>
      </c>
      <c r="C3283" s="2">
        <v>0.9161921296296297</v>
      </c>
      <c r="D3283" s="3">
        <f t="shared" si="102"/>
        <v>41191.916192129633</v>
      </c>
      <c r="E3283" s="4">
        <f t="shared" si="103"/>
        <v>54.736666666693054</v>
      </c>
      <c r="F3283">
        <v>6.7</v>
      </c>
    </row>
    <row r="3284" spans="1:6" x14ac:dyDescent="0.25">
      <c r="A3284">
        <v>3282</v>
      </c>
      <c r="B3284" s="1">
        <v>41191</v>
      </c>
      <c r="C3284" s="2">
        <v>0.91689814814814818</v>
      </c>
      <c r="D3284" s="3">
        <f t="shared" si="102"/>
        <v>41191.916898148149</v>
      </c>
      <c r="E3284" s="4">
        <f t="shared" si="103"/>
        <v>54.753611111082137</v>
      </c>
      <c r="F3284">
        <v>6.6</v>
      </c>
    </row>
    <row r="3285" spans="1:6" x14ac:dyDescent="0.25">
      <c r="A3285">
        <v>3283</v>
      </c>
      <c r="B3285" s="1">
        <v>41191</v>
      </c>
      <c r="C3285" s="2">
        <v>0.91759259259259263</v>
      </c>
      <c r="D3285" s="3">
        <f t="shared" si="102"/>
        <v>41191.917592592596</v>
      </c>
      <c r="E3285" s="4">
        <f t="shared" si="103"/>
        <v>54.77027777780313</v>
      </c>
      <c r="F3285">
        <v>6.7</v>
      </c>
    </row>
    <row r="3286" spans="1:6" x14ac:dyDescent="0.25">
      <c r="A3286">
        <v>3284</v>
      </c>
      <c r="B3286" s="1">
        <v>41191</v>
      </c>
      <c r="C3286" s="2">
        <v>0.91828703703703696</v>
      </c>
      <c r="D3286" s="3">
        <f t="shared" si="102"/>
        <v>41191.918287037035</v>
      </c>
      <c r="E3286" s="4">
        <f t="shared" si="103"/>
        <v>54.786944444349501</v>
      </c>
      <c r="F3286">
        <v>6.6</v>
      </c>
    </row>
    <row r="3287" spans="1:6" x14ac:dyDescent="0.25">
      <c r="A3287">
        <v>3285</v>
      </c>
      <c r="B3287" s="1">
        <v>41191</v>
      </c>
      <c r="C3287" s="2">
        <v>0.91898148148148151</v>
      </c>
      <c r="D3287" s="3">
        <f t="shared" si="102"/>
        <v>41191.918981481482</v>
      </c>
      <c r="E3287" s="4">
        <f t="shared" si="103"/>
        <v>54.803611111070495</v>
      </c>
      <c r="F3287">
        <v>6.6</v>
      </c>
    </row>
    <row r="3288" spans="1:6" x14ac:dyDescent="0.25">
      <c r="A3288">
        <v>3286</v>
      </c>
      <c r="B3288" s="1">
        <v>41191</v>
      </c>
      <c r="C3288" s="2">
        <v>0.91967592592592595</v>
      </c>
      <c r="D3288" s="3">
        <f t="shared" si="102"/>
        <v>41191.919675925928</v>
      </c>
      <c r="E3288" s="4">
        <f t="shared" si="103"/>
        <v>54.820277777791489</v>
      </c>
      <c r="F3288">
        <v>6.7</v>
      </c>
    </row>
    <row r="3289" spans="1:6" x14ac:dyDescent="0.25">
      <c r="A3289">
        <v>3287</v>
      </c>
      <c r="B3289" s="1">
        <v>41191</v>
      </c>
      <c r="C3289" s="2">
        <v>0.92037037037037039</v>
      </c>
      <c r="D3289" s="3">
        <f t="shared" si="102"/>
        <v>41191.920370370368</v>
      </c>
      <c r="E3289" s="4">
        <f t="shared" si="103"/>
        <v>54.83694444433786</v>
      </c>
      <c r="F3289">
        <v>6.6</v>
      </c>
    </row>
    <row r="3290" spans="1:6" x14ac:dyDescent="0.25">
      <c r="A3290">
        <v>3288</v>
      </c>
      <c r="B3290" s="1">
        <v>41191</v>
      </c>
      <c r="C3290" s="2">
        <v>0.92106481481481473</v>
      </c>
      <c r="D3290" s="3">
        <f t="shared" si="102"/>
        <v>41191.921064814815</v>
      </c>
      <c r="E3290" s="4">
        <f t="shared" si="103"/>
        <v>54.853611111058854</v>
      </c>
      <c r="F3290">
        <v>6.7</v>
      </c>
    </row>
    <row r="3291" spans="1:6" x14ac:dyDescent="0.25">
      <c r="A3291">
        <v>3289</v>
      </c>
      <c r="B3291" s="1">
        <v>41191</v>
      </c>
      <c r="C3291" s="2">
        <v>0.92175925925925928</v>
      </c>
      <c r="D3291" s="3">
        <f t="shared" si="102"/>
        <v>41191.921759259261</v>
      </c>
      <c r="E3291" s="4">
        <f t="shared" si="103"/>
        <v>54.870277777779847</v>
      </c>
      <c r="F3291">
        <v>6.7</v>
      </c>
    </row>
    <row r="3292" spans="1:6" x14ac:dyDescent="0.25">
      <c r="A3292">
        <v>3290</v>
      </c>
      <c r="B3292" s="1">
        <v>41191</v>
      </c>
      <c r="C3292" s="2">
        <v>0.92245370370370372</v>
      </c>
      <c r="D3292" s="3">
        <f t="shared" si="102"/>
        <v>41191.922453703701</v>
      </c>
      <c r="E3292" s="4">
        <f t="shared" si="103"/>
        <v>54.886944444326218</v>
      </c>
      <c r="F3292">
        <v>6.6</v>
      </c>
    </row>
    <row r="3293" spans="1:6" x14ac:dyDescent="0.25">
      <c r="A3293">
        <v>3291</v>
      </c>
      <c r="B3293" s="1">
        <v>41191</v>
      </c>
      <c r="C3293" s="2">
        <v>0.92314814814814816</v>
      </c>
      <c r="D3293" s="3">
        <f t="shared" si="102"/>
        <v>41191.923148148147</v>
      </c>
      <c r="E3293" s="4">
        <f t="shared" si="103"/>
        <v>54.903611111047212</v>
      </c>
      <c r="F3293">
        <v>6.6</v>
      </c>
    </row>
    <row r="3294" spans="1:6" x14ac:dyDescent="0.25">
      <c r="A3294">
        <v>3292</v>
      </c>
      <c r="B3294" s="1">
        <v>41191</v>
      </c>
      <c r="C3294" s="2">
        <v>0.92384259259259249</v>
      </c>
      <c r="D3294" s="3">
        <f t="shared" si="102"/>
        <v>41191.923842592594</v>
      </c>
      <c r="E3294" s="4">
        <f t="shared" si="103"/>
        <v>54.920277777768206</v>
      </c>
      <c r="F3294">
        <v>6.7</v>
      </c>
    </row>
    <row r="3295" spans="1:6" x14ac:dyDescent="0.25">
      <c r="A3295">
        <v>3293</v>
      </c>
      <c r="B3295" s="1">
        <v>41191</v>
      </c>
      <c r="C3295" s="2">
        <v>0.92453703703703705</v>
      </c>
      <c r="D3295" s="3">
        <f t="shared" si="102"/>
        <v>41191.924537037034</v>
      </c>
      <c r="E3295" s="4">
        <f t="shared" si="103"/>
        <v>54.936944444314577</v>
      </c>
      <c r="F3295">
        <v>6.6</v>
      </c>
    </row>
    <row r="3296" spans="1:6" x14ac:dyDescent="0.25">
      <c r="A3296">
        <v>3294</v>
      </c>
      <c r="B3296" s="1">
        <v>41191</v>
      </c>
      <c r="C3296" s="2">
        <v>0.92523148148148149</v>
      </c>
      <c r="D3296" s="3">
        <f t="shared" si="102"/>
        <v>41191.92523148148</v>
      </c>
      <c r="E3296" s="4">
        <f t="shared" si="103"/>
        <v>54.953611111035571</v>
      </c>
      <c r="F3296">
        <v>6.7</v>
      </c>
    </row>
    <row r="3297" spans="1:6" x14ac:dyDescent="0.25">
      <c r="A3297">
        <v>3295</v>
      </c>
      <c r="B3297" s="1">
        <v>41191</v>
      </c>
      <c r="C3297" s="2">
        <v>0.92592592592592593</v>
      </c>
      <c r="D3297" s="3">
        <f t="shared" si="102"/>
        <v>41191.925925925927</v>
      </c>
      <c r="E3297" s="4">
        <f t="shared" si="103"/>
        <v>54.970277777756564</v>
      </c>
      <c r="F3297">
        <v>6.6</v>
      </c>
    </row>
    <row r="3298" spans="1:6" x14ac:dyDescent="0.25">
      <c r="A3298">
        <v>3296</v>
      </c>
      <c r="B3298" s="1">
        <v>41191</v>
      </c>
      <c r="C3298" s="2">
        <v>0.92662037037037026</v>
      </c>
      <c r="D3298" s="3">
        <f t="shared" si="102"/>
        <v>41191.926620370374</v>
      </c>
      <c r="E3298" s="4">
        <f t="shared" si="103"/>
        <v>54.986944444477558</v>
      </c>
      <c r="F3298">
        <v>6.6</v>
      </c>
    </row>
    <row r="3299" spans="1:6" x14ac:dyDescent="0.25">
      <c r="A3299">
        <v>3297</v>
      </c>
      <c r="B3299" s="1">
        <v>41191</v>
      </c>
      <c r="C3299" s="2">
        <v>0.92731481481481481</v>
      </c>
      <c r="D3299" s="3">
        <f t="shared" si="102"/>
        <v>41191.927314814813</v>
      </c>
      <c r="E3299" s="4">
        <f t="shared" si="103"/>
        <v>55.003611111023929</v>
      </c>
      <c r="F3299">
        <v>6.6</v>
      </c>
    </row>
    <row r="3300" spans="1:6" x14ac:dyDescent="0.25">
      <c r="A3300">
        <v>3298</v>
      </c>
      <c r="B3300" s="1">
        <v>41191</v>
      </c>
      <c r="C3300" s="2">
        <v>0.92800925925925926</v>
      </c>
      <c r="D3300" s="3">
        <f t="shared" si="102"/>
        <v>41191.92800925926</v>
      </c>
      <c r="E3300" s="4">
        <f t="shared" si="103"/>
        <v>55.020277777744923</v>
      </c>
      <c r="F3300">
        <v>6.6</v>
      </c>
    </row>
    <row r="3301" spans="1:6" x14ac:dyDescent="0.25">
      <c r="A3301">
        <v>3299</v>
      </c>
      <c r="B3301" s="1">
        <v>41191</v>
      </c>
      <c r="C3301" s="2">
        <v>0.9287037037037037</v>
      </c>
      <c r="D3301" s="3">
        <f t="shared" si="102"/>
        <v>41191.928703703707</v>
      </c>
      <c r="E3301" s="4">
        <f t="shared" si="103"/>
        <v>55.036944444465917</v>
      </c>
      <c r="F3301">
        <v>6.6</v>
      </c>
    </row>
    <row r="3302" spans="1:6" x14ac:dyDescent="0.25">
      <c r="A3302">
        <v>3300</v>
      </c>
      <c r="B3302" s="1">
        <v>41191</v>
      </c>
      <c r="C3302" s="2">
        <v>0.92939814814814825</v>
      </c>
      <c r="D3302" s="3">
        <f t="shared" si="102"/>
        <v>41191.929398148146</v>
      </c>
      <c r="E3302" s="4">
        <f t="shared" si="103"/>
        <v>55.053611111012287</v>
      </c>
      <c r="F3302">
        <v>6.7</v>
      </c>
    </row>
    <row r="3303" spans="1:6" x14ac:dyDescent="0.25">
      <c r="A3303">
        <v>3301</v>
      </c>
      <c r="B3303" s="1">
        <v>41191</v>
      </c>
      <c r="C3303" s="2">
        <v>0.93009259259259258</v>
      </c>
      <c r="D3303" s="3">
        <f t="shared" si="102"/>
        <v>41191.930092592593</v>
      </c>
      <c r="E3303" s="4">
        <f t="shared" si="103"/>
        <v>55.070277777733281</v>
      </c>
      <c r="F3303">
        <v>6.6</v>
      </c>
    </row>
    <row r="3304" spans="1:6" x14ac:dyDescent="0.25">
      <c r="A3304">
        <v>3302</v>
      </c>
      <c r="B3304" s="1">
        <v>41191</v>
      </c>
      <c r="C3304" s="2">
        <v>0.93077546296296287</v>
      </c>
      <c r="D3304" s="3">
        <f t="shared" si="102"/>
        <v>41191.930775462963</v>
      </c>
      <c r="E3304" s="4">
        <f t="shared" si="103"/>
        <v>55.086666666611563</v>
      </c>
      <c r="F3304">
        <v>6.6</v>
      </c>
    </row>
    <row r="3305" spans="1:6" x14ac:dyDescent="0.25">
      <c r="A3305">
        <v>3303</v>
      </c>
      <c r="B3305" s="1">
        <v>41191</v>
      </c>
      <c r="C3305" s="2">
        <v>0.93148148148148147</v>
      </c>
      <c r="D3305" s="3">
        <f t="shared" si="102"/>
        <v>41191.931481481479</v>
      </c>
      <c r="E3305" s="4">
        <f t="shared" si="103"/>
        <v>55.103611111000646</v>
      </c>
      <c r="F3305">
        <v>6.6</v>
      </c>
    </row>
    <row r="3306" spans="1:6" x14ac:dyDescent="0.25">
      <c r="A3306">
        <v>3304</v>
      </c>
      <c r="B3306" s="1">
        <v>41191</v>
      </c>
      <c r="C3306" s="2">
        <v>0.93217592592592602</v>
      </c>
      <c r="D3306" s="3">
        <f t="shared" si="102"/>
        <v>41191.932175925926</v>
      </c>
      <c r="E3306" s="4">
        <f t="shared" si="103"/>
        <v>55.12027777772164</v>
      </c>
      <c r="F3306">
        <v>6.6</v>
      </c>
    </row>
    <row r="3307" spans="1:6" x14ac:dyDescent="0.25">
      <c r="A3307">
        <v>3305</v>
      </c>
      <c r="B3307" s="1">
        <v>41191</v>
      </c>
      <c r="C3307" s="2">
        <v>0.93287037037037035</v>
      </c>
      <c r="D3307" s="3">
        <f t="shared" si="102"/>
        <v>41191.932870370372</v>
      </c>
      <c r="E3307" s="4">
        <f t="shared" si="103"/>
        <v>55.136944444442634</v>
      </c>
      <c r="F3307">
        <v>6.7</v>
      </c>
    </row>
    <row r="3308" spans="1:6" x14ac:dyDescent="0.25">
      <c r="A3308">
        <v>3306</v>
      </c>
      <c r="B3308" s="1">
        <v>41191</v>
      </c>
      <c r="C3308" s="2">
        <v>0.93356481481481479</v>
      </c>
      <c r="D3308" s="3">
        <f t="shared" si="102"/>
        <v>41191.933564814812</v>
      </c>
      <c r="E3308" s="4">
        <f t="shared" si="103"/>
        <v>55.153611110989004</v>
      </c>
      <c r="F3308">
        <v>6.6</v>
      </c>
    </row>
    <row r="3309" spans="1:6" x14ac:dyDescent="0.25">
      <c r="A3309">
        <v>3307</v>
      </c>
      <c r="B3309" s="1">
        <v>41191</v>
      </c>
      <c r="C3309" s="2">
        <v>0.93425925925925923</v>
      </c>
      <c r="D3309" s="3">
        <f t="shared" si="102"/>
        <v>41191.934259259258</v>
      </c>
      <c r="E3309" s="4">
        <f t="shared" si="103"/>
        <v>55.170277777709998</v>
      </c>
      <c r="F3309">
        <v>6.6</v>
      </c>
    </row>
    <row r="3310" spans="1:6" x14ac:dyDescent="0.25">
      <c r="A3310">
        <v>3308</v>
      </c>
      <c r="B3310" s="1">
        <v>41191</v>
      </c>
      <c r="C3310" s="2">
        <v>0.93495370370370379</v>
      </c>
      <c r="D3310" s="3">
        <f t="shared" si="102"/>
        <v>41191.934953703705</v>
      </c>
      <c r="E3310" s="4">
        <f t="shared" si="103"/>
        <v>55.186944444430992</v>
      </c>
      <c r="F3310">
        <v>6.6</v>
      </c>
    </row>
    <row r="3311" spans="1:6" x14ac:dyDescent="0.25">
      <c r="A3311">
        <v>3309</v>
      </c>
      <c r="B3311" s="1">
        <v>41191</v>
      </c>
      <c r="C3311" s="2">
        <v>0.93564814814814812</v>
      </c>
      <c r="D3311" s="3">
        <f t="shared" si="102"/>
        <v>41191.935648148145</v>
      </c>
      <c r="E3311" s="4">
        <f t="shared" si="103"/>
        <v>55.203611110977363</v>
      </c>
      <c r="F3311">
        <v>6.6</v>
      </c>
    </row>
    <row r="3312" spans="1:6" x14ac:dyDescent="0.25">
      <c r="A3312">
        <v>3310</v>
      </c>
      <c r="B3312" s="1">
        <v>41191</v>
      </c>
      <c r="C3312" s="2">
        <v>0.93634259259259256</v>
      </c>
      <c r="D3312" s="3">
        <f t="shared" si="102"/>
        <v>41191.936342592591</v>
      </c>
      <c r="E3312" s="4">
        <f t="shared" si="103"/>
        <v>55.220277777698357</v>
      </c>
      <c r="F3312">
        <v>6.6</v>
      </c>
    </row>
    <row r="3313" spans="1:6" x14ac:dyDescent="0.25">
      <c r="A3313">
        <v>3311</v>
      </c>
      <c r="B3313" s="1">
        <v>41191</v>
      </c>
      <c r="C3313" s="2">
        <v>0.937037037037037</v>
      </c>
      <c r="D3313" s="3">
        <f t="shared" si="102"/>
        <v>41191.937037037038</v>
      </c>
      <c r="E3313" s="4">
        <f t="shared" si="103"/>
        <v>55.23694444441935</v>
      </c>
      <c r="F3313">
        <v>6.6</v>
      </c>
    </row>
    <row r="3314" spans="1:6" x14ac:dyDescent="0.25">
      <c r="A3314">
        <v>3312</v>
      </c>
      <c r="B3314" s="1">
        <v>41191</v>
      </c>
      <c r="C3314" s="2">
        <v>0.93773148148148155</v>
      </c>
      <c r="D3314" s="3">
        <f t="shared" si="102"/>
        <v>41191.937731481485</v>
      </c>
      <c r="E3314" s="4">
        <f t="shared" si="103"/>
        <v>55.253611111140344</v>
      </c>
      <c r="F3314">
        <v>6.7</v>
      </c>
    </row>
    <row r="3315" spans="1:6" x14ac:dyDescent="0.25">
      <c r="A3315">
        <v>3313</v>
      </c>
      <c r="B3315" s="1">
        <v>41191</v>
      </c>
      <c r="C3315" s="2">
        <v>0.93842592592592589</v>
      </c>
      <c r="D3315" s="3">
        <f t="shared" si="102"/>
        <v>41191.938425925924</v>
      </c>
      <c r="E3315" s="4">
        <f t="shared" si="103"/>
        <v>55.270277777686715</v>
      </c>
      <c r="F3315">
        <v>6.6</v>
      </c>
    </row>
    <row r="3316" spans="1:6" x14ac:dyDescent="0.25">
      <c r="A3316">
        <v>3314</v>
      </c>
      <c r="B3316" s="1">
        <v>41191</v>
      </c>
      <c r="C3316" s="2">
        <v>0.9391087962962964</v>
      </c>
      <c r="D3316" s="3">
        <f t="shared" si="102"/>
        <v>41191.939108796294</v>
      </c>
      <c r="E3316" s="4">
        <f t="shared" si="103"/>
        <v>55.286666666564997</v>
      </c>
      <c r="F3316">
        <v>6.7</v>
      </c>
    </row>
    <row r="3317" spans="1:6" x14ac:dyDescent="0.25">
      <c r="A3317">
        <v>3315</v>
      </c>
      <c r="B3317" s="1">
        <v>41191</v>
      </c>
      <c r="C3317" s="2">
        <v>0.93981481481481488</v>
      </c>
      <c r="D3317" s="3">
        <f t="shared" si="102"/>
        <v>41191.939814814818</v>
      </c>
      <c r="E3317" s="4">
        <f t="shared" si="103"/>
        <v>55.303611111128703</v>
      </c>
      <c r="F3317">
        <v>6.6</v>
      </c>
    </row>
    <row r="3318" spans="1:6" x14ac:dyDescent="0.25">
      <c r="A3318">
        <v>3316</v>
      </c>
      <c r="B3318" s="1">
        <v>41191</v>
      </c>
      <c r="C3318" s="2">
        <v>0.94050925925925932</v>
      </c>
      <c r="D3318" s="3">
        <f t="shared" si="102"/>
        <v>41191.940509259257</v>
      </c>
      <c r="E3318" s="4">
        <f t="shared" si="103"/>
        <v>55.320277777675074</v>
      </c>
      <c r="F3318">
        <v>6.6</v>
      </c>
    </row>
    <row r="3319" spans="1:6" x14ac:dyDescent="0.25">
      <c r="A3319">
        <v>3317</v>
      </c>
      <c r="B3319" s="1">
        <v>41191</v>
      </c>
      <c r="C3319" s="2">
        <v>0.94120370370370365</v>
      </c>
      <c r="D3319" s="3">
        <f t="shared" si="102"/>
        <v>41191.941203703704</v>
      </c>
      <c r="E3319" s="4">
        <f t="shared" si="103"/>
        <v>55.336944444396067</v>
      </c>
      <c r="F3319">
        <v>6.6</v>
      </c>
    </row>
    <row r="3320" spans="1:6" x14ac:dyDescent="0.25">
      <c r="A3320">
        <v>3318</v>
      </c>
      <c r="B3320" s="1">
        <v>41191</v>
      </c>
      <c r="C3320" s="2">
        <v>0.9418981481481481</v>
      </c>
      <c r="D3320" s="3">
        <f t="shared" si="102"/>
        <v>41191.94189814815</v>
      </c>
      <c r="E3320" s="4">
        <f t="shared" si="103"/>
        <v>55.353611111117061</v>
      </c>
      <c r="F3320">
        <v>6.7</v>
      </c>
    </row>
    <row r="3321" spans="1:6" x14ac:dyDescent="0.25">
      <c r="A3321">
        <v>3319</v>
      </c>
      <c r="B3321" s="1">
        <v>41191</v>
      </c>
      <c r="C3321" s="2">
        <v>0.94259259259259265</v>
      </c>
      <c r="D3321" s="3">
        <f t="shared" si="102"/>
        <v>41191.94259259259</v>
      </c>
      <c r="E3321" s="4">
        <f t="shared" si="103"/>
        <v>55.370277777663432</v>
      </c>
      <c r="F3321">
        <v>6.6</v>
      </c>
    </row>
    <row r="3322" spans="1:6" x14ac:dyDescent="0.25">
      <c r="A3322">
        <v>3320</v>
      </c>
      <c r="B3322" s="1">
        <v>41191</v>
      </c>
      <c r="C3322" s="2">
        <v>0.94328703703703709</v>
      </c>
      <c r="D3322" s="3">
        <f t="shared" si="102"/>
        <v>41191.943287037036</v>
      </c>
      <c r="E3322" s="4">
        <f t="shared" si="103"/>
        <v>55.386944444384426</v>
      </c>
      <c r="F3322">
        <v>6.7</v>
      </c>
    </row>
    <row r="3323" spans="1:6" x14ac:dyDescent="0.25">
      <c r="A3323">
        <v>3321</v>
      </c>
      <c r="B3323" s="1">
        <v>41191</v>
      </c>
      <c r="C3323" s="2">
        <v>0.94398148148148142</v>
      </c>
      <c r="D3323" s="3">
        <f t="shared" si="102"/>
        <v>41191.943981481483</v>
      </c>
      <c r="E3323" s="4">
        <f t="shared" si="103"/>
        <v>55.40361111110542</v>
      </c>
      <c r="F3323">
        <v>6.6</v>
      </c>
    </row>
    <row r="3324" spans="1:6" x14ac:dyDescent="0.25">
      <c r="A3324">
        <v>3322</v>
      </c>
      <c r="B3324" s="1">
        <v>41191</v>
      </c>
      <c r="C3324" s="2">
        <v>0.94467592592592586</v>
      </c>
      <c r="D3324" s="3">
        <f t="shared" si="102"/>
        <v>41191.944675925923</v>
      </c>
      <c r="E3324" s="4">
        <f t="shared" si="103"/>
        <v>55.420277777651791</v>
      </c>
      <c r="F3324">
        <v>6.7</v>
      </c>
    </row>
    <row r="3325" spans="1:6" x14ac:dyDescent="0.25">
      <c r="A3325">
        <v>3323</v>
      </c>
      <c r="B3325" s="1">
        <v>41191</v>
      </c>
      <c r="C3325" s="2">
        <v>0.94537037037037042</v>
      </c>
      <c r="D3325" s="3">
        <f t="shared" si="102"/>
        <v>41191.945370370369</v>
      </c>
      <c r="E3325" s="4">
        <f t="shared" si="103"/>
        <v>55.436944444372784</v>
      </c>
      <c r="F3325">
        <v>6.7</v>
      </c>
    </row>
    <row r="3326" spans="1:6" x14ac:dyDescent="0.25">
      <c r="A3326">
        <v>3324</v>
      </c>
      <c r="B3326" s="1">
        <v>41191</v>
      </c>
      <c r="C3326" s="2">
        <v>0.94606481481481486</v>
      </c>
      <c r="D3326" s="3">
        <f t="shared" si="102"/>
        <v>41191.946064814816</v>
      </c>
      <c r="E3326" s="4">
        <f t="shared" si="103"/>
        <v>55.453611111093778</v>
      </c>
      <c r="F3326">
        <v>6.7</v>
      </c>
    </row>
    <row r="3327" spans="1:6" x14ac:dyDescent="0.25">
      <c r="A3327">
        <v>3325</v>
      </c>
      <c r="B3327" s="1">
        <v>41191</v>
      </c>
      <c r="C3327" s="2">
        <v>0.94674768518518526</v>
      </c>
      <c r="D3327" s="3">
        <f t="shared" si="102"/>
        <v>41191.946747685186</v>
      </c>
      <c r="E3327" s="4">
        <f t="shared" si="103"/>
        <v>55.46999999997206</v>
      </c>
      <c r="F3327">
        <v>6.6</v>
      </c>
    </row>
    <row r="3328" spans="1:6" x14ac:dyDescent="0.25">
      <c r="A3328">
        <v>3326</v>
      </c>
      <c r="B3328" s="1">
        <v>41191</v>
      </c>
      <c r="C3328" s="2">
        <v>0.94745370370370363</v>
      </c>
      <c r="D3328" s="3">
        <f t="shared" si="102"/>
        <v>41191.947453703702</v>
      </c>
      <c r="E3328" s="4">
        <f t="shared" si="103"/>
        <v>55.486944444361143</v>
      </c>
      <c r="F3328">
        <v>6.6</v>
      </c>
    </row>
    <row r="3329" spans="1:6" x14ac:dyDescent="0.25">
      <c r="A3329">
        <v>3327</v>
      </c>
      <c r="B3329" s="1">
        <v>41191</v>
      </c>
      <c r="C3329" s="2">
        <v>0.94814814814814818</v>
      </c>
      <c r="D3329" s="3">
        <f t="shared" si="102"/>
        <v>41191.948148148149</v>
      </c>
      <c r="E3329" s="4">
        <f t="shared" si="103"/>
        <v>55.503611111082137</v>
      </c>
      <c r="F3329">
        <v>6.7</v>
      </c>
    </row>
    <row r="3330" spans="1:6" x14ac:dyDescent="0.25">
      <c r="A3330">
        <v>3328</v>
      </c>
      <c r="B3330" s="1">
        <v>41191</v>
      </c>
      <c r="C3330" s="2">
        <v>0.94884259259259263</v>
      </c>
      <c r="D3330" s="3">
        <f t="shared" si="102"/>
        <v>41191.948842592596</v>
      </c>
      <c r="E3330" s="4">
        <f t="shared" si="103"/>
        <v>55.52027777780313</v>
      </c>
      <c r="F3330">
        <v>6.7</v>
      </c>
    </row>
    <row r="3331" spans="1:6" x14ac:dyDescent="0.25">
      <c r="A3331">
        <v>3329</v>
      </c>
      <c r="B3331" s="1">
        <v>41191</v>
      </c>
      <c r="C3331" s="2">
        <v>0.94952546296296303</v>
      </c>
      <c r="D3331" s="3">
        <f t="shared" si="102"/>
        <v>41191.949525462966</v>
      </c>
      <c r="E3331" s="4">
        <f t="shared" si="103"/>
        <v>55.536666666681413</v>
      </c>
      <c r="F3331">
        <v>6.7</v>
      </c>
    </row>
    <row r="3332" spans="1:6" x14ac:dyDescent="0.25">
      <c r="A3332">
        <v>3330</v>
      </c>
      <c r="B3332" s="1">
        <v>41191</v>
      </c>
      <c r="C3332" s="2">
        <v>0.95023148148148151</v>
      </c>
      <c r="D3332" s="3">
        <f t="shared" ref="D3332:D3395" si="104">B3332+C3332</f>
        <v>41191.950231481482</v>
      </c>
      <c r="E3332" s="4">
        <f t="shared" ref="E3332:E3395" si="105">(D3332-$D$3)*24</f>
        <v>55.553611111070495</v>
      </c>
      <c r="F3332">
        <v>6.6</v>
      </c>
    </row>
    <row r="3333" spans="1:6" x14ac:dyDescent="0.25">
      <c r="A3333">
        <v>3331</v>
      </c>
      <c r="B3333" s="1">
        <v>41191</v>
      </c>
      <c r="C3333" s="2">
        <v>0.95092592592592595</v>
      </c>
      <c r="D3333" s="3">
        <f t="shared" si="104"/>
        <v>41191.950925925928</v>
      </c>
      <c r="E3333" s="4">
        <f t="shared" si="105"/>
        <v>55.570277777791489</v>
      </c>
      <c r="F3333">
        <v>6.7</v>
      </c>
    </row>
    <row r="3334" spans="1:6" x14ac:dyDescent="0.25">
      <c r="A3334">
        <v>3332</v>
      </c>
      <c r="B3334" s="1">
        <v>41191</v>
      </c>
      <c r="C3334" s="2">
        <v>0.95162037037037039</v>
      </c>
      <c r="D3334" s="3">
        <f t="shared" si="104"/>
        <v>41191.951620370368</v>
      </c>
      <c r="E3334" s="4">
        <f t="shared" si="105"/>
        <v>55.58694444433786</v>
      </c>
      <c r="F3334">
        <v>6.6</v>
      </c>
    </row>
    <row r="3335" spans="1:6" x14ac:dyDescent="0.25">
      <c r="A3335">
        <v>3333</v>
      </c>
      <c r="B3335" s="1">
        <v>41191</v>
      </c>
      <c r="C3335" s="2">
        <v>0.9523032407407408</v>
      </c>
      <c r="D3335" s="3">
        <f t="shared" si="104"/>
        <v>41191.952303240738</v>
      </c>
      <c r="E3335" s="4">
        <f t="shared" si="105"/>
        <v>55.603333333216142</v>
      </c>
      <c r="F3335">
        <v>6.7</v>
      </c>
    </row>
    <row r="3336" spans="1:6" x14ac:dyDescent="0.25">
      <c r="A3336">
        <v>3334</v>
      </c>
      <c r="B3336" s="1">
        <v>41191</v>
      </c>
      <c r="C3336" s="2">
        <v>0.95300925925925928</v>
      </c>
      <c r="D3336" s="3">
        <f t="shared" si="104"/>
        <v>41191.953009259261</v>
      </c>
      <c r="E3336" s="4">
        <f t="shared" si="105"/>
        <v>55.620277777779847</v>
      </c>
      <c r="F3336">
        <v>6.7</v>
      </c>
    </row>
    <row r="3337" spans="1:6" x14ac:dyDescent="0.25">
      <c r="A3337">
        <v>3335</v>
      </c>
      <c r="B3337" s="1">
        <v>41191</v>
      </c>
      <c r="C3337" s="2">
        <v>0.95369212962962957</v>
      </c>
      <c r="D3337" s="3">
        <f t="shared" si="104"/>
        <v>41191.953692129631</v>
      </c>
      <c r="E3337" s="4">
        <f t="shared" si="105"/>
        <v>55.63666666665813</v>
      </c>
      <c r="F3337">
        <v>6.6</v>
      </c>
    </row>
    <row r="3338" spans="1:6" x14ac:dyDescent="0.25">
      <c r="A3338">
        <v>3336</v>
      </c>
      <c r="B3338" s="1">
        <v>41191</v>
      </c>
      <c r="C3338" s="2">
        <v>0.95438657407407401</v>
      </c>
      <c r="D3338" s="3">
        <f t="shared" si="104"/>
        <v>41191.954386574071</v>
      </c>
      <c r="E3338" s="4">
        <f t="shared" si="105"/>
        <v>55.6533333332045</v>
      </c>
      <c r="F3338">
        <v>6.7</v>
      </c>
    </row>
    <row r="3339" spans="1:6" x14ac:dyDescent="0.25">
      <c r="A3339">
        <v>3337</v>
      </c>
      <c r="B3339" s="1">
        <v>41191</v>
      </c>
      <c r="C3339" s="2">
        <v>0.95508101851851857</v>
      </c>
      <c r="D3339" s="3">
        <f t="shared" si="104"/>
        <v>41191.955081018517</v>
      </c>
      <c r="E3339" s="4">
        <f t="shared" si="105"/>
        <v>55.669999999925494</v>
      </c>
      <c r="F3339">
        <v>6.6</v>
      </c>
    </row>
    <row r="3340" spans="1:6" x14ac:dyDescent="0.25">
      <c r="A3340">
        <v>3338</v>
      </c>
      <c r="B3340" s="1">
        <v>41191</v>
      </c>
      <c r="C3340" s="2">
        <v>0.95577546296296301</v>
      </c>
      <c r="D3340" s="3">
        <f t="shared" si="104"/>
        <v>41191.955775462964</v>
      </c>
      <c r="E3340" s="4">
        <f t="shared" si="105"/>
        <v>55.686666666646488</v>
      </c>
      <c r="F3340">
        <v>6.7</v>
      </c>
    </row>
    <row r="3341" spans="1:6" x14ac:dyDescent="0.25">
      <c r="A3341">
        <v>3339</v>
      </c>
      <c r="B3341" s="1">
        <v>41191</v>
      </c>
      <c r="C3341" s="2">
        <v>0.95646990740740734</v>
      </c>
      <c r="D3341" s="3">
        <f t="shared" si="104"/>
        <v>41191.956469907411</v>
      </c>
      <c r="E3341" s="4">
        <f t="shared" si="105"/>
        <v>55.703333333367482</v>
      </c>
      <c r="F3341">
        <v>6.7</v>
      </c>
    </row>
    <row r="3342" spans="1:6" x14ac:dyDescent="0.25">
      <c r="A3342">
        <v>3340</v>
      </c>
      <c r="B3342" s="1">
        <v>41191</v>
      </c>
      <c r="C3342" s="2">
        <v>0.95716435185185189</v>
      </c>
      <c r="D3342" s="3">
        <f t="shared" si="104"/>
        <v>41191.95716435185</v>
      </c>
      <c r="E3342" s="4">
        <f t="shared" si="105"/>
        <v>55.719999999913853</v>
      </c>
      <c r="F3342">
        <v>6.6</v>
      </c>
    </row>
    <row r="3343" spans="1:6" x14ac:dyDescent="0.25">
      <c r="A3343">
        <v>3341</v>
      </c>
      <c r="B3343" s="1">
        <v>41191</v>
      </c>
      <c r="C3343" s="2">
        <v>0.95785879629629633</v>
      </c>
      <c r="D3343" s="3">
        <f t="shared" si="104"/>
        <v>41191.957858796297</v>
      </c>
      <c r="E3343" s="4">
        <f t="shared" si="105"/>
        <v>55.736666666634846</v>
      </c>
      <c r="F3343">
        <v>6.7</v>
      </c>
    </row>
    <row r="3344" spans="1:6" x14ac:dyDescent="0.25">
      <c r="A3344">
        <v>3342</v>
      </c>
      <c r="B3344" s="1">
        <v>41191</v>
      </c>
      <c r="C3344" s="2">
        <v>0.95855324074074078</v>
      </c>
      <c r="D3344" s="3">
        <f t="shared" si="104"/>
        <v>41191.958553240744</v>
      </c>
      <c r="E3344" s="4">
        <f t="shared" si="105"/>
        <v>55.75333333335584</v>
      </c>
      <c r="F3344">
        <v>6.7</v>
      </c>
    </row>
    <row r="3345" spans="1:6" x14ac:dyDescent="0.25">
      <c r="A3345">
        <v>3343</v>
      </c>
      <c r="B3345" s="1">
        <v>41191</v>
      </c>
      <c r="C3345" s="2">
        <v>0.95924768518518511</v>
      </c>
      <c r="D3345" s="3">
        <f t="shared" si="104"/>
        <v>41191.959247685183</v>
      </c>
      <c r="E3345" s="4">
        <f t="shared" si="105"/>
        <v>55.769999999902211</v>
      </c>
      <c r="F3345">
        <v>6.7</v>
      </c>
    </row>
    <row r="3346" spans="1:6" x14ac:dyDescent="0.25">
      <c r="A3346">
        <v>3344</v>
      </c>
      <c r="B3346" s="1">
        <v>41191</v>
      </c>
      <c r="C3346" s="2">
        <v>0.95994212962962966</v>
      </c>
      <c r="D3346" s="3">
        <f t="shared" si="104"/>
        <v>41191.95994212963</v>
      </c>
      <c r="E3346" s="4">
        <f t="shared" si="105"/>
        <v>55.786666666623205</v>
      </c>
      <c r="F3346">
        <v>6.7</v>
      </c>
    </row>
    <row r="3347" spans="1:6" x14ac:dyDescent="0.25">
      <c r="A3347">
        <v>3345</v>
      </c>
      <c r="B3347" s="1">
        <v>41191</v>
      </c>
      <c r="C3347" s="2">
        <v>0.9606365740740741</v>
      </c>
      <c r="D3347" s="3">
        <f t="shared" si="104"/>
        <v>41191.960636574076</v>
      </c>
      <c r="E3347" s="4">
        <f t="shared" si="105"/>
        <v>55.803333333344199</v>
      </c>
      <c r="F3347">
        <v>6.7</v>
      </c>
    </row>
    <row r="3348" spans="1:6" x14ac:dyDescent="0.25">
      <c r="A3348">
        <v>3346</v>
      </c>
      <c r="B3348" s="1">
        <v>41191</v>
      </c>
      <c r="C3348" s="2">
        <v>0.96133101851851854</v>
      </c>
      <c r="D3348" s="3">
        <f t="shared" si="104"/>
        <v>41191.961331018516</v>
      </c>
      <c r="E3348" s="4">
        <f t="shared" si="105"/>
        <v>55.81999999989057</v>
      </c>
      <c r="F3348">
        <v>6.6</v>
      </c>
    </row>
    <row r="3349" spans="1:6" x14ac:dyDescent="0.25">
      <c r="A3349">
        <v>3347</v>
      </c>
      <c r="B3349" s="1">
        <v>41191</v>
      </c>
      <c r="C3349" s="2">
        <v>0.96202546296296287</v>
      </c>
      <c r="D3349" s="3">
        <f t="shared" si="104"/>
        <v>41191.962025462963</v>
      </c>
      <c r="E3349" s="4">
        <f t="shared" si="105"/>
        <v>55.836666666611563</v>
      </c>
      <c r="F3349">
        <v>6.7</v>
      </c>
    </row>
    <row r="3350" spans="1:6" x14ac:dyDescent="0.25">
      <c r="A3350">
        <v>3348</v>
      </c>
      <c r="B3350" s="1">
        <v>41191</v>
      </c>
      <c r="C3350" s="2">
        <v>0.96271990740740743</v>
      </c>
      <c r="D3350" s="3">
        <f t="shared" si="104"/>
        <v>41191.962719907409</v>
      </c>
      <c r="E3350" s="4">
        <f t="shared" si="105"/>
        <v>55.853333333332557</v>
      </c>
      <c r="F3350">
        <v>6.6</v>
      </c>
    </row>
    <row r="3351" spans="1:6" x14ac:dyDescent="0.25">
      <c r="A3351">
        <v>3349</v>
      </c>
      <c r="B3351" s="1">
        <v>41191</v>
      </c>
      <c r="C3351" s="2">
        <v>0.96341435185185187</v>
      </c>
      <c r="D3351" s="3">
        <f t="shared" si="104"/>
        <v>41191.963414351849</v>
      </c>
      <c r="E3351" s="4">
        <f t="shared" si="105"/>
        <v>55.869999999878928</v>
      </c>
      <c r="F3351">
        <v>6.6</v>
      </c>
    </row>
    <row r="3352" spans="1:6" x14ac:dyDescent="0.25">
      <c r="A3352">
        <v>3350</v>
      </c>
      <c r="B3352" s="1">
        <v>41191</v>
      </c>
      <c r="C3352" s="2">
        <v>0.96410879629629631</v>
      </c>
      <c r="D3352" s="3">
        <f t="shared" si="104"/>
        <v>41191.964108796295</v>
      </c>
      <c r="E3352" s="4">
        <f t="shared" si="105"/>
        <v>55.886666666599922</v>
      </c>
      <c r="F3352">
        <v>6.7</v>
      </c>
    </row>
    <row r="3353" spans="1:6" x14ac:dyDescent="0.25">
      <c r="A3353">
        <v>3351</v>
      </c>
      <c r="B3353" s="1">
        <v>41191</v>
      </c>
      <c r="C3353" s="2">
        <v>0.96480324074074064</v>
      </c>
      <c r="D3353" s="3">
        <f t="shared" si="104"/>
        <v>41191.964803240742</v>
      </c>
      <c r="E3353" s="4">
        <f t="shared" si="105"/>
        <v>55.903333333320916</v>
      </c>
      <c r="F3353">
        <v>6.7</v>
      </c>
    </row>
    <row r="3354" spans="1:6" x14ac:dyDescent="0.25">
      <c r="A3354">
        <v>3352</v>
      </c>
      <c r="B3354" s="1">
        <v>41191</v>
      </c>
      <c r="C3354" s="2">
        <v>0.96549768518518519</v>
      </c>
      <c r="D3354" s="3">
        <f t="shared" si="104"/>
        <v>41191.965497685182</v>
      </c>
      <c r="E3354" s="4">
        <f t="shared" si="105"/>
        <v>55.919999999867287</v>
      </c>
      <c r="F3354">
        <v>6.7</v>
      </c>
    </row>
    <row r="3355" spans="1:6" x14ac:dyDescent="0.25">
      <c r="A3355">
        <v>3353</v>
      </c>
      <c r="B3355" s="1">
        <v>41191</v>
      </c>
      <c r="C3355" s="2">
        <v>0.96619212962962964</v>
      </c>
      <c r="D3355" s="3">
        <f t="shared" si="104"/>
        <v>41191.966192129628</v>
      </c>
      <c r="E3355" s="4">
        <f t="shared" si="105"/>
        <v>55.93666666658828</v>
      </c>
      <c r="F3355">
        <v>6.6</v>
      </c>
    </row>
    <row r="3356" spans="1:6" x14ac:dyDescent="0.25">
      <c r="A3356">
        <v>3354</v>
      </c>
      <c r="B3356" s="1">
        <v>41191</v>
      </c>
      <c r="C3356" s="2">
        <v>0.96688657407407408</v>
      </c>
      <c r="D3356" s="3">
        <f t="shared" si="104"/>
        <v>41191.966886574075</v>
      </c>
      <c r="E3356" s="4">
        <f t="shared" si="105"/>
        <v>55.953333333309274</v>
      </c>
      <c r="F3356">
        <v>6.7</v>
      </c>
    </row>
    <row r="3357" spans="1:6" x14ac:dyDescent="0.25">
      <c r="A3357">
        <v>3355</v>
      </c>
      <c r="B3357" s="1">
        <v>41191</v>
      </c>
      <c r="C3357" s="2">
        <v>0.96758101851851841</v>
      </c>
      <c r="D3357" s="3">
        <f t="shared" si="104"/>
        <v>41191.967581018522</v>
      </c>
      <c r="E3357" s="4">
        <f t="shared" si="105"/>
        <v>55.970000000030268</v>
      </c>
      <c r="F3357">
        <v>6.6</v>
      </c>
    </row>
    <row r="3358" spans="1:6" x14ac:dyDescent="0.25">
      <c r="A3358">
        <v>3356</v>
      </c>
      <c r="B3358" s="1">
        <v>41191</v>
      </c>
      <c r="C3358" s="2">
        <v>0.96827546296296296</v>
      </c>
      <c r="D3358" s="3">
        <f t="shared" si="104"/>
        <v>41191.968275462961</v>
      </c>
      <c r="E3358" s="4">
        <f t="shared" si="105"/>
        <v>55.986666666576639</v>
      </c>
      <c r="F3358">
        <v>6.6</v>
      </c>
    </row>
    <row r="3359" spans="1:6" x14ac:dyDescent="0.25">
      <c r="A3359">
        <v>3357</v>
      </c>
      <c r="B3359" s="1">
        <v>41191</v>
      </c>
      <c r="C3359" s="2">
        <v>0.9689699074074074</v>
      </c>
      <c r="D3359" s="3">
        <f t="shared" si="104"/>
        <v>41191.968969907408</v>
      </c>
      <c r="E3359" s="4">
        <f t="shared" si="105"/>
        <v>56.003333333297633</v>
      </c>
      <c r="F3359">
        <v>6.7</v>
      </c>
    </row>
    <row r="3360" spans="1:6" x14ac:dyDescent="0.25">
      <c r="A3360">
        <v>3358</v>
      </c>
      <c r="B3360" s="1">
        <v>41191</v>
      </c>
      <c r="C3360" s="2">
        <v>0.96966435185185185</v>
      </c>
      <c r="D3360" s="3">
        <f t="shared" si="104"/>
        <v>41191.969664351855</v>
      </c>
      <c r="E3360" s="4">
        <f t="shared" si="105"/>
        <v>56.020000000018626</v>
      </c>
      <c r="F3360">
        <v>6.7</v>
      </c>
    </row>
    <row r="3361" spans="1:6" x14ac:dyDescent="0.25">
      <c r="A3361">
        <v>3359</v>
      </c>
      <c r="B3361" s="1">
        <v>41191</v>
      </c>
      <c r="C3361" s="2">
        <v>0.9703587962962964</v>
      </c>
      <c r="D3361" s="3">
        <f t="shared" si="104"/>
        <v>41191.970358796294</v>
      </c>
      <c r="E3361" s="4">
        <f t="shared" si="105"/>
        <v>56.036666666564997</v>
      </c>
      <c r="F3361">
        <v>6.7</v>
      </c>
    </row>
    <row r="3362" spans="1:6" x14ac:dyDescent="0.25">
      <c r="A3362">
        <v>3360</v>
      </c>
      <c r="B3362" s="1">
        <v>41191</v>
      </c>
      <c r="C3362" s="2">
        <v>0.97105324074074073</v>
      </c>
      <c r="D3362" s="3">
        <f t="shared" si="104"/>
        <v>41191.971053240741</v>
      </c>
      <c r="E3362" s="4">
        <f t="shared" si="105"/>
        <v>56.053333333285991</v>
      </c>
      <c r="F3362">
        <v>6.6</v>
      </c>
    </row>
    <row r="3363" spans="1:6" x14ac:dyDescent="0.25">
      <c r="A3363">
        <v>3361</v>
      </c>
      <c r="B3363" s="1">
        <v>41191</v>
      </c>
      <c r="C3363" s="2">
        <v>0.97174768518518517</v>
      </c>
      <c r="D3363" s="3">
        <f t="shared" si="104"/>
        <v>41191.971747685187</v>
      </c>
      <c r="E3363" s="4">
        <f t="shared" si="105"/>
        <v>56.070000000006985</v>
      </c>
      <c r="F3363">
        <v>6.6</v>
      </c>
    </row>
    <row r="3364" spans="1:6" x14ac:dyDescent="0.25">
      <c r="A3364">
        <v>3362</v>
      </c>
      <c r="B3364" s="1">
        <v>41191</v>
      </c>
      <c r="C3364" s="2">
        <v>0.97244212962962961</v>
      </c>
      <c r="D3364" s="3">
        <f t="shared" si="104"/>
        <v>41191.972442129627</v>
      </c>
      <c r="E3364" s="4">
        <f t="shared" si="105"/>
        <v>56.086666666553356</v>
      </c>
      <c r="F3364">
        <v>6.6</v>
      </c>
    </row>
    <row r="3365" spans="1:6" x14ac:dyDescent="0.25">
      <c r="A3365">
        <v>3363</v>
      </c>
      <c r="B3365" s="1">
        <v>41191</v>
      </c>
      <c r="C3365" s="2">
        <v>0.97313657407407417</v>
      </c>
      <c r="D3365" s="3">
        <f t="shared" si="104"/>
        <v>41191.973136574074</v>
      </c>
      <c r="E3365" s="4">
        <f t="shared" si="105"/>
        <v>56.10333333327435</v>
      </c>
      <c r="F3365">
        <v>6.7</v>
      </c>
    </row>
    <row r="3366" spans="1:6" x14ac:dyDescent="0.25">
      <c r="A3366">
        <v>3364</v>
      </c>
      <c r="B3366" s="1">
        <v>41191</v>
      </c>
      <c r="C3366" s="2">
        <v>0.9738310185185185</v>
      </c>
      <c r="D3366" s="3">
        <f t="shared" si="104"/>
        <v>41191.97383101852</v>
      </c>
      <c r="E3366" s="4">
        <f t="shared" si="105"/>
        <v>56.119999999995343</v>
      </c>
      <c r="F3366">
        <v>6.6</v>
      </c>
    </row>
    <row r="3367" spans="1:6" x14ac:dyDescent="0.25">
      <c r="A3367">
        <v>3365</v>
      </c>
      <c r="B3367" s="1">
        <v>41191</v>
      </c>
      <c r="C3367" s="2">
        <v>0.97452546296296294</v>
      </c>
      <c r="D3367" s="3">
        <f t="shared" si="104"/>
        <v>41191.97452546296</v>
      </c>
      <c r="E3367" s="4">
        <f t="shared" si="105"/>
        <v>56.136666666541714</v>
      </c>
      <c r="F3367">
        <v>6.6</v>
      </c>
    </row>
    <row r="3368" spans="1:6" x14ac:dyDescent="0.25">
      <c r="A3368">
        <v>3366</v>
      </c>
      <c r="B3368" s="1">
        <v>41191</v>
      </c>
      <c r="C3368" s="2">
        <v>0.97521990740740738</v>
      </c>
      <c r="D3368" s="3">
        <f t="shared" si="104"/>
        <v>41191.975219907406</v>
      </c>
      <c r="E3368" s="4">
        <f t="shared" si="105"/>
        <v>56.153333333262708</v>
      </c>
      <c r="F3368">
        <v>6.6</v>
      </c>
    </row>
    <row r="3369" spans="1:6" x14ac:dyDescent="0.25">
      <c r="A3369">
        <v>3367</v>
      </c>
      <c r="B3369" s="1">
        <v>41191</v>
      </c>
      <c r="C3369" s="2">
        <v>0.97591435185185194</v>
      </c>
      <c r="D3369" s="3">
        <f t="shared" si="104"/>
        <v>41191.975914351853</v>
      </c>
      <c r="E3369" s="4">
        <f t="shared" si="105"/>
        <v>56.169999999983702</v>
      </c>
      <c r="F3369">
        <v>6.6</v>
      </c>
    </row>
    <row r="3370" spans="1:6" x14ac:dyDescent="0.25">
      <c r="A3370">
        <v>3368</v>
      </c>
      <c r="B3370" s="1">
        <v>41191</v>
      </c>
      <c r="C3370" s="2">
        <v>0.97660879629629627</v>
      </c>
      <c r="D3370" s="3">
        <f t="shared" si="104"/>
        <v>41191.9766087963</v>
      </c>
      <c r="E3370" s="4">
        <f t="shared" si="105"/>
        <v>56.186666666704696</v>
      </c>
      <c r="F3370">
        <v>6.7</v>
      </c>
    </row>
    <row r="3371" spans="1:6" x14ac:dyDescent="0.25">
      <c r="A3371">
        <v>3369</v>
      </c>
      <c r="B3371" s="1">
        <v>41191</v>
      </c>
      <c r="C3371" s="2">
        <v>0.97730324074074071</v>
      </c>
      <c r="D3371" s="3">
        <f t="shared" si="104"/>
        <v>41191.977303240739</v>
      </c>
      <c r="E3371" s="4">
        <f t="shared" si="105"/>
        <v>56.203333333251067</v>
      </c>
      <c r="F3371">
        <v>6.6</v>
      </c>
    </row>
    <row r="3372" spans="1:6" x14ac:dyDescent="0.25">
      <c r="A3372">
        <v>3370</v>
      </c>
      <c r="B3372" s="1">
        <v>41191</v>
      </c>
      <c r="C3372" s="2">
        <v>0.97799768518518515</v>
      </c>
      <c r="D3372" s="3">
        <f t="shared" si="104"/>
        <v>41191.977997685186</v>
      </c>
      <c r="E3372" s="4">
        <f t="shared" si="105"/>
        <v>56.21999999997206</v>
      </c>
      <c r="F3372">
        <v>6.7</v>
      </c>
    </row>
    <row r="3373" spans="1:6" x14ac:dyDescent="0.25">
      <c r="A3373">
        <v>3371</v>
      </c>
      <c r="B3373" s="1">
        <v>41191</v>
      </c>
      <c r="C3373" s="2">
        <v>0.9786921296296297</v>
      </c>
      <c r="D3373" s="3">
        <f t="shared" si="104"/>
        <v>41191.978692129633</v>
      </c>
      <c r="E3373" s="4">
        <f t="shared" si="105"/>
        <v>56.236666666693054</v>
      </c>
      <c r="F3373">
        <v>6.6</v>
      </c>
    </row>
    <row r="3374" spans="1:6" x14ac:dyDescent="0.25">
      <c r="A3374">
        <v>3372</v>
      </c>
      <c r="B3374" s="1">
        <v>41191</v>
      </c>
      <c r="C3374" s="2">
        <v>0.97938657407407403</v>
      </c>
      <c r="D3374" s="3">
        <f t="shared" si="104"/>
        <v>41191.979386574072</v>
      </c>
      <c r="E3374" s="4">
        <f t="shared" si="105"/>
        <v>56.253333333239425</v>
      </c>
      <c r="F3374">
        <v>6.6</v>
      </c>
    </row>
    <row r="3375" spans="1:6" x14ac:dyDescent="0.25">
      <c r="A3375">
        <v>3373</v>
      </c>
      <c r="B3375" s="1">
        <v>41191</v>
      </c>
      <c r="C3375" s="2">
        <v>0.98008101851851848</v>
      </c>
      <c r="D3375" s="3">
        <f t="shared" si="104"/>
        <v>41191.980081018519</v>
      </c>
      <c r="E3375" s="4">
        <f t="shared" si="105"/>
        <v>56.269999999960419</v>
      </c>
      <c r="F3375">
        <v>6.7</v>
      </c>
    </row>
    <row r="3376" spans="1:6" x14ac:dyDescent="0.25">
      <c r="A3376">
        <v>3374</v>
      </c>
      <c r="B3376" s="1">
        <v>41191</v>
      </c>
      <c r="C3376" s="2">
        <v>0.98077546296296303</v>
      </c>
      <c r="D3376" s="3">
        <f t="shared" si="104"/>
        <v>41191.980775462966</v>
      </c>
      <c r="E3376" s="4">
        <f t="shared" si="105"/>
        <v>56.286666666681413</v>
      </c>
      <c r="F3376">
        <v>6.6</v>
      </c>
    </row>
    <row r="3377" spans="1:6" x14ac:dyDescent="0.25">
      <c r="A3377">
        <v>3375</v>
      </c>
      <c r="B3377" s="1">
        <v>41191</v>
      </c>
      <c r="C3377" s="2">
        <v>0.98146990740740747</v>
      </c>
      <c r="D3377" s="3">
        <f t="shared" si="104"/>
        <v>41191.981469907405</v>
      </c>
      <c r="E3377" s="4">
        <f t="shared" si="105"/>
        <v>56.303333333227783</v>
      </c>
      <c r="F3377">
        <v>6.7</v>
      </c>
    </row>
    <row r="3378" spans="1:6" x14ac:dyDescent="0.25">
      <c r="A3378">
        <v>3376</v>
      </c>
      <c r="B3378" s="1">
        <v>41191</v>
      </c>
      <c r="C3378" s="2">
        <v>0.9821643518518518</v>
      </c>
      <c r="D3378" s="3">
        <f t="shared" si="104"/>
        <v>41191.982164351852</v>
      </c>
      <c r="E3378" s="4">
        <f t="shared" si="105"/>
        <v>56.319999999948777</v>
      </c>
      <c r="F3378">
        <v>6.7</v>
      </c>
    </row>
    <row r="3379" spans="1:6" x14ac:dyDescent="0.25">
      <c r="A3379">
        <v>3377</v>
      </c>
      <c r="B3379" s="1">
        <v>41191</v>
      </c>
      <c r="C3379" s="2">
        <v>0.98285879629629624</v>
      </c>
      <c r="D3379" s="3">
        <f t="shared" si="104"/>
        <v>41191.982858796298</v>
      </c>
      <c r="E3379" s="4">
        <f t="shared" si="105"/>
        <v>56.336666666669771</v>
      </c>
      <c r="F3379">
        <v>6.7</v>
      </c>
    </row>
    <row r="3380" spans="1:6" x14ac:dyDescent="0.25">
      <c r="A3380">
        <v>3378</v>
      </c>
      <c r="B3380" s="1">
        <v>41191</v>
      </c>
      <c r="C3380" s="2">
        <v>0.9835532407407408</v>
      </c>
      <c r="D3380" s="3">
        <f t="shared" si="104"/>
        <v>41191.983553240738</v>
      </c>
      <c r="E3380" s="4">
        <f t="shared" si="105"/>
        <v>56.353333333216142</v>
      </c>
      <c r="F3380">
        <v>6.7</v>
      </c>
    </row>
    <row r="3381" spans="1:6" x14ac:dyDescent="0.25">
      <c r="A3381">
        <v>3379</v>
      </c>
      <c r="B3381" s="1">
        <v>41191</v>
      </c>
      <c r="C3381" s="2">
        <v>0.98424768518518524</v>
      </c>
      <c r="D3381" s="3">
        <f t="shared" si="104"/>
        <v>41191.984247685185</v>
      </c>
      <c r="E3381" s="4">
        <f t="shared" si="105"/>
        <v>56.369999999937136</v>
      </c>
      <c r="F3381">
        <v>6.7</v>
      </c>
    </row>
    <row r="3382" spans="1:6" x14ac:dyDescent="0.25">
      <c r="A3382">
        <v>3380</v>
      </c>
      <c r="B3382" s="1">
        <v>41191</v>
      </c>
      <c r="C3382" s="2">
        <v>0.98494212962962957</v>
      </c>
      <c r="D3382" s="3">
        <f t="shared" si="104"/>
        <v>41191.984942129631</v>
      </c>
      <c r="E3382" s="4">
        <f t="shared" si="105"/>
        <v>56.38666666665813</v>
      </c>
      <c r="F3382">
        <v>6.6</v>
      </c>
    </row>
    <row r="3383" spans="1:6" x14ac:dyDescent="0.25">
      <c r="A3383">
        <v>3381</v>
      </c>
      <c r="B3383" s="1">
        <v>41191</v>
      </c>
      <c r="C3383" s="2">
        <v>0.98563657407407401</v>
      </c>
      <c r="D3383" s="3">
        <f t="shared" si="104"/>
        <v>41191.985636574071</v>
      </c>
      <c r="E3383" s="4">
        <f t="shared" si="105"/>
        <v>56.4033333332045</v>
      </c>
      <c r="F3383">
        <v>6.6</v>
      </c>
    </row>
    <row r="3384" spans="1:6" x14ac:dyDescent="0.25">
      <c r="A3384">
        <v>3382</v>
      </c>
      <c r="B3384" s="1">
        <v>41191</v>
      </c>
      <c r="C3384" s="2">
        <v>0.98633101851851857</v>
      </c>
      <c r="D3384" s="3">
        <f t="shared" si="104"/>
        <v>41191.986331018517</v>
      </c>
      <c r="E3384" s="4">
        <f t="shared" si="105"/>
        <v>56.419999999925494</v>
      </c>
      <c r="F3384">
        <v>6.7</v>
      </c>
    </row>
    <row r="3385" spans="1:6" x14ac:dyDescent="0.25">
      <c r="A3385">
        <v>3383</v>
      </c>
      <c r="B3385" s="1">
        <v>41191</v>
      </c>
      <c r="C3385" s="2">
        <v>0.98702546296296301</v>
      </c>
      <c r="D3385" s="3">
        <f t="shared" si="104"/>
        <v>41191.987025462964</v>
      </c>
      <c r="E3385" s="4">
        <f t="shared" si="105"/>
        <v>56.436666666646488</v>
      </c>
      <c r="F3385">
        <v>6.6</v>
      </c>
    </row>
    <row r="3386" spans="1:6" x14ac:dyDescent="0.25">
      <c r="A3386">
        <v>3384</v>
      </c>
      <c r="B3386" s="1">
        <v>41191</v>
      </c>
      <c r="C3386" s="2">
        <v>0.98771990740740734</v>
      </c>
      <c r="D3386" s="3">
        <f t="shared" si="104"/>
        <v>41191.987719907411</v>
      </c>
      <c r="E3386" s="4">
        <f t="shared" si="105"/>
        <v>56.453333333367482</v>
      </c>
      <c r="F3386">
        <v>6.6</v>
      </c>
    </row>
    <row r="3387" spans="1:6" x14ac:dyDescent="0.25">
      <c r="A3387">
        <v>3385</v>
      </c>
      <c r="B3387" s="1">
        <v>41191</v>
      </c>
      <c r="C3387" s="2">
        <v>0.98841435185185189</v>
      </c>
      <c r="D3387" s="3">
        <f t="shared" si="104"/>
        <v>41191.98841435185</v>
      </c>
      <c r="E3387" s="4">
        <f t="shared" si="105"/>
        <v>56.469999999913853</v>
      </c>
      <c r="F3387">
        <v>6.6</v>
      </c>
    </row>
    <row r="3388" spans="1:6" x14ac:dyDescent="0.25">
      <c r="A3388">
        <v>3386</v>
      </c>
      <c r="B3388" s="1">
        <v>41191</v>
      </c>
      <c r="C3388" s="2">
        <v>0.98910879629629633</v>
      </c>
      <c r="D3388" s="3">
        <f t="shared" si="104"/>
        <v>41191.989108796297</v>
      </c>
      <c r="E3388" s="4">
        <f t="shared" si="105"/>
        <v>56.486666666634846</v>
      </c>
      <c r="F3388">
        <v>6.7</v>
      </c>
    </row>
    <row r="3389" spans="1:6" x14ac:dyDescent="0.25">
      <c r="A3389">
        <v>3387</v>
      </c>
      <c r="B3389" s="1">
        <v>41191</v>
      </c>
      <c r="C3389" s="2">
        <v>0.98980324074074078</v>
      </c>
      <c r="D3389" s="3">
        <f t="shared" si="104"/>
        <v>41191.989803240744</v>
      </c>
      <c r="E3389" s="4">
        <f t="shared" si="105"/>
        <v>56.50333333335584</v>
      </c>
      <c r="F3389">
        <v>6.7</v>
      </c>
    </row>
    <row r="3390" spans="1:6" x14ac:dyDescent="0.25">
      <c r="A3390">
        <v>3388</v>
      </c>
      <c r="B3390" s="1">
        <v>41191</v>
      </c>
      <c r="C3390" s="2">
        <v>0.99049768518518511</v>
      </c>
      <c r="D3390" s="3">
        <f t="shared" si="104"/>
        <v>41191.990497685183</v>
      </c>
      <c r="E3390" s="4">
        <f t="shared" si="105"/>
        <v>56.519999999902211</v>
      </c>
      <c r="F3390">
        <v>6.6</v>
      </c>
    </row>
    <row r="3391" spans="1:6" x14ac:dyDescent="0.25">
      <c r="A3391">
        <v>3389</v>
      </c>
      <c r="B3391" s="1">
        <v>41191</v>
      </c>
      <c r="C3391" s="2">
        <v>0.99119212962962966</v>
      </c>
      <c r="D3391" s="3">
        <f t="shared" si="104"/>
        <v>41191.99119212963</v>
      </c>
      <c r="E3391" s="4">
        <f t="shared" si="105"/>
        <v>56.536666666623205</v>
      </c>
      <c r="F3391">
        <v>6.6</v>
      </c>
    </row>
    <row r="3392" spans="1:6" x14ac:dyDescent="0.25">
      <c r="A3392">
        <v>3390</v>
      </c>
      <c r="B3392" s="1">
        <v>41191</v>
      </c>
      <c r="C3392" s="2">
        <v>0.99187499999999995</v>
      </c>
      <c r="D3392" s="3">
        <f t="shared" si="104"/>
        <v>41191.991875</v>
      </c>
      <c r="E3392" s="4">
        <f t="shared" si="105"/>
        <v>56.553055555501487</v>
      </c>
      <c r="F3392">
        <v>6.7</v>
      </c>
    </row>
    <row r="3393" spans="1:6" x14ac:dyDescent="0.25">
      <c r="A3393">
        <v>3391</v>
      </c>
      <c r="B3393" s="1">
        <v>41191</v>
      </c>
      <c r="C3393" s="2">
        <v>0.99258101851851854</v>
      </c>
      <c r="D3393" s="3">
        <f t="shared" si="104"/>
        <v>41191.992581018516</v>
      </c>
      <c r="E3393" s="4">
        <f t="shared" si="105"/>
        <v>56.56999999989057</v>
      </c>
      <c r="F3393">
        <v>6.6</v>
      </c>
    </row>
    <row r="3394" spans="1:6" x14ac:dyDescent="0.25">
      <c r="A3394">
        <v>3392</v>
      </c>
      <c r="B3394" s="1">
        <v>41191</v>
      </c>
      <c r="C3394" s="2">
        <v>0.99327546296296287</v>
      </c>
      <c r="D3394" s="3">
        <f t="shared" si="104"/>
        <v>41191.993275462963</v>
      </c>
      <c r="E3394" s="4">
        <f t="shared" si="105"/>
        <v>56.586666666611563</v>
      </c>
      <c r="F3394">
        <v>6.7</v>
      </c>
    </row>
    <row r="3395" spans="1:6" x14ac:dyDescent="0.25">
      <c r="A3395">
        <v>3393</v>
      </c>
      <c r="B3395" s="1">
        <v>41191</v>
      </c>
      <c r="C3395" s="2">
        <v>0.99396990740740743</v>
      </c>
      <c r="D3395" s="3">
        <f t="shared" si="104"/>
        <v>41191.993969907409</v>
      </c>
      <c r="E3395" s="4">
        <f t="shared" si="105"/>
        <v>56.603333333332557</v>
      </c>
      <c r="F3395">
        <v>6.7</v>
      </c>
    </row>
    <row r="3396" spans="1:6" x14ac:dyDescent="0.25">
      <c r="A3396">
        <v>3394</v>
      </c>
      <c r="B3396" s="1">
        <v>41191</v>
      </c>
      <c r="C3396" s="2">
        <v>0.99466435185185187</v>
      </c>
      <c r="D3396" s="3">
        <f t="shared" ref="D3396:D3459" si="106">B3396+C3396</f>
        <v>41191.994664351849</v>
      </c>
      <c r="E3396" s="4">
        <f t="shared" ref="E3396:E3459" si="107">(D3396-$D$3)*24</f>
        <v>56.619999999878928</v>
      </c>
      <c r="F3396">
        <v>6.6</v>
      </c>
    </row>
    <row r="3397" spans="1:6" x14ac:dyDescent="0.25">
      <c r="A3397">
        <v>3395</v>
      </c>
      <c r="B3397" s="1">
        <v>41191</v>
      </c>
      <c r="C3397" s="2">
        <v>0.99535879629629631</v>
      </c>
      <c r="D3397" s="3">
        <f t="shared" si="106"/>
        <v>41191.995358796295</v>
      </c>
      <c r="E3397" s="4">
        <f t="shared" si="107"/>
        <v>56.636666666599922</v>
      </c>
      <c r="F3397">
        <v>6.7</v>
      </c>
    </row>
    <row r="3398" spans="1:6" x14ac:dyDescent="0.25">
      <c r="A3398">
        <v>3396</v>
      </c>
      <c r="B3398" s="1">
        <v>41191</v>
      </c>
      <c r="C3398" s="2">
        <v>0.99605324074074064</v>
      </c>
      <c r="D3398" s="3">
        <f t="shared" si="106"/>
        <v>41191.996053240742</v>
      </c>
      <c r="E3398" s="4">
        <f t="shared" si="107"/>
        <v>56.653333333320916</v>
      </c>
      <c r="F3398">
        <v>6.7</v>
      </c>
    </row>
    <row r="3399" spans="1:6" x14ac:dyDescent="0.25">
      <c r="A3399">
        <v>3397</v>
      </c>
      <c r="B3399" s="1">
        <v>41191</v>
      </c>
      <c r="C3399" s="2">
        <v>0.99674768518518519</v>
      </c>
      <c r="D3399" s="3">
        <f t="shared" si="106"/>
        <v>41191.996747685182</v>
      </c>
      <c r="E3399" s="4">
        <f t="shared" si="107"/>
        <v>56.669999999867287</v>
      </c>
      <c r="F3399">
        <v>6.6</v>
      </c>
    </row>
    <row r="3400" spans="1:6" x14ac:dyDescent="0.25">
      <c r="A3400">
        <v>3398</v>
      </c>
      <c r="B3400" s="1">
        <v>41191</v>
      </c>
      <c r="C3400" s="2">
        <v>0.99744212962962964</v>
      </c>
      <c r="D3400" s="3">
        <f t="shared" si="106"/>
        <v>41191.997442129628</v>
      </c>
      <c r="E3400" s="4">
        <f t="shared" si="107"/>
        <v>56.68666666658828</v>
      </c>
      <c r="F3400">
        <v>6.7</v>
      </c>
    </row>
    <row r="3401" spans="1:6" x14ac:dyDescent="0.25">
      <c r="A3401">
        <v>3399</v>
      </c>
      <c r="B3401" s="1">
        <v>41191</v>
      </c>
      <c r="C3401" s="2">
        <v>0.99813657407407408</v>
      </c>
      <c r="D3401" s="3">
        <f t="shared" si="106"/>
        <v>41191.998136574075</v>
      </c>
      <c r="E3401" s="4">
        <f t="shared" si="107"/>
        <v>56.703333333309274</v>
      </c>
      <c r="F3401">
        <v>6.7</v>
      </c>
    </row>
    <row r="3402" spans="1:6" x14ac:dyDescent="0.25">
      <c r="A3402">
        <v>3400</v>
      </c>
      <c r="B3402" s="1">
        <v>41191</v>
      </c>
      <c r="C3402" s="2">
        <v>0.99883101851851863</v>
      </c>
      <c r="D3402" s="3">
        <f t="shared" si="106"/>
        <v>41191.998831018522</v>
      </c>
      <c r="E3402" s="4">
        <f t="shared" si="107"/>
        <v>56.720000000030268</v>
      </c>
      <c r="F3402">
        <v>6.6</v>
      </c>
    </row>
    <row r="3403" spans="1:6" x14ac:dyDescent="0.25">
      <c r="A3403">
        <v>3401</v>
      </c>
      <c r="B3403" s="1">
        <v>41191</v>
      </c>
      <c r="C3403" s="2">
        <v>0.99952546296296296</v>
      </c>
      <c r="D3403" s="3">
        <f t="shared" si="106"/>
        <v>41191.999525462961</v>
      </c>
      <c r="E3403" s="4">
        <f t="shared" si="107"/>
        <v>56.736666666576639</v>
      </c>
      <c r="F3403">
        <v>6.6</v>
      </c>
    </row>
    <row r="3404" spans="1:6" x14ac:dyDescent="0.25">
      <c r="A3404">
        <v>3402</v>
      </c>
      <c r="B3404" s="1">
        <v>41192</v>
      </c>
      <c r="C3404" s="2">
        <v>2.0833333333333335E-4</v>
      </c>
      <c r="D3404" s="3">
        <f t="shared" si="106"/>
        <v>41192.000208333331</v>
      </c>
      <c r="E3404" s="4">
        <f t="shared" si="107"/>
        <v>56.753055555454921</v>
      </c>
      <c r="F3404">
        <v>6.7</v>
      </c>
    </row>
    <row r="3405" spans="1:6" x14ac:dyDescent="0.25">
      <c r="A3405">
        <v>3403</v>
      </c>
      <c r="B3405" s="1">
        <v>41192</v>
      </c>
      <c r="C3405" s="2">
        <v>9.1435185185185185E-4</v>
      </c>
      <c r="D3405" s="3">
        <f t="shared" si="106"/>
        <v>41192.000914351855</v>
      </c>
      <c r="E3405" s="4">
        <f t="shared" si="107"/>
        <v>56.770000000018626</v>
      </c>
      <c r="F3405">
        <v>6.6</v>
      </c>
    </row>
    <row r="3406" spans="1:6" x14ac:dyDescent="0.25">
      <c r="A3406">
        <v>3404</v>
      </c>
      <c r="B3406" s="1">
        <v>41192</v>
      </c>
      <c r="C3406" s="2">
        <v>1.5972222222222221E-3</v>
      </c>
      <c r="D3406" s="3">
        <f t="shared" si="106"/>
        <v>41192.001597222225</v>
      </c>
      <c r="E3406" s="4">
        <f t="shared" si="107"/>
        <v>56.786388888896909</v>
      </c>
      <c r="F3406">
        <v>6.7</v>
      </c>
    </row>
    <row r="3407" spans="1:6" x14ac:dyDescent="0.25">
      <c r="A3407">
        <v>3405</v>
      </c>
      <c r="B3407" s="1">
        <v>41192</v>
      </c>
      <c r="C3407" s="2">
        <v>2.3032407407407407E-3</v>
      </c>
      <c r="D3407" s="3">
        <f t="shared" si="106"/>
        <v>41192.002303240741</v>
      </c>
      <c r="E3407" s="4">
        <f t="shared" si="107"/>
        <v>56.803333333285991</v>
      </c>
      <c r="F3407">
        <v>6.7</v>
      </c>
    </row>
    <row r="3408" spans="1:6" x14ac:dyDescent="0.25">
      <c r="A3408">
        <v>3406</v>
      </c>
      <c r="B3408" s="1">
        <v>41192</v>
      </c>
      <c r="C3408" s="2">
        <v>2.9976851851851848E-3</v>
      </c>
      <c r="D3408" s="3">
        <f t="shared" si="106"/>
        <v>41192.002997685187</v>
      </c>
      <c r="E3408" s="4">
        <f t="shared" si="107"/>
        <v>56.820000000006985</v>
      </c>
      <c r="F3408">
        <v>6.6</v>
      </c>
    </row>
    <row r="3409" spans="1:6" x14ac:dyDescent="0.25">
      <c r="A3409">
        <v>3407</v>
      </c>
      <c r="B3409" s="1">
        <v>41192</v>
      </c>
      <c r="C3409" s="2">
        <v>3.6921296296296298E-3</v>
      </c>
      <c r="D3409" s="3">
        <f t="shared" si="106"/>
        <v>41192.003692129627</v>
      </c>
      <c r="E3409" s="4">
        <f t="shared" si="107"/>
        <v>56.836666666553356</v>
      </c>
      <c r="F3409">
        <v>6.7</v>
      </c>
    </row>
    <row r="3410" spans="1:6" x14ac:dyDescent="0.25">
      <c r="A3410">
        <v>3408</v>
      </c>
      <c r="B3410" s="1">
        <v>41192</v>
      </c>
      <c r="C3410" s="2">
        <v>4.386574074074074E-3</v>
      </c>
      <c r="D3410" s="3">
        <f t="shared" si="106"/>
        <v>41192.004386574074</v>
      </c>
      <c r="E3410" s="4">
        <f t="shared" si="107"/>
        <v>56.85333333327435</v>
      </c>
      <c r="F3410">
        <v>6.6</v>
      </c>
    </row>
    <row r="3411" spans="1:6" x14ac:dyDescent="0.25">
      <c r="A3411">
        <v>3409</v>
      </c>
      <c r="B3411" s="1">
        <v>41192</v>
      </c>
      <c r="C3411" s="2">
        <v>5.0810185185185186E-3</v>
      </c>
      <c r="D3411" s="3">
        <f t="shared" si="106"/>
        <v>41192.00508101852</v>
      </c>
      <c r="E3411" s="4">
        <f t="shared" si="107"/>
        <v>56.869999999995343</v>
      </c>
      <c r="F3411">
        <v>6.7</v>
      </c>
    </row>
    <row r="3412" spans="1:6" x14ac:dyDescent="0.25">
      <c r="A3412">
        <v>3410</v>
      </c>
      <c r="B3412" s="1">
        <v>41192</v>
      </c>
      <c r="C3412" s="2">
        <v>5.7754629629629623E-3</v>
      </c>
      <c r="D3412" s="3">
        <f t="shared" si="106"/>
        <v>41192.00577546296</v>
      </c>
      <c r="E3412" s="4">
        <f t="shared" si="107"/>
        <v>56.886666666541714</v>
      </c>
      <c r="F3412">
        <v>6.7</v>
      </c>
    </row>
    <row r="3413" spans="1:6" x14ac:dyDescent="0.25">
      <c r="A3413">
        <v>3411</v>
      </c>
      <c r="B3413" s="1">
        <v>41192</v>
      </c>
      <c r="C3413" s="2">
        <v>6.4699074074074069E-3</v>
      </c>
      <c r="D3413" s="3">
        <f t="shared" si="106"/>
        <v>41192.006469907406</v>
      </c>
      <c r="E3413" s="4">
        <f t="shared" si="107"/>
        <v>56.903333333262708</v>
      </c>
      <c r="F3413">
        <v>6.7</v>
      </c>
    </row>
    <row r="3414" spans="1:6" x14ac:dyDescent="0.25">
      <c r="A3414">
        <v>3412</v>
      </c>
      <c r="B3414" s="1">
        <v>41192</v>
      </c>
      <c r="C3414" s="2">
        <v>7.1643518518518514E-3</v>
      </c>
      <c r="D3414" s="3">
        <f t="shared" si="106"/>
        <v>41192.007164351853</v>
      </c>
      <c r="E3414" s="4">
        <f t="shared" si="107"/>
        <v>56.919999999983702</v>
      </c>
      <c r="F3414">
        <v>6.6</v>
      </c>
    </row>
    <row r="3415" spans="1:6" x14ac:dyDescent="0.25">
      <c r="A3415">
        <v>3413</v>
      </c>
      <c r="B3415" s="1">
        <v>41192</v>
      </c>
      <c r="C3415" s="2">
        <v>7.858796296296296E-3</v>
      </c>
      <c r="D3415" s="3">
        <f t="shared" si="106"/>
        <v>41192.0078587963</v>
      </c>
      <c r="E3415" s="4">
        <f t="shared" si="107"/>
        <v>56.936666666704696</v>
      </c>
      <c r="F3415">
        <v>6.7</v>
      </c>
    </row>
    <row r="3416" spans="1:6" x14ac:dyDescent="0.25">
      <c r="A3416">
        <v>3414</v>
      </c>
      <c r="B3416" s="1">
        <v>41192</v>
      </c>
      <c r="C3416" s="2">
        <v>8.5416666666666679E-3</v>
      </c>
      <c r="D3416" s="3">
        <f t="shared" si="106"/>
        <v>41192.00854166667</v>
      </c>
      <c r="E3416" s="4">
        <f t="shared" si="107"/>
        <v>56.953055555582978</v>
      </c>
      <c r="F3416">
        <v>6.6</v>
      </c>
    </row>
    <row r="3417" spans="1:6" x14ac:dyDescent="0.25">
      <c r="A3417">
        <v>3415</v>
      </c>
      <c r="B3417" s="1">
        <v>41192</v>
      </c>
      <c r="C3417" s="2">
        <v>9.2476851851851852E-3</v>
      </c>
      <c r="D3417" s="3">
        <f t="shared" si="106"/>
        <v>41192.009247685186</v>
      </c>
      <c r="E3417" s="4">
        <f t="shared" si="107"/>
        <v>56.96999999997206</v>
      </c>
      <c r="F3417">
        <v>6.6</v>
      </c>
    </row>
    <row r="3418" spans="1:6" x14ac:dyDescent="0.25">
      <c r="A3418">
        <v>3416</v>
      </c>
      <c r="B3418" s="1">
        <v>41192</v>
      </c>
      <c r="C3418" s="2">
        <v>9.9421296296296289E-3</v>
      </c>
      <c r="D3418" s="3">
        <f t="shared" si="106"/>
        <v>41192.009942129633</v>
      </c>
      <c r="E3418" s="4">
        <f t="shared" si="107"/>
        <v>56.986666666693054</v>
      </c>
      <c r="F3418">
        <v>6.7</v>
      </c>
    </row>
    <row r="3419" spans="1:6" x14ac:dyDescent="0.25">
      <c r="A3419">
        <v>3417</v>
      </c>
      <c r="B3419" s="1">
        <v>41192</v>
      </c>
      <c r="C3419" s="2">
        <v>1.0636574074074074E-2</v>
      </c>
      <c r="D3419" s="3">
        <f t="shared" si="106"/>
        <v>41192.010636574072</v>
      </c>
      <c r="E3419" s="4">
        <f t="shared" si="107"/>
        <v>57.003333333239425</v>
      </c>
      <c r="F3419">
        <v>6.6</v>
      </c>
    </row>
    <row r="3420" spans="1:6" x14ac:dyDescent="0.25">
      <c r="A3420">
        <v>3418</v>
      </c>
      <c r="B3420" s="1">
        <v>41192</v>
      </c>
      <c r="C3420" s="2">
        <v>1.1331018518518518E-2</v>
      </c>
      <c r="D3420" s="3">
        <f t="shared" si="106"/>
        <v>41192.011331018519</v>
      </c>
      <c r="E3420" s="4">
        <f t="shared" si="107"/>
        <v>57.019999999960419</v>
      </c>
      <c r="F3420">
        <v>6.6</v>
      </c>
    </row>
    <row r="3421" spans="1:6" x14ac:dyDescent="0.25">
      <c r="A3421">
        <v>3419</v>
      </c>
      <c r="B3421" s="1">
        <v>41192</v>
      </c>
      <c r="C3421" s="2">
        <v>1.2025462962962962E-2</v>
      </c>
      <c r="D3421" s="3">
        <f t="shared" si="106"/>
        <v>41192.012025462966</v>
      </c>
      <c r="E3421" s="4">
        <f t="shared" si="107"/>
        <v>57.036666666681413</v>
      </c>
      <c r="F3421">
        <v>6.6</v>
      </c>
    </row>
    <row r="3422" spans="1:6" x14ac:dyDescent="0.25">
      <c r="A3422">
        <v>3420</v>
      </c>
      <c r="B3422" s="1">
        <v>41192</v>
      </c>
      <c r="C3422" s="2">
        <v>1.2719907407407407E-2</v>
      </c>
      <c r="D3422" s="3">
        <f t="shared" si="106"/>
        <v>41192.012719907405</v>
      </c>
      <c r="E3422" s="4">
        <f t="shared" si="107"/>
        <v>57.053333333227783</v>
      </c>
      <c r="F3422">
        <v>6.7</v>
      </c>
    </row>
    <row r="3423" spans="1:6" x14ac:dyDescent="0.25">
      <c r="A3423">
        <v>3421</v>
      </c>
      <c r="B3423" s="1">
        <v>41192</v>
      </c>
      <c r="C3423" s="2">
        <v>1.3414351851851851E-2</v>
      </c>
      <c r="D3423" s="3">
        <f t="shared" si="106"/>
        <v>41192.013414351852</v>
      </c>
      <c r="E3423" s="4">
        <f t="shared" si="107"/>
        <v>57.069999999948777</v>
      </c>
      <c r="F3423">
        <v>6.7</v>
      </c>
    </row>
    <row r="3424" spans="1:6" x14ac:dyDescent="0.25">
      <c r="A3424">
        <v>3422</v>
      </c>
      <c r="B3424" s="1">
        <v>41192</v>
      </c>
      <c r="C3424" s="2">
        <v>1.4108796296296295E-2</v>
      </c>
      <c r="D3424" s="3">
        <f t="shared" si="106"/>
        <v>41192.014108796298</v>
      </c>
      <c r="E3424" s="4">
        <f t="shared" si="107"/>
        <v>57.086666666669771</v>
      </c>
      <c r="F3424">
        <v>6.6</v>
      </c>
    </row>
    <row r="3425" spans="1:6" x14ac:dyDescent="0.25">
      <c r="A3425">
        <v>3423</v>
      </c>
      <c r="B3425" s="1">
        <v>41192</v>
      </c>
      <c r="C3425" s="2">
        <v>1.480324074074074E-2</v>
      </c>
      <c r="D3425" s="3">
        <f t="shared" si="106"/>
        <v>41192.014803240738</v>
      </c>
      <c r="E3425" s="4">
        <f t="shared" si="107"/>
        <v>57.103333333216142</v>
      </c>
      <c r="F3425">
        <v>6.7</v>
      </c>
    </row>
    <row r="3426" spans="1:6" x14ac:dyDescent="0.25">
      <c r="A3426">
        <v>3424</v>
      </c>
      <c r="B3426" s="1">
        <v>41192</v>
      </c>
      <c r="C3426" s="2">
        <v>1.5497685185185186E-2</v>
      </c>
      <c r="D3426" s="3">
        <f t="shared" si="106"/>
        <v>41192.015497685185</v>
      </c>
      <c r="E3426" s="4">
        <f t="shared" si="107"/>
        <v>57.119999999937136</v>
      </c>
      <c r="F3426">
        <v>6.7</v>
      </c>
    </row>
    <row r="3427" spans="1:6" x14ac:dyDescent="0.25">
      <c r="A3427">
        <v>3425</v>
      </c>
      <c r="B3427" s="1">
        <v>41192</v>
      </c>
      <c r="C3427" s="2">
        <v>1.6192129629629629E-2</v>
      </c>
      <c r="D3427" s="3">
        <f t="shared" si="106"/>
        <v>41192.016192129631</v>
      </c>
      <c r="E3427" s="4">
        <f t="shared" si="107"/>
        <v>57.13666666665813</v>
      </c>
      <c r="F3427">
        <v>6.7</v>
      </c>
    </row>
    <row r="3428" spans="1:6" x14ac:dyDescent="0.25">
      <c r="A3428">
        <v>3426</v>
      </c>
      <c r="B3428" s="1">
        <v>41192</v>
      </c>
      <c r="C3428" s="2">
        <v>1.6886574074074075E-2</v>
      </c>
      <c r="D3428" s="3">
        <f t="shared" si="106"/>
        <v>41192.016886574071</v>
      </c>
      <c r="E3428" s="4">
        <f t="shared" si="107"/>
        <v>57.1533333332045</v>
      </c>
      <c r="F3428">
        <v>6.6</v>
      </c>
    </row>
    <row r="3429" spans="1:6" x14ac:dyDescent="0.25">
      <c r="A3429">
        <v>3427</v>
      </c>
      <c r="B3429" s="1">
        <v>41192</v>
      </c>
      <c r="C3429" s="2">
        <v>1.758101851851852E-2</v>
      </c>
      <c r="D3429" s="3">
        <f t="shared" si="106"/>
        <v>41192.017581018517</v>
      </c>
      <c r="E3429" s="4">
        <f t="shared" si="107"/>
        <v>57.169999999925494</v>
      </c>
      <c r="F3429">
        <v>6.7</v>
      </c>
    </row>
    <row r="3430" spans="1:6" x14ac:dyDescent="0.25">
      <c r="A3430">
        <v>3428</v>
      </c>
      <c r="B3430" s="1">
        <v>41192</v>
      </c>
      <c r="C3430" s="2">
        <v>1.8275462962962962E-2</v>
      </c>
      <c r="D3430" s="3">
        <f t="shared" si="106"/>
        <v>41192.018275462964</v>
      </c>
      <c r="E3430" s="4">
        <f t="shared" si="107"/>
        <v>57.186666666646488</v>
      </c>
      <c r="F3430">
        <v>6.7</v>
      </c>
    </row>
    <row r="3431" spans="1:6" x14ac:dyDescent="0.25">
      <c r="A3431">
        <v>3429</v>
      </c>
      <c r="B3431" s="1">
        <v>41192</v>
      </c>
      <c r="C3431" s="2">
        <v>1.8969907407407408E-2</v>
      </c>
      <c r="D3431" s="3">
        <f t="shared" si="106"/>
        <v>41192.018969907411</v>
      </c>
      <c r="E3431" s="4">
        <f t="shared" si="107"/>
        <v>57.203333333367482</v>
      </c>
      <c r="F3431">
        <v>6.7</v>
      </c>
    </row>
    <row r="3432" spans="1:6" x14ac:dyDescent="0.25">
      <c r="A3432">
        <v>3430</v>
      </c>
      <c r="B3432" s="1">
        <v>41192</v>
      </c>
      <c r="C3432" s="2">
        <v>1.9664351851851853E-2</v>
      </c>
      <c r="D3432" s="3">
        <f t="shared" si="106"/>
        <v>41192.01966435185</v>
      </c>
      <c r="E3432" s="4">
        <f t="shared" si="107"/>
        <v>57.219999999913853</v>
      </c>
      <c r="F3432">
        <v>6.6</v>
      </c>
    </row>
    <row r="3433" spans="1:6" x14ac:dyDescent="0.25">
      <c r="A3433">
        <v>3431</v>
      </c>
      <c r="B3433" s="1">
        <v>41192</v>
      </c>
      <c r="C3433" s="2">
        <v>2.0358796296296295E-2</v>
      </c>
      <c r="D3433" s="3">
        <f t="shared" si="106"/>
        <v>41192.020358796297</v>
      </c>
      <c r="E3433" s="4">
        <f t="shared" si="107"/>
        <v>57.236666666634846</v>
      </c>
      <c r="F3433">
        <v>6.7</v>
      </c>
    </row>
    <row r="3434" spans="1:6" x14ac:dyDescent="0.25">
      <c r="A3434">
        <v>3432</v>
      </c>
      <c r="B3434" s="1">
        <v>41192</v>
      </c>
      <c r="C3434" s="2">
        <v>2.1053240740740744E-2</v>
      </c>
      <c r="D3434" s="3">
        <f t="shared" si="106"/>
        <v>41192.021053240744</v>
      </c>
      <c r="E3434" s="4">
        <f t="shared" si="107"/>
        <v>57.25333333335584</v>
      </c>
      <c r="F3434">
        <v>6.7</v>
      </c>
    </row>
    <row r="3435" spans="1:6" x14ac:dyDescent="0.25">
      <c r="A3435">
        <v>3433</v>
      </c>
      <c r="B3435" s="1">
        <v>41192</v>
      </c>
      <c r="C3435" s="2">
        <v>2.1747685185185186E-2</v>
      </c>
      <c r="D3435" s="3">
        <f t="shared" si="106"/>
        <v>41192.021747685183</v>
      </c>
      <c r="E3435" s="4">
        <f t="shared" si="107"/>
        <v>57.269999999902211</v>
      </c>
      <c r="F3435">
        <v>6.6</v>
      </c>
    </row>
    <row r="3436" spans="1:6" x14ac:dyDescent="0.25">
      <c r="A3436">
        <v>3434</v>
      </c>
      <c r="B3436" s="1">
        <v>41192</v>
      </c>
      <c r="C3436" s="2">
        <v>2.2442129629629631E-2</v>
      </c>
      <c r="D3436" s="3">
        <f t="shared" si="106"/>
        <v>41192.02244212963</v>
      </c>
      <c r="E3436" s="4">
        <f t="shared" si="107"/>
        <v>57.286666666623205</v>
      </c>
      <c r="F3436">
        <v>6.6</v>
      </c>
    </row>
    <row r="3437" spans="1:6" x14ac:dyDescent="0.25">
      <c r="A3437">
        <v>3435</v>
      </c>
      <c r="B3437" s="1">
        <v>41192</v>
      </c>
      <c r="C3437" s="2">
        <v>2.3136574074074077E-2</v>
      </c>
      <c r="D3437" s="3">
        <f t="shared" si="106"/>
        <v>41192.023136574076</v>
      </c>
      <c r="E3437" s="4">
        <f t="shared" si="107"/>
        <v>57.303333333344199</v>
      </c>
      <c r="F3437">
        <v>6.7</v>
      </c>
    </row>
    <row r="3438" spans="1:6" x14ac:dyDescent="0.25">
      <c r="A3438">
        <v>3436</v>
      </c>
      <c r="B3438" s="1">
        <v>41192</v>
      </c>
      <c r="C3438" s="2">
        <v>2.3831018518518519E-2</v>
      </c>
      <c r="D3438" s="3">
        <f t="shared" si="106"/>
        <v>41192.023831018516</v>
      </c>
      <c r="E3438" s="4">
        <f t="shared" si="107"/>
        <v>57.31999999989057</v>
      </c>
      <c r="F3438">
        <v>6.7</v>
      </c>
    </row>
    <row r="3439" spans="1:6" x14ac:dyDescent="0.25">
      <c r="A3439">
        <v>3437</v>
      </c>
      <c r="B3439" s="1">
        <v>41192</v>
      </c>
      <c r="C3439" s="2">
        <v>2.4525462962962968E-2</v>
      </c>
      <c r="D3439" s="3">
        <f t="shared" si="106"/>
        <v>41192.024525462963</v>
      </c>
      <c r="E3439" s="4">
        <f t="shared" si="107"/>
        <v>57.336666666611563</v>
      </c>
      <c r="F3439">
        <v>6.7</v>
      </c>
    </row>
    <row r="3440" spans="1:6" x14ac:dyDescent="0.25">
      <c r="A3440">
        <v>3438</v>
      </c>
      <c r="B3440" s="1">
        <v>41192</v>
      </c>
      <c r="C3440" s="2">
        <v>2.521990740740741E-2</v>
      </c>
      <c r="D3440" s="3">
        <f t="shared" si="106"/>
        <v>41192.025219907409</v>
      </c>
      <c r="E3440" s="4">
        <f t="shared" si="107"/>
        <v>57.353333333332557</v>
      </c>
      <c r="F3440">
        <v>6.7</v>
      </c>
    </row>
    <row r="3441" spans="1:6" x14ac:dyDescent="0.25">
      <c r="A3441">
        <v>3439</v>
      </c>
      <c r="B3441" s="1">
        <v>41192</v>
      </c>
      <c r="C3441" s="2">
        <v>2.5902777777777775E-2</v>
      </c>
      <c r="D3441" s="3">
        <f t="shared" si="106"/>
        <v>41192.025902777779</v>
      </c>
      <c r="E3441" s="4">
        <f t="shared" si="107"/>
        <v>57.369722222210839</v>
      </c>
      <c r="F3441">
        <v>6.6</v>
      </c>
    </row>
    <row r="3442" spans="1:6" x14ac:dyDescent="0.25">
      <c r="A3442">
        <v>3440</v>
      </c>
      <c r="B3442" s="1">
        <v>41192</v>
      </c>
      <c r="C3442" s="2">
        <v>2.6608796296296297E-2</v>
      </c>
      <c r="D3442" s="3">
        <f t="shared" si="106"/>
        <v>41192.026608796295</v>
      </c>
      <c r="E3442" s="4">
        <f t="shared" si="107"/>
        <v>57.386666666599922</v>
      </c>
      <c r="F3442">
        <v>6.6</v>
      </c>
    </row>
    <row r="3443" spans="1:6" x14ac:dyDescent="0.25">
      <c r="A3443">
        <v>3441</v>
      </c>
      <c r="B3443" s="1">
        <v>41192</v>
      </c>
      <c r="C3443" s="2">
        <v>2.7291666666666662E-2</v>
      </c>
      <c r="D3443" s="3">
        <f t="shared" si="106"/>
        <v>41192.027291666665</v>
      </c>
      <c r="E3443" s="4">
        <f t="shared" si="107"/>
        <v>57.403055555478204</v>
      </c>
      <c r="F3443">
        <v>6.6</v>
      </c>
    </row>
    <row r="3444" spans="1:6" x14ac:dyDescent="0.25">
      <c r="A3444">
        <v>3442</v>
      </c>
      <c r="B3444" s="1">
        <v>41192</v>
      </c>
      <c r="C3444" s="2">
        <v>2.7986111111111111E-2</v>
      </c>
      <c r="D3444" s="3">
        <f t="shared" si="106"/>
        <v>41192.027986111112</v>
      </c>
      <c r="E3444" s="4">
        <f t="shared" si="107"/>
        <v>57.419722222199198</v>
      </c>
      <c r="F3444">
        <v>6.7</v>
      </c>
    </row>
    <row r="3445" spans="1:6" x14ac:dyDescent="0.25">
      <c r="A3445">
        <v>3443</v>
      </c>
      <c r="B3445" s="1">
        <v>41192</v>
      </c>
      <c r="C3445" s="2">
        <v>2.8680555555555553E-2</v>
      </c>
      <c r="D3445" s="3">
        <f t="shared" si="106"/>
        <v>41192.028680555559</v>
      </c>
      <c r="E3445" s="4">
        <f t="shared" si="107"/>
        <v>57.436388888920192</v>
      </c>
      <c r="F3445">
        <v>6.7</v>
      </c>
    </row>
    <row r="3446" spans="1:6" x14ac:dyDescent="0.25">
      <c r="A3446">
        <v>3444</v>
      </c>
      <c r="B3446" s="1">
        <v>41192</v>
      </c>
      <c r="C3446" s="2">
        <v>2.9374999999999998E-2</v>
      </c>
      <c r="D3446" s="3">
        <f t="shared" si="106"/>
        <v>41192.029374999998</v>
      </c>
      <c r="E3446" s="4">
        <f t="shared" si="107"/>
        <v>57.453055555466563</v>
      </c>
      <c r="F3446">
        <v>6.7</v>
      </c>
    </row>
    <row r="3447" spans="1:6" x14ac:dyDescent="0.25">
      <c r="A3447">
        <v>3445</v>
      </c>
      <c r="B3447" s="1">
        <v>41192</v>
      </c>
      <c r="C3447" s="2">
        <v>3.006944444444444E-2</v>
      </c>
      <c r="D3447" s="3">
        <f t="shared" si="106"/>
        <v>41192.030069444445</v>
      </c>
      <c r="E3447" s="4">
        <f t="shared" si="107"/>
        <v>57.469722222187556</v>
      </c>
      <c r="F3447">
        <v>6.7</v>
      </c>
    </row>
    <row r="3448" spans="1:6" x14ac:dyDescent="0.25">
      <c r="A3448">
        <v>3446</v>
      </c>
      <c r="B3448" s="1">
        <v>41192</v>
      </c>
      <c r="C3448" s="2">
        <v>3.0763888888888886E-2</v>
      </c>
      <c r="D3448" s="3">
        <f t="shared" si="106"/>
        <v>41192.030763888892</v>
      </c>
      <c r="E3448" s="4">
        <f t="shared" si="107"/>
        <v>57.48638888890855</v>
      </c>
      <c r="F3448">
        <v>6.7</v>
      </c>
    </row>
    <row r="3449" spans="1:6" x14ac:dyDescent="0.25">
      <c r="A3449">
        <v>3447</v>
      </c>
      <c r="B3449" s="1">
        <v>41192</v>
      </c>
      <c r="C3449" s="2">
        <v>3.1458333333333331E-2</v>
      </c>
      <c r="D3449" s="3">
        <f t="shared" si="106"/>
        <v>41192.031458333331</v>
      </c>
      <c r="E3449" s="4">
        <f t="shared" si="107"/>
        <v>57.503055555454921</v>
      </c>
      <c r="F3449">
        <v>6.7</v>
      </c>
    </row>
    <row r="3450" spans="1:6" x14ac:dyDescent="0.25">
      <c r="A3450">
        <v>3448</v>
      </c>
      <c r="B3450" s="1">
        <v>41192</v>
      </c>
      <c r="C3450" s="2">
        <v>3.2164351851851854E-2</v>
      </c>
      <c r="D3450" s="3">
        <f t="shared" si="106"/>
        <v>41192.032164351855</v>
      </c>
      <c r="E3450" s="4">
        <f t="shared" si="107"/>
        <v>57.520000000018626</v>
      </c>
      <c r="F3450">
        <v>6.6</v>
      </c>
    </row>
    <row r="3451" spans="1:6" x14ac:dyDescent="0.25">
      <c r="A3451">
        <v>3449</v>
      </c>
      <c r="B3451" s="1">
        <v>41192</v>
      </c>
      <c r="C3451" s="2">
        <v>3.2847222222222222E-2</v>
      </c>
      <c r="D3451" s="3">
        <f t="shared" si="106"/>
        <v>41192.032847222225</v>
      </c>
      <c r="E3451" s="4">
        <f t="shared" si="107"/>
        <v>57.536388888896909</v>
      </c>
      <c r="F3451">
        <v>6.6</v>
      </c>
    </row>
    <row r="3452" spans="1:6" x14ac:dyDescent="0.25">
      <c r="A3452">
        <v>3450</v>
      </c>
      <c r="B3452" s="1">
        <v>41192</v>
      </c>
      <c r="C3452" s="2">
        <v>3.3541666666666664E-2</v>
      </c>
      <c r="D3452" s="3">
        <f t="shared" si="106"/>
        <v>41192.033541666664</v>
      </c>
      <c r="E3452" s="4">
        <f t="shared" si="107"/>
        <v>57.553055555443279</v>
      </c>
      <c r="F3452">
        <v>6.7</v>
      </c>
    </row>
    <row r="3453" spans="1:6" x14ac:dyDescent="0.25">
      <c r="A3453">
        <v>3451</v>
      </c>
      <c r="B3453" s="1">
        <v>41192</v>
      </c>
      <c r="C3453" s="2">
        <v>3.4236111111111113E-2</v>
      </c>
      <c r="D3453" s="3">
        <f t="shared" si="106"/>
        <v>41192.034236111111</v>
      </c>
      <c r="E3453" s="4">
        <f t="shared" si="107"/>
        <v>57.569722222164273</v>
      </c>
      <c r="F3453">
        <v>6.7</v>
      </c>
    </row>
    <row r="3454" spans="1:6" x14ac:dyDescent="0.25">
      <c r="A3454">
        <v>3452</v>
      </c>
      <c r="B3454" s="1">
        <v>41192</v>
      </c>
      <c r="C3454" s="2">
        <v>3.4930555555555555E-2</v>
      </c>
      <c r="D3454" s="3">
        <f t="shared" si="106"/>
        <v>41192.034930555557</v>
      </c>
      <c r="E3454" s="4">
        <f t="shared" si="107"/>
        <v>57.586388888885267</v>
      </c>
      <c r="F3454">
        <v>6.7</v>
      </c>
    </row>
    <row r="3455" spans="1:6" x14ac:dyDescent="0.25">
      <c r="A3455">
        <v>3453</v>
      </c>
      <c r="B3455" s="1">
        <v>41192</v>
      </c>
      <c r="C3455" s="2">
        <v>3.5624999999999997E-2</v>
      </c>
      <c r="D3455" s="3">
        <f t="shared" si="106"/>
        <v>41192.035624999997</v>
      </c>
      <c r="E3455" s="4">
        <f t="shared" si="107"/>
        <v>57.603055555431638</v>
      </c>
      <c r="F3455">
        <v>6.6</v>
      </c>
    </row>
    <row r="3456" spans="1:6" x14ac:dyDescent="0.25">
      <c r="A3456">
        <v>3454</v>
      </c>
      <c r="B3456" s="1">
        <v>41192</v>
      </c>
      <c r="C3456" s="2">
        <v>3.6319444444444439E-2</v>
      </c>
      <c r="D3456" s="3">
        <f t="shared" si="106"/>
        <v>41192.036319444444</v>
      </c>
      <c r="E3456" s="4">
        <f t="shared" si="107"/>
        <v>57.619722222152632</v>
      </c>
      <c r="F3456">
        <v>6.7</v>
      </c>
    </row>
    <row r="3457" spans="1:6" x14ac:dyDescent="0.25">
      <c r="A3457">
        <v>3455</v>
      </c>
      <c r="B3457" s="1">
        <v>41192</v>
      </c>
      <c r="C3457" s="2">
        <v>3.7013888888888888E-2</v>
      </c>
      <c r="D3457" s="3">
        <f t="shared" si="106"/>
        <v>41192.03701388889</v>
      </c>
      <c r="E3457" s="4">
        <f t="shared" si="107"/>
        <v>57.636388888873626</v>
      </c>
      <c r="F3457">
        <v>6.7</v>
      </c>
    </row>
    <row r="3458" spans="1:6" x14ac:dyDescent="0.25">
      <c r="A3458">
        <v>3456</v>
      </c>
      <c r="B3458" s="1">
        <v>41192</v>
      </c>
      <c r="C3458" s="2">
        <v>3.770833333333333E-2</v>
      </c>
      <c r="D3458" s="3">
        <f t="shared" si="106"/>
        <v>41192.037708333337</v>
      </c>
      <c r="E3458" s="4">
        <f t="shared" si="107"/>
        <v>57.653055555594619</v>
      </c>
      <c r="F3458">
        <v>6.7</v>
      </c>
    </row>
    <row r="3459" spans="1:6" x14ac:dyDescent="0.25">
      <c r="A3459">
        <v>3457</v>
      </c>
      <c r="B3459" s="1">
        <v>41192</v>
      </c>
      <c r="C3459" s="2">
        <v>3.8402777777777779E-2</v>
      </c>
      <c r="D3459" s="3">
        <f t="shared" si="106"/>
        <v>41192.038402777776</v>
      </c>
      <c r="E3459" s="4">
        <f t="shared" si="107"/>
        <v>57.66972222214099</v>
      </c>
      <c r="F3459">
        <v>6.6</v>
      </c>
    </row>
    <row r="3460" spans="1:6" x14ac:dyDescent="0.25">
      <c r="A3460">
        <v>3458</v>
      </c>
      <c r="B3460" s="1">
        <v>41192</v>
      </c>
      <c r="C3460" s="2">
        <v>3.9097222222222221E-2</v>
      </c>
      <c r="D3460" s="3">
        <f t="shared" ref="D3460:D3523" si="108">B3460+C3460</f>
        <v>41192.039097222223</v>
      </c>
      <c r="E3460" s="4">
        <f t="shared" ref="E3460:E3523" si="109">(D3460-$D$3)*24</f>
        <v>57.686388888861984</v>
      </c>
      <c r="F3460">
        <v>6.6</v>
      </c>
    </row>
    <row r="3461" spans="1:6" x14ac:dyDescent="0.25">
      <c r="A3461">
        <v>3459</v>
      </c>
      <c r="B3461" s="1">
        <v>41192</v>
      </c>
      <c r="C3461" s="2">
        <v>3.9791666666666663E-2</v>
      </c>
      <c r="D3461" s="3">
        <f t="shared" si="108"/>
        <v>41192.03979166667</v>
      </c>
      <c r="E3461" s="4">
        <f t="shared" si="109"/>
        <v>57.703055555582978</v>
      </c>
      <c r="F3461">
        <v>6.6</v>
      </c>
    </row>
    <row r="3462" spans="1:6" x14ac:dyDescent="0.25">
      <c r="A3462">
        <v>3460</v>
      </c>
      <c r="B3462" s="1">
        <v>41192</v>
      </c>
      <c r="C3462" s="2">
        <v>4.0486111111111105E-2</v>
      </c>
      <c r="D3462" s="3">
        <f t="shared" si="108"/>
        <v>41192.040486111109</v>
      </c>
      <c r="E3462" s="4">
        <f t="shared" si="109"/>
        <v>57.719722222129349</v>
      </c>
      <c r="F3462">
        <v>6.6</v>
      </c>
    </row>
    <row r="3463" spans="1:6" x14ac:dyDescent="0.25">
      <c r="A3463">
        <v>3461</v>
      </c>
      <c r="B3463" s="1">
        <v>41192</v>
      </c>
      <c r="C3463" s="2">
        <v>4.1180555555555554E-2</v>
      </c>
      <c r="D3463" s="3">
        <f t="shared" si="108"/>
        <v>41192.041180555556</v>
      </c>
      <c r="E3463" s="4">
        <f t="shared" si="109"/>
        <v>57.736388888850342</v>
      </c>
      <c r="F3463">
        <v>6.7</v>
      </c>
    </row>
    <row r="3464" spans="1:6" x14ac:dyDescent="0.25">
      <c r="A3464">
        <v>3462</v>
      </c>
      <c r="B3464" s="1">
        <v>41192</v>
      </c>
      <c r="C3464" s="2">
        <v>4.1874999999999996E-2</v>
      </c>
      <c r="D3464" s="3">
        <f t="shared" si="108"/>
        <v>41192.041875000003</v>
      </c>
      <c r="E3464" s="4">
        <f t="shared" si="109"/>
        <v>57.753055555571336</v>
      </c>
      <c r="F3464">
        <v>6.7</v>
      </c>
    </row>
    <row r="3465" spans="1:6" x14ac:dyDescent="0.25">
      <c r="A3465">
        <v>3463</v>
      </c>
      <c r="B3465" s="1">
        <v>41192</v>
      </c>
      <c r="C3465" s="2">
        <v>4.2569444444444444E-2</v>
      </c>
      <c r="D3465" s="3">
        <f t="shared" si="108"/>
        <v>41192.042569444442</v>
      </c>
      <c r="E3465" s="4">
        <f t="shared" si="109"/>
        <v>57.769722222117707</v>
      </c>
      <c r="F3465">
        <v>6.7</v>
      </c>
    </row>
    <row r="3466" spans="1:6" x14ac:dyDescent="0.25">
      <c r="A3466">
        <v>3464</v>
      </c>
      <c r="B3466" s="1">
        <v>41192</v>
      </c>
      <c r="C3466" s="2">
        <v>4.3263888888888886E-2</v>
      </c>
      <c r="D3466" s="3">
        <f t="shared" si="108"/>
        <v>41192.043263888889</v>
      </c>
      <c r="E3466" s="4">
        <f t="shared" si="109"/>
        <v>57.786388888838701</v>
      </c>
      <c r="F3466">
        <v>6.6</v>
      </c>
    </row>
    <row r="3467" spans="1:6" x14ac:dyDescent="0.25">
      <c r="A3467">
        <v>3465</v>
      </c>
      <c r="B3467" s="1">
        <v>41192</v>
      </c>
      <c r="C3467" s="2">
        <v>4.3958333333333328E-2</v>
      </c>
      <c r="D3467" s="3">
        <f t="shared" si="108"/>
        <v>41192.043958333335</v>
      </c>
      <c r="E3467" s="4">
        <f t="shared" si="109"/>
        <v>57.803055555559695</v>
      </c>
      <c r="F3467">
        <v>6.6</v>
      </c>
    </row>
    <row r="3468" spans="1:6" x14ac:dyDescent="0.25">
      <c r="A3468">
        <v>3466</v>
      </c>
      <c r="B3468" s="1">
        <v>41192</v>
      </c>
      <c r="C3468" s="2">
        <v>4.4652777777777784E-2</v>
      </c>
      <c r="D3468" s="3">
        <f t="shared" si="108"/>
        <v>41192.044652777775</v>
      </c>
      <c r="E3468" s="4">
        <f t="shared" si="109"/>
        <v>57.819722222106066</v>
      </c>
      <c r="F3468">
        <v>6.6</v>
      </c>
    </row>
    <row r="3469" spans="1:6" x14ac:dyDescent="0.25">
      <c r="A3469">
        <v>3467</v>
      </c>
      <c r="B3469" s="1">
        <v>41192</v>
      </c>
      <c r="C3469" s="2">
        <v>4.5347222222222226E-2</v>
      </c>
      <c r="D3469" s="3">
        <f t="shared" si="108"/>
        <v>41192.045347222222</v>
      </c>
      <c r="E3469" s="4">
        <f t="shared" si="109"/>
        <v>57.836388888827059</v>
      </c>
      <c r="F3469">
        <v>6.6</v>
      </c>
    </row>
    <row r="3470" spans="1:6" x14ac:dyDescent="0.25">
      <c r="A3470">
        <v>3468</v>
      </c>
      <c r="B3470" s="1">
        <v>41192</v>
      </c>
      <c r="C3470" s="2">
        <v>4.6041666666666668E-2</v>
      </c>
      <c r="D3470" s="3">
        <f t="shared" si="108"/>
        <v>41192.046041666668</v>
      </c>
      <c r="E3470" s="4">
        <f t="shared" si="109"/>
        <v>57.853055555548053</v>
      </c>
      <c r="F3470">
        <v>6.6</v>
      </c>
    </row>
    <row r="3471" spans="1:6" x14ac:dyDescent="0.25">
      <c r="A3471">
        <v>3469</v>
      </c>
      <c r="B3471" s="1">
        <v>41192</v>
      </c>
      <c r="C3471" s="2">
        <v>4.673611111111111E-2</v>
      </c>
      <c r="D3471" s="3">
        <f t="shared" si="108"/>
        <v>41192.046736111108</v>
      </c>
      <c r="E3471" s="4">
        <f t="shared" si="109"/>
        <v>57.869722222094424</v>
      </c>
      <c r="F3471">
        <v>6.7</v>
      </c>
    </row>
    <row r="3472" spans="1:6" x14ac:dyDescent="0.25">
      <c r="A3472">
        <v>3470</v>
      </c>
      <c r="B3472" s="1">
        <v>41192</v>
      </c>
      <c r="C3472" s="2">
        <v>4.7430555555555559E-2</v>
      </c>
      <c r="D3472" s="3">
        <f t="shared" si="108"/>
        <v>41192.047430555554</v>
      </c>
      <c r="E3472" s="4">
        <f t="shared" si="109"/>
        <v>57.886388888815418</v>
      </c>
      <c r="F3472">
        <v>6.7</v>
      </c>
    </row>
    <row r="3473" spans="1:6" x14ac:dyDescent="0.25">
      <c r="A3473">
        <v>3471</v>
      </c>
      <c r="B3473" s="1">
        <v>41192</v>
      </c>
      <c r="C3473" s="2">
        <v>4.8125000000000001E-2</v>
      </c>
      <c r="D3473" s="3">
        <f t="shared" si="108"/>
        <v>41192.048125000001</v>
      </c>
      <c r="E3473" s="4">
        <f t="shared" si="109"/>
        <v>57.903055555536412</v>
      </c>
      <c r="F3473">
        <v>6.7</v>
      </c>
    </row>
    <row r="3474" spans="1:6" x14ac:dyDescent="0.25">
      <c r="A3474">
        <v>3472</v>
      </c>
      <c r="B3474" s="1">
        <v>41192</v>
      </c>
      <c r="C3474" s="2">
        <v>4.8819444444444443E-2</v>
      </c>
      <c r="D3474" s="3">
        <f t="shared" si="108"/>
        <v>41192.048819444448</v>
      </c>
      <c r="E3474" s="4">
        <f t="shared" si="109"/>
        <v>57.919722222257406</v>
      </c>
      <c r="F3474">
        <v>6.6</v>
      </c>
    </row>
    <row r="3475" spans="1:6" x14ac:dyDescent="0.25">
      <c r="A3475">
        <v>3473</v>
      </c>
      <c r="B3475" s="1">
        <v>41192</v>
      </c>
      <c r="C3475" s="2">
        <v>4.9513888888888892E-2</v>
      </c>
      <c r="D3475" s="3">
        <f t="shared" si="108"/>
        <v>41192.049513888887</v>
      </c>
      <c r="E3475" s="4">
        <f t="shared" si="109"/>
        <v>57.936388888803776</v>
      </c>
      <c r="F3475">
        <v>6.7</v>
      </c>
    </row>
    <row r="3476" spans="1:6" x14ac:dyDescent="0.25">
      <c r="A3476">
        <v>3474</v>
      </c>
      <c r="B3476" s="1">
        <v>41192</v>
      </c>
      <c r="C3476" s="2">
        <v>5.0208333333333334E-2</v>
      </c>
      <c r="D3476" s="3">
        <f t="shared" si="108"/>
        <v>41192.050208333334</v>
      </c>
      <c r="E3476" s="4">
        <f t="shared" si="109"/>
        <v>57.95305555552477</v>
      </c>
      <c r="F3476">
        <v>6.7</v>
      </c>
    </row>
    <row r="3477" spans="1:6" x14ac:dyDescent="0.25">
      <c r="A3477">
        <v>3475</v>
      </c>
      <c r="B3477" s="1">
        <v>41192</v>
      </c>
      <c r="C3477" s="2">
        <v>5.0902777777777776E-2</v>
      </c>
      <c r="D3477" s="3">
        <f t="shared" si="108"/>
        <v>41192.050902777781</v>
      </c>
      <c r="E3477" s="4">
        <f t="shared" si="109"/>
        <v>57.969722222245764</v>
      </c>
      <c r="F3477">
        <v>6.6</v>
      </c>
    </row>
    <row r="3478" spans="1:6" x14ac:dyDescent="0.25">
      <c r="A3478">
        <v>3476</v>
      </c>
      <c r="B3478" s="1">
        <v>41192</v>
      </c>
      <c r="C3478" s="2">
        <v>5.1597222222222218E-2</v>
      </c>
      <c r="D3478" s="3">
        <f t="shared" si="108"/>
        <v>41192.05159722222</v>
      </c>
      <c r="E3478" s="4">
        <f t="shared" si="109"/>
        <v>57.986388888792135</v>
      </c>
      <c r="F3478">
        <v>6.7</v>
      </c>
    </row>
    <row r="3479" spans="1:6" x14ac:dyDescent="0.25">
      <c r="A3479">
        <v>3477</v>
      </c>
      <c r="B3479" s="1">
        <v>41192</v>
      </c>
      <c r="C3479" s="2">
        <v>5.229166666666666E-2</v>
      </c>
      <c r="D3479" s="3">
        <f t="shared" si="108"/>
        <v>41192.052291666667</v>
      </c>
      <c r="E3479" s="4">
        <f t="shared" si="109"/>
        <v>58.003055555513129</v>
      </c>
      <c r="F3479">
        <v>6.6</v>
      </c>
    </row>
    <row r="3480" spans="1:6" x14ac:dyDescent="0.25">
      <c r="A3480">
        <v>3478</v>
      </c>
      <c r="B3480" s="1">
        <v>41192</v>
      </c>
      <c r="C3480" s="2">
        <v>5.2986111111111116E-2</v>
      </c>
      <c r="D3480" s="3">
        <f t="shared" si="108"/>
        <v>41192.052986111114</v>
      </c>
      <c r="E3480" s="4">
        <f t="shared" si="109"/>
        <v>58.019722222234122</v>
      </c>
      <c r="F3480">
        <v>6.7</v>
      </c>
    </row>
    <row r="3481" spans="1:6" x14ac:dyDescent="0.25">
      <c r="A3481">
        <v>3479</v>
      </c>
      <c r="B3481" s="1">
        <v>41192</v>
      </c>
      <c r="C3481" s="2">
        <v>5.3680555555555558E-2</v>
      </c>
      <c r="D3481" s="3">
        <f t="shared" si="108"/>
        <v>41192.053680555553</v>
      </c>
      <c r="E3481" s="4">
        <f t="shared" si="109"/>
        <v>58.036388888780493</v>
      </c>
      <c r="F3481">
        <v>6.6</v>
      </c>
    </row>
    <row r="3482" spans="1:6" x14ac:dyDescent="0.25">
      <c r="A3482">
        <v>3480</v>
      </c>
      <c r="B3482" s="1">
        <v>41192</v>
      </c>
      <c r="C3482" s="2">
        <v>5.4375E-2</v>
      </c>
      <c r="D3482" s="3">
        <f t="shared" si="108"/>
        <v>41192.054375</v>
      </c>
      <c r="E3482" s="4">
        <f t="shared" si="109"/>
        <v>58.053055555501487</v>
      </c>
      <c r="F3482">
        <v>6.7</v>
      </c>
    </row>
    <row r="3483" spans="1:6" x14ac:dyDescent="0.25">
      <c r="A3483">
        <v>3481</v>
      </c>
      <c r="B3483" s="1">
        <v>41192</v>
      </c>
      <c r="C3483" s="2">
        <v>5.5069444444444449E-2</v>
      </c>
      <c r="D3483" s="3">
        <f t="shared" si="108"/>
        <v>41192.055069444446</v>
      </c>
      <c r="E3483" s="4">
        <f t="shared" si="109"/>
        <v>58.069722222222481</v>
      </c>
      <c r="F3483">
        <v>6.6</v>
      </c>
    </row>
    <row r="3484" spans="1:6" x14ac:dyDescent="0.25">
      <c r="A3484">
        <v>3482</v>
      </c>
      <c r="B3484" s="1">
        <v>41192</v>
      </c>
      <c r="C3484" s="2">
        <v>5.5763888888888891E-2</v>
      </c>
      <c r="D3484" s="3">
        <f t="shared" si="108"/>
        <v>41192.055763888886</v>
      </c>
      <c r="E3484" s="4">
        <f t="shared" si="109"/>
        <v>58.086388888768852</v>
      </c>
      <c r="F3484">
        <v>6.6</v>
      </c>
    </row>
    <row r="3485" spans="1:6" x14ac:dyDescent="0.25">
      <c r="A3485">
        <v>3483</v>
      </c>
      <c r="B3485" s="1">
        <v>41192</v>
      </c>
      <c r="C3485" s="2">
        <v>5.6458333333333333E-2</v>
      </c>
      <c r="D3485" s="3">
        <f t="shared" si="108"/>
        <v>41192.056458333333</v>
      </c>
      <c r="E3485" s="4">
        <f t="shared" si="109"/>
        <v>58.103055555489846</v>
      </c>
      <c r="F3485">
        <v>6.7</v>
      </c>
    </row>
    <row r="3486" spans="1:6" x14ac:dyDescent="0.25">
      <c r="A3486">
        <v>3484</v>
      </c>
      <c r="B3486" s="1">
        <v>41192</v>
      </c>
      <c r="C3486" s="2">
        <v>5.7152777777777775E-2</v>
      </c>
      <c r="D3486" s="3">
        <f t="shared" si="108"/>
        <v>41192.057152777779</v>
      </c>
      <c r="E3486" s="4">
        <f t="shared" si="109"/>
        <v>58.119722222210839</v>
      </c>
      <c r="F3486">
        <v>6.7</v>
      </c>
    </row>
    <row r="3487" spans="1:6" x14ac:dyDescent="0.25">
      <c r="A3487">
        <v>3485</v>
      </c>
      <c r="B3487" s="1">
        <v>41192</v>
      </c>
      <c r="C3487" s="2">
        <v>5.7847222222222223E-2</v>
      </c>
      <c r="D3487" s="3">
        <f t="shared" si="108"/>
        <v>41192.057847222219</v>
      </c>
      <c r="E3487" s="4">
        <f t="shared" si="109"/>
        <v>58.13638888875721</v>
      </c>
      <c r="F3487">
        <v>6.7</v>
      </c>
    </row>
    <row r="3488" spans="1:6" x14ac:dyDescent="0.25">
      <c r="A3488">
        <v>3486</v>
      </c>
      <c r="B3488" s="1">
        <v>41192</v>
      </c>
      <c r="C3488" s="2">
        <v>5.8541666666666665E-2</v>
      </c>
      <c r="D3488" s="3">
        <f t="shared" si="108"/>
        <v>41192.058541666665</v>
      </c>
      <c r="E3488" s="4">
        <f t="shared" si="109"/>
        <v>58.153055555478204</v>
      </c>
      <c r="F3488">
        <v>6.7</v>
      </c>
    </row>
    <row r="3489" spans="1:6" x14ac:dyDescent="0.25">
      <c r="A3489">
        <v>3487</v>
      </c>
      <c r="B3489" s="1">
        <v>41192</v>
      </c>
      <c r="C3489" s="2">
        <v>5.9236111111111107E-2</v>
      </c>
      <c r="D3489" s="3">
        <f t="shared" si="108"/>
        <v>41192.059236111112</v>
      </c>
      <c r="E3489" s="4">
        <f t="shared" si="109"/>
        <v>58.169722222199198</v>
      </c>
      <c r="F3489">
        <v>6.6</v>
      </c>
    </row>
    <row r="3490" spans="1:6" x14ac:dyDescent="0.25">
      <c r="A3490">
        <v>3488</v>
      </c>
      <c r="B3490" s="1">
        <v>41192</v>
      </c>
      <c r="C3490" s="2">
        <v>5.9930555555555563E-2</v>
      </c>
      <c r="D3490" s="3">
        <f t="shared" si="108"/>
        <v>41192.059930555559</v>
      </c>
      <c r="E3490" s="4">
        <f t="shared" si="109"/>
        <v>58.186388888920192</v>
      </c>
      <c r="F3490">
        <v>6.7</v>
      </c>
    </row>
    <row r="3491" spans="1:6" x14ac:dyDescent="0.25">
      <c r="A3491">
        <v>3489</v>
      </c>
      <c r="B3491" s="1">
        <v>41192</v>
      </c>
      <c r="C3491" s="2">
        <v>6.0625000000000005E-2</v>
      </c>
      <c r="D3491" s="3">
        <f t="shared" si="108"/>
        <v>41192.060624999998</v>
      </c>
      <c r="E3491" s="4">
        <f t="shared" si="109"/>
        <v>58.203055555466563</v>
      </c>
      <c r="F3491">
        <v>6.7</v>
      </c>
    </row>
    <row r="3492" spans="1:6" x14ac:dyDescent="0.25">
      <c r="A3492">
        <v>3490</v>
      </c>
      <c r="B3492" s="1">
        <v>41192</v>
      </c>
      <c r="C3492" s="2">
        <v>6.1319444444444447E-2</v>
      </c>
      <c r="D3492" s="3">
        <f t="shared" si="108"/>
        <v>41192.061319444445</v>
      </c>
      <c r="E3492" s="4">
        <f t="shared" si="109"/>
        <v>58.219722222187556</v>
      </c>
      <c r="F3492">
        <v>6.6</v>
      </c>
    </row>
    <row r="3493" spans="1:6" x14ac:dyDescent="0.25">
      <c r="A3493">
        <v>3491</v>
      </c>
      <c r="B3493" s="1">
        <v>41192</v>
      </c>
      <c r="C3493" s="2">
        <v>6.2013888888888889E-2</v>
      </c>
      <c r="D3493" s="3">
        <f t="shared" si="108"/>
        <v>41192.062013888892</v>
      </c>
      <c r="E3493" s="4">
        <f t="shared" si="109"/>
        <v>58.23638888890855</v>
      </c>
      <c r="F3493">
        <v>6.7</v>
      </c>
    </row>
    <row r="3494" spans="1:6" x14ac:dyDescent="0.25">
      <c r="A3494">
        <v>3492</v>
      </c>
      <c r="B3494" s="1">
        <v>41192</v>
      </c>
      <c r="C3494" s="2">
        <v>6.2708333333333324E-2</v>
      </c>
      <c r="D3494" s="3">
        <f t="shared" si="108"/>
        <v>41192.062708333331</v>
      </c>
      <c r="E3494" s="4">
        <f t="shared" si="109"/>
        <v>58.253055555454921</v>
      </c>
      <c r="F3494">
        <v>6.7</v>
      </c>
    </row>
    <row r="3495" spans="1:6" x14ac:dyDescent="0.25">
      <c r="A3495">
        <v>3493</v>
      </c>
      <c r="B3495" s="1">
        <v>41192</v>
      </c>
      <c r="C3495" s="2">
        <v>6.340277777777778E-2</v>
      </c>
      <c r="D3495" s="3">
        <f t="shared" si="108"/>
        <v>41192.063402777778</v>
      </c>
      <c r="E3495" s="4">
        <f t="shared" si="109"/>
        <v>58.269722222175915</v>
      </c>
      <c r="F3495">
        <v>6.7</v>
      </c>
    </row>
    <row r="3496" spans="1:6" x14ac:dyDescent="0.25">
      <c r="A3496">
        <v>3494</v>
      </c>
      <c r="B3496" s="1">
        <v>41192</v>
      </c>
      <c r="C3496" s="2">
        <v>6.4097222222222222E-2</v>
      </c>
      <c r="D3496" s="3">
        <f t="shared" si="108"/>
        <v>41192.064097222225</v>
      </c>
      <c r="E3496" s="4">
        <f t="shared" si="109"/>
        <v>58.286388888896909</v>
      </c>
      <c r="F3496">
        <v>6.7</v>
      </c>
    </row>
    <row r="3497" spans="1:6" x14ac:dyDescent="0.25">
      <c r="A3497">
        <v>3495</v>
      </c>
      <c r="B3497" s="1">
        <v>41192</v>
      </c>
      <c r="C3497" s="2">
        <v>6.4791666666666664E-2</v>
      </c>
      <c r="D3497" s="3">
        <f t="shared" si="108"/>
        <v>41192.064791666664</v>
      </c>
      <c r="E3497" s="4">
        <f t="shared" si="109"/>
        <v>58.303055555443279</v>
      </c>
      <c r="F3497">
        <v>6.7</v>
      </c>
    </row>
    <row r="3498" spans="1:6" x14ac:dyDescent="0.25">
      <c r="A3498">
        <v>3496</v>
      </c>
      <c r="B3498" s="1">
        <v>41192</v>
      </c>
      <c r="C3498" s="2">
        <v>6.548611111111112E-2</v>
      </c>
      <c r="D3498" s="3">
        <f t="shared" si="108"/>
        <v>41192.065486111111</v>
      </c>
      <c r="E3498" s="4">
        <f t="shared" si="109"/>
        <v>58.319722222164273</v>
      </c>
      <c r="F3498">
        <v>6.6</v>
      </c>
    </row>
    <row r="3499" spans="1:6" x14ac:dyDescent="0.25">
      <c r="A3499">
        <v>3497</v>
      </c>
      <c r="B3499" s="1">
        <v>41192</v>
      </c>
      <c r="C3499" s="2">
        <v>6.6180555555555562E-2</v>
      </c>
      <c r="D3499" s="3">
        <f t="shared" si="108"/>
        <v>41192.066180555557</v>
      </c>
      <c r="E3499" s="4">
        <f t="shared" si="109"/>
        <v>58.336388888885267</v>
      </c>
      <c r="F3499">
        <v>6.7</v>
      </c>
    </row>
    <row r="3500" spans="1:6" x14ac:dyDescent="0.25">
      <c r="A3500">
        <v>3498</v>
      </c>
      <c r="B3500" s="1">
        <v>41192</v>
      </c>
      <c r="C3500" s="2">
        <v>6.6875000000000004E-2</v>
      </c>
      <c r="D3500" s="3">
        <f t="shared" si="108"/>
        <v>41192.066874999997</v>
      </c>
      <c r="E3500" s="4">
        <f t="shared" si="109"/>
        <v>58.353055555431638</v>
      </c>
      <c r="F3500">
        <v>6.7</v>
      </c>
    </row>
    <row r="3501" spans="1:6" x14ac:dyDescent="0.25">
      <c r="A3501">
        <v>3499</v>
      </c>
      <c r="B3501" s="1">
        <v>41192</v>
      </c>
      <c r="C3501" s="2">
        <v>6.7569444444444446E-2</v>
      </c>
      <c r="D3501" s="3">
        <f t="shared" si="108"/>
        <v>41192.067569444444</v>
      </c>
      <c r="E3501" s="4">
        <f t="shared" si="109"/>
        <v>58.369722222152632</v>
      </c>
      <c r="F3501">
        <v>6.6</v>
      </c>
    </row>
    <row r="3502" spans="1:6" x14ac:dyDescent="0.25">
      <c r="A3502">
        <v>3500</v>
      </c>
      <c r="B3502" s="1">
        <v>41192</v>
      </c>
      <c r="C3502" s="2">
        <v>6.8263888888888888E-2</v>
      </c>
      <c r="D3502" s="3">
        <f t="shared" si="108"/>
        <v>41192.06826388889</v>
      </c>
      <c r="E3502" s="4">
        <f t="shared" si="109"/>
        <v>58.386388888873626</v>
      </c>
      <c r="F3502">
        <v>6.6</v>
      </c>
    </row>
    <row r="3503" spans="1:6" x14ac:dyDescent="0.25">
      <c r="A3503">
        <v>3501</v>
      </c>
      <c r="B3503" s="1">
        <v>41192</v>
      </c>
      <c r="C3503" s="2">
        <v>6.8946759259259263E-2</v>
      </c>
      <c r="D3503" s="3">
        <f t="shared" si="108"/>
        <v>41192.06894675926</v>
      </c>
      <c r="E3503" s="4">
        <f t="shared" si="109"/>
        <v>58.402777777751908</v>
      </c>
      <c r="F3503">
        <v>6.7</v>
      </c>
    </row>
    <row r="3504" spans="1:6" x14ac:dyDescent="0.25">
      <c r="A3504">
        <v>3502</v>
      </c>
      <c r="B3504" s="1">
        <v>41192</v>
      </c>
      <c r="C3504" s="2">
        <v>6.9652777777777772E-2</v>
      </c>
      <c r="D3504" s="3">
        <f t="shared" si="108"/>
        <v>41192.069652777776</v>
      </c>
      <c r="E3504" s="4">
        <f t="shared" si="109"/>
        <v>58.41972222214099</v>
      </c>
      <c r="F3504">
        <v>6.7</v>
      </c>
    </row>
    <row r="3505" spans="1:6" x14ac:dyDescent="0.25">
      <c r="A3505">
        <v>3503</v>
      </c>
      <c r="B3505" s="1">
        <v>41192</v>
      </c>
      <c r="C3505" s="2">
        <v>7.0347222222222214E-2</v>
      </c>
      <c r="D3505" s="3">
        <f t="shared" si="108"/>
        <v>41192.070347222223</v>
      </c>
      <c r="E3505" s="4">
        <f t="shared" si="109"/>
        <v>58.436388888861984</v>
      </c>
      <c r="F3505">
        <v>6.7</v>
      </c>
    </row>
    <row r="3506" spans="1:6" x14ac:dyDescent="0.25">
      <c r="A3506">
        <v>3504</v>
      </c>
      <c r="B3506" s="1">
        <v>41192</v>
      </c>
      <c r="C3506" s="2">
        <v>7.104166666666667E-2</v>
      </c>
      <c r="D3506" s="3">
        <f t="shared" si="108"/>
        <v>41192.07104166667</v>
      </c>
      <c r="E3506" s="4">
        <f t="shared" si="109"/>
        <v>58.453055555582978</v>
      </c>
      <c r="F3506">
        <v>6.7</v>
      </c>
    </row>
    <row r="3507" spans="1:6" x14ac:dyDescent="0.25">
      <c r="A3507">
        <v>3505</v>
      </c>
      <c r="B3507" s="1">
        <v>41192</v>
      </c>
      <c r="C3507" s="2">
        <v>7.1736111111111112E-2</v>
      </c>
      <c r="D3507" s="3">
        <f t="shared" si="108"/>
        <v>41192.071736111109</v>
      </c>
      <c r="E3507" s="4">
        <f t="shared" si="109"/>
        <v>58.469722222129349</v>
      </c>
      <c r="F3507">
        <v>6.6</v>
      </c>
    </row>
    <row r="3508" spans="1:6" x14ac:dyDescent="0.25">
      <c r="A3508">
        <v>3506</v>
      </c>
      <c r="B3508" s="1">
        <v>41192</v>
      </c>
      <c r="C3508" s="2">
        <v>7.2430555555555554E-2</v>
      </c>
      <c r="D3508" s="3">
        <f t="shared" si="108"/>
        <v>41192.072430555556</v>
      </c>
      <c r="E3508" s="4">
        <f t="shared" si="109"/>
        <v>58.486388888850342</v>
      </c>
      <c r="F3508">
        <v>6.7</v>
      </c>
    </row>
    <row r="3509" spans="1:6" x14ac:dyDescent="0.25">
      <c r="A3509">
        <v>3507</v>
      </c>
      <c r="B3509" s="1">
        <v>41192</v>
      </c>
      <c r="C3509" s="2">
        <v>7.3124999999999996E-2</v>
      </c>
      <c r="D3509" s="3">
        <f t="shared" si="108"/>
        <v>41192.073125000003</v>
      </c>
      <c r="E3509" s="4">
        <f t="shared" si="109"/>
        <v>58.503055555571336</v>
      </c>
      <c r="F3509">
        <v>6.6</v>
      </c>
    </row>
    <row r="3510" spans="1:6" x14ac:dyDescent="0.25">
      <c r="A3510">
        <v>3508</v>
      </c>
      <c r="B3510" s="1">
        <v>41192</v>
      </c>
      <c r="C3510" s="2">
        <v>7.3819444444444438E-2</v>
      </c>
      <c r="D3510" s="3">
        <f t="shared" si="108"/>
        <v>41192.073819444442</v>
      </c>
      <c r="E3510" s="4">
        <f t="shared" si="109"/>
        <v>58.519722222117707</v>
      </c>
      <c r="F3510">
        <v>6.6</v>
      </c>
    </row>
    <row r="3511" spans="1:6" x14ac:dyDescent="0.25">
      <c r="A3511">
        <v>3509</v>
      </c>
      <c r="B3511" s="1">
        <v>41192</v>
      </c>
      <c r="C3511" s="2">
        <v>7.4513888888888893E-2</v>
      </c>
      <c r="D3511" s="3">
        <f t="shared" si="108"/>
        <v>41192.074513888889</v>
      </c>
      <c r="E3511" s="4">
        <f t="shared" si="109"/>
        <v>58.536388888838701</v>
      </c>
      <c r="F3511">
        <v>6.6</v>
      </c>
    </row>
    <row r="3512" spans="1:6" x14ac:dyDescent="0.25">
      <c r="A3512">
        <v>3510</v>
      </c>
      <c r="B3512" s="1">
        <v>41192</v>
      </c>
      <c r="C3512" s="2">
        <v>7.5208333333333335E-2</v>
      </c>
      <c r="D3512" s="3">
        <f t="shared" si="108"/>
        <v>41192.075208333335</v>
      </c>
      <c r="E3512" s="4">
        <f t="shared" si="109"/>
        <v>58.553055555559695</v>
      </c>
      <c r="F3512">
        <v>6.6</v>
      </c>
    </row>
    <row r="3513" spans="1:6" x14ac:dyDescent="0.25">
      <c r="A3513">
        <v>3511</v>
      </c>
      <c r="B3513" s="1">
        <v>41192</v>
      </c>
      <c r="C3513" s="2">
        <v>7.5891203703703711E-2</v>
      </c>
      <c r="D3513" s="3">
        <f t="shared" si="108"/>
        <v>41192.075891203705</v>
      </c>
      <c r="E3513" s="4">
        <f t="shared" si="109"/>
        <v>58.569444444437977</v>
      </c>
      <c r="F3513">
        <v>6.7</v>
      </c>
    </row>
    <row r="3514" spans="1:6" x14ac:dyDescent="0.25">
      <c r="A3514">
        <v>3512</v>
      </c>
      <c r="B3514" s="1">
        <v>41192</v>
      </c>
      <c r="C3514" s="2">
        <v>7.6585648148148153E-2</v>
      </c>
      <c r="D3514" s="3">
        <f t="shared" si="108"/>
        <v>41192.076585648145</v>
      </c>
      <c r="E3514" s="4">
        <f t="shared" si="109"/>
        <v>58.586111110984348</v>
      </c>
      <c r="F3514">
        <v>6.6</v>
      </c>
    </row>
    <row r="3515" spans="1:6" x14ac:dyDescent="0.25">
      <c r="A3515">
        <v>3513</v>
      </c>
      <c r="B3515" s="1">
        <v>41192</v>
      </c>
      <c r="C3515" s="2">
        <v>7.7291666666666661E-2</v>
      </c>
      <c r="D3515" s="3">
        <f t="shared" si="108"/>
        <v>41192.077291666668</v>
      </c>
      <c r="E3515" s="4">
        <f t="shared" si="109"/>
        <v>58.603055555548053</v>
      </c>
      <c r="F3515">
        <v>6.7</v>
      </c>
    </row>
    <row r="3516" spans="1:6" x14ac:dyDescent="0.25">
      <c r="A3516">
        <v>3514</v>
      </c>
      <c r="B3516" s="1">
        <v>41192</v>
      </c>
      <c r="C3516" s="2">
        <v>7.7986111111111103E-2</v>
      </c>
      <c r="D3516" s="3">
        <f t="shared" si="108"/>
        <v>41192.077986111108</v>
      </c>
      <c r="E3516" s="4">
        <f t="shared" si="109"/>
        <v>58.619722222094424</v>
      </c>
      <c r="F3516">
        <v>6.7</v>
      </c>
    </row>
    <row r="3517" spans="1:6" x14ac:dyDescent="0.25">
      <c r="A3517">
        <v>3515</v>
      </c>
      <c r="B3517" s="1">
        <v>41192</v>
      </c>
      <c r="C3517" s="2">
        <v>7.8680555555555545E-2</v>
      </c>
      <c r="D3517" s="3">
        <f t="shared" si="108"/>
        <v>41192.078680555554</v>
      </c>
      <c r="E3517" s="4">
        <f t="shared" si="109"/>
        <v>58.636388888815418</v>
      </c>
      <c r="F3517">
        <v>6.7</v>
      </c>
    </row>
    <row r="3518" spans="1:6" x14ac:dyDescent="0.25">
      <c r="A3518">
        <v>3516</v>
      </c>
      <c r="B3518" s="1">
        <v>41192</v>
      </c>
      <c r="C3518" s="2">
        <v>7.9374999999999987E-2</v>
      </c>
      <c r="D3518" s="3">
        <f t="shared" si="108"/>
        <v>41192.079375000001</v>
      </c>
      <c r="E3518" s="4">
        <f t="shared" si="109"/>
        <v>58.653055555536412</v>
      </c>
      <c r="F3518">
        <v>6.7</v>
      </c>
    </row>
    <row r="3519" spans="1:6" x14ac:dyDescent="0.25">
      <c r="A3519">
        <v>3517</v>
      </c>
      <c r="B3519" s="1">
        <v>41192</v>
      </c>
      <c r="C3519" s="2">
        <v>8.0069444444444443E-2</v>
      </c>
      <c r="D3519" s="3">
        <f t="shared" si="108"/>
        <v>41192.080069444448</v>
      </c>
      <c r="E3519" s="4">
        <f t="shared" si="109"/>
        <v>58.669722222257406</v>
      </c>
      <c r="F3519">
        <v>6.6</v>
      </c>
    </row>
    <row r="3520" spans="1:6" x14ac:dyDescent="0.25">
      <c r="A3520">
        <v>3518</v>
      </c>
      <c r="B3520" s="1">
        <v>41192</v>
      </c>
      <c r="C3520" s="2">
        <v>8.0763888888888885E-2</v>
      </c>
      <c r="D3520" s="3">
        <f t="shared" si="108"/>
        <v>41192.080763888887</v>
      </c>
      <c r="E3520" s="4">
        <f t="shared" si="109"/>
        <v>58.686388888803776</v>
      </c>
      <c r="F3520">
        <v>6.6</v>
      </c>
    </row>
    <row r="3521" spans="1:6" x14ac:dyDescent="0.25">
      <c r="A3521">
        <v>3519</v>
      </c>
      <c r="B3521" s="1">
        <v>41192</v>
      </c>
      <c r="C3521" s="2">
        <v>8.1458333333333341E-2</v>
      </c>
      <c r="D3521" s="3">
        <f t="shared" si="108"/>
        <v>41192.081458333334</v>
      </c>
      <c r="E3521" s="4">
        <f t="shared" si="109"/>
        <v>58.70305555552477</v>
      </c>
      <c r="F3521">
        <v>6.6</v>
      </c>
    </row>
    <row r="3522" spans="1:6" x14ac:dyDescent="0.25">
      <c r="A3522">
        <v>3520</v>
      </c>
      <c r="B3522" s="1">
        <v>41192</v>
      </c>
      <c r="C3522" s="2">
        <v>8.2152777777777783E-2</v>
      </c>
      <c r="D3522" s="3">
        <f t="shared" si="108"/>
        <v>41192.082152777781</v>
      </c>
      <c r="E3522" s="4">
        <f t="shared" si="109"/>
        <v>58.719722222245764</v>
      </c>
      <c r="F3522">
        <v>6.7</v>
      </c>
    </row>
    <row r="3523" spans="1:6" x14ac:dyDescent="0.25">
      <c r="A3523">
        <v>3521</v>
      </c>
      <c r="B3523" s="1">
        <v>41192</v>
      </c>
      <c r="C3523" s="2">
        <v>8.2847222222222225E-2</v>
      </c>
      <c r="D3523" s="3">
        <f t="shared" si="108"/>
        <v>41192.08284722222</v>
      </c>
      <c r="E3523" s="4">
        <f t="shared" si="109"/>
        <v>58.736388888792135</v>
      </c>
      <c r="F3523">
        <v>6.6</v>
      </c>
    </row>
    <row r="3524" spans="1:6" x14ac:dyDescent="0.25">
      <c r="A3524">
        <v>3522</v>
      </c>
      <c r="B3524" s="1">
        <v>41192</v>
      </c>
      <c r="C3524" s="2">
        <v>8.3541666666666667E-2</v>
      </c>
      <c r="D3524" s="3">
        <f t="shared" ref="D3524:D3587" si="110">B3524+C3524</f>
        <v>41192.083541666667</v>
      </c>
      <c r="E3524" s="4">
        <f t="shared" ref="E3524:E3587" si="111">(D3524-$D$3)*24</f>
        <v>58.753055555513129</v>
      </c>
      <c r="F3524">
        <v>6.7</v>
      </c>
    </row>
    <row r="3525" spans="1:6" x14ac:dyDescent="0.25">
      <c r="A3525">
        <v>3523</v>
      </c>
      <c r="B3525" s="1">
        <v>41192</v>
      </c>
      <c r="C3525" s="2">
        <v>8.4224537037037028E-2</v>
      </c>
      <c r="D3525" s="3">
        <f t="shared" si="110"/>
        <v>41192.084224537037</v>
      </c>
      <c r="E3525" s="4">
        <f t="shared" si="111"/>
        <v>58.769444444391411</v>
      </c>
      <c r="F3525">
        <v>6.6</v>
      </c>
    </row>
    <row r="3526" spans="1:6" x14ac:dyDescent="0.25">
      <c r="A3526">
        <v>3524</v>
      </c>
      <c r="B3526" s="1">
        <v>41192</v>
      </c>
      <c r="C3526" s="2">
        <v>8.4930555555555551E-2</v>
      </c>
      <c r="D3526" s="3">
        <f t="shared" si="110"/>
        <v>41192.084930555553</v>
      </c>
      <c r="E3526" s="4">
        <f t="shared" si="111"/>
        <v>58.786388888780493</v>
      </c>
      <c r="F3526">
        <v>6.7</v>
      </c>
    </row>
    <row r="3527" spans="1:6" x14ac:dyDescent="0.25">
      <c r="A3527">
        <v>3525</v>
      </c>
      <c r="B3527" s="1">
        <v>41192</v>
      </c>
      <c r="C3527" s="2">
        <v>8.5613425925925926E-2</v>
      </c>
      <c r="D3527" s="3">
        <f t="shared" si="110"/>
        <v>41192.085613425923</v>
      </c>
      <c r="E3527" s="4">
        <f t="shared" si="111"/>
        <v>58.802777777658775</v>
      </c>
      <c r="F3527">
        <v>6.6</v>
      </c>
    </row>
    <row r="3528" spans="1:6" x14ac:dyDescent="0.25">
      <c r="A3528">
        <v>3526</v>
      </c>
      <c r="B3528" s="1">
        <v>41192</v>
      </c>
      <c r="C3528" s="2">
        <v>8.6319444444444449E-2</v>
      </c>
      <c r="D3528" s="3">
        <f t="shared" si="110"/>
        <v>41192.086319444446</v>
      </c>
      <c r="E3528" s="4">
        <f t="shared" si="111"/>
        <v>58.819722222222481</v>
      </c>
      <c r="F3528">
        <v>6.6</v>
      </c>
    </row>
    <row r="3529" spans="1:6" x14ac:dyDescent="0.25">
      <c r="A3529">
        <v>3527</v>
      </c>
      <c r="B3529" s="1">
        <v>41192</v>
      </c>
      <c r="C3529" s="2">
        <v>8.7013888888888891E-2</v>
      </c>
      <c r="D3529" s="3">
        <f t="shared" si="110"/>
        <v>41192.087013888886</v>
      </c>
      <c r="E3529" s="4">
        <f t="shared" si="111"/>
        <v>58.836388888768852</v>
      </c>
      <c r="F3529">
        <v>6.6</v>
      </c>
    </row>
    <row r="3530" spans="1:6" x14ac:dyDescent="0.25">
      <c r="A3530">
        <v>3528</v>
      </c>
      <c r="B3530" s="1">
        <v>41192</v>
      </c>
      <c r="C3530" s="2">
        <v>8.7708333333333333E-2</v>
      </c>
      <c r="D3530" s="3">
        <f t="shared" si="110"/>
        <v>41192.087708333333</v>
      </c>
      <c r="E3530" s="4">
        <f t="shared" si="111"/>
        <v>58.853055555489846</v>
      </c>
      <c r="F3530">
        <v>6.6</v>
      </c>
    </row>
    <row r="3531" spans="1:6" x14ac:dyDescent="0.25">
      <c r="A3531">
        <v>3529</v>
      </c>
      <c r="B3531" s="1">
        <v>41192</v>
      </c>
      <c r="C3531" s="2">
        <v>8.8402777777777775E-2</v>
      </c>
      <c r="D3531" s="3">
        <f t="shared" si="110"/>
        <v>41192.088402777779</v>
      </c>
      <c r="E3531" s="4">
        <f t="shared" si="111"/>
        <v>58.869722222210839</v>
      </c>
      <c r="F3531">
        <v>6.6</v>
      </c>
    </row>
    <row r="3532" spans="1:6" x14ac:dyDescent="0.25">
      <c r="A3532">
        <v>3530</v>
      </c>
      <c r="B3532" s="1">
        <v>41192</v>
      </c>
      <c r="C3532" s="2">
        <v>8.9097222222222217E-2</v>
      </c>
      <c r="D3532" s="3">
        <f t="shared" si="110"/>
        <v>41192.089097222219</v>
      </c>
      <c r="E3532" s="4">
        <f t="shared" si="111"/>
        <v>58.88638888875721</v>
      </c>
      <c r="F3532">
        <v>6.7</v>
      </c>
    </row>
    <row r="3533" spans="1:6" x14ac:dyDescent="0.25">
      <c r="A3533">
        <v>3531</v>
      </c>
      <c r="B3533" s="1">
        <v>41192</v>
      </c>
      <c r="C3533" s="2">
        <v>8.9791666666666659E-2</v>
      </c>
      <c r="D3533" s="3">
        <f t="shared" si="110"/>
        <v>41192.089791666665</v>
      </c>
      <c r="E3533" s="4">
        <f t="shared" si="111"/>
        <v>58.903055555478204</v>
      </c>
      <c r="F3533">
        <v>6.7</v>
      </c>
    </row>
    <row r="3534" spans="1:6" x14ac:dyDescent="0.25">
      <c r="A3534">
        <v>3532</v>
      </c>
      <c r="B3534" s="1">
        <v>41192</v>
      </c>
      <c r="C3534" s="2">
        <v>9.0474537037037048E-2</v>
      </c>
      <c r="D3534" s="3">
        <f t="shared" si="110"/>
        <v>41192.090474537035</v>
      </c>
      <c r="E3534" s="4">
        <f t="shared" si="111"/>
        <v>58.919444444356486</v>
      </c>
      <c r="F3534">
        <v>6.6</v>
      </c>
    </row>
    <row r="3535" spans="1:6" x14ac:dyDescent="0.25">
      <c r="A3535">
        <v>3533</v>
      </c>
      <c r="B3535" s="1">
        <v>41192</v>
      </c>
      <c r="C3535" s="2">
        <v>9.1180555555555556E-2</v>
      </c>
      <c r="D3535" s="3">
        <f t="shared" si="110"/>
        <v>41192.091180555559</v>
      </c>
      <c r="E3535" s="4">
        <f t="shared" si="111"/>
        <v>58.936388888920192</v>
      </c>
      <c r="F3535">
        <v>6.6</v>
      </c>
    </row>
    <row r="3536" spans="1:6" x14ac:dyDescent="0.25">
      <c r="A3536">
        <v>3534</v>
      </c>
      <c r="B3536" s="1">
        <v>41192</v>
      </c>
      <c r="C3536" s="2">
        <v>9.1863425925925932E-2</v>
      </c>
      <c r="D3536" s="3">
        <f t="shared" si="110"/>
        <v>41192.091863425929</v>
      </c>
      <c r="E3536" s="4">
        <f t="shared" si="111"/>
        <v>58.952777777798474</v>
      </c>
      <c r="F3536">
        <v>6.7</v>
      </c>
    </row>
    <row r="3537" spans="1:6" x14ac:dyDescent="0.25">
      <c r="A3537">
        <v>3535</v>
      </c>
      <c r="B3537" s="1">
        <v>41192</v>
      </c>
      <c r="C3537" s="2">
        <v>9.256944444444444E-2</v>
      </c>
      <c r="D3537" s="3">
        <f t="shared" si="110"/>
        <v>41192.092569444445</v>
      </c>
      <c r="E3537" s="4">
        <f t="shared" si="111"/>
        <v>58.969722222187556</v>
      </c>
      <c r="F3537">
        <v>6.7</v>
      </c>
    </row>
    <row r="3538" spans="1:6" x14ac:dyDescent="0.25">
      <c r="A3538">
        <v>3536</v>
      </c>
      <c r="B3538" s="1">
        <v>41192</v>
      </c>
      <c r="C3538" s="2">
        <v>9.3252314814814816E-2</v>
      </c>
      <c r="D3538" s="3">
        <f t="shared" si="110"/>
        <v>41192.093252314815</v>
      </c>
      <c r="E3538" s="4">
        <f t="shared" si="111"/>
        <v>58.986111111065838</v>
      </c>
      <c r="F3538">
        <v>6.6</v>
      </c>
    </row>
    <row r="3539" spans="1:6" x14ac:dyDescent="0.25">
      <c r="A3539">
        <v>3537</v>
      </c>
      <c r="B3539" s="1">
        <v>41192</v>
      </c>
      <c r="C3539" s="2">
        <v>9.3958333333333324E-2</v>
      </c>
      <c r="D3539" s="3">
        <f t="shared" si="110"/>
        <v>41192.093958333331</v>
      </c>
      <c r="E3539" s="4">
        <f t="shared" si="111"/>
        <v>59.003055555454921</v>
      </c>
      <c r="F3539">
        <v>6.7</v>
      </c>
    </row>
    <row r="3540" spans="1:6" x14ac:dyDescent="0.25">
      <c r="A3540">
        <v>3538</v>
      </c>
      <c r="B3540" s="1">
        <v>41192</v>
      </c>
      <c r="C3540" s="2">
        <v>9.4652777777777766E-2</v>
      </c>
      <c r="D3540" s="3">
        <f t="shared" si="110"/>
        <v>41192.094652777778</v>
      </c>
      <c r="E3540" s="4">
        <f t="shared" si="111"/>
        <v>59.019722222175915</v>
      </c>
      <c r="F3540">
        <v>6.7</v>
      </c>
    </row>
    <row r="3541" spans="1:6" x14ac:dyDescent="0.25">
      <c r="A3541">
        <v>3539</v>
      </c>
      <c r="B3541" s="1">
        <v>41192</v>
      </c>
      <c r="C3541" s="2">
        <v>9.5347222222222208E-2</v>
      </c>
      <c r="D3541" s="3">
        <f t="shared" si="110"/>
        <v>41192.095347222225</v>
      </c>
      <c r="E3541" s="4">
        <f t="shared" si="111"/>
        <v>59.036388888896909</v>
      </c>
      <c r="F3541">
        <v>6.7</v>
      </c>
    </row>
    <row r="3542" spans="1:6" x14ac:dyDescent="0.25">
      <c r="A3542">
        <v>3540</v>
      </c>
      <c r="B3542" s="1">
        <v>41192</v>
      </c>
      <c r="C3542" s="2">
        <v>9.6041666666666678E-2</v>
      </c>
      <c r="D3542" s="3">
        <f t="shared" si="110"/>
        <v>41192.096041666664</v>
      </c>
      <c r="E3542" s="4">
        <f t="shared" si="111"/>
        <v>59.053055555443279</v>
      </c>
      <c r="F3542">
        <v>6.6</v>
      </c>
    </row>
    <row r="3543" spans="1:6" x14ac:dyDescent="0.25">
      <c r="A3543">
        <v>3541</v>
      </c>
      <c r="B3543" s="1">
        <v>41192</v>
      </c>
      <c r="C3543" s="2">
        <v>9.673611111111112E-2</v>
      </c>
      <c r="D3543" s="3">
        <f t="shared" si="110"/>
        <v>41192.096736111111</v>
      </c>
      <c r="E3543" s="4">
        <f t="shared" si="111"/>
        <v>59.069722222164273</v>
      </c>
      <c r="F3543">
        <v>6.7</v>
      </c>
    </row>
    <row r="3544" spans="1:6" x14ac:dyDescent="0.25">
      <c r="A3544">
        <v>3542</v>
      </c>
      <c r="B3544" s="1">
        <v>41192</v>
      </c>
      <c r="C3544" s="2">
        <v>9.7430555555555562E-2</v>
      </c>
      <c r="D3544" s="3">
        <f t="shared" si="110"/>
        <v>41192.097430555557</v>
      </c>
      <c r="E3544" s="4">
        <f t="shared" si="111"/>
        <v>59.086388888885267</v>
      </c>
      <c r="F3544">
        <v>6.7</v>
      </c>
    </row>
    <row r="3545" spans="1:6" x14ac:dyDescent="0.25">
      <c r="A3545">
        <v>3543</v>
      </c>
      <c r="B3545" s="1">
        <v>41192</v>
      </c>
      <c r="C3545" s="2">
        <v>9.8125000000000004E-2</v>
      </c>
      <c r="D3545" s="3">
        <f t="shared" si="110"/>
        <v>41192.098124999997</v>
      </c>
      <c r="E3545" s="4">
        <f t="shared" si="111"/>
        <v>59.103055555431638</v>
      </c>
      <c r="F3545">
        <v>6.7</v>
      </c>
    </row>
    <row r="3546" spans="1:6" x14ac:dyDescent="0.25">
      <c r="A3546">
        <v>3544</v>
      </c>
      <c r="B3546" s="1">
        <v>41192</v>
      </c>
      <c r="C3546" s="2">
        <v>9.8807870370370365E-2</v>
      </c>
      <c r="D3546" s="3">
        <f t="shared" si="110"/>
        <v>41192.098807870374</v>
      </c>
      <c r="E3546" s="4">
        <f t="shared" si="111"/>
        <v>59.119444444484543</v>
      </c>
      <c r="F3546">
        <v>6.7</v>
      </c>
    </row>
    <row r="3547" spans="1:6" x14ac:dyDescent="0.25">
      <c r="A3547">
        <v>3545</v>
      </c>
      <c r="B3547" s="1">
        <v>41192</v>
      </c>
      <c r="C3547" s="2">
        <v>9.9513888888888888E-2</v>
      </c>
      <c r="D3547" s="3">
        <f t="shared" si="110"/>
        <v>41192.09951388889</v>
      </c>
      <c r="E3547" s="4">
        <f t="shared" si="111"/>
        <v>59.136388888873626</v>
      </c>
      <c r="F3547">
        <v>6.7</v>
      </c>
    </row>
    <row r="3548" spans="1:6" x14ac:dyDescent="0.25">
      <c r="A3548">
        <v>3546</v>
      </c>
      <c r="B3548" s="1">
        <v>41192</v>
      </c>
      <c r="C3548" s="2">
        <v>0.10020833333333334</v>
      </c>
      <c r="D3548" s="3">
        <f t="shared" si="110"/>
        <v>41192.100208333337</v>
      </c>
      <c r="E3548" s="4">
        <f t="shared" si="111"/>
        <v>59.153055555594619</v>
      </c>
      <c r="F3548">
        <v>6.6</v>
      </c>
    </row>
    <row r="3549" spans="1:6" x14ac:dyDescent="0.25">
      <c r="A3549">
        <v>3547</v>
      </c>
      <c r="B3549" s="1">
        <v>41192</v>
      </c>
      <c r="C3549" s="2">
        <v>0.10089120370370371</v>
      </c>
      <c r="D3549" s="3">
        <f t="shared" si="110"/>
        <v>41192.100891203707</v>
      </c>
      <c r="E3549" s="4">
        <f t="shared" si="111"/>
        <v>59.169444444472902</v>
      </c>
      <c r="F3549">
        <v>6.6</v>
      </c>
    </row>
    <row r="3550" spans="1:6" x14ac:dyDescent="0.25">
      <c r="A3550">
        <v>3548</v>
      </c>
      <c r="B3550" s="1">
        <v>41192</v>
      </c>
      <c r="C3550" s="2">
        <v>0.10159722222222223</v>
      </c>
      <c r="D3550" s="3">
        <f t="shared" si="110"/>
        <v>41192.101597222223</v>
      </c>
      <c r="E3550" s="4">
        <f t="shared" si="111"/>
        <v>59.186388888861984</v>
      </c>
      <c r="F3550">
        <v>6.6</v>
      </c>
    </row>
    <row r="3551" spans="1:6" x14ac:dyDescent="0.25">
      <c r="A3551">
        <v>3549</v>
      </c>
      <c r="B3551" s="1">
        <v>41192</v>
      </c>
      <c r="C3551" s="2">
        <v>0.10229166666666667</v>
      </c>
      <c r="D3551" s="3">
        <f t="shared" si="110"/>
        <v>41192.10229166667</v>
      </c>
      <c r="E3551" s="4">
        <f t="shared" si="111"/>
        <v>59.203055555582978</v>
      </c>
      <c r="F3551">
        <v>6.7</v>
      </c>
    </row>
    <row r="3552" spans="1:6" x14ac:dyDescent="0.25">
      <c r="A3552">
        <v>3550</v>
      </c>
      <c r="B3552" s="1">
        <v>41192</v>
      </c>
      <c r="C3552" s="2">
        <v>0.10297453703703703</v>
      </c>
      <c r="D3552" s="3">
        <f t="shared" si="110"/>
        <v>41192.10297453704</v>
      </c>
      <c r="E3552" s="4">
        <f t="shared" si="111"/>
        <v>59.21944444446126</v>
      </c>
      <c r="F3552">
        <v>6.6</v>
      </c>
    </row>
    <row r="3553" spans="1:6" x14ac:dyDescent="0.25">
      <c r="A3553">
        <v>3551</v>
      </c>
      <c r="B3553" s="1">
        <v>41192</v>
      </c>
      <c r="C3553" s="2">
        <v>0.10368055555555555</v>
      </c>
      <c r="D3553" s="3">
        <f t="shared" si="110"/>
        <v>41192.103680555556</v>
      </c>
      <c r="E3553" s="4">
        <f t="shared" si="111"/>
        <v>59.236388888850342</v>
      </c>
      <c r="F3553">
        <v>6.6</v>
      </c>
    </row>
    <row r="3554" spans="1:6" x14ac:dyDescent="0.25">
      <c r="A3554">
        <v>3552</v>
      </c>
      <c r="B3554" s="1">
        <v>41192</v>
      </c>
      <c r="C3554" s="2">
        <v>0.10436342592592592</v>
      </c>
      <c r="D3554" s="3">
        <f t="shared" si="110"/>
        <v>41192.104363425926</v>
      </c>
      <c r="E3554" s="4">
        <f t="shared" si="111"/>
        <v>59.252777777728625</v>
      </c>
      <c r="F3554">
        <v>6.7</v>
      </c>
    </row>
    <row r="3555" spans="1:6" x14ac:dyDescent="0.25">
      <c r="A3555">
        <v>3553</v>
      </c>
      <c r="B3555" s="1">
        <v>41192</v>
      </c>
      <c r="C3555" s="2">
        <v>0.10506944444444444</v>
      </c>
      <c r="D3555" s="3">
        <f t="shared" si="110"/>
        <v>41192.105069444442</v>
      </c>
      <c r="E3555" s="4">
        <f t="shared" si="111"/>
        <v>59.269722222117707</v>
      </c>
      <c r="F3555">
        <v>6.7</v>
      </c>
    </row>
    <row r="3556" spans="1:6" x14ac:dyDescent="0.25">
      <c r="A3556">
        <v>3554</v>
      </c>
      <c r="B3556" s="1">
        <v>41192</v>
      </c>
      <c r="C3556" s="2">
        <v>0.10576388888888888</v>
      </c>
      <c r="D3556" s="3">
        <f t="shared" si="110"/>
        <v>41192.105763888889</v>
      </c>
      <c r="E3556" s="4">
        <f t="shared" si="111"/>
        <v>59.286388888838701</v>
      </c>
      <c r="F3556">
        <v>6.7</v>
      </c>
    </row>
    <row r="3557" spans="1:6" x14ac:dyDescent="0.25">
      <c r="A3557">
        <v>3555</v>
      </c>
      <c r="B3557" s="1">
        <v>41192</v>
      </c>
      <c r="C3557" s="2">
        <v>0.10644675925925927</v>
      </c>
      <c r="D3557" s="3">
        <f t="shared" si="110"/>
        <v>41192.106446759259</v>
      </c>
      <c r="E3557" s="4">
        <f t="shared" si="111"/>
        <v>59.302777777716983</v>
      </c>
      <c r="F3557">
        <v>6.7</v>
      </c>
    </row>
    <row r="3558" spans="1:6" x14ac:dyDescent="0.25">
      <c r="A3558">
        <v>3556</v>
      </c>
      <c r="B3558" s="1">
        <v>41192</v>
      </c>
      <c r="C3558" s="2">
        <v>0.10715277777777778</v>
      </c>
      <c r="D3558" s="3">
        <f t="shared" si="110"/>
        <v>41192.107152777775</v>
      </c>
      <c r="E3558" s="4">
        <f t="shared" si="111"/>
        <v>59.319722222106066</v>
      </c>
      <c r="F3558">
        <v>6.6</v>
      </c>
    </row>
    <row r="3559" spans="1:6" x14ac:dyDescent="0.25">
      <c r="A3559">
        <v>3557</v>
      </c>
      <c r="B3559" s="1">
        <v>41192</v>
      </c>
      <c r="C3559" s="2">
        <v>0.10784722222222222</v>
      </c>
      <c r="D3559" s="3">
        <f t="shared" si="110"/>
        <v>41192.107847222222</v>
      </c>
      <c r="E3559" s="4">
        <f t="shared" si="111"/>
        <v>59.336388888827059</v>
      </c>
      <c r="F3559">
        <v>6.7</v>
      </c>
    </row>
    <row r="3560" spans="1:6" x14ac:dyDescent="0.25">
      <c r="A3560">
        <v>3558</v>
      </c>
      <c r="B3560" s="1">
        <v>41192</v>
      </c>
      <c r="C3560" s="2">
        <v>0.10853009259259259</v>
      </c>
      <c r="D3560" s="3">
        <f t="shared" si="110"/>
        <v>41192.108530092592</v>
      </c>
      <c r="E3560" s="4">
        <f t="shared" si="111"/>
        <v>59.352777777705342</v>
      </c>
      <c r="F3560">
        <v>6.7</v>
      </c>
    </row>
    <row r="3561" spans="1:6" x14ac:dyDescent="0.25">
      <c r="A3561">
        <v>3559</v>
      </c>
      <c r="B3561" s="1">
        <v>41192</v>
      </c>
      <c r="C3561" s="2">
        <v>0.1092361111111111</v>
      </c>
      <c r="D3561" s="3">
        <f t="shared" si="110"/>
        <v>41192.109236111108</v>
      </c>
      <c r="E3561" s="4">
        <f t="shared" si="111"/>
        <v>59.369722222094424</v>
      </c>
      <c r="F3561">
        <v>6.7</v>
      </c>
    </row>
    <row r="3562" spans="1:6" x14ac:dyDescent="0.25">
      <c r="A3562">
        <v>3560</v>
      </c>
      <c r="B3562" s="1">
        <v>41192</v>
      </c>
      <c r="C3562" s="2">
        <v>0.10991898148148148</v>
      </c>
      <c r="D3562" s="3">
        <f t="shared" si="110"/>
        <v>41192.109918981485</v>
      </c>
      <c r="E3562" s="4">
        <f t="shared" si="111"/>
        <v>59.386111111147329</v>
      </c>
      <c r="F3562">
        <v>6.7</v>
      </c>
    </row>
    <row r="3563" spans="1:6" x14ac:dyDescent="0.25">
      <c r="A3563">
        <v>3561</v>
      </c>
      <c r="B3563" s="1">
        <v>41192</v>
      </c>
      <c r="C3563" s="2">
        <v>0.11061342592592593</v>
      </c>
      <c r="D3563" s="3">
        <f t="shared" si="110"/>
        <v>41192.110613425924</v>
      </c>
      <c r="E3563" s="4">
        <f t="shared" si="111"/>
        <v>59.4027777776937</v>
      </c>
      <c r="F3563">
        <v>6.6</v>
      </c>
    </row>
    <row r="3564" spans="1:6" x14ac:dyDescent="0.25">
      <c r="A3564">
        <v>3562</v>
      </c>
      <c r="B3564" s="1">
        <v>41192</v>
      </c>
      <c r="C3564" s="2">
        <v>0.11130787037037038</v>
      </c>
      <c r="D3564" s="3">
        <f t="shared" si="110"/>
        <v>41192.111307870371</v>
      </c>
      <c r="E3564" s="4">
        <f t="shared" si="111"/>
        <v>59.419444444414694</v>
      </c>
      <c r="F3564">
        <v>6.6</v>
      </c>
    </row>
    <row r="3565" spans="1:6" x14ac:dyDescent="0.25">
      <c r="A3565">
        <v>3563</v>
      </c>
      <c r="B3565" s="1">
        <v>41192</v>
      </c>
      <c r="C3565" s="2">
        <v>0.11200231481481482</v>
      </c>
      <c r="D3565" s="3">
        <f t="shared" si="110"/>
        <v>41192.112002314818</v>
      </c>
      <c r="E3565" s="4">
        <f t="shared" si="111"/>
        <v>59.436111111135688</v>
      </c>
      <c r="F3565">
        <v>6.6</v>
      </c>
    </row>
    <row r="3566" spans="1:6" x14ac:dyDescent="0.25">
      <c r="A3566">
        <v>3564</v>
      </c>
      <c r="B3566" s="1">
        <v>41192</v>
      </c>
      <c r="C3566" s="2">
        <v>0.11269675925925926</v>
      </c>
      <c r="D3566" s="3">
        <f t="shared" si="110"/>
        <v>41192.112696759257</v>
      </c>
      <c r="E3566" s="4">
        <f t="shared" si="111"/>
        <v>59.452777777682059</v>
      </c>
      <c r="F3566">
        <v>6.7</v>
      </c>
    </row>
    <row r="3567" spans="1:6" x14ac:dyDescent="0.25">
      <c r="A3567">
        <v>3565</v>
      </c>
      <c r="B3567" s="1">
        <v>41192</v>
      </c>
      <c r="C3567" s="2">
        <v>0.1133912037037037</v>
      </c>
      <c r="D3567" s="3">
        <f t="shared" si="110"/>
        <v>41192.113391203704</v>
      </c>
      <c r="E3567" s="4">
        <f t="shared" si="111"/>
        <v>59.469444444403052</v>
      </c>
      <c r="F3567">
        <v>6.7</v>
      </c>
    </row>
    <row r="3568" spans="1:6" x14ac:dyDescent="0.25">
      <c r="A3568">
        <v>3566</v>
      </c>
      <c r="B3568" s="1">
        <v>41192</v>
      </c>
      <c r="C3568" s="2">
        <v>0.11408564814814814</v>
      </c>
      <c r="D3568" s="3">
        <f t="shared" si="110"/>
        <v>41192.114085648151</v>
      </c>
      <c r="E3568" s="4">
        <f t="shared" si="111"/>
        <v>59.486111111124046</v>
      </c>
      <c r="F3568">
        <v>6.6</v>
      </c>
    </row>
    <row r="3569" spans="1:6" x14ac:dyDescent="0.25">
      <c r="A3569">
        <v>3567</v>
      </c>
      <c r="B3569" s="1">
        <v>41192</v>
      </c>
      <c r="C3569" s="2">
        <v>0.11478009259259259</v>
      </c>
      <c r="D3569" s="3">
        <f t="shared" si="110"/>
        <v>41192.11478009259</v>
      </c>
      <c r="E3569" s="4">
        <f t="shared" si="111"/>
        <v>59.502777777670417</v>
      </c>
      <c r="F3569">
        <v>6.7</v>
      </c>
    </row>
    <row r="3570" spans="1:6" x14ac:dyDescent="0.25">
      <c r="A3570">
        <v>3568</v>
      </c>
      <c r="B3570" s="1">
        <v>41192</v>
      </c>
      <c r="C3570" s="2">
        <v>0.11547453703703703</v>
      </c>
      <c r="D3570" s="3">
        <f t="shared" si="110"/>
        <v>41192.115474537037</v>
      </c>
      <c r="E3570" s="4">
        <f t="shared" si="111"/>
        <v>59.519444444391411</v>
      </c>
      <c r="F3570">
        <v>6.7</v>
      </c>
    </row>
    <row r="3571" spans="1:6" x14ac:dyDescent="0.25">
      <c r="A3571">
        <v>3569</v>
      </c>
      <c r="B3571" s="1">
        <v>41192</v>
      </c>
      <c r="C3571" s="2">
        <v>0.11616898148148147</v>
      </c>
      <c r="D3571" s="3">
        <f t="shared" si="110"/>
        <v>41192.116168981483</v>
      </c>
      <c r="E3571" s="4">
        <f t="shared" si="111"/>
        <v>59.536111111112405</v>
      </c>
      <c r="F3571">
        <v>6.7</v>
      </c>
    </row>
    <row r="3572" spans="1:6" x14ac:dyDescent="0.25">
      <c r="A3572">
        <v>3570</v>
      </c>
      <c r="B3572" s="1">
        <v>41192</v>
      </c>
      <c r="C3572" s="2">
        <v>0.11686342592592593</v>
      </c>
      <c r="D3572" s="3">
        <f t="shared" si="110"/>
        <v>41192.116863425923</v>
      </c>
      <c r="E3572" s="4">
        <f t="shared" si="111"/>
        <v>59.552777777658775</v>
      </c>
      <c r="F3572">
        <v>6.6</v>
      </c>
    </row>
    <row r="3573" spans="1:6" x14ac:dyDescent="0.25">
      <c r="A3573">
        <v>3571</v>
      </c>
      <c r="B3573" s="1">
        <v>41192</v>
      </c>
      <c r="C3573" s="2">
        <v>0.11755787037037037</v>
      </c>
      <c r="D3573" s="3">
        <f t="shared" si="110"/>
        <v>41192.11755787037</v>
      </c>
      <c r="E3573" s="4">
        <f t="shared" si="111"/>
        <v>59.569444444379769</v>
      </c>
      <c r="F3573">
        <v>6.7</v>
      </c>
    </row>
    <row r="3574" spans="1:6" x14ac:dyDescent="0.25">
      <c r="A3574">
        <v>3572</v>
      </c>
      <c r="B3574" s="1">
        <v>41192</v>
      </c>
      <c r="C3574" s="2">
        <v>0.11825231481481481</v>
      </c>
      <c r="D3574" s="3">
        <f t="shared" si="110"/>
        <v>41192.118252314816</v>
      </c>
      <c r="E3574" s="4">
        <f t="shared" si="111"/>
        <v>59.586111111100763</v>
      </c>
      <c r="F3574">
        <v>6.7</v>
      </c>
    </row>
    <row r="3575" spans="1:6" x14ac:dyDescent="0.25">
      <c r="A3575">
        <v>3573</v>
      </c>
      <c r="B3575" s="1">
        <v>41192</v>
      </c>
      <c r="C3575" s="2">
        <v>0.11894675925925925</v>
      </c>
      <c r="D3575" s="3">
        <f t="shared" si="110"/>
        <v>41192.118946759256</v>
      </c>
      <c r="E3575" s="4">
        <f t="shared" si="111"/>
        <v>59.602777777647134</v>
      </c>
      <c r="F3575">
        <v>6.7</v>
      </c>
    </row>
    <row r="3576" spans="1:6" x14ac:dyDescent="0.25">
      <c r="A3576">
        <v>3574</v>
      </c>
      <c r="B3576" s="1">
        <v>41192</v>
      </c>
      <c r="C3576" s="2">
        <v>0.11964120370370369</v>
      </c>
      <c r="D3576" s="3">
        <f t="shared" si="110"/>
        <v>41192.119641203702</v>
      </c>
      <c r="E3576" s="4">
        <f t="shared" si="111"/>
        <v>59.619444444368128</v>
      </c>
      <c r="F3576">
        <v>6.7</v>
      </c>
    </row>
    <row r="3577" spans="1:6" x14ac:dyDescent="0.25">
      <c r="A3577">
        <v>3575</v>
      </c>
      <c r="B3577" s="1">
        <v>41192</v>
      </c>
      <c r="C3577" s="2">
        <v>0.12033564814814814</v>
      </c>
      <c r="D3577" s="3">
        <f t="shared" si="110"/>
        <v>41192.120335648149</v>
      </c>
      <c r="E3577" s="4">
        <f t="shared" si="111"/>
        <v>59.636111111089122</v>
      </c>
      <c r="F3577">
        <v>6.6</v>
      </c>
    </row>
    <row r="3578" spans="1:6" x14ac:dyDescent="0.25">
      <c r="A3578">
        <v>3576</v>
      </c>
      <c r="B3578" s="1">
        <v>41192</v>
      </c>
      <c r="C3578" s="2">
        <v>0.12103009259259261</v>
      </c>
      <c r="D3578" s="3">
        <f t="shared" si="110"/>
        <v>41192.121030092596</v>
      </c>
      <c r="E3578" s="4">
        <f t="shared" si="111"/>
        <v>59.652777777810115</v>
      </c>
      <c r="F3578">
        <v>6.6</v>
      </c>
    </row>
    <row r="3579" spans="1:6" x14ac:dyDescent="0.25">
      <c r="A3579">
        <v>3577</v>
      </c>
      <c r="B3579" s="1">
        <v>41192</v>
      </c>
      <c r="C3579" s="2">
        <v>0.12172453703703705</v>
      </c>
      <c r="D3579" s="3">
        <f t="shared" si="110"/>
        <v>41192.121724537035</v>
      </c>
      <c r="E3579" s="4">
        <f t="shared" si="111"/>
        <v>59.669444444356486</v>
      </c>
      <c r="F3579">
        <v>6.7</v>
      </c>
    </row>
    <row r="3580" spans="1:6" x14ac:dyDescent="0.25">
      <c r="A3580">
        <v>3578</v>
      </c>
      <c r="B3580" s="1">
        <v>41192</v>
      </c>
      <c r="C3580" s="2">
        <v>0.12241898148148149</v>
      </c>
      <c r="D3580" s="3">
        <f t="shared" si="110"/>
        <v>41192.122418981482</v>
      </c>
      <c r="E3580" s="4">
        <f t="shared" si="111"/>
        <v>59.68611111107748</v>
      </c>
      <c r="F3580">
        <v>6.7</v>
      </c>
    </row>
    <row r="3581" spans="1:6" x14ac:dyDescent="0.25">
      <c r="A3581">
        <v>3579</v>
      </c>
      <c r="B3581" s="1">
        <v>41192</v>
      </c>
      <c r="C3581" s="2">
        <v>0.12311342592592593</v>
      </c>
      <c r="D3581" s="3">
        <f t="shared" si="110"/>
        <v>41192.123113425929</v>
      </c>
      <c r="E3581" s="4">
        <f t="shared" si="111"/>
        <v>59.702777777798474</v>
      </c>
      <c r="F3581">
        <v>6.6</v>
      </c>
    </row>
    <row r="3582" spans="1:6" x14ac:dyDescent="0.25">
      <c r="A3582">
        <v>3580</v>
      </c>
      <c r="B3582" s="1">
        <v>41192</v>
      </c>
      <c r="C3582" s="2">
        <v>0.12380787037037037</v>
      </c>
      <c r="D3582" s="3">
        <f t="shared" si="110"/>
        <v>41192.123807870368</v>
      </c>
      <c r="E3582" s="4">
        <f t="shared" si="111"/>
        <v>59.719444444344845</v>
      </c>
      <c r="F3582">
        <v>6.7</v>
      </c>
    </row>
    <row r="3583" spans="1:6" x14ac:dyDescent="0.25">
      <c r="A3583">
        <v>3581</v>
      </c>
      <c r="B3583" s="1">
        <v>41192</v>
      </c>
      <c r="C3583" s="2">
        <v>0.12450231481481482</v>
      </c>
      <c r="D3583" s="3">
        <f t="shared" si="110"/>
        <v>41192.124502314815</v>
      </c>
      <c r="E3583" s="4">
        <f t="shared" si="111"/>
        <v>59.736111111065838</v>
      </c>
      <c r="F3583">
        <v>6.7</v>
      </c>
    </row>
    <row r="3584" spans="1:6" x14ac:dyDescent="0.25">
      <c r="A3584">
        <v>3582</v>
      </c>
      <c r="B3584" s="1">
        <v>41192</v>
      </c>
      <c r="C3584" s="2">
        <v>0.12519675925925924</v>
      </c>
      <c r="D3584" s="3">
        <f t="shared" si="110"/>
        <v>41192.125196759262</v>
      </c>
      <c r="E3584" s="4">
        <f t="shared" si="111"/>
        <v>59.752777777786832</v>
      </c>
      <c r="F3584">
        <v>6.6</v>
      </c>
    </row>
    <row r="3585" spans="1:6" x14ac:dyDescent="0.25">
      <c r="A3585">
        <v>3583</v>
      </c>
      <c r="B3585" s="1">
        <v>41192</v>
      </c>
      <c r="C3585" s="2">
        <v>0.12589120370370369</v>
      </c>
      <c r="D3585" s="3">
        <f t="shared" si="110"/>
        <v>41192.125891203701</v>
      </c>
      <c r="E3585" s="4">
        <f t="shared" si="111"/>
        <v>59.769444444333203</v>
      </c>
      <c r="F3585">
        <v>6.7</v>
      </c>
    </row>
    <row r="3586" spans="1:6" x14ac:dyDescent="0.25">
      <c r="A3586">
        <v>3584</v>
      </c>
      <c r="B3586" s="1">
        <v>41192</v>
      </c>
      <c r="C3586" s="2">
        <v>0.12658564814814816</v>
      </c>
      <c r="D3586" s="3">
        <f t="shared" si="110"/>
        <v>41192.126585648148</v>
      </c>
      <c r="E3586" s="4">
        <f t="shared" si="111"/>
        <v>59.786111111054197</v>
      </c>
      <c r="F3586">
        <v>6.7</v>
      </c>
    </row>
    <row r="3587" spans="1:6" x14ac:dyDescent="0.25">
      <c r="A3587">
        <v>3585</v>
      </c>
      <c r="B3587" s="1">
        <v>41192</v>
      </c>
      <c r="C3587" s="2">
        <v>0.1272800925925926</v>
      </c>
      <c r="D3587" s="3">
        <f t="shared" si="110"/>
        <v>41192.127280092594</v>
      </c>
      <c r="E3587" s="4">
        <f t="shared" si="111"/>
        <v>59.802777777775191</v>
      </c>
      <c r="F3587">
        <v>6.6</v>
      </c>
    </row>
    <row r="3588" spans="1:6" x14ac:dyDescent="0.25">
      <c r="A3588">
        <v>3586</v>
      </c>
      <c r="B3588" s="1">
        <v>41192</v>
      </c>
      <c r="C3588" s="2">
        <v>0.12797453703703704</v>
      </c>
      <c r="D3588" s="3">
        <f t="shared" ref="D3588:D3651" si="112">B3588+C3588</f>
        <v>41192.127974537034</v>
      </c>
      <c r="E3588" s="4">
        <f t="shared" ref="E3588:E3651" si="113">(D3588-$D$3)*24</f>
        <v>59.819444444321562</v>
      </c>
      <c r="F3588">
        <v>6.6</v>
      </c>
    </row>
    <row r="3589" spans="1:6" x14ac:dyDescent="0.25">
      <c r="A3589">
        <v>3587</v>
      </c>
      <c r="B3589" s="1">
        <v>41192</v>
      </c>
      <c r="C3589" s="2">
        <v>0.12866898148148148</v>
      </c>
      <c r="D3589" s="3">
        <f t="shared" si="112"/>
        <v>41192.128668981481</v>
      </c>
      <c r="E3589" s="4">
        <f t="shared" si="113"/>
        <v>59.836111111042555</v>
      </c>
      <c r="F3589">
        <v>6.7</v>
      </c>
    </row>
    <row r="3590" spans="1:6" x14ac:dyDescent="0.25">
      <c r="A3590">
        <v>3588</v>
      </c>
      <c r="B3590" s="1">
        <v>41192</v>
      </c>
      <c r="C3590" s="2">
        <v>0.12936342592592592</v>
      </c>
      <c r="D3590" s="3">
        <f t="shared" si="112"/>
        <v>41192.129363425927</v>
      </c>
      <c r="E3590" s="4">
        <f t="shared" si="113"/>
        <v>59.852777777763549</v>
      </c>
      <c r="F3590">
        <v>6.6</v>
      </c>
    </row>
    <row r="3591" spans="1:6" x14ac:dyDescent="0.25">
      <c r="A3591">
        <v>3589</v>
      </c>
      <c r="B3591" s="1">
        <v>41192</v>
      </c>
      <c r="C3591" s="2">
        <v>0.13005787037037037</v>
      </c>
      <c r="D3591" s="3">
        <f t="shared" si="112"/>
        <v>41192.130057870374</v>
      </c>
      <c r="E3591" s="4">
        <f t="shared" si="113"/>
        <v>59.869444444484543</v>
      </c>
      <c r="F3591">
        <v>6.6</v>
      </c>
    </row>
    <row r="3592" spans="1:6" x14ac:dyDescent="0.25">
      <c r="A3592">
        <v>3590</v>
      </c>
      <c r="B3592" s="1">
        <v>41192</v>
      </c>
      <c r="C3592" s="2">
        <v>0.13075231481481481</v>
      </c>
      <c r="D3592" s="3">
        <f t="shared" si="112"/>
        <v>41192.130752314813</v>
      </c>
      <c r="E3592" s="4">
        <f t="shared" si="113"/>
        <v>59.886111111030914</v>
      </c>
      <c r="F3592">
        <v>6.7</v>
      </c>
    </row>
    <row r="3593" spans="1:6" x14ac:dyDescent="0.25">
      <c r="A3593">
        <v>3591</v>
      </c>
      <c r="B3593" s="1">
        <v>41192</v>
      </c>
      <c r="C3593" s="2">
        <v>0.13144675925925928</v>
      </c>
      <c r="D3593" s="3">
        <f t="shared" si="112"/>
        <v>41192.13144675926</v>
      </c>
      <c r="E3593" s="4">
        <f t="shared" si="113"/>
        <v>59.902777777751908</v>
      </c>
      <c r="F3593">
        <v>6.7</v>
      </c>
    </row>
    <row r="3594" spans="1:6" x14ac:dyDescent="0.25">
      <c r="A3594">
        <v>3592</v>
      </c>
      <c r="B3594" s="1">
        <v>41192</v>
      </c>
      <c r="C3594" s="2">
        <v>0.13214120370370372</v>
      </c>
      <c r="D3594" s="3">
        <f t="shared" si="112"/>
        <v>41192.132141203707</v>
      </c>
      <c r="E3594" s="4">
        <f t="shared" si="113"/>
        <v>59.919444444472902</v>
      </c>
      <c r="F3594">
        <v>6.7</v>
      </c>
    </row>
    <row r="3595" spans="1:6" x14ac:dyDescent="0.25">
      <c r="A3595">
        <v>3593</v>
      </c>
      <c r="B3595" s="1">
        <v>41192</v>
      </c>
      <c r="C3595" s="2">
        <v>0.13283564814814816</v>
      </c>
      <c r="D3595" s="3">
        <f t="shared" si="112"/>
        <v>41192.132835648146</v>
      </c>
      <c r="E3595" s="4">
        <f t="shared" si="113"/>
        <v>59.936111111019272</v>
      </c>
      <c r="F3595">
        <v>6.7</v>
      </c>
    </row>
    <row r="3596" spans="1:6" x14ac:dyDescent="0.25">
      <c r="A3596">
        <v>3594</v>
      </c>
      <c r="B3596" s="1">
        <v>41192</v>
      </c>
      <c r="C3596" s="2">
        <v>0.1335300925925926</v>
      </c>
      <c r="D3596" s="3">
        <f t="shared" si="112"/>
        <v>41192.133530092593</v>
      </c>
      <c r="E3596" s="4">
        <f t="shared" si="113"/>
        <v>59.952777777740266</v>
      </c>
      <c r="F3596">
        <v>6.6</v>
      </c>
    </row>
    <row r="3597" spans="1:6" x14ac:dyDescent="0.25">
      <c r="A3597">
        <v>3595</v>
      </c>
      <c r="B3597" s="1">
        <v>41192</v>
      </c>
      <c r="C3597" s="2">
        <v>0.13422453703703704</v>
      </c>
      <c r="D3597" s="3">
        <f t="shared" si="112"/>
        <v>41192.13422453704</v>
      </c>
      <c r="E3597" s="4">
        <f t="shared" si="113"/>
        <v>59.96944444446126</v>
      </c>
      <c r="F3597">
        <v>6.7</v>
      </c>
    </row>
    <row r="3598" spans="1:6" x14ac:dyDescent="0.25">
      <c r="A3598">
        <v>3596</v>
      </c>
      <c r="B3598" s="1">
        <v>41192</v>
      </c>
      <c r="C3598" s="2">
        <v>0.13491898148148149</v>
      </c>
      <c r="D3598" s="3">
        <f t="shared" si="112"/>
        <v>41192.134918981479</v>
      </c>
      <c r="E3598" s="4">
        <f t="shared" si="113"/>
        <v>59.986111111007631</v>
      </c>
      <c r="F3598">
        <v>6.7</v>
      </c>
    </row>
    <row r="3599" spans="1:6" x14ac:dyDescent="0.25">
      <c r="A3599">
        <v>3597</v>
      </c>
      <c r="B3599" s="1">
        <v>41192</v>
      </c>
      <c r="C3599" s="2">
        <v>0.13561342592592593</v>
      </c>
      <c r="D3599" s="3">
        <f t="shared" si="112"/>
        <v>41192.135613425926</v>
      </c>
      <c r="E3599" s="4">
        <f t="shared" si="113"/>
        <v>60.002777777728625</v>
      </c>
      <c r="F3599">
        <v>6.6</v>
      </c>
    </row>
    <row r="3600" spans="1:6" x14ac:dyDescent="0.25">
      <c r="A3600">
        <v>3598</v>
      </c>
      <c r="B3600" s="1">
        <v>41192</v>
      </c>
      <c r="C3600" s="2">
        <v>0.13630787037037037</v>
      </c>
      <c r="D3600" s="3">
        <f t="shared" si="112"/>
        <v>41192.136307870373</v>
      </c>
      <c r="E3600" s="4">
        <f t="shared" si="113"/>
        <v>60.019444444449618</v>
      </c>
      <c r="F3600">
        <v>6.6</v>
      </c>
    </row>
    <row r="3601" spans="1:6" x14ac:dyDescent="0.25">
      <c r="A3601">
        <v>3599</v>
      </c>
      <c r="B3601" s="1">
        <v>41192</v>
      </c>
      <c r="C3601" s="2">
        <v>0.13700231481481481</v>
      </c>
      <c r="D3601" s="3">
        <f t="shared" si="112"/>
        <v>41192.137002314812</v>
      </c>
      <c r="E3601" s="4">
        <f t="shared" si="113"/>
        <v>60.036111110995989</v>
      </c>
      <c r="F3601">
        <v>6.7</v>
      </c>
    </row>
    <row r="3602" spans="1:6" x14ac:dyDescent="0.25">
      <c r="A3602">
        <v>3600</v>
      </c>
      <c r="B3602" s="1">
        <v>41192</v>
      </c>
      <c r="C3602" s="2">
        <v>0.13769675925925925</v>
      </c>
      <c r="D3602" s="3">
        <f t="shared" si="112"/>
        <v>41192.137696759259</v>
      </c>
      <c r="E3602" s="4">
        <f t="shared" si="113"/>
        <v>60.052777777716983</v>
      </c>
      <c r="F3602">
        <v>6.7</v>
      </c>
    </row>
    <row r="3603" spans="1:6" x14ac:dyDescent="0.25">
      <c r="A3603">
        <v>3601</v>
      </c>
      <c r="B3603" s="1">
        <v>41192</v>
      </c>
      <c r="C3603" s="2">
        <v>0.1383912037037037</v>
      </c>
      <c r="D3603" s="3">
        <f t="shared" si="112"/>
        <v>41192.138391203705</v>
      </c>
      <c r="E3603" s="4">
        <f t="shared" si="113"/>
        <v>60.069444444437977</v>
      </c>
      <c r="F3603">
        <v>6.6</v>
      </c>
    </row>
    <row r="3604" spans="1:6" x14ac:dyDescent="0.25">
      <c r="A3604">
        <v>3602</v>
      </c>
      <c r="B3604" s="1">
        <v>41192</v>
      </c>
      <c r="C3604" s="2">
        <v>0.13908564814814814</v>
      </c>
      <c r="D3604" s="3">
        <f t="shared" si="112"/>
        <v>41192.139085648145</v>
      </c>
      <c r="E3604" s="4">
        <f t="shared" si="113"/>
        <v>60.086111110984348</v>
      </c>
      <c r="F3604">
        <v>6.6</v>
      </c>
    </row>
    <row r="3605" spans="1:6" x14ac:dyDescent="0.25">
      <c r="A3605">
        <v>3603</v>
      </c>
      <c r="B3605" s="1">
        <v>41192</v>
      </c>
      <c r="C3605" s="2">
        <v>0.13978009259259258</v>
      </c>
      <c r="D3605" s="3">
        <f t="shared" si="112"/>
        <v>41192.139780092592</v>
      </c>
      <c r="E3605" s="4">
        <f t="shared" si="113"/>
        <v>60.102777777705342</v>
      </c>
      <c r="F3605">
        <v>6.7</v>
      </c>
    </row>
    <row r="3606" spans="1:6" x14ac:dyDescent="0.25">
      <c r="A3606">
        <v>3604</v>
      </c>
      <c r="B3606" s="1">
        <v>41192</v>
      </c>
      <c r="C3606" s="2">
        <v>0.14047453703703702</v>
      </c>
      <c r="D3606" s="3">
        <f t="shared" si="112"/>
        <v>41192.140474537038</v>
      </c>
      <c r="E3606" s="4">
        <f t="shared" si="113"/>
        <v>60.119444444426335</v>
      </c>
      <c r="F3606">
        <v>6.7</v>
      </c>
    </row>
    <row r="3607" spans="1:6" x14ac:dyDescent="0.25">
      <c r="A3607">
        <v>3605</v>
      </c>
      <c r="B3607" s="1">
        <v>41192</v>
      </c>
      <c r="C3607" s="2">
        <v>0.14116898148148149</v>
      </c>
      <c r="D3607" s="3">
        <f t="shared" si="112"/>
        <v>41192.141168981485</v>
      </c>
      <c r="E3607" s="4">
        <f t="shared" si="113"/>
        <v>60.136111111147329</v>
      </c>
      <c r="F3607">
        <v>6.7</v>
      </c>
    </row>
    <row r="3608" spans="1:6" x14ac:dyDescent="0.25">
      <c r="A3608">
        <v>3606</v>
      </c>
      <c r="B3608" s="1">
        <v>41192</v>
      </c>
      <c r="C3608" s="2">
        <v>0.14186342592592593</v>
      </c>
      <c r="D3608" s="3">
        <f t="shared" si="112"/>
        <v>41192.141863425924</v>
      </c>
      <c r="E3608" s="4">
        <f t="shared" si="113"/>
        <v>60.1527777776937</v>
      </c>
      <c r="F3608">
        <v>6.7</v>
      </c>
    </row>
    <row r="3609" spans="1:6" x14ac:dyDescent="0.25">
      <c r="A3609">
        <v>3607</v>
      </c>
      <c r="B3609" s="1">
        <v>41192</v>
      </c>
      <c r="C3609" s="2">
        <v>0.14255787037037038</v>
      </c>
      <c r="D3609" s="3">
        <f t="shared" si="112"/>
        <v>41192.142557870371</v>
      </c>
      <c r="E3609" s="4">
        <f t="shared" si="113"/>
        <v>60.169444444414694</v>
      </c>
      <c r="F3609">
        <v>6.6</v>
      </c>
    </row>
    <row r="3610" spans="1:6" x14ac:dyDescent="0.25">
      <c r="A3610">
        <v>3608</v>
      </c>
      <c r="B3610" s="1">
        <v>41192</v>
      </c>
      <c r="C3610" s="2">
        <v>0.14325231481481482</v>
      </c>
      <c r="D3610" s="3">
        <f t="shared" si="112"/>
        <v>41192.143252314818</v>
      </c>
      <c r="E3610" s="4">
        <f t="shared" si="113"/>
        <v>60.186111111135688</v>
      </c>
      <c r="F3610">
        <v>6.7</v>
      </c>
    </row>
    <row r="3611" spans="1:6" x14ac:dyDescent="0.25">
      <c r="A3611">
        <v>3609</v>
      </c>
      <c r="B3611" s="1">
        <v>41192</v>
      </c>
      <c r="C3611" s="2">
        <v>0.14394675925925926</v>
      </c>
      <c r="D3611" s="3">
        <f t="shared" si="112"/>
        <v>41192.143946759257</v>
      </c>
      <c r="E3611" s="4">
        <f t="shared" si="113"/>
        <v>60.202777777682059</v>
      </c>
      <c r="F3611">
        <v>6.7</v>
      </c>
    </row>
    <row r="3612" spans="1:6" x14ac:dyDescent="0.25">
      <c r="A3612">
        <v>3610</v>
      </c>
      <c r="B3612" s="1">
        <v>41192</v>
      </c>
      <c r="C3612" s="2">
        <v>0.1446412037037037</v>
      </c>
      <c r="D3612" s="3">
        <f t="shared" si="112"/>
        <v>41192.144641203704</v>
      </c>
      <c r="E3612" s="4">
        <f t="shared" si="113"/>
        <v>60.219444444403052</v>
      </c>
      <c r="F3612">
        <v>6.6</v>
      </c>
    </row>
    <row r="3613" spans="1:6" x14ac:dyDescent="0.25">
      <c r="A3613">
        <v>3611</v>
      </c>
      <c r="B3613" s="1">
        <v>41192</v>
      </c>
      <c r="C3613" s="2">
        <v>0.14533564814814814</v>
      </c>
      <c r="D3613" s="3">
        <f t="shared" si="112"/>
        <v>41192.145335648151</v>
      </c>
      <c r="E3613" s="4">
        <f t="shared" si="113"/>
        <v>60.236111111124046</v>
      </c>
      <c r="F3613">
        <v>6.7</v>
      </c>
    </row>
    <row r="3614" spans="1:6" x14ac:dyDescent="0.25">
      <c r="A3614">
        <v>3612</v>
      </c>
      <c r="B3614" s="1">
        <v>41192</v>
      </c>
      <c r="C3614" s="2">
        <v>0.14601851851851852</v>
      </c>
      <c r="D3614" s="3">
        <f t="shared" si="112"/>
        <v>41192.146018518521</v>
      </c>
      <c r="E3614" s="4">
        <f t="shared" si="113"/>
        <v>60.252500000002328</v>
      </c>
      <c r="F3614">
        <v>6.7</v>
      </c>
    </row>
    <row r="3615" spans="1:6" x14ac:dyDescent="0.25">
      <c r="A3615">
        <v>3613</v>
      </c>
      <c r="B3615" s="1">
        <v>41192</v>
      </c>
      <c r="C3615" s="2">
        <v>0.14672453703703703</v>
      </c>
      <c r="D3615" s="3">
        <f t="shared" si="112"/>
        <v>41192.146724537037</v>
      </c>
      <c r="E3615" s="4">
        <f t="shared" si="113"/>
        <v>60.269444444391411</v>
      </c>
      <c r="F3615">
        <v>6.7</v>
      </c>
    </row>
    <row r="3616" spans="1:6" x14ac:dyDescent="0.25">
      <c r="A3616">
        <v>3614</v>
      </c>
      <c r="B3616" s="1">
        <v>41192</v>
      </c>
      <c r="C3616" s="2">
        <v>0.14741898148148147</v>
      </c>
      <c r="D3616" s="3">
        <f t="shared" si="112"/>
        <v>41192.147418981483</v>
      </c>
      <c r="E3616" s="4">
        <f t="shared" si="113"/>
        <v>60.286111111112405</v>
      </c>
      <c r="F3616">
        <v>6.7</v>
      </c>
    </row>
    <row r="3617" spans="1:6" x14ac:dyDescent="0.25">
      <c r="A3617">
        <v>3615</v>
      </c>
      <c r="B3617" s="1">
        <v>41192</v>
      </c>
      <c r="C3617" s="2">
        <v>0.14811342592592594</v>
      </c>
      <c r="D3617" s="3">
        <f t="shared" si="112"/>
        <v>41192.148113425923</v>
      </c>
      <c r="E3617" s="4">
        <f t="shared" si="113"/>
        <v>60.302777777658775</v>
      </c>
      <c r="F3617">
        <v>6.7</v>
      </c>
    </row>
    <row r="3618" spans="1:6" x14ac:dyDescent="0.25">
      <c r="A3618">
        <v>3616</v>
      </c>
      <c r="B3618" s="1">
        <v>41192</v>
      </c>
      <c r="C3618" s="2">
        <v>0.14880787037037038</v>
      </c>
      <c r="D3618" s="3">
        <f t="shared" si="112"/>
        <v>41192.14880787037</v>
      </c>
      <c r="E3618" s="4">
        <f t="shared" si="113"/>
        <v>60.319444444379769</v>
      </c>
      <c r="F3618">
        <v>6.7</v>
      </c>
    </row>
    <row r="3619" spans="1:6" x14ac:dyDescent="0.25">
      <c r="A3619">
        <v>3617</v>
      </c>
      <c r="B3619" s="1">
        <v>41192</v>
      </c>
      <c r="C3619" s="2">
        <v>0.14950231481481482</v>
      </c>
      <c r="D3619" s="3">
        <f t="shared" si="112"/>
        <v>41192.149502314816</v>
      </c>
      <c r="E3619" s="4">
        <f t="shared" si="113"/>
        <v>60.336111111100763</v>
      </c>
      <c r="F3619">
        <v>6.7</v>
      </c>
    </row>
    <row r="3620" spans="1:6" x14ac:dyDescent="0.25">
      <c r="A3620">
        <v>3618</v>
      </c>
      <c r="B3620" s="1">
        <v>41192</v>
      </c>
      <c r="C3620" s="2">
        <v>0.15019675925925927</v>
      </c>
      <c r="D3620" s="3">
        <f t="shared" si="112"/>
        <v>41192.150196759256</v>
      </c>
      <c r="E3620" s="4">
        <f t="shared" si="113"/>
        <v>60.352777777647134</v>
      </c>
      <c r="F3620">
        <v>6.7</v>
      </c>
    </row>
    <row r="3621" spans="1:6" x14ac:dyDescent="0.25">
      <c r="A3621">
        <v>3619</v>
      </c>
      <c r="B3621" s="1">
        <v>41192</v>
      </c>
      <c r="C3621" s="2">
        <v>0.15089120370370371</v>
      </c>
      <c r="D3621" s="3">
        <f t="shared" si="112"/>
        <v>41192.150891203702</v>
      </c>
      <c r="E3621" s="4">
        <f t="shared" si="113"/>
        <v>60.369444444368128</v>
      </c>
      <c r="F3621">
        <v>6.7</v>
      </c>
    </row>
    <row r="3622" spans="1:6" x14ac:dyDescent="0.25">
      <c r="A3622">
        <v>3620</v>
      </c>
      <c r="B3622" s="1">
        <v>41192</v>
      </c>
      <c r="C3622" s="2">
        <v>0.15158564814814815</v>
      </c>
      <c r="D3622" s="3">
        <f t="shared" si="112"/>
        <v>41192.151585648149</v>
      </c>
      <c r="E3622" s="4">
        <f t="shared" si="113"/>
        <v>60.386111111089122</v>
      </c>
      <c r="F3622">
        <v>6.6</v>
      </c>
    </row>
    <row r="3623" spans="1:6" x14ac:dyDescent="0.25">
      <c r="A3623">
        <v>3621</v>
      </c>
      <c r="B3623" s="1">
        <v>41192</v>
      </c>
      <c r="C3623" s="2">
        <v>0.15228009259259259</v>
      </c>
      <c r="D3623" s="3">
        <f t="shared" si="112"/>
        <v>41192.152280092596</v>
      </c>
      <c r="E3623" s="4">
        <f t="shared" si="113"/>
        <v>60.402777777810115</v>
      </c>
      <c r="F3623">
        <v>6.6</v>
      </c>
    </row>
    <row r="3624" spans="1:6" x14ac:dyDescent="0.25">
      <c r="A3624">
        <v>3622</v>
      </c>
      <c r="B3624" s="1">
        <v>41192</v>
      </c>
      <c r="C3624" s="2">
        <v>0.15297453703703703</v>
      </c>
      <c r="D3624" s="3">
        <f t="shared" si="112"/>
        <v>41192.152974537035</v>
      </c>
      <c r="E3624" s="4">
        <f t="shared" si="113"/>
        <v>60.419444444356486</v>
      </c>
      <c r="F3624">
        <v>6.7</v>
      </c>
    </row>
    <row r="3625" spans="1:6" x14ac:dyDescent="0.25">
      <c r="A3625">
        <v>3623</v>
      </c>
      <c r="B3625" s="1">
        <v>41192</v>
      </c>
      <c r="C3625" s="2">
        <v>0.15365740740740741</v>
      </c>
      <c r="D3625" s="3">
        <f t="shared" si="112"/>
        <v>41192.153657407405</v>
      </c>
      <c r="E3625" s="4">
        <f t="shared" si="113"/>
        <v>60.435833333234768</v>
      </c>
      <c r="F3625">
        <v>6.7</v>
      </c>
    </row>
    <row r="3626" spans="1:6" x14ac:dyDescent="0.25">
      <c r="A3626">
        <v>3624</v>
      </c>
      <c r="B3626" s="1">
        <v>41192</v>
      </c>
      <c r="C3626" s="2">
        <v>0.15436342592592592</v>
      </c>
      <c r="D3626" s="3">
        <f t="shared" si="112"/>
        <v>41192.154363425929</v>
      </c>
      <c r="E3626" s="4">
        <f t="shared" si="113"/>
        <v>60.452777777798474</v>
      </c>
      <c r="F3626">
        <v>6.7</v>
      </c>
    </row>
    <row r="3627" spans="1:6" x14ac:dyDescent="0.25">
      <c r="A3627">
        <v>3625</v>
      </c>
      <c r="B3627" s="1">
        <v>41192</v>
      </c>
      <c r="C3627" s="2">
        <v>0.15505787037037036</v>
      </c>
      <c r="D3627" s="3">
        <f t="shared" si="112"/>
        <v>41192.155057870368</v>
      </c>
      <c r="E3627" s="4">
        <f t="shared" si="113"/>
        <v>60.469444444344845</v>
      </c>
      <c r="F3627">
        <v>6.6</v>
      </c>
    </row>
    <row r="3628" spans="1:6" x14ac:dyDescent="0.25">
      <c r="A3628">
        <v>3626</v>
      </c>
      <c r="B3628" s="1">
        <v>41192</v>
      </c>
      <c r="C3628" s="2">
        <v>0.1557523148148148</v>
      </c>
      <c r="D3628" s="3">
        <f t="shared" si="112"/>
        <v>41192.155752314815</v>
      </c>
      <c r="E3628" s="4">
        <f t="shared" si="113"/>
        <v>60.486111111065838</v>
      </c>
      <c r="F3628">
        <v>6.6</v>
      </c>
    </row>
    <row r="3629" spans="1:6" x14ac:dyDescent="0.25">
      <c r="A3629">
        <v>3627</v>
      </c>
      <c r="B3629" s="1">
        <v>41192</v>
      </c>
      <c r="C3629" s="2">
        <v>0.15644675925925924</v>
      </c>
      <c r="D3629" s="3">
        <f t="shared" si="112"/>
        <v>41192.156446759262</v>
      </c>
      <c r="E3629" s="4">
        <f t="shared" si="113"/>
        <v>60.502777777786832</v>
      </c>
      <c r="F3629">
        <v>6.7</v>
      </c>
    </row>
    <row r="3630" spans="1:6" x14ac:dyDescent="0.25">
      <c r="A3630">
        <v>3628</v>
      </c>
      <c r="B3630" s="1">
        <v>41192</v>
      </c>
      <c r="C3630" s="2">
        <v>0.15714120370370369</v>
      </c>
      <c r="D3630" s="3">
        <f t="shared" si="112"/>
        <v>41192.157141203701</v>
      </c>
      <c r="E3630" s="4">
        <f t="shared" si="113"/>
        <v>60.519444444333203</v>
      </c>
      <c r="F3630">
        <v>6.6</v>
      </c>
    </row>
    <row r="3631" spans="1:6" x14ac:dyDescent="0.25">
      <c r="A3631">
        <v>3629</v>
      </c>
      <c r="B3631" s="1">
        <v>41192</v>
      </c>
      <c r="C3631" s="2">
        <v>0.15783564814814813</v>
      </c>
      <c r="D3631" s="3">
        <f t="shared" si="112"/>
        <v>41192.157835648148</v>
      </c>
      <c r="E3631" s="4">
        <f t="shared" si="113"/>
        <v>60.536111111054197</v>
      </c>
      <c r="F3631">
        <v>6.7</v>
      </c>
    </row>
    <row r="3632" spans="1:6" x14ac:dyDescent="0.25">
      <c r="A3632">
        <v>3630</v>
      </c>
      <c r="B3632" s="1">
        <v>41192</v>
      </c>
      <c r="C3632" s="2">
        <v>0.1585300925925926</v>
      </c>
      <c r="D3632" s="3">
        <f t="shared" si="112"/>
        <v>41192.158530092594</v>
      </c>
      <c r="E3632" s="4">
        <f t="shared" si="113"/>
        <v>60.552777777775191</v>
      </c>
      <c r="F3632">
        <v>6.7</v>
      </c>
    </row>
    <row r="3633" spans="1:6" x14ac:dyDescent="0.25">
      <c r="A3633">
        <v>3631</v>
      </c>
      <c r="B3633" s="1">
        <v>41192</v>
      </c>
      <c r="C3633" s="2">
        <v>0.15922453703703704</v>
      </c>
      <c r="D3633" s="3">
        <f t="shared" si="112"/>
        <v>41192.159224537034</v>
      </c>
      <c r="E3633" s="4">
        <f t="shared" si="113"/>
        <v>60.569444444321562</v>
      </c>
      <c r="F3633">
        <v>6.6</v>
      </c>
    </row>
    <row r="3634" spans="1:6" x14ac:dyDescent="0.25">
      <c r="A3634">
        <v>3632</v>
      </c>
      <c r="B3634" s="1">
        <v>41192</v>
      </c>
      <c r="C3634" s="2">
        <v>0.15990740740740741</v>
      </c>
      <c r="D3634" s="3">
        <f t="shared" si="112"/>
        <v>41192.159907407404</v>
      </c>
      <c r="E3634" s="4">
        <f t="shared" si="113"/>
        <v>60.585833333199844</v>
      </c>
      <c r="F3634">
        <v>6.6</v>
      </c>
    </row>
    <row r="3635" spans="1:6" x14ac:dyDescent="0.25">
      <c r="A3635">
        <v>3633</v>
      </c>
      <c r="B3635" s="1">
        <v>41192</v>
      </c>
      <c r="C3635" s="2">
        <v>0.16061342592592592</v>
      </c>
      <c r="D3635" s="3">
        <f t="shared" si="112"/>
        <v>41192.160613425927</v>
      </c>
      <c r="E3635" s="4">
        <f t="shared" si="113"/>
        <v>60.602777777763549</v>
      </c>
      <c r="F3635">
        <v>6.7</v>
      </c>
    </row>
    <row r="3636" spans="1:6" x14ac:dyDescent="0.25">
      <c r="A3636">
        <v>3634</v>
      </c>
      <c r="B3636" s="1">
        <v>41192</v>
      </c>
      <c r="C3636" s="2">
        <v>0.1612962962962963</v>
      </c>
      <c r="D3636" s="3">
        <f t="shared" si="112"/>
        <v>41192.161296296297</v>
      </c>
      <c r="E3636" s="4">
        <f t="shared" si="113"/>
        <v>60.619166666641831</v>
      </c>
      <c r="F3636">
        <v>6.6</v>
      </c>
    </row>
    <row r="3637" spans="1:6" x14ac:dyDescent="0.25">
      <c r="A3637">
        <v>3635</v>
      </c>
      <c r="B3637" s="1">
        <v>41192</v>
      </c>
      <c r="C3637" s="2">
        <v>0.16199074074074074</v>
      </c>
      <c r="D3637" s="3">
        <f t="shared" si="112"/>
        <v>41192.161990740744</v>
      </c>
      <c r="E3637" s="4">
        <f t="shared" si="113"/>
        <v>60.635833333362825</v>
      </c>
      <c r="F3637">
        <v>6.6</v>
      </c>
    </row>
    <row r="3638" spans="1:6" x14ac:dyDescent="0.25">
      <c r="A3638">
        <v>3636</v>
      </c>
      <c r="B3638" s="1">
        <v>41192</v>
      </c>
      <c r="C3638" s="2">
        <v>0.16269675925925928</v>
      </c>
      <c r="D3638" s="3">
        <f t="shared" si="112"/>
        <v>41192.16269675926</v>
      </c>
      <c r="E3638" s="4">
        <f t="shared" si="113"/>
        <v>60.652777777751908</v>
      </c>
      <c r="F3638">
        <v>6.6</v>
      </c>
    </row>
    <row r="3639" spans="1:6" x14ac:dyDescent="0.25">
      <c r="A3639">
        <v>3637</v>
      </c>
      <c r="B3639" s="1">
        <v>41192</v>
      </c>
      <c r="C3639" s="2">
        <v>0.16339120370370372</v>
      </c>
      <c r="D3639" s="3">
        <f t="shared" si="112"/>
        <v>41192.163391203707</v>
      </c>
      <c r="E3639" s="4">
        <f t="shared" si="113"/>
        <v>60.669444444472902</v>
      </c>
      <c r="F3639">
        <v>6.7</v>
      </c>
    </row>
    <row r="3640" spans="1:6" x14ac:dyDescent="0.25">
      <c r="A3640">
        <v>3638</v>
      </c>
      <c r="B3640" s="1">
        <v>41192</v>
      </c>
      <c r="C3640" s="2">
        <v>0.16408564814814816</v>
      </c>
      <c r="D3640" s="3">
        <f t="shared" si="112"/>
        <v>41192.164085648146</v>
      </c>
      <c r="E3640" s="4">
        <f t="shared" si="113"/>
        <v>60.686111111019272</v>
      </c>
      <c r="F3640">
        <v>6.7</v>
      </c>
    </row>
    <row r="3641" spans="1:6" x14ac:dyDescent="0.25">
      <c r="A3641">
        <v>3639</v>
      </c>
      <c r="B3641" s="1">
        <v>41192</v>
      </c>
      <c r="C3641" s="2">
        <v>0.1647800925925926</v>
      </c>
      <c r="D3641" s="3">
        <f t="shared" si="112"/>
        <v>41192.164780092593</v>
      </c>
      <c r="E3641" s="4">
        <f t="shared" si="113"/>
        <v>60.702777777740266</v>
      </c>
      <c r="F3641">
        <v>6.7</v>
      </c>
    </row>
    <row r="3642" spans="1:6" x14ac:dyDescent="0.25">
      <c r="A3642">
        <v>3640</v>
      </c>
      <c r="B3642" s="1">
        <v>41192</v>
      </c>
      <c r="C3642" s="2">
        <v>0.16547453703703704</v>
      </c>
      <c r="D3642" s="3">
        <f t="shared" si="112"/>
        <v>41192.16547453704</v>
      </c>
      <c r="E3642" s="4">
        <f t="shared" si="113"/>
        <v>60.71944444446126</v>
      </c>
      <c r="F3642">
        <v>6.6</v>
      </c>
    </row>
    <row r="3643" spans="1:6" x14ac:dyDescent="0.25">
      <c r="A3643">
        <v>3641</v>
      </c>
      <c r="B3643" s="1">
        <v>41192</v>
      </c>
      <c r="C3643" s="2">
        <v>0.16616898148148149</v>
      </c>
      <c r="D3643" s="3">
        <f t="shared" si="112"/>
        <v>41192.166168981479</v>
      </c>
      <c r="E3643" s="4">
        <f t="shared" si="113"/>
        <v>60.736111111007631</v>
      </c>
      <c r="F3643">
        <v>6.7</v>
      </c>
    </row>
    <row r="3644" spans="1:6" x14ac:dyDescent="0.25">
      <c r="A3644">
        <v>3642</v>
      </c>
      <c r="B3644" s="1">
        <v>41192</v>
      </c>
      <c r="C3644" s="2">
        <v>0.16686342592592593</v>
      </c>
      <c r="D3644" s="3">
        <f t="shared" si="112"/>
        <v>41192.166863425926</v>
      </c>
      <c r="E3644" s="4">
        <f t="shared" si="113"/>
        <v>60.752777777728625</v>
      </c>
      <c r="F3644">
        <v>6.7</v>
      </c>
    </row>
    <row r="3645" spans="1:6" x14ac:dyDescent="0.25">
      <c r="A3645">
        <v>3643</v>
      </c>
      <c r="B3645" s="1">
        <v>41192</v>
      </c>
      <c r="C3645" s="2">
        <v>0.16754629629629628</v>
      </c>
      <c r="D3645" s="3">
        <f t="shared" si="112"/>
        <v>41192.167546296296</v>
      </c>
      <c r="E3645" s="4">
        <f t="shared" si="113"/>
        <v>60.769166666606907</v>
      </c>
      <c r="F3645">
        <v>6.7</v>
      </c>
    </row>
    <row r="3646" spans="1:6" x14ac:dyDescent="0.25">
      <c r="A3646">
        <v>3644</v>
      </c>
      <c r="B3646" s="1">
        <v>41192</v>
      </c>
      <c r="C3646" s="2">
        <v>0.16825231481481481</v>
      </c>
      <c r="D3646" s="3">
        <f t="shared" si="112"/>
        <v>41192.168252314812</v>
      </c>
      <c r="E3646" s="4">
        <f t="shared" si="113"/>
        <v>60.786111110995989</v>
      </c>
      <c r="F3646">
        <v>6.7</v>
      </c>
    </row>
    <row r="3647" spans="1:6" x14ac:dyDescent="0.25">
      <c r="A3647">
        <v>3645</v>
      </c>
      <c r="B3647" s="1">
        <v>41192</v>
      </c>
      <c r="C3647" s="2">
        <v>0.16894675925925925</v>
      </c>
      <c r="D3647" s="3">
        <f t="shared" si="112"/>
        <v>41192.168946759259</v>
      </c>
      <c r="E3647" s="4">
        <f t="shared" si="113"/>
        <v>60.802777777716983</v>
      </c>
      <c r="F3647">
        <v>6.6</v>
      </c>
    </row>
    <row r="3648" spans="1:6" x14ac:dyDescent="0.25">
      <c r="A3648">
        <v>3646</v>
      </c>
      <c r="B3648" s="1">
        <v>41192</v>
      </c>
      <c r="C3648" s="2">
        <v>0.1696412037037037</v>
      </c>
      <c r="D3648" s="3">
        <f t="shared" si="112"/>
        <v>41192.169641203705</v>
      </c>
      <c r="E3648" s="4">
        <f t="shared" si="113"/>
        <v>60.819444444437977</v>
      </c>
      <c r="F3648">
        <v>6.7</v>
      </c>
    </row>
    <row r="3649" spans="1:6" x14ac:dyDescent="0.25">
      <c r="A3649">
        <v>3647</v>
      </c>
      <c r="B3649" s="1">
        <v>41192</v>
      </c>
      <c r="C3649" s="2">
        <v>0.17033564814814817</v>
      </c>
      <c r="D3649" s="3">
        <f t="shared" si="112"/>
        <v>41192.170335648145</v>
      </c>
      <c r="E3649" s="4">
        <f t="shared" si="113"/>
        <v>60.836111110984348</v>
      </c>
      <c r="F3649">
        <v>6.6</v>
      </c>
    </row>
    <row r="3650" spans="1:6" x14ac:dyDescent="0.25">
      <c r="A3650">
        <v>3648</v>
      </c>
      <c r="B3650" s="1">
        <v>41192</v>
      </c>
      <c r="C3650" s="2">
        <v>0.17103009259259261</v>
      </c>
      <c r="D3650" s="3">
        <f t="shared" si="112"/>
        <v>41192.171030092592</v>
      </c>
      <c r="E3650" s="4">
        <f t="shared" si="113"/>
        <v>60.852777777705342</v>
      </c>
      <c r="F3650">
        <v>6.7</v>
      </c>
    </row>
    <row r="3651" spans="1:6" x14ac:dyDescent="0.25">
      <c r="A3651">
        <v>3649</v>
      </c>
      <c r="B3651" s="1">
        <v>41192</v>
      </c>
      <c r="C3651" s="2">
        <v>0.17172453703703705</v>
      </c>
      <c r="D3651" s="3">
        <f t="shared" si="112"/>
        <v>41192.171724537038</v>
      </c>
      <c r="E3651" s="4">
        <f t="shared" si="113"/>
        <v>60.869444444426335</v>
      </c>
      <c r="F3651">
        <v>6.7</v>
      </c>
    </row>
    <row r="3652" spans="1:6" x14ac:dyDescent="0.25">
      <c r="A3652">
        <v>3650</v>
      </c>
      <c r="B3652" s="1">
        <v>41192</v>
      </c>
      <c r="C3652" s="2">
        <v>0.17241898148148149</v>
      </c>
      <c r="D3652" s="3">
        <f t="shared" ref="D3652:D3715" si="114">B3652+C3652</f>
        <v>41192.172418981485</v>
      </c>
      <c r="E3652" s="4">
        <f t="shared" ref="E3652:E3715" si="115">(D3652-$D$3)*24</f>
        <v>60.886111111147329</v>
      </c>
      <c r="F3652">
        <v>6.6</v>
      </c>
    </row>
    <row r="3653" spans="1:6" x14ac:dyDescent="0.25">
      <c r="A3653">
        <v>3651</v>
      </c>
      <c r="B3653" s="1">
        <v>41192</v>
      </c>
      <c r="C3653" s="2">
        <v>0.17311342592592593</v>
      </c>
      <c r="D3653" s="3">
        <f t="shared" si="114"/>
        <v>41192.173113425924</v>
      </c>
      <c r="E3653" s="4">
        <f t="shared" si="115"/>
        <v>60.9027777776937</v>
      </c>
      <c r="F3653">
        <v>6.7</v>
      </c>
    </row>
    <row r="3654" spans="1:6" x14ac:dyDescent="0.25">
      <c r="A3654">
        <v>3652</v>
      </c>
      <c r="B3654" s="1">
        <v>41192</v>
      </c>
      <c r="C3654" s="2">
        <v>0.17380787037037038</v>
      </c>
      <c r="D3654" s="3">
        <f t="shared" si="114"/>
        <v>41192.173807870371</v>
      </c>
      <c r="E3654" s="4">
        <f t="shared" si="115"/>
        <v>60.919444444414694</v>
      </c>
      <c r="F3654">
        <v>6.6</v>
      </c>
    </row>
    <row r="3655" spans="1:6" x14ac:dyDescent="0.25">
      <c r="A3655">
        <v>3653</v>
      </c>
      <c r="B3655" s="1">
        <v>41192</v>
      </c>
      <c r="C3655" s="2">
        <v>0.17450231481481482</v>
      </c>
      <c r="D3655" s="3">
        <f t="shared" si="114"/>
        <v>41192.174502314818</v>
      </c>
      <c r="E3655" s="4">
        <f t="shared" si="115"/>
        <v>60.936111111135688</v>
      </c>
      <c r="F3655">
        <v>6.7</v>
      </c>
    </row>
    <row r="3656" spans="1:6" x14ac:dyDescent="0.25">
      <c r="A3656">
        <v>3654</v>
      </c>
      <c r="B3656" s="1">
        <v>41192</v>
      </c>
      <c r="C3656" s="2">
        <v>0.17518518518518519</v>
      </c>
      <c r="D3656" s="3">
        <f t="shared" si="114"/>
        <v>41192.175185185188</v>
      </c>
      <c r="E3656" s="4">
        <f t="shared" si="115"/>
        <v>60.95250000001397</v>
      </c>
      <c r="F3656">
        <v>6.6</v>
      </c>
    </row>
    <row r="3657" spans="1:6" x14ac:dyDescent="0.25">
      <c r="A3657">
        <v>3655</v>
      </c>
      <c r="B3657" s="1">
        <v>41192</v>
      </c>
      <c r="C3657" s="2">
        <v>0.1758912037037037</v>
      </c>
      <c r="D3657" s="3">
        <f t="shared" si="114"/>
        <v>41192.175891203704</v>
      </c>
      <c r="E3657" s="4">
        <f t="shared" si="115"/>
        <v>60.969444444403052</v>
      </c>
      <c r="F3657">
        <v>6.6</v>
      </c>
    </row>
    <row r="3658" spans="1:6" x14ac:dyDescent="0.25">
      <c r="A3658">
        <v>3656</v>
      </c>
      <c r="B3658" s="1">
        <v>41192</v>
      </c>
      <c r="C3658" s="2">
        <v>0.17657407407407408</v>
      </c>
      <c r="D3658" s="3">
        <f t="shared" si="114"/>
        <v>41192.176574074074</v>
      </c>
      <c r="E3658" s="4">
        <f t="shared" si="115"/>
        <v>60.985833333281334</v>
      </c>
      <c r="F3658">
        <v>6.7</v>
      </c>
    </row>
    <row r="3659" spans="1:6" x14ac:dyDescent="0.25">
      <c r="A3659">
        <v>3657</v>
      </c>
      <c r="B3659" s="1">
        <v>41192</v>
      </c>
      <c r="C3659" s="2">
        <v>0.17728009259259259</v>
      </c>
      <c r="D3659" s="3">
        <f t="shared" si="114"/>
        <v>41192.17728009259</v>
      </c>
      <c r="E3659" s="4">
        <f t="shared" si="115"/>
        <v>61.002777777670417</v>
      </c>
      <c r="F3659">
        <v>6.6</v>
      </c>
    </row>
    <row r="3660" spans="1:6" x14ac:dyDescent="0.25">
      <c r="A3660">
        <v>3658</v>
      </c>
      <c r="B3660" s="1">
        <v>41192</v>
      </c>
      <c r="C3660" s="2">
        <v>0.17797453703703703</v>
      </c>
      <c r="D3660" s="3">
        <f t="shared" si="114"/>
        <v>41192.177974537037</v>
      </c>
      <c r="E3660" s="4">
        <f t="shared" si="115"/>
        <v>61.019444444391411</v>
      </c>
      <c r="F3660">
        <v>6.7</v>
      </c>
    </row>
    <row r="3661" spans="1:6" x14ac:dyDescent="0.25">
      <c r="A3661">
        <v>3659</v>
      </c>
      <c r="B3661" s="1">
        <v>41192</v>
      </c>
      <c r="C3661" s="2">
        <v>0.17866898148148147</v>
      </c>
      <c r="D3661" s="3">
        <f t="shared" si="114"/>
        <v>41192.178668981483</v>
      </c>
      <c r="E3661" s="4">
        <f t="shared" si="115"/>
        <v>61.036111111112405</v>
      </c>
      <c r="F3661">
        <v>6.7</v>
      </c>
    </row>
    <row r="3662" spans="1:6" x14ac:dyDescent="0.25">
      <c r="A3662">
        <v>3660</v>
      </c>
      <c r="B3662" s="1">
        <v>41192</v>
      </c>
      <c r="C3662" s="2">
        <v>0.17936342592592591</v>
      </c>
      <c r="D3662" s="3">
        <f t="shared" si="114"/>
        <v>41192.179363425923</v>
      </c>
      <c r="E3662" s="4">
        <f t="shared" si="115"/>
        <v>61.052777777658775</v>
      </c>
      <c r="F3662">
        <v>6.7</v>
      </c>
    </row>
    <row r="3663" spans="1:6" x14ac:dyDescent="0.25">
      <c r="A3663">
        <v>3661</v>
      </c>
      <c r="B3663" s="1">
        <v>41192</v>
      </c>
      <c r="C3663" s="2">
        <v>0.18004629629629629</v>
      </c>
      <c r="D3663" s="3">
        <f t="shared" si="114"/>
        <v>41192.180046296293</v>
      </c>
      <c r="E3663" s="4">
        <f t="shared" si="115"/>
        <v>61.069166666537058</v>
      </c>
      <c r="F3663">
        <v>6.7</v>
      </c>
    </row>
    <row r="3664" spans="1:6" x14ac:dyDescent="0.25">
      <c r="A3664">
        <v>3662</v>
      </c>
      <c r="B3664" s="1">
        <v>41192</v>
      </c>
      <c r="C3664" s="2">
        <v>0.18075231481481482</v>
      </c>
      <c r="D3664" s="3">
        <f t="shared" si="114"/>
        <v>41192.180752314816</v>
      </c>
      <c r="E3664" s="4">
        <f t="shared" si="115"/>
        <v>61.086111111100763</v>
      </c>
      <c r="F3664">
        <v>6.7</v>
      </c>
    </row>
    <row r="3665" spans="1:6" x14ac:dyDescent="0.25">
      <c r="A3665">
        <v>3663</v>
      </c>
      <c r="B3665" s="1">
        <v>41192</v>
      </c>
      <c r="C3665" s="2">
        <v>0.1814351851851852</v>
      </c>
      <c r="D3665" s="3">
        <f t="shared" si="114"/>
        <v>41192.181435185186</v>
      </c>
      <c r="E3665" s="4">
        <f t="shared" si="115"/>
        <v>61.102499999979045</v>
      </c>
      <c r="F3665">
        <v>6.6</v>
      </c>
    </row>
    <row r="3666" spans="1:6" x14ac:dyDescent="0.25">
      <c r="A3666">
        <v>3664</v>
      </c>
      <c r="B3666" s="1">
        <v>41192</v>
      </c>
      <c r="C3666" s="2">
        <v>0.18214120370370371</v>
      </c>
      <c r="D3666" s="3">
        <f t="shared" si="114"/>
        <v>41192.182141203702</v>
      </c>
      <c r="E3666" s="4">
        <f t="shared" si="115"/>
        <v>61.119444444368128</v>
      </c>
      <c r="F3666">
        <v>6.6</v>
      </c>
    </row>
    <row r="3667" spans="1:6" x14ac:dyDescent="0.25">
      <c r="A3667">
        <v>3665</v>
      </c>
      <c r="B3667" s="1">
        <v>41192</v>
      </c>
      <c r="C3667" s="2">
        <v>0.18282407407407408</v>
      </c>
      <c r="D3667" s="3">
        <f t="shared" si="114"/>
        <v>41192.182824074072</v>
      </c>
      <c r="E3667" s="4">
        <f t="shared" si="115"/>
        <v>61.13583333324641</v>
      </c>
      <c r="F3667">
        <v>6.7</v>
      </c>
    </row>
    <row r="3668" spans="1:6" x14ac:dyDescent="0.25">
      <c r="A3668">
        <v>3666</v>
      </c>
      <c r="B3668" s="1">
        <v>41192</v>
      </c>
      <c r="C3668" s="2">
        <v>0.18351851851851853</v>
      </c>
      <c r="D3668" s="3">
        <f t="shared" si="114"/>
        <v>41192.183518518519</v>
      </c>
      <c r="E3668" s="4">
        <f t="shared" si="115"/>
        <v>61.152499999967404</v>
      </c>
      <c r="F3668">
        <v>6.7</v>
      </c>
    </row>
    <row r="3669" spans="1:6" x14ac:dyDescent="0.25">
      <c r="A3669">
        <v>3667</v>
      </c>
      <c r="B3669" s="1">
        <v>41192</v>
      </c>
      <c r="C3669" s="2">
        <v>0.18422453703703703</v>
      </c>
      <c r="D3669" s="3">
        <f t="shared" si="114"/>
        <v>41192.184224537035</v>
      </c>
      <c r="E3669" s="4">
        <f t="shared" si="115"/>
        <v>61.169444444356486</v>
      </c>
      <c r="F3669">
        <v>6.6</v>
      </c>
    </row>
    <row r="3670" spans="1:6" x14ac:dyDescent="0.25">
      <c r="A3670">
        <v>3668</v>
      </c>
      <c r="B3670" s="1">
        <v>41192</v>
      </c>
      <c r="C3670" s="2">
        <v>0.18491898148148148</v>
      </c>
      <c r="D3670" s="3">
        <f t="shared" si="114"/>
        <v>41192.184918981482</v>
      </c>
      <c r="E3670" s="4">
        <f t="shared" si="115"/>
        <v>61.18611111107748</v>
      </c>
      <c r="F3670">
        <v>6.6</v>
      </c>
    </row>
    <row r="3671" spans="1:6" x14ac:dyDescent="0.25">
      <c r="A3671">
        <v>3669</v>
      </c>
      <c r="B3671" s="1">
        <v>41192</v>
      </c>
      <c r="C3671" s="2">
        <v>0.18560185185185185</v>
      </c>
      <c r="D3671" s="3">
        <f t="shared" si="114"/>
        <v>41192.185601851852</v>
      </c>
      <c r="E3671" s="4">
        <f t="shared" si="115"/>
        <v>61.202499999955762</v>
      </c>
      <c r="F3671">
        <v>6.6</v>
      </c>
    </row>
    <row r="3672" spans="1:6" x14ac:dyDescent="0.25">
      <c r="A3672">
        <v>3670</v>
      </c>
      <c r="B3672" s="1">
        <v>41192</v>
      </c>
      <c r="C3672" s="2">
        <v>0.18629629629629629</v>
      </c>
      <c r="D3672" s="3">
        <f t="shared" si="114"/>
        <v>41192.186296296299</v>
      </c>
      <c r="E3672" s="4">
        <f t="shared" si="115"/>
        <v>61.219166666676756</v>
      </c>
      <c r="F3672">
        <v>6.7</v>
      </c>
    </row>
    <row r="3673" spans="1:6" x14ac:dyDescent="0.25">
      <c r="A3673">
        <v>3671</v>
      </c>
      <c r="B3673" s="1">
        <v>41192</v>
      </c>
      <c r="C3673" s="2">
        <v>0.18699074074074074</v>
      </c>
      <c r="D3673" s="3">
        <f t="shared" si="114"/>
        <v>41192.186990740738</v>
      </c>
      <c r="E3673" s="4">
        <f t="shared" si="115"/>
        <v>61.235833333223127</v>
      </c>
      <c r="F3673">
        <v>6.7</v>
      </c>
    </row>
    <row r="3674" spans="1:6" x14ac:dyDescent="0.25">
      <c r="A3674">
        <v>3672</v>
      </c>
      <c r="B3674" s="1">
        <v>41192</v>
      </c>
      <c r="C3674" s="2">
        <v>0.18768518518518518</v>
      </c>
      <c r="D3674" s="3">
        <f t="shared" si="114"/>
        <v>41192.187685185185</v>
      </c>
      <c r="E3674" s="4">
        <f t="shared" si="115"/>
        <v>61.252499999944121</v>
      </c>
      <c r="F3674">
        <v>6.7</v>
      </c>
    </row>
    <row r="3675" spans="1:6" x14ac:dyDescent="0.25">
      <c r="A3675">
        <v>3673</v>
      </c>
      <c r="B3675" s="1">
        <v>41192</v>
      </c>
      <c r="C3675" s="2">
        <v>0.18837962962962962</v>
      </c>
      <c r="D3675" s="3">
        <f t="shared" si="114"/>
        <v>41192.188379629632</v>
      </c>
      <c r="E3675" s="4">
        <f t="shared" si="115"/>
        <v>61.269166666665114</v>
      </c>
      <c r="F3675">
        <v>6.7</v>
      </c>
    </row>
    <row r="3676" spans="1:6" x14ac:dyDescent="0.25">
      <c r="A3676">
        <v>3674</v>
      </c>
      <c r="B3676" s="1">
        <v>41192</v>
      </c>
      <c r="C3676" s="2">
        <v>0.18907407407407406</v>
      </c>
      <c r="D3676" s="3">
        <f t="shared" si="114"/>
        <v>41192.189074074071</v>
      </c>
      <c r="E3676" s="4">
        <f t="shared" si="115"/>
        <v>61.285833333211485</v>
      </c>
      <c r="F3676">
        <v>6.6</v>
      </c>
    </row>
    <row r="3677" spans="1:6" x14ac:dyDescent="0.25">
      <c r="A3677">
        <v>3675</v>
      </c>
      <c r="B3677" s="1">
        <v>41192</v>
      </c>
      <c r="C3677" s="2">
        <v>0.1897685185185185</v>
      </c>
      <c r="D3677" s="3">
        <f t="shared" si="114"/>
        <v>41192.189768518518</v>
      </c>
      <c r="E3677" s="4">
        <f t="shared" si="115"/>
        <v>61.302499999932479</v>
      </c>
      <c r="F3677">
        <v>6.6</v>
      </c>
    </row>
    <row r="3678" spans="1:6" x14ac:dyDescent="0.25">
      <c r="A3678">
        <v>3676</v>
      </c>
      <c r="B3678" s="1">
        <v>41192</v>
      </c>
      <c r="C3678" s="2">
        <v>0.19046296296296297</v>
      </c>
      <c r="D3678" s="3">
        <f t="shared" si="114"/>
        <v>41192.190462962964</v>
      </c>
      <c r="E3678" s="4">
        <f t="shared" si="115"/>
        <v>61.319166666653473</v>
      </c>
      <c r="F3678">
        <v>6.7</v>
      </c>
    </row>
    <row r="3679" spans="1:6" x14ac:dyDescent="0.25">
      <c r="A3679">
        <v>3677</v>
      </c>
      <c r="B3679" s="1">
        <v>41192</v>
      </c>
      <c r="C3679" s="2">
        <v>0.19115740740740739</v>
      </c>
      <c r="D3679" s="3">
        <f t="shared" si="114"/>
        <v>41192.191157407404</v>
      </c>
      <c r="E3679" s="4">
        <f t="shared" si="115"/>
        <v>61.335833333199844</v>
      </c>
      <c r="F3679">
        <v>6.6</v>
      </c>
    </row>
    <row r="3680" spans="1:6" x14ac:dyDescent="0.25">
      <c r="A3680">
        <v>3678</v>
      </c>
      <c r="B3680" s="1">
        <v>41192</v>
      </c>
      <c r="C3680" s="2">
        <v>0.19185185185185186</v>
      </c>
      <c r="D3680" s="3">
        <f t="shared" si="114"/>
        <v>41192.191851851851</v>
      </c>
      <c r="E3680" s="4">
        <f t="shared" si="115"/>
        <v>61.352499999920838</v>
      </c>
      <c r="F3680">
        <v>6.7</v>
      </c>
    </row>
    <row r="3681" spans="1:6" x14ac:dyDescent="0.25">
      <c r="A3681">
        <v>3679</v>
      </c>
      <c r="B3681" s="1">
        <v>41192</v>
      </c>
      <c r="C3681" s="2">
        <v>0.1925462962962963</v>
      </c>
      <c r="D3681" s="3">
        <f t="shared" si="114"/>
        <v>41192.192546296297</v>
      </c>
      <c r="E3681" s="4">
        <f t="shared" si="115"/>
        <v>61.369166666641831</v>
      </c>
      <c r="F3681">
        <v>6.6</v>
      </c>
    </row>
    <row r="3682" spans="1:6" x14ac:dyDescent="0.25">
      <c r="A3682">
        <v>3680</v>
      </c>
      <c r="B3682" s="1">
        <v>41192</v>
      </c>
      <c r="C3682" s="2">
        <v>0.19324074074074074</v>
      </c>
      <c r="D3682" s="3">
        <f t="shared" si="114"/>
        <v>41192.193240740744</v>
      </c>
      <c r="E3682" s="4">
        <f t="shared" si="115"/>
        <v>61.385833333362825</v>
      </c>
      <c r="F3682">
        <v>6.6</v>
      </c>
    </row>
    <row r="3683" spans="1:6" x14ac:dyDescent="0.25">
      <c r="A3683">
        <v>3681</v>
      </c>
      <c r="B3683" s="1">
        <v>41192</v>
      </c>
      <c r="C3683" s="2">
        <v>0.19393518518518518</v>
      </c>
      <c r="D3683" s="3">
        <f t="shared" si="114"/>
        <v>41192.193935185183</v>
      </c>
      <c r="E3683" s="4">
        <f t="shared" si="115"/>
        <v>61.402499999909196</v>
      </c>
      <c r="F3683">
        <v>6.6</v>
      </c>
    </row>
    <row r="3684" spans="1:6" x14ac:dyDescent="0.25">
      <c r="A3684">
        <v>3682</v>
      </c>
      <c r="B3684" s="1">
        <v>41192</v>
      </c>
      <c r="C3684" s="2">
        <v>0.19462962962962962</v>
      </c>
      <c r="D3684" s="3">
        <f t="shared" si="114"/>
        <v>41192.19462962963</v>
      </c>
      <c r="E3684" s="4">
        <f t="shared" si="115"/>
        <v>61.41916666663019</v>
      </c>
      <c r="F3684">
        <v>6.7</v>
      </c>
    </row>
    <row r="3685" spans="1:6" x14ac:dyDescent="0.25">
      <c r="A3685">
        <v>3683</v>
      </c>
      <c r="B3685" s="1">
        <v>41192</v>
      </c>
      <c r="C3685" s="2">
        <v>0.19532407407407407</v>
      </c>
      <c r="D3685" s="3">
        <f t="shared" si="114"/>
        <v>41192.195324074077</v>
      </c>
      <c r="E3685" s="4">
        <f t="shared" si="115"/>
        <v>61.435833333351184</v>
      </c>
      <c r="F3685">
        <v>6.7</v>
      </c>
    </row>
    <row r="3686" spans="1:6" x14ac:dyDescent="0.25">
      <c r="A3686">
        <v>3684</v>
      </c>
      <c r="B3686" s="1">
        <v>41192</v>
      </c>
      <c r="C3686" s="2">
        <v>0.19601851851851851</v>
      </c>
      <c r="D3686" s="3">
        <f t="shared" si="114"/>
        <v>41192.196018518516</v>
      </c>
      <c r="E3686" s="4">
        <f t="shared" si="115"/>
        <v>61.452499999897555</v>
      </c>
      <c r="F3686">
        <v>6.7</v>
      </c>
    </row>
    <row r="3687" spans="1:6" x14ac:dyDescent="0.25">
      <c r="A3687">
        <v>3685</v>
      </c>
      <c r="B3687" s="1">
        <v>41192</v>
      </c>
      <c r="C3687" s="2">
        <v>0.19671296296296295</v>
      </c>
      <c r="D3687" s="3">
        <f t="shared" si="114"/>
        <v>41192.196712962963</v>
      </c>
      <c r="E3687" s="4">
        <f t="shared" si="115"/>
        <v>61.469166666618548</v>
      </c>
      <c r="F3687">
        <v>6.7</v>
      </c>
    </row>
    <row r="3688" spans="1:6" x14ac:dyDescent="0.25">
      <c r="A3688">
        <v>3686</v>
      </c>
      <c r="B3688" s="1">
        <v>41192</v>
      </c>
      <c r="C3688" s="2">
        <v>0.19740740740740739</v>
      </c>
      <c r="D3688" s="3">
        <f t="shared" si="114"/>
        <v>41192.19740740741</v>
      </c>
      <c r="E3688" s="4">
        <f t="shared" si="115"/>
        <v>61.485833333339542</v>
      </c>
      <c r="F3688">
        <v>6.6</v>
      </c>
    </row>
    <row r="3689" spans="1:6" x14ac:dyDescent="0.25">
      <c r="A3689">
        <v>3687</v>
      </c>
      <c r="B3689" s="1">
        <v>41192</v>
      </c>
      <c r="C3689" s="2">
        <v>0.19810185185185183</v>
      </c>
      <c r="D3689" s="3">
        <f t="shared" si="114"/>
        <v>41192.198101851849</v>
      </c>
      <c r="E3689" s="4">
        <f t="shared" si="115"/>
        <v>61.502499999885913</v>
      </c>
      <c r="F3689">
        <v>6.6</v>
      </c>
    </row>
    <row r="3690" spans="1:6" x14ac:dyDescent="0.25">
      <c r="A3690">
        <v>3688</v>
      </c>
      <c r="B3690" s="1">
        <v>41192</v>
      </c>
      <c r="C3690" s="2">
        <v>0.19879629629629628</v>
      </c>
      <c r="D3690" s="3">
        <f t="shared" si="114"/>
        <v>41192.198796296296</v>
      </c>
      <c r="E3690" s="4">
        <f t="shared" si="115"/>
        <v>61.519166666606907</v>
      </c>
      <c r="F3690">
        <v>6.7</v>
      </c>
    </row>
    <row r="3691" spans="1:6" x14ac:dyDescent="0.25">
      <c r="A3691">
        <v>3689</v>
      </c>
      <c r="B3691" s="1">
        <v>41192</v>
      </c>
      <c r="C3691" s="2">
        <v>0.19949074074074072</v>
      </c>
      <c r="D3691" s="3">
        <f t="shared" si="114"/>
        <v>41192.199490740742</v>
      </c>
      <c r="E3691" s="4">
        <f t="shared" si="115"/>
        <v>61.535833333327901</v>
      </c>
      <c r="F3691">
        <v>6.6</v>
      </c>
    </row>
    <row r="3692" spans="1:6" x14ac:dyDescent="0.25">
      <c r="A3692">
        <v>3690</v>
      </c>
      <c r="B3692" s="1">
        <v>41192</v>
      </c>
      <c r="C3692" s="2">
        <v>0.20018518518518516</v>
      </c>
      <c r="D3692" s="3">
        <f t="shared" si="114"/>
        <v>41192.200185185182</v>
      </c>
      <c r="E3692" s="4">
        <f t="shared" si="115"/>
        <v>61.552499999874271</v>
      </c>
      <c r="F3692">
        <v>6.7</v>
      </c>
    </row>
    <row r="3693" spans="1:6" x14ac:dyDescent="0.25">
      <c r="A3693">
        <v>3691</v>
      </c>
      <c r="B3693" s="1">
        <v>41192</v>
      </c>
      <c r="C3693" s="2">
        <v>0.20087962962962966</v>
      </c>
      <c r="D3693" s="3">
        <f t="shared" si="114"/>
        <v>41192.200879629629</v>
      </c>
      <c r="E3693" s="4">
        <f t="shared" si="115"/>
        <v>61.569166666595265</v>
      </c>
      <c r="F3693">
        <v>6.6</v>
      </c>
    </row>
    <row r="3694" spans="1:6" x14ac:dyDescent="0.25">
      <c r="A3694">
        <v>3692</v>
      </c>
      <c r="B3694" s="1">
        <v>41192</v>
      </c>
      <c r="C3694" s="2">
        <v>0.20157407407407404</v>
      </c>
      <c r="D3694" s="3">
        <f t="shared" si="114"/>
        <v>41192.201574074075</v>
      </c>
      <c r="E3694" s="4">
        <f t="shared" si="115"/>
        <v>61.585833333316259</v>
      </c>
      <c r="F3694">
        <v>6.7</v>
      </c>
    </row>
    <row r="3695" spans="1:6" x14ac:dyDescent="0.25">
      <c r="A3695">
        <v>3693</v>
      </c>
      <c r="B3695" s="1">
        <v>41192</v>
      </c>
      <c r="C3695" s="2">
        <v>0.20226851851851854</v>
      </c>
      <c r="D3695" s="3">
        <f t="shared" si="114"/>
        <v>41192.202268518522</v>
      </c>
      <c r="E3695" s="4">
        <f t="shared" si="115"/>
        <v>61.602500000037253</v>
      </c>
      <c r="F3695">
        <v>6.7</v>
      </c>
    </row>
    <row r="3696" spans="1:6" x14ac:dyDescent="0.25">
      <c r="A3696">
        <v>3694</v>
      </c>
      <c r="B3696" s="1">
        <v>41192</v>
      </c>
      <c r="C3696" s="2">
        <v>0.20296296296296298</v>
      </c>
      <c r="D3696" s="3">
        <f t="shared" si="114"/>
        <v>41192.202962962961</v>
      </c>
      <c r="E3696" s="4">
        <f t="shared" si="115"/>
        <v>61.619166666583624</v>
      </c>
      <c r="F3696">
        <v>6.6</v>
      </c>
    </row>
    <row r="3697" spans="1:6" x14ac:dyDescent="0.25">
      <c r="A3697">
        <v>3695</v>
      </c>
      <c r="B3697" s="1">
        <v>41192</v>
      </c>
      <c r="C3697" s="2">
        <v>0.20365740740740743</v>
      </c>
      <c r="D3697" s="3">
        <f t="shared" si="114"/>
        <v>41192.203657407408</v>
      </c>
      <c r="E3697" s="4">
        <f t="shared" si="115"/>
        <v>61.635833333304618</v>
      </c>
      <c r="F3697">
        <v>6.7</v>
      </c>
    </row>
    <row r="3698" spans="1:6" x14ac:dyDescent="0.25">
      <c r="A3698">
        <v>3696</v>
      </c>
      <c r="B3698" s="1">
        <v>41192</v>
      </c>
      <c r="C3698" s="2">
        <v>0.20435185185185187</v>
      </c>
      <c r="D3698" s="3">
        <f t="shared" si="114"/>
        <v>41192.204351851855</v>
      </c>
      <c r="E3698" s="4">
        <f t="shared" si="115"/>
        <v>61.652500000025611</v>
      </c>
      <c r="F3698">
        <v>6.7</v>
      </c>
    </row>
    <row r="3699" spans="1:6" x14ac:dyDescent="0.25">
      <c r="A3699">
        <v>3697</v>
      </c>
      <c r="B3699" s="1">
        <v>41192</v>
      </c>
      <c r="C3699" s="2">
        <v>0.20504629629629631</v>
      </c>
      <c r="D3699" s="3">
        <f t="shared" si="114"/>
        <v>41192.205046296294</v>
      </c>
      <c r="E3699" s="4">
        <f t="shared" si="115"/>
        <v>61.669166666571982</v>
      </c>
      <c r="F3699">
        <v>6.7</v>
      </c>
    </row>
    <row r="3700" spans="1:6" x14ac:dyDescent="0.25">
      <c r="A3700">
        <v>3698</v>
      </c>
      <c r="B3700" s="1">
        <v>41192</v>
      </c>
      <c r="C3700" s="2">
        <v>0.20574074074074075</v>
      </c>
      <c r="D3700" s="3">
        <f t="shared" si="114"/>
        <v>41192.205740740741</v>
      </c>
      <c r="E3700" s="4">
        <f t="shared" si="115"/>
        <v>61.685833333292976</v>
      </c>
      <c r="F3700">
        <v>6.6</v>
      </c>
    </row>
    <row r="3701" spans="1:6" x14ac:dyDescent="0.25">
      <c r="A3701">
        <v>3699</v>
      </c>
      <c r="B3701" s="1">
        <v>41192</v>
      </c>
      <c r="C3701" s="2">
        <v>0.20643518518518519</v>
      </c>
      <c r="D3701" s="3">
        <f t="shared" si="114"/>
        <v>41192.206435185188</v>
      </c>
      <c r="E3701" s="4">
        <f t="shared" si="115"/>
        <v>61.70250000001397</v>
      </c>
      <c r="F3701">
        <v>6.6</v>
      </c>
    </row>
    <row r="3702" spans="1:6" x14ac:dyDescent="0.25">
      <c r="A3702">
        <v>3700</v>
      </c>
      <c r="B3702" s="1">
        <v>41192</v>
      </c>
      <c r="C3702" s="2">
        <v>0.20712962962962964</v>
      </c>
      <c r="D3702" s="3">
        <f t="shared" si="114"/>
        <v>41192.207129629627</v>
      </c>
      <c r="E3702" s="4">
        <f t="shared" si="115"/>
        <v>61.719166666560341</v>
      </c>
      <c r="F3702">
        <v>6.6</v>
      </c>
    </row>
    <row r="3703" spans="1:6" x14ac:dyDescent="0.25">
      <c r="A3703">
        <v>3701</v>
      </c>
      <c r="B3703" s="1">
        <v>41192</v>
      </c>
      <c r="C3703" s="2">
        <v>0.20782407407407408</v>
      </c>
      <c r="D3703" s="3">
        <f t="shared" si="114"/>
        <v>41192.207824074074</v>
      </c>
      <c r="E3703" s="4">
        <f t="shared" si="115"/>
        <v>61.735833333281334</v>
      </c>
      <c r="F3703">
        <v>6.6</v>
      </c>
    </row>
    <row r="3704" spans="1:6" x14ac:dyDescent="0.25">
      <c r="A3704">
        <v>3702</v>
      </c>
      <c r="B3704" s="1">
        <v>41192</v>
      </c>
      <c r="C3704" s="2">
        <v>0.20851851851851852</v>
      </c>
      <c r="D3704" s="3">
        <f t="shared" si="114"/>
        <v>41192.208518518521</v>
      </c>
      <c r="E3704" s="4">
        <f t="shared" si="115"/>
        <v>61.752500000002328</v>
      </c>
      <c r="F3704">
        <v>6.6</v>
      </c>
    </row>
    <row r="3705" spans="1:6" x14ac:dyDescent="0.25">
      <c r="A3705">
        <v>3703</v>
      </c>
      <c r="B3705" s="1">
        <v>41192</v>
      </c>
      <c r="C3705" s="2">
        <v>0.20921296296296296</v>
      </c>
      <c r="D3705" s="3">
        <f t="shared" si="114"/>
        <v>41192.20921296296</v>
      </c>
      <c r="E3705" s="4">
        <f t="shared" si="115"/>
        <v>61.769166666548699</v>
      </c>
      <c r="F3705">
        <v>6.6</v>
      </c>
    </row>
    <row r="3706" spans="1:6" x14ac:dyDescent="0.25">
      <c r="A3706">
        <v>3704</v>
      </c>
      <c r="B3706" s="1">
        <v>41192</v>
      </c>
      <c r="C3706" s="2">
        <v>0.2099074074074074</v>
      </c>
      <c r="D3706" s="3">
        <f t="shared" si="114"/>
        <v>41192.209907407407</v>
      </c>
      <c r="E3706" s="4">
        <f t="shared" si="115"/>
        <v>61.785833333269693</v>
      </c>
      <c r="F3706">
        <v>6.6</v>
      </c>
    </row>
    <row r="3707" spans="1:6" x14ac:dyDescent="0.25">
      <c r="A3707">
        <v>3705</v>
      </c>
      <c r="B3707" s="1">
        <v>41192</v>
      </c>
      <c r="C3707" s="2">
        <v>0.21060185185185185</v>
      </c>
      <c r="D3707" s="3">
        <f t="shared" si="114"/>
        <v>41192.210601851853</v>
      </c>
      <c r="E3707" s="4">
        <f t="shared" si="115"/>
        <v>61.802499999990687</v>
      </c>
      <c r="F3707">
        <v>6.6</v>
      </c>
    </row>
    <row r="3708" spans="1:6" x14ac:dyDescent="0.25">
      <c r="A3708">
        <v>3706</v>
      </c>
      <c r="B3708" s="1">
        <v>41192</v>
      </c>
      <c r="C3708" s="2">
        <v>0.21129629629629629</v>
      </c>
      <c r="D3708" s="3">
        <f t="shared" si="114"/>
        <v>41192.211296296293</v>
      </c>
      <c r="E3708" s="4">
        <f t="shared" si="115"/>
        <v>61.819166666537058</v>
      </c>
      <c r="F3708">
        <v>6.7</v>
      </c>
    </row>
    <row r="3709" spans="1:6" x14ac:dyDescent="0.25">
      <c r="A3709">
        <v>3707</v>
      </c>
      <c r="B3709" s="1">
        <v>41192</v>
      </c>
      <c r="C3709" s="2">
        <v>0.21199074074074076</v>
      </c>
      <c r="D3709" s="3">
        <f t="shared" si="114"/>
        <v>41192.21199074074</v>
      </c>
      <c r="E3709" s="4">
        <f t="shared" si="115"/>
        <v>61.835833333258051</v>
      </c>
      <c r="F3709">
        <v>6.6</v>
      </c>
    </row>
    <row r="3710" spans="1:6" x14ac:dyDescent="0.25">
      <c r="A3710">
        <v>3708</v>
      </c>
      <c r="B3710" s="1">
        <v>41192</v>
      </c>
      <c r="C3710" s="2">
        <v>0.2126851851851852</v>
      </c>
      <c r="D3710" s="3">
        <f t="shared" si="114"/>
        <v>41192.212685185186</v>
      </c>
      <c r="E3710" s="4">
        <f t="shared" si="115"/>
        <v>61.852499999979045</v>
      </c>
      <c r="F3710">
        <v>6.7</v>
      </c>
    </row>
    <row r="3711" spans="1:6" x14ac:dyDescent="0.25">
      <c r="A3711">
        <v>3709</v>
      </c>
      <c r="B3711" s="1">
        <v>41192</v>
      </c>
      <c r="C3711" s="2">
        <v>0.21337962962962964</v>
      </c>
      <c r="D3711" s="3">
        <f t="shared" si="114"/>
        <v>41192.213379629633</v>
      </c>
      <c r="E3711" s="4">
        <f t="shared" si="115"/>
        <v>61.869166666700039</v>
      </c>
      <c r="F3711">
        <v>6.7</v>
      </c>
    </row>
    <row r="3712" spans="1:6" x14ac:dyDescent="0.25">
      <c r="A3712">
        <v>3710</v>
      </c>
      <c r="B3712" s="1">
        <v>41192</v>
      </c>
      <c r="C3712" s="2">
        <v>0.21407407407407408</v>
      </c>
      <c r="D3712" s="3">
        <f t="shared" si="114"/>
        <v>41192.214074074072</v>
      </c>
      <c r="E3712" s="4">
        <f t="shared" si="115"/>
        <v>61.88583333324641</v>
      </c>
      <c r="F3712">
        <v>6.7</v>
      </c>
    </row>
    <row r="3713" spans="1:6" x14ac:dyDescent="0.25">
      <c r="A3713">
        <v>3711</v>
      </c>
      <c r="B3713" s="1">
        <v>41192</v>
      </c>
      <c r="C3713" s="2">
        <v>0.21476851851851853</v>
      </c>
      <c r="D3713" s="3">
        <f t="shared" si="114"/>
        <v>41192.214768518519</v>
      </c>
      <c r="E3713" s="4">
        <f t="shared" si="115"/>
        <v>61.902499999967404</v>
      </c>
      <c r="F3713">
        <v>6.7</v>
      </c>
    </row>
    <row r="3714" spans="1:6" x14ac:dyDescent="0.25">
      <c r="A3714">
        <v>3712</v>
      </c>
      <c r="B3714" s="1">
        <v>41192</v>
      </c>
      <c r="C3714" s="2">
        <v>0.21546296296296297</v>
      </c>
      <c r="D3714" s="3">
        <f t="shared" si="114"/>
        <v>41192.215462962966</v>
      </c>
      <c r="E3714" s="4">
        <f t="shared" si="115"/>
        <v>61.919166666688398</v>
      </c>
      <c r="F3714">
        <v>6.6</v>
      </c>
    </row>
    <row r="3715" spans="1:6" x14ac:dyDescent="0.25">
      <c r="A3715">
        <v>3713</v>
      </c>
      <c r="B3715" s="1">
        <v>41192</v>
      </c>
      <c r="C3715" s="2">
        <v>0.21615740740740741</v>
      </c>
      <c r="D3715" s="3">
        <f t="shared" si="114"/>
        <v>41192.216157407405</v>
      </c>
      <c r="E3715" s="4">
        <f t="shared" si="115"/>
        <v>61.935833333234768</v>
      </c>
      <c r="F3715">
        <v>6.7</v>
      </c>
    </row>
    <row r="3716" spans="1:6" x14ac:dyDescent="0.25">
      <c r="A3716">
        <v>3714</v>
      </c>
      <c r="B3716" s="1">
        <v>41192</v>
      </c>
      <c r="C3716" s="2">
        <v>0.21685185185185185</v>
      </c>
      <c r="D3716" s="3">
        <f t="shared" ref="D3716:D3779" si="116">B3716+C3716</f>
        <v>41192.216851851852</v>
      </c>
      <c r="E3716" s="4">
        <f t="shared" ref="E3716:E3779" si="117">(D3716-$D$3)*24</f>
        <v>61.952499999955762</v>
      </c>
      <c r="F3716">
        <v>6.6</v>
      </c>
    </row>
    <row r="3717" spans="1:6" x14ac:dyDescent="0.25">
      <c r="A3717">
        <v>3715</v>
      </c>
      <c r="B3717" s="1">
        <v>41192</v>
      </c>
      <c r="C3717" s="2">
        <v>0.21754629629629629</v>
      </c>
      <c r="D3717" s="3">
        <f t="shared" si="116"/>
        <v>41192.217546296299</v>
      </c>
      <c r="E3717" s="4">
        <f t="shared" si="117"/>
        <v>61.969166666676756</v>
      </c>
      <c r="F3717">
        <v>6.6</v>
      </c>
    </row>
    <row r="3718" spans="1:6" x14ac:dyDescent="0.25">
      <c r="A3718">
        <v>3716</v>
      </c>
      <c r="B3718" s="1">
        <v>41192</v>
      </c>
      <c r="C3718" s="2">
        <v>0.21824074074074074</v>
      </c>
      <c r="D3718" s="3">
        <f t="shared" si="116"/>
        <v>41192.218240740738</v>
      </c>
      <c r="E3718" s="4">
        <f t="shared" si="117"/>
        <v>61.985833333223127</v>
      </c>
      <c r="F3718">
        <v>6.6</v>
      </c>
    </row>
    <row r="3719" spans="1:6" x14ac:dyDescent="0.25">
      <c r="A3719">
        <v>3717</v>
      </c>
      <c r="B3719" s="1">
        <v>41192</v>
      </c>
      <c r="C3719" s="2">
        <v>0.21893518518518518</v>
      </c>
      <c r="D3719" s="3">
        <f t="shared" si="116"/>
        <v>41192.218935185185</v>
      </c>
      <c r="E3719" s="4">
        <f t="shared" si="117"/>
        <v>62.002499999944121</v>
      </c>
      <c r="F3719">
        <v>6.7</v>
      </c>
    </row>
    <row r="3720" spans="1:6" x14ac:dyDescent="0.25">
      <c r="A3720">
        <v>3718</v>
      </c>
      <c r="B3720" s="1">
        <v>41192</v>
      </c>
      <c r="C3720" s="2">
        <v>0.21962962962962962</v>
      </c>
      <c r="D3720" s="3">
        <f t="shared" si="116"/>
        <v>41192.219629629632</v>
      </c>
      <c r="E3720" s="4">
        <f t="shared" si="117"/>
        <v>62.019166666665114</v>
      </c>
      <c r="F3720">
        <v>6.6</v>
      </c>
    </row>
    <row r="3721" spans="1:6" x14ac:dyDescent="0.25">
      <c r="A3721">
        <v>3719</v>
      </c>
      <c r="B3721" s="1">
        <v>41192</v>
      </c>
      <c r="C3721" s="2">
        <v>0.22032407407407406</v>
      </c>
      <c r="D3721" s="3">
        <f t="shared" si="116"/>
        <v>41192.220324074071</v>
      </c>
      <c r="E3721" s="4">
        <f t="shared" si="117"/>
        <v>62.035833333211485</v>
      </c>
      <c r="F3721">
        <v>6.7</v>
      </c>
    </row>
    <row r="3722" spans="1:6" x14ac:dyDescent="0.25">
      <c r="A3722">
        <v>3720</v>
      </c>
      <c r="B3722" s="1">
        <v>41192</v>
      </c>
      <c r="C3722" s="2">
        <v>0.2210185185185185</v>
      </c>
      <c r="D3722" s="3">
        <f t="shared" si="116"/>
        <v>41192.221018518518</v>
      </c>
      <c r="E3722" s="4">
        <f t="shared" si="117"/>
        <v>62.052499999932479</v>
      </c>
      <c r="F3722">
        <v>6.7</v>
      </c>
    </row>
    <row r="3723" spans="1:6" x14ac:dyDescent="0.25">
      <c r="A3723">
        <v>3721</v>
      </c>
      <c r="B3723" s="1">
        <v>41192</v>
      </c>
      <c r="C3723" s="2">
        <v>0.22171296296296295</v>
      </c>
      <c r="D3723" s="3">
        <f t="shared" si="116"/>
        <v>41192.221712962964</v>
      </c>
      <c r="E3723" s="4">
        <f t="shared" si="117"/>
        <v>62.069166666653473</v>
      </c>
      <c r="F3723">
        <v>6.6</v>
      </c>
    </row>
    <row r="3724" spans="1:6" x14ac:dyDescent="0.25">
      <c r="A3724">
        <v>3722</v>
      </c>
      <c r="B3724" s="1">
        <v>41192</v>
      </c>
      <c r="C3724" s="2">
        <v>0.22240740740740741</v>
      </c>
      <c r="D3724" s="3">
        <f t="shared" si="116"/>
        <v>41192.222407407404</v>
      </c>
      <c r="E3724" s="4">
        <f t="shared" si="117"/>
        <v>62.085833333199844</v>
      </c>
      <c r="F3724">
        <v>6.6</v>
      </c>
    </row>
    <row r="3725" spans="1:6" x14ac:dyDescent="0.25">
      <c r="A3725">
        <v>3723</v>
      </c>
      <c r="B3725" s="1">
        <v>41192</v>
      </c>
      <c r="C3725" s="2">
        <v>0.22309027777777779</v>
      </c>
      <c r="D3725" s="3">
        <f t="shared" si="116"/>
        <v>41192.223090277781</v>
      </c>
      <c r="E3725" s="4">
        <f t="shared" si="117"/>
        <v>62.102222222252749</v>
      </c>
      <c r="F3725">
        <v>6.6</v>
      </c>
    </row>
    <row r="3726" spans="1:6" x14ac:dyDescent="0.25">
      <c r="A3726">
        <v>3724</v>
      </c>
      <c r="B3726" s="1">
        <v>41192</v>
      </c>
      <c r="C3726" s="2">
        <v>0.2237962962962963</v>
      </c>
      <c r="D3726" s="3">
        <f t="shared" si="116"/>
        <v>41192.223796296297</v>
      </c>
      <c r="E3726" s="4">
        <f t="shared" si="117"/>
        <v>62.119166666641831</v>
      </c>
      <c r="F3726">
        <v>6.6</v>
      </c>
    </row>
    <row r="3727" spans="1:6" x14ac:dyDescent="0.25">
      <c r="A3727">
        <v>3725</v>
      </c>
      <c r="B3727" s="1">
        <v>41192</v>
      </c>
      <c r="C3727" s="2">
        <v>0.22449074074074074</v>
      </c>
      <c r="D3727" s="3">
        <f t="shared" si="116"/>
        <v>41192.224490740744</v>
      </c>
      <c r="E3727" s="4">
        <f t="shared" si="117"/>
        <v>62.135833333362825</v>
      </c>
      <c r="F3727">
        <v>6.7</v>
      </c>
    </row>
    <row r="3728" spans="1:6" x14ac:dyDescent="0.25">
      <c r="A3728">
        <v>3726</v>
      </c>
      <c r="B3728" s="1">
        <v>41192</v>
      </c>
      <c r="C3728" s="2">
        <v>0.22518518518518518</v>
      </c>
      <c r="D3728" s="3">
        <f t="shared" si="116"/>
        <v>41192.225185185183</v>
      </c>
      <c r="E3728" s="4">
        <f t="shared" si="117"/>
        <v>62.152499999909196</v>
      </c>
      <c r="F3728">
        <v>6.7</v>
      </c>
    </row>
    <row r="3729" spans="1:6" x14ac:dyDescent="0.25">
      <c r="A3729">
        <v>3727</v>
      </c>
      <c r="B3729" s="1">
        <v>41192</v>
      </c>
      <c r="C3729" s="2">
        <v>0.22587962962962962</v>
      </c>
      <c r="D3729" s="3">
        <f t="shared" si="116"/>
        <v>41192.22587962963</v>
      </c>
      <c r="E3729" s="4">
        <f t="shared" si="117"/>
        <v>62.16916666663019</v>
      </c>
      <c r="F3729">
        <v>6.6</v>
      </c>
    </row>
    <row r="3730" spans="1:6" x14ac:dyDescent="0.25">
      <c r="A3730">
        <v>3728</v>
      </c>
      <c r="B3730" s="1">
        <v>41192</v>
      </c>
      <c r="C3730" s="2">
        <v>0.22657407407407407</v>
      </c>
      <c r="D3730" s="3">
        <f t="shared" si="116"/>
        <v>41192.226574074077</v>
      </c>
      <c r="E3730" s="4">
        <f t="shared" si="117"/>
        <v>62.185833333351184</v>
      </c>
      <c r="F3730">
        <v>6.7</v>
      </c>
    </row>
    <row r="3731" spans="1:6" x14ac:dyDescent="0.25">
      <c r="A3731">
        <v>3729</v>
      </c>
      <c r="B3731" s="1">
        <v>41192</v>
      </c>
      <c r="C3731" s="2">
        <v>0.22726851851851851</v>
      </c>
      <c r="D3731" s="3">
        <f t="shared" si="116"/>
        <v>41192.227268518516</v>
      </c>
      <c r="E3731" s="4">
        <f t="shared" si="117"/>
        <v>62.202499999897555</v>
      </c>
      <c r="F3731">
        <v>6.7</v>
      </c>
    </row>
    <row r="3732" spans="1:6" x14ac:dyDescent="0.25">
      <c r="A3732">
        <v>3730</v>
      </c>
      <c r="B3732" s="1">
        <v>41192</v>
      </c>
      <c r="C3732" s="2">
        <v>0.22796296296296295</v>
      </c>
      <c r="D3732" s="3">
        <f t="shared" si="116"/>
        <v>41192.227962962963</v>
      </c>
      <c r="E3732" s="4">
        <f t="shared" si="117"/>
        <v>62.219166666618548</v>
      </c>
      <c r="F3732">
        <v>6.7</v>
      </c>
    </row>
    <row r="3733" spans="1:6" x14ac:dyDescent="0.25">
      <c r="A3733">
        <v>3731</v>
      </c>
      <c r="B3733" s="1">
        <v>41192</v>
      </c>
      <c r="C3733" s="2">
        <v>0.22865740740740739</v>
      </c>
      <c r="D3733" s="3">
        <f t="shared" si="116"/>
        <v>41192.22865740741</v>
      </c>
      <c r="E3733" s="4">
        <f t="shared" si="117"/>
        <v>62.235833333339542</v>
      </c>
      <c r="F3733">
        <v>6.6</v>
      </c>
    </row>
    <row r="3734" spans="1:6" x14ac:dyDescent="0.25">
      <c r="A3734">
        <v>3732</v>
      </c>
      <c r="B3734" s="1">
        <v>41192</v>
      </c>
      <c r="C3734" s="2">
        <v>0.22935185185185183</v>
      </c>
      <c r="D3734" s="3">
        <f t="shared" si="116"/>
        <v>41192.229351851849</v>
      </c>
      <c r="E3734" s="4">
        <f t="shared" si="117"/>
        <v>62.252499999885913</v>
      </c>
      <c r="F3734">
        <v>6.6</v>
      </c>
    </row>
    <row r="3735" spans="1:6" x14ac:dyDescent="0.25">
      <c r="A3735">
        <v>3733</v>
      </c>
      <c r="B3735" s="1">
        <v>41192</v>
      </c>
      <c r="C3735" s="2">
        <v>0.23004629629629628</v>
      </c>
      <c r="D3735" s="3">
        <f t="shared" si="116"/>
        <v>41192.230046296296</v>
      </c>
      <c r="E3735" s="4">
        <f t="shared" si="117"/>
        <v>62.269166666606907</v>
      </c>
      <c r="F3735">
        <v>6.7</v>
      </c>
    </row>
    <row r="3736" spans="1:6" x14ac:dyDescent="0.25">
      <c r="A3736">
        <v>3734</v>
      </c>
      <c r="B3736" s="1">
        <v>41192</v>
      </c>
      <c r="C3736" s="2">
        <v>0.23072916666666665</v>
      </c>
      <c r="D3736" s="3">
        <f t="shared" si="116"/>
        <v>41192.230729166666</v>
      </c>
      <c r="E3736" s="4">
        <f t="shared" si="117"/>
        <v>62.285555555485189</v>
      </c>
      <c r="F3736">
        <v>6.6</v>
      </c>
    </row>
    <row r="3737" spans="1:6" x14ac:dyDescent="0.25">
      <c r="A3737">
        <v>3735</v>
      </c>
      <c r="B3737" s="1">
        <v>41192</v>
      </c>
      <c r="C3737" s="2">
        <v>0.23143518518518516</v>
      </c>
      <c r="D3737" s="3">
        <f t="shared" si="116"/>
        <v>41192.231435185182</v>
      </c>
      <c r="E3737" s="4">
        <f t="shared" si="117"/>
        <v>62.302499999874271</v>
      </c>
      <c r="F3737">
        <v>6.7</v>
      </c>
    </row>
    <row r="3738" spans="1:6" x14ac:dyDescent="0.25">
      <c r="A3738">
        <v>3736</v>
      </c>
      <c r="B3738" s="1">
        <v>41192</v>
      </c>
      <c r="C3738" s="2">
        <v>0.23212962962962966</v>
      </c>
      <c r="D3738" s="3">
        <f t="shared" si="116"/>
        <v>41192.232129629629</v>
      </c>
      <c r="E3738" s="4">
        <f t="shared" si="117"/>
        <v>62.319166666595265</v>
      </c>
      <c r="F3738">
        <v>6.7</v>
      </c>
    </row>
    <row r="3739" spans="1:6" x14ac:dyDescent="0.25">
      <c r="A3739">
        <v>3737</v>
      </c>
      <c r="B3739" s="1">
        <v>41192</v>
      </c>
      <c r="C3739" s="2">
        <v>0.23282407407407404</v>
      </c>
      <c r="D3739" s="3">
        <f t="shared" si="116"/>
        <v>41192.232824074075</v>
      </c>
      <c r="E3739" s="4">
        <f t="shared" si="117"/>
        <v>62.335833333316259</v>
      </c>
      <c r="F3739">
        <v>6.6</v>
      </c>
    </row>
    <row r="3740" spans="1:6" x14ac:dyDescent="0.25">
      <c r="A3740">
        <v>3738</v>
      </c>
      <c r="B3740" s="1">
        <v>41192</v>
      </c>
      <c r="C3740" s="2">
        <v>0.23351851851851854</v>
      </c>
      <c r="D3740" s="3">
        <f t="shared" si="116"/>
        <v>41192.233518518522</v>
      </c>
      <c r="E3740" s="4">
        <f t="shared" si="117"/>
        <v>62.352500000037253</v>
      </c>
      <c r="F3740">
        <v>6.7</v>
      </c>
    </row>
    <row r="3741" spans="1:6" x14ac:dyDescent="0.25">
      <c r="A3741">
        <v>3739</v>
      </c>
      <c r="B3741" s="1">
        <v>41192</v>
      </c>
      <c r="C3741" s="2">
        <v>0.23421296296296298</v>
      </c>
      <c r="D3741" s="3">
        <f t="shared" si="116"/>
        <v>41192.234212962961</v>
      </c>
      <c r="E3741" s="4">
        <f t="shared" si="117"/>
        <v>62.369166666583624</v>
      </c>
      <c r="F3741">
        <v>6.6</v>
      </c>
    </row>
    <row r="3742" spans="1:6" x14ac:dyDescent="0.25">
      <c r="A3742">
        <v>3740</v>
      </c>
      <c r="B3742" s="1">
        <v>41192</v>
      </c>
      <c r="C3742" s="2">
        <v>0.23490740740740743</v>
      </c>
      <c r="D3742" s="3">
        <f t="shared" si="116"/>
        <v>41192.234907407408</v>
      </c>
      <c r="E3742" s="4">
        <f t="shared" si="117"/>
        <v>62.385833333304618</v>
      </c>
      <c r="F3742">
        <v>6.7</v>
      </c>
    </row>
    <row r="3743" spans="1:6" x14ac:dyDescent="0.25">
      <c r="A3743">
        <v>3741</v>
      </c>
      <c r="B3743" s="1">
        <v>41192</v>
      </c>
      <c r="C3743" s="2">
        <v>0.23560185185185187</v>
      </c>
      <c r="D3743" s="3">
        <f t="shared" si="116"/>
        <v>41192.235601851855</v>
      </c>
      <c r="E3743" s="4">
        <f t="shared" si="117"/>
        <v>62.402500000025611</v>
      </c>
      <c r="F3743">
        <v>6.7</v>
      </c>
    </row>
    <row r="3744" spans="1:6" x14ac:dyDescent="0.25">
      <c r="A3744">
        <v>3742</v>
      </c>
      <c r="B3744" s="1">
        <v>41192</v>
      </c>
      <c r="C3744" s="2">
        <v>0.23629629629629631</v>
      </c>
      <c r="D3744" s="3">
        <f t="shared" si="116"/>
        <v>41192.236296296294</v>
      </c>
      <c r="E3744" s="4">
        <f t="shared" si="117"/>
        <v>62.419166666571982</v>
      </c>
      <c r="F3744">
        <v>6.6</v>
      </c>
    </row>
    <row r="3745" spans="1:6" x14ac:dyDescent="0.25">
      <c r="A3745">
        <v>3743</v>
      </c>
      <c r="B3745" s="1">
        <v>41192</v>
      </c>
      <c r="C3745" s="2">
        <v>0.23699074074074075</v>
      </c>
      <c r="D3745" s="3">
        <f t="shared" si="116"/>
        <v>41192.236990740741</v>
      </c>
      <c r="E3745" s="4">
        <f t="shared" si="117"/>
        <v>62.435833333292976</v>
      </c>
      <c r="F3745">
        <v>6.6</v>
      </c>
    </row>
    <row r="3746" spans="1:6" x14ac:dyDescent="0.25">
      <c r="A3746">
        <v>3744</v>
      </c>
      <c r="B3746" s="1">
        <v>41192</v>
      </c>
      <c r="C3746" s="2">
        <v>0.23768518518518519</v>
      </c>
      <c r="D3746" s="3">
        <f t="shared" si="116"/>
        <v>41192.237685185188</v>
      </c>
      <c r="E3746" s="4">
        <f t="shared" si="117"/>
        <v>62.45250000001397</v>
      </c>
      <c r="F3746">
        <v>6.7</v>
      </c>
    </row>
    <row r="3747" spans="1:6" x14ac:dyDescent="0.25">
      <c r="A3747">
        <v>3745</v>
      </c>
      <c r="B3747" s="1">
        <v>41192</v>
      </c>
      <c r="C3747" s="2">
        <v>0.23837962962962964</v>
      </c>
      <c r="D3747" s="3">
        <f t="shared" si="116"/>
        <v>41192.238379629627</v>
      </c>
      <c r="E3747" s="4">
        <f t="shared" si="117"/>
        <v>62.469166666560341</v>
      </c>
      <c r="F3747">
        <v>6.6</v>
      </c>
    </row>
    <row r="3748" spans="1:6" x14ac:dyDescent="0.25">
      <c r="A3748">
        <v>3746</v>
      </c>
      <c r="B3748" s="1">
        <v>41192</v>
      </c>
      <c r="C3748" s="2">
        <v>0.23907407407407408</v>
      </c>
      <c r="D3748" s="3">
        <f t="shared" si="116"/>
        <v>41192.239074074074</v>
      </c>
      <c r="E3748" s="4">
        <f t="shared" si="117"/>
        <v>62.485833333281334</v>
      </c>
      <c r="F3748">
        <v>6.7</v>
      </c>
    </row>
    <row r="3749" spans="1:6" x14ac:dyDescent="0.25">
      <c r="A3749">
        <v>3747</v>
      </c>
      <c r="B3749" s="1">
        <v>41192</v>
      </c>
      <c r="C3749" s="2">
        <v>0.23976851851851852</v>
      </c>
      <c r="D3749" s="3">
        <f t="shared" si="116"/>
        <v>41192.239768518521</v>
      </c>
      <c r="E3749" s="4">
        <f t="shared" si="117"/>
        <v>62.502500000002328</v>
      </c>
      <c r="F3749">
        <v>6.6</v>
      </c>
    </row>
    <row r="3750" spans="1:6" x14ac:dyDescent="0.25">
      <c r="A3750">
        <v>3748</v>
      </c>
      <c r="B3750" s="1">
        <v>41192</v>
      </c>
      <c r="C3750" s="2">
        <v>0.24046296296296296</v>
      </c>
      <c r="D3750" s="3">
        <f t="shared" si="116"/>
        <v>41192.24046296296</v>
      </c>
      <c r="E3750" s="4">
        <f t="shared" si="117"/>
        <v>62.519166666548699</v>
      </c>
      <c r="F3750">
        <v>6.7</v>
      </c>
    </row>
    <row r="3751" spans="1:6" x14ac:dyDescent="0.25">
      <c r="A3751">
        <v>3749</v>
      </c>
      <c r="B3751" s="1">
        <v>41192</v>
      </c>
      <c r="C3751" s="2">
        <v>0.2411574074074074</v>
      </c>
      <c r="D3751" s="3">
        <f t="shared" si="116"/>
        <v>41192.241157407407</v>
      </c>
      <c r="E3751" s="4">
        <f t="shared" si="117"/>
        <v>62.535833333269693</v>
      </c>
      <c r="F3751">
        <v>6.6</v>
      </c>
    </row>
    <row r="3752" spans="1:6" x14ac:dyDescent="0.25">
      <c r="A3752">
        <v>3750</v>
      </c>
      <c r="B3752" s="1">
        <v>41192</v>
      </c>
      <c r="C3752" s="2">
        <v>0.24185185185185185</v>
      </c>
      <c r="D3752" s="3">
        <f t="shared" si="116"/>
        <v>41192.241851851853</v>
      </c>
      <c r="E3752" s="4">
        <f t="shared" si="117"/>
        <v>62.552499999990687</v>
      </c>
      <c r="F3752">
        <v>6.7</v>
      </c>
    </row>
    <row r="3753" spans="1:6" x14ac:dyDescent="0.25">
      <c r="A3753">
        <v>3751</v>
      </c>
      <c r="B3753" s="1">
        <v>41192</v>
      </c>
      <c r="C3753" s="2">
        <v>0.24254629629629632</v>
      </c>
      <c r="D3753" s="3">
        <f t="shared" si="116"/>
        <v>41192.242546296293</v>
      </c>
      <c r="E3753" s="4">
        <f t="shared" si="117"/>
        <v>62.569166666537058</v>
      </c>
      <c r="F3753">
        <v>6.6</v>
      </c>
    </row>
    <row r="3754" spans="1:6" x14ac:dyDescent="0.25">
      <c r="A3754">
        <v>3752</v>
      </c>
      <c r="B3754" s="1">
        <v>41192</v>
      </c>
      <c r="C3754" s="2">
        <v>0.24324074074074073</v>
      </c>
      <c r="D3754" s="3">
        <f t="shared" si="116"/>
        <v>41192.24324074074</v>
      </c>
      <c r="E3754" s="4">
        <f t="shared" si="117"/>
        <v>62.585833333258051</v>
      </c>
      <c r="F3754">
        <v>6.6</v>
      </c>
    </row>
    <row r="3755" spans="1:6" x14ac:dyDescent="0.25">
      <c r="A3755">
        <v>3753</v>
      </c>
      <c r="B3755" s="1">
        <v>41192</v>
      </c>
      <c r="C3755" s="2">
        <v>0.2439351851851852</v>
      </c>
      <c r="D3755" s="3">
        <f t="shared" si="116"/>
        <v>41192.243935185186</v>
      </c>
      <c r="E3755" s="4">
        <f t="shared" si="117"/>
        <v>62.602499999979045</v>
      </c>
      <c r="F3755">
        <v>6.7</v>
      </c>
    </row>
    <row r="3756" spans="1:6" x14ac:dyDescent="0.25">
      <c r="A3756">
        <v>3754</v>
      </c>
      <c r="B3756" s="1">
        <v>41192</v>
      </c>
      <c r="C3756" s="2">
        <v>0.24461805555555557</v>
      </c>
      <c r="D3756" s="3">
        <f t="shared" si="116"/>
        <v>41192.244618055556</v>
      </c>
      <c r="E3756" s="4">
        <f t="shared" si="117"/>
        <v>62.618888888857327</v>
      </c>
      <c r="F3756">
        <v>6.7</v>
      </c>
    </row>
    <row r="3757" spans="1:6" x14ac:dyDescent="0.25">
      <c r="A3757">
        <v>3755</v>
      </c>
      <c r="B3757" s="1">
        <v>41192</v>
      </c>
      <c r="C3757" s="2">
        <v>0.24532407407407408</v>
      </c>
      <c r="D3757" s="3">
        <f t="shared" si="116"/>
        <v>41192.245324074072</v>
      </c>
      <c r="E3757" s="4">
        <f t="shared" si="117"/>
        <v>62.63583333324641</v>
      </c>
      <c r="F3757">
        <v>6.7</v>
      </c>
    </row>
    <row r="3758" spans="1:6" x14ac:dyDescent="0.25">
      <c r="A3758">
        <v>3756</v>
      </c>
      <c r="B3758" s="1">
        <v>41192</v>
      </c>
      <c r="C3758" s="2">
        <v>0.24600694444444446</v>
      </c>
      <c r="D3758" s="3">
        <f t="shared" si="116"/>
        <v>41192.246006944442</v>
      </c>
      <c r="E3758" s="4">
        <f t="shared" si="117"/>
        <v>62.652222222124692</v>
      </c>
      <c r="F3758">
        <v>6.7</v>
      </c>
    </row>
    <row r="3759" spans="1:6" x14ac:dyDescent="0.25">
      <c r="A3759">
        <v>3757</v>
      </c>
      <c r="B3759" s="1">
        <v>41192</v>
      </c>
      <c r="C3759" s="2">
        <v>0.24671296296296297</v>
      </c>
      <c r="D3759" s="3">
        <f t="shared" si="116"/>
        <v>41192.246712962966</v>
      </c>
      <c r="E3759" s="4">
        <f t="shared" si="117"/>
        <v>62.669166666688398</v>
      </c>
      <c r="F3759">
        <v>6.6</v>
      </c>
    </row>
    <row r="3760" spans="1:6" x14ac:dyDescent="0.25">
      <c r="A3760">
        <v>3758</v>
      </c>
      <c r="B3760" s="1">
        <v>41192</v>
      </c>
      <c r="C3760" s="2">
        <v>0.24740740740740741</v>
      </c>
      <c r="D3760" s="3">
        <f t="shared" si="116"/>
        <v>41192.247407407405</v>
      </c>
      <c r="E3760" s="4">
        <f t="shared" si="117"/>
        <v>62.685833333234768</v>
      </c>
      <c r="F3760">
        <v>6.7</v>
      </c>
    </row>
    <row r="3761" spans="1:6" x14ac:dyDescent="0.25">
      <c r="A3761">
        <v>3759</v>
      </c>
      <c r="B3761" s="1">
        <v>41192</v>
      </c>
      <c r="C3761" s="2">
        <v>0.24810185185185185</v>
      </c>
      <c r="D3761" s="3">
        <f t="shared" si="116"/>
        <v>41192.248101851852</v>
      </c>
      <c r="E3761" s="4">
        <f t="shared" si="117"/>
        <v>62.702499999955762</v>
      </c>
      <c r="F3761">
        <v>6.7</v>
      </c>
    </row>
    <row r="3762" spans="1:6" x14ac:dyDescent="0.25">
      <c r="A3762">
        <v>3760</v>
      </c>
      <c r="B3762" s="1">
        <v>41192</v>
      </c>
      <c r="C3762" s="2">
        <v>0.24879629629629629</v>
      </c>
      <c r="D3762" s="3">
        <f t="shared" si="116"/>
        <v>41192.248796296299</v>
      </c>
      <c r="E3762" s="4">
        <f t="shared" si="117"/>
        <v>62.719166666676756</v>
      </c>
      <c r="F3762">
        <v>6.6</v>
      </c>
    </row>
    <row r="3763" spans="1:6" x14ac:dyDescent="0.25">
      <c r="A3763">
        <v>3761</v>
      </c>
      <c r="B3763" s="1">
        <v>41192</v>
      </c>
      <c r="C3763" s="2">
        <v>0.24949074074074074</v>
      </c>
      <c r="D3763" s="3">
        <f t="shared" si="116"/>
        <v>41192.249490740738</v>
      </c>
      <c r="E3763" s="4">
        <f t="shared" si="117"/>
        <v>62.735833333223127</v>
      </c>
      <c r="F3763">
        <v>6.6</v>
      </c>
    </row>
    <row r="3764" spans="1:6" x14ac:dyDescent="0.25">
      <c r="A3764">
        <v>3762</v>
      </c>
      <c r="B3764" s="1">
        <v>41192</v>
      </c>
      <c r="C3764" s="2">
        <v>0.25018518518518518</v>
      </c>
      <c r="D3764" s="3">
        <f t="shared" si="116"/>
        <v>41192.250185185185</v>
      </c>
      <c r="E3764" s="4">
        <f t="shared" si="117"/>
        <v>62.752499999944121</v>
      </c>
      <c r="F3764">
        <v>6.7</v>
      </c>
    </row>
    <row r="3765" spans="1:6" x14ac:dyDescent="0.25">
      <c r="A3765">
        <v>3763</v>
      </c>
      <c r="B3765" s="1">
        <v>41192</v>
      </c>
      <c r="C3765" s="2">
        <v>0.25087962962962962</v>
      </c>
      <c r="D3765" s="3">
        <f t="shared" si="116"/>
        <v>41192.250879629632</v>
      </c>
      <c r="E3765" s="4">
        <f t="shared" si="117"/>
        <v>62.769166666665114</v>
      </c>
      <c r="F3765">
        <v>6.6</v>
      </c>
    </row>
    <row r="3766" spans="1:6" x14ac:dyDescent="0.25">
      <c r="A3766">
        <v>3764</v>
      </c>
      <c r="B3766" s="1">
        <v>41192</v>
      </c>
      <c r="C3766" s="2">
        <v>0.25157407407407406</v>
      </c>
      <c r="D3766" s="3">
        <f t="shared" si="116"/>
        <v>41192.251574074071</v>
      </c>
      <c r="E3766" s="4">
        <f t="shared" si="117"/>
        <v>62.785833333211485</v>
      </c>
      <c r="F3766">
        <v>6.7</v>
      </c>
    </row>
    <row r="3767" spans="1:6" x14ac:dyDescent="0.25">
      <c r="A3767">
        <v>3765</v>
      </c>
      <c r="B3767" s="1">
        <v>41192</v>
      </c>
      <c r="C3767" s="2">
        <v>0.2522685185185185</v>
      </c>
      <c r="D3767" s="3">
        <f t="shared" si="116"/>
        <v>41192.252268518518</v>
      </c>
      <c r="E3767" s="4">
        <f t="shared" si="117"/>
        <v>62.802499999932479</v>
      </c>
      <c r="F3767">
        <v>6.6</v>
      </c>
    </row>
    <row r="3768" spans="1:6" x14ac:dyDescent="0.25">
      <c r="A3768">
        <v>3766</v>
      </c>
      <c r="B3768" s="1">
        <v>41192</v>
      </c>
      <c r="C3768" s="2">
        <v>0.25296296296296295</v>
      </c>
      <c r="D3768" s="3">
        <f t="shared" si="116"/>
        <v>41192.252962962964</v>
      </c>
      <c r="E3768" s="4">
        <f t="shared" si="117"/>
        <v>62.819166666653473</v>
      </c>
      <c r="F3768">
        <v>6.7</v>
      </c>
    </row>
    <row r="3769" spans="1:6" x14ac:dyDescent="0.25">
      <c r="A3769">
        <v>3767</v>
      </c>
      <c r="B3769" s="1">
        <v>41192</v>
      </c>
      <c r="C3769" s="2">
        <v>0.25364583333333335</v>
      </c>
      <c r="D3769" s="3">
        <f t="shared" si="116"/>
        <v>41192.253645833334</v>
      </c>
      <c r="E3769" s="4">
        <f t="shared" si="117"/>
        <v>62.835555555531755</v>
      </c>
      <c r="F3769">
        <v>6.6</v>
      </c>
    </row>
    <row r="3770" spans="1:6" x14ac:dyDescent="0.25">
      <c r="A3770">
        <v>3768</v>
      </c>
      <c r="B3770" s="1">
        <v>41192</v>
      </c>
      <c r="C3770" s="2">
        <v>0.25435185185185188</v>
      </c>
      <c r="D3770" s="3">
        <f t="shared" si="116"/>
        <v>41192.254351851851</v>
      </c>
      <c r="E3770" s="4">
        <f t="shared" si="117"/>
        <v>62.852499999920838</v>
      </c>
      <c r="F3770">
        <v>6.7</v>
      </c>
    </row>
    <row r="3771" spans="1:6" x14ac:dyDescent="0.25">
      <c r="A3771">
        <v>3769</v>
      </c>
      <c r="B3771" s="1">
        <v>41192</v>
      </c>
      <c r="C3771" s="2">
        <v>0.25504629629629633</v>
      </c>
      <c r="D3771" s="3">
        <f t="shared" si="116"/>
        <v>41192.255046296297</v>
      </c>
      <c r="E3771" s="4">
        <f t="shared" si="117"/>
        <v>62.869166666641831</v>
      </c>
      <c r="F3771">
        <v>6.7</v>
      </c>
    </row>
    <row r="3772" spans="1:6" x14ac:dyDescent="0.25">
      <c r="A3772">
        <v>3770</v>
      </c>
      <c r="B3772" s="1">
        <v>41192</v>
      </c>
      <c r="C3772" s="2">
        <v>0.25572916666666667</v>
      </c>
      <c r="D3772" s="3">
        <f t="shared" si="116"/>
        <v>41192.255729166667</v>
      </c>
      <c r="E3772" s="4">
        <f t="shared" si="117"/>
        <v>62.885555555520114</v>
      </c>
      <c r="F3772">
        <v>6.7</v>
      </c>
    </row>
    <row r="3773" spans="1:6" x14ac:dyDescent="0.25">
      <c r="A3773">
        <v>3771</v>
      </c>
      <c r="B3773" s="1">
        <v>41192</v>
      </c>
      <c r="C3773" s="2">
        <v>0.25643518518518521</v>
      </c>
      <c r="D3773" s="3">
        <f t="shared" si="116"/>
        <v>41192.256435185183</v>
      </c>
      <c r="E3773" s="4">
        <f t="shared" si="117"/>
        <v>62.902499999909196</v>
      </c>
      <c r="F3773">
        <v>6.7</v>
      </c>
    </row>
    <row r="3774" spans="1:6" x14ac:dyDescent="0.25">
      <c r="A3774">
        <v>3772</v>
      </c>
      <c r="B3774" s="1">
        <v>41192</v>
      </c>
      <c r="C3774" s="2">
        <v>0.25711805555555556</v>
      </c>
      <c r="D3774" s="3">
        <f t="shared" si="116"/>
        <v>41192.257118055553</v>
      </c>
      <c r="E3774" s="4">
        <f t="shared" si="117"/>
        <v>62.918888888787478</v>
      </c>
      <c r="F3774">
        <v>6.6</v>
      </c>
    </row>
    <row r="3775" spans="1:6" x14ac:dyDescent="0.25">
      <c r="A3775">
        <v>3773</v>
      </c>
      <c r="B3775" s="1">
        <v>41192</v>
      </c>
      <c r="C3775" s="2">
        <v>0.2578125</v>
      </c>
      <c r="D3775" s="3">
        <f t="shared" si="116"/>
        <v>41192.2578125</v>
      </c>
      <c r="E3775" s="4">
        <f t="shared" si="117"/>
        <v>62.935555555508472</v>
      </c>
      <c r="F3775">
        <v>6.7</v>
      </c>
    </row>
    <row r="3776" spans="1:6" x14ac:dyDescent="0.25">
      <c r="A3776">
        <v>3774</v>
      </c>
      <c r="B3776" s="1">
        <v>41192</v>
      </c>
      <c r="C3776" s="2">
        <v>0.25850694444444444</v>
      </c>
      <c r="D3776" s="3">
        <f t="shared" si="116"/>
        <v>41192.258506944447</v>
      </c>
      <c r="E3776" s="4">
        <f t="shared" si="117"/>
        <v>62.952222222229466</v>
      </c>
      <c r="F3776">
        <v>6.7</v>
      </c>
    </row>
    <row r="3777" spans="1:6" x14ac:dyDescent="0.25">
      <c r="A3777">
        <v>3775</v>
      </c>
      <c r="B3777" s="1">
        <v>41192</v>
      </c>
      <c r="C3777" s="2">
        <v>0.25921296296296298</v>
      </c>
      <c r="D3777" s="3">
        <f t="shared" si="116"/>
        <v>41192.259212962963</v>
      </c>
      <c r="E3777" s="4">
        <f t="shared" si="117"/>
        <v>62.969166666618548</v>
      </c>
      <c r="F3777">
        <v>6.6</v>
      </c>
    </row>
    <row r="3778" spans="1:6" x14ac:dyDescent="0.25">
      <c r="A3778">
        <v>3776</v>
      </c>
      <c r="B3778" s="1">
        <v>41192</v>
      </c>
      <c r="C3778" s="2">
        <v>0.25989583333333333</v>
      </c>
      <c r="D3778" s="3">
        <f t="shared" si="116"/>
        <v>41192.259895833333</v>
      </c>
      <c r="E3778" s="4">
        <f t="shared" si="117"/>
        <v>62.98555555549683</v>
      </c>
      <c r="F3778">
        <v>6.7</v>
      </c>
    </row>
    <row r="3779" spans="1:6" x14ac:dyDescent="0.25">
      <c r="A3779">
        <v>3777</v>
      </c>
      <c r="B3779" s="1">
        <v>41192</v>
      </c>
      <c r="C3779" s="2">
        <v>0.26059027777777777</v>
      </c>
      <c r="D3779" s="3">
        <f t="shared" si="116"/>
        <v>41192.26059027778</v>
      </c>
      <c r="E3779" s="4">
        <f t="shared" si="117"/>
        <v>63.002222222217824</v>
      </c>
      <c r="F3779">
        <v>6.7</v>
      </c>
    </row>
    <row r="3780" spans="1:6" x14ac:dyDescent="0.25">
      <c r="A3780">
        <v>3778</v>
      </c>
      <c r="B3780" s="1">
        <v>41192</v>
      </c>
      <c r="C3780" s="2">
        <v>0.26128472222222221</v>
      </c>
      <c r="D3780" s="3">
        <f t="shared" ref="D3780:D3843" si="118">B3780+C3780</f>
        <v>41192.261284722219</v>
      </c>
      <c r="E3780" s="4">
        <f t="shared" ref="E3780:E3843" si="119">(D3780-$D$3)*24</f>
        <v>63.018888888764195</v>
      </c>
      <c r="F3780">
        <v>6.6</v>
      </c>
    </row>
    <row r="3781" spans="1:6" x14ac:dyDescent="0.25">
      <c r="A3781">
        <v>3779</v>
      </c>
      <c r="B3781" s="1">
        <v>41192</v>
      </c>
      <c r="C3781" s="2">
        <v>0.26199074074074075</v>
      </c>
      <c r="D3781" s="3">
        <f t="shared" si="118"/>
        <v>41192.261990740742</v>
      </c>
      <c r="E3781" s="4">
        <f t="shared" si="119"/>
        <v>63.035833333327901</v>
      </c>
      <c r="F3781">
        <v>6.7</v>
      </c>
    </row>
    <row r="3782" spans="1:6" x14ac:dyDescent="0.25">
      <c r="A3782">
        <v>3780</v>
      </c>
      <c r="B3782" s="1">
        <v>41192</v>
      </c>
      <c r="C3782" s="2">
        <v>0.26267361111111109</v>
      </c>
      <c r="D3782" s="3">
        <f t="shared" si="118"/>
        <v>41192.262673611112</v>
      </c>
      <c r="E3782" s="4">
        <f t="shared" si="119"/>
        <v>63.052222222206183</v>
      </c>
      <c r="F3782">
        <v>6.7</v>
      </c>
    </row>
    <row r="3783" spans="1:6" x14ac:dyDescent="0.25">
      <c r="A3783">
        <v>3781</v>
      </c>
      <c r="B3783" s="1">
        <v>41192</v>
      </c>
      <c r="C3783" s="2">
        <v>0.26336805555555559</v>
      </c>
      <c r="D3783" s="3">
        <f t="shared" si="118"/>
        <v>41192.263368055559</v>
      </c>
      <c r="E3783" s="4">
        <f t="shared" si="119"/>
        <v>63.068888888927177</v>
      </c>
      <c r="F3783">
        <v>6.7</v>
      </c>
    </row>
    <row r="3784" spans="1:6" x14ac:dyDescent="0.25">
      <c r="A3784">
        <v>3782</v>
      </c>
      <c r="B3784" s="1">
        <v>41192</v>
      </c>
      <c r="C3784" s="2">
        <v>0.26406250000000003</v>
      </c>
      <c r="D3784" s="3">
        <f t="shared" si="118"/>
        <v>41192.264062499999</v>
      </c>
      <c r="E3784" s="4">
        <f t="shared" si="119"/>
        <v>63.085555555473547</v>
      </c>
      <c r="F3784">
        <v>6.7</v>
      </c>
    </row>
    <row r="3785" spans="1:6" x14ac:dyDescent="0.25">
      <c r="A3785">
        <v>3783</v>
      </c>
      <c r="B3785" s="1">
        <v>41192</v>
      </c>
      <c r="C3785" s="2">
        <v>0.26475694444444448</v>
      </c>
      <c r="D3785" s="3">
        <f t="shared" si="118"/>
        <v>41192.264756944445</v>
      </c>
      <c r="E3785" s="4">
        <f t="shared" si="119"/>
        <v>63.102222222194541</v>
      </c>
      <c r="F3785">
        <v>6.6</v>
      </c>
    </row>
    <row r="3786" spans="1:6" x14ac:dyDescent="0.25">
      <c r="A3786">
        <v>3784</v>
      </c>
      <c r="B3786" s="1">
        <v>41192</v>
      </c>
      <c r="C3786" s="2">
        <v>0.26545138888888892</v>
      </c>
      <c r="D3786" s="3">
        <f t="shared" si="118"/>
        <v>41192.265451388892</v>
      </c>
      <c r="E3786" s="4">
        <f t="shared" si="119"/>
        <v>63.118888888915535</v>
      </c>
      <c r="F3786">
        <v>6.6</v>
      </c>
    </row>
    <row r="3787" spans="1:6" x14ac:dyDescent="0.25">
      <c r="A3787">
        <v>3785</v>
      </c>
      <c r="B3787" s="1">
        <v>41192</v>
      </c>
      <c r="C3787" s="2">
        <v>0.26614583333333336</v>
      </c>
      <c r="D3787" s="3">
        <f t="shared" si="118"/>
        <v>41192.266145833331</v>
      </c>
      <c r="E3787" s="4">
        <f t="shared" si="119"/>
        <v>63.135555555461906</v>
      </c>
      <c r="F3787">
        <v>6.6</v>
      </c>
    </row>
    <row r="3788" spans="1:6" x14ac:dyDescent="0.25">
      <c r="A3788">
        <v>3786</v>
      </c>
      <c r="B3788" s="1">
        <v>41192</v>
      </c>
      <c r="C3788" s="2">
        <v>0.2668402777777778</v>
      </c>
      <c r="D3788" s="3">
        <f t="shared" si="118"/>
        <v>41192.266840277778</v>
      </c>
      <c r="E3788" s="4">
        <f t="shared" si="119"/>
        <v>63.1522222221829</v>
      </c>
      <c r="F3788">
        <v>6.7</v>
      </c>
    </row>
    <row r="3789" spans="1:6" x14ac:dyDescent="0.25">
      <c r="A3789">
        <v>3787</v>
      </c>
      <c r="B3789" s="1">
        <v>41192</v>
      </c>
      <c r="C3789" s="2">
        <v>0.26753472222222224</v>
      </c>
      <c r="D3789" s="3">
        <f t="shared" si="118"/>
        <v>41192.267534722225</v>
      </c>
      <c r="E3789" s="4">
        <f t="shared" si="119"/>
        <v>63.168888888903894</v>
      </c>
      <c r="F3789">
        <v>6.7</v>
      </c>
    </row>
    <row r="3790" spans="1:6" x14ac:dyDescent="0.25">
      <c r="A3790">
        <v>3788</v>
      </c>
      <c r="B3790" s="1">
        <v>41192</v>
      </c>
      <c r="C3790" s="2">
        <v>0.26822916666666669</v>
      </c>
      <c r="D3790" s="3">
        <f t="shared" si="118"/>
        <v>41192.268229166664</v>
      </c>
      <c r="E3790" s="4">
        <f t="shared" si="119"/>
        <v>63.185555555450264</v>
      </c>
      <c r="F3790">
        <v>6.7</v>
      </c>
    </row>
    <row r="3791" spans="1:6" x14ac:dyDescent="0.25">
      <c r="A3791">
        <v>3789</v>
      </c>
      <c r="B3791" s="1">
        <v>41192</v>
      </c>
      <c r="C3791" s="2">
        <v>0.26892361111111113</v>
      </c>
      <c r="D3791" s="3">
        <f t="shared" si="118"/>
        <v>41192.268923611111</v>
      </c>
      <c r="E3791" s="4">
        <f t="shared" si="119"/>
        <v>63.202222222171258</v>
      </c>
      <c r="F3791">
        <v>6.7</v>
      </c>
    </row>
    <row r="3792" spans="1:6" x14ac:dyDescent="0.25">
      <c r="A3792">
        <v>3790</v>
      </c>
      <c r="B3792" s="1">
        <v>41192</v>
      </c>
      <c r="C3792" s="2">
        <v>0.26961805555555557</v>
      </c>
      <c r="D3792" s="3">
        <f t="shared" si="118"/>
        <v>41192.269618055558</v>
      </c>
      <c r="E3792" s="4">
        <f t="shared" si="119"/>
        <v>63.218888888892252</v>
      </c>
      <c r="F3792">
        <v>6.6</v>
      </c>
    </row>
    <row r="3793" spans="1:6" x14ac:dyDescent="0.25">
      <c r="A3793">
        <v>3791</v>
      </c>
      <c r="B3793" s="1">
        <v>41192</v>
      </c>
      <c r="C3793" s="2">
        <v>0.27031250000000001</v>
      </c>
      <c r="D3793" s="3">
        <f t="shared" si="118"/>
        <v>41192.270312499997</v>
      </c>
      <c r="E3793" s="4">
        <f t="shared" si="119"/>
        <v>63.235555555438623</v>
      </c>
      <c r="F3793">
        <v>6.6</v>
      </c>
    </row>
    <row r="3794" spans="1:6" x14ac:dyDescent="0.25">
      <c r="A3794">
        <v>3792</v>
      </c>
      <c r="B3794" s="1">
        <v>41192</v>
      </c>
      <c r="C3794" s="2">
        <v>0.27100694444444445</v>
      </c>
      <c r="D3794" s="3">
        <f t="shared" si="118"/>
        <v>41192.271006944444</v>
      </c>
      <c r="E3794" s="4">
        <f t="shared" si="119"/>
        <v>63.252222222159617</v>
      </c>
      <c r="F3794">
        <v>6.7</v>
      </c>
    </row>
    <row r="3795" spans="1:6" x14ac:dyDescent="0.25">
      <c r="A3795">
        <v>3793</v>
      </c>
      <c r="B3795" s="1">
        <v>41192</v>
      </c>
      <c r="C3795" s="2">
        <v>0.2717013888888889</v>
      </c>
      <c r="D3795" s="3">
        <f t="shared" si="118"/>
        <v>41192.271701388891</v>
      </c>
      <c r="E3795" s="4">
        <f t="shared" si="119"/>
        <v>63.26888888888061</v>
      </c>
      <c r="F3795">
        <v>6.7</v>
      </c>
    </row>
    <row r="3796" spans="1:6" x14ac:dyDescent="0.25">
      <c r="A3796">
        <v>3794</v>
      </c>
      <c r="B3796" s="1">
        <v>41192</v>
      </c>
      <c r="C3796" s="2">
        <v>0.27239583333333334</v>
      </c>
      <c r="D3796" s="3">
        <f t="shared" si="118"/>
        <v>41192.27239583333</v>
      </c>
      <c r="E3796" s="4">
        <f t="shared" si="119"/>
        <v>63.285555555426981</v>
      </c>
      <c r="F3796">
        <v>6.6</v>
      </c>
    </row>
    <row r="3797" spans="1:6" x14ac:dyDescent="0.25">
      <c r="A3797">
        <v>3795</v>
      </c>
      <c r="B3797" s="1">
        <v>41192</v>
      </c>
      <c r="C3797" s="2">
        <v>0.27309027777777778</v>
      </c>
      <c r="D3797" s="3">
        <f t="shared" si="118"/>
        <v>41192.273090277777</v>
      </c>
      <c r="E3797" s="4">
        <f t="shared" si="119"/>
        <v>63.302222222147975</v>
      </c>
      <c r="F3797">
        <v>6.7</v>
      </c>
    </row>
    <row r="3798" spans="1:6" x14ac:dyDescent="0.25">
      <c r="A3798">
        <v>3796</v>
      </c>
      <c r="B3798" s="1">
        <v>41192</v>
      </c>
      <c r="C3798" s="2">
        <v>0.27378472222222222</v>
      </c>
      <c r="D3798" s="3">
        <f t="shared" si="118"/>
        <v>41192.273784722223</v>
      </c>
      <c r="E3798" s="4">
        <f t="shared" si="119"/>
        <v>63.318888888868969</v>
      </c>
      <c r="F3798">
        <v>6.7</v>
      </c>
    </row>
    <row r="3799" spans="1:6" x14ac:dyDescent="0.25">
      <c r="A3799">
        <v>3797</v>
      </c>
      <c r="B3799" s="1">
        <v>41192</v>
      </c>
      <c r="C3799" s="2">
        <v>0.27447916666666666</v>
      </c>
      <c r="D3799" s="3">
        <f t="shared" si="118"/>
        <v>41192.27447916667</v>
      </c>
      <c r="E3799" s="4">
        <f t="shared" si="119"/>
        <v>63.335555555589963</v>
      </c>
      <c r="F3799">
        <v>6.6</v>
      </c>
    </row>
    <row r="3800" spans="1:6" x14ac:dyDescent="0.25">
      <c r="A3800">
        <v>3798</v>
      </c>
      <c r="B3800" s="1">
        <v>41192</v>
      </c>
      <c r="C3800" s="2">
        <v>0.2751736111111111</v>
      </c>
      <c r="D3800" s="3">
        <f t="shared" si="118"/>
        <v>41192.275173611109</v>
      </c>
      <c r="E3800" s="4">
        <f t="shared" si="119"/>
        <v>63.352222222136334</v>
      </c>
      <c r="F3800">
        <v>6.7</v>
      </c>
    </row>
    <row r="3801" spans="1:6" x14ac:dyDescent="0.25">
      <c r="A3801">
        <v>3799</v>
      </c>
      <c r="B3801" s="1">
        <v>41192</v>
      </c>
      <c r="C3801" s="2">
        <v>0.27586805555555555</v>
      </c>
      <c r="D3801" s="3">
        <f t="shared" si="118"/>
        <v>41192.275868055556</v>
      </c>
      <c r="E3801" s="4">
        <f t="shared" si="119"/>
        <v>63.368888888857327</v>
      </c>
      <c r="F3801">
        <v>6.7</v>
      </c>
    </row>
    <row r="3802" spans="1:6" x14ac:dyDescent="0.25">
      <c r="A3802">
        <v>3800</v>
      </c>
      <c r="B3802" s="1">
        <v>41192</v>
      </c>
      <c r="C3802" s="2">
        <v>0.27656249999999999</v>
      </c>
      <c r="D3802" s="3">
        <f t="shared" si="118"/>
        <v>41192.276562500003</v>
      </c>
      <c r="E3802" s="4">
        <f t="shared" si="119"/>
        <v>63.385555555578321</v>
      </c>
      <c r="F3802">
        <v>6.7</v>
      </c>
    </row>
    <row r="3803" spans="1:6" x14ac:dyDescent="0.25">
      <c r="A3803">
        <v>3801</v>
      </c>
      <c r="B3803" s="1">
        <v>41192</v>
      </c>
      <c r="C3803" s="2">
        <v>0.27725694444444443</v>
      </c>
      <c r="D3803" s="3">
        <f t="shared" si="118"/>
        <v>41192.277256944442</v>
      </c>
      <c r="E3803" s="4">
        <f t="shared" si="119"/>
        <v>63.402222222124692</v>
      </c>
      <c r="F3803">
        <v>6.7</v>
      </c>
    </row>
    <row r="3804" spans="1:6" x14ac:dyDescent="0.25">
      <c r="A3804">
        <v>3802</v>
      </c>
      <c r="B3804" s="1">
        <v>41192</v>
      </c>
      <c r="C3804" s="2">
        <v>0.27795138888888887</v>
      </c>
      <c r="D3804" s="3">
        <f t="shared" si="118"/>
        <v>41192.277951388889</v>
      </c>
      <c r="E3804" s="4">
        <f t="shared" si="119"/>
        <v>63.418888888845686</v>
      </c>
      <c r="F3804">
        <v>6.7</v>
      </c>
    </row>
    <row r="3805" spans="1:6" x14ac:dyDescent="0.25">
      <c r="A3805">
        <v>3803</v>
      </c>
      <c r="B3805" s="1">
        <v>41192</v>
      </c>
      <c r="C3805" s="2">
        <v>0.27864583333333331</v>
      </c>
      <c r="D3805" s="3">
        <f t="shared" si="118"/>
        <v>41192.278645833336</v>
      </c>
      <c r="E3805" s="4">
        <f t="shared" si="119"/>
        <v>63.43555555556668</v>
      </c>
      <c r="F3805">
        <v>6.6</v>
      </c>
    </row>
    <row r="3806" spans="1:6" x14ac:dyDescent="0.25">
      <c r="A3806">
        <v>3804</v>
      </c>
      <c r="B3806" s="1">
        <v>41192</v>
      </c>
      <c r="C3806" s="2">
        <v>0.27934027777777776</v>
      </c>
      <c r="D3806" s="3">
        <f t="shared" si="118"/>
        <v>41192.279340277775</v>
      </c>
      <c r="E3806" s="4">
        <f t="shared" si="119"/>
        <v>63.452222222113051</v>
      </c>
      <c r="F3806">
        <v>6.6</v>
      </c>
    </row>
    <row r="3807" spans="1:6" x14ac:dyDescent="0.25">
      <c r="A3807">
        <v>3805</v>
      </c>
      <c r="B3807" s="1">
        <v>41192</v>
      </c>
      <c r="C3807" s="2">
        <v>0.2800347222222222</v>
      </c>
      <c r="D3807" s="3">
        <f t="shared" si="118"/>
        <v>41192.280034722222</v>
      </c>
      <c r="E3807" s="4">
        <f t="shared" si="119"/>
        <v>63.468888888834044</v>
      </c>
      <c r="F3807">
        <v>6.6</v>
      </c>
    </row>
    <row r="3808" spans="1:6" x14ac:dyDescent="0.25">
      <c r="A3808">
        <v>3806</v>
      </c>
      <c r="B3808" s="1">
        <v>41192</v>
      </c>
      <c r="C3808" s="2">
        <v>0.28072916666666664</v>
      </c>
      <c r="D3808" s="3">
        <f t="shared" si="118"/>
        <v>41192.280729166669</v>
      </c>
      <c r="E3808" s="4">
        <f t="shared" si="119"/>
        <v>63.485555555555038</v>
      </c>
      <c r="F3808">
        <v>6.7</v>
      </c>
    </row>
    <row r="3809" spans="1:6" x14ac:dyDescent="0.25">
      <c r="A3809">
        <v>3807</v>
      </c>
      <c r="B3809" s="1">
        <v>41192</v>
      </c>
      <c r="C3809" s="2">
        <v>0.28142361111111108</v>
      </c>
      <c r="D3809" s="3">
        <f t="shared" si="118"/>
        <v>41192.281423611108</v>
      </c>
      <c r="E3809" s="4">
        <f t="shared" si="119"/>
        <v>63.502222222101409</v>
      </c>
      <c r="F3809">
        <v>6.6</v>
      </c>
    </row>
    <row r="3810" spans="1:6" x14ac:dyDescent="0.25">
      <c r="A3810">
        <v>3808</v>
      </c>
      <c r="B3810" s="1">
        <v>41192</v>
      </c>
      <c r="C3810" s="2">
        <v>0.28211805555555552</v>
      </c>
      <c r="D3810" s="3">
        <f t="shared" si="118"/>
        <v>41192.282118055555</v>
      </c>
      <c r="E3810" s="4">
        <f t="shared" si="119"/>
        <v>63.518888888822403</v>
      </c>
      <c r="F3810">
        <v>6.6</v>
      </c>
    </row>
    <row r="3811" spans="1:6" x14ac:dyDescent="0.25">
      <c r="A3811">
        <v>3809</v>
      </c>
      <c r="B3811" s="1">
        <v>41192</v>
      </c>
      <c r="C3811" s="2">
        <v>0.28281249999999997</v>
      </c>
      <c r="D3811" s="3">
        <f t="shared" si="118"/>
        <v>41192.282812500001</v>
      </c>
      <c r="E3811" s="4">
        <f t="shared" si="119"/>
        <v>63.535555555543397</v>
      </c>
      <c r="F3811">
        <v>6.7</v>
      </c>
    </row>
    <row r="3812" spans="1:6" x14ac:dyDescent="0.25">
      <c r="A3812">
        <v>3810</v>
      </c>
      <c r="B3812" s="1">
        <v>41192</v>
      </c>
      <c r="C3812" s="2">
        <v>0.28350694444444446</v>
      </c>
      <c r="D3812" s="3">
        <f t="shared" si="118"/>
        <v>41192.283506944441</v>
      </c>
      <c r="E3812" s="4">
        <f t="shared" si="119"/>
        <v>63.552222222089767</v>
      </c>
      <c r="F3812">
        <v>6.6</v>
      </c>
    </row>
    <row r="3813" spans="1:6" x14ac:dyDescent="0.25">
      <c r="A3813">
        <v>3811</v>
      </c>
      <c r="B3813" s="1">
        <v>41192</v>
      </c>
      <c r="C3813" s="2">
        <v>0.28420138888888885</v>
      </c>
      <c r="D3813" s="3">
        <f t="shared" si="118"/>
        <v>41192.284201388888</v>
      </c>
      <c r="E3813" s="4">
        <f t="shared" si="119"/>
        <v>63.568888888810761</v>
      </c>
      <c r="F3813">
        <v>6.7</v>
      </c>
    </row>
    <row r="3814" spans="1:6" x14ac:dyDescent="0.25">
      <c r="A3814">
        <v>3812</v>
      </c>
      <c r="B3814" s="1">
        <v>41192</v>
      </c>
      <c r="C3814" s="2">
        <v>0.28489583333333335</v>
      </c>
      <c r="D3814" s="3">
        <f t="shared" si="118"/>
        <v>41192.284895833334</v>
      </c>
      <c r="E3814" s="4">
        <f t="shared" si="119"/>
        <v>63.585555555531755</v>
      </c>
      <c r="F3814">
        <v>6.7</v>
      </c>
    </row>
    <row r="3815" spans="1:6" x14ac:dyDescent="0.25">
      <c r="A3815">
        <v>3813</v>
      </c>
      <c r="B3815" s="1">
        <v>41192</v>
      </c>
      <c r="C3815" s="2">
        <v>0.28559027777777779</v>
      </c>
      <c r="D3815" s="3">
        <f t="shared" si="118"/>
        <v>41192.285590277781</v>
      </c>
      <c r="E3815" s="4">
        <f t="shared" si="119"/>
        <v>63.602222222252749</v>
      </c>
      <c r="F3815">
        <v>6.7</v>
      </c>
    </row>
    <row r="3816" spans="1:6" x14ac:dyDescent="0.25">
      <c r="A3816">
        <v>3814</v>
      </c>
      <c r="B3816" s="1">
        <v>41192</v>
      </c>
      <c r="C3816" s="2">
        <v>0.28628472222222223</v>
      </c>
      <c r="D3816" s="3">
        <f t="shared" si="118"/>
        <v>41192.28628472222</v>
      </c>
      <c r="E3816" s="4">
        <f t="shared" si="119"/>
        <v>63.61888888879912</v>
      </c>
      <c r="F3816">
        <v>6.6</v>
      </c>
    </row>
    <row r="3817" spans="1:6" x14ac:dyDescent="0.25">
      <c r="A3817">
        <v>3815</v>
      </c>
      <c r="B3817" s="1">
        <v>41192</v>
      </c>
      <c r="C3817" s="2">
        <v>0.28697916666666667</v>
      </c>
      <c r="D3817" s="3">
        <f t="shared" si="118"/>
        <v>41192.286979166667</v>
      </c>
      <c r="E3817" s="4">
        <f t="shared" si="119"/>
        <v>63.635555555520114</v>
      </c>
      <c r="F3817">
        <v>6.7</v>
      </c>
    </row>
    <row r="3818" spans="1:6" x14ac:dyDescent="0.25">
      <c r="A3818">
        <v>3816</v>
      </c>
      <c r="B3818" s="1">
        <v>41192</v>
      </c>
      <c r="C3818" s="2">
        <v>0.28767361111111112</v>
      </c>
      <c r="D3818" s="3">
        <f t="shared" si="118"/>
        <v>41192.287673611114</v>
      </c>
      <c r="E3818" s="4">
        <f t="shared" si="119"/>
        <v>63.652222222241107</v>
      </c>
      <c r="F3818">
        <v>6.6</v>
      </c>
    </row>
    <row r="3819" spans="1:6" x14ac:dyDescent="0.25">
      <c r="A3819">
        <v>3817</v>
      </c>
      <c r="B3819" s="1">
        <v>41192</v>
      </c>
      <c r="C3819" s="2">
        <v>0.28836805555555556</v>
      </c>
      <c r="D3819" s="3">
        <f t="shared" si="118"/>
        <v>41192.288368055553</v>
      </c>
      <c r="E3819" s="4">
        <f t="shared" si="119"/>
        <v>63.668888888787478</v>
      </c>
      <c r="F3819">
        <v>6.7</v>
      </c>
    </row>
    <row r="3820" spans="1:6" x14ac:dyDescent="0.25">
      <c r="A3820">
        <v>3818</v>
      </c>
      <c r="B3820" s="1">
        <v>41192</v>
      </c>
      <c r="C3820" s="2">
        <v>0.2890625</v>
      </c>
      <c r="D3820" s="3">
        <f t="shared" si="118"/>
        <v>41192.2890625</v>
      </c>
      <c r="E3820" s="4">
        <f t="shared" si="119"/>
        <v>63.685555555508472</v>
      </c>
      <c r="F3820">
        <v>6.6</v>
      </c>
    </row>
    <row r="3821" spans="1:6" x14ac:dyDescent="0.25">
      <c r="A3821">
        <v>3819</v>
      </c>
      <c r="B3821" s="1">
        <v>41192</v>
      </c>
      <c r="C3821" s="2">
        <v>0.28975694444444444</v>
      </c>
      <c r="D3821" s="3">
        <f t="shared" si="118"/>
        <v>41192.289756944447</v>
      </c>
      <c r="E3821" s="4">
        <f t="shared" si="119"/>
        <v>63.702222222229466</v>
      </c>
      <c r="F3821">
        <v>6.7</v>
      </c>
    </row>
    <row r="3822" spans="1:6" x14ac:dyDescent="0.25">
      <c r="A3822">
        <v>3820</v>
      </c>
      <c r="B3822" s="1">
        <v>41192</v>
      </c>
      <c r="C3822" s="2">
        <v>0.29045138888888888</v>
      </c>
      <c r="D3822" s="3">
        <f t="shared" si="118"/>
        <v>41192.290451388886</v>
      </c>
      <c r="E3822" s="4">
        <f t="shared" si="119"/>
        <v>63.718888888775837</v>
      </c>
      <c r="F3822">
        <v>6.7</v>
      </c>
    </row>
    <row r="3823" spans="1:6" x14ac:dyDescent="0.25">
      <c r="A3823">
        <v>3821</v>
      </c>
      <c r="B3823" s="1">
        <v>41192</v>
      </c>
      <c r="C3823" s="2">
        <v>0.29114583333333333</v>
      </c>
      <c r="D3823" s="3">
        <f t="shared" si="118"/>
        <v>41192.291145833333</v>
      </c>
      <c r="E3823" s="4">
        <f t="shared" si="119"/>
        <v>63.73555555549683</v>
      </c>
      <c r="F3823">
        <v>6.7</v>
      </c>
    </row>
    <row r="3824" spans="1:6" x14ac:dyDescent="0.25">
      <c r="A3824">
        <v>3822</v>
      </c>
      <c r="B3824" s="1">
        <v>41192</v>
      </c>
      <c r="C3824" s="2">
        <v>0.29184027777777777</v>
      </c>
      <c r="D3824" s="3">
        <f t="shared" si="118"/>
        <v>41192.29184027778</v>
      </c>
      <c r="E3824" s="4">
        <f t="shared" si="119"/>
        <v>63.752222222217824</v>
      </c>
      <c r="F3824">
        <v>6.6</v>
      </c>
    </row>
    <row r="3825" spans="1:6" x14ac:dyDescent="0.25">
      <c r="A3825">
        <v>3823</v>
      </c>
      <c r="B3825" s="1">
        <v>41192</v>
      </c>
      <c r="C3825" s="2">
        <v>0.29253472222222221</v>
      </c>
      <c r="D3825" s="3">
        <f t="shared" si="118"/>
        <v>41192.292534722219</v>
      </c>
      <c r="E3825" s="4">
        <f t="shared" si="119"/>
        <v>63.768888888764195</v>
      </c>
      <c r="F3825">
        <v>6.6</v>
      </c>
    </row>
    <row r="3826" spans="1:6" x14ac:dyDescent="0.25">
      <c r="A3826">
        <v>3824</v>
      </c>
      <c r="B3826" s="1">
        <v>41192</v>
      </c>
      <c r="C3826" s="2">
        <v>0.29322916666666665</v>
      </c>
      <c r="D3826" s="3">
        <f t="shared" si="118"/>
        <v>41192.293229166666</v>
      </c>
      <c r="E3826" s="4">
        <f t="shared" si="119"/>
        <v>63.785555555485189</v>
      </c>
      <c r="F3826">
        <v>6.7</v>
      </c>
    </row>
    <row r="3827" spans="1:6" x14ac:dyDescent="0.25">
      <c r="A3827">
        <v>3825</v>
      </c>
      <c r="B3827" s="1">
        <v>41192</v>
      </c>
      <c r="C3827" s="2">
        <v>0.29392361111111109</v>
      </c>
      <c r="D3827" s="3">
        <f t="shared" si="118"/>
        <v>41192.293923611112</v>
      </c>
      <c r="E3827" s="4">
        <f t="shared" si="119"/>
        <v>63.802222222206183</v>
      </c>
      <c r="F3827">
        <v>6.7</v>
      </c>
    </row>
    <row r="3828" spans="1:6" x14ac:dyDescent="0.25">
      <c r="A3828">
        <v>3826</v>
      </c>
      <c r="B3828" s="1">
        <v>41192</v>
      </c>
      <c r="C3828" s="2">
        <v>0.29461805555555559</v>
      </c>
      <c r="D3828" s="3">
        <f t="shared" si="118"/>
        <v>41192.294618055559</v>
      </c>
      <c r="E3828" s="4">
        <f t="shared" si="119"/>
        <v>63.818888888927177</v>
      </c>
      <c r="F3828">
        <v>6.7</v>
      </c>
    </row>
    <row r="3829" spans="1:6" x14ac:dyDescent="0.25">
      <c r="A3829">
        <v>3827</v>
      </c>
      <c r="B3829" s="1">
        <v>41192</v>
      </c>
      <c r="C3829" s="2">
        <v>0.29531250000000003</v>
      </c>
      <c r="D3829" s="3">
        <f t="shared" si="118"/>
        <v>41192.295312499999</v>
      </c>
      <c r="E3829" s="4">
        <f t="shared" si="119"/>
        <v>63.835555555473547</v>
      </c>
      <c r="F3829">
        <v>6.6</v>
      </c>
    </row>
    <row r="3830" spans="1:6" x14ac:dyDescent="0.25">
      <c r="A3830">
        <v>3828</v>
      </c>
      <c r="B3830" s="1">
        <v>41192</v>
      </c>
      <c r="C3830" s="2">
        <v>0.29600694444444448</v>
      </c>
      <c r="D3830" s="3">
        <f t="shared" si="118"/>
        <v>41192.296006944445</v>
      </c>
      <c r="E3830" s="4">
        <f t="shared" si="119"/>
        <v>63.852222222194541</v>
      </c>
      <c r="F3830">
        <v>6.7</v>
      </c>
    </row>
    <row r="3831" spans="1:6" x14ac:dyDescent="0.25">
      <c r="A3831">
        <v>3829</v>
      </c>
      <c r="B3831" s="1">
        <v>41192</v>
      </c>
      <c r="C3831" s="2">
        <v>0.29670138888888892</v>
      </c>
      <c r="D3831" s="3">
        <f t="shared" si="118"/>
        <v>41192.296701388892</v>
      </c>
      <c r="E3831" s="4">
        <f t="shared" si="119"/>
        <v>63.868888888915535</v>
      </c>
      <c r="F3831">
        <v>6.7</v>
      </c>
    </row>
    <row r="3832" spans="1:6" x14ac:dyDescent="0.25">
      <c r="A3832">
        <v>3830</v>
      </c>
      <c r="B3832" s="1">
        <v>41192</v>
      </c>
      <c r="C3832" s="2">
        <v>0.29739583333333336</v>
      </c>
      <c r="D3832" s="3">
        <f t="shared" si="118"/>
        <v>41192.297395833331</v>
      </c>
      <c r="E3832" s="4">
        <f t="shared" si="119"/>
        <v>63.885555555461906</v>
      </c>
      <c r="F3832">
        <v>6.7</v>
      </c>
    </row>
    <row r="3833" spans="1:6" x14ac:dyDescent="0.25">
      <c r="A3833">
        <v>3831</v>
      </c>
      <c r="B3833" s="1">
        <v>41192</v>
      </c>
      <c r="C3833" s="2">
        <v>0.2980902777777778</v>
      </c>
      <c r="D3833" s="3">
        <f t="shared" si="118"/>
        <v>41192.298090277778</v>
      </c>
      <c r="E3833" s="4">
        <f t="shared" si="119"/>
        <v>63.9022222221829</v>
      </c>
      <c r="F3833">
        <v>6.7</v>
      </c>
    </row>
    <row r="3834" spans="1:6" x14ac:dyDescent="0.25">
      <c r="A3834">
        <v>3832</v>
      </c>
      <c r="B3834" s="1">
        <v>41192</v>
      </c>
      <c r="C3834" s="2">
        <v>0.29878472222222224</v>
      </c>
      <c r="D3834" s="3">
        <f t="shared" si="118"/>
        <v>41192.298784722225</v>
      </c>
      <c r="E3834" s="4">
        <f t="shared" si="119"/>
        <v>63.918888888903894</v>
      </c>
      <c r="F3834">
        <v>6.7</v>
      </c>
    </row>
    <row r="3835" spans="1:6" x14ac:dyDescent="0.25">
      <c r="A3835">
        <v>3833</v>
      </c>
      <c r="B3835" s="1">
        <v>41192</v>
      </c>
      <c r="C3835" s="2">
        <v>0.29947916666666669</v>
      </c>
      <c r="D3835" s="3">
        <f t="shared" si="118"/>
        <v>41192.299479166664</v>
      </c>
      <c r="E3835" s="4">
        <f t="shared" si="119"/>
        <v>63.935555555450264</v>
      </c>
      <c r="F3835">
        <v>6.7</v>
      </c>
    </row>
    <row r="3836" spans="1:6" x14ac:dyDescent="0.25">
      <c r="A3836">
        <v>3834</v>
      </c>
      <c r="B3836" s="1">
        <v>41192</v>
      </c>
      <c r="C3836" s="2">
        <v>0.30017361111111113</v>
      </c>
      <c r="D3836" s="3">
        <f t="shared" si="118"/>
        <v>41192.300173611111</v>
      </c>
      <c r="E3836" s="4">
        <f t="shared" si="119"/>
        <v>63.952222222171258</v>
      </c>
      <c r="F3836">
        <v>6.6</v>
      </c>
    </row>
    <row r="3837" spans="1:6" x14ac:dyDescent="0.25">
      <c r="A3837">
        <v>3835</v>
      </c>
      <c r="B3837" s="1">
        <v>41192</v>
      </c>
      <c r="C3837" s="2">
        <v>0.30086805555555557</v>
      </c>
      <c r="D3837" s="3">
        <f t="shared" si="118"/>
        <v>41192.300868055558</v>
      </c>
      <c r="E3837" s="4">
        <f t="shared" si="119"/>
        <v>63.968888888892252</v>
      </c>
      <c r="F3837">
        <v>6.6</v>
      </c>
    </row>
    <row r="3838" spans="1:6" x14ac:dyDescent="0.25">
      <c r="A3838">
        <v>3836</v>
      </c>
      <c r="B3838" s="1">
        <v>41192</v>
      </c>
      <c r="C3838" s="2">
        <v>0.30156250000000001</v>
      </c>
      <c r="D3838" s="3">
        <f t="shared" si="118"/>
        <v>41192.301562499997</v>
      </c>
      <c r="E3838" s="4">
        <f t="shared" si="119"/>
        <v>63.985555555438623</v>
      </c>
      <c r="F3838">
        <v>6.7</v>
      </c>
    </row>
    <row r="3839" spans="1:6" x14ac:dyDescent="0.25">
      <c r="A3839">
        <v>3837</v>
      </c>
      <c r="B3839" s="1">
        <v>41192</v>
      </c>
      <c r="C3839" s="2">
        <v>0.30225694444444445</v>
      </c>
      <c r="D3839" s="3">
        <f t="shared" si="118"/>
        <v>41192.302256944444</v>
      </c>
      <c r="E3839" s="4">
        <f t="shared" si="119"/>
        <v>64.002222222159617</v>
      </c>
      <c r="F3839">
        <v>6.6</v>
      </c>
    </row>
    <row r="3840" spans="1:6" x14ac:dyDescent="0.25">
      <c r="A3840">
        <v>3838</v>
      </c>
      <c r="B3840" s="1">
        <v>41192</v>
      </c>
      <c r="C3840" s="2">
        <v>0.3029513888888889</v>
      </c>
      <c r="D3840" s="3">
        <f t="shared" si="118"/>
        <v>41192.302951388891</v>
      </c>
      <c r="E3840" s="4">
        <f t="shared" si="119"/>
        <v>64.01888888888061</v>
      </c>
      <c r="F3840">
        <v>6.7</v>
      </c>
    </row>
    <row r="3841" spans="1:6" x14ac:dyDescent="0.25">
      <c r="A3841">
        <v>3839</v>
      </c>
      <c r="B3841" s="1">
        <v>41192</v>
      </c>
      <c r="C3841" s="2">
        <v>0.30364583333333334</v>
      </c>
      <c r="D3841" s="3">
        <f t="shared" si="118"/>
        <v>41192.30364583333</v>
      </c>
      <c r="E3841" s="4">
        <f t="shared" si="119"/>
        <v>64.035555555426981</v>
      </c>
      <c r="F3841">
        <v>6.6</v>
      </c>
    </row>
    <row r="3842" spans="1:6" x14ac:dyDescent="0.25">
      <c r="A3842">
        <v>3840</v>
      </c>
      <c r="B3842" s="1">
        <v>41192</v>
      </c>
      <c r="C3842" s="2">
        <v>0.30434027777777778</v>
      </c>
      <c r="D3842" s="3">
        <f t="shared" si="118"/>
        <v>41192.304340277777</v>
      </c>
      <c r="E3842" s="4">
        <f t="shared" si="119"/>
        <v>64.052222222147975</v>
      </c>
      <c r="F3842">
        <v>6.6</v>
      </c>
    </row>
    <row r="3843" spans="1:6" x14ac:dyDescent="0.25">
      <c r="A3843">
        <v>3841</v>
      </c>
      <c r="B3843" s="1">
        <v>41192</v>
      </c>
      <c r="C3843" s="2">
        <v>0.30503472222222222</v>
      </c>
      <c r="D3843" s="3">
        <f t="shared" si="118"/>
        <v>41192.305034722223</v>
      </c>
      <c r="E3843" s="4">
        <f t="shared" si="119"/>
        <v>64.068888888868969</v>
      </c>
      <c r="F3843">
        <v>6.7</v>
      </c>
    </row>
    <row r="3844" spans="1:6" x14ac:dyDescent="0.25">
      <c r="A3844">
        <v>3842</v>
      </c>
      <c r="B3844" s="1">
        <v>41192</v>
      </c>
      <c r="C3844" s="2">
        <v>0.30571759259259262</v>
      </c>
      <c r="D3844" s="3">
        <f t="shared" ref="D3844:D3907" si="120">B3844+C3844</f>
        <v>41192.305717592593</v>
      </c>
      <c r="E3844" s="4">
        <f t="shared" ref="E3844:E3907" si="121">(D3844-$D$3)*24</f>
        <v>64.085277777747251</v>
      </c>
      <c r="F3844">
        <v>6.7</v>
      </c>
    </row>
    <row r="3845" spans="1:6" x14ac:dyDescent="0.25">
      <c r="A3845">
        <v>3843</v>
      </c>
      <c r="B3845" s="1">
        <v>41192</v>
      </c>
      <c r="C3845" s="2">
        <v>0.30641203703703707</v>
      </c>
      <c r="D3845" s="3">
        <f t="shared" si="120"/>
        <v>41192.30641203704</v>
      </c>
      <c r="E3845" s="4">
        <f t="shared" si="121"/>
        <v>64.101944444468245</v>
      </c>
      <c r="F3845">
        <v>6.7</v>
      </c>
    </row>
    <row r="3846" spans="1:6" x14ac:dyDescent="0.25">
      <c r="A3846">
        <v>3844</v>
      </c>
      <c r="B3846" s="1">
        <v>41192</v>
      </c>
      <c r="C3846" s="2">
        <v>0.30710648148148151</v>
      </c>
      <c r="D3846" s="3">
        <f t="shared" si="120"/>
        <v>41192.307106481479</v>
      </c>
      <c r="E3846" s="4">
        <f t="shared" si="121"/>
        <v>64.118611111014616</v>
      </c>
      <c r="F3846">
        <v>6.6</v>
      </c>
    </row>
    <row r="3847" spans="1:6" x14ac:dyDescent="0.25">
      <c r="A3847">
        <v>3845</v>
      </c>
      <c r="B3847" s="1">
        <v>41192</v>
      </c>
      <c r="C3847" s="2">
        <v>0.30781249999999999</v>
      </c>
      <c r="D3847" s="3">
        <f t="shared" si="120"/>
        <v>41192.307812500003</v>
      </c>
      <c r="E3847" s="4">
        <f t="shared" si="121"/>
        <v>64.135555555578321</v>
      </c>
      <c r="F3847">
        <v>6.6</v>
      </c>
    </row>
    <row r="3848" spans="1:6" x14ac:dyDescent="0.25">
      <c r="A3848">
        <v>3846</v>
      </c>
      <c r="B3848" s="1">
        <v>41192</v>
      </c>
      <c r="C3848" s="2">
        <v>0.30850694444444443</v>
      </c>
      <c r="D3848" s="3">
        <f t="shared" si="120"/>
        <v>41192.308506944442</v>
      </c>
      <c r="E3848" s="4">
        <f t="shared" si="121"/>
        <v>64.152222222124692</v>
      </c>
      <c r="F3848">
        <v>6.6</v>
      </c>
    </row>
    <row r="3849" spans="1:6" x14ac:dyDescent="0.25">
      <c r="A3849">
        <v>3847</v>
      </c>
      <c r="B3849" s="1">
        <v>41192</v>
      </c>
      <c r="C3849" s="2">
        <v>0.30920138888888887</v>
      </c>
      <c r="D3849" s="3">
        <f t="shared" si="120"/>
        <v>41192.309201388889</v>
      </c>
      <c r="E3849" s="4">
        <f t="shared" si="121"/>
        <v>64.168888888845686</v>
      </c>
      <c r="F3849">
        <v>6.7</v>
      </c>
    </row>
    <row r="3850" spans="1:6" x14ac:dyDescent="0.25">
      <c r="A3850">
        <v>3848</v>
      </c>
      <c r="B3850" s="1">
        <v>41192</v>
      </c>
      <c r="C3850" s="2">
        <v>0.30989583333333331</v>
      </c>
      <c r="D3850" s="3">
        <f t="shared" si="120"/>
        <v>41192.309895833336</v>
      </c>
      <c r="E3850" s="4">
        <f t="shared" si="121"/>
        <v>64.18555555556668</v>
      </c>
      <c r="F3850">
        <v>6.7</v>
      </c>
    </row>
    <row r="3851" spans="1:6" x14ac:dyDescent="0.25">
      <c r="A3851">
        <v>3849</v>
      </c>
      <c r="B3851" s="1">
        <v>41192</v>
      </c>
      <c r="C3851" s="2">
        <v>0.31059027777777776</v>
      </c>
      <c r="D3851" s="3">
        <f t="shared" si="120"/>
        <v>41192.310590277775</v>
      </c>
      <c r="E3851" s="4">
        <f t="shared" si="121"/>
        <v>64.202222222113051</v>
      </c>
      <c r="F3851">
        <v>6.7</v>
      </c>
    </row>
    <row r="3852" spans="1:6" x14ac:dyDescent="0.25">
      <c r="A3852">
        <v>3850</v>
      </c>
      <c r="B3852" s="1">
        <v>41192</v>
      </c>
      <c r="C3852" s="2">
        <v>0.3112847222222222</v>
      </c>
      <c r="D3852" s="3">
        <f t="shared" si="120"/>
        <v>41192.311284722222</v>
      </c>
      <c r="E3852" s="4">
        <f t="shared" si="121"/>
        <v>64.218888888834044</v>
      </c>
      <c r="F3852">
        <v>6.6</v>
      </c>
    </row>
    <row r="3853" spans="1:6" x14ac:dyDescent="0.25">
      <c r="A3853">
        <v>3851</v>
      </c>
      <c r="B3853" s="1">
        <v>41192</v>
      </c>
      <c r="C3853" s="2">
        <v>0.31197916666666664</v>
      </c>
      <c r="D3853" s="3">
        <f t="shared" si="120"/>
        <v>41192.311979166669</v>
      </c>
      <c r="E3853" s="4">
        <f t="shared" si="121"/>
        <v>64.235555555555038</v>
      </c>
      <c r="F3853">
        <v>6.6</v>
      </c>
    </row>
    <row r="3854" spans="1:6" x14ac:dyDescent="0.25">
      <c r="A3854">
        <v>3852</v>
      </c>
      <c r="B3854" s="1">
        <v>41192</v>
      </c>
      <c r="C3854" s="2">
        <v>0.31267361111111108</v>
      </c>
      <c r="D3854" s="3">
        <f t="shared" si="120"/>
        <v>41192.312673611108</v>
      </c>
      <c r="E3854" s="4">
        <f t="shared" si="121"/>
        <v>64.252222222101409</v>
      </c>
      <c r="F3854">
        <v>6.7</v>
      </c>
    </row>
    <row r="3855" spans="1:6" x14ac:dyDescent="0.25">
      <c r="A3855">
        <v>3853</v>
      </c>
      <c r="B3855" s="1">
        <v>41192</v>
      </c>
      <c r="C3855" s="2">
        <v>0.31335648148148149</v>
      </c>
      <c r="D3855" s="3">
        <f t="shared" si="120"/>
        <v>41192.313356481478</v>
      </c>
      <c r="E3855" s="4">
        <f t="shared" si="121"/>
        <v>64.268611110979691</v>
      </c>
      <c r="F3855">
        <v>6.6</v>
      </c>
    </row>
    <row r="3856" spans="1:6" x14ac:dyDescent="0.25">
      <c r="A3856">
        <v>3854</v>
      </c>
      <c r="B3856" s="1">
        <v>41192</v>
      </c>
      <c r="C3856" s="2">
        <v>0.31406249999999997</v>
      </c>
      <c r="D3856" s="3">
        <f t="shared" si="120"/>
        <v>41192.314062500001</v>
      </c>
      <c r="E3856" s="4">
        <f t="shared" si="121"/>
        <v>64.285555555543397</v>
      </c>
      <c r="F3856">
        <v>6.6</v>
      </c>
    </row>
    <row r="3857" spans="1:6" x14ac:dyDescent="0.25">
      <c r="A3857">
        <v>3855</v>
      </c>
      <c r="B3857" s="1">
        <v>41192</v>
      </c>
      <c r="C3857" s="2">
        <v>0.31475694444444446</v>
      </c>
      <c r="D3857" s="3">
        <f t="shared" si="120"/>
        <v>41192.314756944441</v>
      </c>
      <c r="E3857" s="4">
        <f t="shared" si="121"/>
        <v>64.302222222089767</v>
      </c>
      <c r="F3857">
        <v>6.7</v>
      </c>
    </row>
    <row r="3858" spans="1:6" x14ac:dyDescent="0.25">
      <c r="A3858">
        <v>3856</v>
      </c>
      <c r="B3858" s="1">
        <v>41192</v>
      </c>
      <c r="C3858" s="2">
        <v>0.31545138888888885</v>
      </c>
      <c r="D3858" s="3">
        <f t="shared" si="120"/>
        <v>41192.315451388888</v>
      </c>
      <c r="E3858" s="4">
        <f t="shared" si="121"/>
        <v>64.318888888810761</v>
      </c>
      <c r="F3858">
        <v>6.7</v>
      </c>
    </row>
    <row r="3859" spans="1:6" x14ac:dyDescent="0.25">
      <c r="A3859">
        <v>3857</v>
      </c>
      <c r="B3859" s="1">
        <v>41192</v>
      </c>
      <c r="C3859" s="2">
        <v>0.31614583333333335</v>
      </c>
      <c r="D3859" s="3">
        <f t="shared" si="120"/>
        <v>41192.316145833334</v>
      </c>
      <c r="E3859" s="4">
        <f t="shared" si="121"/>
        <v>64.335555555531755</v>
      </c>
      <c r="F3859">
        <v>6.7</v>
      </c>
    </row>
    <row r="3860" spans="1:6" x14ac:dyDescent="0.25">
      <c r="A3860">
        <v>3858</v>
      </c>
      <c r="B3860" s="1">
        <v>41192</v>
      </c>
      <c r="C3860" s="2">
        <v>0.31684027777777779</v>
      </c>
      <c r="D3860" s="3">
        <f t="shared" si="120"/>
        <v>41192.316840277781</v>
      </c>
      <c r="E3860" s="4">
        <f t="shared" si="121"/>
        <v>64.352222222252749</v>
      </c>
      <c r="F3860">
        <v>6.7</v>
      </c>
    </row>
    <row r="3861" spans="1:6" x14ac:dyDescent="0.25">
      <c r="A3861">
        <v>3859</v>
      </c>
      <c r="B3861" s="1">
        <v>41192</v>
      </c>
      <c r="C3861" s="2">
        <v>0.31753472222222223</v>
      </c>
      <c r="D3861" s="3">
        <f t="shared" si="120"/>
        <v>41192.31753472222</v>
      </c>
      <c r="E3861" s="4">
        <f t="shared" si="121"/>
        <v>64.36888888879912</v>
      </c>
      <c r="F3861">
        <v>6.7</v>
      </c>
    </row>
    <row r="3862" spans="1:6" x14ac:dyDescent="0.25">
      <c r="A3862">
        <v>3860</v>
      </c>
      <c r="B3862" s="1">
        <v>41192</v>
      </c>
      <c r="C3862" s="2">
        <v>0.31822916666666667</v>
      </c>
      <c r="D3862" s="3">
        <f t="shared" si="120"/>
        <v>41192.318229166667</v>
      </c>
      <c r="E3862" s="4">
        <f t="shared" si="121"/>
        <v>64.385555555520114</v>
      </c>
      <c r="F3862">
        <v>6.7</v>
      </c>
    </row>
    <row r="3863" spans="1:6" x14ac:dyDescent="0.25">
      <c r="A3863">
        <v>3861</v>
      </c>
      <c r="B3863" s="1">
        <v>41192</v>
      </c>
      <c r="C3863" s="2">
        <v>0.31892361111111112</v>
      </c>
      <c r="D3863" s="3">
        <f t="shared" si="120"/>
        <v>41192.318923611114</v>
      </c>
      <c r="E3863" s="4">
        <f t="shared" si="121"/>
        <v>64.402222222241107</v>
      </c>
      <c r="F3863">
        <v>6.7</v>
      </c>
    </row>
    <row r="3864" spans="1:6" x14ac:dyDescent="0.25">
      <c r="A3864">
        <v>3862</v>
      </c>
      <c r="B3864" s="1">
        <v>41192</v>
      </c>
      <c r="C3864" s="2">
        <v>0.31961805555555556</v>
      </c>
      <c r="D3864" s="3">
        <f t="shared" si="120"/>
        <v>41192.319618055553</v>
      </c>
      <c r="E3864" s="4">
        <f t="shared" si="121"/>
        <v>64.418888888787478</v>
      </c>
      <c r="F3864">
        <v>6.7</v>
      </c>
    </row>
    <row r="3865" spans="1:6" x14ac:dyDescent="0.25">
      <c r="A3865">
        <v>3863</v>
      </c>
      <c r="B3865" s="1">
        <v>41192</v>
      </c>
      <c r="C3865" s="2">
        <v>0.3203125</v>
      </c>
      <c r="D3865" s="3">
        <f t="shared" si="120"/>
        <v>41192.3203125</v>
      </c>
      <c r="E3865" s="4">
        <f t="shared" si="121"/>
        <v>64.435555555508472</v>
      </c>
      <c r="F3865">
        <v>6.7</v>
      </c>
    </row>
    <row r="3866" spans="1:6" x14ac:dyDescent="0.25">
      <c r="A3866">
        <v>3864</v>
      </c>
      <c r="B3866" s="1">
        <v>41192</v>
      </c>
      <c r="C3866" s="2">
        <v>0.32099537037037035</v>
      </c>
      <c r="D3866" s="3">
        <f t="shared" si="120"/>
        <v>41192.32099537037</v>
      </c>
      <c r="E3866" s="4">
        <f t="shared" si="121"/>
        <v>64.451944444386754</v>
      </c>
      <c r="F3866">
        <v>6.7</v>
      </c>
    </row>
    <row r="3867" spans="1:6" x14ac:dyDescent="0.25">
      <c r="A3867">
        <v>3865</v>
      </c>
      <c r="B3867" s="1">
        <v>41192</v>
      </c>
      <c r="C3867" s="2">
        <v>0.32168981481481479</v>
      </c>
      <c r="D3867" s="3">
        <f t="shared" si="120"/>
        <v>41192.321689814817</v>
      </c>
      <c r="E3867" s="4">
        <f t="shared" si="121"/>
        <v>64.468611111107748</v>
      </c>
      <c r="F3867">
        <v>6.7</v>
      </c>
    </row>
    <row r="3868" spans="1:6" x14ac:dyDescent="0.25">
      <c r="A3868">
        <v>3866</v>
      </c>
      <c r="B3868" s="1">
        <v>41192</v>
      </c>
      <c r="C3868" s="2">
        <v>0.32239583333333333</v>
      </c>
      <c r="D3868" s="3">
        <f t="shared" si="120"/>
        <v>41192.322395833333</v>
      </c>
      <c r="E3868" s="4">
        <f t="shared" si="121"/>
        <v>64.48555555549683</v>
      </c>
      <c r="F3868">
        <v>6.7</v>
      </c>
    </row>
    <row r="3869" spans="1:6" x14ac:dyDescent="0.25">
      <c r="A3869">
        <v>3867</v>
      </c>
      <c r="B3869" s="1">
        <v>41192</v>
      </c>
      <c r="C3869" s="2">
        <v>0.32309027777777777</v>
      </c>
      <c r="D3869" s="3">
        <f t="shared" si="120"/>
        <v>41192.32309027778</v>
      </c>
      <c r="E3869" s="4">
        <f t="shared" si="121"/>
        <v>64.502222222217824</v>
      </c>
      <c r="F3869">
        <v>6.7</v>
      </c>
    </row>
    <row r="3870" spans="1:6" x14ac:dyDescent="0.25">
      <c r="A3870">
        <v>3868</v>
      </c>
      <c r="B3870" s="1">
        <v>41192</v>
      </c>
      <c r="C3870" s="2">
        <v>0.32378472222222221</v>
      </c>
      <c r="D3870" s="3">
        <f t="shared" si="120"/>
        <v>41192.323784722219</v>
      </c>
      <c r="E3870" s="4">
        <f t="shared" si="121"/>
        <v>64.518888888764195</v>
      </c>
      <c r="F3870">
        <v>6.7</v>
      </c>
    </row>
    <row r="3871" spans="1:6" x14ac:dyDescent="0.25">
      <c r="A3871">
        <v>3869</v>
      </c>
      <c r="B3871" s="1">
        <v>41192</v>
      </c>
      <c r="C3871" s="2">
        <v>0.32447916666666665</v>
      </c>
      <c r="D3871" s="3">
        <f t="shared" si="120"/>
        <v>41192.324479166666</v>
      </c>
      <c r="E3871" s="4">
        <f t="shared" si="121"/>
        <v>64.535555555485189</v>
      </c>
      <c r="F3871">
        <v>6.7</v>
      </c>
    </row>
    <row r="3872" spans="1:6" x14ac:dyDescent="0.25">
      <c r="A3872">
        <v>3870</v>
      </c>
      <c r="B3872" s="1">
        <v>41192</v>
      </c>
      <c r="C3872" s="2">
        <v>0.32517361111111115</v>
      </c>
      <c r="D3872" s="3">
        <f t="shared" si="120"/>
        <v>41192.325173611112</v>
      </c>
      <c r="E3872" s="4">
        <f t="shared" si="121"/>
        <v>64.552222222206183</v>
      </c>
      <c r="F3872">
        <v>6.7</v>
      </c>
    </row>
    <row r="3873" spans="1:6" x14ac:dyDescent="0.25">
      <c r="A3873">
        <v>3871</v>
      </c>
      <c r="B3873" s="1">
        <v>41192</v>
      </c>
      <c r="C3873" s="2">
        <v>0.32586805555555554</v>
      </c>
      <c r="D3873" s="3">
        <f t="shared" si="120"/>
        <v>41192.325868055559</v>
      </c>
      <c r="E3873" s="4">
        <f t="shared" si="121"/>
        <v>64.568888888927177</v>
      </c>
      <c r="F3873">
        <v>6.7</v>
      </c>
    </row>
    <row r="3874" spans="1:6" x14ac:dyDescent="0.25">
      <c r="A3874">
        <v>3872</v>
      </c>
      <c r="B3874" s="1">
        <v>41192</v>
      </c>
      <c r="C3874" s="2">
        <v>0.32656250000000003</v>
      </c>
      <c r="D3874" s="3">
        <f t="shared" si="120"/>
        <v>41192.326562499999</v>
      </c>
      <c r="E3874" s="4">
        <f t="shared" si="121"/>
        <v>64.585555555473547</v>
      </c>
      <c r="F3874">
        <v>6.7</v>
      </c>
    </row>
    <row r="3875" spans="1:6" x14ac:dyDescent="0.25">
      <c r="A3875">
        <v>3873</v>
      </c>
      <c r="B3875" s="1">
        <v>41192</v>
      </c>
      <c r="C3875" s="2">
        <v>0.32725694444444448</v>
      </c>
      <c r="D3875" s="3">
        <f t="shared" si="120"/>
        <v>41192.327256944445</v>
      </c>
      <c r="E3875" s="4">
        <f t="shared" si="121"/>
        <v>64.602222222194541</v>
      </c>
      <c r="F3875">
        <v>6.6</v>
      </c>
    </row>
    <row r="3876" spans="1:6" x14ac:dyDescent="0.25">
      <c r="A3876">
        <v>3874</v>
      </c>
      <c r="B3876" s="1">
        <v>41192</v>
      </c>
      <c r="C3876" s="2">
        <v>0.32793981481481482</v>
      </c>
      <c r="D3876" s="3">
        <f t="shared" si="120"/>
        <v>41192.327939814815</v>
      </c>
      <c r="E3876" s="4">
        <f t="shared" si="121"/>
        <v>64.618611111072823</v>
      </c>
      <c r="F3876">
        <v>6.7</v>
      </c>
    </row>
    <row r="3877" spans="1:6" x14ac:dyDescent="0.25">
      <c r="A3877">
        <v>3875</v>
      </c>
      <c r="B3877" s="1">
        <v>41192</v>
      </c>
      <c r="C3877" s="2">
        <v>0.32863425925925926</v>
      </c>
      <c r="D3877" s="3">
        <f t="shared" si="120"/>
        <v>41192.328634259262</v>
      </c>
      <c r="E3877" s="4">
        <f t="shared" si="121"/>
        <v>64.635277777793817</v>
      </c>
      <c r="F3877">
        <v>6.7</v>
      </c>
    </row>
    <row r="3878" spans="1:6" x14ac:dyDescent="0.25">
      <c r="A3878">
        <v>3876</v>
      </c>
      <c r="B3878" s="1">
        <v>41192</v>
      </c>
      <c r="C3878" s="2">
        <v>0.3293402777777778</v>
      </c>
      <c r="D3878" s="3">
        <f t="shared" si="120"/>
        <v>41192.329340277778</v>
      </c>
      <c r="E3878" s="4">
        <f t="shared" si="121"/>
        <v>64.6522222221829</v>
      </c>
      <c r="F3878">
        <v>6.6</v>
      </c>
    </row>
    <row r="3879" spans="1:6" x14ac:dyDescent="0.25">
      <c r="A3879">
        <v>3877</v>
      </c>
      <c r="B3879" s="1">
        <v>41192</v>
      </c>
      <c r="C3879" s="2">
        <v>0.33002314814814815</v>
      </c>
      <c r="D3879" s="3">
        <f t="shared" si="120"/>
        <v>41192.330023148148</v>
      </c>
      <c r="E3879" s="4">
        <f t="shared" si="121"/>
        <v>64.668611111061182</v>
      </c>
      <c r="F3879">
        <v>6.7</v>
      </c>
    </row>
    <row r="3880" spans="1:6" x14ac:dyDescent="0.25">
      <c r="A3880">
        <v>3878</v>
      </c>
      <c r="B3880" s="1">
        <v>41192</v>
      </c>
      <c r="C3880" s="2">
        <v>0.33072916666666669</v>
      </c>
      <c r="D3880" s="3">
        <f t="shared" si="120"/>
        <v>41192.330729166664</v>
      </c>
      <c r="E3880" s="4">
        <f t="shared" si="121"/>
        <v>64.685555555450264</v>
      </c>
      <c r="F3880">
        <v>6.7</v>
      </c>
    </row>
    <row r="3881" spans="1:6" x14ac:dyDescent="0.25">
      <c r="A3881">
        <v>3879</v>
      </c>
      <c r="B3881" s="1">
        <v>41192</v>
      </c>
      <c r="C3881" s="2">
        <v>0.33142361111111113</v>
      </c>
      <c r="D3881" s="3">
        <f t="shared" si="120"/>
        <v>41192.331423611111</v>
      </c>
      <c r="E3881" s="4">
        <f t="shared" si="121"/>
        <v>64.702222222171258</v>
      </c>
      <c r="F3881">
        <v>6.7</v>
      </c>
    </row>
    <row r="3882" spans="1:6" x14ac:dyDescent="0.25">
      <c r="A3882">
        <v>3880</v>
      </c>
      <c r="B3882" s="1">
        <v>41192</v>
      </c>
      <c r="C3882" s="2">
        <v>0.33211805555555557</v>
      </c>
      <c r="D3882" s="3">
        <f t="shared" si="120"/>
        <v>41192.332118055558</v>
      </c>
      <c r="E3882" s="4">
        <f t="shared" si="121"/>
        <v>64.718888888892252</v>
      </c>
      <c r="F3882">
        <v>6.6</v>
      </c>
    </row>
    <row r="3883" spans="1:6" x14ac:dyDescent="0.25">
      <c r="A3883">
        <v>3881</v>
      </c>
      <c r="B3883" s="1">
        <v>41192</v>
      </c>
      <c r="C3883" s="2">
        <v>0.33281250000000001</v>
      </c>
      <c r="D3883" s="3">
        <f t="shared" si="120"/>
        <v>41192.332812499997</v>
      </c>
      <c r="E3883" s="4">
        <f t="shared" si="121"/>
        <v>64.735555555438623</v>
      </c>
      <c r="F3883">
        <v>6.7</v>
      </c>
    </row>
    <row r="3884" spans="1:6" x14ac:dyDescent="0.25">
      <c r="A3884">
        <v>3882</v>
      </c>
      <c r="B3884" s="1">
        <v>41192</v>
      </c>
      <c r="C3884" s="2">
        <v>0.33349537037037041</v>
      </c>
      <c r="D3884" s="3">
        <f t="shared" si="120"/>
        <v>41192.333495370367</v>
      </c>
      <c r="E3884" s="4">
        <f t="shared" si="121"/>
        <v>64.751944444316905</v>
      </c>
      <c r="F3884">
        <v>6.7</v>
      </c>
    </row>
    <row r="3885" spans="1:6" x14ac:dyDescent="0.25">
      <c r="A3885">
        <v>3883</v>
      </c>
      <c r="B3885" s="1">
        <v>41192</v>
      </c>
      <c r="C3885" s="2">
        <v>0.3342013888888889</v>
      </c>
      <c r="D3885" s="3">
        <f t="shared" si="120"/>
        <v>41192.334201388891</v>
      </c>
      <c r="E3885" s="4">
        <f t="shared" si="121"/>
        <v>64.76888888888061</v>
      </c>
      <c r="F3885">
        <v>6.6</v>
      </c>
    </row>
    <row r="3886" spans="1:6" x14ac:dyDescent="0.25">
      <c r="A3886">
        <v>3884</v>
      </c>
      <c r="B3886" s="1">
        <v>41192</v>
      </c>
      <c r="C3886" s="2">
        <v>0.33489583333333334</v>
      </c>
      <c r="D3886" s="3">
        <f t="shared" si="120"/>
        <v>41192.33489583333</v>
      </c>
      <c r="E3886" s="4">
        <f t="shared" si="121"/>
        <v>64.785555555426981</v>
      </c>
      <c r="F3886">
        <v>6.7</v>
      </c>
    </row>
    <row r="3887" spans="1:6" x14ac:dyDescent="0.25">
      <c r="A3887">
        <v>3885</v>
      </c>
      <c r="B3887" s="1">
        <v>41192</v>
      </c>
      <c r="C3887" s="2">
        <v>0.33559027777777778</v>
      </c>
      <c r="D3887" s="3">
        <f t="shared" si="120"/>
        <v>41192.335590277777</v>
      </c>
      <c r="E3887" s="4">
        <f t="shared" si="121"/>
        <v>64.802222222147975</v>
      </c>
      <c r="F3887">
        <v>6.7</v>
      </c>
    </row>
    <row r="3888" spans="1:6" x14ac:dyDescent="0.25">
      <c r="A3888">
        <v>3886</v>
      </c>
      <c r="B3888" s="1">
        <v>41192</v>
      </c>
      <c r="C3888" s="2">
        <v>0.33627314814814818</v>
      </c>
      <c r="D3888" s="3">
        <f t="shared" si="120"/>
        <v>41192.336273148147</v>
      </c>
      <c r="E3888" s="4">
        <f t="shared" si="121"/>
        <v>64.818611111026257</v>
      </c>
      <c r="F3888">
        <v>6.6</v>
      </c>
    </row>
    <row r="3889" spans="1:6" x14ac:dyDescent="0.25">
      <c r="A3889">
        <v>3887</v>
      </c>
      <c r="B3889" s="1">
        <v>41192</v>
      </c>
      <c r="C3889" s="2">
        <v>0.33697916666666666</v>
      </c>
      <c r="D3889" s="3">
        <f t="shared" si="120"/>
        <v>41192.33697916667</v>
      </c>
      <c r="E3889" s="4">
        <f t="shared" si="121"/>
        <v>64.835555555589963</v>
      </c>
      <c r="F3889">
        <v>6.6</v>
      </c>
    </row>
    <row r="3890" spans="1:6" x14ac:dyDescent="0.25">
      <c r="A3890">
        <v>3888</v>
      </c>
      <c r="B3890" s="1">
        <v>41192</v>
      </c>
      <c r="C3890" s="2">
        <v>0.33766203703703707</v>
      </c>
      <c r="D3890" s="3">
        <f t="shared" si="120"/>
        <v>41192.33766203704</v>
      </c>
      <c r="E3890" s="4">
        <f t="shared" si="121"/>
        <v>64.851944444468245</v>
      </c>
      <c r="F3890">
        <v>6.7</v>
      </c>
    </row>
    <row r="3891" spans="1:6" x14ac:dyDescent="0.25">
      <c r="A3891">
        <v>3889</v>
      </c>
      <c r="B3891" s="1">
        <v>41192</v>
      </c>
      <c r="C3891" s="2">
        <v>0.33835648148148145</v>
      </c>
      <c r="D3891" s="3">
        <f t="shared" si="120"/>
        <v>41192.338356481479</v>
      </c>
      <c r="E3891" s="4">
        <f t="shared" si="121"/>
        <v>64.868611111014616</v>
      </c>
      <c r="F3891">
        <v>6.7</v>
      </c>
    </row>
    <row r="3892" spans="1:6" x14ac:dyDescent="0.25">
      <c r="A3892">
        <v>3890</v>
      </c>
      <c r="B3892" s="1">
        <v>41192</v>
      </c>
      <c r="C3892" s="2">
        <v>0.33905092592592595</v>
      </c>
      <c r="D3892" s="3">
        <f t="shared" si="120"/>
        <v>41192.339050925926</v>
      </c>
      <c r="E3892" s="4">
        <f t="shared" si="121"/>
        <v>64.88527777773561</v>
      </c>
      <c r="F3892">
        <v>6.7</v>
      </c>
    </row>
    <row r="3893" spans="1:6" x14ac:dyDescent="0.25">
      <c r="A3893">
        <v>3891</v>
      </c>
      <c r="B3893" s="1">
        <v>41192</v>
      </c>
      <c r="C3893" s="2">
        <v>0.33974537037037034</v>
      </c>
      <c r="D3893" s="3">
        <f t="shared" si="120"/>
        <v>41192.339745370373</v>
      </c>
      <c r="E3893" s="4">
        <f t="shared" si="121"/>
        <v>64.901944444456603</v>
      </c>
      <c r="F3893">
        <v>6.6</v>
      </c>
    </row>
    <row r="3894" spans="1:6" x14ac:dyDescent="0.25">
      <c r="A3894">
        <v>3892</v>
      </c>
      <c r="B3894" s="1">
        <v>41192</v>
      </c>
      <c r="C3894" s="2">
        <v>0.34043981481481483</v>
      </c>
      <c r="D3894" s="3">
        <f t="shared" si="120"/>
        <v>41192.340439814812</v>
      </c>
      <c r="E3894" s="4">
        <f t="shared" si="121"/>
        <v>64.918611111002974</v>
      </c>
      <c r="F3894">
        <v>6.7</v>
      </c>
    </row>
    <row r="3895" spans="1:6" x14ac:dyDescent="0.25">
      <c r="A3895">
        <v>3893</v>
      </c>
      <c r="B3895" s="1">
        <v>41192</v>
      </c>
      <c r="C3895" s="2">
        <v>0.34113425925925928</v>
      </c>
      <c r="D3895" s="3">
        <f t="shared" si="120"/>
        <v>41192.341134259259</v>
      </c>
      <c r="E3895" s="4">
        <f t="shared" si="121"/>
        <v>64.935277777723968</v>
      </c>
      <c r="F3895">
        <v>6.6</v>
      </c>
    </row>
    <row r="3896" spans="1:6" x14ac:dyDescent="0.25">
      <c r="A3896">
        <v>3894</v>
      </c>
      <c r="B3896" s="1">
        <v>41192</v>
      </c>
      <c r="C3896" s="2">
        <v>0.34182870370370372</v>
      </c>
      <c r="D3896" s="3">
        <f t="shared" si="120"/>
        <v>41192.341828703706</v>
      </c>
      <c r="E3896" s="4">
        <f t="shared" si="121"/>
        <v>64.951944444444962</v>
      </c>
      <c r="F3896">
        <v>6.6</v>
      </c>
    </row>
    <row r="3897" spans="1:6" x14ac:dyDescent="0.25">
      <c r="A3897">
        <v>3895</v>
      </c>
      <c r="B3897" s="1">
        <v>41192</v>
      </c>
      <c r="C3897" s="2">
        <v>0.34252314814814816</v>
      </c>
      <c r="D3897" s="3">
        <f t="shared" si="120"/>
        <v>41192.342523148145</v>
      </c>
      <c r="E3897" s="4">
        <f t="shared" si="121"/>
        <v>64.968611110991333</v>
      </c>
      <c r="F3897">
        <v>6.7</v>
      </c>
    </row>
    <row r="3898" spans="1:6" x14ac:dyDescent="0.25">
      <c r="A3898">
        <v>3896</v>
      </c>
      <c r="B3898" s="1">
        <v>41192</v>
      </c>
      <c r="C3898" s="2">
        <v>0.3432175925925926</v>
      </c>
      <c r="D3898" s="3">
        <f t="shared" si="120"/>
        <v>41192.343217592592</v>
      </c>
      <c r="E3898" s="4">
        <f t="shared" si="121"/>
        <v>64.985277777712326</v>
      </c>
      <c r="F3898">
        <v>6.7</v>
      </c>
    </row>
    <row r="3899" spans="1:6" x14ac:dyDescent="0.25">
      <c r="A3899">
        <v>3897</v>
      </c>
      <c r="B3899" s="1">
        <v>41192</v>
      </c>
      <c r="C3899" s="2">
        <v>0.34391203703703704</v>
      </c>
      <c r="D3899" s="3">
        <f t="shared" si="120"/>
        <v>41192.343912037039</v>
      </c>
      <c r="E3899" s="4">
        <f t="shared" si="121"/>
        <v>65.00194444443332</v>
      </c>
      <c r="F3899">
        <v>6.7</v>
      </c>
    </row>
    <row r="3900" spans="1:6" x14ac:dyDescent="0.25">
      <c r="A3900">
        <v>3898</v>
      </c>
      <c r="B3900" s="1">
        <v>41192</v>
      </c>
      <c r="C3900" s="2">
        <v>0.34460648148148149</v>
      </c>
      <c r="D3900" s="3">
        <f t="shared" si="120"/>
        <v>41192.344606481478</v>
      </c>
      <c r="E3900" s="4">
        <f t="shared" si="121"/>
        <v>65.018611110979691</v>
      </c>
      <c r="F3900">
        <v>6.7</v>
      </c>
    </row>
    <row r="3901" spans="1:6" x14ac:dyDescent="0.25">
      <c r="A3901">
        <v>3899</v>
      </c>
      <c r="B3901" s="1">
        <v>41192</v>
      </c>
      <c r="C3901" s="2">
        <v>0.34530092592592593</v>
      </c>
      <c r="D3901" s="3">
        <f t="shared" si="120"/>
        <v>41192.345300925925</v>
      </c>
      <c r="E3901" s="4">
        <f t="shared" si="121"/>
        <v>65.035277777700685</v>
      </c>
      <c r="F3901">
        <v>6.7</v>
      </c>
    </row>
    <row r="3902" spans="1:6" x14ac:dyDescent="0.25">
      <c r="A3902">
        <v>3900</v>
      </c>
      <c r="B3902" s="1">
        <v>41192</v>
      </c>
      <c r="C3902" s="2">
        <v>0.34599537037037037</v>
      </c>
      <c r="D3902" s="3">
        <f t="shared" si="120"/>
        <v>41192.345995370371</v>
      </c>
      <c r="E3902" s="4">
        <f t="shared" si="121"/>
        <v>65.051944444421679</v>
      </c>
      <c r="F3902">
        <v>6.6</v>
      </c>
    </row>
    <row r="3903" spans="1:6" x14ac:dyDescent="0.25">
      <c r="A3903">
        <v>3901</v>
      </c>
      <c r="B3903" s="1">
        <v>41192</v>
      </c>
      <c r="C3903" s="2">
        <v>0.34668981481481481</v>
      </c>
      <c r="D3903" s="3">
        <f t="shared" si="120"/>
        <v>41192.346689814818</v>
      </c>
      <c r="E3903" s="4">
        <f t="shared" si="121"/>
        <v>65.068611111142673</v>
      </c>
      <c r="F3903">
        <v>6.6</v>
      </c>
    </row>
    <row r="3904" spans="1:6" x14ac:dyDescent="0.25">
      <c r="A3904">
        <v>3902</v>
      </c>
      <c r="B3904" s="1">
        <v>41192</v>
      </c>
      <c r="C3904" s="2">
        <v>0.34738425925925925</v>
      </c>
      <c r="D3904" s="3">
        <f t="shared" si="120"/>
        <v>41192.347384259258</v>
      </c>
      <c r="E3904" s="4">
        <f t="shared" si="121"/>
        <v>65.085277777689043</v>
      </c>
      <c r="F3904">
        <v>6.7</v>
      </c>
    </row>
    <row r="3905" spans="1:6" x14ac:dyDescent="0.25">
      <c r="A3905">
        <v>3903</v>
      </c>
      <c r="B3905" s="1">
        <v>41192</v>
      </c>
      <c r="C3905" s="2">
        <v>0.3480787037037037</v>
      </c>
      <c r="D3905" s="3">
        <f t="shared" si="120"/>
        <v>41192.348078703704</v>
      </c>
      <c r="E3905" s="4">
        <f t="shared" si="121"/>
        <v>65.101944444410037</v>
      </c>
      <c r="F3905">
        <v>6.7</v>
      </c>
    </row>
    <row r="3906" spans="1:6" x14ac:dyDescent="0.25">
      <c r="A3906">
        <v>3904</v>
      </c>
      <c r="B3906" s="1">
        <v>41192</v>
      </c>
      <c r="C3906" s="2">
        <v>0.34877314814814814</v>
      </c>
      <c r="D3906" s="3">
        <f t="shared" si="120"/>
        <v>41192.348773148151</v>
      </c>
      <c r="E3906" s="4">
        <f t="shared" si="121"/>
        <v>65.118611111131031</v>
      </c>
      <c r="F3906">
        <v>6.7</v>
      </c>
    </row>
    <row r="3907" spans="1:6" x14ac:dyDescent="0.25">
      <c r="A3907">
        <v>3905</v>
      </c>
      <c r="B3907" s="1">
        <v>41192</v>
      </c>
      <c r="C3907" s="2">
        <v>0.34946759259259258</v>
      </c>
      <c r="D3907" s="3">
        <f t="shared" si="120"/>
        <v>41192.34946759259</v>
      </c>
      <c r="E3907" s="4">
        <f t="shared" si="121"/>
        <v>65.135277777677402</v>
      </c>
      <c r="F3907">
        <v>6.6</v>
      </c>
    </row>
    <row r="3908" spans="1:6" x14ac:dyDescent="0.25">
      <c r="A3908">
        <v>3906</v>
      </c>
      <c r="B3908" s="1">
        <v>41192</v>
      </c>
      <c r="C3908" s="2">
        <v>0.35016203703703702</v>
      </c>
      <c r="D3908" s="3">
        <f t="shared" ref="D3908:D3971" si="122">B3908+C3908</f>
        <v>41192.350162037037</v>
      </c>
      <c r="E3908" s="4">
        <f t="shared" ref="E3908:E3971" si="123">(D3908-$D$3)*24</f>
        <v>65.151944444398396</v>
      </c>
      <c r="F3908">
        <v>6.6</v>
      </c>
    </row>
    <row r="3909" spans="1:6" x14ac:dyDescent="0.25">
      <c r="A3909">
        <v>3907</v>
      </c>
      <c r="B3909" s="1">
        <v>41192</v>
      </c>
      <c r="C3909" s="2">
        <v>0.35085648148148146</v>
      </c>
      <c r="D3909" s="3">
        <f t="shared" si="122"/>
        <v>41192.350856481484</v>
      </c>
      <c r="E3909" s="4">
        <f t="shared" si="123"/>
        <v>65.16861111111939</v>
      </c>
      <c r="F3909">
        <v>6.6</v>
      </c>
    </row>
    <row r="3910" spans="1:6" x14ac:dyDescent="0.25">
      <c r="A3910">
        <v>3908</v>
      </c>
      <c r="B3910" s="1">
        <v>41192</v>
      </c>
      <c r="C3910" s="2">
        <v>0.35155092592592596</v>
      </c>
      <c r="D3910" s="3">
        <f t="shared" si="122"/>
        <v>41192.351550925923</v>
      </c>
      <c r="E3910" s="4">
        <f t="shared" si="123"/>
        <v>65.18527777766576</v>
      </c>
      <c r="F3910">
        <v>6.7</v>
      </c>
    </row>
    <row r="3911" spans="1:6" x14ac:dyDescent="0.25">
      <c r="A3911">
        <v>3909</v>
      </c>
      <c r="B3911" s="1">
        <v>41192</v>
      </c>
      <c r="C3911" s="2">
        <v>0.35224537037037035</v>
      </c>
      <c r="D3911" s="3">
        <f t="shared" si="122"/>
        <v>41192.35224537037</v>
      </c>
      <c r="E3911" s="4">
        <f t="shared" si="123"/>
        <v>65.201944444386754</v>
      </c>
      <c r="F3911">
        <v>6.7</v>
      </c>
    </row>
    <row r="3912" spans="1:6" x14ac:dyDescent="0.25">
      <c r="A3912">
        <v>3910</v>
      </c>
      <c r="B3912" s="1">
        <v>41192</v>
      </c>
      <c r="C3912" s="2">
        <v>0.35293981481481485</v>
      </c>
      <c r="D3912" s="3">
        <f t="shared" si="122"/>
        <v>41192.352939814817</v>
      </c>
      <c r="E3912" s="4">
        <f t="shared" si="123"/>
        <v>65.218611111107748</v>
      </c>
      <c r="F3912">
        <v>6.6</v>
      </c>
    </row>
    <row r="3913" spans="1:6" x14ac:dyDescent="0.25">
      <c r="A3913">
        <v>3911</v>
      </c>
      <c r="B3913" s="1">
        <v>41192</v>
      </c>
      <c r="C3913" s="2">
        <v>0.35363425925925923</v>
      </c>
      <c r="D3913" s="3">
        <f t="shared" si="122"/>
        <v>41192.353634259256</v>
      </c>
      <c r="E3913" s="4">
        <f t="shared" si="123"/>
        <v>65.235277777654119</v>
      </c>
      <c r="F3913">
        <v>6.7</v>
      </c>
    </row>
    <row r="3914" spans="1:6" x14ac:dyDescent="0.25">
      <c r="A3914">
        <v>3912</v>
      </c>
      <c r="B3914" s="1">
        <v>41192</v>
      </c>
      <c r="C3914" s="2">
        <v>0.35432870370370373</v>
      </c>
      <c r="D3914" s="3">
        <f t="shared" si="122"/>
        <v>41192.354328703703</v>
      </c>
      <c r="E3914" s="4">
        <f t="shared" si="123"/>
        <v>65.251944444375113</v>
      </c>
      <c r="F3914">
        <v>6.7</v>
      </c>
    </row>
    <row r="3915" spans="1:6" x14ac:dyDescent="0.25">
      <c r="A3915">
        <v>3913</v>
      </c>
      <c r="B3915" s="1">
        <v>41192</v>
      </c>
      <c r="C3915" s="2">
        <v>0.35502314814814812</v>
      </c>
      <c r="D3915" s="3">
        <f t="shared" si="122"/>
        <v>41192.355023148149</v>
      </c>
      <c r="E3915" s="4">
        <f t="shared" si="123"/>
        <v>65.268611111096106</v>
      </c>
      <c r="F3915">
        <v>6.7</v>
      </c>
    </row>
    <row r="3916" spans="1:6" x14ac:dyDescent="0.25">
      <c r="A3916">
        <v>3914</v>
      </c>
      <c r="B3916" s="1">
        <v>41192</v>
      </c>
      <c r="C3916" s="2">
        <v>0.35571759259259261</v>
      </c>
      <c r="D3916" s="3">
        <f t="shared" si="122"/>
        <v>41192.355717592596</v>
      </c>
      <c r="E3916" s="4">
        <f t="shared" si="123"/>
        <v>65.2852777778171</v>
      </c>
      <c r="F3916">
        <v>6.7</v>
      </c>
    </row>
    <row r="3917" spans="1:6" x14ac:dyDescent="0.25">
      <c r="A3917">
        <v>3915</v>
      </c>
      <c r="B3917" s="1">
        <v>41192</v>
      </c>
      <c r="C3917" s="2">
        <v>0.356412037037037</v>
      </c>
      <c r="D3917" s="3">
        <f t="shared" si="122"/>
        <v>41192.356412037036</v>
      </c>
      <c r="E3917" s="4">
        <f t="shared" si="123"/>
        <v>65.301944444363471</v>
      </c>
      <c r="F3917">
        <v>6.7</v>
      </c>
    </row>
    <row r="3918" spans="1:6" x14ac:dyDescent="0.25">
      <c r="A3918">
        <v>3916</v>
      </c>
      <c r="B3918" s="1">
        <v>41192</v>
      </c>
      <c r="C3918" s="2">
        <v>0.3571064814814815</v>
      </c>
      <c r="D3918" s="3">
        <f t="shared" si="122"/>
        <v>41192.357106481482</v>
      </c>
      <c r="E3918" s="4">
        <f t="shared" si="123"/>
        <v>65.318611111084465</v>
      </c>
      <c r="F3918">
        <v>6.7</v>
      </c>
    </row>
    <row r="3919" spans="1:6" x14ac:dyDescent="0.25">
      <c r="A3919">
        <v>3917</v>
      </c>
      <c r="B3919" s="1">
        <v>41192</v>
      </c>
      <c r="C3919" s="2">
        <v>0.35780092592592588</v>
      </c>
      <c r="D3919" s="3">
        <f t="shared" si="122"/>
        <v>41192.357800925929</v>
      </c>
      <c r="E3919" s="4">
        <f t="shared" si="123"/>
        <v>65.335277777805459</v>
      </c>
      <c r="F3919">
        <v>6.7</v>
      </c>
    </row>
    <row r="3920" spans="1:6" x14ac:dyDescent="0.25">
      <c r="A3920">
        <v>3918</v>
      </c>
      <c r="B3920" s="1">
        <v>41192</v>
      </c>
      <c r="C3920" s="2">
        <v>0.35849537037037038</v>
      </c>
      <c r="D3920" s="3">
        <f t="shared" si="122"/>
        <v>41192.358495370368</v>
      </c>
      <c r="E3920" s="4">
        <f t="shared" si="123"/>
        <v>65.35194444435183</v>
      </c>
      <c r="F3920">
        <v>6.7</v>
      </c>
    </row>
    <row r="3921" spans="1:6" x14ac:dyDescent="0.25">
      <c r="A3921">
        <v>3919</v>
      </c>
      <c r="B3921" s="1">
        <v>41192</v>
      </c>
      <c r="C3921" s="2">
        <v>0.35918981481481477</v>
      </c>
      <c r="D3921" s="3">
        <f t="shared" si="122"/>
        <v>41192.359189814815</v>
      </c>
      <c r="E3921" s="4">
        <f t="shared" si="123"/>
        <v>65.368611111072823</v>
      </c>
      <c r="F3921">
        <v>6.7</v>
      </c>
    </row>
    <row r="3922" spans="1:6" x14ac:dyDescent="0.25">
      <c r="A3922">
        <v>3920</v>
      </c>
      <c r="B3922" s="1">
        <v>41192</v>
      </c>
      <c r="C3922" s="2">
        <v>0.35988425925925926</v>
      </c>
      <c r="D3922" s="3">
        <f t="shared" si="122"/>
        <v>41192.359884259262</v>
      </c>
      <c r="E3922" s="4">
        <f t="shared" si="123"/>
        <v>65.385277777793817</v>
      </c>
      <c r="F3922">
        <v>6.7</v>
      </c>
    </row>
    <row r="3923" spans="1:6" x14ac:dyDescent="0.25">
      <c r="A3923">
        <v>3921</v>
      </c>
      <c r="B3923" s="1">
        <v>41192</v>
      </c>
      <c r="C3923" s="2">
        <v>0.36057870370370365</v>
      </c>
      <c r="D3923" s="3">
        <f t="shared" si="122"/>
        <v>41192.360578703701</v>
      </c>
      <c r="E3923" s="4">
        <f t="shared" si="123"/>
        <v>65.401944444340188</v>
      </c>
      <c r="F3923">
        <v>6.7</v>
      </c>
    </row>
    <row r="3924" spans="1:6" x14ac:dyDescent="0.25">
      <c r="A3924">
        <v>3922</v>
      </c>
      <c r="B3924" s="1">
        <v>41192</v>
      </c>
      <c r="C3924" s="2">
        <v>0.36127314814814815</v>
      </c>
      <c r="D3924" s="3">
        <f t="shared" si="122"/>
        <v>41192.361273148148</v>
      </c>
      <c r="E3924" s="4">
        <f t="shared" si="123"/>
        <v>65.418611111061182</v>
      </c>
      <c r="F3924">
        <v>6.6</v>
      </c>
    </row>
    <row r="3925" spans="1:6" x14ac:dyDescent="0.25">
      <c r="A3925">
        <v>3923</v>
      </c>
      <c r="B3925" s="1">
        <v>41192</v>
      </c>
      <c r="C3925" s="2">
        <v>0.36196759259259265</v>
      </c>
      <c r="D3925" s="3">
        <f t="shared" si="122"/>
        <v>41192.361967592595</v>
      </c>
      <c r="E3925" s="4">
        <f t="shared" si="123"/>
        <v>65.435277777782176</v>
      </c>
      <c r="F3925">
        <v>6.6</v>
      </c>
    </row>
    <row r="3926" spans="1:6" x14ac:dyDescent="0.25">
      <c r="A3926">
        <v>3924</v>
      </c>
      <c r="B3926" s="1">
        <v>41192</v>
      </c>
      <c r="C3926" s="2">
        <v>0.36266203703703703</v>
      </c>
      <c r="D3926" s="3">
        <f t="shared" si="122"/>
        <v>41192.362662037034</v>
      </c>
      <c r="E3926" s="4">
        <f t="shared" si="123"/>
        <v>65.451944444328547</v>
      </c>
      <c r="F3926">
        <v>6.6</v>
      </c>
    </row>
    <row r="3927" spans="1:6" x14ac:dyDescent="0.25">
      <c r="A3927">
        <v>3925</v>
      </c>
      <c r="B3927" s="1">
        <v>41192</v>
      </c>
      <c r="C3927" s="2">
        <v>0.36335648148148153</v>
      </c>
      <c r="D3927" s="3">
        <f t="shared" si="122"/>
        <v>41192.363356481481</v>
      </c>
      <c r="E3927" s="4">
        <f t="shared" si="123"/>
        <v>65.46861111104954</v>
      </c>
      <c r="F3927">
        <v>6.7</v>
      </c>
    </row>
    <row r="3928" spans="1:6" x14ac:dyDescent="0.25">
      <c r="A3928">
        <v>3926</v>
      </c>
      <c r="B3928" s="1">
        <v>41192</v>
      </c>
      <c r="C3928" s="2">
        <v>0.36405092592592592</v>
      </c>
      <c r="D3928" s="3">
        <f t="shared" si="122"/>
        <v>41192.364050925928</v>
      </c>
      <c r="E3928" s="4">
        <f t="shared" si="123"/>
        <v>65.485277777770534</v>
      </c>
      <c r="F3928">
        <v>6.6</v>
      </c>
    </row>
    <row r="3929" spans="1:6" x14ac:dyDescent="0.25">
      <c r="A3929">
        <v>3927</v>
      </c>
      <c r="B3929" s="1">
        <v>41192</v>
      </c>
      <c r="C3929" s="2">
        <v>0.36474537037037041</v>
      </c>
      <c r="D3929" s="3">
        <f t="shared" si="122"/>
        <v>41192.364745370367</v>
      </c>
      <c r="E3929" s="4">
        <f t="shared" si="123"/>
        <v>65.501944444316905</v>
      </c>
      <c r="F3929">
        <v>6.6</v>
      </c>
    </row>
    <row r="3930" spans="1:6" x14ac:dyDescent="0.25">
      <c r="A3930">
        <v>3928</v>
      </c>
      <c r="B3930" s="1">
        <v>41192</v>
      </c>
      <c r="C3930" s="2">
        <v>0.3654398148148148</v>
      </c>
      <c r="D3930" s="3">
        <f t="shared" si="122"/>
        <v>41192.365439814814</v>
      </c>
      <c r="E3930" s="4">
        <f t="shared" si="123"/>
        <v>65.518611111037899</v>
      </c>
      <c r="F3930">
        <v>6.6</v>
      </c>
    </row>
    <row r="3931" spans="1:6" x14ac:dyDescent="0.25">
      <c r="A3931">
        <v>3929</v>
      </c>
      <c r="B3931" s="1">
        <v>41192</v>
      </c>
      <c r="C3931" s="2">
        <v>0.3661342592592593</v>
      </c>
      <c r="D3931" s="3">
        <f t="shared" si="122"/>
        <v>41192.36613425926</v>
      </c>
      <c r="E3931" s="4">
        <f t="shared" si="123"/>
        <v>65.535277777758893</v>
      </c>
      <c r="F3931">
        <v>6.7</v>
      </c>
    </row>
    <row r="3932" spans="1:6" x14ac:dyDescent="0.25">
      <c r="A3932">
        <v>3930</v>
      </c>
      <c r="B3932" s="1">
        <v>41192</v>
      </c>
      <c r="C3932" s="2">
        <v>0.36682870370370368</v>
      </c>
      <c r="D3932" s="3">
        <f t="shared" si="122"/>
        <v>41192.366828703707</v>
      </c>
      <c r="E3932" s="4">
        <f t="shared" si="123"/>
        <v>65.551944444479886</v>
      </c>
      <c r="F3932">
        <v>6.7</v>
      </c>
    </row>
    <row r="3933" spans="1:6" x14ac:dyDescent="0.25">
      <c r="A3933">
        <v>3931</v>
      </c>
      <c r="B3933" s="1">
        <v>41192</v>
      </c>
      <c r="C3933" s="2">
        <v>0.36752314814814818</v>
      </c>
      <c r="D3933" s="3">
        <f t="shared" si="122"/>
        <v>41192.367523148147</v>
      </c>
      <c r="E3933" s="4">
        <f t="shared" si="123"/>
        <v>65.568611111026257</v>
      </c>
      <c r="F3933">
        <v>6.7</v>
      </c>
    </row>
    <row r="3934" spans="1:6" x14ac:dyDescent="0.25">
      <c r="A3934">
        <v>3932</v>
      </c>
      <c r="B3934" s="1">
        <v>41192</v>
      </c>
      <c r="C3934" s="2">
        <v>0.36821759259259257</v>
      </c>
      <c r="D3934" s="3">
        <f t="shared" si="122"/>
        <v>41192.368217592593</v>
      </c>
      <c r="E3934" s="4">
        <f t="shared" si="123"/>
        <v>65.585277777747251</v>
      </c>
      <c r="F3934">
        <v>6.7</v>
      </c>
    </row>
    <row r="3935" spans="1:6" x14ac:dyDescent="0.25">
      <c r="A3935">
        <v>3933</v>
      </c>
      <c r="B3935" s="1">
        <v>41192</v>
      </c>
      <c r="C3935" s="2">
        <v>0.36891203703703707</v>
      </c>
      <c r="D3935" s="3">
        <f t="shared" si="122"/>
        <v>41192.36891203704</v>
      </c>
      <c r="E3935" s="4">
        <f t="shared" si="123"/>
        <v>65.601944444468245</v>
      </c>
      <c r="F3935">
        <v>6.7</v>
      </c>
    </row>
    <row r="3936" spans="1:6" x14ac:dyDescent="0.25">
      <c r="A3936">
        <v>3934</v>
      </c>
      <c r="B3936" s="1">
        <v>41192</v>
      </c>
      <c r="C3936" s="2">
        <v>0.36960648148148145</v>
      </c>
      <c r="D3936" s="3">
        <f t="shared" si="122"/>
        <v>41192.369606481479</v>
      </c>
      <c r="E3936" s="4">
        <f t="shared" si="123"/>
        <v>65.618611111014616</v>
      </c>
      <c r="F3936">
        <v>6.6</v>
      </c>
    </row>
    <row r="3937" spans="1:6" x14ac:dyDescent="0.25">
      <c r="A3937">
        <v>3935</v>
      </c>
      <c r="B3937" s="1">
        <v>41192</v>
      </c>
      <c r="C3937" s="2">
        <v>0.37030092592592595</v>
      </c>
      <c r="D3937" s="3">
        <f t="shared" si="122"/>
        <v>41192.370300925926</v>
      </c>
      <c r="E3937" s="4">
        <f t="shared" si="123"/>
        <v>65.63527777773561</v>
      </c>
      <c r="F3937">
        <v>6.7</v>
      </c>
    </row>
    <row r="3938" spans="1:6" x14ac:dyDescent="0.25">
      <c r="A3938">
        <v>3936</v>
      </c>
      <c r="B3938" s="1">
        <v>41192</v>
      </c>
      <c r="C3938" s="2">
        <v>0.37099537037037034</v>
      </c>
      <c r="D3938" s="3">
        <f t="shared" si="122"/>
        <v>41192.370995370373</v>
      </c>
      <c r="E3938" s="4">
        <f t="shared" si="123"/>
        <v>65.651944444456603</v>
      </c>
      <c r="F3938">
        <v>6.7</v>
      </c>
    </row>
    <row r="3939" spans="1:6" x14ac:dyDescent="0.25">
      <c r="A3939">
        <v>3937</v>
      </c>
      <c r="B3939" s="1">
        <v>41192</v>
      </c>
      <c r="C3939" s="2">
        <v>0.37168981481481483</v>
      </c>
      <c r="D3939" s="3">
        <f t="shared" si="122"/>
        <v>41192.371689814812</v>
      </c>
      <c r="E3939" s="4">
        <f t="shared" si="123"/>
        <v>65.668611111002974</v>
      </c>
      <c r="F3939">
        <v>6.6</v>
      </c>
    </row>
    <row r="3940" spans="1:6" x14ac:dyDescent="0.25">
      <c r="A3940">
        <v>3938</v>
      </c>
      <c r="B3940" s="1">
        <v>41192</v>
      </c>
      <c r="C3940" s="2">
        <v>0.37238425925925928</v>
      </c>
      <c r="D3940" s="3">
        <f t="shared" si="122"/>
        <v>41192.372384259259</v>
      </c>
      <c r="E3940" s="4">
        <f t="shared" si="123"/>
        <v>65.685277777723968</v>
      </c>
      <c r="F3940">
        <v>6.7</v>
      </c>
    </row>
    <row r="3941" spans="1:6" x14ac:dyDescent="0.25">
      <c r="A3941">
        <v>3939</v>
      </c>
      <c r="B3941" s="1">
        <v>41192</v>
      </c>
      <c r="C3941" s="2">
        <v>0.37307870370370372</v>
      </c>
      <c r="D3941" s="3">
        <f t="shared" si="122"/>
        <v>41192.373078703706</v>
      </c>
      <c r="E3941" s="4">
        <f t="shared" si="123"/>
        <v>65.701944444444962</v>
      </c>
      <c r="F3941">
        <v>6.7</v>
      </c>
    </row>
    <row r="3942" spans="1:6" x14ac:dyDescent="0.25">
      <c r="A3942">
        <v>3940</v>
      </c>
      <c r="B3942" s="1">
        <v>41192</v>
      </c>
      <c r="C3942" s="2">
        <v>0.37377314814814816</v>
      </c>
      <c r="D3942" s="3">
        <f t="shared" si="122"/>
        <v>41192.373773148145</v>
      </c>
      <c r="E3942" s="4">
        <f t="shared" si="123"/>
        <v>65.718611110991333</v>
      </c>
      <c r="F3942">
        <v>6.7</v>
      </c>
    </row>
    <row r="3943" spans="1:6" x14ac:dyDescent="0.25">
      <c r="A3943">
        <v>3941</v>
      </c>
      <c r="B3943" s="1">
        <v>41192</v>
      </c>
      <c r="C3943" s="2">
        <v>0.3744675925925926</v>
      </c>
      <c r="D3943" s="3">
        <f t="shared" si="122"/>
        <v>41192.374467592592</v>
      </c>
      <c r="E3943" s="4">
        <f t="shared" si="123"/>
        <v>65.735277777712326</v>
      </c>
      <c r="F3943">
        <v>6.7</v>
      </c>
    </row>
    <row r="3944" spans="1:6" x14ac:dyDescent="0.25">
      <c r="A3944">
        <v>3942</v>
      </c>
      <c r="B3944" s="1">
        <v>41192</v>
      </c>
      <c r="C3944" s="2">
        <v>0.37516203703703704</v>
      </c>
      <c r="D3944" s="3">
        <f t="shared" si="122"/>
        <v>41192.375162037039</v>
      </c>
      <c r="E3944" s="4">
        <f t="shared" si="123"/>
        <v>65.75194444443332</v>
      </c>
      <c r="F3944">
        <v>6.6</v>
      </c>
    </row>
    <row r="3945" spans="1:6" x14ac:dyDescent="0.25">
      <c r="A3945">
        <v>3943</v>
      </c>
      <c r="B3945" s="1">
        <v>41192</v>
      </c>
      <c r="C3945" s="2">
        <v>0.37585648148148149</v>
      </c>
      <c r="D3945" s="3">
        <f t="shared" si="122"/>
        <v>41192.375856481478</v>
      </c>
      <c r="E3945" s="4">
        <f t="shared" si="123"/>
        <v>65.768611110979691</v>
      </c>
      <c r="F3945">
        <v>6.7</v>
      </c>
    </row>
    <row r="3946" spans="1:6" x14ac:dyDescent="0.25">
      <c r="A3946">
        <v>3944</v>
      </c>
      <c r="B3946" s="1">
        <v>41192</v>
      </c>
      <c r="C3946" s="2">
        <v>0.37655092592592593</v>
      </c>
      <c r="D3946" s="3">
        <f t="shared" si="122"/>
        <v>41192.376550925925</v>
      </c>
      <c r="E3946" s="4">
        <f t="shared" si="123"/>
        <v>65.785277777700685</v>
      </c>
      <c r="F3946">
        <v>6.7</v>
      </c>
    </row>
    <row r="3947" spans="1:6" x14ac:dyDescent="0.25">
      <c r="A3947">
        <v>3945</v>
      </c>
      <c r="B3947" s="1">
        <v>41192</v>
      </c>
      <c r="C3947" s="2">
        <v>0.37724537037037037</v>
      </c>
      <c r="D3947" s="3">
        <f t="shared" si="122"/>
        <v>41192.377245370371</v>
      </c>
      <c r="E3947" s="4">
        <f t="shared" si="123"/>
        <v>65.801944444421679</v>
      </c>
      <c r="F3947">
        <v>6.6</v>
      </c>
    </row>
    <row r="3948" spans="1:6" x14ac:dyDescent="0.25">
      <c r="A3948">
        <v>3946</v>
      </c>
      <c r="B3948" s="1">
        <v>41192</v>
      </c>
      <c r="C3948" s="2">
        <v>0.37793981481481481</v>
      </c>
      <c r="D3948" s="3">
        <f t="shared" si="122"/>
        <v>41192.377939814818</v>
      </c>
      <c r="E3948" s="4">
        <f t="shared" si="123"/>
        <v>65.818611111142673</v>
      </c>
      <c r="F3948">
        <v>6.7</v>
      </c>
    </row>
    <row r="3949" spans="1:6" x14ac:dyDescent="0.25">
      <c r="A3949">
        <v>3947</v>
      </c>
      <c r="B3949" s="1">
        <v>41192</v>
      </c>
      <c r="C3949" s="2">
        <v>0.37863425925925925</v>
      </c>
      <c r="D3949" s="3">
        <f t="shared" si="122"/>
        <v>41192.378634259258</v>
      </c>
      <c r="E3949" s="4">
        <f t="shared" si="123"/>
        <v>65.835277777689043</v>
      </c>
      <c r="F3949">
        <v>6.6</v>
      </c>
    </row>
    <row r="3950" spans="1:6" x14ac:dyDescent="0.25">
      <c r="A3950">
        <v>3948</v>
      </c>
      <c r="B3950" s="1">
        <v>41192</v>
      </c>
      <c r="C3950" s="2">
        <v>0.3793287037037037</v>
      </c>
      <c r="D3950" s="3">
        <f t="shared" si="122"/>
        <v>41192.379328703704</v>
      </c>
      <c r="E3950" s="4">
        <f t="shared" si="123"/>
        <v>65.851944444410037</v>
      </c>
      <c r="F3950">
        <v>6.6</v>
      </c>
    </row>
    <row r="3951" spans="1:6" x14ac:dyDescent="0.25">
      <c r="A3951">
        <v>3949</v>
      </c>
      <c r="B3951" s="1">
        <v>41192</v>
      </c>
      <c r="C3951" s="2">
        <v>0.38002314814814814</v>
      </c>
      <c r="D3951" s="3">
        <f t="shared" si="122"/>
        <v>41192.380023148151</v>
      </c>
      <c r="E3951" s="4">
        <f t="shared" si="123"/>
        <v>65.868611111131031</v>
      </c>
      <c r="F3951">
        <v>6.6</v>
      </c>
    </row>
    <row r="3952" spans="1:6" x14ac:dyDescent="0.25">
      <c r="A3952">
        <v>3950</v>
      </c>
      <c r="B3952" s="1">
        <v>41192</v>
      </c>
      <c r="C3952" s="2">
        <v>0.38071759259259258</v>
      </c>
      <c r="D3952" s="3">
        <f t="shared" si="122"/>
        <v>41192.38071759259</v>
      </c>
      <c r="E3952" s="4">
        <f t="shared" si="123"/>
        <v>65.885277777677402</v>
      </c>
      <c r="F3952">
        <v>6.6</v>
      </c>
    </row>
    <row r="3953" spans="1:6" x14ac:dyDescent="0.25">
      <c r="A3953">
        <v>3951</v>
      </c>
      <c r="B3953" s="1">
        <v>41192</v>
      </c>
      <c r="C3953" s="2">
        <v>0.38141203703703702</v>
      </c>
      <c r="D3953" s="3">
        <f t="shared" si="122"/>
        <v>41192.381412037037</v>
      </c>
      <c r="E3953" s="4">
        <f t="shared" si="123"/>
        <v>65.901944444398396</v>
      </c>
      <c r="F3953">
        <v>6.6</v>
      </c>
    </row>
    <row r="3954" spans="1:6" x14ac:dyDescent="0.25">
      <c r="A3954">
        <v>3952</v>
      </c>
      <c r="B3954" s="1">
        <v>41192</v>
      </c>
      <c r="C3954" s="2">
        <v>0.38210648148148146</v>
      </c>
      <c r="D3954" s="3">
        <f t="shared" si="122"/>
        <v>41192.382106481484</v>
      </c>
      <c r="E3954" s="4">
        <f t="shared" si="123"/>
        <v>65.91861111111939</v>
      </c>
      <c r="F3954">
        <v>6.6</v>
      </c>
    </row>
    <row r="3955" spans="1:6" x14ac:dyDescent="0.25">
      <c r="A3955">
        <v>3953</v>
      </c>
      <c r="B3955" s="1">
        <v>41192</v>
      </c>
      <c r="C3955" s="2">
        <v>0.38280092592592596</v>
      </c>
      <c r="D3955" s="3">
        <f t="shared" si="122"/>
        <v>41192.382800925923</v>
      </c>
      <c r="E3955" s="4">
        <f t="shared" si="123"/>
        <v>65.93527777766576</v>
      </c>
      <c r="F3955">
        <v>6.7</v>
      </c>
    </row>
    <row r="3956" spans="1:6" x14ac:dyDescent="0.25">
      <c r="A3956">
        <v>3954</v>
      </c>
      <c r="B3956" s="1">
        <v>41192</v>
      </c>
      <c r="C3956" s="2">
        <v>0.38348379629629631</v>
      </c>
      <c r="D3956" s="3">
        <f t="shared" si="122"/>
        <v>41192.383483796293</v>
      </c>
      <c r="E3956" s="4">
        <f t="shared" si="123"/>
        <v>65.951666666544043</v>
      </c>
      <c r="F3956">
        <v>6.7</v>
      </c>
    </row>
    <row r="3957" spans="1:6" x14ac:dyDescent="0.25">
      <c r="A3957">
        <v>3955</v>
      </c>
      <c r="B3957" s="1">
        <v>41192</v>
      </c>
      <c r="C3957" s="2">
        <v>0.38418981481481485</v>
      </c>
      <c r="D3957" s="3">
        <f t="shared" si="122"/>
        <v>41192.384189814817</v>
      </c>
      <c r="E3957" s="4">
        <f t="shared" si="123"/>
        <v>65.968611111107748</v>
      </c>
      <c r="F3957">
        <v>6.7</v>
      </c>
    </row>
    <row r="3958" spans="1:6" x14ac:dyDescent="0.25">
      <c r="A3958">
        <v>3956</v>
      </c>
      <c r="B3958" s="1">
        <v>41192</v>
      </c>
      <c r="C3958" s="2">
        <v>0.38488425925925923</v>
      </c>
      <c r="D3958" s="3">
        <f t="shared" si="122"/>
        <v>41192.384884259256</v>
      </c>
      <c r="E3958" s="4">
        <f t="shared" si="123"/>
        <v>65.985277777654119</v>
      </c>
      <c r="F3958">
        <v>6.7</v>
      </c>
    </row>
    <row r="3959" spans="1:6" x14ac:dyDescent="0.25">
      <c r="A3959">
        <v>3957</v>
      </c>
      <c r="B3959" s="1">
        <v>41192</v>
      </c>
      <c r="C3959" s="2">
        <v>0.38557870370370373</v>
      </c>
      <c r="D3959" s="3">
        <f t="shared" si="122"/>
        <v>41192.385578703703</v>
      </c>
      <c r="E3959" s="4">
        <f t="shared" si="123"/>
        <v>66.001944444375113</v>
      </c>
      <c r="F3959">
        <v>6.7</v>
      </c>
    </row>
    <row r="3960" spans="1:6" x14ac:dyDescent="0.25">
      <c r="A3960">
        <v>3958</v>
      </c>
      <c r="B3960" s="1">
        <v>41192</v>
      </c>
      <c r="C3960" s="2">
        <v>0.38627314814814812</v>
      </c>
      <c r="D3960" s="3">
        <f t="shared" si="122"/>
        <v>41192.386273148149</v>
      </c>
      <c r="E3960" s="4">
        <f t="shared" si="123"/>
        <v>66.018611111096106</v>
      </c>
      <c r="F3960">
        <v>6.7</v>
      </c>
    </row>
    <row r="3961" spans="1:6" x14ac:dyDescent="0.25">
      <c r="A3961">
        <v>3959</v>
      </c>
      <c r="B3961" s="1">
        <v>41192</v>
      </c>
      <c r="C3961" s="2">
        <v>0.38696759259259261</v>
      </c>
      <c r="D3961" s="3">
        <f t="shared" si="122"/>
        <v>41192.386967592596</v>
      </c>
      <c r="E3961" s="4">
        <f t="shared" si="123"/>
        <v>66.0352777778171</v>
      </c>
      <c r="F3961">
        <v>6.6</v>
      </c>
    </row>
    <row r="3962" spans="1:6" x14ac:dyDescent="0.25">
      <c r="A3962">
        <v>3960</v>
      </c>
      <c r="B3962" s="1">
        <v>41192</v>
      </c>
      <c r="C3962" s="2">
        <v>0.387662037037037</v>
      </c>
      <c r="D3962" s="3">
        <f t="shared" si="122"/>
        <v>41192.387662037036</v>
      </c>
      <c r="E3962" s="4">
        <f t="shared" si="123"/>
        <v>66.051944444363471</v>
      </c>
      <c r="F3962">
        <v>6.6</v>
      </c>
    </row>
    <row r="3963" spans="1:6" x14ac:dyDescent="0.25">
      <c r="A3963">
        <v>3961</v>
      </c>
      <c r="B3963" s="1">
        <v>41192</v>
      </c>
      <c r="C3963" s="2">
        <v>0.3883564814814815</v>
      </c>
      <c r="D3963" s="3">
        <f t="shared" si="122"/>
        <v>41192.388356481482</v>
      </c>
      <c r="E3963" s="4">
        <f t="shared" si="123"/>
        <v>66.068611111084465</v>
      </c>
      <c r="F3963">
        <v>6.7</v>
      </c>
    </row>
    <row r="3964" spans="1:6" x14ac:dyDescent="0.25">
      <c r="A3964">
        <v>3962</v>
      </c>
      <c r="B3964" s="1">
        <v>41192</v>
      </c>
      <c r="C3964" s="2">
        <v>0.38905092592592588</v>
      </c>
      <c r="D3964" s="3">
        <f t="shared" si="122"/>
        <v>41192.389050925929</v>
      </c>
      <c r="E3964" s="4">
        <f t="shared" si="123"/>
        <v>66.085277777805459</v>
      </c>
      <c r="F3964">
        <v>6.7</v>
      </c>
    </row>
    <row r="3965" spans="1:6" x14ac:dyDescent="0.25">
      <c r="A3965">
        <v>3963</v>
      </c>
      <c r="B3965" s="1">
        <v>41192</v>
      </c>
      <c r="C3965" s="2">
        <v>0.38973379629629629</v>
      </c>
      <c r="D3965" s="3">
        <f t="shared" si="122"/>
        <v>41192.389733796299</v>
      </c>
      <c r="E3965" s="4">
        <f t="shared" si="123"/>
        <v>66.101666666683741</v>
      </c>
      <c r="F3965">
        <v>6.6</v>
      </c>
    </row>
    <row r="3966" spans="1:6" x14ac:dyDescent="0.25">
      <c r="A3966">
        <v>3964</v>
      </c>
      <c r="B3966" s="1">
        <v>41192</v>
      </c>
      <c r="C3966" s="2">
        <v>0.39043981481481477</v>
      </c>
      <c r="D3966" s="3">
        <f t="shared" si="122"/>
        <v>41192.390439814815</v>
      </c>
      <c r="E3966" s="4">
        <f t="shared" si="123"/>
        <v>66.118611111072823</v>
      </c>
      <c r="F3966">
        <v>6.7</v>
      </c>
    </row>
    <row r="3967" spans="1:6" x14ac:dyDescent="0.25">
      <c r="A3967">
        <v>3965</v>
      </c>
      <c r="B3967" s="1">
        <v>41192</v>
      </c>
      <c r="C3967" s="2">
        <v>0.39112268518518517</v>
      </c>
      <c r="D3967" s="3">
        <f t="shared" si="122"/>
        <v>41192.391122685185</v>
      </c>
      <c r="E3967" s="4">
        <f t="shared" si="123"/>
        <v>66.134999999951106</v>
      </c>
      <c r="F3967">
        <v>6.7</v>
      </c>
    </row>
    <row r="3968" spans="1:6" x14ac:dyDescent="0.25">
      <c r="A3968">
        <v>3966</v>
      </c>
      <c r="B3968" s="1">
        <v>41192</v>
      </c>
      <c r="C3968" s="2">
        <v>0.39182870370370365</v>
      </c>
      <c r="D3968" s="3">
        <f t="shared" si="122"/>
        <v>41192.391828703701</v>
      </c>
      <c r="E3968" s="4">
        <f t="shared" si="123"/>
        <v>66.151944444340188</v>
      </c>
      <c r="F3968">
        <v>6.6</v>
      </c>
    </row>
    <row r="3969" spans="1:6" x14ac:dyDescent="0.25">
      <c r="A3969">
        <v>3967</v>
      </c>
      <c r="B3969" s="1">
        <v>41192</v>
      </c>
      <c r="C3969" s="2">
        <v>0.39252314814814815</v>
      </c>
      <c r="D3969" s="3">
        <f t="shared" si="122"/>
        <v>41192.392523148148</v>
      </c>
      <c r="E3969" s="4">
        <f t="shared" si="123"/>
        <v>66.168611111061182</v>
      </c>
      <c r="F3969">
        <v>6.7</v>
      </c>
    </row>
    <row r="3970" spans="1:6" x14ac:dyDescent="0.25">
      <c r="A3970">
        <v>3968</v>
      </c>
      <c r="B3970" s="1">
        <v>41192</v>
      </c>
      <c r="C3970" s="2">
        <v>0.39321759259259265</v>
      </c>
      <c r="D3970" s="3">
        <f t="shared" si="122"/>
        <v>41192.393217592595</v>
      </c>
      <c r="E3970" s="4">
        <f t="shared" si="123"/>
        <v>66.185277777782176</v>
      </c>
      <c r="F3970">
        <v>6.6</v>
      </c>
    </row>
    <row r="3971" spans="1:6" x14ac:dyDescent="0.25">
      <c r="A3971">
        <v>3969</v>
      </c>
      <c r="B3971" s="1">
        <v>41192</v>
      </c>
      <c r="C3971" s="2">
        <v>0.39391203703703703</v>
      </c>
      <c r="D3971" s="3">
        <f t="shared" si="122"/>
        <v>41192.393912037034</v>
      </c>
      <c r="E3971" s="4">
        <f t="shared" si="123"/>
        <v>66.201944444328547</v>
      </c>
      <c r="F3971">
        <v>6.7</v>
      </c>
    </row>
    <row r="3972" spans="1:6" x14ac:dyDescent="0.25">
      <c r="A3972">
        <v>3970</v>
      </c>
      <c r="B3972" s="1">
        <v>41192</v>
      </c>
      <c r="C3972" s="2">
        <v>0.39460648148148153</v>
      </c>
      <c r="D3972" s="3">
        <f t="shared" ref="D3972:D4035" si="124">B3972+C3972</f>
        <v>41192.394606481481</v>
      </c>
      <c r="E3972" s="4">
        <f t="shared" ref="E3972:E4035" si="125">(D3972-$D$3)*24</f>
        <v>66.21861111104954</v>
      </c>
      <c r="F3972">
        <v>6.6</v>
      </c>
    </row>
    <row r="3973" spans="1:6" x14ac:dyDescent="0.25">
      <c r="A3973">
        <v>3971</v>
      </c>
      <c r="B3973" s="1">
        <v>41192</v>
      </c>
      <c r="C3973" s="2">
        <v>0.39530092592592592</v>
      </c>
      <c r="D3973" s="3">
        <f t="shared" si="124"/>
        <v>41192.395300925928</v>
      </c>
      <c r="E3973" s="4">
        <f t="shared" si="125"/>
        <v>66.235277777770534</v>
      </c>
      <c r="F3973">
        <v>6.6</v>
      </c>
    </row>
    <row r="3974" spans="1:6" x14ac:dyDescent="0.25">
      <c r="A3974">
        <v>3972</v>
      </c>
      <c r="B3974" s="1">
        <v>41192</v>
      </c>
      <c r="C3974" s="2">
        <v>0.39599537037037041</v>
      </c>
      <c r="D3974" s="3">
        <f t="shared" si="124"/>
        <v>41192.395995370367</v>
      </c>
      <c r="E3974" s="4">
        <f t="shared" si="125"/>
        <v>66.251944444316905</v>
      </c>
      <c r="F3974">
        <v>6.6</v>
      </c>
    </row>
    <row r="3975" spans="1:6" x14ac:dyDescent="0.25">
      <c r="A3975">
        <v>3973</v>
      </c>
      <c r="B3975" s="1">
        <v>41192</v>
      </c>
      <c r="C3975" s="2">
        <v>0.3966898148148148</v>
      </c>
      <c r="D3975" s="3">
        <f t="shared" si="124"/>
        <v>41192.396689814814</v>
      </c>
      <c r="E3975" s="4">
        <f t="shared" si="125"/>
        <v>66.268611111037899</v>
      </c>
      <c r="F3975">
        <v>6.7</v>
      </c>
    </row>
    <row r="3976" spans="1:6" x14ac:dyDescent="0.25">
      <c r="A3976">
        <v>3974</v>
      </c>
      <c r="B3976" s="1">
        <v>41192</v>
      </c>
      <c r="C3976" s="2">
        <v>0.39737268518518515</v>
      </c>
      <c r="D3976" s="3">
        <f t="shared" si="124"/>
        <v>41192.397372685184</v>
      </c>
      <c r="E3976" s="4">
        <f t="shared" si="125"/>
        <v>66.284999999916181</v>
      </c>
      <c r="F3976">
        <v>6.6</v>
      </c>
    </row>
    <row r="3977" spans="1:6" x14ac:dyDescent="0.25">
      <c r="A3977">
        <v>3975</v>
      </c>
      <c r="B3977" s="1">
        <v>41192</v>
      </c>
      <c r="C3977" s="2">
        <v>0.39807870370370368</v>
      </c>
      <c r="D3977" s="3">
        <f t="shared" si="124"/>
        <v>41192.398078703707</v>
      </c>
      <c r="E3977" s="4">
        <f t="shared" si="125"/>
        <v>66.301944444479886</v>
      </c>
      <c r="F3977">
        <v>6.7</v>
      </c>
    </row>
    <row r="3978" spans="1:6" x14ac:dyDescent="0.25">
      <c r="A3978">
        <v>3976</v>
      </c>
      <c r="B3978" s="1">
        <v>41192</v>
      </c>
      <c r="C3978" s="2">
        <v>0.39876157407407403</v>
      </c>
      <c r="D3978" s="3">
        <f t="shared" si="124"/>
        <v>41192.398761574077</v>
      </c>
      <c r="E3978" s="4">
        <f t="shared" si="125"/>
        <v>66.318333333358169</v>
      </c>
      <c r="F3978">
        <v>6.6</v>
      </c>
    </row>
    <row r="3979" spans="1:6" x14ac:dyDescent="0.25">
      <c r="A3979">
        <v>3977</v>
      </c>
      <c r="B3979" s="1">
        <v>41192</v>
      </c>
      <c r="C3979" s="2">
        <v>0.39946759259259257</v>
      </c>
      <c r="D3979" s="3">
        <f t="shared" si="124"/>
        <v>41192.399467592593</v>
      </c>
      <c r="E3979" s="4">
        <f t="shared" si="125"/>
        <v>66.335277777747251</v>
      </c>
      <c r="F3979">
        <v>6.7</v>
      </c>
    </row>
    <row r="3980" spans="1:6" x14ac:dyDescent="0.25">
      <c r="A3980">
        <v>3978</v>
      </c>
      <c r="B3980" s="1">
        <v>41192</v>
      </c>
      <c r="C3980" s="2">
        <v>0.40016203703703707</v>
      </c>
      <c r="D3980" s="3">
        <f t="shared" si="124"/>
        <v>41192.40016203704</v>
      </c>
      <c r="E3980" s="4">
        <f t="shared" si="125"/>
        <v>66.351944444468245</v>
      </c>
      <c r="F3980">
        <v>6.7</v>
      </c>
    </row>
    <row r="3981" spans="1:6" x14ac:dyDescent="0.25">
      <c r="A3981">
        <v>3979</v>
      </c>
      <c r="B3981" s="1">
        <v>41192</v>
      </c>
      <c r="C3981" s="2">
        <v>0.40085648148148145</v>
      </c>
      <c r="D3981" s="3">
        <f t="shared" si="124"/>
        <v>41192.400856481479</v>
      </c>
      <c r="E3981" s="4">
        <f t="shared" si="125"/>
        <v>66.368611111014616</v>
      </c>
      <c r="F3981">
        <v>6.6</v>
      </c>
    </row>
    <row r="3982" spans="1:6" x14ac:dyDescent="0.25">
      <c r="A3982">
        <v>3980</v>
      </c>
      <c r="B3982" s="1">
        <v>41192</v>
      </c>
      <c r="C3982" s="2">
        <v>0.40155092592592595</v>
      </c>
      <c r="D3982" s="3">
        <f t="shared" si="124"/>
        <v>41192.401550925926</v>
      </c>
      <c r="E3982" s="4">
        <f t="shared" si="125"/>
        <v>66.38527777773561</v>
      </c>
      <c r="F3982">
        <v>6.6</v>
      </c>
    </row>
    <row r="3983" spans="1:6" x14ac:dyDescent="0.25">
      <c r="A3983">
        <v>3981</v>
      </c>
      <c r="B3983" s="1">
        <v>41192</v>
      </c>
      <c r="C3983" s="2">
        <v>0.40224537037037034</v>
      </c>
      <c r="D3983" s="3">
        <f t="shared" si="124"/>
        <v>41192.402245370373</v>
      </c>
      <c r="E3983" s="4">
        <f t="shared" si="125"/>
        <v>66.401944444456603</v>
      </c>
      <c r="F3983">
        <v>6.7</v>
      </c>
    </row>
    <row r="3984" spans="1:6" x14ac:dyDescent="0.25">
      <c r="A3984">
        <v>3982</v>
      </c>
      <c r="B3984" s="1">
        <v>41192</v>
      </c>
      <c r="C3984" s="2">
        <v>0.40293981481481483</v>
      </c>
      <c r="D3984" s="3">
        <f t="shared" si="124"/>
        <v>41192.402939814812</v>
      </c>
      <c r="E3984" s="4">
        <f t="shared" si="125"/>
        <v>66.418611111002974</v>
      </c>
      <c r="F3984">
        <v>6.6</v>
      </c>
    </row>
    <row r="3985" spans="1:6" x14ac:dyDescent="0.25">
      <c r="A3985">
        <v>3983</v>
      </c>
      <c r="B3985" s="1">
        <v>41192</v>
      </c>
      <c r="C3985" s="2">
        <v>0.40363425925925928</v>
      </c>
      <c r="D3985" s="3">
        <f t="shared" si="124"/>
        <v>41192.403634259259</v>
      </c>
      <c r="E3985" s="4">
        <f t="shared" si="125"/>
        <v>66.435277777723968</v>
      </c>
      <c r="F3985">
        <v>6.7</v>
      </c>
    </row>
    <row r="3986" spans="1:6" x14ac:dyDescent="0.25">
      <c r="A3986">
        <v>3984</v>
      </c>
      <c r="B3986" s="1">
        <v>41192</v>
      </c>
      <c r="C3986" s="2">
        <v>0.40432870370370372</v>
      </c>
      <c r="D3986" s="3">
        <f t="shared" si="124"/>
        <v>41192.404328703706</v>
      </c>
      <c r="E3986" s="4">
        <f t="shared" si="125"/>
        <v>66.451944444444962</v>
      </c>
      <c r="F3986">
        <v>6.7</v>
      </c>
    </row>
    <row r="3987" spans="1:6" x14ac:dyDescent="0.25">
      <c r="A3987">
        <v>3985</v>
      </c>
      <c r="B3987" s="1">
        <v>41192</v>
      </c>
      <c r="C3987" s="2">
        <v>0.40501157407407407</v>
      </c>
      <c r="D3987" s="3">
        <f t="shared" si="124"/>
        <v>41192.405011574076</v>
      </c>
      <c r="E3987" s="4">
        <f t="shared" si="125"/>
        <v>66.468333333323244</v>
      </c>
      <c r="F3987">
        <v>6.7</v>
      </c>
    </row>
    <row r="3988" spans="1:6" x14ac:dyDescent="0.25">
      <c r="A3988">
        <v>3986</v>
      </c>
      <c r="B3988" s="1">
        <v>41192</v>
      </c>
      <c r="C3988" s="2">
        <v>0.4057175925925926</v>
      </c>
      <c r="D3988" s="3">
        <f t="shared" si="124"/>
        <v>41192.405717592592</v>
      </c>
      <c r="E3988" s="4">
        <f t="shared" si="125"/>
        <v>66.485277777712326</v>
      </c>
      <c r="F3988">
        <v>6.7</v>
      </c>
    </row>
    <row r="3989" spans="1:6" x14ac:dyDescent="0.25">
      <c r="A3989">
        <v>3987</v>
      </c>
      <c r="B3989" s="1">
        <v>41192</v>
      </c>
      <c r="C3989" s="2">
        <v>0.40640046296296295</v>
      </c>
      <c r="D3989" s="3">
        <f t="shared" si="124"/>
        <v>41192.406400462962</v>
      </c>
      <c r="E3989" s="4">
        <f t="shared" si="125"/>
        <v>66.501666666590609</v>
      </c>
      <c r="F3989">
        <v>6.7</v>
      </c>
    </row>
    <row r="3990" spans="1:6" x14ac:dyDescent="0.25">
      <c r="A3990">
        <v>3988</v>
      </c>
      <c r="B3990" s="1">
        <v>41192</v>
      </c>
      <c r="C3990" s="2">
        <v>0.40710648148148149</v>
      </c>
      <c r="D3990" s="3">
        <f t="shared" si="124"/>
        <v>41192.407106481478</v>
      </c>
      <c r="E3990" s="4">
        <f t="shared" si="125"/>
        <v>66.518611110979691</v>
      </c>
      <c r="F3990">
        <v>6.6</v>
      </c>
    </row>
    <row r="3991" spans="1:6" x14ac:dyDescent="0.25">
      <c r="A3991">
        <v>3989</v>
      </c>
      <c r="B3991" s="1">
        <v>41192</v>
      </c>
      <c r="C3991" s="2">
        <v>0.40778935185185183</v>
      </c>
      <c r="D3991" s="3">
        <f t="shared" si="124"/>
        <v>41192.407789351855</v>
      </c>
      <c r="E3991" s="4">
        <f t="shared" si="125"/>
        <v>66.535000000032596</v>
      </c>
      <c r="F3991">
        <v>6.6</v>
      </c>
    </row>
    <row r="3992" spans="1:6" x14ac:dyDescent="0.25">
      <c r="A3992">
        <v>3990</v>
      </c>
      <c r="B3992" s="1">
        <v>41192</v>
      </c>
      <c r="C3992" s="2">
        <v>0.40848379629629633</v>
      </c>
      <c r="D3992" s="3">
        <f t="shared" si="124"/>
        <v>41192.408483796295</v>
      </c>
      <c r="E3992" s="4">
        <f t="shared" si="125"/>
        <v>66.551666666578967</v>
      </c>
      <c r="F3992">
        <v>6.7</v>
      </c>
    </row>
    <row r="3993" spans="1:6" x14ac:dyDescent="0.25">
      <c r="A3993">
        <v>3991</v>
      </c>
      <c r="B3993" s="1">
        <v>41192</v>
      </c>
      <c r="C3993" s="2">
        <v>0.40918981481481481</v>
      </c>
      <c r="D3993" s="3">
        <f t="shared" si="124"/>
        <v>41192.409189814818</v>
      </c>
      <c r="E3993" s="4">
        <f t="shared" si="125"/>
        <v>66.568611111142673</v>
      </c>
      <c r="F3993">
        <v>6.7</v>
      </c>
    </row>
    <row r="3994" spans="1:6" x14ac:dyDescent="0.25">
      <c r="A3994">
        <v>3992</v>
      </c>
      <c r="B3994" s="1">
        <v>41192</v>
      </c>
      <c r="C3994" s="2">
        <v>0.40988425925925925</v>
      </c>
      <c r="D3994" s="3">
        <f t="shared" si="124"/>
        <v>41192.409884259258</v>
      </c>
      <c r="E3994" s="4">
        <f t="shared" si="125"/>
        <v>66.585277777689043</v>
      </c>
      <c r="F3994">
        <v>6.7</v>
      </c>
    </row>
    <row r="3995" spans="1:6" x14ac:dyDescent="0.25">
      <c r="A3995">
        <v>3993</v>
      </c>
      <c r="B3995" s="1">
        <v>41192</v>
      </c>
      <c r="C3995" s="2">
        <v>0.4105787037037037</v>
      </c>
      <c r="D3995" s="3">
        <f t="shared" si="124"/>
        <v>41192.410578703704</v>
      </c>
      <c r="E3995" s="4">
        <f t="shared" si="125"/>
        <v>66.601944444410037</v>
      </c>
      <c r="F3995">
        <v>6.7</v>
      </c>
    </row>
    <row r="3996" spans="1:6" x14ac:dyDescent="0.25">
      <c r="A3996">
        <v>3994</v>
      </c>
      <c r="B3996" s="1">
        <v>41192</v>
      </c>
      <c r="C3996" s="2">
        <v>0.4112615740740741</v>
      </c>
      <c r="D3996" s="3">
        <f t="shared" si="124"/>
        <v>41192.411261574074</v>
      </c>
      <c r="E3996" s="4">
        <f t="shared" si="125"/>
        <v>66.618333333288319</v>
      </c>
      <c r="F3996">
        <v>6.7</v>
      </c>
    </row>
    <row r="3997" spans="1:6" x14ac:dyDescent="0.25">
      <c r="A3997">
        <v>3995</v>
      </c>
      <c r="B3997" s="1">
        <v>41192</v>
      </c>
      <c r="C3997" s="2">
        <v>0.41195601851851849</v>
      </c>
      <c r="D3997" s="3">
        <f t="shared" si="124"/>
        <v>41192.411956018521</v>
      </c>
      <c r="E3997" s="4">
        <f t="shared" si="125"/>
        <v>66.635000000009313</v>
      </c>
      <c r="F3997">
        <v>6.7</v>
      </c>
    </row>
    <row r="3998" spans="1:6" x14ac:dyDescent="0.25">
      <c r="A3998">
        <v>3996</v>
      </c>
      <c r="B3998" s="1">
        <v>41192</v>
      </c>
      <c r="C3998" s="2">
        <v>0.41265046296296298</v>
      </c>
      <c r="D3998" s="3">
        <f t="shared" si="124"/>
        <v>41192.41265046296</v>
      </c>
      <c r="E3998" s="4">
        <f t="shared" si="125"/>
        <v>66.651666666555684</v>
      </c>
      <c r="F3998">
        <v>6.6</v>
      </c>
    </row>
    <row r="3999" spans="1:6" x14ac:dyDescent="0.25">
      <c r="A3999">
        <v>3997</v>
      </c>
      <c r="B3999" s="1">
        <v>41192</v>
      </c>
      <c r="C3999" s="2">
        <v>0.41335648148148146</v>
      </c>
      <c r="D3999" s="3">
        <f t="shared" si="124"/>
        <v>41192.413356481484</v>
      </c>
      <c r="E3999" s="4">
        <f t="shared" si="125"/>
        <v>66.66861111111939</v>
      </c>
      <c r="F3999">
        <v>6.6</v>
      </c>
    </row>
    <row r="4000" spans="1:6" x14ac:dyDescent="0.25">
      <c r="A4000">
        <v>3998</v>
      </c>
      <c r="B4000" s="1">
        <v>41192</v>
      </c>
      <c r="C4000" s="2">
        <v>0.41403935185185187</v>
      </c>
      <c r="D4000" s="3">
        <f t="shared" si="124"/>
        <v>41192.414039351854</v>
      </c>
      <c r="E4000" s="4">
        <f t="shared" si="125"/>
        <v>66.684999999997672</v>
      </c>
      <c r="F4000">
        <v>6.7</v>
      </c>
    </row>
    <row r="4001" spans="1:6" x14ac:dyDescent="0.25">
      <c r="A4001">
        <v>3999</v>
      </c>
      <c r="B4001" s="1">
        <v>41192</v>
      </c>
      <c r="C4001" s="2">
        <v>0.41473379629629631</v>
      </c>
      <c r="D4001" s="3">
        <f t="shared" si="124"/>
        <v>41192.414733796293</v>
      </c>
      <c r="E4001" s="4">
        <f t="shared" si="125"/>
        <v>66.701666666544043</v>
      </c>
      <c r="F4001">
        <v>6.7</v>
      </c>
    </row>
    <row r="4002" spans="1:6" x14ac:dyDescent="0.25">
      <c r="A4002">
        <v>4000</v>
      </c>
      <c r="B4002" s="1">
        <v>41192</v>
      </c>
      <c r="C4002" s="2">
        <v>0.41542824074074075</v>
      </c>
      <c r="D4002" s="3">
        <f t="shared" si="124"/>
        <v>41192.41542824074</v>
      </c>
      <c r="E4002" s="4">
        <f t="shared" si="125"/>
        <v>66.718333333265036</v>
      </c>
      <c r="F4002">
        <v>6.7</v>
      </c>
    </row>
    <row r="4003" spans="1:6" x14ac:dyDescent="0.25">
      <c r="A4003">
        <v>4001</v>
      </c>
      <c r="B4003" s="1">
        <v>41192</v>
      </c>
      <c r="C4003" s="2">
        <v>0.41612268518518519</v>
      </c>
      <c r="D4003" s="3">
        <f t="shared" si="124"/>
        <v>41192.416122685187</v>
      </c>
      <c r="E4003" s="4">
        <f t="shared" si="125"/>
        <v>66.73499999998603</v>
      </c>
      <c r="F4003">
        <v>6.7</v>
      </c>
    </row>
    <row r="4004" spans="1:6" x14ac:dyDescent="0.25">
      <c r="A4004">
        <v>4002</v>
      </c>
      <c r="B4004" s="1">
        <v>41192</v>
      </c>
      <c r="C4004" s="2">
        <v>0.41681712962962963</v>
      </c>
      <c r="D4004" s="3">
        <f t="shared" si="124"/>
        <v>41192.416817129626</v>
      </c>
      <c r="E4004" s="4">
        <f t="shared" si="125"/>
        <v>66.751666666532401</v>
      </c>
      <c r="F4004">
        <v>6.6</v>
      </c>
    </row>
    <row r="4005" spans="1:6" x14ac:dyDescent="0.25">
      <c r="A4005">
        <v>4003</v>
      </c>
      <c r="B4005" s="1">
        <v>41192</v>
      </c>
      <c r="C4005" s="2">
        <v>0.41751157407407408</v>
      </c>
      <c r="D4005" s="3">
        <f t="shared" si="124"/>
        <v>41192.417511574073</v>
      </c>
      <c r="E4005" s="4">
        <f t="shared" si="125"/>
        <v>66.768333333253395</v>
      </c>
      <c r="F4005">
        <v>6.6</v>
      </c>
    </row>
    <row r="4006" spans="1:6" x14ac:dyDescent="0.25">
      <c r="A4006">
        <v>4004</v>
      </c>
      <c r="B4006" s="1">
        <v>41192</v>
      </c>
      <c r="C4006" s="2">
        <v>0.41820601851851852</v>
      </c>
      <c r="D4006" s="3">
        <f t="shared" si="124"/>
        <v>41192.418206018519</v>
      </c>
      <c r="E4006" s="4">
        <f t="shared" si="125"/>
        <v>66.784999999974389</v>
      </c>
      <c r="F4006">
        <v>6.7</v>
      </c>
    </row>
    <row r="4007" spans="1:6" x14ac:dyDescent="0.25">
      <c r="A4007">
        <v>4005</v>
      </c>
      <c r="B4007" s="1">
        <v>41192</v>
      </c>
      <c r="C4007" s="2">
        <v>0.41890046296296296</v>
      </c>
      <c r="D4007" s="3">
        <f t="shared" si="124"/>
        <v>41192.418900462966</v>
      </c>
      <c r="E4007" s="4">
        <f t="shared" si="125"/>
        <v>66.801666666695382</v>
      </c>
      <c r="F4007">
        <v>6.7</v>
      </c>
    </row>
    <row r="4008" spans="1:6" x14ac:dyDescent="0.25">
      <c r="A4008">
        <v>4006</v>
      </c>
      <c r="B4008" s="1">
        <v>41192</v>
      </c>
      <c r="C4008" s="2">
        <v>0.4195949074074074</v>
      </c>
      <c r="D4008" s="3">
        <f t="shared" si="124"/>
        <v>41192.419594907406</v>
      </c>
      <c r="E4008" s="4">
        <f t="shared" si="125"/>
        <v>66.818333333241753</v>
      </c>
      <c r="F4008">
        <v>6.7</v>
      </c>
    </row>
    <row r="4009" spans="1:6" x14ac:dyDescent="0.25">
      <c r="A4009">
        <v>4007</v>
      </c>
      <c r="B4009" s="1">
        <v>41192</v>
      </c>
      <c r="C4009" s="2">
        <v>0.42028935185185184</v>
      </c>
      <c r="D4009" s="3">
        <f t="shared" si="124"/>
        <v>41192.420289351852</v>
      </c>
      <c r="E4009" s="4">
        <f t="shared" si="125"/>
        <v>66.834999999962747</v>
      </c>
      <c r="F4009">
        <v>6.6</v>
      </c>
    </row>
    <row r="4010" spans="1:6" x14ac:dyDescent="0.25">
      <c r="A4010">
        <v>4008</v>
      </c>
      <c r="B4010" s="1">
        <v>41192</v>
      </c>
      <c r="C4010" s="2">
        <v>0.42098379629629629</v>
      </c>
      <c r="D4010" s="3">
        <f t="shared" si="124"/>
        <v>41192.420983796299</v>
      </c>
      <c r="E4010" s="4">
        <f t="shared" si="125"/>
        <v>66.851666666683741</v>
      </c>
      <c r="F4010">
        <v>6.6</v>
      </c>
    </row>
    <row r="4011" spans="1:6" x14ac:dyDescent="0.25">
      <c r="A4011">
        <v>4009</v>
      </c>
      <c r="B4011" s="1">
        <v>41192</v>
      </c>
      <c r="C4011" s="2">
        <v>0.42167824074074073</v>
      </c>
      <c r="D4011" s="3">
        <f t="shared" si="124"/>
        <v>41192.421678240738</v>
      </c>
      <c r="E4011" s="4">
        <f t="shared" si="125"/>
        <v>66.868333333230112</v>
      </c>
      <c r="F4011">
        <v>6.7</v>
      </c>
    </row>
    <row r="4012" spans="1:6" x14ac:dyDescent="0.25">
      <c r="A4012">
        <v>4010</v>
      </c>
      <c r="B4012" s="1">
        <v>41192</v>
      </c>
      <c r="C4012" s="2">
        <v>0.42237268518518517</v>
      </c>
      <c r="D4012" s="3">
        <f t="shared" si="124"/>
        <v>41192.422372685185</v>
      </c>
      <c r="E4012" s="4">
        <f t="shared" si="125"/>
        <v>66.884999999951106</v>
      </c>
      <c r="F4012">
        <v>6.7</v>
      </c>
    </row>
    <row r="4013" spans="1:6" x14ac:dyDescent="0.25">
      <c r="A4013">
        <v>4011</v>
      </c>
      <c r="B4013" s="1">
        <v>41192</v>
      </c>
      <c r="C4013" s="2">
        <v>0.42306712962962961</v>
      </c>
      <c r="D4013" s="3">
        <f t="shared" si="124"/>
        <v>41192.423067129632</v>
      </c>
      <c r="E4013" s="4">
        <f t="shared" si="125"/>
        <v>66.901666666672099</v>
      </c>
      <c r="F4013">
        <v>6.7</v>
      </c>
    </row>
    <row r="4014" spans="1:6" x14ac:dyDescent="0.25">
      <c r="A4014">
        <v>4012</v>
      </c>
      <c r="B4014" s="1">
        <v>41192</v>
      </c>
      <c r="C4014" s="2">
        <v>0.42376157407407411</v>
      </c>
      <c r="D4014" s="3">
        <f t="shared" si="124"/>
        <v>41192.423761574071</v>
      </c>
      <c r="E4014" s="4">
        <f t="shared" si="125"/>
        <v>66.91833333321847</v>
      </c>
      <c r="F4014">
        <v>6.7</v>
      </c>
    </row>
    <row r="4015" spans="1:6" x14ac:dyDescent="0.25">
      <c r="A4015">
        <v>4013</v>
      </c>
      <c r="B4015" s="1">
        <v>41192</v>
      </c>
      <c r="C4015" s="2">
        <v>0.4244560185185185</v>
      </c>
      <c r="D4015" s="3">
        <f t="shared" si="124"/>
        <v>41192.424456018518</v>
      </c>
      <c r="E4015" s="4">
        <f t="shared" si="125"/>
        <v>66.934999999939464</v>
      </c>
      <c r="F4015">
        <v>6.7</v>
      </c>
    </row>
    <row r="4016" spans="1:6" x14ac:dyDescent="0.25">
      <c r="A4016">
        <v>4014</v>
      </c>
      <c r="B4016" s="1">
        <v>41192</v>
      </c>
      <c r="C4016" s="2">
        <v>0.42515046296296299</v>
      </c>
      <c r="D4016" s="3">
        <f t="shared" si="124"/>
        <v>41192.425150462965</v>
      </c>
      <c r="E4016" s="4">
        <f t="shared" si="125"/>
        <v>66.951666666660458</v>
      </c>
      <c r="F4016">
        <v>6.7</v>
      </c>
    </row>
    <row r="4017" spans="1:6" x14ac:dyDescent="0.25">
      <c r="A4017">
        <v>4015</v>
      </c>
      <c r="B4017" s="1">
        <v>41192</v>
      </c>
      <c r="C4017" s="2">
        <v>0.42584490740740738</v>
      </c>
      <c r="D4017" s="3">
        <f t="shared" si="124"/>
        <v>41192.425844907404</v>
      </c>
      <c r="E4017" s="4">
        <f t="shared" si="125"/>
        <v>66.968333333206829</v>
      </c>
      <c r="F4017">
        <v>6.7</v>
      </c>
    </row>
    <row r="4018" spans="1:6" x14ac:dyDescent="0.25">
      <c r="A4018">
        <v>4016</v>
      </c>
      <c r="B4018" s="1">
        <v>41192</v>
      </c>
      <c r="C4018" s="2">
        <v>0.42653935185185188</v>
      </c>
      <c r="D4018" s="3">
        <f t="shared" si="124"/>
        <v>41192.426539351851</v>
      </c>
      <c r="E4018" s="4">
        <f t="shared" si="125"/>
        <v>66.984999999927823</v>
      </c>
      <c r="F4018">
        <v>6.7</v>
      </c>
    </row>
    <row r="4019" spans="1:6" x14ac:dyDescent="0.25">
      <c r="A4019">
        <v>4017</v>
      </c>
      <c r="B4019" s="1">
        <v>41192</v>
      </c>
      <c r="C4019" s="2">
        <v>0.42723379629629626</v>
      </c>
      <c r="D4019" s="3">
        <f t="shared" si="124"/>
        <v>41192.427233796298</v>
      </c>
      <c r="E4019" s="4">
        <f t="shared" si="125"/>
        <v>67.001666666648816</v>
      </c>
      <c r="F4019">
        <v>6.7</v>
      </c>
    </row>
    <row r="4020" spans="1:6" x14ac:dyDescent="0.25">
      <c r="A4020">
        <v>4018</v>
      </c>
      <c r="B4020" s="1">
        <v>41192</v>
      </c>
      <c r="C4020" s="2">
        <v>0.42792824074074076</v>
      </c>
      <c r="D4020" s="3">
        <f t="shared" si="124"/>
        <v>41192.427928240744</v>
      </c>
      <c r="E4020" s="4">
        <f t="shared" si="125"/>
        <v>67.01833333336981</v>
      </c>
      <c r="F4020">
        <v>6.7</v>
      </c>
    </row>
    <row r="4021" spans="1:6" x14ac:dyDescent="0.25">
      <c r="A4021">
        <v>4019</v>
      </c>
      <c r="B4021" s="1">
        <v>41192</v>
      </c>
      <c r="C4021" s="2">
        <v>0.42862268518518515</v>
      </c>
      <c r="D4021" s="3">
        <f t="shared" si="124"/>
        <v>41192.428622685184</v>
      </c>
      <c r="E4021" s="4">
        <f t="shared" si="125"/>
        <v>67.034999999916181</v>
      </c>
      <c r="F4021">
        <v>6.7</v>
      </c>
    </row>
    <row r="4022" spans="1:6" x14ac:dyDescent="0.25">
      <c r="A4022">
        <v>4020</v>
      </c>
      <c r="B4022" s="1">
        <v>41192</v>
      </c>
      <c r="C4022" s="2">
        <v>0.42931712962962965</v>
      </c>
      <c r="D4022" s="3">
        <f t="shared" si="124"/>
        <v>41192.42931712963</v>
      </c>
      <c r="E4022" s="4">
        <f t="shared" si="125"/>
        <v>67.051666666637175</v>
      </c>
      <c r="F4022">
        <v>6.6</v>
      </c>
    </row>
    <row r="4023" spans="1:6" x14ac:dyDescent="0.25">
      <c r="A4023">
        <v>4021</v>
      </c>
      <c r="B4023" s="1">
        <v>41192</v>
      </c>
      <c r="C4023" s="2">
        <v>0.43001157407407403</v>
      </c>
      <c r="D4023" s="3">
        <f t="shared" si="124"/>
        <v>41192.430011574077</v>
      </c>
      <c r="E4023" s="4">
        <f t="shared" si="125"/>
        <v>67.068333333358169</v>
      </c>
      <c r="F4023">
        <v>6.7</v>
      </c>
    </row>
    <row r="4024" spans="1:6" x14ac:dyDescent="0.25">
      <c r="A4024">
        <v>4022</v>
      </c>
      <c r="B4024" s="1">
        <v>41192</v>
      </c>
      <c r="C4024" s="2">
        <v>0.43070601851851853</v>
      </c>
      <c r="D4024" s="3">
        <f t="shared" si="124"/>
        <v>41192.430706018517</v>
      </c>
      <c r="E4024" s="4">
        <f t="shared" si="125"/>
        <v>67.084999999904539</v>
      </c>
      <c r="F4024">
        <v>6.7</v>
      </c>
    </row>
    <row r="4025" spans="1:6" x14ac:dyDescent="0.25">
      <c r="A4025">
        <v>4023</v>
      </c>
      <c r="B4025" s="1">
        <v>41192</v>
      </c>
      <c r="C4025" s="2">
        <v>0.43140046296296292</v>
      </c>
      <c r="D4025" s="3">
        <f t="shared" si="124"/>
        <v>41192.431400462963</v>
      </c>
      <c r="E4025" s="4">
        <f t="shared" si="125"/>
        <v>67.101666666625533</v>
      </c>
      <c r="F4025">
        <v>6.7</v>
      </c>
    </row>
    <row r="4026" spans="1:6" x14ac:dyDescent="0.25">
      <c r="A4026">
        <v>4024</v>
      </c>
      <c r="B4026" s="1">
        <v>41192</v>
      </c>
      <c r="C4026" s="2">
        <v>0.43209490740740741</v>
      </c>
      <c r="D4026" s="3">
        <f t="shared" si="124"/>
        <v>41192.43209490741</v>
      </c>
      <c r="E4026" s="4">
        <f t="shared" si="125"/>
        <v>67.118333333346527</v>
      </c>
      <c r="F4026">
        <v>6.6</v>
      </c>
    </row>
    <row r="4027" spans="1:6" x14ac:dyDescent="0.25">
      <c r="A4027">
        <v>4025</v>
      </c>
      <c r="B4027" s="1">
        <v>41192</v>
      </c>
      <c r="C4027" s="2">
        <v>0.4327893518518518</v>
      </c>
      <c r="D4027" s="3">
        <f t="shared" si="124"/>
        <v>41192.432789351849</v>
      </c>
      <c r="E4027" s="4">
        <f t="shared" si="125"/>
        <v>67.134999999892898</v>
      </c>
      <c r="F4027">
        <v>6.6</v>
      </c>
    </row>
    <row r="4028" spans="1:6" x14ac:dyDescent="0.25">
      <c r="A4028">
        <v>4026</v>
      </c>
      <c r="B4028" s="1">
        <v>41192</v>
      </c>
      <c r="C4028" s="2">
        <v>0.4334837962962963</v>
      </c>
      <c r="D4028" s="3">
        <f t="shared" si="124"/>
        <v>41192.433483796296</v>
      </c>
      <c r="E4028" s="4">
        <f t="shared" si="125"/>
        <v>67.151666666613892</v>
      </c>
      <c r="F4028">
        <v>6.7</v>
      </c>
    </row>
    <row r="4029" spans="1:6" x14ac:dyDescent="0.25">
      <c r="A4029">
        <v>4027</v>
      </c>
      <c r="B4029" s="1">
        <v>41192</v>
      </c>
      <c r="C4029" s="2">
        <v>0.43417824074074068</v>
      </c>
      <c r="D4029" s="3">
        <f t="shared" si="124"/>
        <v>41192.434178240743</v>
      </c>
      <c r="E4029" s="4">
        <f t="shared" si="125"/>
        <v>67.168333333334886</v>
      </c>
      <c r="F4029">
        <v>6.7</v>
      </c>
    </row>
    <row r="4030" spans="1:6" x14ac:dyDescent="0.25">
      <c r="A4030">
        <v>4028</v>
      </c>
      <c r="B4030" s="1">
        <v>41192</v>
      </c>
      <c r="C4030" s="2">
        <v>0.43487268518518518</v>
      </c>
      <c r="D4030" s="3">
        <f t="shared" si="124"/>
        <v>41192.434872685182</v>
      </c>
      <c r="E4030" s="4">
        <f t="shared" si="125"/>
        <v>67.184999999881256</v>
      </c>
      <c r="F4030">
        <v>6.7</v>
      </c>
    </row>
    <row r="4031" spans="1:6" x14ac:dyDescent="0.25">
      <c r="A4031">
        <v>4029</v>
      </c>
      <c r="B4031" s="1">
        <v>41192</v>
      </c>
      <c r="C4031" s="2">
        <v>0.43556712962962968</v>
      </c>
      <c r="D4031" s="3">
        <f t="shared" si="124"/>
        <v>41192.435567129629</v>
      </c>
      <c r="E4031" s="4">
        <f t="shared" si="125"/>
        <v>67.20166666660225</v>
      </c>
      <c r="F4031">
        <v>6.7</v>
      </c>
    </row>
    <row r="4032" spans="1:6" x14ac:dyDescent="0.25">
      <c r="A4032">
        <v>4030</v>
      </c>
      <c r="B4032" s="1">
        <v>41192</v>
      </c>
      <c r="C4032" s="2">
        <v>0.43626157407407407</v>
      </c>
      <c r="D4032" s="3">
        <f t="shared" si="124"/>
        <v>41192.436261574076</v>
      </c>
      <c r="E4032" s="4">
        <f t="shared" si="125"/>
        <v>67.218333333323244</v>
      </c>
      <c r="F4032">
        <v>6.7</v>
      </c>
    </row>
    <row r="4033" spans="1:6" x14ac:dyDescent="0.25">
      <c r="A4033">
        <v>4031</v>
      </c>
      <c r="B4033" s="1">
        <v>41192</v>
      </c>
      <c r="C4033" s="2">
        <v>0.43695601851851856</v>
      </c>
      <c r="D4033" s="3">
        <f t="shared" si="124"/>
        <v>41192.436956018515</v>
      </c>
      <c r="E4033" s="4">
        <f t="shared" si="125"/>
        <v>67.234999999869615</v>
      </c>
      <c r="F4033">
        <v>6.7</v>
      </c>
    </row>
    <row r="4034" spans="1:6" x14ac:dyDescent="0.25">
      <c r="A4034">
        <v>4032</v>
      </c>
      <c r="B4034" s="1">
        <v>41192</v>
      </c>
      <c r="C4034" s="2">
        <v>0.43765046296296295</v>
      </c>
      <c r="D4034" s="3">
        <f t="shared" si="124"/>
        <v>41192.437650462962</v>
      </c>
      <c r="E4034" s="4">
        <f t="shared" si="125"/>
        <v>67.251666666590609</v>
      </c>
      <c r="F4034">
        <v>6.7</v>
      </c>
    </row>
    <row r="4035" spans="1:6" x14ac:dyDescent="0.25">
      <c r="A4035">
        <v>4033</v>
      </c>
      <c r="B4035" s="1">
        <v>41192</v>
      </c>
      <c r="C4035" s="2">
        <v>0.43834490740740745</v>
      </c>
      <c r="D4035" s="3">
        <f t="shared" si="124"/>
        <v>41192.438344907408</v>
      </c>
      <c r="E4035" s="4">
        <f t="shared" si="125"/>
        <v>67.268333333311602</v>
      </c>
      <c r="F4035">
        <v>6.7</v>
      </c>
    </row>
    <row r="4036" spans="1:6" x14ac:dyDescent="0.25">
      <c r="A4036">
        <v>4034</v>
      </c>
      <c r="B4036" s="1">
        <v>41192</v>
      </c>
      <c r="C4036" s="2">
        <v>0.43903935185185183</v>
      </c>
      <c r="D4036" s="3">
        <f t="shared" ref="D4036:D4099" si="126">B4036+C4036</f>
        <v>41192.439039351855</v>
      </c>
      <c r="E4036" s="4">
        <f t="shared" ref="E4036:E4099" si="127">(D4036-$D$3)*24</f>
        <v>67.285000000032596</v>
      </c>
      <c r="F4036">
        <v>6.7</v>
      </c>
    </row>
    <row r="4037" spans="1:6" x14ac:dyDescent="0.25">
      <c r="A4037">
        <v>4035</v>
      </c>
      <c r="B4037" s="1">
        <v>41192</v>
      </c>
      <c r="C4037" s="2">
        <v>0.43973379629629633</v>
      </c>
      <c r="D4037" s="3">
        <f t="shared" si="126"/>
        <v>41192.439733796295</v>
      </c>
      <c r="E4037" s="4">
        <f t="shared" si="127"/>
        <v>67.301666666578967</v>
      </c>
      <c r="F4037">
        <v>6.7</v>
      </c>
    </row>
    <row r="4038" spans="1:6" x14ac:dyDescent="0.25">
      <c r="A4038">
        <v>4036</v>
      </c>
      <c r="B4038" s="1">
        <v>41192</v>
      </c>
      <c r="C4038" s="2">
        <v>0.44042824074074072</v>
      </c>
      <c r="D4038" s="3">
        <f t="shared" si="126"/>
        <v>41192.440428240741</v>
      </c>
      <c r="E4038" s="4">
        <f t="shared" si="127"/>
        <v>67.318333333299961</v>
      </c>
      <c r="F4038">
        <v>6.7</v>
      </c>
    </row>
    <row r="4039" spans="1:6" x14ac:dyDescent="0.25">
      <c r="A4039">
        <v>4037</v>
      </c>
      <c r="B4039" s="1">
        <v>41192</v>
      </c>
      <c r="C4039" s="2">
        <v>0.44112268518518521</v>
      </c>
      <c r="D4039" s="3">
        <f t="shared" si="126"/>
        <v>41192.441122685188</v>
      </c>
      <c r="E4039" s="4">
        <f t="shared" si="127"/>
        <v>67.335000000020955</v>
      </c>
      <c r="F4039">
        <v>6.6</v>
      </c>
    </row>
    <row r="4040" spans="1:6" x14ac:dyDescent="0.25">
      <c r="A4040">
        <v>4038</v>
      </c>
      <c r="B4040" s="1">
        <v>41192</v>
      </c>
      <c r="C4040" s="2">
        <v>0.4418171296296296</v>
      </c>
      <c r="D4040" s="3">
        <f t="shared" si="126"/>
        <v>41192.441817129627</v>
      </c>
      <c r="E4040" s="4">
        <f t="shared" si="127"/>
        <v>67.351666666567326</v>
      </c>
      <c r="F4040">
        <v>6.6</v>
      </c>
    </row>
    <row r="4041" spans="1:6" x14ac:dyDescent="0.25">
      <c r="A4041">
        <v>4039</v>
      </c>
      <c r="B4041" s="1">
        <v>41192</v>
      </c>
      <c r="C4041" s="2">
        <v>0.4425115740740741</v>
      </c>
      <c r="D4041" s="3">
        <f t="shared" si="126"/>
        <v>41192.442511574074</v>
      </c>
      <c r="E4041" s="4">
        <f t="shared" si="127"/>
        <v>67.368333333288319</v>
      </c>
      <c r="F4041">
        <v>6.6</v>
      </c>
    </row>
    <row r="4042" spans="1:6" x14ac:dyDescent="0.25">
      <c r="A4042">
        <v>4040</v>
      </c>
      <c r="B4042" s="1">
        <v>41192</v>
      </c>
      <c r="C4042" s="2">
        <v>0.44320601851851849</v>
      </c>
      <c r="D4042" s="3">
        <f t="shared" si="126"/>
        <v>41192.443206018521</v>
      </c>
      <c r="E4042" s="4">
        <f t="shared" si="127"/>
        <v>67.385000000009313</v>
      </c>
      <c r="F4042">
        <v>6.6</v>
      </c>
    </row>
    <row r="4043" spans="1:6" x14ac:dyDescent="0.25">
      <c r="A4043">
        <v>4041</v>
      </c>
      <c r="B4043" s="1">
        <v>41192</v>
      </c>
      <c r="C4043" s="2">
        <v>0.44390046296296298</v>
      </c>
      <c r="D4043" s="3">
        <f t="shared" si="126"/>
        <v>41192.44390046296</v>
      </c>
      <c r="E4043" s="4">
        <f t="shared" si="127"/>
        <v>67.401666666555684</v>
      </c>
      <c r="F4043">
        <v>6.7</v>
      </c>
    </row>
    <row r="4044" spans="1:6" x14ac:dyDescent="0.25">
      <c r="A4044">
        <v>4042</v>
      </c>
      <c r="B4044" s="1">
        <v>41192</v>
      </c>
      <c r="C4044" s="2">
        <v>0.44459490740740742</v>
      </c>
      <c r="D4044" s="3">
        <f t="shared" si="126"/>
        <v>41192.444594907407</v>
      </c>
      <c r="E4044" s="4">
        <f t="shared" si="127"/>
        <v>67.418333333276678</v>
      </c>
      <c r="F4044">
        <v>6.7</v>
      </c>
    </row>
    <row r="4045" spans="1:6" x14ac:dyDescent="0.25">
      <c r="A4045">
        <v>4043</v>
      </c>
      <c r="B4045" s="1">
        <v>41192</v>
      </c>
      <c r="C4045" s="2">
        <v>0.44528935185185187</v>
      </c>
      <c r="D4045" s="3">
        <f t="shared" si="126"/>
        <v>41192.445289351854</v>
      </c>
      <c r="E4045" s="4">
        <f t="shared" si="127"/>
        <v>67.434999999997672</v>
      </c>
      <c r="F4045">
        <v>6.7</v>
      </c>
    </row>
    <row r="4046" spans="1:6" x14ac:dyDescent="0.25">
      <c r="A4046">
        <v>4044</v>
      </c>
      <c r="B4046" s="1">
        <v>41192</v>
      </c>
      <c r="C4046" s="2">
        <v>0.44598379629629631</v>
      </c>
      <c r="D4046" s="3">
        <f t="shared" si="126"/>
        <v>41192.445983796293</v>
      </c>
      <c r="E4046" s="4">
        <f t="shared" si="127"/>
        <v>67.451666666544043</v>
      </c>
      <c r="F4046">
        <v>6.7</v>
      </c>
    </row>
    <row r="4047" spans="1:6" x14ac:dyDescent="0.25">
      <c r="A4047">
        <v>4045</v>
      </c>
      <c r="B4047" s="1">
        <v>41192</v>
      </c>
      <c r="C4047" s="2">
        <v>0.44667824074074075</v>
      </c>
      <c r="D4047" s="3">
        <f t="shared" si="126"/>
        <v>41192.44667824074</v>
      </c>
      <c r="E4047" s="4">
        <f t="shared" si="127"/>
        <v>67.468333333265036</v>
      </c>
      <c r="F4047">
        <v>6.7</v>
      </c>
    </row>
    <row r="4048" spans="1:6" x14ac:dyDescent="0.25">
      <c r="A4048">
        <v>4046</v>
      </c>
      <c r="B4048" s="1">
        <v>41192</v>
      </c>
      <c r="C4048" s="2">
        <v>0.44737268518518519</v>
      </c>
      <c r="D4048" s="3">
        <f t="shared" si="126"/>
        <v>41192.447372685187</v>
      </c>
      <c r="E4048" s="4">
        <f t="shared" si="127"/>
        <v>67.48499999998603</v>
      </c>
      <c r="F4048">
        <v>6.7</v>
      </c>
    </row>
    <row r="4049" spans="1:6" x14ac:dyDescent="0.25">
      <c r="A4049">
        <v>4047</v>
      </c>
      <c r="B4049" s="1">
        <v>41192</v>
      </c>
      <c r="C4049" s="2">
        <v>0.44806712962962963</v>
      </c>
      <c r="D4049" s="3">
        <f t="shared" si="126"/>
        <v>41192.448067129626</v>
      </c>
      <c r="E4049" s="4">
        <f t="shared" si="127"/>
        <v>67.501666666532401</v>
      </c>
      <c r="F4049">
        <v>6.6</v>
      </c>
    </row>
    <row r="4050" spans="1:6" x14ac:dyDescent="0.25">
      <c r="A4050">
        <v>4048</v>
      </c>
      <c r="B4050" s="1">
        <v>41192</v>
      </c>
      <c r="C4050" s="2">
        <v>0.44876157407407408</v>
      </c>
      <c r="D4050" s="3">
        <f t="shared" si="126"/>
        <v>41192.448761574073</v>
      </c>
      <c r="E4050" s="4">
        <f t="shared" si="127"/>
        <v>67.518333333253395</v>
      </c>
      <c r="F4050">
        <v>6.6</v>
      </c>
    </row>
    <row r="4051" spans="1:6" x14ac:dyDescent="0.25">
      <c r="A4051">
        <v>4049</v>
      </c>
      <c r="B4051" s="1">
        <v>41192</v>
      </c>
      <c r="C4051" s="2">
        <v>0.44945601851851852</v>
      </c>
      <c r="D4051" s="3">
        <f t="shared" si="126"/>
        <v>41192.449456018519</v>
      </c>
      <c r="E4051" s="4">
        <f t="shared" si="127"/>
        <v>67.534999999974389</v>
      </c>
      <c r="F4051">
        <v>6.7</v>
      </c>
    </row>
    <row r="4052" spans="1:6" x14ac:dyDescent="0.25">
      <c r="A4052">
        <v>4050</v>
      </c>
      <c r="B4052" s="1">
        <v>41192</v>
      </c>
      <c r="C4052" s="2">
        <v>0.45015046296296296</v>
      </c>
      <c r="D4052" s="3">
        <f t="shared" si="126"/>
        <v>41192.450150462966</v>
      </c>
      <c r="E4052" s="4">
        <f t="shared" si="127"/>
        <v>67.551666666695382</v>
      </c>
      <c r="F4052">
        <v>6.6</v>
      </c>
    </row>
    <row r="4053" spans="1:6" x14ac:dyDescent="0.25">
      <c r="A4053">
        <v>4051</v>
      </c>
      <c r="B4053" s="1">
        <v>41192</v>
      </c>
      <c r="C4053" s="2">
        <v>0.4508449074074074</v>
      </c>
      <c r="D4053" s="3">
        <f t="shared" si="126"/>
        <v>41192.450844907406</v>
      </c>
      <c r="E4053" s="4">
        <f t="shared" si="127"/>
        <v>67.568333333241753</v>
      </c>
      <c r="F4053">
        <v>6.7</v>
      </c>
    </row>
    <row r="4054" spans="1:6" x14ac:dyDescent="0.25">
      <c r="A4054">
        <v>4052</v>
      </c>
      <c r="B4054" s="1">
        <v>41192</v>
      </c>
      <c r="C4054" s="2">
        <v>0.45153935185185184</v>
      </c>
      <c r="D4054" s="3">
        <f t="shared" si="126"/>
        <v>41192.451539351852</v>
      </c>
      <c r="E4054" s="4">
        <f t="shared" si="127"/>
        <v>67.584999999962747</v>
      </c>
      <c r="F4054">
        <v>6.6</v>
      </c>
    </row>
    <row r="4055" spans="1:6" x14ac:dyDescent="0.25">
      <c r="A4055">
        <v>4053</v>
      </c>
      <c r="B4055" s="1">
        <v>41192</v>
      </c>
      <c r="C4055" s="2">
        <v>0.45223379629629629</v>
      </c>
      <c r="D4055" s="3">
        <f t="shared" si="126"/>
        <v>41192.452233796299</v>
      </c>
      <c r="E4055" s="4">
        <f t="shared" si="127"/>
        <v>67.601666666683741</v>
      </c>
      <c r="F4055">
        <v>6.6</v>
      </c>
    </row>
    <row r="4056" spans="1:6" x14ac:dyDescent="0.25">
      <c r="A4056">
        <v>4054</v>
      </c>
      <c r="B4056" s="1">
        <v>41192</v>
      </c>
      <c r="C4056" s="2">
        <v>0.45292824074074073</v>
      </c>
      <c r="D4056" s="3">
        <f t="shared" si="126"/>
        <v>41192.452928240738</v>
      </c>
      <c r="E4056" s="4">
        <f t="shared" si="127"/>
        <v>67.618333333230112</v>
      </c>
      <c r="F4056">
        <v>6.6</v>
      </c>
    </row>
    <row r="4057" spans="1:6" x14ac:dyDescent="0.25">
      <c r="A4057">
        <v>4055</v>
      </c>
      <c r="B4057" s="1">
        <v>41192</v>
      </c>
      <c r="C4057" s="2">
        <v>0.45362268518518517</v>
      </c>
      <c r="D4057" s="3">
        <f t="shared" si="126"/>
        <v>41192.453622685185</v>
      </c>
      <c r="E4057" s="4">
        <f t="shared" si="127"/>
        <v>67.634999999951106</v>
      </c>
      <c r="F4057">
        <v>6.6</v>
      </c>
    </row>
    <row r="4058" spans="1:6" x14ac:dyDescent="0.25">
      <c r="A4058">
        <v>4056</v>
      </c>
      <c r="B4058" s="1">
        <v>41192</v>
      </c>
      <c r="C4058" s="2">
        <v>0.45431712962962961</v>
      </c>
      <c r="D4058" s="3">
        <f t="shared" si="126"/>
        <v>41192.454317129632</v>
      </c>
      <c r="E4058" s="4">
        <f t="shared" si="127"/>
        <v>67.651666666672099</v>
      </c>
      <c r="F4058">
        <v>6.7</v>
      </c>
    </row>
    <row r="4059" spans="1:6" x14ac:dyDescent="0.25">
      <c r="A4059">
        <v>4057</v>
      </c>
      <c r="B4059" s="1">
        <v>41192</v>
      </c>
      <c r="C4059" s="2">
        <v>0.45501157407407411</v>
      </c>
      <c r="D4059" s="3">
        <f t="shared" si="126"/>
        <v>41192.455011574071</v>
      </c>
      <c r="E4059" s="4">
        <f t="shared" si="127"/>
        <v>67.66833333321847</v>
      </c>
      <c r="F4059">
        <v>6.7</v>
      </c>
    </row>
    <row r="4060" spans="1:6" x14ac:dyDescent="0.25">
      <c r="A4060">
        <v>4058</v>
      </c>
      <c r="B4060" s="1">
        <v>41192</v>
      </c>
      <c r="C4060" s="2">
        <v>0.4557060185185185</v>
      </c>
      <c r="D4060" s="3">
        <f t="shared" si="126"/>
        <v>41192.455706018518</v>
      </c>
      <c r="E4060" s="4">
        <f t="shared" si="127"/>
        <v>67.684999999939464</v>
      </c>
      <c r="F4060">
        <v>6.6</v>
      </c>
    </row>
    <row r="4061" spans="1:6" x14ac:dyDescent="0.25">
      <c r="A4061">
        <v>4059</v>
      </c>
      <c r="B4061" s="1">
        <v>41192</v>
      </c>
      <c r="C4061" s="2">
        <v>0.45640046296296299</v>
      </c>
      <c r="D4061" s="3">
        <f t="shared" si="126"/>
        <v>41192.456400462965</v>
      </c>
      <c r="E4061" s="4">
        <f t="shared" si="127"/>
        <v>67.701666666660458</v>
      </c>
      <c r="F4061">
        <v>6.6</v>
      </c>
    </row>
    <row r="4062" spans="1:6" x14ac:dyDescent="0.25">
      <c r="A4062">
        <v>4060</v>
      </c>
      <c r="B4062" s="1">
        <v>41192</v>
      </c>
      <c r="C4062" s="2">
        <v>0.45709490740740738</v>
      </c>
      <c r="D4062" s="3">
        <f t="shared" si="126"/>
        <v>41192.457094907404</v>
      </c>
      <c r="E4062" s="4">
        <f t="shared" si="127"/>
        <v>67.718333333206829</v>
      </c>
      <c r="F4062">
        <v>6.7</v>
      </c>
    </row>
    <row r="4063" spans="1:6" x14ac:dyDescent="0.25">
      <c r="A4063">
        <v>4061</v>
      </c>
      <c r="B4063" s="1">
        <v>41192</v>
      </c>
      <c r="C4063" s="2">
        <v>0.45778935185185188</v>
      </c>
      <c r="D4063" s="3">
        <f t="shared" si="126"/>
        <v>41192.457789351851</v>
      </c>
      <c r="E4063" s="4">
        <f t="shared" si="127"/>
        <v>67.734999999927823</v>
      </c>
      <c r="F4063">
        <v>6.7</v>
      </c>
    </row>
    <row r="4064" spans="1:6" x14ac:dyDescent="0.25">
      <c r="A4064">
        <v>4062</v>
      </c>
      <c r="B4064" s="1">
        <v>41192</v>
      </c>
      <c r="C4064" s="2">
        <v>0.45847222222222223</v>
      </c>
      <c r="D4064" s="3">
        <f t="shared" si="126"/>
        <v>41192.458472222221</v>
      </c>
      <c r="E4064" s="4">
        <f t="shared" si="127"/>
        <v>67.751388888806105</v>
      </c>
      <c r="F4064">
        <v>6.6</v>
      </c>
    </row>
    <row r="4065" spans="1:6" x14ac:dyDescent="0.25">
      <c r="A4065">
        <v>4063</v>
      </c>
      <c r="B4065" s="1">
        <v>41192</v>
      </c>
      <c r="C4065" s="2">
        <v>0.45917824074074076</v>
      </c>
      <c r="D4065" s="3">
        <f t="shared" si="126"/>
        <v>41192.459178240744</v>
      </c>
      <c r="E4065" s="4">
        <f t="shared" si="127"/>
        <v>67.76833333336981</v>
      </c>
      <c r="F4065">
        <v>6.6</v>
      </c>
    </row>
    <row r="4066" spans="1:6" x14ac:dyDescent="0.25">
      <c r="A4066">
        <v>4064</v>
      </c>
      <c r="B4066" s="1">
        <v>41192</v>
      </c>
      <c r="C4066" s="2">
        <v>0.45986111111111111</v>
      </c>
      <c r="D4066" s="3">
        <f t="shared" si="126"/>
        <v>41192.459861111114</v>
      </c>
      <c r="E4066" s="4">
        <f t="shared" si="127"/>
        <v>67.784722222248092</v>
      </c>
      <c r="F4066">
        <v>6.6</v>
      </c>
    </row>
    <row r="4067" spans="1:6" x14ac:dyDescent="0.25">
      <c r="A4067">
        <v>4065</v>
      </c>
      <c r="B4067" s="1">
        <v>41192</v>
      </c>
      <c r="C4067" s="2">
        <v>0.46056712962962965</v>
      </c>
      <c r="D4067" s="3">
        <f t="shared" si="126"/>
        <v>41192.46056712963</v>
      </c>
      <c r="E4067" s="4">
        <f t="shared" si="127"/>
        <v>67.801666666637175</v>
      </c>
      <c r="F4067">
        <v>6.6</v>
      </c>
    </row>
    <row r="4068" spans="1:6" x14ac:dyDescent="0.25">
      <c r="A4068">
        <v>4066</v>
      </c>
      <c r="B4068" s="1">
        <v>41192</v>
      </c>
      <c r="C4068" s="2">
        <v>0.46126157407407403</v>
      </c>
      <c r="D4068" s="3">
        <f t="shared" si="126"/>
        <v>41192.461261574077</v>
      </c>
      <c r="E4068" s="4">
        <f t="shared" si="127"/>
        <v>67.818333333358169</v>
      </c>
      <c r="F4068">
        <v>6.6</v>
      </c>
    </row>
    <row r="4069" spans="1:6" x14ac:dyDescent="0.25">
      <c r="A4069">
        <v>4067</v>
      </c>
      <c r="B4069" s="1">
        <v>41192</v>
      </c>
      <c r="C4069" s="2">
        <v>0.46195601851851853</v>
      </c>
      <c r="D4069" s="3">
        <f t="shared" si="126"/>
        <v>41192.461956018517</v>
      </c>
      <c r="E4069" s="4">
        <f t="shared" si="127"/>
        <v>67.834999999904539</v>
      </c>
      <c r="F4069">
        <v>6.7</v>
      </c>
    </row>
    <row r="4070" spans="1:6" x14ac:dyDescent="0.25">
      <c r="A4070">
        <v>4068</v>
      </c>
      <c r="B4070" s="1">
        <v>41192</v>
      </c>
      <c r="C4070" s="2">
        <v>0.46265046296296292</v>
      </c>
      <c r="D4070" s="3">
        <f t="shared" si="126"/>
        <v>41192.462650462963</v>
      </c>
      <c r="E4070" s="4">
        <f t="shared" si="127"/>
        <v>67.851666666625533</v>
      </c>
      <c r="F4070">
        <v>6.6</v>
      </c>
    </row>
    <row r="4071" spans="1:6" x14ac:dyDescent="0.25">
      <c r="A4071">
        <v>4069</v>
      </c>
      <c r="B4071" s="1">
        <v>41192</v>
      </c>
      <c r="C4071" s="2">
        <v>0.46334490740740741</v>
      </c>
      <c r="D4071" s="3">
        <f t="shared" si="126"/>
        <v>41192.46334490741</v>
      </c>
      <c r="E4071" s="4">
        <f t="shared" si="127"/>
        <v>67.868333333346527</v>
      </c>
      <c r="F4071">
        <v>6.7</v>
      </c>
    </row>
    <row r="4072" spans="1:6" x14ac:dyDescent="0.25">
      <c r="A4072">
        <v>4070</v>
      </c>
      <c r="B4072" s="1">
        <v>41192</v>
      </c>
      <c r="C4072" s="2">
        <v>0.4640393518518518</v>
      </c>
      <c r="D4072" s="3">
        <f t="shared" si="126"/>
        <v>41192.464039351849</v>
      </c>
      <c r="E4072" s="4">
        <f t="shared" si="127"/>
        <v>67.884999999892898</v>
      </c>
      <c r="F4072">
        <v>6.7</v>
      </c>
    </row>
    <row r="4073" spans="1:6" x14ac:dyDescent="0.25">
      <c r="A4073">
        <v>4071</v>
      </c>
      <c r="B4073" s="1">
        <v>41192</v>
      </c>
      <c r="C4073" s="2">
        <v>0.4647337962962963</v>
      </c>
      <c r="D4073" s="3">
        <f t="shared" si="126"/>
        <v>41192.464733796296</v>
      </c>
      <c r="E4073" s="4">
        <f t="shared" si="127"/>
        <v>67.901666666613892</v>
      </c>
      <c r="F4073">
        <v>6.6</v>
      </c>
    </row>
    <row r="4074" spans="1:6" x14ac:dyDescent="0.25">
      <c r="A4074">
        <v>4072</v>
      </c>
      <c r="B4074" s="1">
        <v>41192</v>
      </c>
      <c r="C4074" s="2">
        <v>0.46541666666666665</v>
      </c>
      <c r="D4074" s="3">
        <f t="shared" si="126"/>
        <v>41192.465416666666</v>
      </c>
      <c r="E4074" s="4">
        <f t="shared" si="127"/>
        <v>67.918055555492174</v>
      </c>
      <c r="F4074">
        <v>6.6</v>
      </c>
    </row>
    <row r="4075" spans="1:6" x14ac:dyDescent="0.25">
      <c r="A4075">
        <v>4073</v>
      </c>
      <c r="B4075" s="1">
        <v>41192</v>
      </c>
      <c r="C4075" s="2">
        <v>0.46612268518518518</v>
      </c>
      <c r="D4075" s="3">
        <f t="shared" si="126"/>
        <v>41192.466122685182</v>
      </c>
      <c r="E4075" s="4">
        <f t="shared" si="127"/>
        <v>67.934999999881256</v>
      </c>
      <c r="F4075">
        <v>6.6</v>
      </c>
    </row>
    <row r="4076" spans="1:6" x14ac:dyDescent="0.25">
      <c r="A4076">
        <v>4074</v>
      </c>
      <c r="B4076" s="1">
        <v>41192</v>
      </c>
      <c r="C4076" s="2">
        <v>0.46681712962962968</v>
      </c>
      <c r="D4076" s="3">
        <f t="shared" si="126"/>
        <v>41192.466817129629</v>
      </c>
      <c r="E4076" s="4">
        <f t="shared" si="127"/>
        <v>67.95166666660225</v>
      </c>
      <c r="F4076">
        <v>6.7</v>
      </c>
    </row>
    <row r="4077" spans="1:6" x14ac:dyDescent="0.25">
      <c r="A4077">
        <v>4075</v>
      </c>
      <c r="B4077" s="1">
        <v>41192</v>
      </c>
      <c r="C4077" s="2">
        <v>0.46750000000000003</v>
      </c>
      <c r="D4077" s="3">
        <f t="shared" si="126"/>
        <v>41192.467499999999</v>
      </c>
      <c r="E4077" s="4">
        <f t="shared" si="127"/>
        <v>67.968055555480532</v>
      </c>
      <c r="F4077">
        <v>6.7</v>
      </c>
    </row>
    <row r="4078" spans="1:6" x14ac:dyDescent="0.25">
      <c r="A4078">
        <v>4076</v>
      </c>
      <c r="B4078" s="1">
        <v>41192</v>
      </c>
      <c r="C4078" s="2">
        <v>0.46820601851851856</v>
      </c>
      <c r="D4078" s="3">
        <f t="shared" si="126"/>
        <v>41192.468206018515</v>
      </c>
      <c r="E4078" s="4">
        <f t="shared" si="127"/>
        <v>67.984999999869615</v>
      </c>
      <c r="F4078">
        <v>6.7</v>
      </c>
    </row>
    <row r="4079" spans="1:6" x14ac:dyDescent="0.25">
      <c r="A4079">
        <v>4077</v>
      </c>
      <c r="B4079" s="1">
        <v>41192</v>
      </c>
      <c r="C4079" s="2">
        <v>0.46890046296296295</v>
      </c>
      <c r="D4079" s="3">
        <f t="shared" si="126"/>
        <v>41192.468900462962</v>
      </c>
      <c r="E4079" s="4">
        <f t="shared" si="127"/>
        <v>68.001666666590609</v>
      </c>
      <c r="F4079">
        <v>6.6</v>
      </c>
    </row>
    <row r="4080" spans="1:6" x14ac:dyDescent="0.25">
      <c r="A4080">
        <v>4078</v>
      </c>
      <c r="B4080" s="1">
        <v>41192</v>
      </c>
      <c r="C4080" s="2">
        <v>0.46959490740740745</v>
      </c>
      <c r="D4080" s="3">
        <f t="shared" si="126"/>
        <v>41192.469594907408</v>
      </c>
      <c r="E4080" s="4">
        <f t="shared" si="127"/>
        <v>68.018333333311602</v>
      </c>
      <c r="F4080">
        <v>6.6</v>
      </c>
    </row>
    <row r="4081" spans="1:6" x14ac:dyDescent="0.25">
      <c r="A4081">
        <v>4079</v>
      </c>
      <c r="B4081" s="1">
        <v>41192</v>
      </c>
      <c r="C4081" s="2">
        <v>0.47028935185185183</v>
      </c>
      <c r="D4081" s="3">
        <f t="shared" si="126"/>
        <v>41192.470289351855</v>
      </c>
      <c r="E4081" s="4">
        <f t="shared" si="127"/>
        <v>68.035000000032596</v>
      </c>
      <c r="F4081">
        <v>6.7</v>
      </c>
    </row>
    <row r="4082" spans="1:6" x14ac:dyDescent="0.25">
      <c r="A4082">
        <v>4080</v>
      </c>
      <c r="B4082" s="1">
        <v>41192</v>
      </c>
      <c r="C4082" s="2">
        <v>0.47098379629629633</v>
      </c>
      <c r="D4082" s="3">
        <f t="shared" si="126"/>
        <v>41192.470983796295</v>
      </c>
      <c r="E4082" s="4">
        <f t="shared" si="127"/>
        <v>68.051666666578967</v>
      </c>
      <c r="F4082">
        <v>6.7</v>
      </c>
    </row>
    <row r="4083" spans="1:6" x14ac:dyDescent="0.25">
      <c r="A4083">
        <v>4081</v>
      </c>
      <c r="B4083" s="1">
        <v>41192</v>
      </c>
      <c r="C4083" s="2">
        <v>0.47167824074074072</v>
      </c>
      <c r="D4083" s="3">
        <f t="shared" si="126"/>
        <v>41192.471678240741</v>
      </c>
      <c r="E4083" s="4">
        <f t="shared" si="127"/>
        <v>68.068333333299961</v>
      </c>
      <c r="F4083">
        <v>6.6</v>
      </c>
    </row>
    <row r="4084" spans="1:6" x14ac:dyDescent="0.25">
      <c r="A4084">
        <v>4082</v>
      </c>
      <c r="B4084" s="1">
        <v>41192</v>
      </c>
      <c r="C4084" s="2">
        <v>0.47237268518518521</v>
      </c>
      <c r="D4084" s="3">
        <f t="shared" si="126"/>
        <v>41192.472372685188</v>
      </c>
      <c r="E4084" s="4">
        <f t="shared" si="127"/>
        <v>68.085000000020955</v>
      </c>
      <c r="F4084">
        <v>6.7</v>
      </c>
    </row>
    <row r="4085" spans="1:6" x14ac:dyDescent="0.25">
      <c r="A4085">
        <v>4083</v>
      </c>
      <c r="B4085" s="1">
        <v>41192</v>
      </c>
      <c r="C4085" s="2">
        <v>0.47305555555555556</v>
      </c>
      <c r="D4085" s="3">
        <f t="shared" si="126"/>
        <v>41192.473055555558</v>
      </c>
      <c r="E4085" s="4">
        <f t="shared" si="127"/>
        <v>68.101388888899237</v>
      </c>
      <c r="F4085">
        <v>6.7</v>
      </c>
    </row>
    <row r="4086" spans="1:6" x14ac:dyDescent="0.25">
      <c r="A4086">
        <v>4084</v>
      </c>
      <c r="B4086" s="1">
        <v>41192</v>
      </c>
      <c r="C4086" s="2">
        <v>0.47374999999999995</v>
      </c>
      <c r="D4086" s="3">
        <f t="shared" si="126"/>
        <v>41192.473749999997</v>
      </c>
      <c r="E4086" s="4">
        <f t="shared" si="127"/>
        <v>68.118055555445608</v>
      </c>
      <c r="F4086">
        <v>6.7</v>
      </c>
    </row>
    <row r="4087" spans="1:6" x14ac:dyDescent="0.25">
      <c r="A4087">
        <v>4085</v>
      </c>
      <c r="B4087" s="1">
        <v>41192</v>
      </c>
      <c r="C4087" s="2">
        <v>0.47445601851851849</v>
      </c>
      <c r="D4087" s="3">
        <f t="shared" si="126"/>
        <v>41192.474456018521</v>
      </c>
      <c r="E4087" s="4">
        <f t="shared" si="127"/>
        <v>68.135000000009313</v>
      </c>
      <c r="F4087">
        <v>6.7</v>
      </c>
    </row>
    <row r="4088" spans="1:6" x14ac:dyDescent="0.25">
      <c r="A4088">
        <v>4086</v>
      </c>
      <c r="B4088" s="1">
        <v>41192</v>
      </c>
      <c r="C4088" s="2">
        <v>0.47515046296296298</v>
      </c>
      <c r="D4088" s="3">
        <f t="shared" si="126"/>
        <v>41192.47515046296</v>
      </c>
      <c r="E4088" s="4">
        <f t="shared" si="127"/>
        <v>68.151666666555684</v>
      </c>
      <c r="F4088">
        <v>6.6</v>
      </c>
    </row>
    <row r="4089" spans="1:6" x14ac:dyDescent="0.25">
      <c r="A4089">
        <v>4087</v>
      </c>
      <c r="B4089" s="1">
        <v>41192</v>
      </c>
      <c r="C4089" s="2">
        <v>0.47584490740740737</v>
      </c>
      <c r="D4089" s="3">
        <f t="shared" si="126"/>
        <v>41192.475844907407</v>
      </c>
      <c r="E4089" s="4">
        <f t="shared" si="127"/>
        <v>68.168333333276678</v>
      </c>
      <c r="F4089">
        <v>6.7</v>
      </c>
    </row>
    <row r="4090" spans="1:6" x14ac:dyDescent="0.25">
      <c r="A4090">
        <v>4088</v>
      </c>
      <c r="B4090" s="1">
        <v>41192</v>
      </c>
      <c r="C4090" s="2">
        <v>0.47653935185185187</v>
      </c>
      <c r="D4090" s="3">
        <f t="shared" si="126"/>
        <v>41192.476539351854</v>
      </c>
      <c r="E4090" s="4">
        <f t="shared" si="127"/>
        <v>68.184999999997672</v>
      </c>
      <c r="F4090">
        <v>6.6</v>
      </c>
    </row>
    <row r="4091" spans="1:6" x14ac:dyDescent="0.25">
      <c r="A4091">
        <v>4089</v>
      </c>
      <c r="B4091" s="1">
        <v>41192</v>
      </c>
      <c r="C4091" s="2">
        <v>0.47723379629629631</v>
      </c>
      <c r="D4091" s="3">
        <f t="shared" si="126"/>
        <v>41192.477233796293</v>
      </c>
      <c r="E4091" s="4">
        <f t="shared" si="127"/>
        <v>68.201666666544043</v>
      </c>
      <c r="F4091">
        <v>6.7</v>
      </c>
    </row>
    <row r="4092" spans="1:6" x14ac:dyDescent="0.25">
      <c r="A4092">
        <v>4090</v>
      </c>
      <c r="B4092" s="1">
        <v>41192</v>
      </c>
      <c r="C4092" s="2">
        <v>0.47792824074074075</v>
      </c>
      <c r="D4092" s="3">
        <f t="shared" si="126"/>
        <v>41192.47792824074</v>
      </c>
      <c r="E4092" s="4">
        <f t="shared" si="127"/>
        <v>68.218333333265036</v>
      </c>
      <c r="F4092">
        <v>6.6</v>
      </c>
    </row>
    <row r="4093" spans="1:6" x14ac:dyDescent="0.25">
      <c r="A4093">
        <v>4091</v>
      </c>
      <c r="B4093" s="1">
        <v>41192</v>
      </c>
      <c r="C4093" s="2">
        <v>0.47862268518518519</v>
      </c>
      <c r="D4093" s="3">
        <f t="shared" si="126"/>
        <v>41192.478622685187</v>
      </c>
      <c r="E4093" s="4">
        <f t="shared" si="127"/>
        <v>68.23499999998603</v>
      </c>
      <c r="F4093">
        <v>6.7</v>
      </c>
    </row>
    <row r="4094" spans="1:6" x14ac:dyDescent="0.25">
      <c r="A4094">
        <v>4092</v>
      </c>
      <c r="B4094" s="1">
        <v>41192</v>
      </c>
      <c r="C4094" s="2">
        <v>0.47931712962962963</v>
      </c>
      <c r="D4094" s="3">
        <f t="shared" si="126"/>
        <v>41192.479317129626</v>
      </c>
      <c r="E4094" s="4">
        <f t="shared" si="127"/>
        <v>68.251666666532401</v>
      </c>
      <c r="F4094">
        <v>6.7</v>
      </c>
    </row>
    <row r="4095" spans="1:6" x14ac:dyDescent="0.25">
      <c r="A4095">
        <v>4093</v>
      </c>
      <c r="B4095" s="1">
        <v>41192</v>
      </c>
      <c r="C4095" s="2">
        <v>0.48001157407407408</v>
      </c>
      <c r="D4095" s="3">
        <f t="shared" si="126"/>
        <v>41192.480011574073</v>
      </c>
      <c r="E4095" s="4">
        <f t="shared" si="127"/>
        <v>68.268333333253395</v>
      </c>
      <c r="F4095">
        <v>6.7</v>
      </c>
    </row>
    <row r="4096" spans="1:6" x14ac:dyDescent="0.25">
      <c r="A4096">
        <v>4094</v>
      </c>
      <c r="B4096" s="1">
        <v>41192</v>
      </c>
      <c r="C4096" s="2">
        <v>0.48070601851851852</v>
      </c>
      <c r="D4096" s="3">
        <f t="shared" si="126"/>
        <v>41192.480706018519</v>
      </c>
      <c r="E4096" s="4">
        <f t="shared" si="127"/>
        <v>68.284999999974389</v>
      </c>
      <c r="F4096">
        <v>6.7</v>
      </c>
    </row>
    <row r="4097" spans="1:6" x14ac:dyDescent="0.25">
      <c r="A4097">
        <v>4095</v>
      </c>
      <c r="B4097" s="1">
        <v>41192</v>
      </c>
      <c r="C4097" s="2">
        <v>0.48138888888888887</v>
      </c>
      <c r="D4097" s="3">
        <f t="shared" si="126"/>
        <v>41192.481388888889</v>
      </c>
      <c r="E4097" s="4">
        <f t="shared" si="127"/>
        <v>68.301388888852671</v>
      </c>
      <c r="F4097">
        <v>6.7</v>
      </c>
    </row>
    <row r="4098" spans="1:6" x14ac:dyDescent="0.25">
      <c r="A4098">
        <v>4096</v>
      </c>
      <c r="B4098" s="1">
        <v>41192</v>
      </c>
      <c r="C4098" s="2">
        <v>0.4820949074074074</v>
      </c>
      <c r="D4098" s="3">
        <f t="shared" si="126"/>
        <v>41192.482094907406</v>
      </c>
      <c r="E4098" s="4">
        <f t="shared" si="127"/>
        <v>68.318333333241753</v>
      </c>
      <c r="F4098">
        <v>6.7</v>
      </c>
    </row>
    <row r="4099" spans="1:6" x14ac:dyDescent="0.25">
      <c r="A4099">
        <v>4097</v>
      </c>
      <c r="B4099" s="1">
        <v>41192</v>
      </c>
      <c r="C4099" s="2">
        <v>0.48278935185185184</v>
      </c>
      <c r="D4099" s="3">
        <f t="shared" si="126"/>
        <v>41192.482789351852</v>
      </c>
      <c r="E4099" s="4">
        <f t="shared" si="127"/>
        <v>68.334999999962747</v>
      </c>
      <c r="F4099">
        <v>6.7</v>
      </c>
    </row>
    <row r="4100" spans="1:6" x14ac:dyDescent="0.25">
      <c r="A4100">
        <v>4098</v>
      </c>
      <c r="B4100" s="1">
        <v>41192</v>
      </c>
      <c r="C4100" s="2">
        <v>0.48348379629629629</v>
      </c>
      <c r="D4100" s="3">
        <f t="shared" ref="D4100:D4163" si="128">B4100+C4100</f>
        <v>41192.483483796299</v>
      </c>
      <c r="E4100" s="4">
        <f t="shared" ref="E4100:E4163" si="129">(D4100-$D$3)*24</f>
        <v>68.351666666683741</v>
      </c>
      <c r="F4100">
        <v>6.7</v>
      </c>
    </row>
    <row r="4101" spans="1:6" x14ac:dyDescent="0.25">
      <c r="A4101">
        <v>4099</v>
      </c>
      <c r="B4101" s="1">
        <v>41192</v>
      </c>
      <c r="C4101" s="2">
        <v>0.48417824074074073</v>
      </c>
      <c r="D4101" s="3">
        <f t="shared" si="128"/>
        <v>41192.484178240738</v>
      </c>
      <c r="E4101" s="4">
        <f t="shared" si="129"/>
        <v>68.368333333230112</v>
      </c>
      <c r="F4101">
        <v>6.6</v>
      </c>
    </row>
    <row r="4102" spans="1:6" x14ac:dyDescent="0.25">
      <c r="A4102">
        <v>4100</v>
      </c>
      <c r="B4102" s="1">
        <v>41192</v>
      </c>
      <c r="C4102" s="2">
        <v>0.48486111111111113</v>
      </c>
      <c r="D4102" s="3">
        <f t="shared" si="128"/>
        <v>41192.484861111108</v>
      </c>
      <c r="E4102" s="4">
        <f t="shared" si="129"/>
        <v>68.384722222108394</v>
      </c>
      <c r="F4102">
        <v>6.6</v>
      </c>
    </row>
    <row r="4103" spans="1:6" x14ac:dyDescent="0.25">
      <c r="A4103">
        <v>4101</v>
      </c>
      <c r="B4103" s="1">
        <v>41192</v>
      </c>
      <c r="C4103" s="2">
        <v>0.48556712962962961</v>
      </c>
      <c r="D4103" s="3">
        <f t="shared" si="128"/>
        <v>41192.485567129632</v>
      </c>
      <c r="E4103" s="4">
        <f t="shared" si="129"/>
        <v>68.401666666672099</v>
      </c>
      <c r="F4103">
        <v>6.6</v>
      </c>
    </row>
    <row r="4104" spans="1:6" x14ac:dyDescent="0.25">
      <c r="A4104">
        <v>4102</v>
      </c>
      <c r="B4104" s="1">
        <v>41192</v>
      </c>
      <c r="C4104" s="2">
        <v>0.48626157407407411</v>
      </c>
      <c r="D4104" s="3">
        <f t="shared" si="128"/>
        <v>41192.486261574071</v>
      </c>
      <c r="E4104" s="4">
        <f t="shared" si="129"/>
        <v>68.41833333321847</v>
      </c>
      <c r="F4104">
        <v>6.7</v>
      </c>
    </row>
    <row r="4105" spans="1:6" x14ac:dyDescent="0.25">
      <c r="A4105">
        <v>4103</v>
      </c>
      <c r="B4105" s="1">
        <v>41192</v>
      </c>
      <c r="C4105" s="2">
        <v>0.4869560185185185</v>
      </c>
      <c r="D4105" s="3">
        <f t="shared" si="128"/>
        <v>41192.486956018518</v>
      </c>
      <c r="E4105" s="4">
        <f t="shared" si="129"/>
        <v>68.434999999939464</v>
      </c>
      <c r="F4105">
        <v>6.7</v>
      </c>
    </row>
    <row r="4106" spans="1:6" x14ac:dyDescent="0.25">
      <c r="A4106">
        <v>4104</v>
      </c>
      <c r="B4106" s="1">
        <v>41192</v>
      </c>
      <c r="C4106" s="2">
        <v>0.4876388888888889</v>
      </c>
      <c r="D4106" s="3">
        <f t="shared" si="128"/>
        <v>41192.487638888888</v>
      </c>
      <c r="E4106" s="4">
        <f t="shared" si="129"/>
        <v>68.451388888817746</v>
      </c>
      <c r="F4106">
        <v>6.7</v>
      </c>
    </row>
    <row r="4107" spans="1:6" x14ac:dyDescent="0.25">
      <c r="A4107">
        <v>4105</v>
      </c>
      <c r="B4107" s="1">
        <v>41192</v>
      </c>
      <c r="C4107" s="2">
        <v>0.48834490740740738</v>
      </c>
      <c r="D4107" s="3">
        <f t="shared" si="128"/>
        <v>41192.488344907404</v>
      </c>
      <c r="E4107" s="4">
        <f t="shared" si="129"/>
        <v>68.468333333206829</v>
      </c>
      <c r="F4107">
        <v>6.6</v>
      </c>
    </row>
    <row r="4108" spans="1:6" x14ac:dyDescent="0.25">
      <c r="A4108">
        <v>4106</v>
      </c>
      <c r="B4108" s="1">
        <v>41192</v>
      </c>
      <c r="C4108" s="2">
        <v>0.48902777777777778</v>
      </c>
      <c r="D4108" s="3">
        <f t="shared" si="128"/>
        <v>41192.489027777781</v>
      </c>
      <c r="E4108" s="4">
        <f t="shared" si="129"/>
        <v>68.484722222259734</v>
      </c>
      <c r="F4108">
        <v>6.7</v>
      </c>
    </row>
    <row r="4109" spans="1:6" x14ac:dyDescent="0.25">
      <c r="A4109">
        <v>4107</v>
      </c>
      <c r="B4109" s="1">
        <v>41192</v>
      </c>
      <c r="C4109" s="2">
        <v>0.48973379629629626</v>
      </c>
      <c r="D4109" s="3">
        <f t="shared" si="128"/>
        <v>41192.489733796298</v>
      </c>
      <c r="E4109" s="4">
        <f t="shared" si="129"/>
        <v>68.501666666648816</v>
      </c>
      <c r="F4109">
        <v>6.6</v>
      </c>
    </row>
    <row r="4110" spans="1:6" x14ac:dyDescent="0.25">
      <c r="A4110">
        <v>4108</v>
      </c>
      <c r="B4110" s="1">
        <v>41192</v>
      </c>
      <c r="C4110" s="2">
        <v>0.49042824074074076</v>
      </c>
      <c r="D4110" s="3">
        <f t="shared" si="128"/>
        <v>41192.490428240744</v>
      </c>
      <c r="E4110" s="4">
        <f t="shared" si="129"/>
        <v>68.51833333336981</v>
      </c>
      <c r="F4110">
        <v>6.6</v>
      </c>
    </row>
    <row r="4111" spans="1:6" x14ac:dyDescent="0.25">
      <c r="A4111">
        <v>4109</v>
      </c>
      <c r="B4111" s="1">
        <v>41192</v>
      </c>
      <c r="C4111" s="2">
        <v>0.49112268518518515</v>
      </c>
      <c r="D4111" s="3">
        <f t="shared" si="128"/>
        <v>41192.491122685184</v>
      </c>
      <c r="E4111" s="4">
        <f t="shared" si="129"/>
        <v>68.534999999916181</v>
      </c>
      <c r="F4111">
        <v>6.7</v>
      </c>
    </row>
    <row r="4112" spans="1:6" x14ac:dyDescent="0.25">
      <c r="A4112">
        <v>4110</v>
      </c>
      <c r="B4112" s="1">
        <v>41192</v>
      </c>
      <c r="C4112" s="2">
        <v>0.49180555555555555</v>
      </c>
      <c r="D4112" s="3">
        <f t="shared" si="128"/>
        <v>41192.491805555554</v>
      </c>
      <c r="E4112" s="4">
        <f t="shared" si="129"/>
        <v>68.551388888794463</v>
      </c>
      <c r="F4112">
        <v>6.7</v>
      </c>
    </row>
    <row r="4113" spans="1:6" x14ac:dyDescent="0.25">
      <c r="A4113">
        <v>4111</v>
      </c>
      <c r="B4113" s="1">
        <v>41192</v>
      </c>
      <c r="C4113" s="2">
        <v>0.49249999999999999</v>
      </c>
      <c r="D4113" s="3">
        <f t="shared" si="128"/>
        <v>41192.4925</v>
      </c>
      <c r="E4113" s="4">
        <f t="shared" si="129"/>
        <v>68.568055555515457</v>
      </c>
      <c r="F4113">
        <v>6.6</v>
      </c>
    </row>
    <row r="4114" spans="1:6" x14ac:dyDescent="0.25">
      <c r="A4114">
        <v>4112</v>
      </c>
      <c r="B4114" s="1">
        <v>41192</v>
      </c>
      <c r="C4114" s="2">
        <v>0.49319444444444444</v>
      </c>
      <c r="D4114" s="3">
        <f t="shared" si="128"/>
        <v>41192.493194444447</v>
      </c>
      <c r="E4114" s="4">
        <f t="shared" si="129"/>
        <v>68.584722222236451</v>
      </c>
      <c r="F4114">
        <v>6.7</v>
      </c>
    </row>
    <row r="4115" spans="1:6" x14ac:dyDescent="0.25">
      <c r="A4115">
        <v>4113</v>
      </c>
      <c r="B4115" s="1">
        <v>41192</v>
      </c>
      <c r="C4115" s="2">
        <v>0.49388888888888888</v>
      </c>
      <c r="D4115" s="3">
        <f t="shared" si="128"/>
        <v>41192.493888888886</v>
      </c>
      <c r="E4115" s="4">
        <f t="shared" si="129"/>
        <v>68.601388888782822</v>
      </c>
      <c r="F4115">
        <v>6.6</v>
      </c>
    </row>
    <row r="4116" spans="1:6" x14ac:dyDescent="0.25">
      <c r="A4116">
        <v>4114</v>
      </c>
      <c r="B4116" s="1">
        <v>41192</v>
      </c>
      <c r="C4116" s="2">
        <v>0.49458333333333332</v>
      </c>
      <c r="D4116" s="3">
        <f t="shared" si="128"/>
        <v>41192.494583333333</v>
      </c>
      <c r="E4116" s="4">
        <f t="shared" si="129"/>
        <v>68.618055555503815</v>
      </c>
      <c r="F4116">
        <v>6.6</v>
      </c>
    </row>
    <row r="4117" spans="1:6" x14ac:dyDescent="0.25">
      <c r="A4117">
        <v>4115</v>
      </c>
      <c r="B4117" s="1">
        <v>41192</v>
      </c>
      <c r="C4117" s="2">
        <v>0.49527777777777776</v>
      </c>
      <c r="D4117" s="3">
        <f t="shared" si="128"/>
        <v>41192.49527777778</v>
      </c>
      <c r="E4117" s="4">
        <f t="shared" si="129"/>
        <v>68.634722222224809</v>
      </c>
      <c r="F4117">
        <v>6.6</v>
      </c>
    </row>
    <row r="4118" spans="1:6" x14ac:dyDescent="0.25">
      <c r="A4118">
        <v>4116</v>
      </c>
      <c r="B4118" s="1">
        <v>41192</v>
      </c>
      <c r="C4118" s="2">
        <v>0.49597222222222226</v>
      </c>
      <c r="D4118" s="3">
        <f t="shared" si="128"/>
        <v>41192.495972222219</v>
      </c>
      <c r="E4118" s="4">
        <f t="shared" si="129"/>
        <v>68.65138888877118</v>
      </c>
      <c r="F4118">
        <v>6.7</v>
      </c>
    </row>
    <row r="4119" spans="1:6" x14ac:dyDescent="0.25">
      <c r="A4119">
        <v>4117</v>
      </c>
      <c r="B4119" s="1">
        <v>41192</v>
      </c>
      <c r="C4119" s="2">
        <v>0.49666666666666665</v>
      </c>
      <c r="D4119" s="3">
        <f t="shared" si="128"/>
        <v>41192.496666666666</v>
      </c>
      <c r="E4119" s="4">
        <f t="shared" si="129"/>
        <v>68.668055555492174</v>
      </c>
      <c r="F4119">
        <v>6.7</v>
      </c>
    </row>
    <row r="4120" spans="1:6" x14ac:dyDescent="0.25">
      <c r="A4120">
        <v>4118</v>
      </c>
      <c r="B4120" s="1">
        <v>41192</v>
      </c>
      <c r="C4120" s="2">
        <v>0.49736111111111114</v>
      </c>
      <c r="D4120" s="3">
        <f t="shared" si="128"/>
        <v>41192.497361111113</v>
      </c>
      <c r="E4120" s="4">
        <f t="shared" si="129"/>
        <v>68.684722222213168</v>
      </c>
      <c r="F4120">
        <v>6.6</v>
      </c>
    </row>
    <row r="4121" spans="1:6" x14ac:dyDescent="0.25">
      <c r="A4121">
        <v>4119</v>
      </c>
      <c r="B4121" s="1">
        <v>41192</v>
      </c>
      <c r="C4121" s="2">
        <v>0.49805555555555553</v>
      </c>
      <c r="D4121" s="3">
        <f t="shared" si="128"/>
        <v>41192.498055555552</v>
      </c>
      <c r="E4121" s="4">
        <f t="shared" si="129"/>
        <v>68.701388888759539</v>
      </c>
      <c r="F4121">
        <v>6.7</v>
      </c>
    </row>
    <row r="4122" spans="1:6" x14ac:dyDescent="0.25">
      <c r="A4122">
        <v>4120</v>
      </c>
      <c r="B4122" s="1">
        <v>41192</v>
      </c>
      <c r="C4122" s="2">
        <v>0.49875000000000003</v>
      </c>
      <c r="D4122" s="3">
        <f t="shared" si="128"/>
        <v>41192.498749999999</v>
      </c>
      <c r="E4122" s="4">
        <f t="shared" si="129"/>
        <v>68.718055555480532</v>
      </c>
      <c r="F4122">
        <v>6.6</v>
      </c>
    </row>
    <row r="4123" spans="1:6" x14ac:dyDescent="0.25">
      <c r="A4123">
        <v>4121</v>
      </c>
      <c r="B4123" s="1">
        <v>41192</v>
      </c>
      <c r="C4123" s="2">
        <v>0.49944444444444441</v>
      </c>
      <c r="D4123" s="3">
        <f t="shared" si="128"/>
        <v>41192.499444444446</v>
      </c>
      <c r="E4123" s="4">
        <f t="shared" si="129"/>
        <v>68.734722222201526</v>
      </c>
      <c r="F4123">
        <v>6.7</v>
      </c>
    </row>
    <row r="4124" spans="1:6" x14ac:dyDescent="0.25">
      <c r="A4124">
        <v>4122</v>
      </c>
      <c r="B4124" s="1">
        <v>41192</v>
      </c>
      <c r="C4124" s="2">
        <v>0.50013888888888891</v>
      </c>
      <c r="D4124" s="3">
        <f t="shared" si="128"/>
        <v>41192.500138888892</v>
      </c>
      <c r="E4124" s="4">
        <f t="shared" si="129"/>
        <v>68.75138888892252</v>
      </c>
      <c r="F4124">
        <v>6.7</v>
      </c>
    </row>
    <row r="4125" spans="1:6" x14ac:dyDescent="0.25">
      <c r="A4125">
        <v>4123</v>
      </c>
      <c r="B4125" s="1">
        <v>41192</v>
      </c>
      <c r="C4125" s="2">
        <v>0.50083333333333335</v>
      </c>
      <c r="D4125" s="3">
        <f t="shared" si="128"/>
        <v>41192.500833333332</v>
      </c>
      <c r="E4125" s="4">
        <f t="shared" si="129"/>
        <v>68.768055555468891</v>
      </c>
      <c r="F4125">
        <v>6.7</v>
      </c>
    </row>
    <row r="4126" spans="1:6" x14ac:dyDescent="0.25">
      <c r="A4126">
        <v>4124</v>
      </c>
      <c r="B4126" s="1">
        <v>41192</v>
      </c>
      <c r="C4126" s="2">
        <v>0.50152777777777779</v>
      </c>
      <c r="D4126" s="3">
        <f t="shared" si="128"/>
        <v>41192.501527777778</v>
      </c>
      <c r="E4126" s="4">
        <f t="shared" si="129"/>
        <v>68.784722222189885</v>
      </c>
      <c r="F4126">
        <v>6.7</v>
      </c>
    </row>
    <row r="4127" spans="1:6" x14ac:dyDescent="0.25">
      <c r="A4127">
        <v>4125</v>
      </c>
      <c r="B4127" s="1">
        <v>41192</v>
      </c>
      <c r="C4127" s="2">
        <v>0.50222222222222224</v>
      </c>
      <c r="D4127" s="3">
        <f t="shared" si="128"/>
        <v>41192.502222222225</v>
      </c>
      <c r="E4127" s="4">
        <f t="shared" si="129"/>
        <v>68.801388888910878</v>
      </c>
      <c r="F4127">
        <v>6.7</v>
      </c>
    </row>
    <row r="4128" spans="1:6" x14ac:dyDescent="0.25">
      <c r="A4128">
        <v>4126</v>
      </c>
      <c r="B4128" s="1">
        <v>41192</v>
      </c>
      <c r="C4128" s="2">
        <v>0.50291666666666668</v>
      </c>
      <c r="D4128" s="3">
        <f t="shared" si="128"/>
        <v>41192.502916666665</v>
      </c>
      <c r="E4128" s="4">
        <f t="shared" si="129"/>
        <v>68.818055555457249</v>
      </c>
      <c r="F4128">
        <v>6.7</v>
      </c>
    </row>
    <row r="4129" spans="1:6" x14ac:dyDescent="0.25">
      <c r="A4129">
        <v>4127</v>
      </c>
      <c r="B4129" s="1">
        <v>41192</v>
      </c>
      <c r="C4129" s="2">
        <v>0.50361111111111112</v>
      </c>
      <c r="D4129" s="3">
        <f t="shared" si="128"/>
        <v>41192.503611111111</v>
      </c>
      <c r="E4129" s="4">
        <f t="shared" si="129"/>
        <v>68.834722222178243</v>
      </c>
      <c r="F4129">
        <v>6.7</v>
      </c>
    </row>
    <row r="4130" spans="1:6" x14ac:dyDescent="0.25">
      <c r="A4130">
        <v>4128</v>
      </c>
      <c r="B4130" s="1">
        <v>41192</v>
      </c>
      <c r="C4130" s="2">
        <v>0.50430555555555556</v>
      </c>
      <c r="D4130" s="3">
        <f t="shared" si="128"/>
        <v>41192.504305555558</v>
      </c>
      <c r="E4130" s="4">
        <f t="shared" si="129"/>
        <v>68.851388888899237</v>
      </c>
      <c r="F4130">
        <v>6.6</v>
      </c>
    </row>
    <row r="4131" spans="1:6" x14ac:dyDescent="0.25">
      <c r="A4131">
        <v>4129</v>
      </c>
      <c r="B4131" s="1">
        <v>41192</v>
      </c>
      <c r="C4131" s="2">
        <v>0.505</v>
      </c>
      <c r="D4131" s="3">
        <f t="shared" si="128"/>
        <v>41192.504999999997</v>
      </c>
      <c r="E4131" s="4">
        <f t="shared" si="129"/>
        <v>68.868055555445608</v>
      </c>
      <c r="F4131">
        <v>6.6</v>
      </c>
    </row>
    <row r="4132" spans="1:6" x14ac:dyDescent="0.25">
      <c r="A4132">
        <v>4130</v>
      </c>
      <c r="B4132" s="1">
        <v>41192</v>
      </c>
      <c r="C4132" s="2">
        <v>0.50569444444444445</v>
      </c>
      <c r="D4132" s="3">
        <f t="shared" si="128"/>
        <v>41192.505694444444</v>
      </c>
      <c r="E4132" s="4">
        <f t="shared" si="129"/>
        <v>68.884722222166602</v>
      </c>
      <c r="F4132">
        <v>6.7</v>
      </c>
    </row>
    <row r="4133" spans="1:6" x14ac:dyDescent="0.25">
      <c r="A4133">
        <v>4131</v>
      </c>
      <c r="B4133" s="1">
        <v>41192</v>
      </c>
      <c r="C4133" s="2">
        <v>0.50638888888888889</v>
      </c>
      <c r="D4133" s="3">
        <f t="shared" si="128"/>
        <v>41192.506388888891</v>
      </c>
      <c r="E4133" s="4">
        <f t="shared" si="129"/>
        <v>68.901388888887595</v>
      </c>
      <c r="F4133">
        <v>6.7</v>
      </c>
    </row>
    <row r="4134" spans="1:6" x14ac:dyDescent="0.25">
      <c r="A4134">
        <v>4132</v>
      </c>
      <c r="B4134" s="1">
        <v>41192</v>
      </c>
      <c r="C4134" s="2">
        <v>0.50708333333333333</v>
      </c>
      <c r="D4134" s="3">
        <f t="shared" si="128"/>
        <v>41192.50708333333</v>
      </c>
      <c r="E4134" s="4">
        <f t="shared" si="129"/>
        <v>68.918055555433966</v>
      </c>
      <c r="F4134">
        <v>6.6</v>
      </c>
    </row>
    <row r="4135" spans="1:6" x14ac:dyDescent="0.25">
      <c r="A4135">
        <v>4133</v>
      </c>
      <c r="B4135" s="1">
        <v>41192</v>
      </c>
      <c r="C4135" s="2">
        <v>0.50777777777777777</v>
      </c>
      <c r="D4135" s="3">
        <f t="shared" si="128"/>
        <v>41192.507777777777</v>
      </c>
      <c r="E4135" s="4">
        <f t="shared" si="129"/>
        <v>68.93472222215496</v>
      </c>
      <c r="F4135">
        <v>6.6</v>
      </c>
    </row>
    <row r="4136" spans="1:6" x14ac:dyDescent="0.25">
      <c r="A4136">
        <v>4134</v>
      </c>
      <c r="B4136" s="1">
        <v>41192</v>
      </c>
      <c r="C4136" s="2">
        <v>0.50847222222222221</v>
      </c>
      <c r="D4136" s="3">
        <f t="shared" si="128"/>
        <v>41192.508472222224</v>
      </c>
      <c r="E4136" s="4">
        <f t="shared" si="129"/>
        <v>68.951388888875954</v>
      </c>
      <c r="F4136">
        <v>6.6</v>
      </c>
    </row>
    <row r="4137" spans="1:6" x14ac:dyDescent="0.25">
      <c r="A4137">
        <v>4135</v>
      </c>
      <c r="B4137" s="1">
        <v>41192</v>
      </c>
      <c r="C4137" s="2">
        <v>0.50916666666666666</v>
      </c>
      <c r="D4137" s="3">
        <f t="shared" si="128"/>
        <v>41192.509166666663</v>
      </c>
      <c r="E4137" s="4">
        <f t="shared" si="129"/>
        <v>68.968055555422325</v>
      </c>
      <c r="F4137">
        <v>6.7</v>
      </c>
    </row>
    <row r="4138" spans="1:6" x14ac:dyDescent="0.25">
      <c r="A4138">
        <v>4136</v>
      </c>
      <c r="B4138" s="1">
        <v>41192</v>
      </c>
      <c r="C4138" s="2">
        <v>0.5098611111111111</v>
      </c>
      <c r="D4138" s="3">
        <f t="shared" si="128"/>
        <v>41192.50986111111</v>
      </c>
      <c r="E4138" s="4">
        <f t="shared" si="129"/>
        <v>68.984722222143319</v>
      </c>
      <c r="F4138">
        <v>6.7</v>
      </c>
    </row>
    <row r="4139" spans="1:6" x14ac:dyDescent="0.25">
      <c r="A4139">
        <v>4137</v>
      </c>
      <c r="B4139" s="1">
        <v>41192</v>
      </c>
      <c r="C4139" s="2">
        <v>0.51055555555555554</v>
      </c>
      <c r="D4139" s="3">
        <f t="shared" si="128"/>
        <v>41192.510555555556</v>
      </c>
      <c r="E4139" s="4">
        <f t="shared" si="129"/>
        <v>69.001388888864312</v>
      </c>
      <c r="F4139">
        <v>6.6</v>
      </c>
    </row>
    <row r="4140" spans="1:6" x14ac:dyDescent="0.25">
      <c r="A4140">
        <v>4138</v>
      </c>
      <c r="B4140" s="1">
        <v>41192</v>
      </c>
      <c r="C4140" s="2">
        <v>0.51124999999999998</v>
      </c>
      <c r="D4140" s="3">
        <f t="shared" si="128"/>
        <v>41192.511250000003</v>
      </c>
      <c r="E4140" s="4">
        <f t="shared" si="129"/>
        <v>69.018055555585306</v>
      </c>
      <c r="F4140">
        <v>6.7</v>
      </c>
    </row>
    <row r="4141" spans="1:6" x14ac:dyDescent="0.25">
      <c r="A4141">
        <v>4139</v>
      </c>
      <c r="B4141" s="1">
        <v>41192</v>
      </c>
      <c r="C4141" s="2">
        <v>0.51194444444444442</v>
      </c>
      <c r="D4141" s="3">
        <f t="shared" si="128"/>
        <v>41192.511944444443</v>
      </c>
      <c r="E4141" s="4">
        <f t="shared" si="129"/>
        <v>69.034722222131677</v>
      </c>
      <c r="F4141">
        <v>6.7</v>
      </c>
    </row>
    <row r="4142" spans="1:6" x14ac:dyDescent="0.25">
      <c r="A4142">
        <v>4140</v>
      </c>
      <c r="B4142" s="1">
        <v>41192</v>
      </c>
      <c r="C4142" s="2">
        <v>0.51263888888888887</v>
      </c>
      <c r="D4142" s="3">
        <f t="shared" si="128"/>
        <v>41192.512638888889</v>
      </c>
      <c r="E4142" s="4">
        <f t="shared" si="129"/>
        <v>69.051388888852671</v>
      </c>
      <c r="F4142">
        <v>6.7</v>
      </c>
    </row>
    <row r="4143" spans="1:6" x14ac:dyDescent="0.25">
      <c r="A4143">
        <v>4141</v>
      </c>
      <c r="B4143" s="1">
        <v>41192</v>
      </c>
      <c r="C4143" s="2">
        <v>0.51333333333333331</v>
      </c>
      <c r="D4143" s="3">
        <f t="shared" si="128"/>
        <v>41192.513333333336</v>
      </c>
      <c r="E4143" s="4">
        <f t="shared" si="129"/>
        <v>69.068055555573665</v>
      </c>
      <c r="F4143">
        <v>6.7</v>
      </c>
    </row>
    <row r="4144" spans="1:6" x14ac:dyDescent="0.25">
      <c r="A4144">
        <v>4142</v>
      </c>
      <c r="B4144" s="1">
        <v>41192</v>
      </c>
      <c r="C4144" s="2">
        <v>0.51402777777777775</v>
      </c>
      <c r="D4144" s="3">
        <f t="shared" si="128"/>
        <v>41192.514027777775</v>
      </c>
      <c r="E4144" s="4">
        <f t="shared" si="129"/>
        <v>69.084722222120035</v>
      </c>
      <c r="F4144">
        <v>6.7</v>
      </c>
    </row>
    <row r="4145" spans="1:6" x14ac:dyDescent="0.25">
      <c r="A4145">
        <v>4143</v>
      </c>
      <c r="B4145" s="1">
        <v>41192</v>
      </c>
      <c r="C4145" s="2">
        <v>0.51472222222222219</v>
      </c>
      <c r="D4145" s="3">
        <f t="shared" si="128"/>
        <v>41192.514722222222</v>
      </c>
      <c r="E4145" s="4">
        <f t="shared" si="129"/>
        <v>69.101388888841029</v>
      </c>
      <c r="F4145">
        <v>6.7</v>
      </c>
    </row>
    <row r="4146" spans="1:6" x14ac:dyDescent="0.25">
      <c r="A4146">
        <v>4144</v>
      </c>
      <c r="B4146" s="1">
        <v>41192</v>
      </c>
      <c r="C4146" s="2">
        <v>0.51541666666666663</v>
      </c>
      <c r="D4146" s="3">
        <f t="shared" si="128"/>
        <v>41192.515416666669</v>
      </c>
      <c r="E4146" s="4">
        <f t="shared" si="129"/>
        <v>69.118055555562023</v>
      </c>
      <c r="F4146">
        <v>6.7</v>
      </c>
    </row>
    <row r="4147" spans="1:6" x14ac:dyDescent="0.25">
      <c r="A4147">
        <v>4145</v>
      </c>
      <c r="B4147" s="1">
        <v>41192</v>
      </c>
      <c r="C4147" s="2">
        <v>0.51611111111111108</v>
      </c>
      <c r="D4147" s="3">
        <f t="shared" si="128"/>
        <v>41192.516111111108</v>
      </c>
      <c r="E4147" s="4">
        <f t="shared" si="129"/>
        <v>69.134722222108394</v>
      </c>
      <c r="F4147">
        <v>6.6</v>
      </c>
    </row>
    <row r="4148" spans="1:6" x14ac:dyDescent="0.25">
      <c r="A4148">
        <v>4146</v>
      </c>
      <c r="B4148" s="1">
        <v>41192</v>
      </c>
      <c r="C4148" s="2">
        <v>0.51680555555555552</v>
      </c>
      <c r="D4148" s="3">
        <f t="shared" si="128"/>
        <v>41192.516805555555</v>
      </c>
      <c r="E4148" s="4">
        <f t="shared" si="129"/>
        <v>69.151388888829388</v>
      </c>
      <c r="F4148">
        <v>6.7</v>
      </c>
    </row>
    <row r="4149" spans="1:6" x14ac:dyDescent="0.25">
      <c r="A4149">
        <v>4147</v>
      </c>
      <c r="B4149" s="1">
        <v>41192</v>
      </c>
      <c r="C4149" s="2">
        <v>0.51749999999999996</v>
      </c>
      <c r="D4149" s="3">
        <f t="shared" si="128"/>
        <v>41192.517500000002</v>
      </c>
      <c r="E4149" s="4">
        <f t="shared" si="129"/>
        <v>69.168055555550382</v>
      </c>
      <c r="F4149">
        <v>6.7</v>
      </c>
    </row>
    <row r="4150" spans="1:6" x14ac:dyDescent="0.25">
      <c r="A4150">
        <v>4148</v>
      </c>
      <c r="B4150" s="1">
        <v>41192</v>
      </c>
      <c r="C4150" s="2">
        <v>0.51819444444444451</v>
      </c>
      <c r="D4150" s="3">
        <f t="shared" si="128"/>
        <v>41192.518194444441</v>
      </c>
      <c r="E4150" s="4">
        <f t="shared" si="129"/>
        <v>69.184722222096752</v>
      </c>
      <c r="F4150">
        <v>6.6</v>
      </c>
    </row>
    <row r="4151" spans="1:6" x14ac:dyDescent="0.25">
      <c r="A4151">
        <v>4149</v>
      </c>
      <c r="B4151" s="1">
        <v>41192</v>
      </c>
      <c r="C4151" s="2">
        <v>0.51888888888888884</v>
      </c>
      <c r="D4151" s="3">
        <f t="shared" si="128"/>
        <v>41192.518888888888</v>
      </c>
      <c r="E4151" s="4">
        <f t="shared" si="129"/>
        <v>69.201388888817746</v>
      </c>
      <c r="F4151">
        <v>6.6</v>
      </c>
    </row>
    <row r="4152" spans="1:6" x14ac:dyDescent="0.25">
      <c r="A4152">
        <v>4150</v>
      </c>
      <c r="B4152" s="1">
        <v>41192</v>
      </c>
      <c r="C4152" s="2">
        <v>0.5195833333333334</v>
      </c>
      <c r="D4152" s="3">
        <f t="shared" si="128"/>
        <v>41192.519583333335</v>
      </c>
      <c r="E4152" s="4">
        <f t="shared" si="129"/>
        <v>69.21805555553874</v>
      </c>
      <c r="F4152">
        <v>6.7</v>
      </c>
    </row>
    <row r="4153" spans="1:6" x14ac:dyDescent="0.25">
      <c r="A4153">
        <v>4151</v>
      </c>
      <c r="B4153" s="1">
        <v>41192</v>
      </c>
      <c r="C4153" s="2">
        <v>0.52027777777777773</v>
      </c>
      <c r="D4153" s="3">
        <f t="shared" si="128"/>
        <v>41192.520277777781</v>
      </c>
      <c r="E4153" s="4">
        <f t="shared" si="129"/>
        <v>69.234722222259734</v>
      </c>
      <c r="F4153">
        <v>6.6</v>
      </c>
    </row>
    <row r="4154" spans="1:6" x14ac:dyDescent="0.25">
      <c r="A4154">
        <v>4152</v>
      </c>
      <c r="B4154" s="1">
        <v>41192</v>
      </c>
      <c r="C4154" s="2">
        <v>0.52097222222222228</v>
      </c>
      <c r="D4154" s="3">
        <f t="shared" si="128"/>
        <v>41192.520972222221</v>
      </c>
      <c r="E4154" s="4">
        <f t="shared" si="129"/>
        <v>69.251388888806105</v>
      </c>
      <c r="F4154">
        <v>6.7</v>
      </c>
    </row>
    <row r="4155" spans="1:6" x14ac:dyDescent="0.25">
      <c r="A4155">
        <v>4153</v>
      </c>
      <c r="B4155" s="1">
        <v>41192</v>
      </c>
      <c r="C4155" s="2">
        <v>0.52166666666666661</v>
      </c>
      <c r="D4155" s="3">
        <f t="shared" si="128"/>
        <v>41192.521666666667</v>
      </c>
      <c r="E4155" s="4">
        <f t="shared" si="129"/>
        <v>69.268055555527098</v>
      </c>
      <c r="F4155">
        <v>6.7</v>
      </c>
    </row>
    <row r="4156" spans="1:6" x14ac:dyDescent="0.25">
      <c r="A4156">
        <v>4154</v>
      </c>
      <c r="B4156" s="1">
        <v>41192</v>
      </c>
      <c r="C4156" s="2">
        <v>0.52236111111111116</v>
      </c>
      <c r="D4156" s="3">
        <f t="shared" si="128"/>
        <v>41192.522361111114</v>
      </c>
      <c r="E4156" s="4">
        <f t="shared" si="129"/>
        <v>69.284722222248092</v>
      </c>
      <c r="F4156">
        <v>6.7</v>
      </c>
    </row>
    <row r="4157" spans="1:6" x14ac:dyDescent="0.25">
      <c r="A4157">
        <v>4155</v>
      </c>
      <c r="B4157" s="1">
        <v>41192</v>
      </c>
      <c r="C4157" s="2">
        <v>0.5230555555555555</v>
      </c>
      <c r="D4157" s="3">
        <f t="shared" si="128"/>
        <v>41192.523055555554</v>
      </c>
      <c r="E4157" s="4">
        <f t="shared" si="129"/>
        <v>69.301388888794463</v>
      </c>
      <c r="F4157">
        <v>6.7</v>
      </c>
    </row>
    <row r="4158" spans="1:6" x14ac:dyDescent="0.25">
      <c r="A4158">
        <v>4156</v>
      </c>
      <c r="B4158" s="1">
        <v>41192</v>
      </c>
      <c r="C4158" s="2">
        <v>0.52375000000000005</v>
      </c>
      <c r="D4158" s="3">
        <f t="shared" si="128"/>
        <v>41192.52375</v>
      </c>
      <c r="E4158" s="4">
        <f t="shared" si="129"/>
        <v>69.318055555515457</v>
      </c>
      <c r="F4158">
        <v>6.7</v>
      </c>
    </row>
    <row r="4159" spans="1:6" x14ac:dyDescent="0.25">
      <c r="A4159">
        <v>4157</v>
      </c>
      <c r="B4159" s="1">
        <v>41192</v>
      </c>
      <c r="C4159" s="2">
        <v>0.52444444444444438</v>
      </c>
      <c r="D4159" s="3">
        <f t="shared" si="128"/>
        <v>41192.524444444447</v>
      </c>
      <c r="E4159" s="4">
        <f t="shared" si="129"/>
        <v>69.334722222236451</v>
      </c>
      <c r="F4159">
        <v>6.7</v>
      </c>
    </row>
    <row r="4160" spans="1:6" x14ac:dyDescent="0.25">
      <c r="A4160">
        <v>4158</v>
      </c>
      <c r="B4160" s="1">
        <v>41192</v>
      </c>
      <c r="C4160" s="2">
        <v>0.52513888888888893</v>
      </c>
      <c r="D4160" s="3">
        <f t="shared" si="128"/>
        <v>41192.525138888886</v>
      </c>
      <c r="E4160" s="4">
        <f t="shared" si="129"/>
        <v>69.351388888782822</v>
      </c>
      <c r="F4160">
        <v>6.7</v>
      </c>
    </row>
    <row r="4161" spans="1:6" x14ac:dyDescent="0.25">
      <c r="A4161">
        <v>4159</v>
      </c>
      <c r="B4161" s="1">
        <v>41192</v>
      </c>
      <c r="C4161" s="2">
        <v>0.52583333333333326</v>
      </c>
      <c r="D4161" s="3">
        <f t="shared" si="128"/>
        <v>41192.525833333333</v>
      </c>
      <c r="E4161" s="4">
        <f t="shared" si="129"/>
        <v>69.368055555503815</v>
      </c>
      <c r="F4161">
        <v>6.7</v>
      </c>
    </row>
    <row r="4162" spans="1:6" x14ac:dyDescent="0.25">
      <c r="A4162">
        <v>4160</v>
      </c>
      <c r="B4162" s="1">
        <v>41192</v>
      </c>
      <c r="C4162" s="2">
        <v>0.52652777777777782</v>
      </c>
      <c r="D4162" s="3">
        <f t="shared" si="128"/>
        <v>41192.52652777778</v>
      </c>
      <c r="E4162" s="4">
        <f t="shared" si="129"/>
        <v>69.384722222224809</v>
      </c>
      <c r="F4162">
        <v>6.7</v>
      </c>
    </row>
    <row r="4163" spans="1:6" x14ac:dyDescent="0.25">
      <c r="A4163">
        <v>4161</v>
      </c>
      <c r="B4163" s="1">
        <v>41192</v>
      </c>
      <c r="C4163" s="2">
        <v>0.52722222222222226</v>
      </c>
      <c r="D4163" s="3">
        <f t="shared" si="128"/>
        <v>41192.527222222219</v>
      </c>
      <c r="E4163" s="4">
        <f t="shared" si="129"/>
        <v>69.40138888877118</v>
      </c>
      <c r="F4163">
        <v>6.6</v>
      </c>
    </row>
    <row r="4164" spans="1:6" x14ac:dyDescent="0.25">
      <c r="A4164">
        <v>4162</v>
      </c>
      <c r="B4164" s="1">
        <v>41192</v>
      </c>
      <c r="C4164" s="2">
        <v>0.5279166666666667</v>
      </c>
      <c r="D4164" s="3">
        <f t="shared" ref="D4164:D4227" si="130">B4164+C4164</f>
        <v>41192.527916666666</v>
      </c>
      <c r="E4164" s="4">
        <f t="shared" ref="E4164:E4227" si="131">(D4164-$D$3)*24</f>
        <v>69.418055555492174</v>
      </c>
      <c r="F4164">
        <v>6.6</v>
      </c>
    </row>
    <row r="4165" spans="1:6" x14ac:dyDescent="0.25">
      <c r="A4165">
        <v>4163</v>
      </c>
      <c r="B4165" s="1">
        <v>41192</v>
      </c>
      <c r="C4165" s="2">
        <v>0.52861111111111114</v>
      </c>
      <c r="D4165" s="3">
        <f t="shared" si="130"/>
        <v>41192.528611111113</v>
      </c>
      <c r="E4165" s="4">
        <f t="shared" si="131"/>
        <v>69.434722222213168</v>
      </c>
      <c r="F4165">
        <v>6.7</v>
      </c>
    </row>
    <row r="4166" spans="1:6" x14ac:dyDescent="0.25">
      <c r="A4166">
        <v>4164</v>
      </c>
      <c r="B4166" s="1">
        <v>41192</v>
      </c>
      <c r="C4166" s="2">
        <v>0.52930555555555558</v>
      </c>
      <c r="D4166" s="3">
        <f t="shared" si="130"/>
        <v>41192.529305555552</v>
      </c>
      <c r="E4166" s="4">
        <f t="shared" si="131"/>
        <v>69.451388888759539</v>
      </c>
      <c r="F4166">
        <v>6.7</v>
      </c>
    </row>
    <row r="4167" spans="1:6" x14ac:dyDescent="0.25">
      <c r="A4167">
        <v>4165</v>
      </c>
      <c r="B4167" s="1">
        <v>41192</v>
      </c>
      <c r="C4167" s="2">
        <v>0.53</v>
      </c>
      <c r="D4167" s="3">
        <f t="shared" si="130"/>
        <v>41192.53</v>
      </c>
      <c r="E4167" s="4">
        <f t="shared" si="131"/>
        <v>69.468055555480532</v>
      </c>
      <c r="F4167">
        <v>6.7</v>
      </c>
    </row>
    <row r="4168" spans="1:6" x14ac:dyDescent="0.25">
      <c r="A4168">
        <v>4166</v>
      </c>
      <c r="B4168" s="1">
        <v>41192</v>
      </c>
      <c r="C4168" s="2">
        <v>0.53069444444444447</v>
      </c>
      <c r="D4168" s="3">
        <f t="shared" si="130"/>
        <v>41192.530694444446</v>
      </c>
      <c r="E4168" s="4">
        <f t="shared" si="131"/>
        <v>69.484722222201526</v>
      </c>
      <c r="F4168">
        <v>6.7</v>
      </c>
    </row>
    <row r="4169" spans="1:6" x14ac:dyDescent="0.25">
      <c r="A4169">
        <v>4167</v>
      </c>
      <c r="B4169" s="1">
        <v>41192</v>
      </c>
      <c r="C4169" s="2">
        <v>0.53138888888888891</v>
      </c>
      <c r="D4169" s="3">
        <f t="shared" si="130"/>
        <v>41192.531388888892</v>
      </c>
      <c r="E4169" s="4">
        <f t="shared" si="131"/>
        <v>69.50138888892252</v>
      </c>
      <c r="F4169">
        <v>6.7</v>
      </c>
    </row>
    <row r="4170" spans="1:6" x14ac:dyDescent="0.25">
      <c r="A4170">
        <v>4168</v>
      </c>
      <c r="B4170" s="1">
        <v>41192</v>
      </c>
      <c r="C4170" s="2">
        <v>0.53208333333333335</v>
      </c>
      <c r="D4170" s="3">
        <f t="shared" si="130"/>
        <v>41192.532083333332</v>
      </c>
      <c r="E4170" s="4">
        <f t="shared" si="131"/>
        <v>69.518055555468891</v>
      </c>
      <c r="F4170">
        <v>6.6</v>
      </c>
    </row>
    <row r="4171" spans="1:6" x14ac:dyDescent="0.25">
      <c r="A4171">
        <v>4169</v>
      </c>
      <c r="B4171" s="1">
        <v>41192</v>
      </c>
      <c r="C4171" s="2">
        <v>0.53277777777777779</v>
      </c>
      <c r="D4171" s="3">
        <f t="shared" si="130"/>
        <v>41192.532777777778</v>
      </c>
      <c r="E4171" s="4">
        <f t="shared" si="131"/>
        <v>69.534722222189885</v>
      </c>
      <c r="F4171">
        <v>6.7</v>
      </c>
    </row>
    <row r="4172" spans="1:6" x14ac:dyDescent="0.25">
      <c r="A4172">
        <v>4170</v>
      </c>
      <c r="B4172" s="1">
        <v>41192</v>
      </c>
      <c r="C4172" s="2">
        <v>0.53347222222222224</v>
      </c>
      <c r="D4172" s="3">
        <f t="shared" si="130"/>
        <v>41192.533472222225</v>
      </c>
      <c r="E4172" s="4">
        <f t="shared" si="131"/>
        <v>69.551388888910878</v>
      </c>
      <c r="F4172">
        <v>6.7</v>
      </c>
    </row>
    <row r="4173" spans="1:6" x14ac:dyDescent="0.25">
      <c r="A4173">
        <v>4171</v>
      </c>
      <c r="B4173" s="1">
        <v>41192</v>
      </c>
      <c r="C4173" s="2">
        <v>0.53415509259259253</v>
      </c>
      <c r="D4173" s="3">
        <f t="shared" si="130"/>
        <v>41192.534155092595</v>
      </c>
      <c r="E4173" s="4">
        <f t="shared" si="131"/>
        <v>69.567777777789161</v>
      </c>
      <c r="F4173">
        <v>6.7</v>
      </c>
    </row>
    <row r="4174" spans="1:6" x14ac:dyDescent="0.25">
      <c r="A4174">
        <v>4172</v>
      </c>
      <c r="B4174" s="1">
        <v>41192</v>
      </c>
      <c r="C4174" s="2">
        <v>0.53486111111111112</v>
      </c>
      <c r="D4174" s="3">
        <f t="shared" si="130"/>
        <v>41192.534861111111</v>
      </c>
      <c r="E4174" s="4">
        <f t="shared" si="131"/>
        <v>69.584722222178243</v>
      </c>
      <c r="F4174">
        <v>6.7</v>
      </c>
    </row>
    <row r="4175" spans="1:6" x14ac:dyDescent="0.25">
      <c r="A4175">
        <v>4173</v>
      </c>
      <c r="B4175" s="1">
        <v>41192</v>
      </c>
      <c r="C4175" s="2">
        <v>0.53554398148148141</v>
      </c>
      <c r="D4175" s="3">
        <f t="shared" si="130"/>
        <v>41192.535543981481</v>
      </c>
      <c r="E4175" s="4">
        <f t="shared" si="131"/>
        <v>69.601111111056525</v>
      </c>
      <c r="F4175">
        <v>6.7</v>
      </c>
    </row>
    <row r="4176" spans="1:6" x14ac:dyDescent="0.25">
      <c r="A4176">
        <v>4174</v>
      </c>
      <c r="B4176" s="1">
        <v>41192</v>
      </c>
      <c r="C4176" s="2">
        <v>0.53625</v>
      </c>
      <c r="D4176" s="3">
        <f t="shared" si="130"/>
        <v>41192.536249999997</v>
      </c>
      <c r="E4176" s="4">
        <f t="shared" si="131"/>
        <v>69.618055555445608</v>
      </c>
      <c r="F4176">
        <v>6.7</v>
      </c>
    </row>
    <row r="4177" spans="1:6" x14ac:dyDescent="0.25">
      <c r="A4177">
        <v>4175</v>
      </c>
      <c r="B4177" s="1">
        <v>41192</v>
      </c>
      <c r="C4177" s="2">
        <v>0.53694444444444445</v>
      </c>
      <c r="D4177" s="3">
        <f t="shared" si="130"/>
        <v>41192.536944444444</v>
      </c>
      <c r="E4177" s="4">
        <f t="shared" si="131"/>
        <v>69.634722222166602</v>
      </c>
      <c r="F4177">
        <v>6.7</v>
      </c>
    </row>
    <row r="4178" spans="1:6" x14ac:dyDescent="0.25">
      <c r="A4178">
        <v>4176</v>
      </c>
      <c r="B4178" s="1">
        <v>41192</v>
      </c>
      <c r="C4178" s="2">
        <v>0.53763888888888889</v>
      </c>
      <c r="D4178" s="3">
        <f t="shared" si="130"/>
        <v>41192.537638888891</v>
      </c>
      <c r="E4178" s="4">
        <f t="shared" si="131"/>
        <v>69.651388888887595</v>
      </c>
      <c r="F4178">
        <v>6.6</v>
      </c>
    </row>
    <row r="4179" spans="1:6" x14ac:dyDescent="0.25">
      <c r="A4179">
        <v>4177</v>
      </c>
      <c r="B4179" s="1">
        <v>41192</v>
      </c>
      <c r="C4179" s="2">
        <v>0.53833333333333333</v>
      </c>
      <c r="D4179" s="3">
        <f t="shared" si="130"/>
        <v>41192.53833333333</v>
      </c>
      <c r="E4179" s="4">
        <f t="shared" si="131"/>
        <v>69.668055555433966</v>
      </c>
      <c r="F4179">
        <v>6.7</v>
      </c>
    </row>
    <row r="4180" spans="1:6" x14ac:dyDescent="0.25">
      <c r="A4180">
        <v>4178</v>
      </c>
      <c r="B4180" s="1">
        <v>41192</v>
      </c>
      <c r="C4180" s="2">
        <v>0.53902777777777777</v>
      </c>
      <c r="D4180" s="3">
        <f t="shared" si="130"/>
        <v>41192.539027777777</v>
      </c>
      <c r="E4180" s="4">
        <f t="shared" si="131"/>
        <v>69.68472222215496</v>
      </c>
      <c r="F4180">
        <v>6.6</v>
      </c>
    </row>
    <row r="4181" spans="1:6" x14ac:dyDescent="0.25">
      <c r="A4181">
        <v>4179</v>
      </c>
      <c r="B4181" s="1">
        <v>41192</v>
      </c>
      <c r="C4181" s="2">
        <v>0.53972222222222221</v>
      </c>
      <c r="D4181" s="3">
        <f t="shared" si="130"/>
        <v>41192.539722222224</v>
      </c>
      <c r="E4181" s="4">
        <f t="shared" si="131"/>
        <v>69.701388888875954</v>
      </c>
      <c r="F4181">
        <v>6.7</v>
      </c>
    </row>
    <row r="4182" spans="1:6" x14ac:dyDescent="0.25">
      <c r="A4182">
        <v>4180</v>
      </c>
      <c r="B4182" s="1">
        <v>41192</v>
      </c>
      <c r="C4182" s="2">
        <v>0.54041666666666666</v>
      </c>
      <c r="D4182" s="3">
        <f t="shared" si="130"/>
        <v>41192.540416666663</v>
      </c>
      <c r="E4182" s="4">
        <f t="shared" si="131"/>
        <v>69.718055555422325</v>
      </c>
      <c r="F4182">
        <v>6.7</v>
      </c>
    </row>
    <row r="4183" spans="1:6" x14ac:dyDescent="0.25">
      <c r="A4183">
        <v>4181</v>
      </c>
      <c r="B4183" s="1">
        <v>41192</v>
      </c>
      <c r="C4183" s="2">
        <v>0.5411111111111111</v>
      </c>
      <c r="D4183" s="3">
        <f t="shared" si="130"/>
        <v>41192.54111111111</v>
      </c>
      <c r="E4183" s="4">
        <f t="shared" si="131"/>
        <v>69.734722222143319</v>
      </c>
      <c r="F4183">
        <v>6.7</v>
      </c>
    </row>
    <row r="4184" spans="1:6" x14ac:dyDescent="0.25">
      <c r="A4184">
        <v>4182</v>
      </c>
      <c r="B4184" s="1">
        <v>41192</v>
      </c>
      <c r="C4184" s="2">
        <v>0.5417939814814815</v>
      </c>
      <c r="D4184" s="3">
        <f t="shared" si="130"/>
        <v>41192.54179398148</v>
      </c>
      <c r="E4184" s="4">
        <f t="shared" si="131"/>
        <v>69.751111111021601</v>
      </c>
      <c r="F4184">
        <v>6.7</v>
      </c>
    </row>
    <row r="4185" spans="1:6" x14ac:dyDescent="0.25">
      <c r="A4185">
        <v>4183</v>
      </c>
      <c r="B4185" s="1">
        <v>41192</v>
      </c>
      <c r="C4185" s="2">
        <v>0.54249999999999998</v>
      </c>
      <c r="D4185" s="3">
        <f t="shared" si="130"/>
        <v>41192.542500000003</v>
      </c>
      <c r="E4185" s="4">
        <f t="shared" si="131"/>
        <v>69.768055555585306</v>
      </c>
      <c r="F4185">
        <v>6.7</v>
      </c>
    </row>
    <row r="4186" spans="1:6" x14ac:dyDescent="0.25">
      <c r="A4186">
        <v>4184</v>
      </c>
      <c r="B4186" s="1">
        <v>41192</v>
      </c>
      <c r="C4186" s="2">
        <v>0.54319444444444442</v>
      </c>
      <c r="D4186" s="3">
        <f t="shared" si="130"/>
        <v>41192.543194444443</v>
      </c>
      <c r="E4186" s="4">
        <f t="shared" si="131"/>
        <v>69.784722222131677</v>
      </c>
      <c r="F4186">
        <v>6.6</v>
      </c>
    </row>
    <row r="4187" spans="1:6" x14ac:dyDescent="0.25">
      <c r="A4187">
        <v>4185</v>
      </c>
      <c r="B4187" s="1">
        <v>41192</v>
      </c>
      <c r="C4187" s="2">
        <v>0.54387731481481483</v>
      </c>
      <c r="D4187" s="3">
        <f t="shared" si="130"/>
        <v>41192.543877314813</v>
      </c>
      <c r="E4187" s="4">
        <f t="shared" si="131"/>
        <v>69.801111111009959</v>
      </c>
      <c r="F4187">
        <v>6.6</v>
      </c>
    </row>
    <row r="4188" spans="1:6" x14ac:dyDescent="0.25">
      <c r="A4188">
        <v>4186</v>
      </c>
      <c r="B4188" s="1">
        <v>41192</v>
      </c>
      <c r="C4188" s="2">
        <v>0.54458333333333331</v>
      </c>
      <c r="D4188" s="3">
        <f t="shared" si="130"/>
        <v>41192.544583333336</v>
      </c>
      <c r="E4188" s="4">
        <f t="shared" si="131"/>
        <v>69.818055555573665</v>
      </c>
      <c r="F4188">
        <v>6.7</v>
      </c>
    </row>
    <row r="4189" spans="1:6" x14ac:dyDescent="0.25">
      <c r="A4189">
        <v>4187</v>
      </c>
      <c r="B4189" s="1">
        <v>41192</v>
      </c>
      <c r="C4189" s="2">
        <v>0.54527777777777775</v>
      </c>
      <c r="D4189" s="3">
        <f t="shared" si="130"/>
        <v>41192.545277777775</v>
      </c>
      <c r="E4189" s="4">
        <f t="shared" si="131"/>
        <v>69.834722222120035</v>
      </c>
      <c r="F4189">
        <v>6.7</v>
      </c>
    </row>
    <row r="4190" spans="1:6" x14ac:dyDescent="0.25">
      <c r="A4190">
        <v>4188</v>
      </c>
      <c r="B4190" s="1">
        <v>41192</v>
      </c>
      <c r="C4190" s="2">
        <v>0.54597222222222219</v>
      </c>
      <c r="D4190" s="3">
        <f t="shared" si="130"/>
        <v>41192.545972222222</v>
      </c>
      <c r="E4190" s="4">
        <f t="shared" si="131"/>
        <v>69.851388888841029</v>
      </c>
      <c r="F4190">
        <v>6.6</v>
      </c>
    </row>
    <row r="4191" spans="1:6" x14ac:dyDescent="0.25">
      <c r="A4191">
        <v>4189</v>
      </c>
      <c r="B4191" s="1">
        <v>41192</v>
      </c>
      <c r="C4191" s="2">
        <v>0.54666666666666663</v>
      </c>
      <c r="D4191" s="3">
        <f t="shared" si="130"/>
        <v>41192.546666666669</v>
      </c>
      <c r="E4191" s="4">
        <f t="shared" si="131"/>
        <v>69.868055555562023</v>
      </c>
      <c r="F4191">
        <v>6.7</v>
      </c>
    </row>
    <row r="4192" spans="1:6" x14ac:dyDescent="0.25">
      <c r="A4192">
        <v>4190</v>
      </c>
      <c r="B4192" s="1">
        <v>41192</v>
      </c>
      <c r="C4192" s="2">
        <v>0.54736111111111108</v>
      </c>
      <c r="D4192" s="3">
        <f t="shared" si="130"/>
        <v>41192.547361111108</v>
      </c>
      <c r="E4192" s="4">
        <f t="shared" si="131"/>
        <v>69.884722222108394</v>
      </c>
      <c r="F4192">
        <v>6.7</v>
      </c>
    </row>
    <row r="4193" spans="1:6" x14ac:dyDescent="0.25">
      <c r="A4193">
        <v>4191</v>
      </c>
      <c r="B4193" s="1">
        <v>41192</v>
      </c>
      <c r="C4193" s="2">
        <v>0.54805555555555552</v>
      </c>
      <c r="D4193" s="3">
        <f t="shared" si="130"/>
        <v>41192.548055555555</v>
      </c>
      <c r="E4193" s="4">
        <f t="shared" si="131"/>
        <v>69.901388888829388</v>
      </c>
      <c r="F4193">
        <v>6.6</v>
      </c>
    </row>
    <row r="4194" spans="1:6" x14ac:dyDescent="0.25">
      <c r="A4194">
        <v>4192</v>
      </c>
      <c r="B4194" s="1">
        <v>41192</v>
      </c>
      <c r="C4194" s="2">
        <v>0.54874999999999996</v>
      </c>
      <c r="D4194" s="3">
        <f t="shared" si="130"/>
        <v>41192.548750000002</v>
      </c>
      <c r="E4194" s="4">
        <f t="shared" si="131"/>
        <v>69.918055555550382</v>
      </c>
      <c r="F4194">
        <v>6.7</v>
      </c>
    </row>
    <row r="4195" spans="1:6" x14ac:dyDescent="0.25">
      <c r="A4195">
        <v>4193</v>
      </c>
      <c r="B4195" s="1">
        <v>41192</v>
      </c>
      <c r="C4195" s="2">
        <v>0.54943287037037036</v>
      </c>
      <c r="D4195" s="3">
        <f t="shared" si="130"/>
        <v>41192.549432870372</v>
      </c>
      <c r="E4195" s="4">
        <f t="shared" si="131"/>
        <v>69.934444444428664</v>
      </c>
      <c r="F4195">
        <v>6.6</v>
      </c>
    </row>
    <row r="4196" spans="1:6" x14ac:dyDescent="0.25">
      <c r="A4196">
        <v>4194</v>
      </c>
      <c r="B4196" s="1">
        <v>41192</v>
      </c>
      <c r="C4196" s="2">
        <v>0.55013888888888884</v>
      </c>
      <c r="D4196" s="3">
        <f t="shared" si="130"/>
        <v>41192.550138888888</v>
      </c>
      <c r="E4196" s="4">
        <f t="shared" si="131"/>
        <v>69.951388888817746</v>
      </c>
      <c r="F4196">
        <v>6.7</v>
      </c>
    </row>
    <row r="4197" spans="1:6" x14ac:dyDescent="0.25">
      <c r="A4197">
        <v>4195</v>
      </c>
      <c r="B4197" s="1">
        <v>41192</v>
      </c>
      <c r="C4197" s="2">
        <v>0.5508333333333334</v>
      </c>
      <c r="D4197" s="3">
        <f t="shared" si="130"/>
        <v>41192.550833333335</v>
      </c>
      <c r="E4197" s="4">
        <f t="shared" si="131"/>
        <v>69.96805555553874</v>
      </c>
      <c r="F4197">
        <v>6.6</v>
      </c>
    </row>
    <row r="4198" spans="1:6" x14ac:dyDescent="0.25">
      <c r="A4198">
        <v>4196</v>
      </c>
      <c r="B4198" s="1">
        <v>41192</v>
      </c>
      <c r="C4198" s="2">
        <v>0.55151620370370369</v>
      </c>
      <c r="D4198" s="3">
        <f t="shared" si="130"/>
        <v>41192.551516203705</v>
      </c>
      <c r="E4198" s="4">
        <f t="shared" si="131"/>
        <v>69.984444444417022</v>
      </c>
      <c r="F4198">
        <v>6.7</v>
      </c>
    </row>
    <row r="4199" spans="1:6" x14ac:dyDescent="0.25">
      <c r="A4199">
        <v>4197</v>
      </c>
      <c r="B4199" s="1">
        <v>41192</v>
      </c>
      <c r="C4199" s="2">
        <v>0.55222222222222228</v>
      </c>
      <c r="D4199" s="3">
        <f t="shared" si="130"/>
        <v>41192.552222222221</v>
      </c>
      <c r="E4199" s="4">
        <f t="shared" si="131"/>
        <v>70.001388888806105</v>
      </c>
      <c r="F4199">
        <v>6.6</v>
      </c>
    </row>
    <row r="4200" spans="1:6" x14ac:dyDescent="0.25">
      <c r="A4200">
        <v>4198</v>
      </c>
      <c r="B4200" s="1">
        <v>41192</v>
      </c>
      <c r="C4200" s="2">
        <v>0.55291666666666661</v>
      </c>
      <c r="D4200" s="3">
        <f t="shared" si="130"/>
        <v>41192.552916666667</v>
      </c>
      <c r="E4200" s="4">
        <f t="shared" si="131"/>
        <v>70.018055555527098</v>
      </c>
      <c r="F4200">
        <v>6.7</v>
      </c>
    </row>
    <row r="4201" spans="1:6" x14ac:dyDescent="0.25">
      <c r="A4201">
        <v>4199</v>
      </c>
      <c r="B4201" s="1">
        <v>41192</v>
      </c>
      <c r="C4201" s="2">
        <v>0.55361111111111116</v>
      </c>
      <c r="D4201" s="3">
        <f t="shared" si="130"/>
        <v>41192.553611111114</v>
      </c>
      <c r="E4201" s="4">
        <f t="shared" si="131"/>
        <v>70.034722222248092</v>
      </c>
      <c r="F4201">
        <v>6.6</v>
      </c>
    </row>
    <row r="4202" spans="1:6" x14ac:dyDescent="0.25">
      <c r="A4202">
        <v>4200</v>
      </c>
      <c r="B4202" s="1">
        <v>41192</v>
      </c>
      <c r="C4202" s="2">
        <v>0.5543055555555555</v>
      </c>
      <c r="D4202" s="3">
        <f t="shared" si="130"/>
        <v>41192.554305555554</v>
      </c>
      <c r="E4202" s="4">
        <f t="shared" si="131"/>
        <v>70.051388888794463</v>
      </c>
      <c r="F4202">
        <v>6.7</v>
      </c>
    </row>
    <row r="4203" spans="1:6" x14ac:dyDescent="0.25">
      <c r="A4203">
        <v>4201</v>
      </c>
      <c r="B4203" s="1">
        <v>41192</v>
      </c>
      <c r="C4203" s="2">
        <v>0.55500000000000005</v>
      </c>
      <c r="D4203" s="3">
        <f t="shared" si="130"/>
        <v>41192.555</v>
      </c>
      <c r="E4203" s="4">
        <f t="shared" si="131"/>
        <v>70.068055555515457</v>
      </c>
      <c r="F4203">
        <v>6.7</v>
      </c>
    </row>
    <row r="4204" spans="1:6" x14ac:dyDescent="0.25">
      <c r="A4204">
        <v>4202</v>
      </c>
      <c r="B4204" s="1">
        <v>41192</v>
      </c>
      <c r="C4204" s="2">
        <v>0.55569444444444438</v>
      </c>
      <c r="D4204" s="3">
        <f t="shared" si="130"/>
        <v>41192.555694444447</v>
      </c>
      <c r="E4204" s="4">
        <f t="shared" si="131"/>
        <v>70.084722222236451</v>
      </c>
      <c r="F4204">
        <v>6.7</v>
      </c>
    </row>
    <row r="4205" spans="1:6" x14ac:dyDescent="0.25">
      <c r="A4205">
        <v>4203</v>
      </c>
      <c r="B4205" s="1">
        <v>41192</v>
      </c>
      <c r="C4205" s="2">
        <v>0.55638888888888893</v>
      </c>
      <c r="D4205" s="3">
        <f t="shared" si="130"/>
        <v>41192.556388888886</v>
      </c>
      <c r="E4205" s="4">
        <f t="shared" si="131"/>
        <v>70.101388888782822</v>
      </c>
      <c r="F4205">
        <v>6.7</v>
      </c>
    </row>
    <row r="4206" spans="1:6" x14ac:dyDescent="0.25">
      <c r="A4206">
        <v>4204</v>
      </c>
      <c r="B4206" s="1">
        <v>41192</v>
      </c>
      <c r="C4206" s="2">
        <v>0.55708333333333326</v>
      </c>
      <c r="D4206" s="3">
        <f t="shared" si="130"/>
        <v>41192.557083333333</v>
      </c>
      <c r="E4206" s="4">
        <f t="shared" si="131"/>
        <v>70.118055555503815</v>
      </c>
      <c r="F4206">
        <v>6.6</v>
      </c>
    </row>
    <row r="4207" spans="1:6" x14ac:dyDescent="0.25">
      <c r="A4207">
        <v>4205</v>
      </c>
      <c r="B4207" s="1">
        <v>41192</v>
      </c>
      <c r="C4207" s="2">
        <v>0.55777777777777782</v>
      </c>
      <c r="D4207" s="3">
        <f t="shared" si="130"/>
        <v>41192.55777777778</v>
      </c>
      <c r="E4207" s="4">
        <f t="shared" si="131"/>
        <v>70.134722222224809</v>
      </c>
      <c r="F4207">
        <v>6.7</v>
      </c>
    </row>
    <row r="4208" spans="1:6" x14ac:dyDescent="0.25">
      <c r="A4208">
        <v>4206</v>
      </c>
      <c r="B4208" s="1">
        <v>41192</v>
      </c>
      <c r="C4208" s="2">
        <v>0.55847222222222215</v>
      </c>
      <c r="D4208" s="3">
        <f t="shared" si="130"/>
        <v>41192.558472222219</v>
      </c>
      <c r="E4208" s="4">
        <f t="shared" si="131"/>
        <v>70.15138888877118</v>
      </c>
      <c r="F4208">
        <v>6.7</v>
      </c>
    </row>
    <row r="4209" spans="1:6" x14ac:dyDescent="0.25">
      <c r="A4209">
        <v>4207</v>
      </c>
      <c r="B4209" s="1">
        <v>41192</v>
      </c>
      <c r="C4209" s="2">
        <v>0.5591666666666667</v>
      </c>
      <c r="D4209" s="3">
        <f t="shared" si="130"/>
        <v>41192.559166666666</v>
      </c>
      <c r="E4209" s="4">
        <f t="shared" si="131"/>
        <v>70.168055555492174</v>
      </c>
      <c r="F4209">
        <v>6.7</v>
      </c>
    </row>
    <row r="4210" spans="1:6" x14ac:dyDescent="0.25">
      <c r="A4210">
        <v>4208</v>
      </c>
      <c r="B4210" s="1">
        <v>41192</v>
      </c>
      <c r="C4210" s="2">
        <v>0.55986111111111114</v>
      </c>
      <c r="D4210" s="3">
        <f t="shared" si="130"/>
        <v>41192.559861111113</v>
      </c>
      <c r="E4210" s="4">
        <f t="shared" si="131"/>
        <v>70.184722222213168</v>
      </c>
      <c r="F4210">
        <v>6.7</v>
      </c>
    </row>
    <row r="4211" spans="1:6" x14ac:dyDescent="0.25">
      <c r="A4211">
        <v>4209</v>
      </c>
      <c r="B4211" s="1">
        <v>41192</v>
      </c>
      <c r="C4211" s="2">
        <v>0.56055555555555558</v>
      </c>
      <c r="D4211" s="3">
        <f t="shared" si="130"/>
        <v>41192.560555555552</v>
      </c>
      <c r="E4211" s="4">
        <f t="shared" si="131"/>
        <v>70.201388888759539</v>
      </c>
      <c r="F4211">
        <v>6.6</v>
      </c>
    </row>
    <row r="4212" spans="1:6" x14ac:dyDescent="0.25">
      <c r="A4212">
        <v>4210</v>
      </c>
      <c r="B4212" s="1">
        <v>41192</v>
      </c>
      <c r="C4212" s="2">
        <v>0.56125000000000003</v>
      </c>
      <c r="D4212" s="3">
        <f t="shared" si="130"/>
        <v>41192.561249999999</v>
      </c>
      <c r="E4212" s="4">
        <f t="shared" si="131"/>
        <v>70.218055555480532</v>
      </c>
      <c r="F4212">
        <v>6.7</v>
      </c>
    </row>
    <row r="4213" spans="1:6" x14ac:dyDescent="0.25">
      <c r="A4213">
        <v>4211</v>
      </c>
      <c r="B4213" s="1">
        <v>41192</v>
      </c>
      <c r="C4213" s="2">
        <v>0.56193287037037043</v>
      </c>
      <c r="D4213" s="3">
        <f t="shared" si="130"/>
        <v>41192.561932870369</v>
      </c>
      <c r="E4213" s="4">
        <f t="shared" si="131"/>
        <v>70.234444444358815</v>
      </c>
      <c r="F4213">
        <v>6.6</v>
      </c>
    </row>
    <row r="4214" spans="1:6" x14ac:dyDescent="0.25">
      <c r="A4214">
        <v>4212</v>
      </c>
      <c r="B4214" s="1">
        <v>41192</v>
      </c>
      <c r="C4214" s="2">
        <v>0.56263888888888891</v>
      </c>
      <c r="D4214" s="3">
        <f t="shared" si="130"/>
        <v>41192.562638888892</v>
      </c>
      <c r="E4214" s="4">
        <f t="shared" si="131"/>
        <v>70.25138888892252</v>
      </c>
      <c r="F4214">
        <v>6.7</v>
      </c>
    </row>
    <row r="4215" spans="1:6" x14ac:dyDescent="0.25">
      <c r="A4215">
        <v>4213</v>
      </c>
      <c r="B4215" s="1">
        <v>41192</v>
      </c>
      <c r="C4215" s="2">
        <v>0.56333333333333335</v>
      </c>
      <c r="D4215" s="3">
        <f t="shared" si="130"/>
        <v>41192.563333333332</v>
      </c>
      <c r="E4215" s="4">
        <f t="shared" si="131"/>
        <v>70.268055555468891</v>
      </c>
      <c r="F4215">
        <v>6.7</v>
      </c>
    </row>
    <row r="4216" spans="1:6" x14ac:dyDescent="0.25">
      <c r="A4216">
        <v>4214</v>
      </c>
      <c r="B4216" s="1">
        <v>41192</v>
      </c>
      <c r="C4216" s="2">
        <v>0.56401620370370364</v>
      </c>
      <c r="D4216" s="3">
        <f t="shared" si="130"/>
        <v>41192.564016203702</v>
      </c>
      <c r="E4216" s="4">
        <f t="shared" si="131"/>
        <v>70.284444444347173</v>
      </c>
      <c r="F4216">
        <v>6.7</v>
      </c>
    </row>
    <row r="4217" spans="1:6" x14ac:dyDescent="0.25">
      <c r="A4217">
        <v>4215</v>
      </c>
      <c r="B4217" s="1">
        <v>41192</v>
      </c>
      <c r="C4217" s="2">
        <v>0.5647106481481482</v>
      </c>
      <c r="D4217" s="3">
        <f t="shared" si="130"/>
        <v>41192.564710648148</v>
      </c>
      <c r="E4217" s="4">
        <f t="shared" si="131"/>
        <v>70.301111111068167</v>
      </c>
      <c r="F4217">
        <v>6.7</v>
      </c>
    </row>
    <row r="4218" spans="1:6" x14ac:dyDescent="0.25">
      <c r="A4218">
        <v>4216</v>
      </c>
      <c r="B4218" s="1">
        <v>41192</v>
      </c>
      <c r="C4218" s="2">
        <v>0.56540509259259253</v>
      </c>
      <c r="D4218" s="3">
        <f t="shared" si="130"/>
        <v>41192.565405092595</v>
      </c>
      <c r="E4218" s="4">
        <f t="shared" si="131"/>
        <v>70.317777777789161</v>
      </c>
      <c r="F4218">
        <v>6.7</v>
      </c>
    </row>
    <row r="4219" spans="1:6" x14ac:dyDescent="0.25">
      <c r="A4219">
        <v>4217</v>
      </c>
      <c r="B4219" s="1">
        <v>41192</v>
      </c>
      <c r="C4219" s="2">
        <v>0.56609953703703708</v>
      </c>
      <c r="D4219" s="3">
        <f t="shared" si="130"/>
        <v>41192.566099537034</v>
      </c>
      <c r="E4219" s="4">
        <f t="shared" si="131"/>
        <v>70.334444444335531</v>
      </c>
      <c r="F4219">
        <v>6.7</v>
      </c>
    </row>
    <row r="4220" spans="1:6" x14ac:dyDescent="0.25">
      <c r="A4220">
        <v>4218</v>
      </c>
      <c r="B4220" s="1">
        <v>41192</v>
      </c>
      <c r="C4220" s="2">
        <v>0.56680555555555556</v>
      </c>
      <c r="D4220" s="3">
        <f t="shared" si="130"/>
        <v>41192.566805555558</v>
      </c>
      <c r="E4220" s="4">
        <f t="shared" si="131"/>
        <v>70.351388888899237</v>
      </c>
      <c r="F4220">
        <v>6.6</v>
      </c>
    </row>
    <row r="4221" spans="1:6" x14ac:dyDescent="0.25">
      <c r="A4221">
        <v>4219</v>
      </c>
      <c r="B4221" s="1">
        <v>41192</v>
      </c>
      <c r="C4221" s="2">
        <v>0.56748842592592597</v>
      </c>
      <c r="D4221" s="3">
        <f t="shared" si="130"/>
        <v>41192.567488425928</v>
      </c>
      <c r="E4221" s="4">
        <f t="shared" si="131"/>
        <v>70.367777777777519</v>
      </c>
      <c r="F4221">
        <v>6.7</v>
      </c>
    </row>
    <row r="4222" spans="1:6" x14ac:dyDescent="0.25">
      <c r="A4222">
        <v>4220</v>
      </c>
      <c r="B4222" s="1">
        <v>41192</v>
      </c>
      <c r="C4222" s="2">
        <v>0.5681828703703703</v>
      </c>
      <c r="D4222" s="3">
        <f t="shared" si="130"/>
        <v>41192.568182870367</v>
      </c>
      <c r="E4222" s="4">
        <f t="shared" si="131"/>
        <v>70.38444444432389</v>
      </c>
      <c r="F4222">
        <v>6.7</v>
      </c>
    </row>
    <row r="4223" spans="1:6" x14ac:dyDescent="0.25">
      <c r="A4223">
        <v>4221</v>
      </c>
      <c r="B4223" s="1">
        <v>41192</v>
      </c>
      <c r="C4223" s="2">
        <v>0.56887731481481485</v>
      </c>
      <c r="D4223" s="3">
        <f t="shared" si="130"/>
        <v>41192.568877314814</v>
      </c>
      <c r="E4223" s="4">
        <f t="shared" si="131"/>
        <v>70.401111111044884</v>
      </c>
      <c r="F4223">
        <v>6.7</v>
      </c>
    </row>
    <row r="4224" spans="1:6" x14ac:dyDescent="0.25">
      <c r="A4224">
        <v>4222</v>
      </c>
      <c r="B4224" s="1">
        <v>41192</v>
      </c>
      <c r="C4224" s="2">
        <v>0.56957175925925929</v>
      </c>
      <c r="D4224" s="3">
        <f t="shared" si="130"/>
        <v>41192.569571759261</v>
      </c>
      <c r="E4224" s="4">
        <f t="shared" si="131"/>
        <v>70.417777777765878</v>
      </c>
      <c r="F4224">
        <v>6.7</v>
      </c>
    </row>
    <row r="4225" spans="1:6" x14ac:dyDescent="0.25">
      <c r="A4225">
        <v>4223</v>
      </c>
      <c r="B4225" s="1">
        <v>41192</v>
      </c>
      <c r="C4225" s="2">
        <v>0.57026620370370373</v>
      </c>
      <c r="D4225" s="3">
        <f t="shared" si="130"/>
        <v>41192.5702662037</v>
      </c>
      <c r="E4225" s="4">
        <f t="shared" si="131"/>
        <v>70.434444444312248</v>
      </c>
      <c r="F4225">
        <v>6.6</v>
      </c>
    </row>
    <row r="4226" spans="1:6" x14ac:dyDescent="0.25">
      <c r="A4226">
        <v>4224</v>
      </c>
      <c r="B4226" s="1">
        <v>41192</v>
      </c>
      <c r="C4226" s="2">
        <v>0.57096064814814818</v>
      </c>
      <c r="D4226" s="3">
        <f t="shared" si="130"/>
        <v>41192.570960648147</v>
      </c>
      <c r="E4226" s="4">
        <f t="shared" si="131"/>
        <v>70.451111111033242</v>
      </c>
      <c r="F4226">
        <v>6.7</v>
      </c>
    </row>
    <row r="4227" spans="1:6" x14ac:dyDescent="0.25">
      <c r="A4227">
        <v>4225</v>
      </c>
      <c r="B4227" s="1">
        <v>41192</v>
      </c>
      <c r="C4227" s="2">
        <v>0.57165509259259262</v>
      </c>
      <c r="D4227" s="3">
        <f t="shared" si="130"/>
        <v>41192.571655092594</v>
      </c>
      <c r="E4227" s="4">
        <f t="shared" si="131"/>
        <v>70.467777777754236</v>
      </c>
      <c r="F4227">
        <v>6.7</v>
      </c>
    </row>
    <row r="4228" spans="1:6" x14ac:dyDescent="0.25">
      <c r="A4228">
        <v>4226</v>
      </c>
      <c r="B4228" s="1">
        <v>41192</v>
      </c>
      <c r="C4228" s="2">
        <v>0.57234953703703706</v>
      </c>
      <c r="D4228" s="3">
        <f t="shared" ref="D4228:D4291" si="132">B4228+C4228</f>
        <v>41192.57234953704</v>
      </c>
      <c r="E4228" s="4">
        <f t="shared" ref="E4228:E4291" si="133">(D4228-$D$3)*24</f>
        <v>70.48444444447523</v>
      </c>
      <c r="F4228">
        <v>6.6</v>
      </c>
    </row>
    <row r="4229" spans="1:6" x14ac:dyDescent="0.25">
      <c r="A4229">
        <v>4227</v>
      </c>
      <c r="B4229" s="1">
        <v>41192</v>
      </c>
      <c r="C4229" s="2">
        <v>0.5730439814814815</v>
      </c>
      <c r="D4229" s="3">
        <f t="shared" si="132"/>
        <v>41192.57304398148</v>
      </c>
      <c r="E4229" s="4">
        <f t="shared" si="133"/>
        <v>70.501111111021601</v>
      </c>
      <c r="F4229">
        <v>6.6</v>
      </c>
    </row>
    <row r="4230" spans="1:6" x14ac:dyDescent="0.25">
      <c r="A4230">
        <v>4228</v>
      </c>
      <c r="B4230" s="1">
        <v>41192</v>
      </c>
      <c r="C4230" s="2">
        <v>0.57373842592592594</v>
      </c>
      <c r="D4230" s="3">
        <f t="shared" si="132"/>
        <v>41192.573738425926</v>
      </c>
      <c r="E4230" s="4">
        <f t="shared" si="133"/>
        <v>70.517777777742594</v>
      </c>
      <c r="F4230">
        <v>6.7</v>
      </c>
    </row>
    <row r="4231" spans="1:6" x14ac:dyDescent="0.25">
      <c r="A4231">
        <v>4229</v>
      </c>
      <c r="B4231" s="1">
        <v>41192</v>
      </c>
      <c r="C4231" s="2">
        <v>0.57443287037037039</v>
      </c>
      <c r="D4231" s="3">
        <f t="shared" si="132"/>
        <v>41192.574432870373</v>
      </c>
      <c r="E4231" s="4">
        <f t="shared" si="133"/>
        <v>70.534444444463588</v>
      </c>
      <c r="F4231">
        <v>6.7</v>
      </c>
    </row>
    <row r="4232" spans="1:6" x14ac:dyDescent="0.25">
      <c r="A4232">
        <v>4230</v>
      </c>
      <c r="B4232" s="1">
        <v>41192</v>
      </c>
      <c r="C4232" s="2">
        <v>0.57512731481481483</v>
      </c>
      <c r="D4232" s="3">
        <f t="shared" si="132"/>
        <v>41192.575127314813</v>
      </c>
      <c r="E4232" s="4">
        <f t="shared" si="133"/>
        <v>70.551111111009959</v>
      </c>
      <c r="F4232">
        <v>6.6</v>
      </c>
    </row>
    <row r="4233" spans="1:6" x14ac:dyDescent="0.25">
      <c r="A4233">
        <v>4231</v>
      </c>
      <c r="B4233" s="1">
        <v>41192</v>
      </c>
      <c r="C4233" s="2">
        <v>0.57582175925925927</v>
      </c>
      <c r="D4233" s="3">
        <f t="shared" si="132"/>
        <v>41192.575821759259</v>
      </c>
      <c r="E4233" s="4">
        <f t="shared" si="133"/>
        <v>70.567777777730953</v>
      </c>
      <c r="F4233">
        <v>6.6</v>
      </c>
    </row>
    <row r="4234" spans="1:6" x14ac:dyDescent="0.25">
      <c r="A4234">
        <v>4232</v>
      </c>
      <c r="B4234" s="1">
        <v>41192</v>
      </c>
      <c r="C4234" s="2">
        <v>0.57651620370370371</v>
      </c>
      <c r="D4234" s="3">
        <f t="shared" si="132"/>
        <v>41192.576516203706</v>
      </c>
      <c r="E4234" s="4">
        <f t="shared" si="133"/>
        <v>70.584444444451947</v>
      </c>
      <c r="F4234">
        <v>6.7</v>
      </c>
    </row>
    <row r="4235" spans="1:6" x14ac:dyDescent="0.25">
      <c r="A4235">
        <v>4233</v>
      </c>
      <c r="B4235" s="1">
        <v>41192</v>
      </c>
      <c r="C4235" s="2">
        <v>0.57721064814814815</v>
      </c>
      <c r="D4235" s="3">
        <f t="shared" si="132"/>
        <v>41192.577210648145</v>
      </c>
      <c r="E4235" s="4">
        <f t="shared" si="133"/>
        <v>70.601111110998318</v>
      </c>
      <c r="F4235">
        <v>6.7</v>
      </c>
    </row>
    <row r="4236" spans="1:6" x14ac:dyDescent="0.25">
      <c r="A4236">
        <v>4234</v>
      </c>
      <c r="B4236" s="1">
        <v>41192</v>
      </c>
      <c r="C4236" s="2">
        <v>0.5779050925925926</v>
      </c>
      <c r="D4236" s="3">
        <f t="shared" si="132"/>
        <v>41192.577905092592</v>
      </c>
      <c r="E4236" s="4">
        <f t="shared" si="133"/>
        <v>70.617777777719311</v>
      </c>
      <c r="F4236">
        <v>6.6</v>
      </c>
    </row>
    <row r="4237" spans="1:6" x14ac:dyDescent="0.25">
      <c r="A4237">
        <v>4235</v>
      </c>
      <c r="B4237" s="1">
        <v>41192</v>
      </c>
      <c r="C4237" s="2">
        <v>0.57859953703703704</v>
      </c>
      <c r="D4237" s="3">
        <f t="shared" si="132"/>
        <v>41192.578599537039</v>
      </c>
      <c r="E4237" s="4">
        <f t="shared" si="133"/>
        <v>70.634444444440305</v>
      </c>
      <c r="F4237">
        <v>6.7</v>
      </c>
    </row>
    <row r="4238" spans="1:6" x14ac:dyDescent="0.25">
      <c r="A4238">
        <v>4236</v>
      </c>
      <c r="B4238" s="1">
        <v>41192</v>
      </c>
      <c r="C4238" s="2">
        <v>0.57929398148148148</v>
      </c>
      <c r="D4238" s="3">
        <f t="shared" si="132"/>
        <v>41192.579293981478</v>
      </c>
      <c r="E4238" s="4">
        <f t="shared" si="133"/>
        <v>70.651111110986676</v>
      </c>
      <c r="F4238">
        <v>6.6</v>
      </c>
    </row>
    <row r="4239" spans="1:6" x14ac:dyDescent="0.25">
      <c r="A4239">
        <v>4237</v>
      </c>
      <c r="B4239" s="1">
        <v>41192</v>
      </c>
      <c r="C4239" s="2">
        <v>0.57998842592592592</v>
      </c>
      <c r="D4239" s="3">
        <f t="shared" si="132"/>
        <v>41192.579988425925</v>
      </c>
      <c r="E4239" s="4">
        <f t="shared" si="133"/>
        <v>70.66777777770767</v>
      </c>
      <c r="F4239">
        <v>6.7</v>
      </c>
    </row>
    <row r="4240" spans="1:6" x14ac:dyDescent="0.25">
      <c r="A4240">
        <v>4238</v>
      </c>
      <c r="B4240" s="1">
        <v>41192</v>
      </c>
      <c r="C4240" s="2">
        <v>0.58068287037037036</v>
      </c>
      <c r="D4240" s="3">
        <f t="shared" si="132"/>
        <v>41192.580682870372</v>
      </c>
      <c r="E4240" s="4">
        <f t="shared" si="133"/>
        <v>70.684444444428664</v>
      </c>
      <c r="F4240">
        <v>6.6</v>
      </c>
    </row>
    <row r="4241" spans="1:6" x14ac:dyDescent="0.25">
      <c r="A4241">
        <v>4239</v>
      </c>
      <c r="B4241" s="1">
        <v>41192</v>
      </c>
      <c r="C4241" s="2">
        <v>0.58137731481481481</v>
      </c>
      <c r="D4241" s="3">
        <f t="shared" si="132"/>
        <v>41192.581377314818</v>
      </c>
      <c r="E4241" s="4">
        <f t="shared" si="133"/>
        <v>70.701111111149658</v>
      </c>
      <c r="F4241">
        <v>6.7</v>
      </c>
    </row>
    <row r="4242" spans="1:6" x14ac:dyDescent="0.25">
      <c r="A4242">
        <v>4240</v>
      </c>
      <c r="B4242" s="1">
        <v>41192</v>
      </c>
      <c r="C4242" s="2">
        <v>0.58207175925925925</v>
      </c>
      <c r="D4242" s="3">
        <f t="shared" si="132"/>
        <v>41192.582071759258</v>
      </c>
      <c r="E4242" s="4">
        <f t="shared" si="133"/>
        <v>70.717777777696028</v>
      </c>
      <c r="F4242">
        <v>6.7</v>
      </c>
    </row>
    <row r="4243" spans="1:6" x14ac:dyDescent="0.25">
      <c r="A4243">
        <v>4241</v>
      </c>
      <c r="B4243" s="1">
        <v>41192</v>
      </c>
      <c r="C4243" s="2">
        <v>0.58276620370370369</v>
      </c>
      <c r="D4243" s="3">
        <f t="shared" si="132"/>
        <v>41192.582766203705</v>
      </c>
      <c r="E4243" s="4">
        <f t="shared" si="133"/>
        <v>70.734444444417022</v>
      </c>
      <c r="F4243">
        <v>6.7</v>
      </c>
    </row>
    <row r="4244" spans="1:6" x14ac:dyDescent="0.25">
      <c r="A4244">
        <v>4242</v>
      </c>
      <c r="B4244" s="1">
        <v>41192</v>
      </c>
      <c r="C4244" s="2">
        <v>0.58346064814814813</v>
      </c>
      <c r="D4244" s="3">
        <f t="shared" si="132"/>
        <v>41192.583460648151</v>
      </c>
      <c r="E4244" s="4">
        <f t="shared" si="133"/>
        <v>70.751111111138016</v>
      </c>
      <c r="F4244">
        <v>6.6</v>
      </c>
    </row>
    <row r="4245" spans="1:6" x14ac:dyDescent="0.25">
      <c r="A4245">
        <v>4243</v>
      </c>
      <c r="B4245" s="1">
        <v>41192</v>
      </c>
      <c r="C4245" s="2">
        <v>0.58415509259259257</v>
      </c>
      <c r="D4245" s="3">
        <f t="shared" si="132"/>
        <v>41192.584155092591</v>
      </c>
      <c r="E4245" s="4">
        <f t="shared" si="133"/>
        <v>70.767777777684387</v>
      </c>
      <c r="F4245">
        <v>6.7</v>
      </c>
    </row>
    <row r="4246" spans="1:6" x14ac:dyDescent="0.25">
      <c r="A4246">
        <v>4244</v>
      </c>
      <c r="B4246" s="1">
        <v>41192</v>
      </c>
      <c r="C4246" s="2">
        <v>0.58484953703703701</v>
      </c>
      <c r="D4246" s="3">
        <f t="shared" si="132"/>
        <v>41192.584849537037</v>
      </c>
      <c r="E4246" s="4">
        <f t="shared" si="133"/>
        <v>70.784444444405381</v>
      </c>
      <c r="F4246">
        <v>6.7</v>
      </c>
    </row>
    <row r="4247" spans="1:6" x14ac:dyDescent="0.25">
      <c r="A4247">
        <v>4245</v>
      </c>
      <c r="B4247" s="1">
        <v>41192</v>
      </c>
      <c r="C4247" s="2">
        <v>0.58554398148148146</v>
      </c>
      <c r="D4247" s="3">
        <f t="shared" si="132"/>
        <v>41192.585543981484</v>
      </c>
      <c r="E4247" s="4">
        <f t="shared" si="133"/>
        <v>70.801111111126374</v>
      </c>
      <c r="F4247">
        <v>6.7</v>
      </c>
    </row>
    <row r="4248" spans="1:6" x14ac:dyDescent="0.25">
      <c r="A4248">
        <v>4246</v>
      </c>
      <c r="B4248" s="1">
        <v>41192</v>
      </c>
      <c r="C4248" s="2">
        <v>0.5862384259259259</v>
      </c>
      <c r="D4248" s="3">
        <f t="shared" si="132"/>
        <v>41192.586238425924</v>
      </c>
      <c r="E4248" s="4">
        <f t="shared" si="133"/>
        <v>70.817777777672745</v>
      </c>
      <c r="F4248">
        <v>6.6</v>
      </c>
    </row>
    <row r="4249" spans="1:6" x14ac:dyDescent="0.25">
      <c r="A4249">
        <v>4247</v>
      </c>
      <c r="B4249" s="1">
        <v>41192</v>
      </c>
      <c r="C4249" s="2">
        <v>0.58693287037037034</v>
      </c>
      <c r="D4249" s="3">
        <f t="shared" si="132"/>
        <v>41192.58693287037</v>
      </c>
      <c r="E4249" s="4">
        <f t="shared" si="133"/>
        <v>70.834444444393739</v>
      </c>
      <c r="F4249">
        <v>6.7</v>
      </c>
    </row>
    <row r="4250" spans="1:6" x14ac:dyDescent="0.25">
      <c r="A4250">
        <v>4248</v>
      </c>
      <c r="B4250" s="1">
        <v>41192</v>
      </c>
      <c r="C4250" s="2">
        <v>0.58762731481481478</v>
      </c>
      <c r="D4250" s="3">
        <f t="shared" si="132"/>
        <v>41192.587627314817</v>
      </c>
      <c r="E4250" s="4">
        <f t="shared" si="133"/>
        <v>70.851111111114733</v>
      </c>
      <c r="F4250">
        <v>6.7</v>
      </c>
    </row>
    <row r="4251" spans="1:6" x14ac:dyDescent="0.25">
      <c r="A4251">
        <v>4249</v>
      </c>
      <c r="B4251" s="1">
        <v>41192</v>
      </c>
      <c r="C4251" s="2">
        <v>0.58832175925925922</v>
      </c>
      <c r="D4251" s="3">
        <f t="shared" si="132"/>
        <v>41192.588321759256</v>
      </c>
      <c r="E4251" s="4">
        <f t="shared" si="133"/>
        <v>70.867777777661104</v>
      </c>
      <c r="F4251">
        <v>6.6</v>
      </c>
    </row>
    <row r="4252" spans="1:6" x14ac:dyDescent="0.25">
      <c r="A4252">
        <v>4250</v>
      </c>
      <c r="B4252" s="1">
        <v>41192</v>
      </c>
      <c r="C4252" s="2">
        <v>0.58901620370370367</v>
      </c>
      <c r="D4252" s="3">
        <f t="shared" si="132"/>
        <v>41192.589016203703</v>
      </c>
      <c r="E4252" s="4">
        <f t="shared" si="133"/>
        <v>70.884444444382098</v>
      </c>
      <c r="F4252">
        <v>6.7</v>
      </c>
    </row>
    <row r="4253" spans="1:6" x14ac:dyDescent="0.25">
      <c r="A4253">
        <v>4251</v>
      </c>
      <c r="B4253" s="1">
        <v>41192</v>
      </c>
      <c r="C4253" s="2">
        <v>0.58971064814814811</v>
      </c>
      <c r="D4253" s="3">
        <f t="shared" si="132"/>
        <v>41192.58971064815</v>
      </c>
      <c r="E4253" s="4">
        <f t="shared" si="133"/>
        <v>70.901111111103091</v>
      </c>
      <c r="F4253">
        <v>6.7</v>
      </c>
    </row>
    <row r="4254" spans="1:6" x14ac:dyDescent="0.25">
      <c r="A4254">
        <v>4252</v>
      </c>
      <c r="B4254" s="1">
        <v>41192</v>
      </c>
      <c r="C4254" s="2">
        <v>0.59040509259259266</v>
      </c>
      <c r="D4254" s="3">
        <f t="shared" si="132"/>
        <v>41192.590405092589</v>
      </c>
      <c r="E4254" s="4">
        <f t="shared" si="133"/>
        <v>70.917777777649462</v>
      </c>
      <c r="F4254">
        <v>6.6</v>
      </c>
    </row>
    <row r="4255" spans="1:6" x14ac:dyDescent="0.25">
      <c r="A4255">
        <v>4253</v>
      </c>
      <c r="B4255" s="1">
        <v>41192</v>
      </c>
      <c r="C4255" s="2">
        <v>0.59109953703703699</v>
      </c>
      <c r="D4255" s="3">
        <f t="shared" si="132"/>
        <v>41192.591099537036</v>
      </c>
      <c r="E4255" s="4">
        <f t="shared" si="133"/>
        <v>70.934444444370456</v>
      </c>
      <c r="F4255">
        <v>6.7</v>
      </c>
    </row>
    <row r="4256" spans="1:6" x14ac:dyDescent="0.25">
      <c r="A4256">
        <v>4254</v>
      </c>
      <c r="B4256" s="1">
        <v>41192</v>
      </c>
      <c r="C4256" s="2">
        <v>0.59179398148148155</v>
      </c>
      <c r="D4256" s="3">
        <f t="shared" si="132"/>
        <v>41192.591793981483</v>
      </c>
      <c r="E4256" s="4">
        <f t="shared" si="133"/>
        <v>70.95111111109145</v>
      </c>
      <c r="F4256">
        <v>6.7</v>
      </c>
    </row>
    <row r="4257" spans="1:6" x14ac:dyDescent="0.25">
      <c r="A4257">
        <v>4255</v>
      </c>
      <c r="B4257" s="1">
        <v>41192</v>
      </c>
      <c r="C4257" s="2">
        <v>0.59248842592592588</v>
      </c>
      <c r="D4257" s="3">
        <f t="shared" si="132"/>
        <v>41192.592488425929</v>
      </c>
      <c r="E4257" s="4">
        <f t="shared" si="133"/>
        <v>70.967777777812444</v>
      </c>
      <c r="F4257">
        <v>6.7</v>
      </c>
    </row>
    <row r="4258" spans="1:6" x14ac:dyDescent="0.25">
      <c r="A4258">
        <v>4256</v>
      </c>
      <c r="B4258" s="1">
        <v>41192</v>
      </c>
      <c r="C4258" s="2">
        <v>0.59318287037037043</v>
      </c>
      <c r="D4258" s="3">
        <f t="shared" si="132"/>
        <v>41192.593182870369</v>
      </c>
      <c r="E4258" s="4">
        <f t="shared" si="133"/>
        <v>70.984444444358815</v>
      </c>
      <c r="F4258">
        <v>6.7</v>
      </c>
    </row>
    <row r="4259" spans="1:6" x14ac:dyDescent="0.25">
      <c r="A4259">
        <v>4257</v>
      </c>
      <c r="B4259" s="1">
        <v>41192</v>
      </c>
      <c r="C4259" s="2">
        <v>0.59387731481481476</v>
      </c>
      <c r="D4259" s="3">
        <f t="shared" si="132"/>
        <v>41192.593877314815</v>
      </c>
      <c r="E4259" s="4">
        <f t="shared" si="133"/>
        <v>71.001111111079808</v>
      </c>
      <c r="F4259">
        <v>6.7</v>
      </c>
    </row>
    <row r="4260" spans="1:6" x14ac:dyDescent="0.25">
      <c r="A4260">
        <v>4258</v>
      </c>
      <c r="B4260" s="1">
        <v>41192</v>
      </c>
      <c r="C4260" s="2">
        <v>0.59457175925925931</v>
      </c>
      <c r="D4260" s="3">
        <f t="shared" si="132"/>
        <v>41192.594571759262</v>
      </c>
      <c r="E4260" s="4">
        <f t="shared" si="133"/>
        <v>71.017777777800802</v>
      </c>
      <c r="F4260">
        <v>6.7</v>
      </c>
    </row>
    <row r="4261" spans="1:6" x14ac:dyDescent="0.25">
      <c r="A4261">
        <v>4259</v>
      </c>
      <c r="B4261" s="1">
        <v>41192</v>
      </c>
      <c r="C4261" s="2">
        <v>0.59526620370370364</v>
      </c>
      <c r="D4261" s="3">
        <f t="shared" si="132"/>
        <v>41192.595266203702</v>
      </c>
      <c r="E4261" s="4">
        <f t="shared" si="133"/>
        <v>71.034444444347173</v>
      </c>
      <c r="F4261">
        <v>6.7</v>
      </c>
    </row>
    <row r="4262" spans="1:6" x14ac:dyDescent="0.25">
      <c r="A4262">
        <v>4260</v>
      </c>
      <c r="B4262" s="1">
        <v>41192</v>
      </c>
      <c r="C4262" s="2">
        <v>0.5959606481481482</v>
      </c>
      <c r="D4262" s="3">
        <f t="shared" si="132"/>
        <v>41192.595960648148</v>
      </c>
      <c r="E4262" s="4">
        <f t="shared" si="133"/>
        <v>71.051111111068167</v>
      </c>
      <c r="F4262">
        <v>6.7</v>
      </c>
    </row>
    <row r="4263" spans="1:6" x14ac:dyDescent="0.25">
      <c r="A4263">
        <v>4261</v>
      </c>
      <c r="B4263" s="1">
        <v>41192</v>
      </c>
      <c r="C4263" s="2">
        <v>0.59665509259259253</v>
      </c>
      <c r="D4263" s="3">
        <f t="shared" si="132"/>
        <v>41192.596655092595</v>
      </c>
      <c r="E4263" s="4">
        <f t="shared" si="133"/>
        <v>71.067777777789161</v>
      </c>
      <c r="F4263">
        <v>6.6</v>
      </c>
    </row>
    <row r="4264" spans="1:6" x14ac:dyDescent="0.25">
      <c r="A4264">
        <v>4262</v>
      </c>
      <c r="B4264" s="1">
        <v>41192</v>
      </c>
      <c r="C4264" s="2">
        <v>0.59734953703703708</v>
      </c>
      <c r="D4264" s="3">
        <f t="shared" si="132"/>
        <v>41192.597349537034</v>
      </c>
      <c r="E4264" s="4">
        <f t="shared" si="133"/>
        <v>71.084444444335531</v>
      </c>
      <c r="F4264">
        <v>6.7</v>
      </c>
    </row>
    <row r="4265" spans="1:6" x14ac:dyDescent="0.25">
      <c r="A4265">
        <v>4263</v>
      </c>
      <c r="B4265" s="1">
        <v>41192</v>
      </c>
      <c r="C4265" s="2">
        <v>0.59804398148148141</v>
      </c>
      <c r="D4265" s="3">
        <f t="shared" si="132"/>
        <v>41192.598043981481</v>
      </c>
      <c r="E4265" s="4">
        <f t="shared" si="133"/>
        <v>71.101111111056525</v>
      </c>
      <c r="F4265">
        <v>6.6</v>
      </c>
    </row>
    <row r="4266" spans="1:6" x14ac:dyDescent="0.25">
      <c r="A4266">
        <v>4264</v>
      </c>
      <c r="B4266" s="1">
        <v>41192</v>
      </c>
      <c r="C4266" s="2">
        <v>0.59873842592592597</v>
      </c>
      <c r="D4266" s="3">
        <f t="shared" si="132"/>
        <v>41192.598738425928</v>
      </c>
      <c r="E4266" s="4">
        <f t="shared" si="133"/>
        <v>71.117777777777519</v>
      </c>
      <c r="F4266">
        <v>6.7</v>
      </c>
    </row>
    <row r="4267" spans="1:6" x14ac:dyDescent="0.25">
      <c r="A4267">
        <v>4265</v>
      </c>
      <c r="B4267" s="1">
        <v>41192</v>
      </c>
      <c r="C4267" s="2">
        <v>0.5994328703703703</v>
      </c>
      <c r="D4267" s="3">
        <f t="shared" si="132"/>
        <v>41192.599432870367</v>
      </c>
      <c r="E4267" s="4">
        <f t="shared" si="133"/>
        <v>71.13444444432389</v>
      </c>
      <c r="F4267">
        <v>6.6</v>
      </c>
    </row>
    <row r="4268" spans="1:6" x14ac:dyDescent="0.25">
      <c r="A4268">
        <v>4266</v>
      </c>
      <c r="B4268" s="1">
        <v>41192</v>
      </c>
      <c r="C4268" s="2">
        <v>0.60012731481481485</v>
      </c>
      <c r="D4268" s="3">
        <f t="shared" si="132"/>
        <v>41192.600127314814</v>
      </c>
      <c r="E4268" s="4">
        <f t="shared" si="133"/>
        <v>71.151111111044884</v>
      </c>
      <c r="F4268">
        <v>6.7</v>
      </c>
    </row>
    <row r="4269" spans="1:6" x14ac:dyDescent="0.25">
      <c r="A4269">
        <v>4267</v>
      </c>
      <c r="B4269" s="1">
        <v>41192</v>
      </c>
      <c r="C4269" s="2">
        <v>0.60082175925925929</v>
      </c>
      <c r="D4269" s="3">
        <f t="shared" si="132"/>
        <v>41192.600821759261</v>
      </c>
      <c r="E4269" s="4">
        <f t="shared" si="133"/>
        <v>71.167777777765878</v>
      </c>
      <c r="F4269">
        <v>6.6</v>
      </c>
    </row>
    <row r="4270" spans="1:6" x14ac:dyDescent="0.25">
      <c r="A4270">
        <v>4268</v>
      </c>
      <c r="B4270" s="1">
        <v>41192</v>
      </c>
      <c r="C4270" s="2">
        <v>0.60151620370370373</v>
      </c>
      <c r="D4270" s="3">
        <f t="shared" si="132"/>
        <v>41192.6015162037</v>
      </c>
      <c r="E4270" s="4">
        <f t="shared" si="133"/>
        <v>71.184444444312248</v>
      </c>
      <c r="F4270">
        <v>6.6</v>
      </c>
    </row>
    <row r="4271" spans="1:6" x14ac:dyDescent="0.25">
      <c r="A4271">
        <v>4269</v>
      </c>
      <c r="B4271" s="1">
        <v>41192</v>
      </c>
      <c r="C4271" s="2">
        <v>0.60221064814814818</v>
      </c>
      <c r="D4271" s="3">
        <f t="shared" si="132"/>
        <v>41192.602210648147</v>
      </c>
      <c r="E4271" s="4">
        <f t="shared" si="133"/>
        <v>71.201111111033242</v>
      </c>
      <c r="F4271">
        <v>6.7</v>
      </c>
    </row>
    <row r="4272" spans="1:6" x14ac:dyDescent="0.25">
      <c r="A4272">
        <v>4270</v>
      </c>
      <c r="B4272" s="1">
        <v>41192</v>
      </c>
      <c r="C4272" s="2">
        <v>0.60290509259259262</v>
      </c>
      <c r="D4272" s="3">
        <f t="shared" si="132"/>
        <v>41192.602905092594</v>
      </c>
      <c r="E4272" s="4">
        <f t="shared" si="133"/>
        <v>71.217777777754236</v>
      </c>
      <c r="F4272">
        <v>6.6</v>
      </c>
    </row>
    <row r="4273" spans="1:6" x14ac:dyDescent="0.25">
      <c r="A4273">
        <v>4271</v>
      </c>
      <c r="B4273" s="1">
        <v>41192</v>
      </c>
      <c r="C4273" s="2">
        <v>0.60359953703703706</v>
      </c>
      <c r="D4273" s="3">
        <f t="shared" si="132"/>
        <v>41192.60359953704</v>
      </c>
      <c r="E4273" s="4">
        <f t="shared" si="133"/>
        <v>71.23444444447523</v>
      </c>
      <c r="F4273">
        <v>6.6</v>
      </c>
    </row>
    <row r="4274" spans="1:6" x14ac:dyDescent="0.25">
      <c r="A4274">
        <v>4272</v>
      </c>
      <c r="B4274" s="1">
        <v>41192</v>
      </c>
      <c r="C4274" s="2">
        <v>0.6042939814814815</v>
      </c>
      <c r="D4274" s="3">
        <f t="shared" si="132"/>
        <v>41192.60429398148</v>
      </c>
      <c r="E4274" s="4">
        <f t="shared" si="133"/>
        <v>71.251111111021601</v>
      </c>
      <c r="F4274">
        <v>6.7</v>
      </c>
    </row>
    <row r="4275" spans="1:6" x14ac:dyDescent="0.25">
      <c r="A4275">
        <v>4273</v>
      </c>
      <c r="B4275" s="1">
        <v>41192</v>
      </c>
      <c r="C4275" s="2">
        <v>0.60498842592592594</v>
      </c>
      <c r="D4275" s="3">
        <f t="shared" si="132"/>
        <v>41192.604988425926</v>
      </c>
      <c r="E4275" s="4">
        <f t="shared" si="133"/>
        <v>71.267777777742594</v>
      </c>
      <c r="F4275">
        <v>6.6</v>
      </c>
    </row>
    <row r="4276" spans="1:6" x14ac:dyDescent="0.25">
      <c r="A4276">
        <v>4274</v>
      </c>
      <c r="B4276" s="1">
        <v>41192</v>
      </c>
      <c r="C4276" s="2">
        <v>0.60568287037037039</v>
      </c>
      <c r="D4276" s="3">
        <f t="shared" si="132"/>
        <v>41192.605682870373</v>
      </c>
      <c r="E4276" s="4">
        <f t="shared" si="133"/>
        <v>71.284444444463588</v>
      </c>
      <c r="F4276">
        <v>6.7</v>
      </c>
    </row>
    <row r="4277" spans="1:6" x14ac:dyDescent="0.25">
      <c r="A4277">
        <v>4275</v>
      </c>
      <c r="B4277" s="1">
        <v>41192</v>
      </c>
      <c r="C4277" s="2">
        <v>0.60637731481481483</v>
      </c>
      <c r="D4277" s="3">
        <f t="shared" si="132"/>
        <v>41192.606377314813</v>
      </c>
      <c r="E4277" s="4">
        <f t="shared" si="133"/>
        <v>71.301111111009959</v>
      </c>
      <c r="F4277">
        <v>6.6</v>
      </c>
    </row>
    <row r="4278" spans="1:6" x14ac:dyDescent="0.25">
      <c r="A4278">
        <v>4276</v>
      </c>
      <c r="B4278" s="1">
        <v>41192</v>
      </c>
      <c r="C4278" s="2">
        <v>0.60707175925925927</v>
      </c>
      <c r="D4278" s="3">
        <f t="shared" si="132"/>
        <v>41192.607071759259</v>
      </c>
      <c r="E4278" s="4">
        <f t="shared" si="133"/>
        <v>71.317777777730953</v>
      </c>
      <c r="F4278">
        <v>6.7</v>
      </c>
    </row>
    <row r="4279" spans="1:6" x14ac:dyDescent="0.25">
      <c r="A4279">
        <v>4277</v>
      </c>
      <c r="B4279" s="1">
        <v>41192</v>
      </c>
      <c r="C4279" s="2">
        <v>0.60776620370370371</v>
      </c>
      <c r="D4279" s="3">
        <f t="shared" si="132"/>
        <v>41192.607766203706</v>
      </c>
      <c r="E4279" s="4">
        <f t="shared" si="133"/>
        <v>71.334444444451947</v>
      </c>
      <c r="F4279">
        <v>6.6</v>
      </c>
    </row>
    <row r="4280" spans="1:6" x14ac:dyDescent="0.25">
      <c r="A4280">
        <v>4278</v>
      </c>
      <c r="B4280" s="1">
        <v>41192</v>
      </c>
      <c r="C4280" s="2">
        <v>0.60846064814814815</v>
      </c>
      <c r="D4280" s="3">
        <f t="shared" si="132"/>
        <v>41192.608460648145</v>
      </c>
      <c r="E4280" s="4">
        <f t="shared" si="133"/>
        <v>71.351111110998318</v>
      </c>
      <c r="F4280">
        <v>6.6</v>
      </c>
    </row>
    <row r="4281" spans="1:6" x14ac:dyDescent="0.25">
      <c r="A4281">
        <v>4279</v>
      </c>
      <c r="B4281" s="1">
        <v>41192</v>
      </c>
      <c r="C4281" s="2">
        <v>0.6091550925925926</v>
      </c>
      <c r="D4281" s="3">
        <f t="shared" si="132"/>
        <v>41192.609155092592</v>
      </c>
      <c r="E4281" s="4">
        <f t="shared" si="133"/>
        <v>71.367777777719311</v>
      </c>
      <c r="F4281">
        <v>6.6</v>
      </c>
    </row>
    <row r="4282" spans="1:6" x14ac:dyDescent="0.25">
      <c r="A4282">
        <v>4280</v>
      </c>
      <c r="B4282" s="1">
        <v>41192</v>
      </c>
      <c r="C4282" s="2">
        <v>0.60984953703703704</v>
      </c>
      <c r="D4282" s="3">
        <f t="shared" si="132"/>
        <v>41192.609849537039</v>
      </c>
      <c r="E4282" s="4">
        <f t="shared" si="133"/>
        <v>71.384444444440305</v>
      </c>
      <c r="F4282">
        <v>6.6</v>
      </c>
    </row>
    <row r="4283" spans="1:6" x14ac:dyDescent="0.25">
      <c r="A4283">
        <v>4281</v>
      </c>
      <c r="B4283" s="1">
        <v>41192</v>
      </c>
      <c r="C4283" s="2">
        <v>0.61054398148148148</v>
      </c>
      <c r="D4283" s="3">
        <f t="shared" si="132"/>
        <v>41192.610543981478</v>
      </c>
      <c r="E4283" s="4">
        <f t="shared" si="133"/>
        <v>71.401111110986676</v>
      </c>
      <c r="F4283">
        <v>6.6</v>
      </c>
    </row>
    <row r="4284" spans="1:6" x14ac:dyDescent="0.25">
      <c r="A4284">
        <v>4282</v>
      </c>
      <c r="B4284" s="1">
        <v>41192</v>
      </c>
      <c r="C4284" s="2">
        <v>0.61123842592592592</v>
      </c>
      <c r="D4284" s="3">
        <f t="shared" si="132"/>
        <v>41192.611238425925</v>
      </c>
      <c r="E4284" s="4">
        <f t="shared" si="133"/>
        <v>71.41777777770767</v>
      </c>
      <c r="F4284">
        <v>6.7</v>
      </c>
    </row>
    <row r="4285" spans="1:6" x14ac:dyDescent="0.25">
      <c r="A4285">
        <v>4283</v>
      </c>
      <c r="B4285" s="1">
        <v>41192</v>
      </c>
      <c r="C4285" s="2">
        <v>0.61192129629629632</v>
      </c>
      <c r="D4285" s="3">
        <f t="shared" si="132"/>
        <v>41192.611921296295</v>
      </c>
      <c r="E4285" s="4">
        <f t="shared" si="133"/>
        <v>71.434166666585952</v>
      </c>
      <c r="F4285">
        <v>6.6</v>
      </c>
    </row>
    <row r="4286" spans="1:6" x14ac:dyDescent="0.25">
      <c r="A4286">
        <v>4284</v>
      </c>
      <c r="B4286" s="1">
        <v>41192</v>
      </c>
      <c r="C4286" s="2">
        <v>0.61262731481481481</v>
      </c>
      <c r="D4286" s="3">
        <f t="shared" si="132"/>
        <v>41192.612627314818</v>
      </c>
      <c r="E4286" s="4">
        <f t="shared" si="133"/>
        <v>71.451111111149658</v>
      </c>
      <c r="F4286">
        <v>6.7</v>
      </c>
    </row>
    <row r="4287" spans="1:6" x14ac:dyDescent="0.25">
      <c r="A4287">
        <v>4285</v>
      </c>
      <c r="B4287" s="1">
        <v>41192</v>
      </c>
      <c r="C4287" s="2">
        <v>0.61332175925925925</v>
      </c>
      <c r="D4287" s="3">
        <f t="shared" si="132"/>
        <v>41192.613321759258</v>
      </c>
      <c r="E4287" s="4">
        <f t="shared" si="133"/>
        <v>71.467777777696028</v>
      </c>
      <c r="F4287">
        <v>6.7</v>
      </c>
    </row>
    <row r="4288" spans="1:6" x14ac:dyDescent="0.25">
      <c r="A4288">
        <v>4286</v>
      </c>
      <c r="B4288" s="1">
        <v>41192</v>
      </c>
      <c r="C4288" s="2">
        <v>0.61401620370370369</v>
      </c>
      <c r="D4288" s="3">
        <f t="shared" si="132"/>
        <v>41192.614016203705</v>
      </c>
      <c r="E4288" s="4">
        <f t="shared" si="133"/>
        <v>71.484444444417022</v>
      </c>
      <c r="F4288">
        <v>6.6</v>
      </c>
    </row>
    <row r="4289" spans="1:6" x14ac:dyDescent="0.25">
      <c r="A4289">
        <v>4287</v>
      </c>
      <c r="B4289" s="1">
        <v>41192</v>
      </c>
      <c r="C4289" s="2">
        <v>0.61471064814814813</v>
      </c>
      <c r="D4289" s="3">
        <f t="shared" si="132"/>
        <v>41192.614710648151</v>
      </c>
      <c r="E4289" s="4">
        <f t="shared" si="133"/>
        <v>71.501111111138016</v>
      </c>
      <c r="F4289">
        <v>6.7</v>
      </c>
    </row>
    <row r="4290" spans="1:6" x14ac:dyDescent="0.25">
      <c r="A4290">
        <v>4288</v>
      </c>
      <c r="B4290" s="1">
        <v>41192</v>
      </c>
      <c r="C4290" s="2">
        <v>0.61540509259259257</v>
      </c>
      <c r="D4290" s="3">
        <f t="shared" si="132"/>
        <v>41192.615405092591</v>
      </c>
      <c r="E4290" s="4">
        <f t="shared" si="133"/>
        <v>71.517777777684387</v>
      </c>
      <c r="F4290">
        <v>6.7</v>
      </c>
    </row>
    <row r="4291" spans="1:6" x14ac:dyDescent="0.25">
      <c r="A4291">
        <v>4289</v>
      </c>
      <c r="B4291" s="1">
        <v>41192</v>
      </c>
      <c r="C4291" s="2">
        <v>0.61609953703703701</v>
      </c>
      <c r="D4291" s="3">
        <f t="shared" si="132"/>
        <v>41192.616099537037</v>
      </c>
      <c r="E4291" s="4">
        <f t="shared" si="133"/>
        <v>71.534444444405381</v>
      </c>
      <c r="F4291">
        <v>6.6</v>
      </c>
    </row>
    <row r="4292" spans="1:6" x14ac:dyDescent="0.25">
      <c r="A4292">
        <v>4290</v>
      </c>
      <c r="B4292" s="1">
        <v>41192</v>
      </c>
      <c r="C4292" s="2">
        <v>0.61679398148148146</v>
      </c>
      <c r="D4292" s="3">
        <f t="shared" ref="D4292:D4355" si="134">B4292+C4292</f>
        <v>41192.616793981484</v>
      </c>
      <c r="E4292" s="4">
        <f t="shared" ref="E4292:E4355" si="135">(D4292-$D$3)*24</f>
        <v>71.551111111126374</v>
      </c>
      <c r="F4292">
        <v>6.7</v>
      </c>
    </row>
    <row r="4293" spans="1:6" x14ac:dyDescent="0.25">
      <c r="A4293">
        <v>4291</v>
      </c>
      <c r="B4293" s="1">
        <v>41192</v>
      </c>
      <c r="C4293" s="2">
        <v>0.6174884259259259</v>
      </c>
      <c r="D4293" s="3">
        <f t="shared" si="134"/>
        <v>41192.617488425924</v>
      </c>
      <c r="E4293" s="4">
        <f t="shared" si="135"/>
        <v>71.567777777672745</v>
      </c>
      <c r="F4293">
        <v>6.6</v>
      </c>
    </row>
    <row r="4294" spans="1:6" x14ac:dyDescent="0.25">
      <c r="A4294">
        <v>4292</v>
      </c>
      <c r="B4294" s="1">
        <v>41192</v>
      </c>
      <c r="C4294" s="2">
        <v>0.61818287037037034</v>
      </c>
      <c r="D4294" s="3">
        <f t="shared" si="134"/>
        <v>41192.61818287037</v>
      </c>
      <c r="E4294" s="4">
        <f t="shared" si="135"/>
        <v>71.584444444393739</v>
      </c>
      <c r="F4294">
        <v>6.6</v>
      </c>
    </row>
    <row r="4295" spans="1:6" x14ac:dyDescent="0.25">
      <c r="A4295">
        <v>4293</v>
      </c>
      <c r="B4295" s="1">
        <v>41192</v>
      </c>
      <c r="C4295" s="2">
        <v>0.61886574074074074</v>
      </c>
      <c r="D4295" s="3">
        <f t="shared" si="134"/>
        <v>41192.61886574074</v>
      </c>
      <c r="E4295" s="4">
        <f t="shared" si="135"/>
        <v>71.600833333272021</v>
      </c>
      <c r="F4295">
        <v>6.6</v>
      </c>
    </row>
    <row r="4296" spans="1:6" x14ac:dyDescent="0.25">
      <c r="A4296">
        <v>4294</v>
      </c>
      <c r="B4296" s="1">
        <v>41192</v>
      </c>
      <c r="C4296" s="2">
        <v>0.61957175925925922</v>
      </c>
      <c r="D4296" s="3">
        <f t="shared" si="134"/>
        <v>41192.619571759256</v>
      </c>
      <c r="E4296" s="4">
        <f t="shared" si="135"/>
        <v>71.617777777661104</v>
      </c>
      <c r="F4296">
        <v>6.6</v>
      </c>
    </row>
    <row r="4297" spans="1:6" x14ac:dyDescent="0.25">
      <c r="A4297">
        <v>4295</v>
      </c>
      <c r="B4297" s="1">
        <v>41192</v>
      </c>
      <c r="C4297" s="2">
        <v>0.62025462962962963</v>
      </c>
      <c r="D4297" s="3">
        <f t="shared" si="134"/>
        <v>41192.620254629626</v>
      </c>
      <c r="E4297" s="4">
        <f t="shared" si="135"/>
        <v>71.634166666539386</v>
      </c>
      <c r="F4297">
        <v>6.6</v>
      </c>
    </row>
    <row r="4298" spans="1:6" x14ac:dyDescent="0.25">
      <c r="A4298">
        <v>4296</v>
      </c>
      <c r="B4298" s="1">
        <v>41192</v>
      </c>
      <c r="C4298" s="2">
        <v>0.62096064814814811</v>
      </c>
      <c r="D4298" s="3">
        <f t="shared" si="134"/>
        <v>41192.62096064815</v>
      </c>
      <c r="E4298" s="4">
        <f t="shared" si="135"/>
        <v>71.651111111103091</v>
      </c>
      <c r="F4298">
        <v>6.7</v>
      </c>
    </row>
    <row r="4299" spans="1:6" x14ac:dyDescent="0.25">
      <c r="A4299">
        <v>4297</v>
      </c>
      <c r="B4299" s="1">
        <v>41192</v>
      </c>
      <c r="C4299" s="2">
        <v>0.62165509259259266</v>
      </c>
      <c r="D4299" s="3">
        <f t="shared" si="134"/>
        <v>41192.621655092589</v>
      </c>
      <c r="E4299" s="4">
        <f t="shared" si="135"/>
        <v>71.667777777649462</v>
      </c>
      <c r="F4299">
        <v>6.7</v>
      </c>
    </row>
    <row r="4300" spans="1:6" x14ac:dyDescent="0.25">
      <c r="A4300">
        <v>4298</v>
      </c>
      <c r="B4300" s="1">
        <v>41192</v>
      </c>
      <c r="C4300" s="2">
        <v>0.62234953703703699</v>
      </c>
      <c r="D4300" s="3">
        <f t="shared" si="134"/>
        <v>41192.622349537036</v>
      </c>
      <c r="E4300" s="4">
        <f t="shared" si="135"/>
        <v>71.684444444370456</v>
      </c>
      <c r="F4300">
        <v>6.6</v>
      </c>
    </row>
    <row r="4301" spans="1:6" x14ac:dyDescent="0.25">
      <c r="A4301">
        <v>4299</v>
      </c>
      <c r="B4301" s="1">
        <v>41192</v>
      </c>
      <c r="C4301" s="2">
        <v>0.62304398148148155</v>
      </c>
      <c r="D4301" s="3">
        <f t="shared" si="134"/>
        <v>41192.623043981483</v>
      </c>
      <c r="E4301" s="4">
        <f t="shared" si="135"/>
        <v>71.70111111109145</v>
      </c>
      <c r="F4301">
        <v>6.6</v>
      </c>
    </row>
    <row r="4302" spans="1:6" x14ac:dyDescent="0.25">
      <c r="A4302">
        <v>4300</v>
      </c>
      <c r="B4302" s="1">
        <v>41192</v>
      </c>
      <c r="C4302" s="2">
        <v>0.62373842592592588</v>
      </c>
      <c r="D4302" s="3">
        <f t="shared" si="134"/>
        <v>41192.623738425929</v>
      </c>
      <c r="E4302" s="4">
        <f t="shared" si="135"/>
        <v>71.717777777812444</v>
      </c>
      <c r="F4302">
        <v>6.6</v>
      </c>
    </row>
    <row r="4303" spans="1:6" x14ac:dyDescent="0.25">
      <c r="A4303">
        <v>4301</v>
      </c>
      <c r="B4303" s="1">
        <v>41192</v>
      </c>
      <c r="C4303" s="2">
        <v>0.62443287037037043</v>
      </c>
      <c r="D4303" s="3">
        <f t="shared" si="134"/>
        <v>41192.624432870369</v>
      </c>
      <c r="E4303" s="4">
        <f t="shared" si="135"/>
        <v>71.734444444358815</v>
      </c>
      <c r="F4303">
        <v>6.6</v>
      </c>
    </row>
    <row r="4304" spans="1:6" x14ac:dyDescent="0.25">
      <c r="A4304">
        <v>4302</v>
      </c>
      <c r="B4304" s="1">
        <v>41192</v>
      </c>
      <c r="C4304" s="2">
        <v>0.62512731481481476</v>
      </c>
      <c r="D4304" s="3">
        <f t="shared" si="134"/>
        <v>41192.625127314815</v>
      </c>
      <c r="E4304" s="4">
        <f t="shared" si="135"/>
        <v>71.751111111079808</v>
      </c>
      <c r="F4304">
        <v>6.7</v>
      </c>
    </row>
    <row r="4305" spans="1:6" x14ac:dyDescent="0.25">
      <c r="A4305">
        <v>4303</v>
      </c>
      <c r="B4305" s="1">
        <v>41192</v>
      </c>
      <c r="C4305" s="2">
        <v>0.62581018518518516</v>
      </c>
      <c r="D4305" s="3">
        <f t="shared" si="134"/>
        <v>41192.625810185185</v>
      </c>
      <c r="E4305" s="4">
        <f t="shared" si="135"/>
        <v>71.76749999995809</v>
      </c>
      <c r="F4305">
        <v>6.7</v>
      </c>
    </row>
    <row r="4306" spans="1:6" x14ac:dyDescent="0.25">
      <c r="A4306">
        <v>4304</v>
      </c>
      <c r="B4306" s="1">
        <v>41192</v>
      </c>
      <c r="C4306" s="2">
        <v>0.62651620370370364</v>
      </c>
      <c r="D4306" s="3">
        <f t="shared" si="134"/>
        <v>41192.626516203702</v>
      </c>
      <c r="E4306" s="4">
        <f t="shared" si="135"/>
        <v>71.784444444347173</v>
      </c>
      <c r="F4306">
        <v>6.7</v>
      </c>
    </row>
    <row r="4307" spans="1:6" x14ac:dyDescent="0.25">
      <c r="A4307">
        <v>4305</v>
      </c>
      <c r="B4307" s="1">
        <v>41192</v>
      </c>
      <c r="C4307" s="2">
        <v>0.6272106481481482</v>
      </c>
      <c r="D4307" s="3">
        <f t="shared" si="134"/>
        <v>41192.627210648148</v>
      </c>
      <c r="E4307" s="4">
        <f t="shared" si="135"/>
        <v>71.801111111068167</v>
      </c>
      <c r="F4307">
        <v>6.7</v>
      </c>
    </row>
    <row r="4308" spans="1:6" x14ac:dyDescent="0.25">
      <c r="A4308">
        <v>4306</v>
      </c>
      <c r="B4308" s="1">
        <v>41192</v>
      </c>
      <c r="C4308" s="2">
        <v>0.62789351851851849</v>
      </c>
      <c r="D4308" s="3">
        <f t="shared" si="134"/>
        <v>41192.627893518518</v>
      </c>
      <c r="E4308" s="4">
        <f t="shared" si="135"/>
        <v>71.817499999946449</v>
      </c>
      <c r="F4308">
        <v>6.6</v>
      </c>
    </row>
    <row r="4309" spans="1:6" x14ac:dyDescent="0.25">
      <c r="A4309">
        <v>4307</v>
      </c>
      <c r="B4309" s="1">
        <v>41192</v>
      </c>
      <c r="C4309" s="2">
        <v>0.62859953703703708</v>
      </c>
      <c r="D4309" s="3">
        <f t="shared" si="134"/>
        <v>41192.628599537034</v>
      </c>
      <c r="E4309" s="4">
        <f t="shared" si="135"/>
        <v>71.834444444335531</v>
      </c>
      <c r="F4309">
        <v>6.6</v>
      </c>
    </row>
    <row r="4310" spans="1:6" x14ac:dyDescent="0.25">
      <c r="A4310">
        <v>4308</v>
      </c>
      <c r="B4310" s="1">
        <v>41192</v>
      </c>
      <c r="C4310" s="2">
        <v>0.62929398148148141</v>
      </c>
      <c r="D4310" s="3">
        <f t="shared" si="134"/>
        <v>41192.629293981481</v>
      </c>
      <c r="E4310" s="4">
        <f t="shared" si="135"/>
        <v>71.851111111056525</v>
      </c>
      <c r="F4310">
        <v>6.7</v>
      </c>
    </row>
    <row r="4311" spans="1:6" x14ac:dyDescent="0.25">
      <c r="A4311">
        <v>4309</v>
      </c>
      <c r="B4311" s="1">
        <v>41192</v>
      </c>
      <c r="C4311" s="2">
        <v>0.62998842592592597</v>
      </c>
      <c r="D4311" s="3">
        <f t="shared" si="134"/>
        <v>41192.629988425928</v>
      </c>
      <c r="E4311" s="4">
        <f t="shared" si="135"/>
        <v>71.867777777777519</v>
      </c>
      <c r="F4311">
        <v>6.7</v>
      </c>
    </row>
    <row r="4312" spans="1:6" x14ac:dyDescent="0.25">
      <c r="A4312">
        <v>4310</v>
      </c>
      <c r="B4312" s="1">
        <v>41192</v>
      </c>
      <c r="C4312" s="2">
        <v>0.6306828703703703</v>
      </c>
      <c r="D4312" s="3">
        <f t="shared" si="134"/>
        <v>41192.630682870367</v>
      </c>
      <c r="E4312" s="4">
        <f t="shared" si="135"/>
        <v>71.88444444432389</v>
      </c>
      <c r="F4312">
        <v>6.7</v>
      </c>
    </row>
    <row r="4313" spans="1:6" x14ac:dyDescent="0.25">
      <c r="A4313">
        <v>4311</v>
      </c>
      <c r="B4313" s="1">
        <v>41192</v>
      </c>
      <c r="C4313" s="2">
        <v>0.63137731481481485</v>
      </c>
      <c r="D4313" s="3">
        <f t="shared" si="134"/>
        <v>41192.631377314814</v>
      </c>
      <c r="E4313" s="4">
        <f t="shared" si="135"/>
        <v>71.901111111044884</v>
      </c>
      <c r="F4313">
        <v>6.7</v>
      </c>
    </row>
    <row r="4314" spans="1:6" x14ac:dyDescent="0.25">
      <c r="A4314">
        <v>4312</v>
      </c>
      <c r="B4314" s="1">
        <v>41192</v>
      </c>
      <c r="C4314" s="2">
        <v>0.63207175925925929</v>
      </c>
      <c r="D4314" s="3">
        <f t="shared" si="134"/>
        <v>41192.632071759261</v>
      </c>
      <c r="E4314" s="4">
        <f t="shared" si="135"/>
        <v>71.917777777765878</v>
      </c>
      <c r="F4314">
        <v>6.6</v>
      </c>
    </row>
    <row r="4315" spans="1:6" x14ac:dyDescent="0.25">
      <c r="A4315">
        <v>4313</v>
      </c>
      <c r="B4315" s="1">
        <v>41192</v>
      </c>
      <c r="C4315" s="2">
        <v>0.63276620370370373</v>
      </c>
      <c r="D4315" s="3">
        <f t="shared" si="134"/>
        <v>41192.6327662037</v>
      </c>
      <c r="E4315" s="4">
        <f t="shared" si="135"/>
        <v>71.934444444312248</v>
      </c>
      <c r="F4315">
        <v>6.6</v>
      </c>
    </row>
    <row r="4316" spans="1:6" x14ac:dyDescent="0.25">
      <c r="A4316">
        <v>4314</v>
      </c>
      <c r="B4316" s="1">
        <v>41192</v>
      </c>
      <c r="C4316" s="2">
        <v>0.63346064814814818</v>
      </c>
      <c r="D4316" s="3">
        <f t="shared" si="134"/>
        <v>41192.633460648147</v>
      </c>
      <c r="E4316" s="4">
        <f t="shared" si="135"/>
        <v>71.951111111033242</v>
      </c>
      <c r="F4316">
        <v>6.6</v>
      </c>
    </row>
    <row r="4317" spans="1:6" x14ac:dyDescent="0.25">
      <c r="A4317">
        <v>4315</v>
      </c>
      <c r="B4317" s="1">
        <v>41192</v>
      </c>
      <c r="C4317" s="2">
        <v>0.63414351851851858</v>
      </c>
      <c r="D4317" s="3">
        <f t="shared" si="134"/>
        <v>41192.634143518517</v>
      </c>
      <c r="E4317" s="4">
        <f t="shared" si="135"/>
        <v>71.967499999911524</v>
      </c>
      <c r="F4317">
        <v>6.6</v>
      </c>
    </row>
    <row r="4318" spans="1:6" x14ac:dyDescent="0.25">
      <c r="A4318">
        <v>4316</v>
      </c>
      <c r="B4318" s="1">
        <v>41192</v>
      </c>
      <c r="C4318" s="2">
        <v>0.63483796296296291</v>
      </c>
      <c r="D4318" s="3">
        <f t="shared" si="134"/>
        <v>41192.634837962964</v>
      </c>
      <c r="E4318" s="4">
        <f t="shared" si="135"/>
        <v>71.984166666632518</v>
      </c>
      <c r="F4318">
        <v>6.7</v>
      </c>
    </row>
    <row r="4319" spans="1:6" x14ac:dyDescent="0.25">
      <c r="A4319">
        <v>4317</v>
      </c>
      <c r="B4319" s="1">
        <v>41192</v>
      </c>
      <c r="C4319" s="2">
        <v>0.6355439814814815</v>
      </c>
      <c r="D4319" s="3">
        <f t="shared" si="134"/>
        <v>41192.63554398148</v>
      </c>
      <c r="E4319" s="4">
        <f t="shared" si="135"/>
        <v>72.001111111021601</v>
      </c>
      <c r="F4319">
        <v>6.6</v>
      </c>
    </row>
    <row r="4320" spans="1:6" x14ac:dyDescent="0.25">
      <c r="A4320">
        <v>4318</v>
      </c>
      <c r="B4320" s="1">
        <v>41192</v>
      </c>
      <c r="C4320" s="2">
        <v>0.63623842592592594</v>
      </c>
      <c r="D4320" s="3">
        <f t="shared" si="134"/>
        <v>41192.636238425926</v>
      </c>
      <c r="E4320" s="4">
        <f t="shared" si="135"/>
        <v>72.017777777742594</v>
      </c>
      <c r="F4320">
        <v>6.6</v>
      </c>
    </row>
    <row r="4321" spans="1:6" x14ac:dyDescent="0.25">
      <c r="A4321">
        <v>4319</v>
      </c>
      <c r="B4321" s="1">
        <v>41192</v>
      </c>
      <c r="C4321" s="2">
        <v>0.63693287037037039</v>
      </c>
      <c r="D4321" s="3">
        <f t="shared" si="134"/>
        <v>41192.636932870373</v>
      </c>
      <c r="E4321" s="4">
        <f t="shared" si="135"/>
        <v>72.034444444463588</v>
      </c>
      <c r="F4321">
        <v>6.6</v>
      </c>
    </row>
    <row r="4322" spans="1:6" x14ac:dyDescent="0.25">
      <c r="A4322">
        <v>4320</v>
      </c>
      <c r="B4322" s="1">
        <v>41192</v>
      </c>
      <c r="C4322" s="2">
        <v>0.63761574074074068</v>
      </c>
      <c r="D4322" s="3">
        <f t="shared" si="134"/>
        <v>41192.637615740743</v>
      </c>
      <c r="E4322" s="4">
        <f t="shared" si="135"/>
        <v>72.05083333334187</v>
      </c>
      <c r="F4322">
        <v>6.6</v>
      </c>
    </row>
    <row r="4323" spans="1:6" x14ac:dyDescent="0.25">
      <c r="A4323">
        <v>4321</v>
      </c>
      <c r="B4323" s="1">
        <v>41192</v>
      </c>
      <c r="C4323" s="2">
        <v>0.63832175925925927</v>
      </c>
      <c r="D4323" s="3">
        <f t="shared" si="134"/>
        <v>41192.638321759259</v>
      </c>
      <c r="E4323" s="4">
        <f t="shared" si="135"/>
        <v>72.067777777730953</v>
      </c>
      <c r="F4323">
        <v>6.6</v>
      </c>
    </row>
    <row r="4324" spans="1:6" x14ac:dyDescent="0.25">
      <c r="A4324">
        <v>4322</v>
      </c>
      <c r="B4324" s="1">
        <v>41192</v>
      </c>
      <c r="C4324" s="2">
        <v>0.63901620370370371</v>
      </c>
      <c r="D4324" s="3">
        <f t="shared" si="134"/>
        <v>41192.639016203706</v>
      </c>
      <c r="E4324" s="4">
        <f t="shared" si="135"/>
        <v>72.084444444451947</v>
      </c>
      <c r="F4324">
        <v>6.7</v>
      </c>
    </row>
    <row r="4325" spans="1:6" x14ac:dyDescent="0.25">
      <c r="A4325">
        <v>4323</v>
      </c>
      <c r="B4325" s="1">
        <v>41192</v>
      </c>
      <c r="C4325" s="2">
        <v>0.63971064814814815</v>
      </c>
      <c r="D4325" s="3">
        <f t="shared" si="134"/>
        <v>41192.639710648145</v>
      </c>
      <c r="E4325" s="4">
        <f t="shared" si="135"/>
        <v>72.101111110998318</v>
      </c>
      <c r="F4325">
        <v>6.6</v>
      </c>
    </row>
    <row r="4326" spans="1:6" x14ac:dyDescent="0.25">
      <c r="A4326">
        <v>4324</v>
      </c>
      <c r="B4326" s="1">
        <v>41192</v>
      </c>
      <c r="C4326" s="2">
        <v>0.64039351851851845</v>
      </c>
      <c r="D4326" s="3">
        <f t="shared" si="134"/>
        <v>41192.640393518515</v>
      </c>
      <c r="E4326" s="4">
        <f t="shared" si="135"/>
        <v>72.1174999998766</v>
      </c>
      <c r="F4326">
        <v>6.6</v>
      </c>
    </row>
    <row r="4327" spans="1:6" x14ac:dyDescent="0.25">
      <c r="A4327">
        <v>4325</v>
      </c>
      <c r="B4327" s="1">
        <v>41192</v>
      </c>
      <c r="C4327" s="2">
        <v>0.641087962962963</v>
      </c>
      <c r="D4327" s="3">
        <f t="shared" si="134"/>
        <v>41192.641087962962</v>
      </c>
      <c r="E4327" s="4">
        <f t="shared" si="135"/>
        <v>72.134166666597594</v>
      </c>
      <c r="F4327">
        <v>6.6</v>
      </c>
    </row>
    <row r="4328" spans="1:6" x14ac:dyDescent="0.25">
      <c r="A4328">
        <v>4326</v>
      </c>
      <c r="B4328" s="1">
        <v>41192</v>
      </c>
      <c r="C4328" s="2">
        <v>0.64178240740740744</v>
      </c>
      <c r="D4328" s="3">
        <f t="shared" si="134"/>
        <v>41192.641782407409</v>
      </c>
      <c r="E4328" s="4">
        <f t="shared" si="135"/>
        <v>72.150833333318587</v>
      </c>
      <c r="F4328">
        <v>6.6</v>
      </c>
    </row>
    <row r="4329" spans="1:6" x14ac:dyDescent="0.25">
      <c r="A4329">
        <v>4327</v>
      </c>
      <c r="B4329" s="1">
        <v>41192</v>
      </c>
      <c r="C4329" s="2">
        <v>0.64248842592592592</v>
      </c>
      <c r="D4329" s="3">
        <f t="shared" si="134"/>
        <v>41192.642488425925</v>
      </c>
      <c r="E4329" s="4">
        <f t="shared" si="135"/>
        <v>72.16777777770767</v>
      </c>
      <c r="F4329">
        <v>6.7</v>
      </c>
    </row>
    <row r="4330" spans="1:6" x14ac:dyDescent="0.25">
      <c r="A4330">
        <v>4328</v>
      </c>
      <c r="B4330" s="1">
        <v>41192</v>
      </c>
      <c r="C4330" s="2">
        <v>0.64318287037037036</v>
      </c>
      <c r="D4330" s="3">
        <f t="shared" si="134"/>
        <v>41192.643182870372</v>
      </c>
      <c r="E4330" s="4">
        <f t="shared" si="135"/>
        <v>72.184444444428664</v>
      </c>
      <c r="F4330">
        <v>6.6</v>
      </c>
    </row>
    <row r="4331" spans="1:6" x14ac:dyDescent="0.25">
      <c r="A4331">
        <v>4329</v>
      </c>
      <c r="B4331" s="1">
        <v>41192</v>
      </c>
      <c r="C4331" s="2">
        <v>0.64386574074074077</v>
      </c>
      <c r="D4331" s="3">
        <f t="shared" si="134"/>
        <v>41192.643865740742</v>
      </c>
      <c r="E4331" s="4">
        <f t="shared" si="135"/>
        <v>72.200833333306946</v>
      </c>
      <c r="F4331">
        <v>6.7</v>
      </c>
    </row>
    <row r="4332" spans="1:6" x14ac:dyDescent="0.25">
      <c r="A4332">
        <v>4330</v>
      </c>
      <c r="B4332" s="1">
        <v>41192</v>
      </c>
      <c r="C4332" s="2">
        <v>0.64456018518518521</v>
      </c>
      <c r="D4332" s="3">
        <f t="shared" si="134"/>
        <v>41192.644560185188</v>
      </c>
      <c r="E4332" s="4">
        <f t="shared" si="135"/>
        <v>72.21750000002794</v>
      </c>
      <c r="F4332">
        <v>6.7</v>
      </c>
    </row>
    <row r="4333" spans="1:6" x14ac:dyDescent="0.25">
      <c r="A4333">
        <v>4331</v>
      </c>
      <c r="B4333" s="1">
        <v>41192</v>
      </c>
      <c r="C4333" s="2">
        <v>0.64525462962962965</v>
      </c>
      <c r="D4333" s="3">
        <f t="shared" si="134"/>
        <v>41192.645254629628</v>
      </c>
      <c r="E4333" s="4">
        <f t="shared" si="135"/>
        <v>72.234166666574311</v>
      </c>
      <c r="F4333">
        <v>6.6</v>
      </c>
    </row>
    <row r="4334" spans="1:6" x14ac:dyDescent="0.25">
      <c r="A4334">
        <v>4332</v>
      </c>
      <c r="B4334" s="1">
        <v>41192</v>
      </c>
      <c r="C4334" s="2">
        <v>0.64594907407407409</v>
      </c>
      <c r="D4334" s="3">
        <f t="shared" si="134"/>
        <v>41192.645949074074</v>
      </c>
      <c r="E4334" s="4">
        <f t="shared" si="135"/>
        <v>72.250833333295304</v>
      </c>
      <c r="F4334">
        <v>6.6</v>
      </c>
    </row>
    <row r="4335" spans="1:6" x14ac:dyDescent="0.25">
      <c r="A4335">
        <v>4333</v>
      </c>
      <c r="B4335" s="1">
        <v>41192</v>
      </c>
      <c r="C4335" s="2">
        <v>0.64664351851851853</v>
      </c>
      <c r="D4335" s="3">
        <f t="shared" si="134"/>
        <v>41192.646643518521</v>
      </c>
      <c r="E4335" s="4">
        <f t="shared" si="135"/>
        <v>72.267500000016298</v>
      </c>
      <c r="F4335">
        <v>6.7</v>
      </c>
    </row>
    <row r="4336" spans="1:6" x14ac:dyDescent="0.25">
      <c r="A4336">
        <v>4334</v>
      </c>
      <c r="B4336" s="1">
        <v>41192</v>
      </c>
      <c r="C4336" s="2">
        <v>0.64733796296296298</v>
      </c>
      <c r="D4336" s="3">
        <f t="shared" si="134"/>
        <v>41192.647337962961</v>
      </c>
      <c r="E4336" s="4">
        <f t="shared" si="135"/>
        <v>72.284166666562669</v>
      </c>
      <c r="F4336">
        <v>6.6</v>
      </c>
    </row>
    <row r="4337" spans="1:6" x14ac:dyDescent="0.25">
      <c r="A4337">
        <v>4335</v>
      </c>
      <c r="B4337" s="1">
        <v>41192</v>
      </c>
      <c r="C4337" s="2">
        <v>0.64803240740740742</v>
      </c>
      <c r="D4337" s="3">
        <f t="shared" si="134"/>
        <v>41192.648032407407</v>
      </c>
      <c r="E4337" s="4">
        <f t="shared" si="135"/>
        <v>72.300833333283663</v>
      </c>
      <c r="F4337">
        <v>6.7</v>
      </c>
    </row>
    <row r="4338" spans="1:6" x14ac:dyDescent="0.25">
      <c r="A4338">
        <v>4336</v>
      </c>
      <c r="B4338" s="1">
        <v>41192</v>
      </c>
      <c r="C4338" s="2">
        <v>0.64872685185185186</v>
      </c>
      <c r="D4338" s="3">
        <f t="shared" si="134"/>
        <v>41192.648726851854</v>
      </c>
      <c r="E4338" s="4">
        <f t="shared" si="135"/>
        <v>72.317500000004657</v>
      </c>
      <c r="F4338">
        <v>6.7</v>
      </c>
    </row>
    <row r="4339" spans="1:6" x14ac:dyDescent="0.25">
      <c r="A4339">
        <v>4337</v>
      </c>
      <c r="B4339" s="1">
        <v>41192</v>
      </c>
      <c r="C4339" s="2">
        <v>0.6494212962962963</v>
      </c>
      <c r="D4339" s="3">
        <f t="shared" si="134"/>
        <v>41192.649421296293</v>
      </c>
      <c r="E4339" s="4">
        <f t="shared" si="135"/>
        <v>72.334166666551027</v>
      </c>
      <c r="F4339">
        <v>6.6</v>
      </c>
    </row>
    <row r="4340" spans="1:6" x14ac:dyDescent="0.25">
      <c r="A4340">
        <v>4338</v>
      </c>
      <c r="B4340" s="1">
        <v>41192</v>
      </c>
      <c r="C4340" s="2">
        <v>0.65011574074074074</v>
      </c>
      <c r="D4340" s="3">
        <f t="shared" si="134"/>
        <v>41192.65011574074</v>
      </c>
      <c r="E4340" s="4">
        <f t="shared" si="135"/>
        <v>72.350833333272021</v>
      </c>
      <c r="F4340">
        <v>6.7</v>
      </c>
    </row>
    <row r="4341" spans="1:6" x14ac:dyDescent="0.25">
      <c r="A4341">
        <v>4339</v>
      </c>
      <c r="B4341" s="1">
        <v>41192</v>
      </c>
      <c r="C4341" s="2">
        <v>0.65081018518518519</v>
      </c>
      <c r="D4341" s="3">
        <f t="shared" si="134"/>
        <v>41192.650810185187</v>
      </c>
      <c r="E4341" s="4">
        <f t="shared" si="135"/>
        <v>72.367499999993015</v>
      </c>
      <c r="F4341">
        <v>6.7</v>
      </c>
    </row>
    <row r="4342" spans="1:6" x14ac:dyDescent="0.25">
      <c r="A4342">
        <v>4340</v>
      </c>
      <c r="B4342" s="1">
        <v>41192</v>
      </c>
      <c r="C4342" s="2">
        <v>0.65150462962962963</v>
      </c>
      <c r="D4342" s="3">
        <f t="shared" si="134"/>
        <v>41192.651504629626</v>
      </c>
      <c r="E4342" s="4">
        <f t="shared" si="135"/>
        <v>72.384166666539386</v>
      </c>
      <c r="F4342">
        <v>6.7</v>
      </c>
    </row>
    <row r="4343" spans="1:6" x14ac:dyDescent="0.25">
      <c r="A4343">
        <v>4341</v>
      </c>
      <c r="B4343" s="1">
        <v>41192</v>
      </c>
      <c r="C4343" s="2">
        <v>0.65219907407407407</v>
      </c>
      <c r="D4343" s="3">
        <f t="shared" si="134"/>
        <v>41192.652199074073</v>
      </c>
      <c r="E4343" s="4">
        <f t="shared" si="135"/>
        <v>72.40083333326038</v>
      </c>
      <c r="F4343">
        <v>6.6</v>
      </c>
    </row>
    <row r="4344" spans="1:6" x14ac:dyDescent="0.25">
      <c r="A4344">
        <v>4342</v>
      </c>
      <c r="B4344" s="1">
        <v>41192</v>
      </c>
      <c r="C4344" s="2">
        <v>0.65289351851851851</v>
      </c>
      <c r="D4344" s="3">
        <f t="shared" si="134"/>
        <v>41192.65289351852</v>
      </c>
      <c r="E4344" s="4">
        <f t="shared" si="135"/>
        <v>72.417499999981374</v>
      </c>
      <c r="F4344">
        <v>6.6</v>
      </c>
    </row>
    <row r="4345" spans="1:6" x14ac:dyDescent="0.25">
      <c r="A4345">
        <v>4343</v>
      </c>
      <c r="B4345" s="1">
        <v>41192</v>
      </c>
      <c r="C4345" s="2">
        <v>0.65358796296296295</v>
      </c>
      <c r="D4345" s="3">
        <f t="shared" si="134"/>
        <v>41192.653587962966</v>
      </c>
      <c r="E4345" s="4">
        <f t="shared" si="135"/>
        <v>72.434166666702367</v>
      </c>
      <c r="F4345">
        <v>6.7</v>
      </c>
    </row>
    <row r="4346" spans="1:6" x14ac:dyDescent="0.25">
      <c r="A4346">
        <v>4344</v>
      </c>
      <c r="B4346" s="1">
        <v>41192</v>
      </c>
      <c r="C4346" s="2">
        <v>0.6542824074074074</v>
      </c>
      <c r="D4346" s="3">
        <f t="shared" si="134"/>
        <v>41192.654282407406</v>
      </c>
      <c r="E4346" s="4">
        <f t="shared" si="135"/>
        <v>72.450833333248738</v>
      </c>
      <c r="F4346">
        <v>6.7</v>
      </c>
    </row>
    <row r="4347" spans="1:6" x14ac:dyDescent="0.25">
      <c r="A4347">
        <v>4345</v>
      </c>
      <c r="B4347" s="1">
        <v>41192</v>
      </c>
      <c r="C4347" s="2">
        <v>0.65497685185185184</v>
      </c>
      <c r="D4347" s="3">
        <f t="shared" si="134"/>
        <v>41192.654976851853</v>
      </c>
      <c r="E4347" s="4">
        <f t="shared" si="135"/>
        <v>72.467499999969732</v>
      </c>
      <c r="F4347">
        <v>6.6</v>
      </c>
    </row>
    <row r="4348" spans="1:6" x14ac:dyDescent="0.25">
      <c r="A4348">
        <v>4346</v>
      </c>
      <c r="B4348" s="1">
        <v>41192</v>
      </c>
      <c r="C4348" s="2">
        <v>0.65567129629629628</v>
      </c>
      <c r="D4348" s="3">
        <f t="shared" si="134"/>
        <v>41192.655671296299</v>
      </c>
      <c r="E4348" s="4">
        <f t="shared" si="135"/>
        <v>72.484166666690726</v>
      </c>
      <c r="F4348">
        <v>6.7</v>
      </c>
    </row>
    <row r="4349" spans="1:6" x14ac:dyDescent="0.25">
      <c r="A4349">
        <v>4347</v>
      </c>
      <c r="B4349" s="1">
        <v>41192</v>
      </c>
      <c r="C4349" s="2">
        <v>0.65636574074074072</v>
      </c>
      <c r="D4349" s="3">
        <f t="shared" si="134"/>
        <v>41192.656365740739</v>
      </c>
      <c r="E4349" s="4">
        <f t="shared" si="135"/>
        <v>72.500833333237097</v>
      </c>
      <c r="F4349">
        <v>6.7</v>
      </c>
    </row>
    <row r="4350" spans="1:6" x14ac:dyDescent="0.25">
      <c r="A4350">
        <v>4348</v>
      </c>
      <c r="B4350" s="1">
        <v>41192</v>
      </c>
      <c r="C4350" s="2">
        <v>0.65706018518518516</v>
      </c>
      <c r="D4350" s="3">
        <f t="shared" si="134"/>
        <v>41192.657060185185</v>
      </c>
      <c r="E4350" s="4">
        <f t="shared" si="135"/>
        <v>72.51749999995809</v>
      </c>
      <c r="F4350">
        <v>6.7</v>
      </c>
    </row>
    <row r="4351" spans="1:6" x14ac:dyDescent="0.25">
      <c r="A4351">
        <v>4349</v>
      </c>
      <c r="B4351" s="1">
        <v>41192</v>
      </c>
      <c r="C4351" s="2">
        <v>0.65775462962962961</v>
      </c>
      <c r="D4351" s="3">
        <f t="shared" si="134"/>
        <v>41192.657754629632</v>
      </c>
      <c r="E4351" s="4">
        <f t="shared" si="135"/>
        <v>72.534166666679084</v>
      </c>
      <c r="F4351">
        <v>6.6</v>
      </c>
    </row>
    <row r="4352" spans="1:6" x14ac:dyDescent="0.25">
      <c r="A4352">
        <v>4350</v>
      </c>
      <c r="B4352" s="1">
        <v>41192</v>
      </c>
      <c r="C4352" s="2">
        <v>0.65844907407407405</v>
      </c>
      <c r="D4352" s="3">
        <f t="shared" si="134"/>
        <v>41192.658449074072</v>
      </c>
      <c r="E4352" s="4">
        <f t="shared" si="135"/>
        <v>72.550833333225455</v>
      </c>
      <c r="F4352">
        <v>6.6</v>
      </c>
    </row>
    <row r="4353" spans="1:6" x14ac:dyDescent="0.25">
      <c r="A4353">
        <v>4351</v>
      </c>
      <c r="B4353" s="1">
        <v>41192</v>
      </c>
      <c r="C4353" s="2">
        <v>0.65914351851851849</v>
      </c>
      <c r="D4353" s="3">
        <f t="shared" si="134"/>
        <v>41192.659143518518</v>
      </c>
      <c r="E4353" s="4">
        <f t="shared" si="135"/>
        <v>72.567499999946449</v>
      </c>
      <c r="F4353">
        <v>6.7</v>
      </c>
    </row>
    <row r="4354" spans="1:6" x14ac:dyDescent="0.25">
      <c r="A4354">
        <v>4352</v>
      </c>
      <c r="B4354" s="1">
        <v>41192</v>
      </c>
      <c r="C4354" s="2">
        <v>0.65983796296296293</v>
      </c>
      <c r="D4354" s="3">
        <f t="shared" si="134"/>
        <v>41192.659837962965</v>
      </c>
      <c r="E4354" s="4">
        <f t="shared" si="135"/>
        <v>72.584166666667443</v>
      </c>
      <c r="F4354">
        <v>6.7</v>
      </c>
    </row>
    <row r="4355" spans="1:6" x14ac:dyDescent="0.25">
      <c r="A4355">
        <v>4353</v>
      </c>
      <c r="B4355" s="1">
        <v>41192</v>
      </c>
      <c r="C4355" s="2">
        <v>0.66053240740740737</v>
      </c>
      <c r="D4355" s="3">
        <f t="shared" si="134"/>
        <v>41192.660532407404</v>
      </c>
      <c r="E4355" s="4">
        <f t="shared" si="135"/>
        <v>72.600833333213814</v>
      </c>
      <c r="F4355">
        <v>6.6</v>
      </c>
    </row>
    <row r="4356" spans="1:6" x14ac:dyDescent="0.25">
      <c r="A4356">
        <v>4354</v>
      </c>
      <c r="B4356" s="1">
        <v>41192</v>
      </c>
      <c r="C4356" s="2">
        <v>0.66122685185185182</v>
      </c>
      <c r="D4356" s="3">
        <f t="shared" ref="D4356:D4419" si="136">B4356+C4356</f>
        <v>41192.661226851851</v>
      </c>
      <c r="E4356" s="4">
        <f t="shared" ref="E4356:E4419" si="137">(D4356-$D$3)*24</f>
        <v>72.617499999934807</v>
      </c>
      <c r="F4356">
        <v>6.6</v>
      </c>
    </row>
    <row r="4357" spans="1:6" x14ac:dyDescent="0.25">
      <c r="A4357">
        <v>4355</v>
      </c>
      <c r="B4357" s="1">
        <v>41192</v>
      </c>
      <c r="C4357" s="2">
        <v>0.66192129629629626</v>
      </c>
      <c r="D4357" s="3">
        <f t="shared" si="136"/>
        <v>41192.661921296298</v>
      </c>
      <c r="E4357" s="4">
        <f t="shared" si="137"/>
        <v>72.634166666655801</v>
      </c>
      <c r="F4357">
        <v>6.6</v>
      </c>
    </row>
    <row r="4358" spans="1:6" x14ac:dyDescent="0.25">
      <c r="A4358">
        <v>4356</v>
      </c>
      <c r="B4358" s="1">
        <v>41192</v>
      </c>
      <c r="C4358" s="2">
        <v>0.66261574074074081</v>
      </c>
      <c r="D4358" s="3">
        <f t="shared" si="136"/>
        <v>41192.662615740737</v>
      </c>
      <c r="E4358" s="4">
        <f t="shared" si="137"/>
        <v>72.650833333202172</v>
      </c>
      <c r="F4358">
        <v>6.7</v>
      </c>
    </row>
    <row r="4359" spans="1:6" x14ac:dyDescent="0.25">
      <c r="A4359">
        <v>4357</v>
      </c>
      <c r="B4359" s="1">
        <v>41192</v>
      </c>
      <c r="C4359" s="2">
        <v>0.66331018518518514</v>
      </c>
      <c r="D4359" s="3">
        <f t="shared" si="136"/>
        <v>41192.663310185184</v>
      </c>
      <c r="E4359" s="4">
        <f t="shared" si="137"/>
        <v>72.667499999923166</v>
      </c>
      <c r="F4359">
        <v>6.7</v>
      </c>
    </row>
    <row r="4360" spans="1:6" x14ac:dyDescent="0.25">
      <c r="A4360">
        <v>4358</v>
      </c>
      <c r="B4360" s="1">
        <v>41192</v>
      </c>
      <c r="C4360" s="2">
        <v>0.66400462962962969</v>
      </c>
      <c r="D4360" s="3">
        <f t="shared" si="136"/>
        <v>41192.664004629631</v>
      </c>
      <c r="E4360" s="4">
        <f t="shared" si="137"/>
        <v>72.68416666664416</v>
      </c>
      <c r="F4360">
        <v>6.6</v>
      </c>
    </row>
    <row r="4361" spans="1:6" x14ac:dyDescent="0.25">
      <c r="A4361">
        <v>4359</v>
      </c>
      <c r="B4361" s="1">
        <v>41192</v>
      </c>
      <c r="C4361" s="2">
        <v>0.66469907407407403</v>
      </c>
      <c r="D4361" s="3">
        <f t="shared" si="136"/>
        <v>41192.664699074077</v>
      </c>
      <c r="E4361" s="4">
        <f t="shared" si="137"/>
        <v>72.700833333365154</v>
      </c>
      <c r="F4361">
        <v>6.6</v>
      </c>
    </row>
    <row r="4362" spans="1:6" x14ac:dyDescent="0.25">
      <c r="A4362">
        <v>4360</v>
      </c>
      <c r="B4362" s="1">
        <v>41192</v>
      </c>
      <c r="C4362" s="2">
        <v>0.66539351851851858</v>
      </c>
      <c r="D4362" s="3">
        <f t="shared" si="136"/>
        <v>41192.665393518517</v>
      </c>
      <c r="E4362" s="4">
        <f t="shared" si="137"/>
        <v>72.717499999911524</v>
      </c>
      <c r="F4362">
        <v>6.6</v>
      </c>
    </row>
    <row r="4363" spans="1:6" x14ac:dyDescent="0.25">
      <c r="A4363">
        <v>4361</v>
      </c>
      <c r="B4363" s="1">
        <v>41192</v>
      </c>
      <c r="C4363" s="2">
        <v>0.66608796296296291</v>
      </c>
      <c r="D4363" s="3">
        <f t="shared" si="136"/>
        <v>41192.666087962964</v>
      </c>
      <c r="E4363" s="4">
        <f t="shared" si="137"/>
        <v>72.734166666632518</v>
      </c>
      <c r="F4363">
        <v>6.6</v>
      </c>
    </row>
    <row r="4364" spans="1:6" x14ac:dyDescent="0.25">
      <c r="A4364">
        <v>4362</v>
      </c>
      <c r="B4364" s="1">
        <v>41192</v>
      </c>
      <c r="C4364" s="2">
        <v>0.66678240740740735</v>
      </c>
      <c r="D4364" s="3">
        <f t="shared" si="136"/>
        <v>41192.66678240741</v>
      </c>
      <c r="E4364" s="4">
        <f t="shared" si="137"/>
        <v>72.750833333353512</v>
      </c>
      <c r="F4364">
        <v>6.7</v>
      </c>
    </row>
    <row r="4365" spans="1:6" x14ac:dyDescent="0.25">
      <c r="A4365">
        <v>4363</v>
      </c>
      <c r="B4365" s="1">
        <v>41192</v>
      </c>
      <c r="C4365" s="2">
        <v>0.6674768518518519</v>
      </c>
      <c r="D4365" s="3">
        <f t="shared" si="136"/>
        <v>41192.66747685185</v>
      </c>
      <c r="E4365" s="4">
        <f t="shared" si="137"/>
        <v>72.767499999899883</v>
      </c>
      <c r="F4365">
        <v>6.7</v>
      </c>
    </row>
    <row r="4366" spans="1:6" x14ac:dyDescent="0.25">
      <c r="A4366">
        <v>4364</v>
      </c>
      <c r="B4366" s="1">
        <v>41192</v>
      </c>
      <c r="C4366" s="2">
        <v>0.66817129629629635</v>
      </c>
      <c r="D4366" s="3">
        <f t="shared" si="136"/>
        <v>41192.668171296296</v>
      </c>
      <c r="E4366" s="4">
        <f t="shared" si="137"/>
        <v>72.784166666620877</v>
      </c>
      <c r="F4366">
        <v>6.6</v>
      </c>
    </row>
    <row r="4367" spans="1:6" x14ac:dyDescent="0.25">
      <c r="A4367">
        <v>4365</v>
      </c>
      <c r="B4367" s="1">
        <v>41192</v>
      </c>
      <c r="C4367" s="2">
        <v>0.66886574074074068</v>
      </c>
      <c r="D4367" s="3">
        <f t="shared" si="136"/>
        <v>41192.668865740743</v>
      </c>
      <c r="E4367" s="4">
        <f t="shared" si="137"/>
        <v>72.80083333334187</v>
      </c>
      <c r="F4367">
        <v>6.6</v>
      </c>
    </row>
    <row r="4368" spans="1:6" x14ac:dyDescent="0.25">
      <c r="A4368">
        <v>4366</v>
      </c>
      <c r="B4368" s="1">
        <v>41192</v>
      </c>
      <c r="C4368" s="2">
        <v>0.66956018518518512</v>
      </c>
      <c r="D4368" s="3">
        <f t="shared" si="136"/>
        <v>41192.669560185182</v>
      </c>
      <c r="E4368" s="4">
        <f t="shared" si="137"/>
        <v>72.817499999888241</v>
      </c>
      <c r="F4368">
        <v>6.6</v>
      </c>
    </row>
    <row r="4369" spans="1:6" x14ac:dyDescent="0.25">
      <c r="A4369">
        <v>4367</v>
      </c>
      <c r="B4369" s="1">
        <v>41192</v>
      </c>
      <c r="C4369" s="2">
        <v>0.67025462962962967</v>
      </c>
      <c r="D4369" s="3">
        <f t="shared" si="136"/>
        <v>41192.670254629629</v>
      </c>
      <c r="E4369" s="4">
        <f t="shared" si="137"/>
        <v>72.834166666609235</v>
      </c>
      <c r="F4369">
        <v>6.6</v>
      </c>
    </row>
    <row r="4370" spans="1:6" x14ac:dyDescent="0.25">
      <c r="A4370">
        <v>4368</v>
      </c>
      <c r="B4370" s="1">
        <v>41192</v>
      </c>
      <c r="C4370" s="2">
        <v>0.67094907407407411</v>
      </c>
      <c r="D4370" s="3">
        <f t="shared" si="136"/>
        <v>41192.670949074076</v>
      </c>
      <c r="E4370" s="4">
        <f t="shared" si="137"/>
        <v>72.850833333330229</v>
      </c>
      <c r="F4370">
        <v>6.7</v>
      </c>
    </row>
    <row r="4371" spans="1:6" x14ac:dyDescent="0.25">
      <c r="A4371">
        <v>4369</v>
      </c>
      <c r="B4371" s="1">
        <v>41192</v>
      </c>
      <c r="C4371" s="2">
        <v>0.67164351851851845</v>
      </c>
      <c r="D4371" s="3">
        <f t="shared" si="136"/>
        <v>41192.671643518515</v>
      </c>
      <c r="E4371" s="4">
        <f t="shared" si="137"/>
        <v>72.8674999998766</v>
      </c>
      <c r="F4371">
        <v>6.6</v>
      </c>
    </row>
    <row r="4372" spans="1:6" x14ac:dyDescent="0.25">
      <c r="A4372">
        <v>4370</v>
      </c>
      <c r="B4372" s="1">
        <v>41192</v>
      </c>
      <c r="C4372" s="2">
        <v>0.672337962962963</v>
      </c>
      <c r="D4372" s="3">
        <f t="shared" si="136"/>
        <v>41192.672337962962</v>
      </c>
      <c r="E4372" s="4">
        <f t="shared" si="137"/>
        <v>72.884166666597594</v>
      </c>
      <c r="F4372">
        <v>6.6</v>
      </c>
    </row>
    <row r="4373" spans="1:6" x14ac:dyDescent="0.25">
      <c r="A4373">
        <v>4371</v>
      </c>
      <c r="B4373" s="1">
        <v>41192</v>
      </c>
      <c r="C4373" s="2">
        <v>0.67303240740740744</v>
      </c>
      <c r="D4373" s="3">
        <f t="shared" si="136"/>
        <v>41192.673032407409</v>
      </c>
      <c r="E4373" s="4">
        <f t="shared" si="137"/>
        <v>72.900833333318587</v>
      </c>
      <c r="F4373">
        <v>6.6</v>
      </c>
    </row>
    <row r="4374" spans="1:6" x14ac:dyDescent="0.25">
      <c r="A4374">
        <v>4372</v>
      </c>
      <c r="B4374" s="1">
        <v>41192</v>
      </c>
      <c r="C4374" s="2">
        <v>0.67372685185185188</v>
      </c>
      <c r="D4374" s="3">
        <f t="shared" si="136"/>
        <v>41192.673726851855</v>
      </c>
      <c r="E4374" s="4">
        <f t="shared" si="137"/>
        <v>72.917500000039581</v>
      </c>
      <c r="F4374">
        <v>6.6</v>
      </c>
    </row>
    <row r="4375" spans="1:6" x14ac:dyDescent="0.25">
      <c r="A4375">
        <v>4373</v>
      </c>
      <c r="B4375" s="1">
        <v>41192</v>
      </c>
      <c r="C4375" s="2">
        <v>0.67442129629629621</v>
      </c>
      <c r="D4375" s="3">
        <f t="shared" si="136"/>
        <v>41192.674421296295</v>
      </c>
      <c r="E4375" s="4">
        <f t="shared" si="137"/>
        <v>72.934166666585952</v>
      </c>
      <c r="F4375">
        <v>6.7</v>
      </c>
    </row>
    <row r="4376" spans="1:6" x14ac:dyDescent="0.25">
      <c r="A4376">
        <v>4374</v>
      </c>
      <c r="B4376" s="1">
        <v>41192</v>
      </c>
      <c r="C4376" s="2">
        <v>0.67511574074074077</v>
      </c>
      <c r="D4376" s="3">
        <f t="shared" si="136"/>
        <v>41192.675115740742</v>
      </c>
      <c r="E4376" s="4">
        <f t="shared" si="137"/>
        <v>72.950833333306946</v>
      </c>
      <c r="F4376">
        <v>6.7</v>
      </c>
    </row>
    <row r="4377" spans="1:6" x14ac:dyDescent="0.25">
      <c r="A4377">
        <v>4375</v>
      </c>
      <c r="B4377" s="1">
        <v>41192</v>
      </c>
      <c r="C4377" s="2">
        <v>0.67581018518518521</v>
      </c>
      <c r="D4377" s="3">
        <f t="shared" si="136"/>
        <v>41192.675810185188</v>
      </c>
      <c r="E4377" s="4">
        <f t="shared" si="137"/>
        <v>72.96750000002794</v>
      </c>
      <c r="F4377">
        <v>6.6</v>
      </c>
    </row>
    <row r="4378" spans="1:6" x14ac:dyDescent="0.25">
      <c r="A4378">
        <v>4376</v>
      </c>
      <c r="B4378" s="1">
        <v>41192</v>
      </c>
      <c r="C4378" s="2">
        <v>0.67650462962962965</v>
      </c>
      <c r="D4378" s="3">
        <f t="shared" si="136"/>
        <v>41192.676504629628</v>
      </c>
      <c r="E4378" s="4">
        <f t="shared" si="137"/>
        <v>72.984166666574311</v>
      </c>
      <c r="F4378">
        <v>6.7</v>
      </c>
    </row>
    <row r="4379" spans="1:6" x14ac:dyDescent="0.25">
      <c r="A4379">
        <v>4377</v>
      </c>
      <c r="B4379" s="1">
        <v>41192</v>
      </c>
      <c r="C4379" s="2">
        <v>0.67719907407407398</v>
      </c>
      <c r="D4379" s="3">
        <f t="shared" si="136"/>
        <v>41192.677199074074</v>
      </c>
      <c r="E4379" s="4">
        <f t="shared" si="137"/>
        <v>73.000833333295304</v>
      </c>
      <c r="F4379">
        <v>6.7</v>
      </c>
    </row>
    <row r="4380" spans="1:6" x14ac:dyDescent="0.25">
      <c r="A4380">
        <v>4378</v>
      </c>
      <c r="B4380" s="1">
        <v>41192</v>
      </c>
      <c r="C4380" s="2">
        <v>0.67789351851851853</v>
      </c>
      <c r="D4380" s="3">
        <f t="shared" si="136"/>
        <v>41192.677893518521</v>
      </c>
      <c r="E4380" s="4">
        <f t="shared" si="137"/>
        <v>73.017500000016298</v>
      </c>
      <c r="F4380">
        <v>6.7</v>
      </c>
    </row>
    <row r="4381" spans="1:6" x14ac:dyDescent="0.25">
      <c r="A4381">
        <v>4379</v>
      </c>
      <c r="B4381" s="1">
        <v>41192</v>
      </c>
      <c r="C4381" s="2">
        <v>0.67858796296296298</v>
      </c>
      <c r="D4381" s="3">
        <f t="shared" si="136"/>
        <v>41192.678587962961</v>
      </c>
      <c r="E4381" s="4">
        <f t="shared" si="137"/>
        <v>73.034166666562669</v>
      </c>
      <c r="F4381">
        <v>6.6</v>
      </c>
    </row>
    <row r="4382" spans="1:6" x14ac:dyDescent="0.25">
      <c r="A4382">
        <v>4380</v>
      </c>
      <c r="B4382" s="1">
        <v>41192</v>
      </c>
      <c r="C4382" s="2">
        <v>0.67928240740740742</v>
      </c>
      <c r="D4382" s="3">
        <f t="shared" si="136"/>
        <v>41192.679282407407</v>
      </c>
      <c r="E4382" s="4">
        <f t="shared" si="137"/>
        <v>73.050833333283663</v>
      </c>
      <c r="F4382">
        <v>6.6</v>
      </c>
    </row>
    <row r="4383" spans="1:6" x14ac:dyDescent="0.25">
      <c r="A4383">
        <v>4381</v>
      </c>
      <c r="B4383" s="1">
        <v>41192</v>
      </c>
      <c r="C4383" s="2">
        <v>0.67997685185185175</v>
      </c>
      <c r="D4383" s="3">
        <f t="shared" si="136"/>
        <v>41192.679976851854</v>
      </c>
      <c r="E4383" s="4">
        <f t="shared" si="137"/>
        <v>73.067500000004657</v>
      </c>
      <c r="F4383">
        <v>6.6</v>
      </c>
    </row>
    <row r="4384" spans="1:6" x14ac:dyDescent="0.25">
      <c r="A4384">
        <v>4382</v>
      </c>
      <c r="B4384" s="1">
        <v>41192</v>
      </c>
      <c r="C4384" s="2">
        <v>0.6806712962962963</v>
      </c>
      <c r="D4384" s="3">
        <f t="shared" si="136"/>
        <v>41192.680671296293</v>
      </c>
      <c r="E4384" s="4">
        <f t="shared" si="137"/>
        <v>73.084166666551027</v>
      </c>
      <c r="F4384">
        <v>6.6</v>
      </c>
    </row>
    <row r="4385" spans="1:6" x14ac:dyDescent="0.25">
      <c r="A4385">
        <v>4383</v>
      </c>
      <c r="B4385" s="1">
        <v>41192</v>
      </c>
      <c r="C4385" s="2">
        <v>0.68136574074074074</v>
      </c>
      <c r="D4385" s="3">
        <f t="shared" si="136"/>
        <v>41192.68136574074</v>
      </c>
      <c r="E4385" s="4">
        <f t="shared" si="137"/>
        <v>73.100833333272021</v>
      </c>
      <c r="F4385">
        <v>6.7</v>
      </c>
    </row>
    <row r="4386" spans="1:6" x14ac:dyDescent="0.25">
      <c r="A4386">
        <v>4384</v>
      </c>
      <c r="B4386" s="1">
        <v>41192</v>
      </c>
      <c r="C4386" s="2">
        <v>0.68206018518518519</v>
      </c>
      <c r="D4386" s="3">
        <f t="shared" si="136"/>
        <v>41192.682060185187</v>
      </c>
      <c r="E4386" s="4">
        <f t="shared" si="137"/>
        <v>73.117499999993015</v>
      </c>
      <c r="F4386">
        <v>6.7</v>
      </c>
    </row>
    <row r="4387" spans="1:6" x14ac:dyDescent="0.25">
      <c r="A4387">
        <v>4385</v>
      </c>
      <c r="B4387" s="1">
        <v>41192</v>
      </c>
      <c r="C4387" s="2">
        <v>0.68275462962962974</v>
      </c>
      <c r="D4387" s="3">
        <f t="shared" si="136"/>
        <v>41192.682754629626</v>
      </c>
      <c r="E4387" s="4">
        <f t="shared" si="137"/>
        <v>73.134166666539386</v>
      </c>
      <c r="F4387">
        <v>6.7</v>
      </c>
    </row>
    <row r="4388" spans="1:6" x14ac:dyDescent="0.25">
      <c r="A4388">
        <v>4386</v>
      </c>
      <c r="B4388" s="1">
        <v>41192</v>
      </c>
      <c r="C4388" s="2">
        <v>0.68344907407407407</v>
      </c>
      <c r="D4388" s="3">
        <f t="shared" si="136"/>
        <v>41192.683449074073</v>
      </c>
      <c r="E4388" s="4">
        <f t="shared" si="137"/>
        <v>73.15083333326038</v>
      </c>
      <c r="F4388">
        <v>6.6</v>
      </c>
    </row>
    <row r="4389" spans="1:6" x14ac:dyDescent="0.25">
      <c r="A4389">
        <v>4387</v>
      </c>
      <c r="B4389" s="1">
        <v>41192</v>
      </c>
      <c r="C4389" s="2">
        <v>0.68414351851851851</v>
      </c>
      <c r="D4389" s="3">
        <f t="shared" si="136"/>
        <v>41192.68414351852</v>
      </c>
      <c r="E4389" s="4">
        <f t="shared" si="137"/>
        <v>73.167499999981374</v>
      </c>
      <c r="F4389">
        <v>6.7</v>
      </c>
    </row>
    <row r="4390" spans="1:6" x14ac:dyDescent="0.25">
      <c r="A4390">
        <v>4388</v>
      </c>
      <c r="B4390" s="1">
        <v>41192</v>
      </c>
      <c r="C4390" s="2">
        <v>0.68483796296296295</v>
      </c>
      <c r="D4390" s="3">
        <f t="shared" si="136"/>
        <v>41192.684837962966</v>
      </c>
      <c r="E4390" s="4">
        <f t="shared" si="137"/>
        <v>73.184166666702367</v>
      </c>
      <c r="F4390">
        <v>6.6</v>
      </c>
    </row>
    <row r="4391" spans="1:6" x14ac:dyDescent="0.25">
      <c r="A4391">
        <v>4389</v>
      </c>
      <c r="B4391" s="1">
        <v>41192</v>
      </c>
      <c r="C4391" s="2">
        <v>0.68553240740740751</v>
      </c>
      <c r="D4391" s="3">
        <f t="shared" si="136"/>
        <v>41192.685532407406</v>
      </c>
      <c r="E4391" s="4">
        <f t="shared" si="137"/>
        <v>73.200833333248738</v>
      </c>
      <c r="F4391">
        <v>6.6</v>
      </c>
    </row>
    <row r="4392" spans="1:6" x14ac:dyDescent="0.25">
      <c r="A4392">
        <v>4390</v>
      </c>
      <c r="B4392" s="1">
        <v>41192</v>
      </c>
      <c r="C4392" s="2">
        <v>0.68622685185185184</v>
      </c>
      <c r="D4392" s="3">
        <f t="shared" si="136"/>
        <v>41192.686226851853</v>
      </c>
      <c r="E4392" s="4">
        <f t="shared" si="137"/>
        <v>73.217499999969732</v>
      </c>
      <c r="F4392">
        <v>6.6</v>
      </c>
    </row>
    <row r="4393" spans="1:6" x14ac:dyDescent="0.25">
      <c r="A4393">
        <v>4391</v>
      </c>
      <c r="B4393" s="1">
        <v>41192</v>
      </c>
      <c r="C4393" s="2">
        <v>0.68690972222222213</v>
      </c>
      <c r="D4393" s="3">
        <f t="shared" si="136"/>
        <v>41192.686909722222</v>
      </c>
      <c r="E4393" s="4">
        <f t="shared" si="137"/>
        <v>73.233888888848014</v>
      </c>
      <c r="F4393">
        <v>6.6</v>
      </c>
    </row>
    <row r="4394" spans="1:6" x14ac:dyDescent="0.25">
      <c r="A4394">
        <v>4392</v>
      </c>
      <c r="B4394" s="1">
        <v>41192</v>
      </c>
      <c r="C4394" s="2">
        <v>0.68761574074074072</v>
      </c>
      <c r="D4394" s="3">
        <f t="shared" si="136"/>
        <v>41192.687615740739</v>
      </c>
      <c r="E4394" s="4">
        <f t="shared" si="137"/>
        <v>73.250833333237097</v>
      </c>
      <c r="F4394">
        <v>6.7</v>
      </c>
    </row>
    <row r="4395" spans="1:6" x14ac:dyDescent="0.25">
      <c r="A4395">
        <v>4393</v>
      </c>
      <c r="B4395" s="1">
        <v>41192</v>
      </c>
      <c r="C4395" s="2">
        <v>0.68829861111111112</v>
      </c>
      <c r="D4395" s="3">
        <f t="shared" si="136"/>
        <v>41192.688298611109</v>
      </c>
      <c r="E4395" s="4">
        <f t="shared" si="137"/>
        <v>73.267222222115379</v>
      </c>
      <c r="F4395">
        <v>6.6</v>
      </c>
    </row>
    <row r="4396" spans="1:6" x14ac:dyDescent="0.25">
      <c r="A4396">
        <v>4394</v>
      </c>
      <c r="B4396" s="1">
        <v>41192</v>
      </c>
      <c r="C4396" s="2">
        <v>0.68900462962962961</v>
      </c>
      <c r="D4396" s="3">
        <f t="shared" si="136"/>
        <v>41192.689004629632</v>
      </c>
      <c r="E4396" s="4">
        <f t="shared" si="137"/>
        <v>73.284166666679084</v>
      </c>
      <c r="F4396">
        <v>6.6</v>
      </c>
    </row>
    <row r="4397" spans="1:6" x14ac:dyDescent="0.25">
      <c r="A4397">
        <v>4395</v>
      </c>
      <c r="B4397" s="1">
        <v>41192</v>
      </c>
      <c r="C4397" s="2">
        <v>0.68969907407407405</v>
      </c>
      <c r="D4397" s="3">
        <f t="shared" si="136"/>
        <v>41192.689699074072</v>
      </c>
      <c r="E4397" s="4">
        <f t="shared" si="137"/>
        <v>73.300833333225455</v>
      </c>
      <c r="F4397">
        <v>6.7</v>
      </c>
    </row>
    <row r="4398" spans="1:6" x14ac:dyDescent="0.25">
      <c r="A4398">
        <v>4396</v>
      </c>
      <c r="B4398" s="1">
        <v>41192</v>
      </c>
      <c r="C4398" s="2">
        <v>0.69039351851851849</v>
      </c>
      <c r="D4398" s="3">
        <f t="shared" si="136"/>
        <v>41192.690393518518</v>
      </c>
      <c r="E4398" s="4">
        <f t="shared" si="137"/>
        <v>73.317499999946449</v>
      </c>
      <c r="F4398">
        <v>6.6</v>
      </c>
    </row>
    <row r="4399" spans="1:6" x14ac:dyDescent="0.25">
      <c r="A4399">
        <v>4397</v>
      </c>
      <c r="B4399" s="1">
        <v>41192</v>
      </c>
      <c r="C4399" s="2">
        <v>0.69108796296296304</v>
      </c>
      <c r="D4399" s="3">
        <f t="shared" si="136"/>
        <v>41192.691087962965</v>
      </c>
      <c r="E4399" s="4">
        <f t="shared" si="137"/>
        <v>73.334166666667443</v>
      </c>
      <c r="F4399">
        <v>6.7</v>
      </c>
    </row>
    <row r="4400" spans="1:6" x14ac:dyDescent="0.25">
      <c r="A4400">
        <v>4398</v>
      </c>
      <c r="B4400" s="1">
        <v>41192</v>
      </c>
      <c r="C4400" s="2">
        <v>0.69178240740740737</v>
      </c>
      <c r="D4400" s="3">
        <f t="shared" si="136"/>
        <v>41192.691782407404</v>
      </c>
      <c r="E4400" s="4">
        <f t="shared" si="137"/>
        <v>73.350833333213814</v>
      </c>
      <c r="F4400">
        <v>6.6</v>
      </c>
    </row>
    <row r="4401" spans="1:6" x14ac:dyDescent="0.25">
      <c r="A4401">
        <v>4399</v>
      </c>
      <c r="B4401" s="1">
        <v>41192</v>
      </c>
      <c r="C4401" s="2">
        <v>0.69247685185185182</v>
      </c>
      <c r="D4401" s="3">
        <f t="shared" si="136"/>
        <v>41192.692476851851</v>
      </c>
      <c r="E4401" s="4">
        <f t="shared" si="137"/>
        <v>73.367499999934807</v>
      </c>
      <c r="F4401">
        <v>6.6</v>
      </c>
    </row>
    <row r="4402" spans="1:6" x14ac:dyDescent="0.25">
      <c r="A4402">
        <v>4400</v>
      </c>
      <c r="B4402" s="1">
        <v>41192</v>
      </c>
      <c r="C4402" s="2">
        <v>0.69317129629629637</v>
      </c>
      <c r="D4402" s="3">
        <f t="shared" si="136"/>
        <v>41192.693171296298</v>
      </c>
      <c r="E4402" s="4">
        <f t="shared" si="137"/>
        <v>73.384166666655801</v>
      </c>
      <c r="F4402">
        <v>6.6</v>
      </c>
    </row>
    <row r="4403" spans="1:6" x14ac:dyDescent="0.25">
      <c r="A4403">
        <v>4401</v>
      </c>
      <c r="B4403" s="1">
        <v>41192</v>
      </c>
      <c r="C4403" s="2">
        <v>0.69386574074074081</v>
      </c>
      <c r="D4403" s="3">
        <f t="shared" si="136"/>
        <v>41192.693865740737</v>
      </c>
      <c r="E4403" s="4">
        <f t="shared" si="137"/>
        <v>73.400833333202172</v>
      </c>
      <c r="F4403">
        <v>6.7</v>
      </c>
    </row>
    <row r="4404" spans="1:6" x14ac:dyDescent="0.25">
      <c r="A4404">
        <v>4402</v>
      </c>
      <c r="B4404" s="1">
        <v>41192</v>
      </c>
      <c r="C4404" s="2">
        <v>0.69456018518518514</v>
      </c>
      <c r="D4404" s="3">
        <f t="shared" si="136"/>
        <v>41192.694560185184</v>
      </c>
      <c r="E4404" s="4">
        <f t="shared" si="137"/>
        <v>73.417499999923166</v>
      </c>
      <c r="F4404">
        <v>6.7</v>
      </c>
    </row>
    <row r="4405" spans="1:6" x14ac:dyDescent="0.25">
      <c r="A4405">
        <v>4403</v>
      </c>
      <c r="B4405" s="1">
        <v>41192</v>
      </c>
      <c r="C4405" s="2">
        <v>0.69524305555555566</v>
      </c>
      <c r="D4405" s="3">
        <f t="shared" si="136"/>
        <v>41192.695243055554</v>
      </c>
      <c r="E4405" s="4">
        <f t="shared" si="137"/>
        <v>73.433888888801448</v>
      </c>
      <c r="F4405">
        <v>6.6</v>
      </c>
    </row>
    <row r="4406" spans="1:6" x14ac:dyDescent="0.25">
      <c r="A4406">
        <v>4404</v>
      </c>
      <c r="B4406" s="1">
        <v>41192</v>
      </c>
      <c r="C4406" s="2">
        <v>0.69593749999999999</v>
      </c>
      <c r="D4406" s="3">
        <f t="shared" si="136"/>
        <v>41192.695937500001</v>
      </c>
      <c r="E4406" s="4">
        <f t="shared" si="137"/>
        <v>73.450555555522442</v>
      </c>
      <c r="F4406">
        <v>6.6</v>
      </c>
    </row>
    <row r="4407" spans="1:6" x14ac:dyDescent="0.25">
      <c r="A4407">
        <v>4405</v>
      </c>
      <c r="B4407" s="1">
        <v>41192</v>
      </c>
      <c r="C4407" s="2">
        <v>0.69663194444444443</v>
      </c>
      <c r="D4407" s="3">
        <f t="shared" si="136"/>
        <v>41192.696631944447</v>
      </c>
      <c r="E4407" s="4">
        <f t="shared" si="137"/>
        <v>73.467222222243436</v>
      </c>
      <c r="F4407">
        <v>6.7</v>
      </c>
    </row>
    <row r="4408" spans="1:6" x14ac:dyDescent="0.25">
      <c r="A4408">
        <v>4406</v>
      </c>
      <c r="B4408" s="1">
        <v>41192</v>
      </c>
      <c r="C4408" s="2">
        <v>0.69733796296296291</v>
      </c>
      <c r="D4408" s="3">
        <f t="shared" si="136"/>
        <v>41192.697337962964</v>
      </c>
      <c r="E4408" s="4">
        <f t="shared" si="137"/>
        <v>73.484166666632518</v>
      </c>
      <c r="F4408">
        <v>6.6</v>
      </c>
    </row>
    <row r="4409" spans="1:6" x14ac:dyDescent="0.25">
      <c r="A4409">
        <v>4407</v>
      </c>
      <c r="B4409" s="1">
        <v>41192</v>
      </c>
      <c r="C4409" s="2">
        <v>0.69803240740740735</v>
      </c>
      <c r="D4409" s="3">
        <f t="shared" si="136"/>
        <v>41192.69803240741</v>
      </c>
      <c r="E4409" s="4">
        <f t="shared" si="137"/>
        <v>73.500833333353512</v>
      </c>
      <c r="F4409">
        <v>6.6</v>
      </c>
    </row>
    <row r="4410" spans="1:6" x14ac:dyDescent="0.25">
      <c r="A4410">
        <v>4408</v>
      </c>
      <c r="B4410" s="1">
        <v>41192</v>
      </c>
      <c r="C4410" s="2">
        <v>0.6987268518518519</v>
      </c>
      <c r="D4410" s="3">
        <f t="shared" si="136"/>
        <v>41192.69872685185</v>
      </c>
      <c r="E4410" s="4">
        <f t="shared" si="137"/>
        <v>73.517499999899883</v>
      </c>
      <c r="F4410">
        <v>6.6</v>
      </c>
    </row>
    <row r="4411" spans="1:6" x14ac:dyDescent="0.25">
      <c r="A4411">
        <v>4409</v>
      </c>
      <c r="B4411" s="1">
        <v>41192</v>
      </c>
      <c r="C4411" s="2">
        <v>0.69942129629629635</v>
      </c>
      <c r="D4411" s="3">
        <f t="shared" si="136"/>
        <v>41192.699421296296</v>
      </c>
      <c r="E4411" s="4">
        <f t="shared" si="137"/>
        <v>73.534166666620877</v>
      </c>
      <c r="F4411">
        <v>6.6</v>
      </c>
    </row>
    <row r="4412" spans="1:6" x14ac:dyDescent="0.25">
      <c r="A4412">
        <v>4410</v>
      </c>
      <c r="B4412" s="1">
        <v>41192</v>
      </c>
      <c r="C4412" s="2">
        <v>0.70011574074074068</v>
      </c>
      <c r="D4412" s="3">
        <f t="shared" si="136"/>
        <v>41192.700115740743</v>
      </c>
      <c r="E4412" s="4">
        <f t="shared" si="137"/>
        <v>73.55083333334187</v>
      </c>
      <c r="F4412">
        <v>6.6</v>
      </c>
    </row>
    <row r="4413" spans="1:6" x14ac:dyDescent="0.25">
      <c r="A4413">
        <v>4411</v>
      </c>
      <c r="B4413" s="1">
        <v>41192</v>
      </c>
      <c r="C4413" s="2">
        <v>0.70081018518518512</v>
      </c>
      <c r="D4413" s="3">
        <f t="shared" si="136"/>
        <v>41192.700810185182</v>
      </c>
      <c r="E4413" s="4">
        <f t="shared" si="137"/>
        <v>73.567499999888241</v>
      </c>
      <c r="F4413">
        <v>6.7</v>
      </c>
    </row>
    <row r="4414" spans="1:6" x14ac:dyDescent="0.25">
      <c r="A4414">
        <v>4412</v>
      </c>
      <c r="B4414" s="1">
        <v>41192</v>
      </c>
      <c r="C4414" s="2">
        <v>0.70150462962962967</v>
      </c>
      <c r="D4414" s="3">
        <f t="shared" si="136"/>
        <v>41192.701504629629</v>
      </c>
      <c r="E4414" s="4">
        <f t="shared" si="137"/>
        <v>73.584166666609235</v>
      </c>
      <c r="F4414">
        <v>6.7</v>
      </c>
    </row>
    <row r="4415" spans="1:6" x14ac:dyDescent="0.25">
      <c r="A4415">
        <v>4413</v>
      </c>
      <c r="B4415" s="1">
        <v>41192</v>
      </c>
      <c r="C4415" s="2">
        <v>0.70218749999999996</v>
      </c>
      <c r="D4415" s="3">
        <f t="shared" si="136"/>
        <v>41192.702187499999</v>
      </c>
      <c r="E4415" s="4">
        <f t="shared" si="137"/>
        <v>73.600555555487517</v>
      </c>
      <c r="F4415">
        <v>6.7</v>
      </c>
    </row>
    <row r="4416" spans="1:6" x14ac:dyDescent="0.25">
      <c r="A4416">
        <v>4414</v>
      </c>
      <c r="B4416" s="1">
        <v>41192</v>
      </c>
      <c r="C4416" s="2">
        <v>0.70288194444444441</v>
      </c>
      <c r="D4416" s="3">
        <f t="shared" si="136"/>
        <v>41192.702881944446</v>
      </c>
      <c r="E4416" s="4">
        <f t="shared" si="137"/>
        <v>73.617222222208511</v>
      </c>
      <c r="F4416">
        <v>6.6</v>
      </c>
    </row>
    <row r="4417" spans="1:6" x14ac:dyDescent="0.25">
      <c r="A4417">
        <v>4415</v>
      </c>
      <c r="B4417" s="1">
        <v>41192</v>
      </c>
      <c r="C4417" s="2">
        <v>0.70357638888888896</v>
      </c>
      <c r="D4417" s="3">
        <f t="shared" si="136"/>
        <v>41192.703576388885</v>
      </c>
      <c r="E4417" s="4">
        <f t="shared" si="137"/>
        <v>73.633888888754882</v>
      </c>
      <c r="F4417">
        <v>6.6</v>
      </c>
    </row>
    <row r="4418" spans="1:6" x14ac:dyDescent="0.25">
      <c r="A4418">
        <v>4416</v>
      </c>
      <c r="B4418" s="1">
        <v>41192</v>
      </c>
      <c r="C4418" s="2">
        <v>0.70428240740740744</v>
      </c>
      <c r="D4418" s="3">
        <f t="shared" si="136"/>
        <v>41192.704282407409</v>
      </c>
      <c r="E4418" s="4">
        <f t="shared" si="137"/>
        <v>73.650833333318587</v>
      </c>
      <c r="F4418">
        <v>6.7</v>
      </c>
    </row>
    <row r="4419" spans="1:6" x14ac:dyDescent="0.25">
      <c r="A4419">
        <v>4417</v>
      </c>
      <c r="B4419" s="1">
        <v>41192</v>
      </c>
      <c r="C4419" s="2">
        <v>0.70497685185185188</v>
      </c>
      <c r="D4419" s="3">
        <f t="shared" si="136"/>
        <v>41192.704976851855</v>
      </c>
      <c r="E4419" s="4">
        <f t="shared" si="137"/>
        <v>73.667500000039581</v>
      </c>
      <c r="F4419">
        <v>6.6</v>
      </c>
    </row>
    <row r="4420" spans="1:6" x14ac:dyDescent="0.25">
      <c r="A4420">
        <v>4418</v>
      </c>
      <c r="B4420" s="1">
        <v>41192</v>
      </c>
      <c r="C4420" s="2">
        <v>0.70567129629629621</v>
      </c>
      <c r="D4420" s="3">
        <f t="shared" ref="D4420:D4483" si="138">B4420+C4420</f>
        <v>41192.705671296295</v>
      </c>
      <c r="E4420" s="4">
        <f t="shared" ref="E4420:E4483" si="139">(D4420-$D$3)*24</f>
        <v>73.684166666585952</v>
      </c>
      <c r="F4420">
        <v>6.7</v>
      </c>
    </row>
    <row r="4421" spans="1:6" x14ac:dyDescent="0.25">
      <c r="A4421">
        <v>4419</v>
      </c>
      <c r="B4421" s="1">
        <v>41192</v>
      </c>
      <c r="C4421" s="2">
        <v>0.70636574074074077</v>
      </c>
      <c r="D4421" s="3">
        <f t="shared" si="138"/>
        <v>41192.706365740742</v>
      </c>
      <c r="E4421" s="4">
        <f t="shared" si="139"/>
        <v>73.700833333306946</v>
      </c>
      <c r="F4421">
        <v>6.6</v>
      </c>
    </row>
    <row r="4422" spans="1:6" x14ac:dyDescent="0.25">
      <c r="A4422">
        <v>4420</v>
      </c>
      <c r="B4422" s="1">
        <v>41192</v>
      </c>
      <c r="C4422" s="2">
        <v>0.70706018518518521</v>
      </c>
      <c r="D4422" s="3">
        <f t="shared" si="138"/>
        <v>41192.707060185188</v>
      </c>
      <c r="E4422" s="4">
        <f t="shared" si="139"/>
        <v>73.71750000002794</v>
      </c>
      <c r="F4422">
        <v>6.6</v>
      </c>
    </row>
    <row r="4423" spans="1:6" x14ac:dyDescent="0.25">
      <c r="A4423">
        <v>4421</v>
      </c>
      <c r="B4423" s="1">
        <v>41192</v>
      </c>
      <c r="C4423" s="2">
        <v>0.70775462962962965</v>
      </c>
      <c r="D4423" s="3">
        <f t="shared" si="138"/>
        <v>41192.707754629628</v>
      </c>
      <c r="E4423" s="4">
        <f t="shared" si="139"/>
        <v>73.734166666574311</v>
      </c>
      <c r="F4423">
        <v>6.6</v>
      </c>
    </row>
    <row r="4424" spans="1:6" x14ac:dyDescent="0.25">
      <c r="A4424">
        <v>4422</v>
      </c>
      <c r="B4424" s="1">
        <v>41192</v>
      </c>
      <c r="C4424" s="2">
        <v>0.70844907407407398</v>
      </c>
      <c r="D4424" s="3">
        <f t="shared" si="138"/>
        <v>41192.708449074074</v>
      </c>
      <c r="E4424" s="4">
        <f t="shared" si="139"/>
        <v>73.750833333295304</v>
      </c>
      <c r="F4424">
        <v>6.6</v>
      </c>
    </row>
    <row r="4425" spans="1:6" x14ac:dyDescent="0.25">
      <c r="A4425">
        <v>4423</v>
      </c>
      <c r="B4425" s="1">
        <v>41192</v>
      </c>
      <c r="C4425" s="2">
        <v>0.70914351851851853</v>
      </c>
      <c r="D4425" s="3">
        <f t="shared" si="138"/>
        <v>41192.709143518521</v>
      </c>
      <c r="E4425" s="4">
        <f t="shared" si="139"/>
        <v>73.767500000016298</v>
      </c>
      <c r="F4425">
        <v>6.6</v>
      </c>
    </row>
    <row r="4426" spans="1:6" x14ac:dyDescent="0.25">
      <c r="A4426">
        <v>4424</v>
      </c>
      <c r="B4426" s="1">
        <v>41192</v>
      </c>
      <c r="C4426" s="2">
        <v>0.70983796296296298</v>
      </c>
      <c r="D4426" s="3">
        <f t="shared" si="138"/>
        <v>41192.709837962961</v>
      </c>
      <c r="E4426" s="4">
        <f t="shared" si="139"/>
        <v>73.784166666562669</v>
      </c>
      <c r="F4426">
        <v>6.6</v>
      </c>
    </row>
    <row r="4427" spans="1:6" x14ac:dyDescent="0.25">
      <c r="A4427">
        <v>4425</v>
      </c>
      <c r="B4427" s="1">
        <v>41192</v>
      </c>
      <c r="C4427" s="2">
        <v>0.71052083333333327</v>
      </c>
      <c r="D4427" s="3">
        <f t="shared" si="138"/>
        <v>41192.710520833331</v>
      </c>
      <c r="E4427" s="4">
        <f t="shared" si="139"/>
        <v>73.800555555440951</v>
      </c>
      <c r="F4427">
        <v>6.6</v>
      </c>
    </row>
    <row r="4428" spans="1:6" x14ac:dyDescent="0.25">
      <c r="A4428">
        <v>4426</v>
      </c>
      <c r="B4428" s="1">
        <v>41192</v>
      </c>
      <c r="C4428" s="2">
        <v>0.71122685185185175</v>
      </c>
      <c r="D4428" s="3">
        <f t="shared" si="138"/>
        <v>41192.711226851854</v>
      </c>
      <c r="E4428" s="4">
        <f t="shared" si="139"/>
        <v>73.817500000004657</v>
      </c>
      <c r="F4428">
        <v>6.7</v>
      </c>
    </row>
    <row r="4429" spans="1:6" x14ac:dyDescent="0.25">
      <c r="A4429">
        <v>4427</v>
      </c>
      <c r="B4429" s="1">
        <v>41192</v>
      </c>
      <c r="C4429" s="2">
        <v>0.7119212962962963</v>
      </c>
      <c r="D4429" s="3">
        <f t="shared" si="138"/>
        <v>41192.711921296293</v>
      </c>
      <c r="E4429" s="4">
        <f t="shared" si="139"/>
        <v>73.834166666551027</v>
      </c>
      <c r="F4429">
        <v>6.7</v>
      </c>
    </row>
    <row r="4430" spans="1:6" x14ac:dyDescent="0.25">
      <c r="A4430">
        <v>4428</v>
      </c>
      <c r="B4430" s="1">
        <v>41192</v>
      </c>
      <c r="C4430" s="2">
        <v>0.71261574074074074</v>
      </c>
      <c r="D4430" s="3">
        <f t="shared" si="138"/>
        <v>41192.71261574074</v>
      </c>
      <c r="E4430" s="4">
        <f t="shared" si="139"/>
        <v>73.850833333272021</v>
      </c>
      <c r="F4430">
        <v>6.7</v>
      </c>
    </row>
    <row r="4431" spans="1:6" x14ac:dyDescent="0.25">
      <c r="A4431">
        <v>4429</v>
      </c>
      <c r="B4431" s="1">
        <v>41192</v>
      </c>
      <c r="C4431" s="2">
        <v>0.71331018518518519</v>
      </c>
      <c r="D4431" s="3">
        <f t="shared" si="138"/>
        <v>41192.713310185187</v>
      </c>
      <c r="E4431" s="4">
        <f t="shared" si="139"/>
        <v>73.867499999993015</v>
      </c>
      <c r="F4431">
        <v>6.6</v>
      </c>
    </row>
    <row r="4432" spans="1:6" x14ac:dyDescent="0.25">
      <c r="A4432">
        <v>4430</v>
      </c>
      <c r="B4432" s="1">
        <v>41192</v>
      </c>
      <c r="C4432" s="2">
        <v>0.71400462962962974</v>
      </c>
      <c r="D4432" s="3">
        <f t="shared" si="138"/>
        <v>41192.714004629626</v>
      </c>
      <c r="E4432" s="4">
        <f t="shared" si="139"/>
        <v>73.884166666539386</v>
      </c>
      <c r="F4432">
        <v>6.6</v>
      </c>
    </row>
    <row r="4433" spans="1:6" x14ac:dyDescent="0.25">
      <c r="A4433">
        <v>4431</v>
      </c>
      <c r="B4433" s="1">
        <v>41192</v>
      </c>
      <c r="C4433" s="2">
        <v>0.71468750000000003</v>
      </c>
      <c r="D4433" s="3">
        <f t="shared" si="138"/>
        <v>41192.714687500003</v>
      </c>
      <c r="E4433" s="4">
        <f t="shared" si="139"/>
        <v>73.900555555592291</v>
      </c>
      <c r="F4433">
        <v>6.6</v>
      </c>
    </row>
    <row r="4434" spans="1:6" x14ac:dyDescent="0.25">
      <c r="A4434">
        <v>4432</v>
      </c>
      <c r="B4434" s="1">
        <v>41192</v>
      </c>
      <c r="C4434" s="2">
        <v>0.71539351851851851</v>
      </c>
      <c r="D4434" s="3">
        <f t="shared" si="138"/>
        <v>41192.71539351852</v>
      </c>
      <c r="E4434" s="4">
        <f t="shared" si="139"/>
        <v>73.917499999981374</v>
      </c>
      <c r="F4434">
        <v>6.6</v>
      </c>
    </row>
    <row r="4435" spans="1:6" x14ac:dyDescent="0.25">
      <c r="A4435">
        <v>4433</v>
      </c>
      <c r="B4435" s="1">
        <v>41192</v>
      </c>
      <c r="C4435" s="2">
        <v>0.71607638888888892</v>
      </c>
      <c r="D4435" s="3">
        <f t="shared" si="138"/>
        <v>41192.71607638889</v>
      </c>
      <c r="E4435" s="4">
        <f t="shared" si="139"/>
        <v>73.933888888859656</v>
      </c>
      <c r="F4435">
        <v>6.7</v>
      </c>
    </row>
    <row r="4436" spans="1:6" x14ac:dyDescent="0.25">
      <c r="A4436">
        <v>4434</v>
      </c>
      <c r="B4436" s="1">
        <v>41192</v>
      </c>
      <c r="C4436" s="2">
        <v>0.71678240740740751</v>
      </c>
      <c r="D4436" s="3">
        <f t="shared" si="138"/>
        <v>41192.716782407406</v>
      </c>
      <c r="E4436" s="4">
        <f t="shared" si="139"/>
        <v>73.950833333248738</v>
      </c>
      <c r="F4436">
        <v>6.7</v>
      </c>
    </row>
    <row r="4437" spans="1:6" x14ac:dyDescent="0.25">
      <c r="A4437">
        <v>4435</v>
      </c>
      <c r="B4437" s="1">
        <v>41192</v>
      </c>
      <c r="C4437" s="2">
        <v>0.7174652777777778</v>
      </c>
      <c r="D4437" s="3">
        <f t="shared" si="138"/>
        <v>41192.717465277776</v>
      </c>
      <c r="E4437" s="4">
        <f t="shared" si="139"/>
        <v>73.96722222212702</v>
      </c>
      <c r="F4437">
        <v>6.6</v>
      </c>
    </row>
    <row r="4438" spans="1:6" x14ac:dyDescent="0.25">
      <c r="A4438">
        <v>4436</v>
      </c>
      <c r="B4438" s="1">
        <v>41192</v>
      </c>
      <c r="C4438" s="2">
        <v>0.71817129629629628</v>
      </c>
      <c r="D4438" s="3">
        <f t="shared" si="138"/>
        <v>41192.718171296299</v>
      </c>
      <c r="E4438" s="4">
        <f t="shared" si="139"/>
        <v>73.984166666690726</v>
      </c>
      <c r="F4438">
        <v>6.6</v>
      </c>
    </row>
    <row r="4439" spans="1:6" x14ac:dyDescent="0.25">
      <c r="A4439">
        <v>4437</v>
      </c>
      <c r="B4439" s="1">
        <v>41192</v>
      </c>
      <c r="C4439" s="2">
        <v>0.71885416666666668</v>
      </c>
      <c r="D4439" s="3">
        <f t="shared" si="138"/>
        <v>41192.718854166669</v>
      </c>
      <c r="E4439" s="4">
        <f t="shared" si="139"/>
        <v>74.000555555569008</v>
      </c>
      <c r="F4439">
        <v>6.6</v>
      </c>
    </row>
    <row r="4440" spans="1:6" x14ac:dyDescent="0.25">
      <c r="A4440">
        <v>4438</v>
      </c>
      <c r="B4440" s="1">
        <v>41192</v>
      </c>
      <c r="C4440" s="2">
        <v>0.71956018518518527</v>
      </c>
      <c r="D4440" s="3">
        <f t="shared" si="138"/>
        <v>41192.719560185185</v>
      </c>
      <c r="E4440" s="4">
        <f t="shared" si="139"/>
        <v>74.01749999995809</v>
      </c>
      <c r="F4440">
        <v>6.7</v>
      </c>
    </row>
    <row r="4441" spans="1:6" x14ac:dyDescent="0.25">
      <c r="A4441">
        <v>4439</v>
      </c>
      <c r="B4441" s="1">
        <v>41192</v>
      </c>
      <c r="C4441" s="2">
        <v>0.72024305555555557</v>
      </c>
      <c r="D4441" s="3">
        <f t="shared" si="138"/>
        <v>41192.720243055555</v>
      </c>
      <c r="E4441" s="4">
        <f t="shared" si="139"/>
        <v>74.033888888836373</v>
      </c>
      <c r="F4441">
        <v>6.6</v>
      </c>
    </row>
    <row r="4442" spans="1:6" x14ac:dyDescent="0.25">
      <c r="A4442">
        <v>4440</v>
      </c>
      <c r="B4442" s="1">
        <v>41192</v>
      </c>
      <c r="C4442" s="2">
        <v>0.7209374999999999</v>
      </c>
      <c r="D4442" s="3">
        <f t="shared" si="138"/>
        <v>41192.720937500002</v>
      </c>
      <c r="E4442" s="4">
        <f t="shared" si="139"/>
        <v>74.050555555557366</v>
      </c>
      <c r="F4442">
        <v>6.7</v>
      </c>
    </row>
    <row r="4443" spans="1:6" x14ac:dyDescent="0.25">
      <c r="A4443">
        <v>4441</v>
      </c>
      <c r="B4443" s="1">
        <v>41192</v>
      </c>
      <c r="C4443" s="2">
        <v>0.72163194444444445</v>
      </c>
      <c r="D4443" s="3">
        <f t="shared" si="138"/>
        <v>41192.721631944441</v>
      </c>
      <c r="E4443" s="4">
        <f t="shared" si="139"/>
        <v>74.067222222103737</v>
      </c>
      <c r="F4443">
        <v>6.7</v>
      </c>
    </row>
    <row r="4444" spans="1:6" x14ac:dyDescent="0.25">
      <c r="A4444">
        <v>4442</v>
      </c>
      <c r="B4444" s="1">
        <v>41192</v>
      </c>
      <c r="C4444" s="2">
        <v>0.72232638888888889</v>
      </c>
      <c r="D4444" s="3">
        <f t="shared" si="138"/>
        <v>41192.722326388888</v>
      </c>
      <c r="E4444" s="4">
        <f t="shared" si="139"/>
        <v>74.083888888824731</v>
      </c>
      <c r="F4444">
        <v>6.6</v>
      </c>
    </row>
    <row r="4445" spans="1:6" x14ac:dyDescent="0.25">
      <c r="A4445">
        <v>4443</v>
      </c>
      <c r="B4445" s="1">
        <v>41192</v>
      </c>
      <c r="C4445" s="2">
        <v>0.72302083333333333</v>
      </c>
      <c r="D4445" s="3">
        <f t="shared" si="138"/>
        <v>41192.723020833335</v>
      </c>
      <c r="E4445" s="4">
        <f t="shared" si="139"/>
        <v>74.100555555545725</v>
      </c>
      <c r="F4445">
        <v>6.6</v>
      </c>
    </row>
    <row r="4446" spans="1:6" x14ac:dyDescent="0.25">
      <c r="A4446">
        <v>4444</v>
      </c>
      <c r="B4446" s="1">
        <v>41192</v>
      </c>
      <c r="C4446" s="2">
        <v>0.72371527777777767</v>
      </c>
      <c r="D4446" s="3">
        <f t="shared" si="138"/>
        <v>41192.723715277774</v>
      </c>
      <c r="E4446" s="4">
        <f t="shared" si="139"/>
        <v>74.117222222092096</v>
      </c>
      <c r="F4446">
        <v>6.7</v>
      </c>
    </row>
    <row r="4447" spans="1:6" x14ac:dyDescent="0.25">
      <c r="A4447">
        <v>4445</v>
      </c>
      <c r="B4447" s="1">
        <v>41192</v>
      </c>
      <c r="C4447" s="2">
        <v>0.72440972222222222</v>
      </c>
      <c r="D4447" s="3">
        <f t="shared" si="138"/>
        <v>41192.724409722221</v>
      </c>
      <c r="E4447" s="4">
        <f t="shared" si="139"/>
        <v>74.13388888881309</v>
      </c>
      <c r="F4447">
        <v>6.7</v>
      </c>
    </row>
    <row r="4448" spans="1:6" x14ac:dyDescent="0.25">
      <c r="A4448">
        <v>4446</v>
      </c>
      <c r="B4448" s="1">
        <v>41192</v>
      </c>
      <c r="C4448" s="2">
        <v>0.72510416666666666</v>
      </c>
      <c r="D4448" s="3">
        <f t="shared" si="138"/>
        <v>41192.725104166668</v>
      </c>
      <c r="E4448" s="4">
        <f t="shared" si="139"/>
        <v>74.150555555534083</v>
      </c>
      <c r="F4448">
        <v>6.7</v>
      </c>
    </row>
    <row r="4449" spans="1:6" x14ac:dyDescent="0.25">
      <c r="A4449">
        <v>4447</v>
      </c>
      <c r="B4449" s="1">
        <v>41192</v>
      </c>
      <c r="C4449" s="2">
        <v>0.7257986111111111</v>
      </c>
      <c r="D4449" s="3">
        <f t="shared" si="138"/>
        <v>41192.725798611114</v>
      </c>
      <c r="E4449" s="4">
        <f t="shared" si="139"/>
        <v>74.167222222255077</v>
      </c>
      <c r="F4449">
        <v>6.7</v>
      </c>
    </row>
    <row r="4450" spans="1:6" x14ac:dyDescent="0.25">
      <c r="A4450">
        <v>4448</v>
      </c>
      <c r="B4450" s="1">
        <v>41192</v>
      </c>
      <c r="C4450" s="2">
        <v>0.72649305555555566</v>
      </c>
      <c r="D4450" s="3">
        <f t="shared" si="138"/>
        <v>41192.726493055554</v>
      </c>
      <c r="E4450" s="4">
        <f t="shared" si="139"/>
        <v>74.183888888801448</v>
      </c>
      <c r="F4450">
        <v>6.7</v>
      </c>
    </row>
    <row r="4451" spans="1:6" x14ac:dyDescent="0.25">
      <c r="A4451">
        <v>4449</v>
      </c>
      <c r="B4451" s="1">
        <v>41192</v>
      </c>
      <c r="C4451" s="2">
        <v>0.72718749999999999</v>
      </c>
      <c r="D4451" s="3">
        <f t="shared" si="138"/>
        <v>41192.727187500001</v>
      </c>
      <c r="E4451" s="4">
        <f t="shared" si="139"/>
        <v>74.200555555522442</v>
      </c>
      <c r="F4451">
        <v>6.7</v>
      </c>
    </row>
    <row r="4452" spans="1:6" x14ac:dyDescent="0.25">
      <c r="A4452">
        <v>4450</v>
      </c>
      <c r="B4452" s="1">
        <v>41192</v>
      </c>
      <c r="C4452" s="2">
        <v>0.72788194444444443</v>
      </c>
      <c r="D4452" s="3">
        <f t="shared" si="138"/>
        <v>41192.727881944447</v>
      </c>
      <c r="E4452" s="4">
        <f t="shared" si="139"/>
        <v>74.217222222243436</v>
      </c>
      <c r="F4452">
        <v>6.7</v>
      </c>
    </row>
    <row r="4453" spans="1:6" x14ac:dyDescent="0.25">
      <c r="A4453">
        <v>4451</v>
      </c>
      <c r="B4453" s="1">
        <v>41192</v>
      </c>
      <c r="C4453" s="2">
        <v>0.72857638888888887</v>
      </c>
      <c r="D4453" s="3">
        <f t="shared" si="138"/>
        <v>41192.728576388887</v>
      </c>
      <c r="E4453" s="4">
        <f t="shared" si="139"/>
        <v>74.233888888789807</v>
      </c>
      <c r="F4453">
        <v>6.7</v>
      </c>
    </row>
    <row r="4454" spans="1:6" x14ac:dyDescent="0.25">
      <c r="A4454">
        <v>4452</v>
      </c>
      <c r="B4454" s="1">
        <v>41192</v>
      </c>
      <c r="C4454" s="2">
        <v>0.72927083333333342</v>
      </c>
      <c r="D4454" s="3">
        <f t="shared" si="138"/>
        <v>41192.729270833333</v>
      </c>
      <c r="E4454" s="4">
        <f t="shared" si="139"/>
        <v>74.2505555555108</v>
      </c>
      <c r="F4454">
        <v>6.6</v>
      </c>
    </row>
    <row r="4455" spans="1:6" x14ac:dyDescent="0.25">
      <c r="A4455">
        <v>4453</v>
      </c>
      <c r="B4455" s="1">
        <v>41192</v>
      </c>
      <c r="C4455" s="2">
        <v>0.72996527777777775</v>
      </c>
      <c r="D4455" s="3">
        <f t="shared" si="138"/>
        <v>41192.72996527778</v>
      </c>
      <c r="E4455" s="4">
        <f t="shared" si="139"/>
        <v>74.267222222231794</v>
      </c>
      <c r="F4455">
        <v>6.7</v>
      </c>
    </row>
    <row r="4456" spans="1:6" x14ac:dyDescent="0.25">
      <c r="A4456">
        <v>4454</v>
      </c>
      <c r="B4456" s="1">
        <v>41192</v>
      </c>
      <c r="C4456" s="2">
        <v>0.7306597222222222</v>
      </c>
      <c r="D4456" s="3">
        <f t="shared" si="138"/>
        <v>41192.73065972222</v>
      </c>
      <c r="E4456" s="4">
        <f t="shared" si="139"/>
        <v>74.283888888778165</v>
      </c>
      <c r="F4456">
        <v>6.6</v>
      </c>
    </row>
    <row r="4457" spans="1:6" x14ac:dyDescent="0.25">
      <c r="A4457">
        <v>4455</v>
      </c>
      <c r="B4457" s="1">
        <v>41192</v>
      </c>
      <c r="C4457" s="2">
        <v>0.73135416666666664</v>
      </c>
      <c r="D4457" s="3">
        <f t="shared" si="138"/>
        <v>41192.731354166666</v>
      </c>
      <c r="E4457" s="4">
        <f t="shared" si="139"/>
        <v>74.300555555499159</v>
      </c>
      <c r="F4457">
        <v>6.7</v>
      </c>
    </row>
    <row r="4458" spans="1:6" x14ac:dyDescent="0.25">
      <c r="A4458">
        <v>4456</v>
      </c>
      <c r="B4458" s="1">
        <v>41192</v>
      </c>
      <c r="C4458" s="2">
        <v>0.73204861111111119</v>
      </c>
      <c r="D4458" s="3">
        <f t="shared" si="138"/>
        <v>41192.732048611113</v>
      </c>
      <c r="E4458" s="4">
        <f t="shared" si="139"/>
        <v>74.317222222220153</v>
      </c>
      <c r="F4458">
        <v>6.6</v>
      </c>
    </row>
    <row r="4459" spans="1:6" x14ac:dyDescent="0.25">
      <c r="A4459">
        <v>4457</v>
      </c>
      <c r="B4459" s="1">
        <v>41192</v>
      </c>
      <c r="C4459" s="2">
        <v>0.73274305555555552</v>
      </c>
      <c r="D4459" s="3">
        <f t="shared" si="138"/>
        <v>41192.732743055552</v>
      </c>
      <c r="E4459" s="4">
        <f t="shared" si="139"/>
        <v>74.333888888766523</v>
      </c>
      <c r="F4459">
        <v>6.6</v>
      </c>
    </row>
    <row r="4460" spans="1:6" x14ac:dyDescent="0.25">
      <c r="A4460">
        <v>4458</v>
      </c>
      <c r="B4460" s="1">
        <v>41192</v>
      </c>
      <c r="C4460" s="2">
        <v>0.73343749999999996</v>
      </c>
      <c r="D4460" s="3">
        <f t="shared" si="138"/>
        <v>41192.733437499999</v>
      </c>
      <c r="E4460" s="4">
        <f t="shared" si="139"/>
        <v>74.350555555487517</v>
      </c>
      <c r="F4460">
        <v>6.6</v>
      </c>
    </row>
    <row r="4461" spans="1:6" x14ac:dyDescent="0.25">
      <c r="A4461">
        <v>4459</v>
      </c>
      <c r="B4461" s="1">
        <v>41192</v>
      </c>
      <c r="C4461" s="2">
        <v>0.73413194444444441</v>
      </c>
      <c r="D4461" s="3">
        <f t="shared" si="138"/>
        <v>41192.734131944446</v>
      </c>
      <c r="E4461" s="4">
        <f t="shared" si="139"/>
        <v>74.367222222208511</v>
      </c>
      <c r="F4461">
        <v>6.7</v>
      </c>
    </row>
    <row r="4462" spans="1:6" x14ac:dyDescent="0.25">
      <c r="A4462">
        <v>4460</v>
      </c>
      <c r="B4462" s="1">
        <v>41192</v>
      </c>
      <c r="C4462" s="2">
        <v>0.73482638888888896</v>
      </c>
      <c r="D4462" s="3">
        <f t="shared" si="138"/>
        <v>41192.734826388885</v>
      </c>
      <c r="E4462" s="4">
        <f t="shared" si="139"/>
        <v>74.383888888754882</v>
      </c>
      <c r="F4462">
        <v>6.6</v>
      </c>
    </row>
    <row r="4463" spans="1:6" x14ac:dyDescent="0.25">
      <c r="A4463">
        <v>4461</v>
      </c>
      <c r="B4463" s="1">
        <v>41192</v>
      </c>
      <c r="C4463" s="2">
        <v>0.73552083333333329</v>
      </c>
      <c r="D4463" s="3">
        <f t="shared" si="138"/>
        <v>41192.735520833332</v>
      </c>
      <c r="E4463" s="4">
        <f t="shared" si="139"/>
        <v>74.400555555475876</v>
      </c>
      <c r="F4463">
        <v>6.6</v>
      </c>
    </row>
    <row r="4464" spans="1:6" x14ac:dyDescent="0.25">
      <c r="A4464">
        <v>4462</v>
      </c>
      <c r="B4464" s="1">
        <v>41192</v>
      </c>
      <c r="C4464" s="2">
        <v>0.73621527777777773</v>
      </c>
      <c r="D4464" s="3">
        <f t="shared" si="138"/>
        <v>41192.736215277779</v>
      </c>
      <c r="E4464" s="4">
        <f t="shared" si="139"/>
        <v>74.41722222219687</v>
      </c>
      <c r="F4464">
        <v>6.6</v>
      </c>
    </row>
    <row r="4465" spans="1:6" x14ac:dyDescent="0.25">
      <c r="A4465">
        <v>4463</v>
      </c>
      <c r="B4465" s="1">
        <v>41192</v>
      </c>
      <c r="C4465" s="2">
        <v>0.73690972222222229</v>
      </c>
      <c r="D4465" s="3">
        <f t="shared" si="138"/>
        <v>41192.736909722225</v>
      </c>
      <c r="E4465" s="4">
        <f t="shared" si="139"/>
        <v>74.433888888917863</v>
      </c>
      <c r="F4465">
        <v>6.7</v>
      </c>
    </row>
    <row r="4466" spans="1:6" x14ac:dyDescent="0.25">
      <c r="A4466">
        <v>4464</v>
      </c>
      <c r="B4466" s="1">
        <v>41192</v>
      </c>
      <c r="C4466" s="2">
        <v>0.73760416666666673</v>
      </c>
      <c r="D4466" s="3">
        <f t="shared" si="138"/>
        <v>41192.737604166665</v>
      </c>
      <c r="E4466" s="4">
        <f t="shared" si="139"/>
        <v>74.450555555464234</v>
      </c>
      <c r="F4466">
        <v>6.6</v>
      </c>
    </row>
    <row r="4467" spans="1:6" x14ac:dyDescent="0.25">
      <c r="A4467">
        <v>4465</v>
      </c>
      <c r="B4467" s="1">
        <v>41192</v>
      </c>
      <c r="C4467" s="2">
        <v>0.73829861111111106</v>
      </c>
      <c r="D4467" s="3">
        <f t="shared" si="138"/>
        <v>41192.738298611112</v>
      </c>
      <c r="E4467" s="4">
        <f t="shared" si="139"/>
        <v>74.467222222185228</v>
      </c>
      <c r="F4467">
        <v>6.7</v>
      </c>
    </row>
    <row r="4468" spans="1:6" x14ac:dyDescent="0.25">
      <c r="A4468">
        <v>4466</v>
      </c>
      <c r="B4468" s="1">
        <v>41192</v>
      </c>
      <c r="C4468" s="2">
        <v>0.7389930555555555</v>
      </c>
      <c r="D4468" s="3">
        <f t="shared" si="138"/>
        <v>41192.738993055558</v>
      </c>
      <c r="E4468" s="4">
        <f t="shared" si="139"/>
        <v>74.483888888906222</v>
      </c>
      <c r="F4468">
        <v>6.6</v>
      </c>
    </row>
    <row r="4469" spans="1:6" x14ac:dyDescent="0.25">
      <c r="A4469">
        <v>4467</v>
      </c>
      <c r="B4469" s="1">
        <v>41192</v>
      </c>
      <c r="C4469" s="2">
        <v>0.73968750000000005</v>
      </c>
      <c r="D4469" s="3">
        <f t="shared" si="138"/>
        <v>41192.739687499998</v>
      </c>
      <c r="E4469" s="4">
        <f t="shared" si="139"/>
        <v>74.500555555452593</v>
      </c>
      <c r="F4469">
        <v>6.7</v>
      </c>
    </row>
    <row r="4470" spans="1:6" x14ac:dyDescent="0.25">
      <c r="A4470">
        <v>4468</v>
      </c>
      <c r="B4470" s="1">
        <v>41192</v>
      </c>
      <c r="C4470" s="2">
        <v>0.7403819444444445</v>
      </c>
      <c r="D4470" s="3">
        <f t="shared" si="138"/>
        <v>41192.740381944444</v>
      </c>
      <c r="E4470" s="4">
        <f t="shared" si="139"/>
        <v>74.517222222173586</v>
      </c>
      <c r="F4470">
        <v>6.7</v>
      </c>
    </row>
    <row r="4471" spans="1:6" x14ac:dyDescent="0.25">
      <c r="A4471">
        <v>4469</v>
      </c>
      <c r="B4471" s="1">
        <v>41192</v>
      </c>
      <c r="C4471" s="2">
        <v>0.74107638888888883</v>
      </c>
      <c r="D4471" s="3">
        <f t="shared" si="138"/>
        <v>41192.741076388891</v>
      </c>
      <c r="E4471" s="4">
        <f t="shared" si="139"/>
        <v>74.53388888889458</v>
      </c>
      <c r="F4471">
        <v>6.7</v>
      </c>
    </row>
    <row r="4472" spans="1:6" x14ac:dyDescent="0.25">
      <c r="A4472">
        <v>4470</v>
      </c>
      <c r="B4472" s="1">
        <v>41192</v>
      </c>
      <c r="C4472" s="2">
        <v>0.74177083333333327</v>
      </c>
      <c r="D4472" s="3">
        <f t="shared" si="138"/>
        <v>41192.741770833331</v>
      </c>
      <c r="E4472" s="4">
        <f t="shared" si="139"/>
        <v>74.550555555440951</v>
      </c>
      <c r="F4472">
        <v>6.7</v>
      </c>
    </row>
    <row r="4473" spans="1:6" x14ac:dyDescent="0.25">
      <c r="A4473">
        <v>4471</v>
      </c>
      <c r="B4473" s="1">
        <v>41192</v>
      </c>
      <c r="C4473" s="2">
        <v>0.74246527777777782</v>
      </c>
      <c r="D4473" s="3">
        <f t="shared" si="138"/>
        <v>41192.742465277777</v>
      </c>
      <c r="E4473" s="4">
        <f t="shared" si="139"/>
        <v>74.567222222161945</v>
      </c>
      <c r="F4473">
        <v>6.6</v>
      </c>
    </row>
    <row r="4474" spans="1:6" x14ac:dyDescent="0.25">
      <c r="A4474">
        <v>4472</v>
      </c>
      <c r="B4474" s="1">
        <v>41192</v>
      </c>
      <c r="C4474" s="2">
        <v>0.74315972222222226</v>
      </c>
      <c r="D4474" s="3">
        <f t="shared" si="138"/>
        <v>41192.743159722224</v>
      </c>
      <c r="E4474" s="4">
        <f t="shared" si="139"/>
        <v>74.583888888882939</v>
      </c>
      <c r="F4474">
        <v>6.6</v>
      </c>
    </row>
    <row r="4475" spans="1:6" x14ac:dyDescent="0.25">
      <c r="A4475">
        <v>4473</v>
      </c>
      <c r="B4475" s="1">
        <v>41192</v>
      </c>
      <c r="C4475" s="2">
        <v>0.74385416666666659</v>
      </c>
      <c r="D4475" s="3">
        <f t="shared" si="138"/>
        <v>41192.743854166663</v>
      </c>
      <c r="E4475" s="4">
        <f t="shared" si="139"/>
        <v>74.60055555542931</v>
      </c>
      <c r="F4475">
        <v>6.6</v>
      </c>
    </row>
    <row r="4476" spans="1:6" x14ac:dyDescent="0.25">
      <c r="A4476">
        <v>4474</v>
      </c>
      <c r="B4476" s="1">
        <v>41192</v>
      </c>
      <c r="C4476" s="2">
        <v>0.74454861111111104</v>
      </c>
      <c r="D4476" s="3">
        <f t="shared" si="138"/>
        <v>41192.74454861111</v>
      </c>
      <c r="E4476" s="4">
        <f t="shared" si="139"/>
        <v>74.617222222150303</v>
      </c>
      <c r="F4476">
        <v>6.6</v>
      </c>
    </row>
    <row r="4477" spans="1:6" x14ac:dyDescent="0.25">
      <c r="A4477">
        <v>4475</v>
      </c>
      <c r="B4477" s="1">
        <v>41192</v>
      </c>
      <c r="C4477" s="2">
        <v>0.74524305555555559</v>
      </c>
      <c r="D4477" s="3">
        <f t="shared" si="138"/>
        <v>41192.745243055557</v>
      </c>
      <c r="E4477" s="4">
        <f t="shared" si="139"/>
        <v>74.633888888871297</v>
      </c>
      <c r="F4477">
        <v>6.6</v>
      </c>
    </row>
    <row r="4478" spans="1:6" x14ac:dyDescent="0.25">
      <c r="A4478">
        <v>4476</v>
      </c>
      <c r="B4478" s="1">
        <v>41192</v>
      </c>
      <c r="C4478" s="2">
        <v>0.74593750000000003</v>
      </c>
      <c r="D4478" s="3">
        <f t="shared" si="138"/>
        <v>41192.745937500003</v>
      </c>
      <c r="E4478" s="4">
        <f t="shared" si="139"/>
        <v>74.650555555592291</v>
      </c>
      <c r="F4478">
        <v>6.6</v>
      </c>
    </row>
    <row r="4479" spans="1:6" x14ac:dyDescent="0.25">
      <c r="A4479">
        <v>4477</v>
      </c>
      <c r="B4479" s="1">
        <v>41192</v>
      </c>
      <c r="C4479" s="2">
        <v>0.74663194444444436</v>
      </c>
      <c r="D4479" s="3">
        <f t="shared" si="138"/>
        <v>41192.746631944443</v>
      </c>
      <c r="E4479" s="4">
        <f t="shared" si="139"/>
        <v>74.667222222138662</v>
      </c>
      <c r="F4479">
        <v>6.6</v>
      </c>
    </row>
    <row r="4480" spans="1:6" x14ac:dyDescent="0.25">
      <c r="A4480">
        <v>4478</v>
      </c>
      <c r="B4480" s="1">
        <v>41192</v>
      </c>
      <c r="C4480" s="2">
        <v>0.74732638888888892</v>
      </c>
      <c r="D4480" s="3">
        <f t="shared" si="138"/>
        <v>41192.74732638889</v>
      </c>
      <c r="E4480" s="4">
        <f t="shared" si="139"/>
        <v>74.683888888859656</v>
      </c>
      <c r="F4480">
        <v>6.7</v>
      </c>
    </row>
    <row r="4481" spans="1:6" x14ac:dyDescent="0.25">
      <c r="A4481">
        <v>4479</v>
      </c>
      <c r="B4481" s="1">
        <v>41192</v>
      </c>
      <c r="C4481" s="2">
        <v>0.74802083333333336</v>
      </c>
      <c r="D4481" s="3">
        <f t="shared" si="138"/>
        <v>41192.748020833336</v>
      </c>
      <c r="E4481" s="4">
        <f t="shared" si="139"/>
        <v>74.70055555558065</v>
      </c>
      <c r="F4481">
        <v>6.6</v>
      </c>
    </row>
    <row r="4482" spans="1:6" x14ac:dyDescent="0.25">
      <c r="A4482">
        <v>4480</v>
      </c>
      <c r="B4482" s="1">
        <v>41192</v>
      </c>
      <c r="C4482" s="2">
        <v>0.7487152777777778</v>
      </c>
      <c r="D4482" s="3">
        <f t="shared" si="138"/>
        <v>41192.748715277776</v>
      </c>
      <c r="E4482" s="4">
        <f t="shared" si="139"/>
        <v>74.71722222212702</v>
      </c>
      <c r="F4482">
        <v>6.7</v>
      </c>
    </row>
    <row r="4483" spans="1:6" x14ac:dyDescent="0.25">
      <c r="A4483">
        <v>4481</v>
      </c>
      <c r="B4483" s="1">
        <v>41192</v>
      </c>
      <c r="C4483" s="2">
        <v>0.74940972222222213</v>
      </c>
      <c r="D4483" s="3">
        <f t="shared" si="138"/>
        <v>41192.749409722222</v>
      </c>
      <c r="E4483" s="4">
        <f t="shared" si="139"/>
        <v>74.733888888848014</v>
      </c>
      <c r="F4483">
        <v>6.6</v>
      </c>
    </row>
    <row r="4484" spans="1:6" x14ac:dyDescent="0.25">
      <c r="A4484">
        <v>4482</v>
      </c>
      <c r="B4484" s="1">
        <v>41192</v>
      </c>
      <c r="C4484" s="2">
        <v>0.75010416666666668</v>
      </c>
      <c r="D4484" s="3">
        <f t="shared" ref="D4484:D4547" si="140">B4484+C4484</f>
        <v>41192.750104166669</v>
      </c>
      <c r="E4484" s="4">
        <f t="shared" ref="E4484:E4547" si="141">(D4484-$D$3)*24</f>
        <v>74.750555555569008</v>
      </c>
      <c r="F4484">
        <v>6.7</v>
      </c>
    </row>
    <row r="4485" spans="1:6" x14ac:dyDescent="0.25">
      <c r="A4485">
        <v>4483</v>
      </c>
      <c r="B4485" s="1">
        <v>41192</v>
      </c>
      <c r="C4485" s="2">
        <v>0.75079861111111112</v>
      </c>
      <c r="D4485" s="3">
        <f t="shared" si="140"/>
        <v>41192.750798611109</v>
      </c>
      <c r="E4485" s="4">
        <f t="shared" si="141"/>
        <v>74.767222222115379</v>
      </c>
      <c r="F4485">
        <v>6.6</v>
      </c>
    </row>
    <row r="4486" spans="1:6" x14ac:dyDescent="0.25">
      <c r="A4486">
        <v>4484</v>
      </c>
      <c r="B4486" s="1">
        <v>41192</v>
      </c>
      <c r="C4486" s="2">
        <v>0.75149305555555557</v>
      </c>
      <c r="D4486" s="3">
        <f t="shared" si="140"/>
        <v>41192.751493055555</v>
      </c>
      <c r="E4486" s="4">
        <f t="shared" si="141"/>
        <v>74.783888888836373</v>
      </c>
      <c r="F4486">
        <v>6.7</v>
      </c>
    </row>
    <row r="4487" spans="1:6" x14ac:dyDescent="0.25">
      <c r="A4487">
        <v>4485</v>
      </c>
      <c r="B4487" s="1">
        <v>41192</v>
      </c>
      <c r="C4487" s="2">
        <v>0.7521874999999999</v>
      </c>
      <c r="D4487" s="3">
        <f t="shared" si="140"/>
        <v>41192.752187500002</v>
      </c>
      <c r="E4487" s="4">
        <f t="shared" si="141"/>
        <v>74.800555555557366</v>
      </c>
      <c r="F4487">
        <v>6.6</v>
      </c>
    </row>
    <row r="4488" spans="1:6" x14ac:dyDescent="0.25">
      <c r="A4488">
        <v>4486</v>
      </c>
      <c r="B4488" s="1">
        <v>41192</v>
      </c>
      <c r="C4488" s="2">
        <v>0.75288194444444445</v>
      </c>
      <c r="D4488" s="3">
        <f t="shared" si="140"/>
        <v>41192.752881944441</v>
      </c>
      <c r="E4488" s="4">
        <f t="shared" si="141"/>
        <v>74.817222222103737</v>
      </c>
      <c r="F4488">
        <v>6.6</v>
      </c>
    </row>
    <row r="4489" spans="1:6" x14ac:dyDescent="0.25">
      <c r="A4489">
        <v>4487</v>
      </c>
      <c r="B4489" s="1">
        <v>41192</v>
      </c>
      <c r="C4489" s="2">
        <v>0.75357638888888889</v>
      </c>
      <c r="D4489" s="3">
        <f t="shared" si="140"/>
        <v>41192.753576388888</v>
      </c>
      <c r="E4489" s="4">
        <f t="shared" si="141"/>
        <v>74.833888888824731</v>
      </c>
      <c r="F4489">
        <v>6.6</v>
      </c>
    </row>
    <row r="4490" spans="1:6" x14ac:dyDescent="0.25">
      <c r="A4490">
        <v>4488</v>
      </c>
      <c r="B4490" s="1">
        <v>41192</v>
      </c>
      <c r="C4490" s="2">
        <v>0.75427083333333333</v>
      </c>
      <c r="D4490" s="3">
        <f t="shared" si="140"/>
        <v>41192.754270833335</v>
      </c>
      <c r="E4490" s="4">
        <f t="shared" si="141"/>
        <v>74.850555555545725</v>
      </c>
      <c r="F4490">
        <v>6.6</v>
      </c>
    </row>
    <row r="4491" spans="1:6" x14ac:dyDescent="0.25">
      <c r="A4491">
        <v>4489</v>
      </c>
      <c r="B4491" s="1">
        <v>41192</v>
      </c>
      <c r="C4491" s="2">
        <v>0.75496527777777789</v>
      </c>
      <c r="D4491" s="3">
        <f t="shared" si="140"/>
        <v>41192.754965277774</v>
      </c>
      <c r="E4491" s="4">
        <f t="shared" si="141"/>
        <v>74.867222222092096</v>
      </c>
      <c r="F4491">
        <v>6.7</v>
      </c>
    </row>
    <row r="4492" spans="1:6" x14ac:dyDescent="0.25">
      <c r="A4492">
        <v>4490</v>
      </c>
      <c r="B4492" s="1">
        <v>41192</v>
      </c>
      <c r="C4492" s="2">
        <v>0.75565972222222222</v>
      </c>
      <c r="D4492" s="3">
        <f t="shared" si="140"/>
        <v>41192.755659722221</v>
      </c>
      <c r="E4492" s="4">
        <f t="shared" si="141"/>
        <v>74.88388888881309</v>
      </c>
      <c r="F4492">
        <v>6.6</v>
      </c>
    </row>
    <row r="4493" spans="1:6" x14ac:dyDescent="0.25">
      <c r="A4493">
        <v>4491</v>
      </c>
      <c r="B4493" s="1">
        <v>41192</v>
      </c>
      <c r="C4493" s="2">
        <v>0.75635416666666666</v>
      </c>
      <c r="D4493" s="3">
        <f t="shared" si="140"/>
        <v>41192.756354166668</v>
      </c>
      <c r="E4493" s="4">
        <f t="shared" si="141"/>
        <v>74.900555555534083</v>
      </c>
      <c r="F4493">
        <v>6.6</v>
      </c>
    </row>
    <row r="4494" spans="1:6" x14ac:dyDescent="0.25">
      <c r="A4494">
        <v>4492</v>
      </c>
      <c r="B4494" s="1">
        <v>41192</v>
      </c>
      <c r="C4494" s="2">
        <v>0.7570486111111111</v>
      </c>
      <c r="D4494" s="3">
        <f t="shared" si="140"/>
        <v>41192.757048611114</v>
      </c>
      <c r="E4494" s="4">
        <f t="shared" si="141"/>
        <v>74.917222222255077</v>
      </c>
      <c r="F4494">
        <v>6.6</v>
      </c>
    </row>
    <row r="4495" spans="1:6" x14ac:dyDescent="0.25">
      <c r="A4495">
        <v>4493</v>
      </c>
      <c r="B4495" s="1">
        <v>41192</v>
      </c>
      <c r="C4495" s="2">
        <v>0.75774305555555566</v>
      </c>
      <c r="D4495" s="3">
        <f t="shared" si="140"/>
        <v>41192.757743055554</v>
      </c>
      <c r="E4495" s="4">
        <f t="shared" si="141"/>
        <v>74.933888888801448</v>
      </c>
      <c r="F4495">
        <v>6.7</v>
      </c>
    </row>
    <row r="4496" spans="1:6" x14ac:dyDescent="0.25">
      <c r="A4496">
        <v>4494</v>
      </c>
      <c r="B4496" s="1">
        <v>41192</v>
      </c>
      <c r="C4496" s="2">
        <v>0.75843749999999999</v>
      </c>
      <c r="D4496" s="3">
        <f t="shared" si="140"/>
        <v>41192.758437500001</v>
      </c>
      <c r="E4496" s="4">
        <f t="shared" si="141"/>
        <v>74.950555555522442</v>
      </c>
      <c r="F4496">
        <v>6.7</v>
      </c>
    </row>
    <row r="4497" spans="1:6" x14ac:dyDescent="0.25">
      <c r="A4497">
        <v>4495</v>
      </c>
      <c r="B4497" s="1">
        <v>41192</v>
      </c>
      <c r="C4497" s="2">
        <v>0.75913194444444443</v>
      </c>
      <c r="D4497" s="3">
        <f t="shared" si="140"/>
        <v>41192.759131944447</v>
      </c>
      <c r="E4497" s="4">
        <f t="shared" si="141"/>
        <v>74.967222222243436</v>
      </c>
      <c r="F4497">
        <v>6.6</v>
      </c>
    </row>
    <row r="4498" spans="1:6" x14ac:dyDescent="0.25">
      <c r="A4498">
        <v>4496</v>
      </c>
      <c r="B4498" s="1">
        <v>41192</v>
      </c>
      <c r="C4498" s="2">
        <v>0.75982638888888887</v>
      </c>
      <c r="D4498" s="3">
        <f t="shared" si="140"/>
        <v>41192.759826388887</v>
      </c>
      <c r="E4498" s="4">
        <f t="shared" si="141"/>
        <v>74.983888888789807</v>
      </c>
      <c r="F4498">
        <v>6.6</v>
      </c>
    </row>
    <row r="4499" spans="1:6" x14ac:dyDescent="0.25">
      <c r="A4499">
        <v>4497</v>
      </c>
      <c r="B4499" s="1">
        <v>41192</v>
      </c>
      <c r="C4499" s="2">
        <v>0.76052083333333342</v>
      </c>
      <c r="D4499" s="3">
        <f t="shared" si="140"/>
        <v>41192.760520833333</v>
      </c>
      <c r="E4499" s="4">
        <f t="shared" si="141"/>
        <v>75.0005555555108</v>
      </c>
      <c r="F4499">
        <v>6.6</v>
      </c>
    </row>
    <row r="4500" spans="1:6" x14ac:dyDescent="0.25">
      <c r="A4500">
        <v>4498</v>
      </c>
      <c r="B4500" s="1">
        <v>41192</v>
      </c>
      <c r="C4500" s="2">
        <v>0.76121527777777775</v>
      </c>
      <c r="D4500" s="3">
        <f t="shared" si="140"/>
        <v>41192.76121527778</v>
      </c>
      <c r="E4500" s="4">
        <f t="shared" si="141"/>
        <v>75.017222222231794</v>
      </c>
      <c r="F4500">
        <v>6.6</v>
      </c>
    </row>
    <row r="4501" spans="1:6" x14ac:dyDescent="0.25">
      <c r="A4501">
        <v>4499</v>
      </c>
      <c r="B4501" s="1">
        <v>41192</v>
      </c>
      <c r="C4501" s="2">
        <v>0.7619097222222222</v>
      </c>
      <c r="D4501" s="3">
        <f t="shared" si="140"/>
        <v>41192.76190972222</v>
      </c>
      <c r="E4501" s="4">
        <f t="shared" si="141"/>
        <v>75.033888888778165</v>
      </c>
      <c r="F4501">
        <v>6.6</v>
      </c>
    </row>
    <row r="4502" spans="1:6" x14ac:dyDescent="0.25">
      <c r="A4502">
        <v>4500</v>
      </c>
      <c r="B4502" s="1">
        <v>41192</v>
      </c>
      <c r="C4502" s="2">
        <v>0.76260416666666664</v>
      </c>
      <c r="D4502" s="3">
        <f t="shared" si="140"/>
        <v>41192.762604166666</v>
      </c>
      <c r="E4502" s="4">
        <f t="shared" si="141"/>
        <v>75.050555555499159</v>
      </c>
      <c r="F4502">
        <v>6.7</v>
      </c>
    </row>
    <row r="4503" spans="1:6" x14ac:dyDescent="0.25">
      <c r="A4503">
        <v>4501</v>
      </c>
      <c r="B4503" s="1">
        <v>41192</v>
      </c>
      <c r="C4503" s="2">
        <v>0.76328703703703704</v>
      </c>
      <c r="D4503" s="3">
        <f t="shared" si="140"/>
        <v>41192.763287037036</v>
      </c>
      <c r="E4503" s="4">
        <f t="shared" si="141"/>
        <v>75.066944444377441</v>
      </c>
      <c r="F4503">
        <v>6.7</v>
      </c>
    </row>
    <row r="4504" spans="1:6" x14ac:dyDescent="0.25">
      <c r="A4504">
        <v>4502</v>
      </c>
      <c r="B4504" s="1">
        <v>41192</v>
      </c>
      <c r="C4504" s="2">
        <v>0.76399305555555552</v>
      </c>
      <c r="D4504" s="3">
        <f t="shared" si="140"/>
        <v>41192.763993055552</v>
      </c>
      <c r="E4504" s="4">
        <f t="shared" si="141"/>
        <v>75.083888888766523</v>
      </c>
      <c r="F4504">
        <v>6.7</v>
      </c>
    </row>
    <row r="4505" spans="1:6" x14ac:dyDescent="0.25">
      <c r="A4505">
        <v>4503</v>
      </c>
      <c r="B4505" s="1">
        <v>41192</v>
      </c>
      <c r="C4505" s="2">
        <v>0.76467592592592604</v>
      </c>
      <c r="D4505" s="3">
        <f t="shared" si="140"/>
        <v>41192.764675925922</v>
      </c>
      <c r="E4505" s="4">
        <f t="shared" si="141"/>
        <v>75.100277777644806</v>
      </c>
      <c r="F4505">
        <v>6.7</v>
      </c>
    </row>
    <row r="4506" spans="1:6" x14ac:dyDescent="0.25">
      <c r="A4506">
        <v>4504</v>
      </c>
      <c r="B4506" s="1">
        <v>41192</v>
      </c>
      <c r="C4506" s="2">
        <v>0.76537037037037037</v>
      </c>
      <c r="D4506" s="3">
        <f t="shared" si="140"/>
        <v>41192.765370370369</v>
      </c>
      <c r="E4506" s="4">
        <f t="shared" si="141"/>
        <v>75.116944444365799</v>
      </c>
      <c r="F4506">
        <v>6.7</v>
      </c>
    </row>
    <row r="4507" spans="1:6" x14ac:dyDescent="0.25">
      <c r="A4507">
        <v>4505</v>
      </c>
      <c r="B4507" s="1">
        <v>41192</v>
      </c>
      <c r="C4507" s="2">
        <v>0.76607638888888896</v>
      </c>
      <c r="D4507" s="3">
        <f t="shared" si="140"/>
        <v>41192.766076388885</v>
      </c>
      <c r="E4507" s="4">
        <f t="shared" si="141"/>
        <v>75.133888888754882</v>
      </c>
      <c r="F4507">
        <v>6.7</v>
      </c>
    </row>
    <row r="4508" spans="1:6" x14ac:dyDescent="0.25">
      <c r="A4508">
        <v>4506</v>
      </c>
      <c r="B4508" s="1">
        <v>41192</v>
      </c>
      <c r="C4508" s="2">
        <v>0.76677083333333329</v>
      </c>
      <c r="D4508" s="3">
        <f t="shared" si="140"/>
        <v>41192.766770833332</v>
      </c>
      <c r="E4508" s="4">
        <f t="shared" si="141"/>
        <v>75.150555555475876</v>
      </c>
      <c r="F4508">
        <v>6.7</v>
      </c>
    </row>
    <row r="4509" spans="1:6" x14ac:dyDescent="0.25">
      <c r="A4509">
        <v>4507</v>
      </c>
      <c r="B4509" s="1">
        <v>41192</v>
      </c>
      <c r="C4509" s="2">
        <v>0.76746527777777773</v>
      </c>
      <c r="D4509" s="3">
        <f t="shared" si="140"/>
        <v>41192.767465277779</v>
      </c>
      <c r="E4509" s="4">
        <f t="shared" si="141"/>
        <v>75.16722222219687</v>
      </c>
      <c r="F4509">
        <v>6.7</v>
      </c>
    </row>
    <row r="4510" spans="1:6" x14ac:dyDescent="0.25">
      <c r="A4510">
        <v>4508</v>
      </c>
      <c r="B4510" s="1">
        <v>41192</v>
      </c>
      <c r="C4510" s="2">
        <v>0.76815972222222229</v>
      </c>
      <c r="D4510" s="3">
        <f t="shared" si="140"/>
        <v>41192.768159722225</v>
      </c>
      <c r="E4510" s="4">
        <f t="shared" si="141"/>
        <v>75.183888888917863</v>
      </c>
      <c r="F4510">
        <v>6.7</v>
      </c>
    </row>
    <row r="4511" spans="1:6" x14ac:dyDescent="0.25">
      <c r="A4511">
        <v>4509</v>
      </c>
      <c r="B4511" s="1">
        <v>41192</v>
      </c>
      <c r="C4511" s="2">
        <v>0.76885416666666673</v>
      </c>
      <c r="D4511" s="3">
        <f t="shared" si="140"/>
        <v>41192.768854166665</v>
      </c>
      <c r="E4511" s="4">
        <f t="shared" si="141"/>
        <v>75.200555555464234</v>
      </c>
      <c r="F4511">
        <v>6.6</v>
      </c>
    </row>
    <row r="4512" spans="1:6" x14ac:dyDescent="0.25">
      <c r="A4512">
        <v>4510</v>
      </c>
      <c r="B4512" s="1">
        <v>41192</v>
      </c>
      <c r="C4512" s="2">
        <v>0.76954861111111106</v>
      </c>
      <c r="D4512" s="3">
        <f t="shared" si="140"/>
        <v>41192.769548611112</v>
      </c>
      <c r="E4512" s="4">
        <f t="shared" si="141"/>
        <v>75.217222222185228</v>
      </c>
      <c r="F4512">
        <v>6.6</v>
      </c>
    </row>
    <row r="4513" spans="1:6" x14ac:dyDescent="0.25">
      <c r="A4513">
        <v>4511</v>
      </c>
      <c r="B4513" s="1">
        <v>41192</v>
      </c>
      <c r="C4513" s="2">
        <v>0.7702430555555555</v>
      </c>
      <c r="D4513" s="3">
        <f t="shared" si="140"/>
        <v>41192.770243055558</v>
      </c>
      <c r="E4513" s="4">
        <f t="shared" si="141"/>
        <v>75.233888888906222</v>
      </c>
      <c r="F4513">
        <v>6.6</v>
      </c>
    </row>
    <row r="4514" spans="1:6" x14ac:dyDescent="0.25">
      <c r="A4514">
        <v>4512</v>
      </c>
      <c r="B4514" s="1">
        <v>41192</v>
      </c>
      <c r="C4514" s="2">
        <v>0.77093750000000005</v>
      </c>
      <c r="D4514" s="3">
        <f t="shared" si="140"/>
        <v>41192.770937499998</v>
      </c>
      <c r="E4514" s="4">
        <f t="shared" si="141"/>
        <v>75.250555555452593</v>
      </c>
      <c r="F4514">
        <v>6.7</v>
      </c>
    </row>
    <row r="4515" spans="1:6" x14ac:dyDescent="0.25">
      <c r="A4515">
        <v>4513</v>
      </c>
      <c r="B4515" s="1">
        <v>41192</v>
      </c>
      <c r="C4515" s="2">
        <v>0.77162037037037035</v>
      </c>
      <c r="D4515" s="3">
        <f t="shared" si="140"/>
        <v>41192.771620370368</v>
      </c>
      <c r="E4515" s="4">
        <f t="shared" si="141"/>
        <v>75.266944444330875</v>
      </c>
      <c r="F4515">
        <v>6.7</v>
      </c>
    </row>
    <row r="4516" spans="1:6" x14ac:dyDescent="0.25">
      <c r="A4516">
        <v>4514</v>
      </c>
      <c r="B4516" s="1">
        <v>41192</v>
      </c>
      <c r="C4516" s="2">
        <v>0.77231481481481479</v>
      </c>
      <c r="D4516" s="3">
        <f t="shared" si="140"/>
        <v>41192.772314814814</v>
      </c>
      <c r="E4516" s="4">
        <f t="shared" si="141"/>
        <v>75.283611111051869</v>
      </c>
      <c r="F4516">
        <v>6.7</v>
      </c>
    </row>
    <row r="4517" spans="1:6" x14ac:dyDescent="0.25">
      <c r="A4517">
        <v>4515</v>
      </c>
      <c r="B4517" s="1">
        <v>41192</v>
      </c>
      <c r="C4517" s="2">
        <v>0.77302083333333327</v>
      </c>
      <c r="D4517" s="3">
        <f t="shared" si="140"/>
        <v>41192.773020833331</v>
      </c>
      <c r="E4517" s="4">
        <f t="shared" si="141"/>
        <v>75.300555555440951</v>
      </c>
      <c r="F4517">
        <v>6.6</v>
      </c>
    </row>
    <row r="4518" spans="1:6" x14ac:dyDescent="0.25">
      <c r="A4518">
        <v>4516</v>
      </c>
      <c r="B4518" s="1">
        <v>41192</v>
      </c>
      <c r="C4518" s="2">
        <v>0.77371527777777782</v>
      </c>
      <c r="D4518" s="3">
        <f t="shared" si="140"/>
        <v>41192.773715277777</v>
      </c>
      <c r="E4518" s="4">
        <f t="shared" si="141"/>
        <v>75.317222222161945</v>
      </c>
      <c r="F4518">
        <v>6.7</v>
      </c>
    </row>
    <row r="4519" spans="1:6" x14ac:dyDescent="0.25">
      <c r="A4519">
        <v>4517</v>
      </c>
      <c r="B4519" s="1">
        <v>41192</v>
      </c>
      <c r="C4519" s="2">
        <v>0.77440972222222226</v>
      </c>
      <c r="D4519" s="3">
        <f t="shared" si="140"/>
        <v>41192.774409722224</v>
      </c>
      <c r="E4519" s="4">
        <f t="shared" si="141"/>
        <v>75.333888888882939</v>
      </c>
      <c r="F4519">
        <v>6.6</v>
      </c>
    </row>
    <row r="4520" spans="1:6" x14ac:dyDescent="0.25">
      <c r="A4520">
        <v>4518</v>
      </c>
      <c r="B4520" s="1">
        <v>41192</v>
      </c>
      <c r="C4520" s="2">
        <v>0.77510416666666659</v>
      </c>
      <c r="D4520" s="3">
        <f t="shared" si="140"/>
        <v>41192.775104166663</v>
      </c>
      <c r="E4520" s="4">
        <f t="shared" si="141"/>
        <v>75.35055555542931</v>
      </c>
      <c r="F4520">
        <v>6.6</v>
      </c>
    </row>
    <row r="4521" spans="1:6" x14ac:dyDescent="0.25">
      <c r="A4521">
        <v>4519</v>
      </c>
      <c r="B4521" s="1">
        <v>41192</v>
      </c>
      <c r="C4521" s="2">
        <v>0.77579861111111104</v>
      </c>
      <c r="D4521" s="3">
        <f t="shared" si="140"/>
        <v>41192.77579861111</v>
      </c>
      <c r="E4521" s="4">
        <f t="shared" si="141"/>
        <v>75.367222222150303</v>
      </c>
      <c r="F4521">
        <v>6.7</v>
      </c>
    </row>
    <row r="4522" spans="1:6" x14ac:dyDescent="0.25">
      <c r="A4522">
        <v>4520</v>
      </c>
      <c r="B4522" s="1">
        <v>41192</v>
      </c>
      <c r="C4522" s="2">
        <v>0.77649305555555559</v>
      </c>
      <c r="D4522" s="3">
        <f t="shared" si="140"/>
        <v>41192.776493055557</v>
      </c>
      <c r="E4522" s="4">
        <f t="shared" si="141"/>
        <v>75.383888888871297</v>
      </c>
      <c r="F4522">
        <v>6.7</v>
      </c>
    </row>
    <row r="4523" spans="1:6" x14ac:dyDescent="0.25">
      <c r="A4523">
        <v>4521</v>
      </c>
      <c r="B4523" s="1">
        <v>41192</v>
      </c>
      <c r="C4523" s="2">
        <v>0.77718750000000003</v>
      </c>
      <c r="D4523" s="3">
        <f t="shared" si="140"/>
        <v>41192.777187500003</v>
      </c>
      <c r="E4523" s="4">
        <f t="shared" si="141"/>
        <v>75.400555555592291</v>
      </c>
      <c r="F4523">
        <v>6.6</v>
      </c>
    </row>
    <row r="4524" spans="1:6" x14ac:dyDescent="0.25">
      <c r="A4524">
        <v>4522</v>
      </c>
      <c r="B4524" s="1">
        <v>41192</v>
      </c>
      <c r="C4524" s="2">
        <v>0.77788194444444436</v>
      </c>
      <c r="D4524" s="3">
        <f t="shared" si="140"/>
        <v>41192.777881944443</v>
      </c>
      <c r="E4524" s="4">
        <f t="shared" si="141"/>
        <v>75.417222222138662</v>
      </c>
      <c r="F4524">
        <v>6.7</v>
      </c>
    </row>
    <row r="4525" spans="1:6" x14ac:dyDescent="0.25">
      <c r="A4525">
        <v>4523</v>
      </c>
      <c r="B4525" s="1">
        <v>41192</v>
      </c>
      <c r="C4525" s="2">
        <v>0.77857638888888892</v>
      </c>
      <c r="D4525" s="3">
        <f t="shared" si="140"/>
        <v>41192.77857638889</v>
      </c>
      <c r="E4525" s="4">
        <f t="shared" si="141"/>
        <v>75.433888888859656</v>
      </c>
      <c r="F4525">
        <v>6.7</v>
      </c>
    </row>
    <row r="4526" spans="1:6" x14ac:dyDescent="0.25">
      <c r="A4526">
        <v>4524</v>
      </c>
      <c r="B4526" s="1">
        <v>41192</v>
      </c>
      <c r="C4526" s="2">
        <v>0.77925925925925921</v>
      </c>
      <c r="D4526" s="3">
        <f t="shared" si="140"/>
        <v>41192.77925925926</v>
      </c>
      <c r="E4526" s="4">
        <f t="shared" si="141"/>
        <v>75.450277777737938</v>
      </c>
      <c r="F4526">
        <v>6.7</v>
      </c>
    </row>
    <row r="4527" spans="1:6" x14ac:dyDescent="0.25">
      <c r="A4527">
        <v>4525</v>
      </c>
      <c r="B4527" s="1">
        <v>41192</v>
      </c>
      <c r="C4527" s="2">
        <v>0.7799652777777778</v>
      </c>
      <c r="D4527" s="3">
        <f t="shared" si="140"/>
        <v>41192.779965277776</v>
      </c>
      <c r="E4527" s="4">
        <f t="shared" si="141"/>
        <v>75.46722222212702</v>
      </c>
      <c r="F4527">
        <v>6.6</v>
      </c>
    </row>
    <row r="4528" spans="1:6" x14ac:dyDescent="0.25">
      <c r="A4528">
        <v>4526</v>
      </c>
      <c r="B4528" s="1">
        <v>41192</v>
      </c>
      <c r="C4528" s="2">
        <v>0.78065972222222213</v>
      </c>
      <c r="D4528" s="3">
        <f t="shared" si="140"/>
        <v>41192.780659722222</v>
      </c>
      <c r="E4528" s="4">
        <f t="shared" si="141"/>
        <v>75.483888888848014</v>
      </c>
      <c r="F4528">
        <v>6.6</v>
      </c>
    </row>
    <row r="4529" spans="1:6" x14ac:dyDescent="0.25">
      <c r="A4529">
        <v>4527</v>
      </c>
      <c r="B4529" s="1">
        <v>41192</v>
      </c>
      <c r="C4529" s="2">
        <v>0.78135416666666668</v>
      </c>
      <c r="D4529" s="3">
        <f t="shared" si="140"/>
        <v>41192.781354166669</v>
      </c>
      <c r="E4529" s="4">
        <f t="shared" si="141"/>
        <v>75.500555555569008</v>
      </c>
      <c r="F4529">
        <v>6.7</v>
      </c>
    </row>
    <row r="4530" spans="1:6" x14ac:dyDescent="0.25">
      <c r="A4530">
        <v>4528</v>
      </c>
      <c r="B4530" s="1">
        <v>41192</v>
      </c>
      <c r="C4530" s="2">
        <v>0.78204861111111112</v>
      </c>
      <c r="D4530" s="3">
        <f t="shared" si="140"/>
        <v>41192.782048611109</v>
      </c>
      <c r="E4530" s="4">
        <f t="shared" si="141"/>
        <v>75.517222222115379</v>
      </c>
      <c r="F4530">
        <v>6.6</v>
      </c>
    </row>
    <row r="4531" spans="1:6" x14ac:dyDescent="0.25">
      <c r="A4531">
        <v>4529</v>
      </c>
      <c r="B4531" s="1">
        <v>41192</v>
      </c>
      <c r="C4531" s="2">
        <v>0.78274305555555557</v>
      </c>
      <c r="D4531" s="3">
        <f t="shared" si="140"/>
        <v>41192.782743055555</v>
      </c>
      <c r="E4531" s="4">
        <f t="shared" si="141"/>
        <v>75.533888888836373</v>
      </c>
      <c r="F4531">
        <v>6.7</v>
      </c>
    </row>
    <row r="4532" spans="1:6" x14ac:dyDescent="0.25">
      <c r="A4532">
        <v>4530</v>
      </c>
      <c r="B4532" s="1">
        <v>41192</v>
      </c>
      <c r="C4532" s="2">
        <v>0.7834374999999999</v>
      </c>
      <c r="D4532" s="3">
        <f t="shared" si="140"/>
        <v>41192.783437500002</v>
      </c>
      <c r="E4532" s="4">
        <f t="shared" si="141"/>
        <v>75.550555555557366</v>
      </c>
      <c r="F4532">
        <v>6.6</v>
      </c>
    </row>
    <row r="4533" spans="1:6" x14ac:dyDescent="0.25">
      <c r="A4533">
        <v>4531</v>
      </c>
      <c r="B4533" s="1">
        <v>41192</v>
      </c>
      <c r="C4533" s="2">
        <v>0.78413194444444445</v>
      </c>
      <c r="D4533" s="3">
        <f t="shared" si="140"/>
        <v>41192.784131944441</v>
      </c>
      <c r="E4533" s="4">
        <f t="shared" si="141"/>
        <v>75.567222222103737</v>
      </c>
      <c r="F4533">
        <v>6.7</v>
      </c>
    </row>
    <row r="4534" spans="1:6" x14ac:dyDescent="0.25">
      <c r="A4534">
        <v>4532</v>
      </c>
      <c r="B4534" s="1">
        <v>41192</v>
      </c>
      <c r="C4534" s="2">
        <v>0.78482638888888889</v>
      </c>
      <c r="D4534" s="3">
        <f t="shared" si="140"/>
        <v>41192.784826388888</v>
      </c>
      <c r="E4534" s="4">
        <f t="shared" si="141"/>
        <v>75.583888888824731</v>
      </c>
      <c r="F4534">
        <v>6.7</v>
      </c>
    </row>
    <row r="4535" spans="1:6" x14ac:dyDescent="0.25">
      <c r="A4535">
        <v>4533</v>
      </c>
      <c r="B4535" s="1">
        <v>41192</v>
      </c>
      <c r="C4535" s="2">
        <v>0.78552083333333333</v>
      </c>
      <c r="D4535" s="3">
        <f t="shared" si="140"/>
        <v>41192.785520833335</v>
      </c>
      <c r="E4535" s="4">
        <f t="shared" si="141"/>
        <v>75.600555555545725</v>
      </c>
      <c r="F4535">
        <v>6.7</v>
      </c>
    </row>
    <row r="4536" spans="1:6" x14ac:dyDescent="0.25">
      <c r="A4536">
        <v>4534</v>
      </c>
      <c r="B4536" s="1">
        <v>41192</v>
      </c>
      <c r="C4536" s="2">
        <v>0.78621527777777767</v>
      </c>
      <c r="D4536" s="3">
        <f t="shared" si="140"/>
        <v>41192.786215277774</v>
      </c>
      <c r="E4536" s="4">
        <f t="shared" si="141"/>
        <v>75.617222222092096</v>
      </c>
      <c r="F4536">
        <v>6.7</v>
      </c>
    </row>
    <row r="4537" spans="1:6" x14ac:dyDescent="0.25">
      <c r="A4537">
        <v>4535</v>
      </c>
      <c r="B4537" s="1">
        <v>41192</v>
      </c>
      <c r="C4537" s="2">
        <v>0.78690972222222222</v>
      </c>
      <c r="D4537" s="3">
        <f t="shared" si="140"/>
        <v>41192.786909722221</v>
      </c>
      <c r="E4537" s="4">
        <f t="shared" si="141"/>
        <v>75.63388888881309</v>
      </c>
      <c r="F4537">
        <v>6.7</v>
      </c>
    </row>
    <row r="4538" spans="1:6" x14ac:dyDescent="0.25">
      <c r="A4538">
        <v>4536</v>
      </c>
      <c r="B4538" s="1">
        <v>41192</v>
      </c>
      <c r="C4538" s="2">
        <v>0.78759259259259251</v>
      </c>
      <c r="D4538" s="3">
        <f t="shared" si="140"/>
        <v>41192.787592592591</v>
      </c>
      <c r="E4538" s="4">
        <f t="shared" si="141"/>
        <v>75.650277777691372</v>
      </c>
      <c r="F4538">
        <v>6.7</v>
      </c>
    </row>
    <row r="4539" spans="1:6" x14ac:dyDescent="0.25">
      <c r="A4539">
        <v>4537</v>
      </c>
      <c r="B4539" s="1">
        <v>41192</v>
      </c>
      <c r="C4539" s="2">
        <v>0.7882986111111111</v>
      </c>
      <c r="D4539" s="3">
        <f t="shared" si="140"/>
        <v>41192.788298611114</v>
      </c>
      <c r="E4539" s="4">
        <f t="shared" si="141"/>
        <v>75.667222222255077</v>
      </c>
      <c r="F4539">
        <v>6.7</v>
      </c>
    </row>
    <row r="4540" spans="1:6" x14ac:dyDescent="0.25">
      <c r="A4540">
        <v>4538</v>
      </c>
      <c r="B4540" s="1">
        <v>41192</v>
      </c>
      <c r="C4540" s="2">
        <v>0.78899305555555566</v>
      </c>
      <c r="D4540" s="3">
        <f t="shared" si="140"/>
        <v>41192.788993055554</v>
      </c>
      <c r="E4540" s="4">
        <f t="shared" si="141"/>
        <v>75.683888888801448</v>
      </c>
      <c r="F4540">
        <v>6.7</v>
      </c>
    </row>
    <row r="4541" spans="1:6" x14ac:dyDescent="0.25">
      <c r="A4541">
        <v>4539</v>
      </c>
      <c r="B4541" s="1">
        <v>41192</v>
      </c>
      <c r="C4541" s="2">
        <v>0.78967592592592595</v>
      </c>
      <c r="D4541" s="3">
        <f t="shared" si="140"/>
        <v>41192.789675925924</v>
      </c>
      <c r="E4541" s="4">
        <f t="shared" si="141"/>
        <v>75.70027777767973</v>
      </c>
      <c r="F4541">
        <v>6.7</v>
      </c>
    </row>
    <row r="4542" spans="1:6" x14ac:dyDescent="0.25">
      <c r="A4542">
        <v>4540</v>
      </c>
      <c r="B4542" s="1">
        <v>41192</v>
      </c>
      <c r="C4542" s="2">
        <v>0.79038194444444443</v>
      </c>
      <c r="D4542" s="3">
        <f t="shared" si="140"/>
        <v>41192.790381944447</v>
      </c>
      <c r="E4542" s="4">
        <f t="shared" si="141"/>
        <v>75.717222222243436</v>
      </c>
      <c r="F4542">
        <v>6.7</v>
      </c>
    </row>
    <row r="4543" spans="1:6" x14ac:dyDescent="0.25">
      <c r="A4543">
        <v>4541</v>
      </c>
      <c r="B4543" s="1">
        <v>41192</v>
      </c>
      <c r="C4543" s="2">
        <v>0.79107638888888887</v>
      </c>
      <c r="D4543" s="3">
        <f t="shared" si="140"/>
        <v>41192.791076388887</v>
      </c>
      <c r="E4543" s="4">
        <f t="shared" si="141"/>
        <v>75.733888888789807</v>
      </c>
      <c r="F4543">
        <v>6.7</v>
      </c>
    </row>
    <row r="4544" spans="1:6" x14ac:dyDescent="0.25">
      <c r="A4544">
        <v>4542</v>
      </c>
      <c r="B4544" s="1">
        <v>41192</v>
      </c>
      <c r="C4544" s="2">
        <v>0.79175925925925927</v>
      </c>
      <c r="D4544" s="3">
        <f t="shared" si="140"/>
        <v>41192.791759259257</v>
      </c>
      <c r="E4544" s="4">
        <f t="shared" si="141"/>
        <v>75.750277777668089</v>
      </c>
      <c r="F4544">
        <v>6.6</v>
      </c>
    </row>
    <row r="4545" spans="1:6" x14ac:dyDescent="0.25">
      <c r="A4545">
        <v>4543</v>
      </c>
      <c r="B4545" s="1">
        <v>41192</v>
      </c>
      <c r="C4545" s="2">
        <v>0.79246527777777775</v>
      </c>
      <c r="D4545" s="3">
        <f t="shared" si="140"/>
        <v>41192.79246527778</v>
      </c>
      <c r="E4545" s="4">
        <f t="shared" si="141"/>
        <v>75.767222222231794</v>
      </c>
      <c r="F4545">
        <v>6.6</v>
      </c>
    </row>
    <row r="4546" spans="1:6" x14ac:dyDescent="0.25">
      <c r="A4546">
        <v>4544</v>
      </c>
      <c r="B4546" s="1">
        <v>41192</v>
      </c>
      <c r="C4546" s="2">
        <v>0.7931597222222222</v>
      </c>
      <c r="D4546" s="3">
        <f t="shared" si="140"/>
        <v>41192.79315972222</v>
      </c>
      <c r="E4546" s="4">
        <f t="shared" si="141"/>
        <v>75.783888888778165</v>
      </c>
      <c r="F4546">
        <v>6.6</v>
      </c>
    </row>
    <row r="4547" spans="1:6" x14ac:dyDescent="0.25">
      <c r="A4547">
        <v>4545</v>
      </c>
      <c r="B4547" s="1">
        <v>41192</v>
      </c>
      <c r="C4547" s="2">
        <v>0.7938425925925926</v>
      </c>
      <c r="D4547" s="3">
        <f t="shared" si="140"/>
        <v>41192.793842592589</v>
      </c>
      <c r="E4547" s="4">
        <f t="shared" si="141"/>
        <v>75.800277777656447</v>
      </c>
      <c r="F4547">
        <v>6.6</v>
      </c>
    </row>
    <row r="4548" spans="1:6" x14ac:dyDescent="0.25">
      <c r="A4548">
        <v>4546</v>
      </c>
      <c r="B4548" s="1">
        <v>41192</v>
      </c>
      <c r="C4548" s="2">
        <v>0.79454861111111119</v>
      </c>
      <c r="D4548" s="3">
        <f t="shared" ref="D4548:D4611" si="142">B4548+C4548</f>
        <v>41192.794548611113</v>
      </c>
      <c r="E4548" s="4">
        <f t="shared" ref="E4548:E4611" si="143">(D4548-$D$3)*24</f>
        <v>75.817222222220153</v>
      </c>
      <c r="F4548">
        <v>6.6</v>
      </c>
    </row>
    <row r="4549" spans="1:6" x14ac:dyDescent="0.25">
      <c r="A4549">
        <v>4547</v>
      </c>
      <c r="B4549" s="1">
        <v>41192</v>
      </c>
      <c r="C4549" s="2">
        <v>0.79524305555555552</v>
      </c>
      <c r="D4549" s="3">
        <f t="shared" si="142"/>
        <v>41192.795243055552</v>
      </c>
      <c r="E4549" s="4">
        <f t="shared" si="143"/>
        <v>75.833888888766523</v>
      </c>
      <c r="F4549">
        <v>6.7</v>
      </c>
    </row>
    <row r="4550" spans="1:6" x14ac:dyDescent="0.25">
      <c r="A4550">
        <v>4548</v>
      </c>
      <c r="B4550" s="1">
        <v>41192</v>
      </c>
      <c r="C4550" s="2">
        <v>0.79592592592592604</v>
      </c>
      <c r="D4550" s="3">
        <f t="shared" si="142"/>
        <v>41192.795925925922</v>
      </c>
      <c r="E4550" s="4">
        <f t="shared" si="143"/>
        <v>75.850277777644806</v>
      </c>
      <c r="F4550">
        <v>6.7</v>
      </c>
    </row>
    <row r="4551" spans="1:6" x14ac:dyDescent="0.25">
      <c r="A4551">
        <v>4549</v>
      </c>
      <c r="B4551" s="1">
        <v>41192</v>
      </c>
      <c r="C4551" s="2">
        <v>0.79663194444444452</v>
      </c>
      <c r="D4551" s="3">
        <f t="shared" si="142"/>
        <v>41192.796631944446</v>
      </c>
      <c r="E4551" s="4">
        <f t="shared" si="143"/>
        <v>75.867222222208511</v>
      </c>
      <c r="F4551">
        <v>6.6</v>
      </c>
    </row>
    <row r="4552" spans="1:6" x14ac:dyDescent="0.25">
      <c r="A4552">
        <v>4550</v>
      </c>
      <c r="B4552" s="1">
        <v>41192</v>
      </c>
      <c r="C4552" s="2">
        <v>0.79731481481481481</v>
      </c>
      <c r="D4552" s="3">
        <f t="shared" si="142"/>
        <v>41192.797314814816</v>
      </c>
      <c r="E4552" s="4">
        <f t="shared" si="143"/>
        <v>75.883611111086793</v>
      </c>
      <c r="F4552">
        <v>6.6</v>
      </c>
    </row>
    <row r="4553" spans="1:6" x14ac:dyDescent="0.25">
      <c r="A4553">
        <v>4551</v>
      </c>
      <c r="B4553" s="1">
        <v>41192</v>
      </c>
      <c r="C4553" s="2">
        <v>0.79800925925925925</v>
      </c>
      <c r="D4553" s="3">
        <f t="shared" si="142"/>
        <v>41192.798009259262</v>
      </c>
      <c r="E4553" s="4">
        <f t="shared" si="143"/>
        <v>75.900277777807787</v>
      </c>
      <c r="F4553">
        <v>6.6</v>
      </c>
    </row>
    <row r="4554" spans="1:6" x14ac:dyDescent="0.25">
      <c r="A4554">
        <v>4552</v>
      </c>
      <c r="B4554" s="1">
        <v>41192</v>
      </c>
      <c r="C4554" s="2">
        <v>0.7987037037037038</v>
      </c>
      <c r="D4554" s="3">
        <f t="shared" si="142"/>
        <v>41192.798703703702</v>
      </c>
      <c r="E4554" s="4">
        <f t="shared" si="143"/>
        <v>75.916944444354158</v>
      </c>
      <c r="F4554">
        <v>6.7</v>
      </c>
    </row>
    <row r="4555" spans="1:6" x14ac:dyDescent="0.25">
      <c r="A4555">
        <v>4553</v>
      </c>
      <c r="B4555" s="1">
        <v>41192</v>
      </c>
      <c r="C4555" s="2">
        <v>0.79939814814814814</v>
      </c>
      <c r="D4555" s="3">
        <f t="shared" si="142"/>
        <v>41192.799398148149</v>
      </c>
      <c r="E4555" s="4">
        <f t="shared" si="143"/>
        <v>75.933611111075152</v>
      </c>
      <c r="F4555">
        <v>6.7</v>
      </c>
    </row>
    <row r="4556" spans="1:6" x14ac:dyDescent="0.25">
      <c r="A4556">
        <v>4554</v>
      </c>
      <c r="B4556" s="1">
        <v>41192</v>
      </c>
      <c r="C4556" s="2">
        <v>0.80009259259259258</v>
      </c>
      <c r="D4556" s="3">
        <f t="shared" si="142"/>
        <v>41192.800092592595</v>
      </c>
      <c r="E4556" s="4">
        <f t="shared" si="143"/>
        <v>75.950277777796146</v>
      </c>
      <c r="F4556">
        <v>6.6</v>
      </c>
    </row>
    <row r="4557" spans="1:6" x14ac:dyDescent="0.25">
      <c r="A4557">
        <v>4555</v>
      </c>
      <c r="B4557" s="1">
        <v>41192</v>
      </c>
      <c r="C4557" s="2">
        <v>0.80078703703703702</v>
      </c>
      <c r="D4557" s="3">
        <f t="shared" si="142"/>
        <v>41192.800787037035</v>
      </c>
      <c r="E4557" s="4">
        <f t="shared" si="143"/>
        <v>75.966944444342516</v>
      </c>
      <c r="F4557">
        <v>6.6</v>
      </c>
    </row>
    <row r="4558" spans="1:6" x14ac:dyDescent="0.25">
      <c r="A4558">
        <v>4556</v>
      </c>
      <c r="B4558" s="1">
        <v>41192</v>
      </c>
      <c r="C4558" s="2">
        <v>0.80148148148148157</v>
      </c>
      <c r="D4558" s="3">
        <f t="shared" si="142"/>
        <v>41192.801481481481</v>
      </c>
      <c r="E4558" s="4">
        <f t="shared" si="143"/>
        <v>75.98361111106351</v>
      </c>
      <c r="F4558">
        <v>6.6</v>
      </c>
    </row>
    <row r="4559" spans="1:6" x14ac:dyDescent="0.25">
      <c r="A4559">
        <v>4557</v>
      </c>
      <c r="B4559" s="1">
        <v>41192</v>
      </c>
      <c r="C4559" s="2">
        <v>0.8021759259259259</v>
      </c>
      <c r="D4559" s="3">
        <f t="shared" si="142"/>
        <v>41192.802175925928</v>
      </c>
      <c r="E4559" s="4">
        <f t="shared" si="143"/>
        <v>76.000277777784504</v>
      </c>
      <c r="F4559">
        <v>6.7</v>
      </c>
    </row>
    <row r="4560" spans="1:6" x14ac:dyDescent="0.25">
      <c r="A4560">
        <v>4558</v>
      </c>
      <c r="B4560" s="1">
        <v>41192</v>
      </c>
      <c r="C4560" s="2">
        <v>0.80287037037037035</v>
      </c>
      <c r="D4560" s="3">
        <f t="shared" si="142"/>
        <v>41192.802870370368</v>
      </c>
      <c r="E4560" s="4">
        <f t="shared" si="143"/>
        <v>76.016944444330875</v>
      </c>
      <c r="F4560">
        <v>6.7</v>
      </c>
    </row>
    <row r="4561" spans="1:6" x14ac:dyDescent="0.25">
      <c r="A4561">
        <v>4559</v>
      </c>
      <c r="B4561" s="1">
        <v>41192</v>
      </c>
      <c r="C4561" s="2">
        <v>0.80356481481481479</v>
      </c>
      <c r="D4561" s="3">
        <f t="shared" si="142"/>
        <v>41192.803564814814</v>
      </c>
      <c r="E4561" s="4">
        <f t="shared" si="143"/>
        <v>76.033611111051869</v>
      </c>
      <c r="F4561">
        <v>6.6</v>
      </c>
    </row>
    <row r="4562" spans="1:6" x14ac:dyDescent="0.25">
      <c r="A4562">
        <v>4560</v>
      </c>
      <c r="B4562" s="1">
        <v>41192</v>
      </c>
      <c r="C4562" s="2">
        <v>0.80425925925925934</v>
      </c>
      <c r="D4562" s="3">
        <f t="shared" si="142"/>
        <v>41192.804259259261</v>
      </c>
      <c r="E4562" s="4">
        <f t="shared" si="143"/>
        <v>76.050277777772862</v>
      </c>
      <c r="F4562">
        <v>6.7</v>
      </c>
    </row>
    <row r="4563" spans="1:6" x14ac:dyDescent="0.25">
      <c r="A4563">
        <v>4561</v>
      </c>
      <c r="B4563" s="1">
        <v>41192</v>
      </c>
      <c r="C4563" s="2">
        <v>0.80495370370370367</v>
      </c>
      <c r="D4563" s="3">
        <f t="shared" si="142"/>
        <v>41192.8049537037</v>
      </c>
      <c r="E4563" s="4">
        <f t="shared" si="143"/>
        <v>76.066944444319233</v>
      </c>
      <c r="F4563">
        <v>6.7</v>
      </c>
    </row>
    <row r="4564" spans="1:6" x14ac:dyDescent="0.25">
      <c r="A4564">
        <v>4562</v>
      </c>
      <c r="B4564" s="1">
        <v>41192</v>
      </c>
      <c r="C4564" s="2">
        <v>0.80564814814814811</v>
      </c>
      <c r="D4564" s="3">
        <f t="shared" si="142"/>
        <v>41192.805648148147</v>
      </c>
      <c r="E4564" s="4">
        <f t="shared" si="143"/>
        <v>76.083611111040227</v>
      </c>
      <c r="F4564">
        <v>6.6</v>
      </c>
    </row>
    <row r="4565" spans="1:6" x14ac:dyDescent="0.25">
      <c r="A4565">
        <v>4563</v>
      </c>
      <c r="B4565" s="1">
        <v>41192</v>
      </c>
      <c r="C4565" s="2">
        <v>0.80634259259259267</v>
      </c>
      <c r="D4565" s="3">
        <f t="shared" si="142"/>
        <v>41192.806342592594</v>
      </c>
      <c r="E4565" s="4">
        <f t="shared" si="143"/>
        <v>76.100277777761221</v>
      </c>
      <c r="F4565">
        <v>6.7</v>
      </c>
    </row>
    <row r="4566" spans="1:6" x14ac:dyDescent="0.25">
      <c r="A4566">
        <v>4564</v>
      </c>
      <c r="B4566" s="1">
        <v>41192</v>
      </c>
      <c r="C4566" s="2">
        <v>0.80703703703703711</v>
      </c>
      <c r="D4566" s="3">
        <f t="shared" si="142"/>
        <v>41192.807037037041</v>
      </c>
      <c r="E4566" s="4">
        <f t="shared" si="143"/>
        <v>76.116944444482215</v>
      </c>
      <c r="F4566">
        <v>6.6</v>
      </c>
    </row>
    <row r="4567" spans="1:6" x14ac:dyDescent="0.25">
      <c r="A4567">
        <v>4565</v>
      </c>
      <c r="B4567" s="1">
        <v>41192</v>
      </c>
      <c r="C4567" s="2">
        <v>0.80773148148148144</v>
      </c>
      <c r="D4567" s="3">
        <f t="shared" si="142"/>
        <v>41192.80773148148</v>
      </c>
      <c r="E4567" s="4">
        <f t="shared" si="143"/>
        <v>76.133611111028586</v>
      </c>
      <c r="F4567">
        <v>6.7</v>
      </c>
    </row>
    <row r="4568" spans="1:6" x14ac:dyDescent="0.25">
      <c r="A4568">
        <v>4566</v>
      </c>
      <c r="B4568" s="1">
        <v>41192</v>
      </c>
      <c r="C4568" s="2">
        <v>0.80842592592592588</v>
      </c>
      <c r="D4568" s="3">
        <f t="shared" si="142"/>
        <v>41192.808425925927</v>
      </c>
      <c r="E4568" s="4">
        <f t="shared" si="143"/>
        <v>76.150277777749579</v>
      </c>
      <c r="F4568">
        <v>6.6</v>
      </c>
    </row>
    <row r="4569" spans="1:6" x14ac:dyDescent="0.25">
      <c r="A4569">
        <v>4567</v>
      </c>
      <c r="B4569" s="1">
        <v>41192</v>
      </c>
      <c r="C4569" s="2">
        <v>0.80912037037037043</v>
      </c>
      <c r="D4569" s="3">
        <f t="shared" si="142"/>
        <v>41192.809120370373</v>
      </c>
      <c r="E4569" s="4">
        <f t="shared" si="143"/>
        <v>76.166944444470573</v>
      </c>
      <c r="F4569">
        <v>6.6</v>
      </c>
    </row>
    <row r="4570" spans="1:6" x14ac:dyDescent="0.25">
      <c r="A4570">
        <v>4568</v>
      </c>
      <c r="B4570" s="1">
        <v>41192</v>
      </c>
      <c r="C4570" s="2">
        <v>0.80981481481481488</v>
      </c>
      <c r="D4570" s="3">
        <f t="shared" si="142"/>
        <v>41192.809814814813</v>
      </c>
      <c r="E4570" s="4">
        <f t="shared" si="143"/>
        <v>76.183611111016944</v>
      </c>
      <c r="F4570">
        <v>6.7</v>
      </c>
    </row>
    <row r="4571" spans="1:6" x14ac:dyDescent="0.25">
      <c r="A4571">
        <v>4569</v>
      </c>
      <c r="B4571" s="1">
        <v>41192</v>
      </c>
      <c r="C4571" s="2">
        <v>0.81050925925925921</v>
      </c>
      <c r="D4571" s="3">
        <f t="shared" si="142"/>
        <v>41192.81050925926</v>
      </c>
      <c r="E4571" s="4">
        <f t="shared" si="143"/>
        <v>76.200277777737938</v>
      </c>
      <c r="F4571">
        <v>6.6</v>
      </c>
    </row>
    <row r="4572" spans="1:6" x14ac:dyDescent="0.25">
      <c r="A4572">
        <v>4570</v>
      </c>
      <c r="B4572" s="1">
        <v>41192</v>
      </c>
      <c r="C4572" s="2">
        <v>0.81120370370370365</v>
      </c>
      <c r="D4572" s="3">
        <f t="shared" si="142"/>
        <v>41192.811203703706</v>
      </c>
      <c r="E4572" s="4">
        <f t="shared" si="143"/>
        <v>76.216944444458932</v>
      </c>
      <c r="F4572">
        <v>6.6</v>
      </c>
    </row>
    <row r="4573" spans="1:6" x14ac:dyDescent="0.25">
      <c r="A4573">
        <v>4571</v>
      </c>
      <c r="B4573" s="1">
        <v>41192</v>
      </c>
      <c r="C4573" s="2">
        <v>0.8118981481481482</v>
      </c>
      <c r="D4573" s="3">
        <f t="shared" si="142"/>
        <v>41192.811898148146</v>
      </c>
      <c r="E4573" s="4">
        <f t="shared" si="143"/>
        <v>76.233611111005303</v>
      </c>
      <c r="F4573">
        <v>6.7</v>
      </c>
    </row>
    <row r="4574" spans="1:6" x14ac:dyDescent="0.25">
      <c r="A4574">
        <v>4572</v>
      </c>
      <c r="B4574" s="1">
        <v>41192</v>
      </c>
      <c r="C4574" s="2">
        <v>0.81259259259259264</v>
      </c>
      <c r="D4574" s="3">
        <f t="shared" si="142"/>
        <v>41192.812592592592</v>
      </c>
      <c r="E4574" s="4">
        <f t="shared" si="143"/>
        <v>76.250277777726296</v>
      </c>
      <c r="F4574">
        <v>6.7</v>
      </c>
    </row>
    <row r="4575" spans="1:6" x14ac:dyDescent="0.25">
      <c r="A4575">
        <v>4573</v>
      </c>
      <c r="B4575" s="1">
        <v>41192</v>
      </c>
      <c r="C4575" s="2">
        <v>0.81328703703703698</v>
      </c>
      <c r="D4575" s="3">
        <f t="shared" si="142"/>
        <v>41192.813287037039</v>
      </c>
      <c r="E4575" s="4">
        <f t="shared" si="143"/>
        <v>76.26694444444729</v>
      </c>
      <c r="F4575">
        <v>6.7</v>
      </c>
    </row>
    <row r="4576" spans="1:6" x14ac:dyDescent="0.25">
      <c r="A4576">
        <v>4574</v>
      </c>
      <c r="B4576" s="1">
        <v>41192</v>
      </c>
      <c r="C4576" s="2">
        <v>0.81398148148148142</v>
      </c>
      <c r="D4576" s="3">
        <f t="shared" si="142"/>
        <v>41192.813981481479</v>
      </c>
      <c r="E4576" s="4">
        <f t="shared" si="143"/>
        <v>76.283611110993661</v>
      </c>
      <c r="F4576">
        <v>6.6</v>
      </c>
    </row>
    <row r="4577" spans="1:6" x14ac:dyDescent="0.25">
      <c r="A4577">
        <v>4575</v>
      </c>
      <c r="B4577" s="1">
        <v>41192</v>
      </c>
      <c r="C4577" s="2">
        <v>0.81467592592592597</v>
      </c>
      <c r="D4577" s="3">
        <f t="shared" si="142"/>
        <v>41192.814675925925</v>
      </c>
      <c r="E4577" s="4">
        <f t="shared" si="143"/>
        <v>76.300277777714655</v>
      </c>
      <c r="F4577">
        <v>6.6</v>
      </c>
    </row>
    <row r="4578" spans="1:6" x14ac:dyDescent="0.25">
      <c r="A4578">
        <v>4576</v>
      </c>
      <c r="B4578" s="1">
        <v>41192</v>
      </c>
      <c r="C4578" s="2">
        <v>0.81537037037037041</v>
      </c>
      <c r="D4578" s="3">
        <f t="shared" si="142"/>
        <v>41192.815370370372</v>
      </c>
      <c r="E4578" s="4">
        <f t="shared" si="143"/>
        <v>76.316944444435649</v>
      </c>
      <c r="F4578">
        <v>6.7</v>
      </c>
    </row>
    <row r="4579" spans="1:6" x14ac:dyDescent="0.25">
      <c r="A4579">
        <v>4577</v>
      </c>
      <c r="B4579" s="1">
        <v>41192</v>
      </c>
      <c r="C4579" s="2">
        <v>0.81606481481481474</v>
      </c>
      <c r="D4579" s="3">
        <f t="shared" si="142"/>
        <v>41192.816064814811</v>
      </c>
      <c r="E4579" s="4">
        <f t="shared" si="143"/>
        <v>76.333611110982019</v>
      </c>
      <c r="F4579">
        <v>6.7</v>
      </c>
    </row>
    <row r="4580" spans="1:6" x14ac:dyDescent="0.25">
      <c r="A4580">
        <v>4578</v>
      </c>
      <c r="B4580" s="1">
        <v>41192</v>
      </c>
      <c r="C4580" s="2">
        <v>0.8167592592592593</v>
      </c>
      <c r="D4580" s="3">
        <f t="shared" si="142"/>
        <v>41192.816759259258</v>
      </c>
      <c r="E4580" s="4">
        <f t="shared" si="143"/>
        <v>76.350277777703013</v>
      </c>
      <c r="F4580">
        <v>6.7</v>
      </c>
    </row>
    <row r="4581" spans="1:6" x14ac:dyDescent="0.25">
      <c r="A4581">
        <v>4579</v>
      </c>
      <c r="B4581" s="1">
        <v>41192</v>
      </c>
      <c r="C4581" s="2">
        <v>0.81745370370370374</v>
      </c>
      <c r="D4581" s="3">
        <f t="shared" si="142"/>
        <v>41192.817453703705</v>
      </c>
      <c r="E4581" s="4">
        <f t="shared" si="143"/>
        <v>76.366944444424007</v>
      </c>
      <c r="F4581">
        <v>6.7</v>
      </c>
    </row>
    <row r="4582" spans="1:6" x14ac:dyDescent="0.25">
      <c r="A4582">
        <v>4580</v>
      </c>
      <c r="B4582" s="1">
        <v>41192</v>
      </c>
      <c r="C4582" s="2">
        <v>0.81814814814814818</v>
      </c>
      <c r="D4582" s="3">
        <f t="shared" si="142"/>
        <v>41192.818148148152</v>
      </c>
      <c r="E4582" s="4">
        <f t="shared" si="143"/>
        <v>76.383611111145001</v>
      </c>
      <c r="F4582">
        <v>6.7</v>
      </c>
    </row>
    <row r="4583" spans="1:6" x14ac:dyDescent="0.25">
      <c r="A4583">
        <v>4581</v>
      </c>
      <c r="B4583" s="1">
        <v>41192</v>
      </c>
      <c r="C4583" s="2">
        <v>0.81884259259259251</v>
      </c>
      <c r="D4583" s="3">
        <f t="shared" si="142"/>
        <v>41192.818842592591</v>
      </c>
      <c r="E4583" s="4">
        <f t="shared" si="143"/>
        <v>76.400277777691372</v>
      </c>
      <c r="F4583">
        <v>6.7</v>
      </c>
    </row>
    <row r="4584" spans="1:6" x14ac:dyDescent="0.25">
      <c r="A4584">
        <v>4582</v>
      </c>
      <c r="B4584" s="1">
        <v>41192</v>
      </c>
      <c r="C4584" s="2">
        <v>0.81953703703703706</v>
      </c>
      <c r="D4584" s="3">
        <f t="shared" si="142"/>
        <v>41192.819537037038</v>
      </c>
      <c r="E4584" s="4">
        <f t="shared" si="143"/>
        <v>76.416944444412366</v>
      </c>
      <c r="F4584">
        <v>6.7</v>
      </c>
    </row>
    <row r="4585" spans="1:6" x14ac:dyDescent="0.25">
      <c r="A4585">
        <v>4583</v>
      </c>
      <c r="B4585" s="1">
        <v>41192</v>
      </c>
      <c r="C4585" s="2">
        <v>0.82023148148148151</v>
      </c>
      <c r="D4585" s="3">
        <f t="shared" si="142"/>
        <v>41192.820231481484</v>
      </c>
      <c r="E4585" s="4">
        <f t="shared" si="143"/>
        <v>76.433611111133359</v>
      </c>
      <c r="F4585">
        <v>6.6</v>
      </c>
    </row>
    <row r="4586" spans="1:6" x14ac:dyDescent="0.25">
      <c r="A4586">
        <v>4584</v>
      </c>
      <c r="B4586" s="1">
        <v>41192</v>
      </c>
      <c r="C4586" s="2">
        <v>0.82092592592592595</v>
      </c>
      <c r="D4586" s="3">
        <f t="shared" si="142"/>
        <v>41192.820925925924</v>
      </c>
      <c r="E4586" s="4">
        <f t="shared" si="143"/>
        <v>76.45027777767973</v>
      </c>
      <c r="F4586">
        <v>6.7</v>
      </c>
    </row>
    <row r="4587" spans="1:6" x14ac:dyDescent="0.25">
      <c r="A4587">
        <v>4585</v>
      </c>
      <c r="B4587" s="1">
        <v>41192</v>
      </c>
      <c r="C4587" s="2">
        <v>0.82162037037037028</v>
      </c>
      <c r="D4587" s="3">
        <f t="shared" si="142"/>
        <v>41192.821620370371</v>
      </c>
      <c r="E4587" s="4">
        <f t="shared" si="143"/>
        <v>76.466944444400724</v>
      </c>
      <c r="F4587">
        <v>6.7</v>
      </c>
    </row>
    <row r="4588" spans="1:6" x14ac:dyDescent="0.25">
      <c r="A4588">
        <v>4586</v>
      </c>
      <c r="B4588" s="1">
        <v>41192</v>
      </c>
      <c r="C4588" s="2">
        <v>0.82231481481481483</v>
      </c>
      <c r="D4588" s="3">
        <f t="shared" si="142"/>
        <v>41192.822314814817</v>
      </c>
      <c r="E4588" s="4">
        <f t="shared" si="143"/>
        <v>76.483611111121718</v>
      </c>
      <c r="F4588">
        <v>6.7</v>
      </c>
    </row>
    <row r="4589" spans="1:6" x14ac:dyDescent="0.25">
      <c r="A4589">
        <v>4587</v>
      </c>
      <c r="B4589" s="1">
        <v>41192</v>
      </c>
      <c r="C4589" s="2">
        <v>0.82300925925925927</v>
      </c>
      <c r="D4589" s="3">
        <f t="shared" si="142"/>
        <v>41192.823009259257</v>
      </c>
      <c r="E4589" s="4">
        <f t="shared" si="143"/>
        <v>76.500277777668089</v>
      </c>
      <c r="F4589">
        <v>6.7</v>
      </c>
    </row>
    <row r="4590" spans="1:6" x14ac:dyDescent="0.25">
      <c r="A4590">
        <v>4588</v>
      </c>
      <c r="B4590" s="1">
        <v>41192</v>
      </c>
      <c r="C4590" s="2">
        <v>0.82370370370370372</v>
      </c>
      <c r="D4590" s="3">
        <f t="shared" si="142"/>
        <v>41192.823703703703</v>
      </c>
      <c r="E4590" s="4">
        <f t="shared" si="143"/>
        <v>76.516944444389082</v>
      </c>
      <c r="F4590">
        <v>6.7</v>
      </c>
    </row>
    <row r="4591" spans="1:6" x14ac:dyDescent="0.25">
      <c r="A4591">
        <v>4589</v>
      </c>
      <c r="B4591" s="1">
        <v>41192</v>
      </c>
      <c r="C4591" s="2">
        <v>0.82439814814814805</v>
      </c>
      <c r="D4591" s="3">
        <f t="shared" si="142"/>
        <v>41192.82439814815</v>
      </c>
      <c r="E4591" s="4">
        <f t="shared" si="143"/>
        <v>76.533611111110076</v>
      </c>
      <c r="F4591">
        <v>6.7</v>
      </c>
    </row>
    <row r="4592" spans="1:6" x14ac:dyDescent="0.25">
      <c r="A4592">
        <v>4590</v>
      </c>
      <c r="B4592" s="1">
        <v>41192</v>
      </c>
      <c r="C4592" s="2">
        <v>0.8250925925925926</v>
      </c>
      <c r="D4592" s="3">
        <f t="shared" si="142"/>
        <v>41192.825092592589</v>
      </c>
      <c r="E4592" s="4">
        <f t="shared" si="143"/>
        <v>76.550277777656447</v>
      </c>
      <c r="F4592">
        <v>6.7</v>
      </c>
    </row>
    <row r="4593" spans="1:6" x14ac:dyDescent="0.25">
      <c r="A4593">
        <v>4591</v>
      </c>
      <c r="B4593" s="1">
        <v>41192</v>
      </c>
      <c r="C4593" s="2">
        <v>0.82578703703703704</v>
      </c>
      <c r="D4593" s="3">
        <f t="shared" si="142"/>
        <v>41192.825787037036</v>
      </c>
      <c r="E4593" s="4">
        <f t="shared" si="143"/>
        <v>76.566944444377441</v>
      </c>
      <c r="F4593">
        <v>6.7</v>
      </c>
    </row>
    <row r="4594" spans="1:6" x14ac:dyDescent="0.25">
      <c r="A4594">
        <v>4592</v>
      </c>
      <c r="B4594" s="1">
        <v>41192</v>
      </c>
      <c r="C4594" s="2">
        <v>0.82648148148148148</v>
      </c>
      <c r="D4594" s="3">
        <f t="shared" si="142"/>
        <v>41192.826481481483</v>
      </c>
      <c r="E4594" s="4">
        <f t="shared" si="143"/>
        <v>76.583611111098435</v>
      </c>
      <c r="F4594">
        <v>6.6</v>
      </c>
    </row>
    <row r="4595" spans="1:6" x14ac:dyDescent="0.25">
      <c r="A4595">
        <v>4593</v>
      </c>
      <c r="B4595" s="1">
        <v>41192</v>
      </c>
      <c r="C4595" s="2">
        <v>0.82717592592592604</v>
      </c>
      <c r="D4595" s="3">
        <f t="shared" si="142"/>
        <v>41192.827175925922</v>
      </c>
      <c r="E4595" s="4">
        <f t="shared" si="143"/>
        <v>76.600277777644806</v>
      </c>
      <c r="F4595">
        <v>6.7</v>
      </c>
    </row>
    <row r="4596" spans="1:6" x14ac:dyDescent="0.25">
      <c r="A4596">
        <v>4594</v>
      </c>
      <c r="B4596" s="1">
        <v>41192</v>
      </c>
      <c r="C4596" s="2">
        <v>0.82787037037037037</v>
      </c>
      <c r="D4596" s="3">
        <f t="shared" si="142"/>
        <v>41192.827870370369</v>
      </c>
      <c r="E4596" s="4">
        <f t="shared" si="143"/>
        <v>76.616944444365799</v>
      </c>
      <c r="F4596">
        <v>6.7</v>
      </c>
    </row>
    <row r="4597" spans="1:6" x14ac:dyDescent="0.25">
      <c r="A4597">
        <v>4595</v>
      </c>
      <c r="B4597" s="1">
        <v>41192</v>
      </c>
      <c r="C4597" s="2">
        <v>0.82856481481481481</v>
      </c>
      <c r="D4597" s="3">
        <f t="shared" si="142"/>
        <v>41192.828564814816</v>
      </c>
      <c r="E4597" s="4">
        <f t="shared" si="143"/>
        <v>76.633611111086793</v>
      </c>
      <c r="F4597">
        <v>6.7</v>
      </c>
    </row>
    <row r="4598" spans="1:6" x14ac:dyDescent="0.25">
      <c r="A4598">
        <v>4596</v>
      </c>
      <c r="B4598" s="1">
        <v>41192</v>
      </c>
      <c r="C4598" s="2">
        <v>0.82925925925925925</v>
      </c>
      <c r="D4598" s="3">
        <f t="shared" si="142"/>
        <v>41192.829259259262</v>
      </c>
      <c r="E4598" s="4">
        <f t="shared" si="143"/>
        <v>76.650277777807787</v>
      </c>
      <c r="F4598">
        <v>6.7</v>
      </c>
    </row>
    <row r="4599" spans="1:6" x14ac:dyDescent="0.25">
      <c r="A4599">
        <v>4597</v>
      </c>
      <c r="B4599" s="1">
        <v>41192</v>
      </c>
      <c r="C4599" s="2">
        <v>0.8299537037037038</v>
      </c>
      <c r="D4599" s="3">
        <f t="shared" si="142"/>
        <v>41192.829953703702</v>
      </c>
      <c r="E4599" s="4">
        <f t="shared" si="143"/>
        <v>76.666944444354158</v>
      </c>
      <c r="F4599">
        <v>6.6</v>
      </c>
    </row>
    <row r="4600" spans="1:6" x14ac:dyDescent="0.25">
      <c r="A4600">
        <v>4598</v>
      </c>
      <c r="B4600" s="1">
        <v>41192</v>
      </c>
      <c r="C4600" s="2">
        <v>0.83064814814814814</v>
      </c>
      <c r="D4600" s="3">
        <f t="shared" si="142"/>
        <v>41192.830648148149</v>
      </c>
      <c r="E4600" s="4">
        <f t="shared" si="143"/>
        <v>76.683611111075152</v>
      </c>
      <c r="F4600">
        <v>6.7</v>
      </c>
    </row>
    <row r="4601" spans="1:6" x14ac:dyDescent="0.25">
      <c r="A4601">
        <v>4599</v>
      </c>
      <c r="B4601" s="1">
        <v>41192</v>
      </c>
      <c r="C4601" s="2">
        <v>0.83134259259259258</v>
      </c>
      <c r="D4601" s="3">
        <f t="shared" si="142"/>
        <v>41192.831342592595</v>
      </c>
      <c r="E4601" s="4">
        <f t="shared" si="143"/>
        <v>76.700277777796146</v>
      </c>
      <c r="F4601">
        <v>6.6</v>
      </c>
    </row>
    <row r="4602" spans="1:6" x14ac:dyDescent="0.25">
      <c r="A4602">
        <v>4600</v>
      </c>
      <c r="B4602" s="1">
        <v>41192</v>
      </c>
      <c r="C4602" s="2">
        <v>0.83203703703703702</v>
      </c>
      <c r="D4602" s="3">
        <f t="shared" si="142"/>
        <v>41192.832037037035</v>
      </c>
      <c r="E4602" s="4">
        <f t="shared" si="143"/>
        <v>76.716944444342516</v>
      </c>
      <c r="F4602">
        <v>6.7</v>
      </c>
    </row>
    <row r="4603" spans="1:6" x14ac:dyDescent="0.25">
      <c r="A4603">
        <v>4601</v>
      </c>
      <c r="B4603" s="1">
        <v>41192</v>
      </c>
      <c r="C4603" s="2">
        <v>0.83273148148148157</v>
      </c>
      <c r="D4603" s="3">
        <f t="shared" si="142"/>
        <v>41192.832731481481</v>
      </c>
      <c r="E4603" s="4">
        <f t="shared" si="143"/>
        <v>76.73361111106351</v>
      </c>
      <c r="F4603">
        <v>6.7</v>
      </c>
    </row>
    <row r="4604" spans="1:6" x14ac:dyDescent="0.25">
      <c r="A4604">
        <v>4602</v>
      </c>
      <c r="B4604" s="1">
        <v>41192</v>
      </c>
      <c r="C4604" s="2">
        <v>0.8334259259259259</v>
      </c>
      <c r="D4604" s="3">
        <f t="shared" si="142"/>
        <v>41192.833425925928</v>
      </c>
      <c r="E4604" s="4">
        <f t="shared" si="143"/>
        <v>76.750277777784504</v>
      </c>
      <c r="F4604">
        <v>6.7</v>
      </c>
    </row>
    <row r="4605" spans="1:6" x14ac:dyDescent="0.25">
      <c r="A4605">
        <v>4603</v>
      </c>
      <c r="B4605" s="1">
        <v>41192</v>
      </c>
      <c r="C4605" s="2">
        <v>0.83412037037037035</v>
      </c>
      <c r="D4605" s="3">
        <f t="shared" si="142"/>
        <v>41192.834120370368</v>
      </c>
      <c r="E4605" s="4">
        <f t="shared" si="143"/>
        <v>76.766944444330875</v>
      </c>
      <c r="F4605">
        <v>6.6</v>
      </c>
    </row>
    <row r="4606" spans="1:6" x14ac:dyDescent="0.25">
      <c r="A4606">
        <v>4604</v>
      </c>
      <c r="B4606" s="1">
        <v>41192</v>
      </c>
      <c r="C4606" s="2">
        <v>0.83481481481481479</v>
      </c>
      <c r="D4606" s="3">
        <f t="shared" si="142"/>
        <v>41192.834814814814</v>
      </c>
      <c r="E4606" s="4">
        <f t="shared" si="143"/>
        <v>76.783611111051869</v>
      </c>
      <c r="F4606">
        <v>6.6</v>
      </c>
    </row>
    <row r="4607" spans="1:6" x14ac:dyDescent="0.25">
      <c r="A4607">
        <v>4605</v>
      </c>
      <c r="B4607" s="1">
        <v>41192</v>
      </c>
      <c r="C4607" s="2">
        <v>0.83550925925925934</v>
      </c>
      <c r="D4607" s="3">
        <f t="shared" si="142"/>
        <v>41192.835509259261</v>
      </c>
      <c r="E4607" s="4">
        <f t="shared" si="143"/>
        <v>76.800277777772862</v>
      </c>
      <c r="F4607">
        <v>6.6</v>
      </c>
    </row>
    <row r="4608" spans="1:6" x14ac:dyDescent="0.25">
      <c r="A4608">
        <v>4606</v>
      </c>
      <c r="B4608" s="1">
        <v>41192</v>
      </c>
      <c r="C4608" s="2">
        <v>0.83620370370370367</v>
      </c>
      <c r="D4608" s="3">
        <f t="shared" si="142"/>
        <v>41192.8362037037</v>
      </c>
      <c r="E4608" s="4">
        <f t="shared" si="143"/>
        <v>76.816944444319233</v>
      </c>
      <c r="F4608">
        <v>6.7</v>
      </c>
    </row>
    <row r="4609" spans="1:6" x14ac:dyDescent="0.25">
      <c r="A4609">
        <v>4607</v>
      </c>
      <c r="B4609" s="1">
        <v>41192</v>
      </c>
      <c r="C4609" s="2">
        <v>0.83689814814814811</v>
      </c>
      <c r="D4609" s="3">
        <f t="shared" si="142"/>
        <v>41192.836898148147</v>
      </c>
      <c r="E4609" s="4">
        <f t="shared" si="143"/>
        <v>76.833611111040227</v>
      </c>
      <c r="F4609">
        <v>6.6</v>
      </c>
    </row>
    <row r="4610" spans="1:6" x14ac:dyDescent="0.25">
      <c r="A4610">
        <v>4608</v>
      </c>
      <c r="B4610" s="1">
        <v>41192</v>
      </c>
      <c r="C4610" s="2">
        <v>0.83759259259259267</v>
      </c>
      <c r="D4610" s="3">
        <f t="shared" si="142"/>
        <v>41192.837592592594</v>
      </c>
      <c r="E4610" s="4">
        <f t="shared" si="143"/>
        <v>76.850277777761221</v>
      </c>
      <c r="F4610">
        <v>6.7</v>
      </c>
    </row>
    <row r="4611" spans="1:6" x14ac:dyDescent="0.25">
      <c r="A4611">
        <v>4609</v>
      </c>
      <c r="B4611" s="1">
        <v>41192</v>
      </c>
      <c r="C4611" s="2">
        <v>0.83828703703703711</v>
      </c>
      <c r="D4611" s="3">
        <f t="shared" si="142"/>
        <v>41192.838287037041</v>
      </c>
      <c r="E4611" s="4">
        <f t="shared" si="143"/>
        <v>76.866944444482215</v>
      </c>
      <c r="F4611">
        <v>6.6</v>
      </c>
    </row>
    <row r="4612" spans="1:6" x14ac:dyDescent="0.25">
      <c r="A4612">
        <v>4610</v>
      </c>
      <c r="B4612" s="1">
        <v>41192</v>
      </c>
      <c r="C4612" s="2">
        <v>0.83898148148148144</v>
      </c>
      <c r="D4612" s="3">
        <f t="shared" ref="D4612:D4675" si="144">B4612+C4612</f>
        <v>41192.83898148148</v>
      </c>
      <c r="E4612" s="4">
        <f t="shared" ref="E4612:E4675" si="145">(D4612-$D$3)*24</f>
        <v>76.883611111028586</v>
      </c>
      <c r="F4612">
        <v>6.7</v>
      </c>
    </row>
    <row r="4613" spans="1:6" x14ac:dyDescent="0.25">
      <c r="A4613">
        <v>4611</v>
      </c>
      <c r="B4613" s="1">
        <v>41192</v>
      </c>
      <c r="C4613" s="2">
        <v>0.83967592592592588</v>
      </c>
      <c r="D4613" s="3">
        <f t="shared" si="144"/>
        <v>41192.839675925927</v>
      </c>
      <c r="E4613" s="4">
        <f t="shared" si="145"/>
        <v>76.900277777749579</v>
      </c>
      <c r="F4613">
        <v>6.6</v>
      </c>
    </row>
    <row r="4614" spans="1:6" x14ac:dyDescent="0.25">
      <c r="A4614">
        <v>4612</v>
      </c>
      <c r="B4614" s="1">
        <v>41192</v>
      </c>
      <c r="C4614" s="2">
        <v>0.84035879629629628</v>
      </c>
      <c r="D4614" s="3">
        <f t="shared" si="144"/>
        <v>41192.840358796297</v>
      </c>
      <c r="E4614" s="4">
        <f t="shared" si="145"/>
        <v>76.916666666627862</v>
      </c>
      <c r="F4614">
        <v>6.7</v>
      </c>
    </row>
    <row r="4615" spans="1:6" x14ac:dyDescent="0.25">
      <c r="A4615">
        <v>4613</v>
      </c>
      <c r="B4615" s="1">
        <v>41192</v>
      </c>
      <c r="C4615" s="2">
        <v>0.84106481481481488</v>
      </c>
      <c r="D4615" s="3">
        <f t="shared" si="144"/>
        <v>41192.841064814813</v>
      </c>
      <c r="E4615" s="4">
        <f t="shared" si="145"/>
        <v>76.933611111016944</v>
      </c>
      <c r="F4615">
        <v>6.7</v>
      </c>
    </row>
    <row r="4616" spans="1:6" x14ac:dyDescent="0.25">
      <c r="A4616">
        <v>4614</v>
      </c>
      <c r="B4616" s="1">
        <v>41192</v>
      </c>
      <c r="C4616" s="2">
        <v>0.84174768518518517</v>
      </c>
      <c r="D4616" s="3">
        <f t="shared" si="144"/>
        <v>41192.841747685183</v>
      </c>
      <c r="E4616" s="4">
        <f t="shared" si="145"/>
        <v>76.949999999895226</v>
      </c>
      <c r="F4616">
        <v>6.7</v>
      </c>
    </row>
    <row r="4617" spans="1:6" x14ac:dyDescent="0.25">
      <c r="A4617">
        <v>4615</v>
      </c>
      <c r="B4617" s="1">
        <v>41192</v>
      </c>
      <c r="C4617" s="2">
        <v>0.84245370370370365</v>
      </c>
      <c r="D4617" s="3">
        <f t="shared" si="144"/>
        <v>41192.842453703706</v>
      </c>
      <c r="E4617" s="4">
        <f t="shared" si="145"/>
        <v>76.966944444458932</v>
      </c>
      <c r="F4617">
        <v>6.7</v>
      </c>
    </row>
    <row r="4618" spans="1:6" x14ac:dyDescent="0.25">
      <c r="A4618">
        <v>4616</v>
      </c>
      <c r="B4618" s="1">
        <v>41192</v>
      </c>
      <c r="C4618" s="2">
        <v>0.8431481481481482</v>
      </c>
      <c r="D4618" s="3">
        <f t="shared" si="144"/>
        <v>41192.843148148146</v>
      </c>
      <c r="E4618" s="4">
        <f t="shared" si="145"/>
        <v>76.983611111005303</v>
      </c>
      <c r="F4618">
        <v>6.6</v>
      </c>
    </row>
    <row r="4619" spans="1:6" x14ac:dyDescent="0.25">
      <c r="A4619">
        <v>4617</v>
      </c>
      <c r="B4619" s="1">
        <v>41192</v>
      </c>
      <c r="C4619" s="2">
        <v>0.84384259259259264</v>
      </c>
      <c r="D4619" s="3">
        <f t="shared" si="144"/>
        <v>41192.843842592592</v>
      </c>
      <c r="E4619" s="4">
        <f t="shared" si="145"/>
        <v>77.000277777726296</v>
      </c>
      <c r="F4619">
        <v>6.6</v>
      </c>
    </row>
    <row r="4620" spans="1:6" x14ac:dyDescent="0.25">
      <c r="A4620">
        <v>4618</v>
      </c>
      <c r="B4620" s="1">
        <v>41192</v>
      </c>
      <c r="C4620" s="2">
        <v>0.84453703703703698</v>
      </c>
      <c r="D4620" s="3">
        <f t="shared" si="144"/>
        <v>41192.844537037039</v>
      </c>
      <c r="E4620" s="4">
        <f t="shared" si="145"/>
        <v>77.01694444444729</v>
      </c>
      <c r="F4620">
        <v>6.7</v>
      </c>
    </row>
    <row r="4621" spans="1:6" x14ac:dyDescent="0.25">
      <c r="A4621">
        <v>4619</v>
      </c>
      <c r="B4621" s="1">
        <v>41192</v>
      </c>
      <c r="C4621" s="2">
        <v>0.84523148148148142</v>
      </c>
      <c r="D4621" s="3">
        <f t="shared" si="144"/>
        <v>41192.845231481479</v>
      </c>
      <c r="E4621" s="4">
        <f t="shared" si="145"/>
        <v>77.033611110993661</v>
      </c>
      <c r="F4621">
        <v>6.7</v>
      </c>
    </row>
    <row r="4622" spans="1:6" x14ac:dyDescent="0.25">
      <c r="A4622">
        <v>4620</v>
      </c>
      <c r="B4622" s="1">
        <v>41192</v>
      </c>
      <c r="C4622" s="2">
        <v>0.84592592592592597</v>
      </c>
      <c r="D4622" s="3">
        <f t="shared" si="144"/>
        <v>41192.845925925925</v>
      </c>
      <c r="E4622" s="4">
        <f t="shared" si="145"/>
        <v>77.050277777714655</v>
      </c>
      <c r="F4622">
        <v>6.7</v>
      </c>
    </row>
    <row r="4623" spans="1:6" x14ac:dyDescent="0.25">
      <c r="A4623">
        <v>4621</v>
      </c>
      <c r="B4623" s="1">
        <v>41192</v>
      </c>
      <c r="C4623" s="2">
        <v>0.84662037037037041</v>
      </c>
      <c r="D4623" s="3">
        <f t="shared" si="144"/>
        <v>41192.846620370372</v>
      </c>
      <c r="E4623" s="4">
        <f t="shared" si="145"/>
        <v>77.066944444435649</v>
      </c>
      <c r="F4623">
        <v>6.7</v>
      </c>
    </row>
    <row r="4624" spans="1:6" x14ac:dyDescent="0.25">
      <c r="A4624">
        <v>4622</v>
      </c>
      <c r="B4624" s="1">
        <v>41192</v>
      </c>
      <c r="C4624" s="2">
        <v>0.84731481481481474</v>
      </c>
      <c r="D4624" s="3">
        <f t="shared" si="144"/>
        <v>41192.847314814811</v>
      </c>
      <c r="E4624" s="4">
        <f t="shared" si="145"/>
        <v>77.083611110982019</v>
      </c>
      <c r="F4624">
        <v>6.7</v>
      </c>
    </row>
    <row r="4625" spans="1:6" x14ac:dyDescent="0.25">
      <c r="A4625">
        <v>4623</v>
      </c>
      <c r="B4625" s="1">
        <v>41192</v>
      </c>
      <c r="C4625" s="2">
        <v>0.84799768518518526</v>
      </c>
      <c r="D4625" s="3">
        <f t="shared" si="144"/>
        <v>41192.847997685189</v>
      </c>
      <c r="E4625" s="4">
        <f t="shared" si="145"/>
        <v>77.100000000034925</v>
      </c>
      <c r="F4625">
        <v>6.6</v>
      </c>
    </row>
    <row r="4626" spans="1:6" x14ac:dyDescent="0.25">
      <c r="A4626">
        <v>4624</v>
      </c>
      <c r="B4626" s="1">
        <v>41192</v>
      </c>
      <c r="C4626" s="2">
        <v>0.84870370370370374</v>
      </c>
      <c r="D4626" s="3">
        <f t="shared" si="144"/>
        <v>41192.848703703705</v>
      </c>
      <c r="E4626" s="4">
        <f t="shared" si="145"/>
        <v>77.116944444424007</v>
      </c>
      <c r="F4626">
        <v>6.7</v>
      </c>
    </row>
    <row r="4627" spans="1:6" x14ac:dyDescent="0.25">
      <c r="A4627">
        <v>4625</v>
      </c>
      <c r="B4627" s="1">
        <v>41192</v>
      </c>
      <c r="C4627" s="2">
        <v>0.84939814814814818</v>
      </c>
      <c r="D4627" s="3">
        <f t="shared" si="144"/>
        <v>41192.849398148152</v>
      </c>
      <c r="E4627" s="4">
        <f t="shared" si="145"/>
        <v>77.133611111145001</v>
      </c>
      <c r="F4627">
        <v>6.6</v>
      </c>
    </row>
    <row r="4628" spans="1:6" x14ac:dyDescent="0.25">
      <c r="A4628">
        <v>4626</v>
      </c>
      <c r="B4628" s="1">
        <v>41192</v>
      </c>
      <c r="C4628" s="2">
        <v>0.85009259259259251</v>
      </c>
      <c r="D4628" s="3">
        <f t="shared" si="144"/>
        <v>41192.850092592591</v>
      </c>
      <c r="E4628" s="4">
        <f t="shared" si="145"/>
        <v>77.150277777691372</v>
      </c>
      <c r="F4628">
        <v>6.6</v>
      </c>
    </row>
    <row r="4629" spans="1:6" x14ac:dyDescent="0.25">
      <c r="A4629">
        <v>4627</v>
      </c>
      <c r="B4629" s="1">
        <v>41192</v>
      </c>
      <c r="C4629" s="2">
        <v>0.85078703703703706</v>
      </c>
      <c r="D4629" s="3">
        <f t="shared" si="144"/>
        <v>41192.850787037038</v>
      </c>
      <c r="E4629" s="4">
        <f t="shared" si="145"/>
        <v>77.166944444412366</v>
      </c>
      <c r="F4629">
        <v>6.7</v>
      </c>
    </row>
    <row r="4630" spans="1:6" x14ac:dyDescent="0.25">
      <c r="A4630">
        <v>4628</v>
      </c>
      <c r="B4630" s="1">
        <v>41192</v>
      </c>
      <c r="C4630" s="2">
        <v>0.85146990740740736</v>
      </c>
      <c r="D4630" s="3">
        <f t="shared" si="144"/>
        <v>41192.851469907408</v>
      </c>
      <c r="E4630" s="4">
        <f t="shared" si="145"/>
        <v>77.183333333290648</v>
      </c>
      <c r="F4630">
        <v>6.7</v>
      </c>
    </row>
    <row r="4631" spans="1:6" x14ac:dyDescent="0.25">
      <c r="A4631">
        <v>4629</v>
      </c>
      <c r="B4631" s="1">
        <v>41192</v>
      </c>
      <c r="C4631" s="2">
        <v>0.85217592592592595</v>
      </c>
      <c r="D4631" s="3">
        <f t="shared" si="144"/>
        <v>41192.852175925924</v>
      </c>
      <c r="E4631" s="4">
        <f t="shared" si="145"/>
        <v>77.20027777767973</v>
      </c>
      <c r="F4631">
        <v>6.6</v>
      </c>
    </row>
    <row r="4632" spans="1:6" x14ac:dyDescent="0.25">
      <c r="A4632">
        <v>4630</v>
      </c>
      <c r="B4632" s="1">
        <v>41192</v>
      </c>
      <c r="C4632" s="2">
        <v>0.85287037037037028</v>
      </c>
      <c r="D4632" s="3">
        <f t="shared" si="144"/>
        <v>41192.852870370371</v>
      </c>
      <c r="E4632" s="4">
        <f t="shared" si="145"/>
        <v>77.216944444400724</v>
      </c>
      <c r="F4632">
        <v>6.7</v>
      </c>
    </row>
    <row r="4633" spans="1:6" x14ac:dyDescent="0.25">
      <c r="A4633">
        <v>4631</v>
      </c>
      <c r="B4633" s="1">
        <v>41192</v>
      </c>
      <c r="C4633" s="2">
        <v>0.85356481481481483</v>
      </c>
      <c r="D4633" s="3">
        <f t="shared" si="144"/>
        <v>41192.853564814817</v>
      </c>
      <c r="E4633" s="4">
        <f t="shared" si="145"/>
        <v>77.233611111121718</v>
      </c>
      <c r="F4633">
        <v>6.6</v>
      </c>
    </row>
    <row r="4634" spans="1:6" x14ac:dyDescent="0.25">
      <c r="A4634">
        <v>4632</v>
      </c>
      <c r="B4634" s="1">
        <v>41192</v>
      </c>
      <c r="C4634" s="2">
        <v>0.85425925925925927</v>
      </c>
      <c r="D4634" s="3">
        <f t="shared" si="144"/>
        <v>41192.854259259257</v>
      </c>
      <c r="E4634" s="4">
        <f t="shared" si="145"/>
        <v>77.250277777668089</v>
      </c>
      <c r="F4634">
        <v>6.7</v>
      </c>
    </row>
    <row r="4635" spans="1:6" x14ac:dyDescent="0.25">
      <c r="A4635">
        <v>4633</v>
      </c>
      <c r="B4635" s="1">
        <v>41192</v>
      </c>
      <c r="C4635" s="2">
        <v>0.85494212962962957</v>
      </c>
      <c r="D4635" s="3">
        <f t="shared" si="144"/>
        <v>41192.854942129627</v>
      </c>
      <c r="E4635" s="4">
        <f t="shared" si="145"/>
        <v>77.266666666546371</v>
      </c>
      <c r="F4635">
        <v>6.7</v>
      </c>
    </row>
    <row r="4636" spans="1:6" x14ac:dyDescent="0.25">
      <c r="A4636">
        <v>4634</v>
      </c>
      <c r="B4636" s="1">
        <v>41192</v>
      </c>
      <c r="C4636" s="2">
        <v>0.85563657407407412</v>
      </c>
      <c r="D4636" s="3">
        <f t="shared" si="144"/>
        <v>41192.855636574073</v>
      </c>
      <c r="E4636" s="4">
        <f t="shared" si="145"/>
        <v>77.283333333267365</v>
      </c>
      <c r="F4636">
        <v>6.6</v>
      </c>
    </row>
    <row r="4637" spans="1:6" x14ac:dyDescent="0.25">
      <c r="A4637">
        <v>4635</v>
      </c>
      <c r="B4637" s="1">
        <v>41192</v>
      </c>
      <c r="C4637" s="2">
        <v>0.85633101851851856</v>
      </c>
      <c r="D4637" s="3">
        <f t="shared" si="144"/>
        <v>41192.85633101852</v>
      </c>
      <c r="E4637" s="4">
        <f t="shared" si="145"/>
        <v>77.299999999988358</v>
      </c>
      <c r="F4637">
        <v>6.6</v>
      </c>
    </row>
    <row r="4638" spans="1:6" x14ac:dyDescent="0.25">
      <c r="A4638">
        <v>4636</v>
      </c>
      <c r="B4638" s="1">
        <v>41192</v>
      </c>
      <c r="C4638" s="2">
        <v>0.85703703703703704</v>
      </c>
      <c r="D4638" s="3">
        <f t="shared" si="144"/>
        <v>41192.857037037036</v>
      </c>
      <c r="E4638" s="4">
        <f t="shared" si="145"/>
        <v>77.316944444377441</v>
      </c>
      <c r="F4638">
        <v>6.6</v>
      </c>
    </row>
    <row r="4639" spans="1:6" x14ac:dyDescent="0.25">
      <c r="A4639">
        <v>4637</v>
      </c>
      <c r="B4639" s="1">
        <v>41192</v>
      </c>
      <c r="C4639" s="2">
        <v>0.85773148148148148</v>
      </c>
      <c r="D4639" s="3">
        <f t="shared" si="144"/>
        <v>41192.857731481483</v>
      </c>
      <c r="E4639" s="4">
        <f t="shared" si="145"/>
        <v>77.333611111098435</v>
      </c>
      <c r="F4639">
        <v>6.6</v>
      </c>
    </row>
    <row r="4640" spans="1:6" x14ac:dyDescent="0.25">
      <c r="A4640">
        <v>4638</v>
      </c>
      <c r="B4640" s="1">
        <v>41192</v>
      </c>
      <c r="C4640" s="2">
        <v>0.85842592592592604</v>
      </c>
      <c r="D4640" s="3">
        <f t="shared" si="144"/>
        <v>41192.858425925922</v>
      </c>
      <c r="E4640" s="4">
        <f t="shared" si="145"/>
        <v>77.350277777644806</v>
      </c>
      <c r="F4640">
        <v>6.6</v>
      </c>
    </row>
    <row r="4641" spans="1:6" x14ac:dyDescent="0.25">
      <c r="A4641">
        <v>4639</v>
      </c>
      <c r="B4641" s="1">
        <v>41192</v>
      </c>
      <c r="C4641" s="2">
        <v>0.85912037037037037</v>
      </c>
      <c r="D4641" s="3">
        <f t="shared" si="144"/>
        <v>41192.859120370369</v>
      </c>
      <c r="E4641" s="4">
        <f t="shared" si="145"/>
        <v>77.366944444365799</v>
      </c>
      <c r="F4641">
        <v>6.7</v>
      </c>
    </row>
    <row r="4642" spans="1:6" x14ac:dyDescent="0.25">
      <c r="A4642">
        <v>4640</v>
      </c>
      <c r="B4642" s="1">
        <v>41192</v>
      </c>
      <c r="C4642" s="2">
        <v>0.85981481481481481</v>
      </c>
      <c r="D4642" s="3">
        <f t="shared" si="144"/>
        <v>41192.859814814816</v>
      </c>
      <c r="E4642" s="4">
        <f t="shared" si="145"/>
        <v>77.383611111086793</v>
      </c>
      <c r="F4642">
        <v>6.7</v>
      </c>
    </row>
    <row r="4643" spans="1:6" x14ac:dyDescent="0.25">
      <c r="A4643">
        <v>4641</v>
      </c>
      <c r="B4643" s="1">
        <v>41192</v>
      </c>
      <c r="C4643" s="2">
        <v>0.86050925925925925</v>
      </c>
      <c r="D4643" s="3">
        <f t="shared" si="144"/>
        <v>41192.860509259262</v>
      </c>
      <c r="E4643" s="4">
        <f t="shared" si="145"/>
        <v>77.400277777807787</v>
      </c>
      <c r="F4643">
        <v>6.7</v>
      </c>
    </row>
    <row r="4644" spans="1:6" x14ac:dyDescent="0.25">
      <c r="A4644">
        <v>4642</v>
      </c>
      <c r="B4644" s="1">
        <v>41192</v>
      </c>
      <c r="C4644" s="2">
        <v>0.8612037037037038</v>
      </c>
      <c r="D4644" s="3">
        <f t="shared" si="144"/>
        <v>41192.861203703702</v>
      </c>
      <c r="E4644" s="4">
        <f t="shared" si="145"/>
        <v>77.416944444354158</v>
      </c>
      <c r="F4644">
        <v>6.7</v>
      </c>
    </row>
    <row r="4645" spans="1:6" x14ac:dyDescent="0.25">
      <c r="A4645">
        <v>4643</v>
      </c>
      <c r="B4645" s="1">
        <v>41192</v>
      </c>
      <c r="C4645" s="2">
        <v>0.86189814814814814</v>
      </c>
      <c r="D4645" s="3">
        <f t="shared" si="144"/>
        <v>41192.861898148149</v>
      </c>
      <c r="E4645" s="4">
        <f t="shared" si="145"/>
        <v>77.433611111075152</v>
      </c>
      <c r="F4645">
        <v>6.7</v>
      </c>
    </row>
    <row r="4646" spans="1:6" x14ac:dyDescent="0.25">
      <c r="A4646">
        <v>4644</v>
      </c>
      <c r="B4646" s="1">
        <v>41192</v>
      </c>
      <c r="C4646" s="2">
        <v>0.86259259259259258</v>
      </c>
      <c r="D4646" s="3">
        <f t="shared" si="144"/>
        <v>41192.862592592595</v>
      </c>
      <c r="E4646" s="4">
        <f t="shared" si="145"/>
        <v>77.450277777796146</v>
      </c>
      <c r="F4646">
        <v>6.7</v>
      </c>
    </row>
    <row r="4647" spans="1:6" x14ac:dyDescent="0.25">
      <c r="A4647">
        <v>4645</v>
      </c>
      <c r="B4647" s="1">
        <v>41192</v>
      </c>
      <c r="C4647" s="2">
        <v>0.86328703703703702</v>
      </c>
      <c r="D4647" s="3">
        <f t="shared" si="144"/>
        <v>41192.863287037035</v>
      </c>
      <c r="E4647" s="4">
        <f t="shared" si="145"/>
        <v>77.466944444342516</v>
      </c>
      <c r="F4647">
        <v>6.6</v>
      </c>
    </row>
    <row r="4648" spans="1:6" x14ac:dyDescent="0.25">
      <c r="A4648">
        <v>4646</v>
      </c>
      <c r="B4648" s="1">
        <v>41192</v>
      </c>
      <c r="C4648" s="2">
        <v>0.86396990740740742</v>
      </c>
      <c r="D4648" s="3">
        <f t="shared" si="144"/>
        <v>41192.863969907405</v>
      </c>
      <c r="E4648" s="4">
        <f t="shared" si="145"/>
        <v>77.483333333220799</v>
      </c>
      <c r="F4648">
        <v>6.6</v>
      </c>
    </row>
    <row r="4649" spans="1:6" x14ac:dyDescent="0.25">
      <c r="A4649">
        <v>4647</v>
      </c>
      <c r="B4649" s="1">
        <v>41192</v>
      </c>
      <c r="C4649" s="2">
        <v>0.86466435185185186</v>
      </c>
      <c r="D4649" s="3">
        <f t="shared" si="144"/>
        <v>41192.864664351851</v>
      </c>
      <c r="E4649" s="4">
        <f t="shared" si="145"/>
        <v>77.499999999941792</v>
      </c>
      <c r="F4649">
        <v>6.7</v>
      </c>
    </row>
    <row r="4650" spans="1:6" x14ac:dyDescent="0.25">
      <c r="A4650">
        <v>4648</v>
      </c>
      <c r="B4650" s="1">
        <v>41192</v>
      </c>
      <c r="C4650" s="2">
        <v>0.86537037037037035</v>
      </c>
      <c r="D4650" s="3">
        <f t="shared" si="144"/>
        <v>41192.865370370368</v>
      </c>
      <c r="E4650" s="4">
        <f t="shared" si="145"/>
        <v>77.516944444330875</v>
      </c>
      <c r="F4650">
        <v>6.7</v>
      </c>
    </row>
    <row r="4651" spans="1:6" x14ac:dyDescent="0.25">
      <c r="A4651">
        <v>4649</v>
      </c>
      <c r="B4651" s="1">
        <v>41192</v>
      </c>
      <c r="C4651" s="2">
        <v>0.86606481481481479</v>
      </c>
      <c r="D4651" s="3">
        <f t="shared" si="144"/>
        <v>41192.866064814814</v>
      </c>
      <c r="E4651" s="4">
        <f t="shared" si="145"/>
        <v>77.533611111051869</v>
      </c>
      <c r="F4651">
        <v>6.6</v>
      </c>
    </row>
    <row r="4652" spans="1:6" x14ac:dyDescent="0.25">
      <c r="A4652">
        <v>4650</v>
      </c>
      <c r="B4652" s="1">
        <v>41192</v>
      </c>
      <c r="C4652" s="2">
        <v>0.86674768518518519</v>
      </c>
      <c r="D4652" s="3">
        <f t="shared" si="144"/>
        <v>41192.866747685184</v>
      </c>
      <c r="E4652" s="4">
        <f t="shared" si="145"/>
        <v>77.549999999930151</v>
      </c>
      <c r="F4652">
        <v>6.6</v>
      </c>
    </row>
    <row r="4653" spans="1:6" x14ac:dyDescent="0.25">
      <c r="A4653">
        <v>4651</v>
      </c>
      <c r="B4653" s="1">
        <v>41192</v>
      </c>
      <c r="C4653" s="2">
        <v>0.86745370370370367</v>
      </c>
      <c r="D4653" s="3">
        <f t="shared" si="144"/>
        <v>41192.8674537037</v>
      </c>
      <c r="E4653" s="4">
        <f t="shared" si="145"/>
        <v>77.566944444319233</v>
      </c>
      <c r="F4653">
        <v>6.7</v>
      </c>
    </row>
    <row r="4654" spans="1:6" x14ac:dyDescent="0.25">
      <c r="A4654">
        <v>4652</v>
      </c>
      <c r="B4654" s="1">
        <v>41192</v>
      </c>
      <c r="C4654" s="2">
        <v>0.86814814814814811</v>
      </c>
      <c r="D4654" s="3">
        <f t="shared" si="144"/>
        <v>41192.868148148147</v>
      </c>
      <c r="E4654" s="4">
        <f t="shared" si="145"/>
        <v>77.583611111040227</v>
      </c>
      <c r="F4654">
        <v>6.6</v>
      </c>
    </row>
    <row r="4655" spans="1:6" x14ac:dyDescent="0.25">
      <c r="A4655">
        <v>4653</v>
      </c>
      <c r="B4655" s="1">
        <v>41192</v>
      </c>
      <c r="C4655" s="2">
        <v>0.86884259259259267</v>
      </c>
      <c r="D4655" s="3">
        <f t="shared" si="144"/>
        <v>41192.868842592594</v>
      </c>
      <c r="E4655" s="4">
        <f t="shared" si="145"/>
        <v>77.600277777761221</v>
      </c>
      <c r="F4655">
        <v>6.6</v>
      </c>
    </row>
    <row r="4656" spans="1:6" x14ac:dyDescent="0.25">
      <c r="A4656">
        <v>4654</v>
      </c>
      <c r="B4656" s="1">
        <v>41192</v>
      </c>
      <c r="C4656" s="2">
        <v>0.86953703703703711</v>
      </c>
      <c r="D4656" s="3">
        <f t="shared" si="144"/>
        <v>41192.869537037041</v>
      </c>
      <c r="E4656" s="4">
        <f t="shared" si="145"/>
        <v>77.616944444482215</v>
      </c>
      <c r="F4656">
        <v>6.7</v>
      </c>
    </row>
    <row r="4657" spans="1:6" x14ac:dyDescent="0.25">
      <c r="A4657">
        <v>4655</v>
      </c>
      <c r="B4657" s="1">
        <v>41192</v>
      </c>
      <c r="C4657" s="2">
        <v>0.87023148148148144</v>
      </c>
      <c r="D4657" s="3">
        <f t="shared" si="144"/>
        <v>41192.87023148148</v>
      </c>
      <c r="E4657" s="4">
        <f t="shared" si="145"/>
        <v>77.633611111028586</v>
      </c>
      <c r="F4657">
        <v>6.7</v>
      </c>
    </row>
    <row r="4658" spans="1:6" x14ac:dyDescent="0.25">
      <c r="A4658">
        <v>4656</v>
      </c>
      <c r="B4658" s="1">
        <v>41192</v>
      </c>
      <c r="C4658" s="2">
        <v>0.87091435185185195</v>
      </c>
      <c r="D4658" s="3">
        <f t="shared" si="144"/>
        <v>41192.87091435185</v>
      </c>
      <c r="E4658" s="4">
        <f t="shared" si="145"/>
        <v>77.649999999906868</v>
      </c>
      <c r="F4658">
        <v>6.7</v>
      </c>
    </row>
    <row r="4659" spans="1:6" x14ac:dyDescent="0.25">
      <c r="A4659">
        <v>4657</v>
      </c>
      <c r="B4659" s="1">
        <v>41192</v>
      </c>
      <c r="C4659" s="2">
        <v>0.87160879629629628</v>
      </c>
      <c r="D4659" s="3">
        <f t="shared" si="144"/>
        <v>41192.871608796297</v>
      </c>
      <c r="E4659" s="4">
        <f t="shared" si="145"/>
        <v>77.666666666627862</v>
      </c>
      <c r="F4659">
        <v>6.6</v>
      </c>
    </row>
    <row r="4660" spans="1:6" x14ac:dyDescent="0.25">
      <c r="A4660">
        <v>4658</v>
      </c>
      <c r="B4660" s="1">
        <v>41192</v>
      </c>
      <c r="C4660" s="2">
        <v>0.87231481481481488</v>
      </c>
      <c r="D4660" s="3">
        <f t="shared" si="144"/>
        <v>41192.872314814813</v>
      </c>
      <c r="E4660" s="4">
        <f t="shared" si="145"/>
        <v>77.683611111016944</v>
      </c>
      <c r="F4660">
        <v>6.6</v>
      </c>
    </row>
    <row r="4661" spans="1:6" x14ac:dyDescent="0.25">
      <c r="A4661">
        <v>4659</v>
      </c>
      <c r="B4661" s="1">
        <v>41192</v>
      </c>
      <c r="C4661" s="2">
        <v>0.87300925925925921</v>
      </c>
      <c r="D4661" s="3">
        <f t="shared" si="144"/>
        <v>41192.87300925926</v>
      </c>
      <c r="E4661" s="4">
        <f t="shared" si="145"/>
        <v>77.700277777737938</v>
      </c>
      <c r="F4661">
        <v>6.7</v>
      </c>
    </row>
    <row r="4662" spans="1:6" x14ac:dyDescent="0.25">
      <c r="A4662">
        <v>4660</v>
      </c>
      <c r="B4662" s="1">
        <v>41192</v>
      </c>
      <c r="C4662" s="2">
        <v>0.87370370370370365</v>
      </c>
      <c r="D4662" s="3">
        <f t="shared" si="144"/>
        <v>41192.873703703706</v>
      </c>
      <c r="E4662" s="4">
        <f t="shared" si="145"/>
        <v>77.716944444458932</v>
      </c>
      <c r="F4662">
        <v>6.7</v>
      </c>
    </row>
    <row r="4663" spans="1:6" x14ac:dyDescent="0.25">
      <c r="A4663">
        <v>4661</v>
      </c>
      <c r="B4663" s="1">
        <v>41192</v>
      </c>
      <c r="C4663" s="2">
        <v>0.87438657407407405</v>
      </c>
      <c r="D4663" s="3">
        <f t="shared" si="144"/>
        <v>41192.874386574076</v>
      </c>
      <c r="E4663" s="4">
        <f t="shared" si="145"/>
        <v>77.733333333337214</v>
      </c>
      <c r="F4663">
        <v>6.7</v>
      </c>
    </row>
    <row r="4664" spans="1:6" x14ac:dyDescent="0.25">
      <c r="A4664">
        <v>4662</v>
      </c>
      <c r="B4664" s="1">
        <v>41192</v>
      </c>
      <c r="C4664" s="2">
        <v>0.87508101851851849</v>
      </c>
      <c r="D4664" s="3">
        <f t="shared" si="144"/>
        <v>41192.875081018516</v>
      </c>
      <c r="E4664" s="4">
        <f t="shared" si="145"/>
        <v>77.749999999883585</v>
      </c>
      <c r="F4664">
        <v>6.6</v>
      </c>
    </row>
    <row r="4665" spans="1:6" x14ac:dyDescent="0.25">
      <c r="A4665">
        <v>4663</v>
      </c>
      <c r="B4665" s="1">
        <v>41192</v>
      </c>
      <c r="C4665" s="2">
        <v>0.87577546296296294</v>
      </c>
      <c r="D4665" s="3">
        <f t="shared" si="144"/>
        <v>41192.875775462962</v>
      </c>
      <c r="E4665" s="4">
        <f t="shared" si="145"/>
        <v>77.766666666604578</v>
      </c>
      <c r="F4665">
        <v>6.6</v>
      </c>
    </row>
    <row r="4666" spans="1:6" x14ac:dyDescent="0.25">
      <c r="A4666">
        <v>4664</v>
      </c>
      <c r="B4666" s="1">
        <v>41192</v>
      </c>
      <c r="C4666" s="2">
        <v>0.87646990740740749</v>
      </c>
      <c r="D4666" s="3">
        <f t="shared" si="144"/>
        <v>41192.876469907409</v>
      </c>
      <c r="E4666" s="4">
        <f t="shared" si="145"/>
        <v>77.783333333325572</v>
      </c>
      <c r="F4666">
        <v>6.6</v>
      </c>
    </row>
    <row r="4667" spans="1:6" x14ac:dyDescent="0.25">
      <c r="A4667">
        <v>4665</v>
      </c>
      <c r="B4667" s="1">
        <v>41192</v>
      </c>
      <c r="C4667" s="2">
        <v>0.87716435185185182</v>
      </c>
      <c r="D4667" s="3">
        <f t="shared" si="144"/>
        <v>41192.877164351848</v>
      </c>
      <c r="E4667" s="4">
        <f t="shared" si="145"/>
        <v>77.799999999871943</v>
      </c>
      <c r="F4667">
        <v>6.6</v>
      </c>
    </row>
    <row r="4668" spans="1:6" x14ac:dyDescent="0.25">
      <c r="A4668">
        <v>4666</v>
      </c>
      <c r="B4668" s="1">
        <v>41192</v>
      </c>
      <c r="C4668" s="2">
        <v>0.87785879629629626</v>
      </c>
      <c r="D4668" s="3">
        <f t="shared" si="144"/>
        <v>41192.877858796295</v>
      </c>
      <c r="E4668" s="4">
        <f t="shared" si="145"/>
        <v>77.816666666592937</v>
      </c>
      <c r="F4668">
        <v>6.6</v>
      </c>
    </row>
    <row r="4669" spans="1:6" x14ac:dyDescent="0.25">
      <c r="A4669">
        <v>4667</v>
      </c>
      <c r="B4669" s="1">
        <v>41192</v>
      </c>
      <c r="C4669" s="2">
        <v>0.8785532407407407</v>
      </c>
      <c r="D4669" s="3">
        <f t="shared" si="144"/>
        <v>41192.878553240742</v>
      </c>
      <c r="E4669" s="4">
        <f t="shared" si="145"/>
        <v>77.833333333313931</v>
      </c>
      <c r="F4669">
        <v>6.7</v>
      </c>
    </row>
    <row r="4670" spans="1:6" x14ac:dyDescent="0.25">
      <c r="A4670">
        <v>4668</v>
      </c>
      <c r="B4670" s="1">
        <v>41192</v>
      </c>
      <c r="C4670" s="2">
        <v>0.87924768518518526</v>
      </c>
      <c r="D4670" s="3">
        <f t="shared" si="144"/>
        <v>41192.879247685189</v>
      </c>
      <c r="E4670" s="4">
        <f t="shared" si="145"/>
        <v>77.850000000034925</v>
      </c>
      <c r="F4670">
        <v>6.7</v>
      </c>
    </row>
    <row r="4671" spans="1:6" x14ac:dyDescent="0.25">
      <c r="A4671">
        <v>4669</v>
      </c>
      <c r="B4671" s="1">
        <v>41192</v>
      </c>
      <c r="C4671" s="2">
        <v>0.87994212962962959</v>
      </c>
      <c r="D4671" s="3">
        <f t="shared" si="144"/>
        <v>41192.879942129628</v>
      </c>
      <c r="E4671" s="4">
        <f t="shared" si="145"/>
        <v>77.866666666581295</v>
      </c>
      <c r="F4671">
        <v>6.7</v>
      </c>
    </row>
    <row r="4672" spans="1:6" x14ac:dyDescent="0.25">
      <c r="A4672">
        <v>4670</v>
      </c>
      <c r="B4672" s="1">
        <v>41192</v>
      </c>
      <c r="C4672" s="2">
        <v>0.88063657407407403</v>
      </c>
      <c r="D4672" s="3">
        <f t="shared" si="144"/>
        <v>41192.880636574075</v>
      </c>
      <c r="E4672" s="4">
        <f t="shared" si="145"/>
        <v>77.883333333302289</v>
      </c>
      <c r="F4672">
        <v>6.6</v>
      </c>
    </row>
    <row r="4673" spans="1:6" x14ac:dyDescent="0.25">
      <c r="A4673">
        <v>4671</v>
      </c>
      <c r="B4673" s="1">
        <v>41192</v>
      </c>
      <c r="C4673" s="2">
        <v>0.88133101851851858</v>
      </c>
      <c r="D4673" s="3">
        <f t="shared" si="144"/>
        <v>41192.881331018521</v>
      </c>
      <c r="E4673" s="4">
        <f t="shared" si="145"/>
        <v>77.900000000023283</v>
      </c>
      <c r="F4673">
        <v>6.6</v>
      </c>
    </row>
    <row r="4674" spans="1:6" x14ac:dyDescent="0.25">
      <c r="A4674">
        <v>4672</v>
      </c>
      <c r="B4674" s="1">
        <v>41192</v>
      </c>
      <c r="C4674" s="2">
        <v>0.88202546296296302</v>
      </c>
      <c r="D4674" s="3">
        <f t="shared" si="144"/>
        <v>41192.882025462961</v>
      </c>
      <c r="E4674" s="4">
        <f t="shared" si="145"/>
        <v>77.916666666569654</v>
      </c>
      <c r="F4674">
        <v>6.7</v>
      </c>
    </row>
    <row r="4675" spans="1:6" x14ac:dyDescent="0.25">
      <c r="A4675">
        <v>4673</v>
      </c>
      <c r="B4675" s="1">
        <v>41192</v>
      </c>
      <c r="C4675" s="2">
        <v>0.88271990740740736</v>
      </c>
      <c r="D4675" s="3">
        <f t="shared" si="144"/>
        <v>41192.882719907408</v>
      </c>
      <c r="E4675" s="4">
        <f t="shared" si="145"/>
        <v>77.933333333290648</v>
      </c>
      <c r="F4675">
        <v>6.7</v>
      </c>
    </row>
    <row r="4676" spans="1:6" x14ac:dyDescent="0.25">
      <c r="A4676">
        <v>4674</v>
      </c>
      <c r="B4676" s="1">
        <v>41192</v>
      </c>
      <c r="C4676" s="2">
        <v>0.8834143518518518</v>
      </c>
      <c r="D4676" s="3">
        <f t="shared" ref="D4676:D4699" si="146">B4676+C4676</f>
        <v>41192.883414351854</v>
      </c>
      <c r="E4676" s="4">
        <f t="shared" ref="E4676:E4739" si="147">(D4676-$D$3)*24</f>
        <v>77.950000000011642</v>
      </c>
      <c r="F4676">
        <v>6.7</v>
      </c>
    </row>
    <row r="4677" spans="1:6" x14ac:dyDescent="0.25">
      <c r="A4677">
        <v>4675</v>
      </c>
      <c r="B4677" s="1">
        <v>41192</v>
      </c>
      <c r="C4677" s="2">
        <v>0.88410879629629635</v>
      </c>
      <c r="D4677" s="3">
        <f t="shared" si="146"/>
        <v>41192.884108796294</v>
      </c>
      <c r="E4677" s="4">
        <f t="shared" si="147"/>
        <v>77.966666666558012</v>
      </c>
      <c r="F4677">
        <v>6.7</v>
      </c>
    </row>
    <row r="4678" spans="1:6" x14ac:dyDescent="0.25">
      <c r="A4678">
        <v>4676</v>
      </c>
      <c r="B4678" s="1">
        <v>41192</v>
      </c>
      <c r="C4678" s="2">
        <v>0.88480324074074079</v>
      </c>
      <c r="D4678" s="3">
        <f t="shared" si="146"/>
        <v>41192.88480324074</v>
      </c>
      <c r="E4678" s="4">
        <f t="shared" si="147"/>
        <v>77.983333333279006</v>
      </c>
      <c r="F4678">
        <v>6.7</v>
      </c>
    </row>
    <row r="4679" spans="1:6" x14ac:dyDescent="0.25">
      <c r="A4679">
        <v>4677</v>
      </c>
      <c r="B4679" s="1">
        <v>41192</v>
      </c>
      <c r="C4679" s="2">
        <v>0.88549768518518512</v>
      </c>
      <c r="D4679" s="3">
        <f t="shared" si="146"/>
        <v>41192.885497685187</v>
      </c>
      <c r="E4679" s="4">
        <f t="shared" si="147"/>
        <v>78</v>
      </c>
      <c r="F4679">
        <v>6.6</v>
      </c>
    </row>
    <row r="4680" spans="1:6" x14ac:dyDescent="0.25">
      <c r="A4680">
        <v>4678</v>
      </c>
      <c r="B4680" s="1">
        <v>41192</v>
      </c>
      <c r="C4680" s="2">
        <v>0.88619212962962957</v>
      </c>
      <c r="D4680" s="3">
        <f t="shared" si="146"/>
        <v>41192.886192129627</v>
      </c>
      <c r="E4680" s="4">
        <f t="shared" si="147"/>
        <v>78.016666666546371</v>
      </c>
      <c r="F4680">
        <v>6.7</v>
      </c>
    </row>
    <row r="4681" spans="1:6" x14ac:dyDescent="0.25">
      <c r="A4681">
        <v>4679</v>
      </c>
      <c r="B4681" s="1">
        <v>41192</v>
      </c>
      <c r="C4681" s="2">
        <v>0.88688657407407412</v>
      </c>
      <c r="D4681" s="3">
        <f t="shared" si="146"/>
        <v>41192.886886574073</v>
      </c>
      <c r="E4681" s="4">
        <f t="shared" si="147"/>
        <v>78.033333333267365</v>
      </c>
      <c r="F4681">
        <v>6.7</v>
      </c>
    </row>
    <row r="4682" spans="1:6" x14ac:dyDescent="0.25">
      <c r="A4682">
        <v>4680</v>
      </c>
      <c r="B4682" s="1">
        <v>41192</v>
      </c>
      <c r="C4682" s="2">
        <v>0.88758101851851856</v>
      </c>
      <c r="D4682" s="3">
        <f t="shared" si="146"/>
        <v>41192.88758101852</v>
      </c>
      <c r="E4682" s="4">
        <f t="shared" si="147"/>
        <v>78.049999999988358</v>
      </c>
      <c r="F4682">
        <v>6.6</v>
      </c>
    </row>
    <row r="4683" spans="1:6" x14ac:dyDescent="0.25">
      <c r="A4683">
        <v>4681</v>
      </c>
      <c r="B4683" s="1">
        <v>41192</v>
      </c>
      <c r="C4683" s="2">
        <v>0.88827546296296289</v>
      </c>
      <c r="D4683" s="3">
        <f t="shared" si="146"/>
        <v>41192.888275462959</v>
      </c>
      <c r="E4683" s="4">
        <f t="shared" si="147"/>
        <v>78.066666666534729</v>
      </c>
      <c r="F4683">
        <v>6.7</v>
      </c>
    </row>
    <row r="4684" spans="1:6" x14ac:dyDescent="0.25">
      <c r="A4684">
        <v>4682</v>
      </c>
      <c r="B4684" s="1">
        <v>41192</v>
      </c>
      <c r="C4684" s="2">
        <v>0.88896990740740733</v>
      </c>
      <c r="D4684" s="3">
        <f t="shared" si="146"/>
        <v>41192.888969907406</v>
      </c>
      <c r="E4684" s="4">
        <f t="shared" si="147"/>
        <v>78.083333333255723</v>
      </c>
      <c r="F4684">
        <v>6.7</v>
      </c>
    </row>
    <row r="4685" spans="1:6" x14ac:dyDescent="0.25">
      <c r="A4685">
        <v>4683</v>
      </c>
      <c r="B4685" s="1">
        <v>41192</v>
      </c>
      <c r="C4685" s="2">
        <v>0.88966435185185189</v>
      </c>
      <c r="D4685" s="3">
        <f t="shared" si="146"/>
        <v>41192.889664351853</v>
      </c>
      <c r="E4685" s="4">
        <f t="shared" si="147"/>
        <v>78.099999999976717</v>
      </c>
      <c r="F4685">
        <v>6.6</v>
      </c>
    </row>
    <row r="4686" spans="1:6" x14ac:dyDescent="0.25">
      <c r="A4686">
        <v>4684</v>
      </c>
      <c r="B4686" s="1">
        <v>41192</v>
      </c>
      <c r="C4686" s="2">
        <v>0.89035879629629633</v>
      </c>
      <c r="D4686" s="3">
        <f t="shared" si="146"/>
        <v>41192.8903587963</v>
      </c>
      <c r="E4686" s="4">
        <f t="shared" si="147"/>
        <v>78.116666666697711</v>
      </c>
      <c r="F4686">
        <v>6.7</v>
      </c>
    </row>
    <row r="4687" spans="1:6" x14ac:dyDescent="0.25">
      <c r="A4687">
        <v>4685</v>
      </c>
      <c r="B4687" s="1">
        <v>41192</v>
      </c>
      <c r="C4687" s="2">
        <v>0.89105324074074066</v>
      </c>
      <c r="D4687" s="3">
        <f t="shared" si="146"/>
        <v>41192.891053240739</v>
      </c>
      <c r="E4687" s="4">
        <f t="shared" si="147"/>
        <v>78.133333333244082</v>
      </c>
      <c r="F4687">
        <v>6.6</v>
      </c>
    </row>
    <row r="4688" spans="1:6" x14ac:dyDescent="0.25">
      <c r="A4688">
        <v>4686</v>
      </c>
      <c r="B4688" s="1">
        <v>41192</v>
      </c>
      <c r="C4688" s="2">
        <v>0.89174768518518521</v>
      </c>
      <c r="D4688" s="3">
        <f t="shared" si="146"/>
        <v>41192.891747685186</v>
      </c>
      <c r="E4688" s="4">
        <f t="shared" si="147"/>
        <v>78.149999999965075</v>
      </c>
      <c r="F4688">
        <v>6.7</v>
      </c>
    </row>
    <row r="4689" spans="1:6" x14ac:dyDescent="0.25">
      <c r="A4689">
        <v>4687</v>
      </c>
      <c r="B4689" s="1">
        <v>41192</v>
      </c>
      <c r="C4689" s="2">
        <v>0.89244212962962965</v>
      </c>
      <c r="D4689" s="3">
        <f t="shared" si="146"/>
        <v>41192.892442129632</v>
      </c>
      <c r="E4689" s="4">
        <f t="shared" si="147"/>
        <v>78.166666666686069</v>
      </c>
      <c r="F4689">
        <v>6.7</v>
      </c>
    </row>
    <row r="4690" spans="1:6" x14ac:dyDescent="0.25">
      <c r="A4690">
        <v>4688</v>
      </c>
      <c r="B4690" s="1">
        <v>41192</v>
      </c>
      <c r="C4690" s="2">
        <v>0.8931365740740741</v>
      </c>
      <c r="D4690" s="3">
        <f t="shared" si="146"/>
        <v>41192.893136574072</v>
      </c>
      <c r="E4690" s="4">
        <f t="shared" si="147"/>
        <v>78.18333333323244</v>
      </c>
      <c r="F4690">
        <v>6.6</v>
      </c>
    </row>
    <row r="4691" spans="1:6" x14ac:dyDescent="0.25">
      <c r="A4691">
        <v>4689</v>
      </c>
      <c r="B4691" s="1">
        <v>41192</v>
      </c>
      <c r="C4691" s="2">
        <v>0.89383101851851843</v>
      </c>
      <c r="D4691" s="3">
        <f t="shared" si="146"/>
        <v>41192.893831018519</v>
      </c>
      <c r="E4691" s="4">
        <f t="shared" si="147"/>
        <v>78.199999999953434</v>
      </c>
      <c r="F4691">
        <v>6.7</v>
      </c>
    </row>
    <row r="4692" spans="1:6" x14ac:dyDescent="0.25">
      <c r="A4692">
        <v>4690</v>
      </c>
      <c r="B4692" s="1">
        <v>41192</v>
      </c>
      <c r="C4692" s="2">
        <v>0.89452546296296298</v>
      </c>
      <c r="D4692" s="3">
        <f t="shared" si="146"/>
        <v>41192.894525462965</v>
      </c>
      <c r="E4692" s="4">
        <f t="shared" si="147"/>
        <v>78.216666666674428</v>
      </c>
      <c r="F4692">
        <v>6.6</v>
      </c>
    </row>
    <row r="4693" spans="1:6" x14ac:dyDescent="0.25">
      <c r="A4693">
        <v>4691</v>
      </c>
      <c r="B4693" s="1">
        <v>41192</v>
      </c>
      <c r="C4693" s="2">
        <v>0.89521990740740742</v>
      </c>
      <c r="D4693" s="3">
        <f t="shared" si="146"/>
        <v>41192.895219907405</v>
      </c>
      <c r="E4693" s="4">
        <f t="shared" si="147"/>
        <v>78.233333333220799</v>
      </c>
      <c r="F4693">
        <v>6.6</v>
      </c>
    </row>
    <row r="4694" spans="1:6" x14ac:dyDescent="0.25">
      <c r="A4694">
        <v>4692</v>
      </c>
      <c r="B4694" s="1">
        <v>41192</v>
      </c>
      <c r="C4694" s="2">
        <v>0.89591435185185186</v>
      </c>
      <c r="D4694" s="3">
        <f t="shared" si="146"/>
        <v>41192.895914351851</v>
      </c>
      <c r="E4694" s="4">
        <f t="shared" si="147"/>
        <v>78.249999999941792</v>
      </c>
      <c r="F4694">
        <v>6.7</v>
      </c>
    </row>
    <row r="4695" spans="1:6" x14ac:dyDescent="0.25">
      <c r="A4695">
        <v>4693</v>
      </c>
      <c r="B4695" s="1">
        <v>41192</v>
      </c>
      <c r="C4695" s="2">
        <v>0.8966087962962962</v>
      </c>
      <c r="D4695" s="3">
        <f t="shared" si="146"/>
        <v>41192.896608796298</v>
      </c>
      <c r="E4695" s="4">
        <f t="shared" si="147"/>
        <v>78.266666666662786</v>
      </c>
      <c r="F4695">
        <v>6.6</v>
      </c>
    </row>
    <row r="4696" spans="1:6" x14ac:dyDescent="0.25">
      <c r="A4696">
        <v>4694</v>
      </c>
      <c r="B4696" s="1">
        <v>41192</v>
      </c>
      <c r="C4696" s="2">
        <v>0.89730324074074075</v>
      </c>
      <c r="D4696" s="3">
        <f t="shared" si="146"/>
        <v>41192.897303240738</v>
      </c>
      <c r="E4696" s="4">
        <f t="shared" si="147"/>
        <v>78.283333333209157</v>
      </c>
      <c r="F4696">
        <v>6.6</v>
      </c>
    </row>
    <row r="4697" spans="1:6" x14ac:dyDescent="0.25">
      <c r="A4697">
        <v>4695</v>
      </c>
      <c r="B4697" s="1">
        <v>41192</v>
      </c>
      <c r="C4697" s="2">
        <v>0.89799768518518519</v>
      </c>
      <c r="D4697" s="3">
        <f t="shared" si="146"/>
        <v>41192.897997685184</v>
      </c>
      <c r="E4697" s="4">
        <f t="shared" si="147"/>
        <v>78.299999999930151</v>
      </c>
      <c r="F4697">
        <v>6.7</v>
      </c>
    </row>
    <row r="4698" spans="1:6" x14ac:dyDescent="0.25">
      <c r="A4698">
        <v>4696</v>
      </c>
      <c r="B4698" s="1">
        <v>41192</v>
      </c>
      <c r="C4698" s="2">
        <v>0.89869212962962963</v>
      </c>
      <c r="D4698" s="3">
        <f t="shared" si="146"/>
        <v>41192.898692129631</v>
      </c>
      <c r="E4698" s="4">
        <f t="shared" si="147"/>
        <v>78.316666666651145</v>
      </c>
      <c r="F4698">
        <v>6.7</v>
      </c>
    </row>
    <row r="4699" spans="1:6" x14ac:dyDescent="0.25">
      <c r="A4699">
        <v>4697</v>
      </c>
      <c r="B4699" s="1">
        <v>41192</v>
      </c>
      <c r="C4699" s="2">
        <v>0.89938657407407396</v>
      </c>
      <c r="D4699" s="3">
        <f t="shared" si="146"/>
        <v>41192.899386574078</v>
      </c>
      <c r="E4699" s="4">
        <f t="shared" si="147"/>
        <v>78.333333333372138</v>
      </c>
      <c r="F4699">
        <v>6.6</v>
      </c>
    </row>
    <row r="4700" spans="1:6" x14ac:dyDescent="0.25">
      <c r="B4700" s="1">
        <v>41192</v>
      </c>
      <c r="C4700" s="2">
        <v>0.90100694444444451</v>
      </c>
      <c r="D4700" s="3">
        <f t="shared" ref="D4700:D4763" si="148">B4700+C4700</f>
        <v>41192.901006944441</v>
      </c>
      <c r="E4700" s="4">
        <f t="shared" si="147"/>
        <v>78.372222222096752</v>
      </c>
      <c r="F4700">
        <v>6.6</v>
      </c>
    </row>
    <row r="4701" spans="1:6" x14ac:dyDescent="0.25">
      <c r="B4701" s="1">
        <v>41192</v>
      </c>
      <c r="C4701" s="2">
        <v>0.90239583333333329</v>
      </c>
      <c r="D4701" s="3">
        <f t="shared" si="148"/>
        <v>41192.902395833335</v>
      </c>
      <c r="E4701" s="4">
        <f t="shared" si="147"/>
        <v>78.40555555553874</v>
      </c>
      <c r="F4701">
        <v>6.7</v>
      </c>
    </row>
    <row r="4702" spans="1:6" x14ac:dyDescent="0.25">
      <c r="B4702" s="1">
        <v>41192</v>
      </c>
      <c r="C4702" s="2">
        <v>0.90378472222222228</v>
      </c>
      <c r="D4702" s="3">
        <f t="shared" si="148"/>
        <v>41192.903784722221</v>
      </c>
      <c r="E4702" s="4">
        <f t="shared" si="147"/>
        <v>78.438888888806105</v>
      </c>
      <c r="F4702">
        <v>6.6</v>
      </c>
    </row>
    <row r="4703" spans="1:6" x14ac:dyDescent="0.25">
      <c r="B4703" s="1">
        <v>41192</v>
      </c>
      <c r="C4703" s="2">
        <v>0.90517361111111105</v>
      </c>
      <c r="D4703" s="3">
        <f t="shared" si="148"/>
        <v>41192.905173611114</v>
      </c>
      <c r="E4703" s="4">
        <f t="shared" si="147"/>
        <v>78.472222222248092</v>
      </c>
      <c r="F4703">
        <v>6.6</v>
      </c>
    </row>
    <row r="4704" spans="1:6" x14ac:dyDescent="0.25">
      <c r="B4704" s="1">
        <v>41192</v>
      </c>
      <c r="C4704" s="2">
        <v>0.90656250000000005</v>
      </c>
      <c r="D4704" s="3">
        <f t="shared" si="148"/>
        <v>41192.9065625</v>
      </c>
      <c r="E4704" s="4">
        <f t="shared" si="147"/>
        <v>78.505555555515457</v>
      </c>
      <c r="F4704">
        <v>6.7</v>
      </c>
    </row>
    <row r="4705" spans="2:6" x14ac:dyDescent="0.25">
      <c r="B4705" s="1">
        <v>41192</v>
      </c>
      <c r="C4705" s="2">
        <v>0.90795138888888882</v>
      </c>
      <c r="D4705" s="3">
        <f t="shared" si="148"/>
        <v>41192.907951388886</v>
      </c>
      <c r="E4705" s="4">
        <f t="shared" si="147"/>
        <v>78.538888888782822</v>
      </c>
      <c r="F4705">
        <v>6.7</v>
      </c>
    </row>
    <row r="4706" spans="2:6" x14ac:dyDescent="0.25">
      <c r="B4706" s="1">
        <v>41192</v>
      </c>
      <c r="C4706" s="2">
        <v>0.90934027777777782</v>
      </c>
      <c r="D4706" s="3">
        <f t="shared" si="148"/>
        <v>41192.90934027778</v>
      </c>
      <c r="E4706" s="4">
        <f t="shared" si="147"/>
        <v>78.572222222224809</v>
      </c>
      <c r="F4706">
        <v>6.6</v>
      </c>
    </row>
    <row r="4707" spans="2:6" x14ac:dyDescent="0.25">
      <c r="B4707" s="1">
        <v>41192</v>
      </c>
      <c r="C4707" s="2">
        <v>0.9107291666666667</v>
      </c>
      <c r="D4707" s="3">
        <f t="shared" si="148"/>
        <v>41192.910729166666</v>
      </c>
      <c r="E4707" s="4">
        <f t="shared" si="147"/>
        <v>78.605555555492174</v>
      </c>
      <c r="F4707">
        <v>6.7</v>
      </c>
    </row>
    <row r="4708" spans="2:6" x14ac:dyDescent="0.25">
      <c r="B4708" s="1">
        <v>41192</v>
      </c>
      <c r="C4708" s="2">
        <v>0.91211805555555558</v>
      </c>
      <c r="D4708" s="3">
        <f t="shared" si="148"/>
        <v>41192.912118055552</v>
      </c>
      <c r="E4708" s="4">
        <f t="shared" si="147"/>
        <v>78.638888888759539</v>
      </c>
      <c r="F4708">
        <v>6.6</v>
      </c>
    </row>
    <row r="4709" spans="2:6" x14ac:dyDescent="0.25">
      <c r="B4709" s="1">
        <v>41192</v>
      </c>
      <c r="C4709" s="2">
        <v>0.91350694444444447</v>
      </c>
      <c r="D4709" s="3">
        <f t="shared" si="148"/>
        <v>41192.913506944446</v>
      </c>
      <c r="E4709" s="4">
        <f t="shared" si="147"/>
        <v>78.672222222201526</v>
      </c>
      <c r="F4709">
        <v>6.6</v>
      </c>
    </row>
    <row r="4710" spans="2:6" x14ac:dyDescent="0.25">
      <c r="B4710" s="1">
        <v>41192</v>
      </c>
      <c r="C4710" s="2">
        <v>0.91489583333333335</v>
      </c>
      <c r="D4710" s="3">
        <f t="shared" si="148"/>
        <v>41192.914895833332</v>
      </c>
      <c r="E4710" s="4">
        <f t="shared" si="147"/>
        <v>78.705555555468891</v>
      </c>
      <c r="F4710">
        <v>6.6</v>
      </c>
    </row>
    <row r="4711" spans="2:6" x14ac:dyDescent="0.25">
      <c r="B4711" s="1">
        <v>41192</v>
      </c>
      <c r="C4711" s="2">
        <v>0.91628472222222224</v>
      </c>
      <c r="D4711" s="3">
        <f t="shared" si="148"/>
        <v>41192.916284722225</v>
      </c>
      <c r="E4711" s="4">
        <f t="shared" si="147"/>
        <v>78.738888888910878</v>
      </c>
      <c r="F4711">
        <v>6.7</v>
      </c>
    </row>
    <row r="4712" spans="2:6" x14ac:dyDescent="0.25">
      <c r="B4712" s="1">
        <v>41192</v>
      </c>
      <c r="C4712" s="2">
        <v>0.91767361111111112</v>
      </c>
      <c r="D4712" s="3">
        <f t="shared" si="148"/>
        <v>41192.917673611111</v>
      </c>
      <c r="E4712" s="4">
        <f t="shared" si="147"/>
        <v>78.772222222178243</v>
      </c>
      <c r="F4712">
        <v>6.7</v>
      </c>
    </row>
    <row r="4713" spans="2:6" x14ac:dyDescent="0.25">
      <c r="B4713" s="1">
        <v>41192</v>
      </c>
      <c r="C4713" s="2">
        <v>0.9190625</v>
      </c>
      <c r="D4713" s="3">
        <f t="shared" si="148"/>
        <v>41192.919062499997</v>
      </c>
      <c r="E4713" s="4">
        <f t="shared" si="147"/>
        <v>78.805555555445608</v>
      </c>
      <c r="F4713">
        <v>6.6</v>
      </c>
    </row>
    <row r="4714" spans="2:6" x14ac:dyDescent="0.25">
      <c r="B4714" s="1">
        <v>41192</v>
      </c>
      <c r="C4714" s="2">
        <v>0.92045138888888889</v>
      </c>
      <c r="D4714" s="3">
        <f t="shared" si="148"/>
        <v>41192.920451388891</v>
      </c>
      <c r="E4714" s="4">
        <f t="shared" si="147"/>
        <v>78.838888888887595</v>
      </c>
      <c r="F4714">
        <v>6.6</v>
      </c>
    </row>
    <row r="4715" spans="2:6" x14ac:dyDescent="0.25">
      <c r="B4715" s="1">
        <v>41192</v>
      </c>
      <c r="C4715" s="2">
        <v>0.92184027777777777</v>
      </c>
      <c r="D4715" s="3">
        <f t="shared" si="148"/>
        <v>41192.921840277777</v>
      </c>
      <c r="E4715" s="4">
        <f t="shared" si="147"/>
        <v>78.87222222215496</v>
      </c>
      <c r="F4715">
        <v>6.6</v>
      </c>
    </row>
    <row r="4716" spans="2:6" x14ac:dyDescent="0.25">
      <c r="B4716" s="1">
        <v>41192</v>
      </c>
      <c r="C4716" s="2">
        <v>0.92322916666666666</v>
      </c>
      <c r="D4716" s="3">
        <f t="shared" si="148"/>
        <v>41192.923229166663</v>
      </c>
      <c r="E4716" s="4">
        <f t="shared" si="147"/>
        <v>78.905555555422325</v>
      </c>
      <c r="F4716">
        <v>6.6</v>
      </c>
    </row>
    <row r="4717" spans="2:6" x14ac:dyDescent="0.25">
      <c r="B4717" s="1">
        <v>41192</v>
      </c>
      <c r="C4717" s="2">
        <v>0.92461805555555554</v>
      </c>
      <c r="D4717" s="3">
        <f t="shared" si="148"/>
        <v>41192.924618055556</v>
      </c>
      <c r="E4717" s="4">
        <f t="shared" si="147"/>
        <v>78.938888888864312</v>
      </c>
      <c r="F4717">
        <v>6.6</v>
      </c>
    </row>
    <row r="4718" spans="2:6" x14ac:dyDescent="0.25">
      <c r="B4718" s="1">
        <v>41192</v>
      </c>
      <c r="C4718" s="2">
        <v>0.92600694444444442</v>
      </c>
      <c r="D4718" s="3">
        <f t="shared" si="148"/>
        <v>41192.926006944443</v>
      </c>
      <c r="E4718" s="4">
        <f t="shared" si="147"/>
        <v>78.972222222131677</v>
      </c>
      <c r="F4718">
        <v>6.6</v>
      </c>
    </row>
    <row r="4719" spans="2:6" x14ac:dyDescent="0.25">
      <c r="B4719" s="1">
        <v>41192</v>
      </c>
      <c r="C4719" s="2">
        <v>0.92739583333333331</v>
      </c>
      <c r="D4719" s="3">
        <f t="shared" si="148"/>
        <v>41192.927395833336</v>
      </c>
      <c r="E4719" s="4">
        <f t="shared" si="147"/>
        <v>79.005555555573665</v>
      </c>
      <c r="F4719">
        <v>6.6</v>
      </c>
    </row>
    <row r="4720" spans="2:6" x14ac:dyDescent="0.25">
      <c r="B4720" s="1">
        <v>41192</v>
      </c>
      <c r="C4720" s="2">
        <v>0.92878472222222219</v>
      </c>
      <c r="D4720" s="3">
        <f t="shared" si="148"/>
        <v>41192.928784722222</v>
      </c>
      <c r="E4720" s="4">
        <f t="shared" si="147"/>
        <v>79.038888888841029</v>
      </c>
      <c r="F4720">
        <v>6.6</v>
      </c>
    </row>
    <row r="4721" spans="2:6" x14ac:dyDescent="0.25">
      <c r="B4721" s="1">
        <v>41192</v>
      </c>
      <c r="C4721" s="2">
        <v>0.93017361111111108</v>
      </c>
      <c r="D4721" s="3">
        <f t="shared" si="148"/>
        <v>41192.930173611108</v>
      </c>
      <c r="E4721" s="4">
        <f t="shared" si="147"/>
        <v>79.072222222108394</v>
      </c>
      <c r="F4721">
        <v>6.6</v>
      </c>
    </row>
    <row r="4722" spans="2:6" x14ac:dyDescent="0.25">
      <c r="B4722" s="1">
        <v>41192</v>
      </c>
      <c r="C4722" s="2">
        <v>0.93156250000000007</v>
      </c>
      <c r="D4722" s="3">
        <f t="shared" si="148"/>
        <v>41192.931562500002</v>
      </c>
      <c r="E4722" s="4">
        <f t="shared" si="147"/>
        <v>79.105555555550382</v>
      </c>
      <c r="F4722">
        <v>6.6</v>
      </c>
    </row>
    <row r="4723" spans="2:6" x14ac:dyDescent="0.25">
      <c r="B4723" s="1">
        <v>41192</v>
      </c>
      <c r="C4723" s="2">
        <v>0.93295138888888884</v>
      </c>
      <c r="D4723" s="3">
        <f t="shared" si="148"/>
        <v>41192.932951388888</v>
      </c>
      <c r="E4723" s="4">
        <f t="shared" si="147"/>
        <v>79.138888888817746</v>
      </c>
      <c r="F4723">
        <v>6.7</v>
      </c>
    </row>
    <row r="4724" spans="2:6" x14ac:dyDescent="0.25">
      <c r="B4724" s="1">
        <v>41192</v>
      </c>
      <c r="C4724" s="2">
        <v>0.93434027777777784</v>
      </c>
      <c r="D4724" s="3">
        <f t="shared" si="148"/>
        <v>41192.934340277781</v>
      </c>
      <c r="E4724" s="4">
        <f t="shared" si="147"/>
        <v>79.172222222259734</v>
      </c>
      <c r="F4724">
        <v>6.7</v>
      </c>
    </row>
    <row r="4725" spans="2:6" x14ac:dyDescent="0.25">
      <c r="B4725" s="1">
        <v>41192</v>
      </c>
      <c r="C4725" s="2">
        <v>0.93572916666666661</v>
      </c>
      <c r="D4725" s="3">
        <f t="shared" si="148"/>
        <v>41192.935729166667</v>
      </c>
      <c r="E4725" s="4">
        <f t="shared" si="147"/>
        <v>79.205555555527098</v>
      </c>
      <c r="F4725">
        <v>6.7</v>
      </c>
    </row>
    <row r="4726" spans="2:6" x14ac:dyDescent="0.25">
      <c r="B4726" s="1">
        <v>41192</v>
      </c>
      <c r="C4726" s="2">
        <v>0.93711805555555561</v>
      </c>
      <c r="D4726" s="3">
        <f t="shared" si="148"/>
        <v>41192.937118055554</v>
      </c>
      <c r="E4726" s="4">
        <f t="shared" si="147"/>
        <v>79.238888888794463</v>
      </c>
      <c r="F4726">
        <v>6.6</v>
      </c>
    </row>
    <row r="4727" spans="2:6" x14ac:dyDescent="0.25">
      <c r="B4727" s="1">
        <v>41192</v>
      </c>
      <c r="C4727" s="2">
        <v>0.93850694444444438</v>
      </c>
      <c r="D4727" s="3">
        <f t="shared" si="148"/>
        <v>41192.938506944447</v>
      </c>
      <c r="E4727" s="4">
        <f t="shared" si="147"/>
        <v>79.272222222236451</v>
      </c>
      <c r="F4727">
        <v>6.6</v>
      </c>
    </row>
    <row r="4728" spans="2:6" x14ac:dyDescent="0.25">
      <c r="B4728" s="1">
        <v>41192</v>
      </c>
      <c r="C4728" s="2">
        <v>0.93989583333333337</v>
      </c>
      <c r="D4728" s="3">
        <f t="shared" si="148"/>
        <v>41192.939895833333</v>
      </c>
      <c r="E4728" s="4">
        <f t="shared" si="147"/>
        <v>79.305555555503815</v>
      </c>
      <c r="F4728">
        <v>6.6</v>
      </c>
    </row>
    <row r="4729" spans="2:6" x14ac:dyDescent="0.25">
      <c r="B4729" s="1">
        <v>41192</v>
      </c>
      <c r="C4729" s="2">
        <v>0.94128472222222215</v>
      </c>
      <c r="D4729" s="3">
        <f t="shared" si="148"/>
        <v>41192.941284722219</v>
      </c>
      <c r="E4729" s="4">
        <f t="shared" si="147"/>
        <v>79.33888888877118</v>
      </c>
      <c r="F4729">
        <v>6.6</v>
      </c>
    </row>
    <row r="4730" spans="2:6" x14ac:dyDescent="0.25">
      <c r="B4730" s="1">
        <v>41192</v>
      </c>
      <c r="C4730" s="2">
        <v>0.94267361111111114</v>
      </c>
      <c r="D4730" s="3">
        <f t="shared" si="148"/>
        <v>41192.942673611113</v>
      </c>
      <c r="E4730" s="4">
        <f t="shared" si="147"/>
        <v>79.372222222213168</v>
      </c>
      <c r="F4730">
        <v>6.7</v>
      </c>
    </row>
    <row r="4731" spans="2:6" x14ac:dyDescent="0.25">
      <c r="B4731" s="1">
        <v>41192</v>
      </c>
      <c r="C4731" s="2">
        <v>0.94406249999999992</v>
      </c>
      <c r="D4731" s="3">
        <f t="shared" si="148"/>
        <v>41192.944062499999</v>
      </c>
      <c r="E4731" s="4">
        <f t="shared" si="147"/>
        <v>79.405555555480532</v>
      </c>
      <c r="F4731">
        <v>6.6</v>
      </c>
    </row>
    <row r="4732" spans="2:6" x14ac:dyDescent="0.25">
      <c r="B4732" s="1">
        <v>41192</v>
      </c>
      <c r="C4732" s="2">
        <v>0.94545138888888891</v>
      </c>
      <c r="D4732" s="3">
        <f t="shared" si="148"/>
        <v>41192.945451388892</v>
      </c>
      <c r="E4732" s="4">
        <f t="shared" si="147"/>
        <v>79.43888888892252</v>
      </c>
      <c r="F4732">
        <v>6.6</v>
      </c>
    </row>
    <row r="4733" spans="2:6" x14ac:dyDescent="0.25">
      <c r="B4733" s="1">
        <v>41192</v>
      </c>
      <c r="C4733" s="2">
        <v>0.94684027777777768</v>
      </c>
      <c r="D4733" s="3">
        <f t="shared" si="148"/>
        <v>41192.946840277778</v>
      </c>
      <c r="E4733" s="4">
        <f t="shared" si="147"/>
        <v>79.472222222189885</v>
      </c>
      <c r="F4733">
        <v>6.6</v>
      </c>
    </row>
    <row r="4734" spans="2:6" x14ac:dyDescent="0.25">
      <c r="B4734" s="1">
        <v>41192</v>
      </c>
      <c r="C4734" s="2">
        <v>0.94822916666666668</v>
      </c>
      <c r="D4734" s="3">
        <f t="shared" si="148"/>
        <v>41192.948229166665</v>
      </c>
      <c r="E4734" s="4">
        <f t="shared" si="147"/>
        <v>79.505555555457249</v>
      </c>
      <c r="F4734">
        <v>6.6</v>
      </c>
    </row>
    <row r="4735" spans="2:6" x14ac:dyDescent="0.25">
      <c r="B4735" s="1">
        <v>41192</v>
      </c>
      <c r="C4735" s="2">
        <v>0.94961805555555545</v>
      </c>
      <c r="D4735" s="3">
        <f t="shared" si="148"/>
        <v>41192.949618055558</v>
      </c>
      <c r="E4735" s="4">
        <f t="shared" si="147"/>
        <v>79.538888888899237</v>
      </c>
      <c r="F4735">
        <v>6.6</v>
      </c>
    </row>
    <row r="4736" spans="2:6" x14ac:dyDescent="0.25">
      <c r="B4736" s="1">
        <v>41192</v>
      </c>
      <c r="C4736" s="2">
        <v>0.95100694444444445</v>
      </c>
      <c r="D4736" s="3">
        <f t="shared" si="148"/>
        <v>41192.951006944444</v>
      </c>
      <c r="E4736" s="4">
        <f t="shared" si="147"/>
        <v>79.572222222166602</v>
      </c>
      <c r="F4736">
        <v>6.6</v>
      </c>
    </row>
    <row r="4737" spans="2:6" x14ac:dyDescent="0.25">
      <c r="B4737" s="1">
        <v>41192</v>
      </c>
      <c r="C4737" s="2">
        <v>0.95239583333333344</v>
      </c>
      <c r="D4737" s="3">
        <f t="shared" si="148"/>
        <v>41192.95239583333</v>
      </c>
      <c r="E4737" s="4">
        <f t="shared" si="147"/>
        <v>79.605555555433966</v>
      </c>
      <c r="F4737">
        <v>6.7</v>
      </c>
    </row>
    <row r="4738" spans="2:6" x14ac:dyDescent="0.25">
      <c r="B4738" s="1">
        <v>41192</v>
      </c>
      <c r="C4738" s="2">
        <v>0.95378472222222221</v>
      </c>
      <c r="D4738" s="3">
        <f t="shared" si="148"/>
        <v>41192.953784722224</v>
      </c>
      <c r="E4738" s="4">
        <f t="shared" si="147"/>
        <v>79.638888888875954</v>
      </c>
      <c r="F4738">
        <v>6.6</v>
      </c>
    </row>
    <row r="4739" spans="2:6" x14ac:dyDescent="0.25">
      <c r="B4739" s="1">
        <v>41192</v>
      </c>
      <c r="C4739" s="2">
        <v>0.95517361111111121</v>
      </c>
      <c r="D4739" s="3">
        <f t="shared" si="148"/>
        <v>41192.95517361111</v>
      </c>
      <c r="E4739" s="4">
        <f t="shared" si="147"/>
        <v>79.672222222143319</v>
      </c>
      <c r="F4739">
        <v>6.7</v>
      </c>
    </row>
    <row r="4740" spans="2:6" x14ac:dyDescent="0.25">
      <c r="B4740" s="1">
        <v>41192</v>
      </c>
      <c r="C4740" s="2">
        <v>0.95656249999999998</v>
      </c>
      <c r="D4740" s="3">
        <f t="shared" si="148"/>
        <v>41192.956562500003</v>
      </c>
      <c r="E4740" s="4">
        <f t="shared" ref="E4740:E4803" si="149">(D4740-$D$3)*24</f>
        <v>79.705555555585306</v>
      </c>
      <c r="F4740">
        <v>6.6</v>
      </c>
    </row>
    <row r="4741" spans="2:6" x14ac:dyDescent="0.25">
      <c r="B4741" s="1">
        <v>41192</v>
      </c>
      <c r="C4741" s="2">
        <v>0.95795138888888898</v>
      </c>
      <c r="D4741" s="3">
        <f t="shared" si="148"/>
        <v>41192.957951388889</v>
      </c>
      <c r="E4741" s="4">
        <f t="shared" si="149"/>
        <v>79.738888888852671</v>
      </c>
      <c r="F4741">
        <v>6.6</v>
      </c>
    </row>
    <row r="4742" spans="2:6" x14ac:dyDescent="0.25">
      <c r="B4742" s="1">
        <v>41192</v>
      </c>
      <c r="C4742" s="2">
        <v>0.95934027777777775</v>
      </c>
      <c r="D4742" s="3">
        <f t="shared" si="148"/>
        <v>41192.959340277775</v>
      </c>
      <c r="E4742" s="4">
        <f t="shared" si="149"/>
        <v>79.772222222120035</v>
      </c>
      <c r="F4742">
        <v>6.6</v>
      </c>
    </row>
    <row r="4743" spans="2:6" x14ac:dyDescent="0.25">
      <c r="B4743" s="1">
        <v>41192</v>
      </c>
      <c r="C4743" s="2">
        <v>0.96072916666666675</v>
      </c>
      <c r="D4743" s="3">
        <f t="shared" si="148"/>
        <v>41192.960729166669</v>
      </c>
      <c r="E4743" s="4">
        <f t="shared" si="149"/>
        <v>79.805555555562023</v>
      </c>
      <c r="F4743">
        <v>6.6</v>
      </c>
    </row>
    <row r="4744" spans="2:6" x14ac:dyDescent="0.25">
      <c r="B4744" s="1">
        <v>41192</v>
      </c>
      <c r="C4744" s="2">
        <v>0.96211805555555552</v>
      </c>
      <c r="D4744" s="3">
        <f t="shared" si="148"/>
        <v>41192.962118055555</v>
      </c>
      <c r="E4744" s="4">
        <f t="shared" si="149"/>
        <v>79.838888888829388</v>
      </c>
      <c r="F4744">
        <v>6.6</v>
      </c>
    </row>
    <row r="4745" spans="2:6" x14ac:dyDescent="0.25">
      <c r="B4745" s="1">
        <v>41192</v>
      </c>
      <c r="C4745" s="2">
        <v>0.96349537037037036</v>
      </c>
      <c r="D4745" s="3">
        <f t="shared" si="148"/>
        <v>41192.963495370372</v>
      </c>
      <c r="E4745" s="4">
        <f t="shared" si="149"/>
        <v>79.871944444428664</v>
      </c>
      <c r="F4745">
        <v>6.6</v>
      </c>
    </row>
    <row r="4746" spans="2:6" x14ac:dyDescent="0.25">
      <c r="B4746" s="1">
        <v>41192</v>
      </c>
      <c r="C4746" s="2">
        <v>0.96489583333333329</v>
      </c>
      <c r="D4746" s="3">
        <f t="shared" si="148"/>
        <v>41192.964895833335</v>
      </c>
      <c r="E4746" s="4">
        <f t="shared" si="149"/>
        <v>79.90555555553874</v>
      </c>
      <c r="F4746">
        <v>6.7</v>
      </c>
    </row>
    <row r="4747" spans="2:6" x14ac:dyDescent="0.25">
      <c r="B4747" s="1">
        <v>41192</v>
      </c>
      <c r="C4747" s="2">
        <v>0.96627314814814813</v>
      </c>
      <c r="D4747" s="3">
        <f t="shared" si="148"/>
        <v>41192.966273148151</v>
      </c>
      <c r="E4747" s="4">
        <f t="shared" si="149"/>
        <v>79.938611111138016</v>
      </c>
      <c r="F4747">
        <v>6.6</v>
      </c>
    </row>
    <row r="4748" spans="2:6" x14ac:dyDescent="0.25">
      <c r="B4748" s="1">
        <v>41192</v>
      </c>
      <c r="C4748" s="2">
        <v>0.96766203703703713</v>
      </c>
      <c r="D4748" s="3">
        <f t="shared" si="148"/>
        <v>41192.967662037037</v>
      </c>
      <c r="E4748" s="4">
        <f t="shared" si="149"/>
        <v>79.971944444405381</v>
      </c>
      <c r="F4748">
        <v>6.7</v>
      </c>
    </row>
    <row r="4749" spans="2:6" x14ac:dyDescent="0.25">
      <c r="B4749" s="1">
        <v>41192</v>
      </c>
      <c r="C4749" s="2">
        <v>0.9690509259259259</v>
      </c>
      <c r="D4749" s="3">
        <f t="shared" si="148"/>
        <v>41192.969050925924</v>
      </c>
      <c r="E4749" s="4">
        <f t="shared" si="149"/>
        <v>80.005277777672745</v>
      </c>
      <c r="F4749">
        <v>6.6</v>
      </c>
    </row>
    <row r="4750" spans="2:6" x14ac:dyDescent="0.25">
      <c r="B4750" s="1">
        <v>41192</v>
      </c>
      <c r="C4750" s="2">
        <v>0.97043981481481489</v>
      </c>
      <c r="D4750" s="3">
        <f t="shared" si="148"/>
        <v>41192.970439814817</v>
      </c>
      <c r="E4750" s="4">
        <f t="shared" si="149"/>
        <v>80.038611111114733</v>
      </c>
      <c r="F4750">
        <v>6.7</v>
      </c>
    </row>
    <row r="4751" spans="2:6" x14ac:dyDescent="0.25">
      <c r="B4751" s="1">
        <v>41192</v>
      </c>
      <c r="C4751" s="2">
        <v>0.97182870370370367</v>
      </c>
      <c r="D4751" s="3">
        <f t="shared" si="148"/>
        <v>41192.971828703703</v>
      </c>
      <c r="E4751" s="4">
        <f t="shared" si="149"/>
        <v>80.071944444382098</v>
      </c>
      <c r="F4751">
        <v>6.7</v>
      </c>
    </row>
    <row r="4752" spans="2:6" x14ac:dyDescent="0.25">
      <c r="B4752" s="1">
        <v>41192</v>
      </c>
      <c r="C4752" s="2">
        <v>0.97321759259259266</v>
      </c>
      <c r="D4752" s="3">
        <f t="shared" si="148"/>
        <v>41192.973217592589</v>
      </c>
      <c r="E4752" s="4">
        <f t="shared" si="149"/>
        <v>80.105277777649462</v>
      </c>
      <c r="F4752">
        <v>6.7</v>
      </c>
    </row>
    <row r="4753" spans="2:6" x14ac:dyDescent="0.25">
      <c r="B4753" s="1">
        <v>41192</v>
      </c>
      <c r="C4753" s="2">
        <v>0.97460648148148143</v>
      </c>
      <c r="D4753" s="3">
        <f t="shared" si="148"/>
        <v>41192.974606481483</v>
      </c>
      <c r="E4753" s="4">
        <f t="shared" si="149"/>
        <v>80.13861111109145</v>
      </c>
      <c r="F4753">
        <v>6.7</v>
      </c>
    </row>
    <row r="4754" spans="2:6" x14ac:dyDescent="0.25">
      <c r="B4754" s="1">
        <v>41192</v>
      </c>
      <c r="C4754" s="2">
        <v>0.97599537037037043</v>
      </c>
      <c r="D4754" s="3">
        <f t="shared" si="148"/>
        <v>41192.975995370369</v>
      </c>
      <c r="E4754" s="4">
        <f t="shared" si="149"/>
        <v>80.171944444358815</v>
      </c>
      <c r="F4754">
        <v>6.7</v>
      </c>
    </row>
    <row r="4755" spans="2:6" x14ac:dyDescent="0.25">
      <c r="B4755" s="1">
        <v>41192</v>
      </c>
      <c r="C4755" s="2">
        <v>0.9773842592592592</v>
      </c>
      <c r="D4755" s="3">
        <f t="shared" si="148"/>
        <v>41192.977384259262</v>
      </c>
      <c r="E4755" s="4">
        <f t="shared" si="149"/>
        <v>80.205277777800802</v>
      </c>
      <c r="F4755">
        <v>6.7</v>
      </c>
    </row>
    <row r="4756" spans="2:6" x14ac:dyDescent="0.25">
      <c r="B4756" s="1">
        <v>41192</v>
      </c>
      <c r="C4756" s="2">
        <v>0.9787731481481482</v>
      </c>
      <c r="D4756" s="3">
        <f t="shared" si="148"/>
        <v>41192.978773148148</v>
      </c>
      <c r="E4756" s="4">
        <f t="shared" si="149"/>
        <v>80.238611111068167</v>
      </c>
      <c r="F4756">
        <v>6.6</v>
      </c>
    </row>
    <row r="4757" spans="2:6" x14ac:dyDescent="0.25">
      <c r="B4757" s="1">
        <v>41192</v>
      </c>
      <c r="C4757" s="2">
        <v>0.98016203703703697</v>
      </c>
      <c r="D4757" s="3">
        <f t="shared" si="148"/>
        <v>41192.980162037034</v>
      </c>
      <c r="E4757" s="4">
        <f t="shared" si="149"/>
        <v>80.271944444335531</v>
      </c>
      <c r="F4757">
        <v>6.6</v>
      </c>
    </row>
    <row r="4758" spans="2:6" x14ac:dyDescent="0.25">
      <c r="B4758" s="1">
        <v>41192</v>
      </c>
      <c r="C4758" s="2">
        <v>0.98155092592592597</v>
      </c>
      <c r="D4758" s="3">
        <f t="shared" si="148"/>
        <v>41192.981550925928</v>
      </c>
      <c r="E4758" s="4">
        <f t="shared" si="149"/>
        <v>80.305277777777519</v>
      </c>
      <c r="F4758">
        <v>6.6</v>
      </c>
    </row>
    <row r="4759" spans="2:6" x14ac:dyDescent="0.25">
      <c r="B4759" s="1">
        <v>41192</v>
      </c>
      <c r="C4759" s="2">
        <v>0.98293981481481474</v>
      </c>
      <c r="D4759" s="3">
        <f t="shared" si="148"/>
        <v>41192.982939814814</v>
      </c>
      <c r="E4759" s="4">
        <f t="shared" si="149"/>
        <v>80.338611111044884</v>
      </c>
      <c r="F4759">
        <v>6.6</v>
      </c>
    </row>
    <row r="4760" spans="2:6" x14ac:dyDescent="0.25">
      <c r="B4760" s="1">
        <v>41192</v>
      </c>
      <c r="C4760" s="2">
        <v>0.98432870370370373</v>
      </c>
      <c r="D4760" s="3">
        <f t="shared" si="148"/>
        <v>41192.9843287037</v>
      </c>
      <c r="E4760" s="4">
        <f t="shared" si="149"/>
        <v>80.371944444312248</v>
      </c>
      <c r="F4760">
        <v>6.6</v>
      </c>
    </row>
    <row r="4761" spans="2:6" x14ac:dyDescent="0.25">
      <c r="B4761" s="1">
        <v>41192</v>
      </c>
      <c r="C4761" s="2">
        <v>0.98571759259259262</v>
      </c>
      <c r="D4761" s="3">
        <f t="shared" si="148"/>
        <v>41192.985717592594</v>
      </c>
      <c r="E4761" s="4">
        <f t="shared" si="149"/>
        <v>80.405277777754236</v>
      </c>
      <c r="F4761">
        <v>6.7</v>
      </c>
    </row>
    <row r="4762" spans="2:6" x14ac:dyDescent="0.25">
      <c r="B4762" s="1">
        <v>41192</v>
      </c>
      <c r="C4762" s="2">
        <v>0.9871064814814815</v>
      </c>
      <c r="D4762" s="3">
        <f t="shared" si="148"/>
        <v>41192.98710648148</v>
      </c>
      <c r="E4762" s="4">
        <f t="shared" si="149"/>
        <v>80.438611111021601</v>
      </c>
      <c r="F4762">
        <v>6.6</v>
      </c>
    </row>
    <row r="4763" spans="2:6" x14ac:dyDescent="0.25">
      <c r="B4763" s="1">
        <v>41192</v>
      </c>
      <c r="C4763" s="2">
        <v>0.98849537037037039</v>
      </c>
      <c r="D4763" s="3">
        <f t="shared" si="148"/>
        <v>41192.988495370373</v>
      </c>
      <c r="E4763" s="4">
        <f t="shared" si="149"/>
        <v>80.471944444463588</v>
      </c>
      <c r="F4763">
        <v>6.7</v>
      </c>
    </row>
    <row r="4764" spans="2:6" x14ac:dyDescent="0.25">
      <c r="B4764" s="1">
        <v>41192</v>
      </c>
      <c r="C4764" s="2">
        <v>0.98988425925925927</v>
      </c>
      <c r="D4764" s="3">
        <f t="shared" ref="D4764:D4827" si="150">B4764+C4764</f>
        <v>41192.989884259259</v>
      </c>
      <c r="E4764" s="4">
        <f t="shared" si="149"/>
        <v>80.505277777730953</v>
      </c>
      <c r="F4764">
        <v>6.6</v>
      </c>
    </row>
    <row r="4765" spans="2:6" x14ac:dyDescent="0.25">
      <c r="B4765" s="1">
        <v>41192</v>
      </c>
      <c r="C4765" s="2">
        <v>0.99127314814814815</v>
      </c>
      <c r="D4765" s="3">
        <f t="shared" si="150"/>
        <v>41192.991273148145</v>
      </c>
      <c r="E4765" s="4">
        <f t="shared" si="149"/>
        <v>80.538611110998318</v>
      </c>
      <c r="F4765">
        <v>6.6</v>
      </c>
    </row>
    <row r="4766" spans="2:6" x14ac:dyDescent="0.25">
      <c r="B4766" s="1">
        <v>41192</v>
      </c>
      <c r="C4766" s="2">
        <v>0.99266203703703704</v>
      </c>
      <c r="D4766" s="3">
        <f t="shared" si="150"/>
        <v>41192.992662037039</v>
      </c>
      <c r="E4766" s="4">
        <f t="shared" si="149"/>
        <v>80.571944444440305</v>
      </c>
      <c r="F4766">
        <v>6.6</v>
      </c>
    </row>
    <row r="4767" spans="2:6" x14ac:dyDescent="0.25">
      <c r="B4767" s="1">
        <v>41192</v>
      </c>
      <c r="C4767" s="2">
        <v>0.99405092592592592</v>
      </c>
      <c r="D4767" s="3">
        <f t="shared" si="150"/>
        <v>41192.994050925925</v>
      </c>
      <c r="E4767" s="4">
        <f t="shared" si="149"/>
        <v>80.60527777770767</v>
      </c>
      <c r="F4767">
        <v>6.6</v>
      </c>
    </row>
    <row r="4768" spans="2:6" x14ac:dyDescent="0.25">
      <c r="B4768" s="1">
        <v>41192</v>
      </c>
      <c r="C4768" s="2">
        <v>0.99543981481481481</v>
      </c>
      <c r="D4768" s="3">
        <f t="shared" si="150"/>
        <v>41192.995439814818</v>
      </c>
      <c r="E4768" s="4">
        <f t="shared" si="149"/>
        <v>80.638611111149658</v>
      </c>
      <c r="F4768">
        <v>6.6</v>
      </c>
    </row>
    <row r="4769" spans="2:6" x14ac:dyDescent="0.25">
      <c r="B4769" s="1">
        <v>41192</v>
      </c>
      <c r="C4769" s="2">
        <v>0.99682870370370369</v>
      </c>
      <c r="D4769" s="3">
        <f t="shared" si="150"/>
        <v>41192.996828703705</v>
      </c>
      <c r="E4769" s="4">
        <f t="shared" si="149"/>
        <v>80.671944444417022</v>
      </c>
      <c r="F4769">
        <v>6.6</v>
      </c>
    </row>
    <row r="4770" spans="2:6" x14ac:dyDescent="0.25">
      <c r="B4770" s="1">
        <v>41192</v>
      </c>
      <c r="C4770" s="2">
        <v>0.99821759259259257</v>
      </c>
      <c r="D4770" s="3">
        <f t="shared" si="150"/>
        <v>41192.998217592591</v>
      </c>
      <c r="E4770" s="4">
        <f t="shared" si="149"/>
        <v>80.705277777684387</v>
      </c>
      <c r="F4770">
        <v>6.6</v>
      </c>
    </row>
    <row r="4771" spans="2:6" x14ac:dyDescent="0.25">
      <c r="B4771" s="1">
        <v>41192</v>
      </c>
      <c r="C4771" s="2">
        <v>0.99960648148148146</v>
      </c>
      <c r="D4771" s="3">
        <f t="shared" si="150"/>
        <v>41192.999606481484</v>
      </c>
      <c r="E4771" s="4">
        <f t="shared" si="149"/>
        <v>80.738611111126374</v>
      </c>
      <c r="F4771">
        <v>6.7</v>
      </c>
    </row>
    <row r="4772" spans="2:6" x14ac:dyDescent="0.25">
      <c r="B4772" s="1">
        <v>41193</v>
      </c>
      <c r="C4772" s="2">
        <v>9.9537037037037042E-4</v>
      </c>
      <c r="D4772" s="3">
        <f t="shared" si="150"/>
        <v>41193.00099537037</v>
      </c>
      <c r="E4772" s="4">
        <f t="shared" si="149"/>
        <v>80.771944444393739</v>
      </c>
      <c r="F4772">
        <v>6.7</v>
      </c>
    </row>
    <row r="4773" spans="2:6" x14ac:dyDescent="0.25">
      <c r="B4773" s="1">
        <v>41193</v>
      </c>
      <c r="C4773" s="2">
        <v>2.3842592592592591E-3</v>
      </c>
      <c r="D4773" s="3">
        <f t="shared" si="150"/>
        <v>41193.002384259256</v>
      </c>
      <c r="E4773" s="4">
        <f t="shared" si="149"/>
        <v>80.805277777661104</v>
      </c>
      <c r="F4773">
        <v>6.6</v>
      </c>
    </row>
    <row r="4774" spans="2:6" x14ac:dyDescent="0.25">
      <c r="B4774" s="1">
        <v>41193</v>
      </c>
      <c r="C4774" s="2">
        <v>3.7731481481481483E-3</v>
      </c>
      <c r="D4774" s="3">
        <f t="shared" si="150"/>
        <v>41193.00377314815</v>
      </c>
      <c r="E4774" s="4">
        <f t="shared" si="149"/>
        <v>80.838611111103091</v>
      </c>
      <c r="F4774">
        <v>6.7</v>
      </c>
    </row>
    <row r="4775" spans="2:6" x14ac:dyDescent="0.25">
      <c r="B4775" s="1">
        <v>41193</v>
      </c>
      <c r="C4775" s="2">
        <v>5.162037037037037E-3</v>
      </c>
      <c r="D4775" s="3">
        <f t="shared" si="150"/>
        <v>41193.005162037036</v>
      </c>
      <c r="E4775" s="4">
        <f t="shared" si="149"/>
        <v>80.871944444370456</v>
      </c>
      <c r="F4775">
        <v>6.7</v>
      </c>
    </row>
    <row r="4776" spans="2:6" x14ac:dyDescent="0.25">
      <c r="B4776" s="1">
        <v>41193</v>
      </c>
      <c r="C4776" s="2">
        <v>6.5509259259259262E-3</v>
      </c>
      <c r="D4776" s="3">
        <f t="shared" si="150"/>
        <v>41193.006550925929</v>
      </c>
      <c r="E4776" s="4">
        <f t="shared" si="149"/>
        <v>80.905277777812444</v>
      </c>
      <c r="F4776">
        <v>6.6</v>
      </c>
    </row>
    <row r="4777" spans="2:6" x14ac:dyDescent="0.25">
      <c r="B4777" s="1">
        <v>41193</v>
      </c>
      <c r="C4777" s="2">
        <v>7.9398148148148145E-3</v>
      </c>
      <c r="D4777" s="3">
        <f t="shared" si="150"/>
        <v>41193.007939814815</v>
      </c>
      <c r="E4777" s="4">
        <f t="shared" si="149"/>
        <v>80.938611111079808</v>
      </c>
      <c r="F4777">
        <v>6.7</v>
      </c>
    </row>
    <row r="4778" spans="2:6" x14ac:dyDescent="0.25">
      <c r="B4778" s="1">
        <v>41193</v>
      </c>
      <c r="C4778" s="2">
        <v>9.3287037037037036E-3</v>
      </c>
      <c r="D4778" s="3">
        <f t="shared" si="150"/>
        <v>41193.009328703702</v>
      </c>
      <c r="E4778" s="4">
        <f t="shared" si="149"/>
        <v>80.971944444347173</v>
      </c>
      <c r="F4778">
        <v>6.7</v>
      </c>
    </row>
    <row r="4779" spans="2:6" x14ac:dyDescent="0.25">
      <c r="B4779" s="1">
        <v>41193</v>
      </c>
      <c r="C4779" s="2">
        <v>1.0717592592592593E-2</v>
      </c>
      <c r="D4779" s="3">
        <f t="shared" si="150"/>
        <v>41193.010717592595</v>
      </c>
      <c r="E4779" s="4">
        <f t="shared" si="149"/>
        <v>81.005277777789161</v>
      </c>
      <c r="F4779">
        <v>6.6</v>
      </c>
    </row>
    <row r="4780" spans="2:6" x14ac:dyDescent="0.25">
      <c r="B4780" s="1">
        <v>41193</v>
      </c>
      <c r="C4780" s="2">
        <v>1.2106481481481482E-2</v>
      </c>
      <c r="D4780" s="3">
        <f t="shared" si="150"/>
        <v>41193.012106481481</v>
      </c>
      <c r="E4780" s="4">
        <f t="shared" si="149"/>
        <v>81.038611111056525</v>
      </c>
      <c r="F4780">
        <v>6.6</v>
      </c>
    </row>
    <row r="4781" spans="2:6" x14ac:dyDescent="0.25">
      <c r="B4781" s="1">
        <v>41193</v>
      </c>
      <c r="C4781" s="2">
        <v>1.3495370370370371E-2</v>
      </c>
      <c r="D4781" s="3">
        <f t="shared" si="150"/>
        <v>41193.013495370367</v>
      </c>
      <c r="E4781" s="4">
        <f t="shared" si="149"/>
        <v>81.07194444432389</v>
      </c>
      <c r="F4781">
        <v>6.6</v>
      </c>
    </row>
    <row r="4782" spans="2:6" x14ac:dyDescent="0.25">
      <c r="B4782" s="1">
        <v>41193</v>
      </c>
      <c r="C4782" s="2">
        <v>1.4884259259259259E-2</v>
      </c>
      <c r="D4782" s="3">
        <f t="shared" si="150"/>
        <v>41193.014884259261</v>
      </c>
      <c r="E4782" s="4">
        <f t="shared" si="149"/>
        <v>81.105277777765878</v>
      </c>
      <c r="F4782">
        <v>6.6</v>
      </c>
    </row>
    <row r="4783" spans="2:6" x14ac:dyDescent="0.25">
      <c r="B4783" s="1">
        <v>41193</v>
      </c>
      <c r="C4783" s="2">
        <v>1.6273148148148148E-2</v>
      </c>
      <c r="D4783" s="3">
        <f t="shared" si="150"/>
        <v>41193.016273148147</v>
      </c>
      <c r="E4783" s="4">
        <f t="shared" si="149"/>
        <v>81.138611111033242</v>
      </c>
      <c r="F4783">
        <v>6.6</v>
      </c>
    </row>
    <row r="4784" spans="2:6" x14ac:dyDescent="0.25">
      <c r="B4784" s="1">
        <v>41193</v>
      </c>
      <c r="C4784" s="2">
        <v>1.7662037037037035E-2</v>
      </c>
      <c r="D4784" s="3">
        <f t="shared" si="150"/>
        <v>41193.01766203704</v>
      </c>
      <c r="E4784" s="4">
        <f t="shared" si="149"/>
        <v>81.17194444447523</v>
      </c>
      <c r="F4784">
        <v>6.6</v>
      </c>
    </row>
    <row r="4785" spans="2:6" x14ac:dyDescent="0.25">
      <c r="B4785" s="1">
        <v>41193</v>
      </c>
      <c r="C4785" s="2">
        <v>1.9050925925925926E-2</v>
      </c>
      <c r="D4785" s="3">
        <f t="shared" si="150"/>
        <v>41193.019050925926</v>
      </c>
      <c r="E4785" s="4">
        <f t="shared" si="149"/>
        <v>81.205277777742594</v>
      </c>
      <c r="F4785">
        <v>6.6</v>
      </c>
    </row>
    <row r="4786" spans="2:6" x14ac:dyDescent="0.25">
      <c r="B4786" s="1">
        <v>41193</v>
      </c>
      <c r="C4786" s="2">
        <v>2.0439814814814817E-2</v>
      </c>
      <c r="D4786" s="3">
        <f t="shared" si="150"/>
        <v>41193.020439814813</v>
      </c>
      <c r="E4786" s="4">
        <f t="shared" si="149"/>
        <v>81.238611111009959</v>
      </c>
      <c r="F4786">
        <v>6.6</v>
      </c>
    </row>
    <row r="4787" spans="2:6" x14ac:dyDescent="0.25">
      <c r="B4787" s="1">
        <v>41193</v>
      </c>
      <c r="C4787" s="2">
        <v>2.1828703703703701E-2</v>
      </c>
      <c r="D4787" s="3">
        <f t="shared" si="150"/>
        <v>41193.021828703706</v>
      </c>
      <c r="E4787" s="4">
        <f t="shared" si="149"/>
        <v>81.271944444451947</v>
      </c>
      <c r="F4787">
        <v>6.6</v>
      </c>
    </row>
    <row r="4788" spans="2:6" x14ac:dyDescent="0.25">
      <c r="B4788" s="1">
        <v>41193</v>
      </c>
      <c r="C4788" s="2">
        <v>2.3217592592592592E-2</v>
      </c>
      <c r="D4788" s="3">
        <f t="shared" si="150"/>
        <v>41193.023217592592</v>
      </c>
      <c r="E4788" s="4">
        <f t="shared" si="149"/>
        <v>81.305277777719311</v>
      </c>
      <c r="F4788">
        <v>6.7</v>
      </c>
    </row>
    <row r="4789" spans="2:6" x14ac:dyDescent="0.25">
      <c r="B4789" s="1">
        <v>41193</v>
      </c>
      <c r="C4789" s="2">
        <v>2.4606481481481479E-2</v>
      </c>
      <c r="D4789" s="3">
        <f t="shared" si="150"/>
        <v>41193.024606481478</v>
      </c>
      <c r="E4789" s="4">
        <f t="shared" si="149"/>
        <v>81.338611110986676</v>
      </c>
      <c r="F4789">
        <v>6.6</v>
      </c>
    </row>
    <row r="4790" spans="2:6" x14ac:dyDescent="0.25">
      <c r="B4790" s="1">
        <v>41193</v>
      </c>
      <c r="C4790" s="2">
        <v>2.5995370370370367E-2</v>
      </c>
      <c r="D4790" s="3">
        <f t="shared" si="150"/>
        <v>41193.025995370372</v>
      </c>
      <c r="E4790" s="4">
        <f t="shared" si="149"/>
        <v>81.371944444428664</v>
      </c>
      <c r="F4790">
        <v>6.7</v>
      </c>
    </row>
    <row r="4791" spans="2:6" x14ac:dyDescent="0.25">
      <c r="B4791" s="1">
        <v>41193</v>
      </c>
      <c r="C4791" s="2">
        <v>2.7384259259259257E-2</v>
      </c>
      <c r="D4791" s="3">
        <f t="shared" si="150"/>
        <v>41193.027384259258</v>
      </c>
      <c r="E4791" s="4">
        <f t="shared" si="149"/>
        <v>81.405277777696028</v>
      </c>
      <c r="F4791">
        <v>6.6</v>
      </c>
    </row>
    <row r="4792" spans="2:6" x14ac:dyDescent="0.25">
      <c r="B4792" s="1">
        <v>41193</v>
      </c>
      <c r="C4792" s="2">
        <v>2.8773148148148145E-2</v>
      </c>
      <c r="D4792" s="3">
        <f t="shared" si="150"/>
        <v>41193.028773148151</v>
      </c>
      <c r="E4792" s="4">
        <f t="shared" si="149"/>
        <v>81.438611111138016</v>
      </c>
      <c r="F4792">
        <v>6.7</v>
      </c>
    </row>
    <row r="4793" spans="2:6" x14ac:dyDescent="0.25">
      <c r="B4793" s="1">
        <v>41193</v>
      </c>
      <c r="C4793" s="2">
        <v>3.0162037037037032E-2</v>
      </c>
      <c r="D4793" s="3">
        <f t="shared" si="150"/>
        <v>41193.030162037037</v>
      </c>
      <c r="E4793" s="4">
        <f t="shared" si="149"/>
        <v>81.471944444405381</v>
      </c>
      <c r="F4793">
        <v>6.7</v>
      </c>
    </row>
    <row r="4794" spans="2:6" x14ac:dyDescent="0.25">
      <c r="B4794" s="1">
        <v>41193</v>
      </c>
      <c r="C4794" s="2">
        <v>3.155092592592592E-2</v>
      </c>
      <c r="D4794" s="3">
        <f t="shared" si="150"/>
        <v>41193.031550925924</v>
      </c>
      <c r="E4794" s="4">
        <f t="shared" si="149"/>
        <v>81.505277777672745</v>
      </c>
      <c r="F4794">
        <v>6.6</v>
      </c>
    </row>
    <row r="4795" spans="2:6" x14ac:dyDescent="0.25">
      <c r="B4795" s="1">
        <v>41193</v>
      </c>
      <c r="C4795" s="2">
        <v>3.2939814814814811E-2</v>
      </c>
      <c r="D4795" s="3">
        <f t="shared" si="150"/>
        <v>41193.032939814817</v>
      </c>
      <c r="E4795" s="4">
        <f t="shared" si="149"/>
        <v>81.538611111114733</v>
      </c>
      <c r="F4795">
        <v>6.7</v>
      </c>
    </row>
    <row r="4796" spans="2:6" x14ac:dyDescent="0.25">
      <c r="B4796" s="1">
        <v>41193</v>
      </c>
      <c r="C4796" s="2">
        <v>3.4328703703703702E-2</v>
      </c>
      <c r="D4796" s="3">
        <f t="shared" si="150"/>
        <v>41193.034328703703</v>
      </c>
      <c r="E4796" s="4">
        <f t="shared" si="149"/>
        <v>81.571944444382098</v>
      </c>
      <c r="F4796">
        <v>6.7</v>
      </c>
    </row>
    <row r="4797" spans="2:6" x14ac:dyDescent="0.25">
      <c r="B4797" s="1">
        <v>41193</v>
      </c>
      <c r="C4797" s="2">
        <v>3.5717592592592592E-2</v>
      </c>
      <c r="D4797" s="3">
        <f t="shared" si="150"/>
        <v>41193.035717592589</v>
      </c>
      <c r="E4797" s="4">
        <f t="shared" si="149"/>
        <v>81.605277777649462</v>
      </c>
      <c r="F4797">
        <v>6.6</v>
      </c>
    </row>
    <row r="4798" spans="2:6" x14ac:dyDescent="0.25">
      <c r="B4798" s="1">
        <v>41193</v>
      </c>
      <c r="C4798" s="2">
        <v>3.7106481481481483E-2</v>
      </c>
      <c r="D4798" s="3">
        <f t="shared" si="150"/>
        <v>41193.037106481483</v>
      </c>
      <c r="E4798" s="4">
        <f t="shared" si="149"/>
        <v>81.63861111109145</v>
      </c>
      <c r="F4798">
        <v>6.6</v>
      </c>
    </row>
    <row r="4799" spans="2:6" x14ac:dyDescent="0.25">
      <c r="B4799" s="1">
        <v>41193</v>
      </c>
      <c r="C4799" s="2">
        <v>3.8495370370370367E-2</v>
      </c>
      <c r="D4799" s="3">
        <f t="shared" si="150"/>
        <v>41193.038495370369</v>
      </c>
      <c r="E4799" s="4">
        <f t="shared" si="149"/>
        <v>81.671944444358815</v>
      </c>
      <c r="F4799">
        <v>6.6</v>
      </c>
    </row>
    <row r="4800" spans="2:6" x14ac:dyDescent="0.25">
      <c r="B4800" s="1">
        <v>41193</v>
      </c>
      <c r="C4800" s="2">
        <v>3.9884259259259258E-2</v>
      </c>
      <c r="D4800" s="3">
        <f t="shared" si="150"/>
        <v>41193.039884259262</v>
      </c>
      <c r="E4800" s="4">
        <f t="shared" si="149"/>
        <v>81.705277777800802</v>
      </c>
      <c r="F4800">
        <v>6.6</v>
      </c>
    </row>
    <row r="4801" spans="2:6" x14ac:dyDescent="0.25">
      <c r="B4801" s="1">
        <v>41193</v>
      </c>
      <c r="C4801" s="2">
        <v>4.1273148148148149E-2</v>
      </c>
      <c r="D4801" s="3">
        <f t="shared" si="150"/>
        <v>41193.041273148148</v>
      </c>
      <c r="E4801" s="4">
        <f t="shared" si="149"/>
        <v>81.738611111068167</v>
      </c>
      <c r="F4801">
        <v>6.7</v>
      </c>
    </row>
    <row r="4802" spans="2:6" x14ac:dyDescent="0.25">
      <c r="B4802" s="1">
        <v>41193</v>
      </c>
      <c r="C4802" s="2">
        <v>4.2662037037037033E-2</v>
      </c>
      <c r="D4802" s="3">
        <f t="shared" si="150"/>
        <v>41193.042662037034</v>
      </c>
      <c r="E4802" s="4">
        <f t="shared" si="149"/>
        <v>81.771944444335531</v>
      </c>
      <c r="F4802">
        <v>6.6</v>
      </c>
    </row>
    <row r="4803" spans="2:6" x14ac:dyDescent="0.25">
      <c r="B4803" s="1">
        <v>41193</v>
      </c>
      <c r="C4803" s="2">
        <v>4.4050925925925931E-2</v>
      </c>
      <c r="D4803" s="3">
        <f t="shared" si="150"/>
        <v>41193.044050925928</v>
      </c>
      <c r="E4803" s="4">
        <f t="shared" si="149"/>
        <v>81.805277777777519</v>
      </c>
      <c r="F4803">
        <v>6.6</v>
      </c>
    </row>
    <row r="4804" spans="2:6" x14ac:dyDescent="0.25">
      <c r="B4804" s="1">
        <v>41193</v>
      </c>
      <c r="C4804" s="2">
        <v>4.5439814814814815E-2</v>
      </c>
      <c r="D4804" s="3">
        <f t="shared" si="150"/>
        <v>41193.045439814814</v>
      </c>
      <c r="E4804" s="4">
        <f t="shared" ref="E4804:E4867" si="151">(D4804-$D$3)*24</f>
        <v>81.838611111044884</v>
      </c>
      <c r="F4804">
        <v>6.7</v>
      </c>
    </row>
    <row r="4805" spans="2:6" x14ac:dyDescent="0.25">
      <c r="B4805" s="1">
        <v>41193</v>
      </c>
      <c r="C4805" s="2">
        <v>4.6828703703703706E-2</v>
      </c>
      <c r="D4805" s="3">
        <f t="shared" si="150"/>
        <v>41193.0468287037</v>
      </c>
      <c r="E4805" s="4">
        <f t="shared" si="151"/>
        <v>81.871944444312248</v>
      </c>
      <c r="F4805">
        <v>6.6</v>
      </c>
    </row>
    <row r="4806" spans="2:6" x14ac:dyDescent="0.25">
      <c r="B4806" s="1">
        <v>41193</v>
      </c>
      <c r="C4806" s="2">
        <v>4.821759259259259E-2</v>
      </c>
      <c r="D4806" s="3">
        <f t="shared" si="150"/>
        <v>41193.048217592594</v>
      </c>
      <c r="E4806" s="4">
        <f t="shared" si="151"/>
        <v>81.905277777754236</v>
      </c>
      <c r="F4806">
        <v>6.7</v>
      </c>
    </row>
    <row r="4807" spans="2:6" x14ac:dyDescent="0.25">
      <c r="B4807" s="1">
        <v>41193</v>
      </c>
      <c r="C4807" s="2">
        <v>4.9606481481481481E-2</v>
      </c>
      <c r="D4807" s="3">
        <f t="shared" si="150"/>
        <v>41193.04960648148</v>
      </c>
      <c r="E4807" s="4">
        <f t="shared" si="151"/>
        <v>81.938611111021601</v>
      </c>
      <c r="F4807">
        <v>6.7</v>
      </c>
    </row>
    <row r="4808" spans="2:6" x14ac:dyDescent="0.25">
      <c r="B4808" s="1">
        <v>41193</v>
      </c>
      <c r="C4808" s="2">
        <v>5.0995370370370365E-2</v>
      </c>
      <c r="D4808" s="3">
        <f t="shared" si="150"/>
        <v>41193.050995370373</v>
      </c>
      <c r="E4808" s="4">
        <f t="shared" si="151"/>
        <v>81.971944444463588</v>
      </c>
      <c r="F4808">
        <v>6.6</v>
      </c>
    </row>
    <row r="4809" spans="2:6" x14ac:dyDescent="0.25">
      <c r="B4809" s="1">
        <v>41193</v>
      </c>
      <c r="C4809" s="2">
        <v>5.2384259259259262E-2</v>
      </c>
      <c r="D4809" s="3">
        <f t="shared" si="150"/>
        <v>41193.052384259259</v>
      </c>
      <c r="E4809" s="4">
        <f t="shared" si="151"/>
        <v>82.005277777730953</v>
      </c>
      <c r="F4809">
        <v>6.6</v>
      </c>
    </row>
    <row r="4810" spans="2:6" x14ac:dyDescent="0.25">
      <c r="B4810" s="1">
        <v>41193</v>
      </c>
      <c r="C4810" s="2">
        <v>5.3773148148148153E-2</v>
      </c>
      <c r="D4810" s="3">
        <f t="shared" si="150"/>
        <v>41193.053773148145</v>
      </c>
      <c r="E4810" s="4">
        <f t="shared" si="151"/>
        <v>82.038611110998318</v>
      </c>
      <c r="F4810">
        <v>6.7</v>
      </c>
    </row>
    <row r="4811" spans="2:6" x14ac:dyDescent="0.25">
      <c r="B4811" s="1">
        <v>41193</v>
      </c>
      <c r="C4811" s="2">
        <v>5.5162037037037037E-2</v>
      </c>
      <c r="D4811" s="3">
        <f t="shared" si="150"/>
        <v>41193.055162037039</v>
      </c>
      <c r="E4811" s="4">
        <f t="shared" si="151"/>
        <v>82.071944444440305</v>
      </c>
      <c r="F4811">
        <v>6.6</v>
      </c>
    </row>
    <row r="4812" spans="2:6" x14ac:dyDescent="0.25">
      <c r="B4812" s="1">
        <v>41193</v>
      </c>
      <c r="C4812" s="2">
        <v>5.6550925925925921E-2</v>
      </c>
      <c r="D4812" s="3">
        <f t="shared" si="150"/>
        <v>41193.056550925925</v>
      </c>
      <c r="E4812" s="4">
        <f t="shared" si="151"/>
        <v>82.10527777770767</v>
      </c>
      <c r="F4812">
        <v>6.7</v>
      </c>
    </row>
    <row r="4813" spans="2:6" x14ac:dyDescent="0.25">
      <c r="B4813" s="1">
        <v>41193</v>
      </c>
      <c r="C4813" s="2">
        <v>5.7939814814814812E-2</v>
      </c>
      <c r="D4813" s="3">
        <f t="shared" si="150"/>
        <v>41193.057939814818</v>
      </c>
      <c r="E4813" s="4">
        <f t="shared" si="151"/>
        <v>82.138611111149658</v>
      </c>
      <c r="F4813">
        <v>6.7</v>
      </c>
    </row>
    <row r="4814" spans="2:6" x14ac:dyDescent="0.25">
      <c r="B4814" s="1">
        <v>41193</v>
      </c>
      <c r="C4814" s="2">
        <v>5.932870370370371E-2</v>
      </c>
      <c r="D4814" s="3">
        <f t="shared" si="150"/>
        <v>41193.059328703705</v>
      </c>
      <c r="E4814" s="4">
        <f t="shared" si="151"/>
        <v>82.171944444417022</v>
      </c>
      <c r="F4814">
        <v>6.6</v>
      </c>
    </row>
    <row r="4815" spans="2:6" x14ac:dyDescent="0.25">
      <c r="B4815" s="1">
        <v>41193</v>
      </c>
      <c r="C4815" s="2">
        <v>6.0717592592592594E-2</v>
      </c>
      <c r="D4815" s="3">
        <f t="shared" si="150"/>
        <v>41193.060717592591</v>
      </c>
      <c r="E4815" s="4">
        <f t="shared" si="151"/>
        <v>82.205277777684387</v>
      </c>
      <c r="F4815">
        <v>6.6</v>
      </c>
    </row>
    <row r="4816" spans="2:6" x14ac:dyDescent="0.25">
      <c r="B4816" s="1">
        <v>41193</v>
      </c>
      <c r="C4816" s="2">
        <v>6.2106481481481485E-2</v>
      </c>
      <c r="D4816" s="3">
        <f t="shared" si="150"/>
        <v>41193.062106481484</v>
      </c>
      <c r="E4816" s="4">
        <f t="shared" si="151"/>
        <v>82.238611111126374</v>
      </c>
      <c r="F4816">
        <v>6.7</v>
      </c>
    </row>
    <row r="4817" spans="2:6" x14ac:dyDescent="0.25">
      <c r="B4817" s="1">
        <v>41193</v>
      </c>
      <c r="C4817" s="2">
        <v>6.3495370370370369E-2</v>
      </c>
      <c r="D4817" s="3">
        <f t="shared" si="150"/>
        <v>41193.06349537037</v>
      </c>
      <c r="E4817" s="4">
        <f t="shared" si="151"/>
        <v>82.271944444393739</v>
      </c>
      <c r="F4817">
        <v>6.7</v>
      </c>
    </row>
    <row r="4818" spans="2:6" x14ac:dyDescent="0.25">
      <c r="B4818" s="1">
        <v>41193</v>
      </c>
      <c r="C4818" s="2">
        <v>6.4884259259259267E-2</v>
      </c>
      <c r="D4818" s="3">
        <f t="shared" si="150"/>
        <v>41193.064884259256</v>
      </c>
      <c r="E4818" s="4">
        <f t="shared" si="151"/>
        <v>82.305277777661104</v>
      </c>
      <c r="F4818">
        <v>6.7</v>
      </c>
    </row>
    <row r="4819" spans="2:6" x14ac:dyDescent="0.25">
      <c r="B4819" s="1">
        <v>41193</v>
      </c>
      <c r="C4819" s="2">
        <v>6.626157407407407E-2</v>
      </c>
      <c r="D4819" s="3">
        <f t="shared" si="150"/>
        <v>41193.066261574073</v>
      </c>
      <c r="E4819" s="4">
        <f t="shared" si="151"/>
        <v>82.33833333326038</v>
      </c>
      <c r="F4819">
        <v>6.7</v>
      </c>
    </row>
    <row r="4820" spans="2:6" x14ac:dyDescent="0.25">
      <c r="B4820" s="1">
        <v>41193</v>
      </c>
      <c r="C4820" s="2">
        <v>6.7650462962962968E-2</v>
      </c>
      <c r="D4820" s="3">
        <f t="shared" si="150"/>
        <v>41193.067650462966</v>
      </c>
      <c r="E4820" s="4">
        <f t="shared" si="151"/>
        <v>82.371666666702367</v>
      </c>
      <c r="F4820">
        <v>6.7</v>
      </c>
    </row>
    <row r="4821" spans="2:6" x14ac:dyDescent="0.25">
      <c r="B4821" s="1">
        <v>41193</v>
      </c>
      <c r="C4821" s="2">
        <v>6.9050925925925918E-2</v>
      </c>
      <c r="D4821" s="3">
        <f t="shared" si="150"/>
        <v>41193.069050925929</v>
      </c>
      <c r="E4821" s="4">
        <f t="shared" si="151"/>
        <v>82.405277777812444</v>
      </c>
      <c r="F4821">
        <v>6.6</v>
      </c>
    </row>
    <row r="4822" spans="2:6" x14ac:dyDescent="0.25">
      <c r="B4822" s="1">
        <v>41193</v>
      </c>
      <c r="C4822" s="2">
        <v>7.0428240740740736E-2</v>
      </c>
      <c r="D4822" s="3">
        <f t="shared" si="150"/>
        <v>41193.070428240739</v>
      </c>
      <c r="E4822" s="4">
        <f t="shared" si="151"/>
        <v>82.438333333237097</v>
      </c>
      <c r="F4822">
        <v>6.7</v>
      </c>
    </row>
    <row r="4823" spans="2:6" x14ac:dyDescent="0.25">
      <c r="B4823" s="1">
        <v>41193</v>
      </c>
      <c r="C4823" s="2">
        <v>7.181712962962962E-2</v>
      </c>
      <c r="D4823" s="3">
        <f t="shared" si="150"/>
        <v>41193.071817129632</v>
      </c>
      <c r="E4823" s="4">
        <f t="shared" si="151"/>
        <v>82.471666666679084</v>
      </c>
      <c r="F4823">
        <v>6.6</v>
      </c>
    </row>
    <row r="4824" spans="2:6" x14ac:dyDescent="0.25">
      <c r="B4824" s="1">
        <v>41193</v>
      </c>
      <c r="C4824" s="2">
        <v>7.3206018518518517E-2</v>
      </c>
      <c r="D4824" s="3">
        <f t="shared" si="150"/>
        <v>41193.073206018518</v>
      </c>
      <c r="E4824" s="4">
        <f t="shared" si="151"/>
        <v>82.504999999946449</v>
      </c>
      <c r="F4824">
        <v>6.7</v>
      </c>
    </row>
    <row r="4825" spans="2:6" x14ac:dyDescent="0.25">
      <c r="B4825" s="1">
        <v>41193</v>
      </c>
      <c r="C4825" s="2">
        <v>7.4594907407407415E-2</v>
      </c>
      <c r="D4825" s="3">
        <f t="shared" si="150"/>
        <v>41193.074594907404</v>
      </c>
      <c r="E4825" s="4">
        <f t="shared" si="151"/>
        <v>82.538333333213814</v>
      </c>
      <c r="F4825">
        <v>6.6</v>
      </c>
    </row>
    <row r="4826" spans="2:6" x14ac:dyDescent="0.25">
      <c r="B4826" s="1">
        <v>41193</v>
      </c>
      <c r="C4826" s="2">
        <v>7.5983796296296299E-2</v>
      </c>
      <c r="D4826" s="3">
        <f t="shared" si="150"/>
        <v>41193.075983796298</v>
      </c>
      <c r="E4826" s="4">
        <f t="shared" si="151"/>
        <v>82.571666666655801</v>
      </c>
      <c r="F4826">
        <v>6.6</v>
      </c>
    </row>
    <row r="4827" spans="2:6" x14ac:dyDescent="0.25">
      <c r="B4827" s="1">
        <v>41193</v>
      </c>
      <c r="C4827" s="2">
        <v>7.7372685185185183E-2</v>
      </c>
      <c r="D4827" s="3">
        <f t="shared" si="150"/>
        <v>41193.077372685184</v>
      </c>
      <c r="E4827" s="4">
        <f t="shared" si="151"/>
        <v>82.604999999923166</v>
      </c>
      <c r="F4827">
        <v>6.7</v>
      </c>
    </row>
    <row r="4828" spans="2:6" x14ac:dyDescent="0.25">
      <c r="B4828" s="1">
        <v>41193</v>
      </c>
      <c r="C4828" s="2">
        <v>7.8761574074074067E-2</v>
      </c>
      <c r="D4828" s="3">
        <f t="shared" ref="D4828:D4891" si="152">B4828+C4828</f>
        <v>41193.078761574077</v>
      </c>
      <c r="E4828" s="4">
        <f t="shared" si="151"/>
        <v>82.638333333365154</v>
      </c>
      <c r="F4828">
        <v>6.6</v>
      </c>
    </row>
    <row r="4829" spans="2:6" x14ac:dyDescent="0.25">
      <c r="B4829" s="1">
        <v>41193</v>
      </c>
      <c r="C4829" s="2">
        <v>8.0150462962962965E-2</v>
      </c>
      <c r="D4829" s="3">
        <f t="shared" si="152"/>
        <v>41193.080150462964</v>
      </c>
      <c r="E4829" s="4">
        <f t="shared" si="151"/>
        <v>82.671666666632518</v>
      </c>
      <c r="F4829">
        <v>6.7</v>
      </c>
    </row>
    <row r="4830" spans="2:6" x14ac:dyDescent="0.25">
      <c r="B4830" s="1">
        <v>41193</v>
      </c>
      <c r="C4830" s="2">
        <v>8.1539351851851849E-2</v>
      </c>
      <c r="D4830" s="3">
        <f t="shared" si="152"/>
        <v>41193.08153935185</v>
      </c>
      <c r="E4830" s="4">
        <f t="shared" si="151"/>
        <v>82.704999999899883</v>
      </c>
      <c r="F4830">
        <v>6.6</v>
      </c>
    </row>
    <row r="4831" spans="2:6" x14ac:dyDescent="0.25">
      <c r="B4831" s="1">
        <v>41193</v>
      </c>
      <c r="C4831" s="2">
        <v>8.2928240740740733E-2</v>
      </c>
      <c r="D4831" s="3">
        <f t="shared" si="152"/>
        <v>41193.082928240743</v>
      </c>
      <c r="E4831" s="4">
        <f t="shared" si="151"/>
        <v>82.73833333334187</v>
      </c>
      <c r="F4831">
        <v>6.7</v>
      </c>
    </row>
    <row r="4832" spans="2:6" x14ac:dyDescent="0.25">
      <c r="B4832" s="1">
        <v>41193</v>
      </c>
      <c r="C4832" s="2">
        <v>8.4317129629629631E-2</v>
      </c>
      <c r="D4832" s="3">
        <f t="shared" si="152"/>
        <v>41193.084317129629</v>
      </c>
      <c r="E4832" s="4">
        <f t="shared" si="151"/>
        <v>82.771666666609235</v>
      </c>
      <c r="F4832">
        <v>6.6</v>
      </c>
    </row>
    <row r="4833" spans="2:6" x14ac:dyDescent="0.25">
      <c r="B4833" s="1">
        <v>41193</v>
      </c>
      <c r="C4833" s="2">
        <v>8.5706018518518515E-2</v>
      </c>
      <c r="D4833" s="3">
        <f t="shared" si="152"/>
        <v>41193.085706018515</v>
      </c>
      <c r="E4833" s="4">
        <f t="shared" si="151"/>
        <v>82.8049999998766</v>
      </c>
      <c r="F4833">
        <v>6.7</v>
      </c>
    </row>
    <row r="4834" spans="2:6" x14ac:dyDescent="0.25">
      <c r="B4834" s="1">
        <v>41193</v>
      </c>
      <c r="C4834" s="2">
        <v>8.7094907407407399E-2</v>
      </c>
      <c r="D4834" s="3">
        <f t="shared" si="152"/>
        <v>41193.087094907409</v>
      </c>
      <c r="E4834" s="4">
        <f t="shared" si="151"/>
        <v>82.838333333318587</v>
      </c>
      <c r="F4834">
        <v>6.7</v>
      </c>
    </row>
    <row r="4835" spans="2:6" x14ac:dyDescent="0.25">
      <c r="B4835" s="1">
        <v>41193</v>
      </c>
      <c r="C4835" s="2">
        <v>8.8483796296296283E-2</v>
      </c>
      <c r="D4835" s="3">
        <f t="shared" si="152"/>
        <v>41193.088483796295</v>
      </c>
      <c r="E4835" s="4">
        <f t="shared" si="151"/>
        <v>82.871666666585952</v>
      </c>
      <c r="F4835">
        <v>6.7</v>
      </c>
    </row>
    <row r="4836" spans="2:6" x14ac:dyDescent="0.25">
      <c r="B4836" s="1">
        <v>41193</v>
      </c>
      <c r="C4836" s="2">
        <v>8.9872685185185194E-2</v>
      </c>
      <c r="D4836" s="3">
        <f t="shared" si="152"/>
        <v>41193.089872685188</v>
      </c>
      <c r="E4836" s="4">
        <f t="shared" si="151"/>
        <v>82.90500000002794</v>
      </c>
      <c r="F4836">
        <v>6.6</v>
      </c>
    </row>
    <row r="4837" spans="2:6" x14ac:dyDescent="0.25">
      <c r="B4837" s="1">
        <v>41193</v>
      </c>
      <c r="C4837" s="2">
        <v>9.1261574074074078E-2</v>
      </c>
      <c r="D4837" s="3">
        <f t="shared" si="152"/>
        <v>41193.091261574074</v>
      </c>
      <c r="E4837" s="4">
        <f t="shared" si="151"/>
        <v>82.938333333295304</v>
      </c>
      <c r="F4837">
        <v>6.7</v>
      </c>
    </row>
    <row r="4838" spans="2:6" x14ac:dyDescent="0.25">
      <c r="B4838" s="1">
        <v>41193</v>
      </c>
      <c r="C4838" s="2">
        <v>9.2650462962962962E-2</v>
      </c>
      <c r="D4838" s="3">
        <f t="shared" si="152"/>
        <v>41193.092650462961</v>
      </c>
      <c r="E4838" s="4">
        <f t="shared" si="151"/>
        <v>82.971666666562669</v>
      </c>
      <c r="F4838">
        <v>6.7</v>
      </c>
    </row>
    <row r="4839" spans="2:6" x14ac:dyDescent="0.25">
      <c r="B4839" s="1">
        <v>41193</v>
      </c>
      <c r="C4839" s="2">
        <v>9.403935185185186E-2</v>
      </c>
      <c r="D4839" s="3">
        <f t="shared" si="152"/>
        <v>41193.094039351854</v>
      </c>
      <c r="E4839" s="4">
        <f t="shared" si="151"/>
        <v>83.005000000004657</v>
      </c>
      <c r="F4839">
        <v>6.7</v>
      </c>
    </row>
    <row r="4840" spans="2:6" x14ac:dyDescent="0.25">
      <c r="B4840" s="1">
        <v>41193</v>
      </c>
      <c r="C4840" s="2">
        <v>9.5428240740740744E-2</v>
      </c>
      <c r="D4840" s="3">
        <f t="shared" si="152"/>
        <v>41193.09542824074</v>
      </c>
      <c r="E4840" s="4">
        <f t="shared" si="151"/>
        <v>83.038333333272021</v>
      </c>
      <c r="F4840">
        <v>6.6</v>
      </c>
    </row>
    <row r="4841" spans="2:6" x14ac:dyDescent="0.25">
      <c r="B4841" s="1">
        <v>41193</v>
      </c>
      <c r="C4841" s="2">
        <v>9.6817129629629628E-2</v>
      </c>
      <c r="D4841" s="3">
        <f t="shared" si="152"/>
        <v>41193.096817129626</v>
      </c>
      <c r="E4841" s="4">
        <f t="shared" si="151"/>
        <v>83.071666666539386</v>
      </c>
      <c r="F4841">
        <v>6.7</v>
      </c>
    </row>
    <row r="4842" spans="2:6" x14ac:dyDescent="0.25">
      <c r="B4842" s="1">
        <v>41193</v>
      </c>
      <c r="C4842" s="2">
        <v>9.8206018518518512E-2</v>
      </c>
      <c r="D4842" s="3">
        <f t="shared" si="152"/>
        <v>41193.09820601852</v>
      </c>
      <c r="E4842" s="4">
        <f t="shared" si="151"/>
        <v>83.104999999981374</v>
      </c>
      <c r="F4842">
        <v>6.7</v>
      </c>
    </row>
    <row r="4843" spans="2:6" x14ac:dyDescent="0.25">
      <c r="B4843" s="1">
        <v>41193</v>
      </c>
      <c r="C4843" s="2">
        <v>9.959490740740741E-2</v>
      </c>
      <c r="D4843" s="3">
        <f t="shared" si="152"/>
        <v>41193.099594907406</v>
      </c>
      <c r="E4843" s="4">
        <f t="shared" si="151"/>
        <v>83.138333333248738</v>
      </c>
      <c r="F4843">
        <v>6.6</v>
      </c>
    </row>
    <row r="4844" spans="2:6" x14ac:dyDescent="0.25">
      <c r="B4844" s="1">
        <v>41193</v>
      </c>
      <c r="C4844" s="2">
        <v>0.10098379629629629</v>
      </c>
      <c r="D4844" s="3">
        <f t="shared" si="152"/>
        <v>41193.100983796299</v>
      </c>
      <c r="E4844" s="4">
        <f t="shared" si="151"/>
        <v>83.171666666690726</v>
      </c>
      <c r="F4844">
        <v>6.7</v>
      </c>
    </row>
    <row r="4845" spans="2:6" x14ac:dyDescent="0.25">
      <c r="B4845" s="1">
        <v>41193</v>
      </c>
      <c r="C4845" s="2">
        <v>0.10237268518518518</v>
      </c>
      <c r="D4845" s="3">
        <f t="shared" si="152"/>
        <v>41193.102372685185</v>
      </c>
      <c r="E4845" s="4">
        <f t="shared" si="151"/>
        <v>83.20499999995809</v>
      </c>
      <c r="F4845">
        <v>6.7</v>
      </c>
    </row>
    <row r="4846" spans="2:6" x14ac:dyDescent="0.25">
      <c r="B4846" s="1">
        <v>41193</v>
      </c>
      <c r="C4846" s="2">
        <v>0.10376157407407409</v>
      </c>
      <c r="D4846" s="3">
        <f t="shared" si="152"/>
        <v>41193.103761574072</v>
      </c>
      <c r="E4846" s="4">
        <f t="shared" si="151"/>
        <v>83.238333333225455</v>
      </c>
      <c r="F4846">
        <v>6.7</v>
      </c>
    </row>
    <row r="4847" spans="2:6" x14ac:dyDescent="0.25">
      <c r="B4847" s="1">
        <v>41193</v>
      </c>
      <c r="C4847" s="2">
        <v>0.10515046296296297</v>
      </c>
      <c r="D4847" s="3">
        <f t="shared" si="152"/>
        <v>41193.105150462965</v>
      </c>
      <c r="E4847" s="4">
        <f t="shared" si="151"/>
        <v>83.271666666667443</v>
      </c>
      <c r="F4847">
        <v>6.6</v>
      </c>
    </row>
    <row r="4848" spans="2:6" x14ac:dyDescent="0.25">
      <c r="B4848" s="1">
        <v>41193</v>
      </c>
      <c r="C4848" s="2">
        <v>0.10653935185185186</v>
      </c>
      <c r="D4848" s="3">
        <f t="shared" si="152"/>
        <v>41193.106539351851</v>
      </c>
      <c r="E4848" s="4">
        <f t="shared" si="151"/>
        <v>83.304999999934807</v>
      </c>
      <c r="F4848">
        <v>6.7</v>
      </c>
    </row>
    <row r="4849" spans="2:6" x14ac:dyDescent="0.25">
      <c r="B4849" s="1">
        <v>41193</v>
      </c>
      <c r="C4849" s="2">
        <v>0.10792824074074074</v>
      </c>
      <c r="D4849" s="3">
        <f t="shared" si="152"/>
        <v>41193.107928240737</v>
      </c>
      <c r="E4849" s="4">
        <f t="shared" si="151"/>
        <v>83.338333333202172</v>
      </c>
      <c r="F4849">
        <v>6.7</v>
      </c>
    </row>
    <row r="4850" spans="2:6" x14ac:dyDescent="0.25">
      <c r="B4850" s="1">
        <v>41193</v>
      </c>
      <c r="C4850" s="2">
        <v>0.10931712962962963</v>
      </c>
      <c r="D4850" s="3">
        <f t="shared" si="152"/>
        <v>41193.109317129631</v>
      </c>
      <c r="E4850" s="4">
        <f t="shared" si="151"/>
        <v>83.37166666664416</v>
      </c>
      <c r="F4850">
        <v>6.7</v>
      </c>
    </row>
    <row r="4851" spans="2:6" x14ac:dyDescent="0.25">
      <c r="B4851" s="1">
        <v>41193</v>
      </c>
      <c r="C4851" s="2">
        <v>0.11070601851851852</v>
      </c>
      <c r="D4851" s="3">
        <f t="shared" si="152"/>
        <v>41193.110706018517</v>
      </c>
      <c r="E4851" s="4">
        <f t="shared" si="151"/>
        <v>83.404999999911524</v>
      </c>
      <c r="F4851">
        <v>6.6</v>
      </c>
    </row>
    <row r="4852" spans="2:6" x14ac:dyDescent="0.25">
      <c r="B4852" s="1">
        <v>41193</v>
      </c>
      <c r="C4852" s="2">
        <v>0.11209490740740741</v>
      </c>
      <c r="D4852" s="3">
        <f t="shared" si="152"/>
        <v>41193.11209490741</v>
      </c>
      <c r="E4852" s="4">
        <f t="shared" si="151"/>
        <v>83.438333333353512</v>
      </c>
      <c r="F4852">
        <v>6.7</v>
      </c>
    </row>
    <row r="4853" spans="2:6" x14ac:dyDescent="0.25">
      <c r="B4853" s="1">
        <v>41193</v>
      </c>
      <c r="C4853" s="2">
        <v>0.11348379629629629</v>
      </c>
      <c r="D4853" s="3">
        <f t="shared" si="152"/>
        <v>41193.113483796296</v>
      </c>
      <c r="E4853" s="4">
        <f t="shared" si="151"/>
        <v>83.471666666620877</v>
      </c>
      <c r="F4853">
        <v>6.6</v>
      </c>
    </row>
    <row r="4854" spans="2:6" x14ac:dyDescent="0.25">
      <c r="B4854" s="1">
        <v>41193</v>
      </c>
      <c r="C4854" s="2">
        <v>0.11487268518518519</v>
      </c>
      <c r="D4854" s="3">
        <f t="shared" si="152"/>
        <v>41193.114872685182</v>
      </c>
      <c r="E4854" s="4">
        <f t="shared" si="151"/>
        <v>83.504999999888241</v>
      </c>
      <c r="F4854">
        <v>6.6</v>
      </c>
    </row>
    <row r="4855" spans="2:6" x14ac:dyDescent="0.25">
      <c r="B4855" s="1">
        <v>41193</v>
      </c>
      <c r="C4855" s="2">
        <v>0.11626157407407407</v>
      </c>
      <c r="D4855" s="3">
        <f t="shared" si="152"/>
        <v>41193.116261574076</v>
      </c>
      <c r="E4855" s="4">
        <f t="shared" si="151"/>
        <v>83.538333333330229</v>
      </c>
      <c r="F4855">
        <v>6.6</v>
      </c>
    </row>
    <row r="4856" spans="2:6" x14ac:dyDescent="0.25">
      <c r="B4856" s="1">
        <v>41193</v>
      </c>
      <c r="C4856" s="2">
        <v>0.11765046296296296</v>
      </c>
      <c r="D4856" s="3">
        <f t="shared" si="152"/>
        <v>41193.117650462962</v>
      </c>
      <c r="E4856" s="4">
        <f t="shared" si="151"/>
        <v>83.571666666597594</v>
      </c>
      <c r="F4856">
        <v>6.6</v>
      </c>
    </row>
    <row r="4857" spans="2:6" x14ac:dyDescent="0.25">
      <c r="B4857" s="1">
        <v>41193</v>
      </c>
      <c r="C4857" s="2">
        <v>0.11903935185185184</v>
      </c>
      <c r="D4857" s="3">
        <f t="shared" si="152"/>
        <v>41193.119039351855</v>
      </c>
      <c r="E4857" s="4">
        <f t="shared" si="151"/>
        <v>83.605000000039581</v>
      </c>
      <c r="F4857">
        <v>6.6</v>
      </c>
    </row>
    <row r="4858" spans="2:6" x14ac:dyDescent="0.25">
      <c r="B4858" s="1">
        <v>41193</v>
      </c>
      <c r="C4858" s="2">
        <v>0.12042824074074072</v>
      </c>
      <c r="D4858" s="3">
        <f t="shared" si="152"/>
        <v>41193.120428240742</v>
      </c>
      <c r="E4858" s="4">
        <f t="shared" si="151"/>
        <v>83.638333333306946</v>
      </c>
      <c r="F4858">
        <v>6.7</v>
      </c>
    </row>
    <row r="4859" spans="2:6" x14ac:dyDescent="0.25">
      <c r="B4859" s="1">
        <v>41193</v>
      </c>
      <c r="C4859" s="2">
        <v>0.12181712962962964</v>
      </c>
      <c r="D4859" s="3">
        <f t="shared" si="152"/>
        <v>41193.121817129628</v>
      </c>
      <c r="E4859" s="4">
        <f t="shared" si="151"/>
        <v>83.671666666574311</v>
      </c>
      <c r="F4859">
        <v>6.6</v>
      </c>
    </row>
    <row r="4860" spans="2:6" x14ac:dyDescent="0.25">
      <c r="B4860" s="1">
        <v>41193</v>
      </c>
      <c r="C4860" s="2">
        <v>0.12320601851851852</v>
      </c>
      <c r="D4860" s="3">
        <f t="shared" si="152"/>
        <v>41193.123206018521</v>
      </c>
      <c r="E4860" s="4">
        <f t="shared" si="151"/>
        <v>83.705000000016298</v>
      </c>
      <c r="F4860">
        <v>6.7</v>
      </c>
    </row>
    <row r="4861" spans="2:6" x14ac:dyDescent="0.25">
      <c r="B4861" s="1">
        <v>41193</v>
      </c>
      <c r="C4861" s="2">
        <v>0.1245949074074074</v>
      </c>
      <c r="D4861" s="3">
        <f t="shared" si="152"/>
        <v>41193.124594907407</v>
      </c>
      <c r="E4861" s="4">
        <f t="shared" si="151"/>
        <v>83.738333333283663</v>
      </c>
      <c r="F4861">
        <v>6.7</v>
      </c>
    </row>
    <row r="4862" spans="2:6" x14ac:dyDescent="0.25">
      <c r="B4862" s="1">
        <v>41193</v>
      </c>
      <c r="C4862" s="2">
        <v>0.1259837962962963</v>
      </c>
      <c r="D4862" s="3">
        <f t="shared" si="152"/>
        <v>41193.125983796293</v>
      </c>
      <c r="E4862" s="4">
        <f t="shared" si="151"/>
        <v>83.771666666551027</v>
      </c>
      <c r="F4862">
        <v>6.6</v>
      </c>
    </row>
    <row r="4863" spans="2:6" x14ac:dyDescent="0.25">
      <c r="B4863" s="1">
        <v>41193</v>
      </c>
      <c r="C4863" s="2">
        <v>0.12737268518518519</v>
      </c>
      <c r="D4863" s="3">
        <f t="shared" si="152"/>
        <v>41193.127372685187</v>
      </c>
      <c r="E4863" s="4">
        <f t="shared" si="151"/>
        <v>83.804999999993015</v>
      </c>
      <c r="F4863">
        <v>6.7</v>
      </c>
    </row>
    <row r="4864" spans="2:6" x14ac:dyDescent="0.25">
      <c r="B4864" s="1">
        <v>41193</v>
      </c>
      <c r="C4864" s="2">
        <v>0.12876157407407407</v>
      </c>
      <c r="D4864" s="3">
        <f t="shared" si="152"/>
        <v>41193.128761574073</v>
      </c>
      <c r="E4864" s="4">
        <f t="shared" si="151"/>
        <v>83.83833333326038</v>
      </c>
      <c r="F4864">
        <v>6.6</v>
      </c>
    </row>
    <row r="4865" spans="2:6" x14ac:dyDescent="0.25">
      <c r="B4865" s="1">
        <v>41193</v>
      </c>
      <c r="C4865" s="2">
        <v>0.13015046296296295</v>
      </c>
      <c r="D4865" s="3">
        <f t="shared" si="152"/>
        <v>41193.130150462966</v>
      </c>
      <c r="E4865" s="4">
        <f t="shared" si="151"/>
        <v>83.871666666702367</v>
      </c>
      <c r="F4865">
        <v>6.7</v>
      </c>
    </row>
    <row r="4866" spans="2:6" x14ac:dyDescent="0.25">
      <c r="B4866" s="1">
        <v>41193</v>
      </c>
      <c r="C4866" s="2">
        <v>0.13153935185185187</v>
      </c>
      <c r="D4866" s="3">
        <f t="shared" si="152"/>
        <v>41193.131539351853</v>
      </c>
      <c r="E4866" s="4">
        <f t="shared" si="151"/>
        <v>83.904999999969732</v>
      </c>
      <c r="F4866">
        <v>6.7</v>
      </c>
    </row>
    <row r="4867" spans="2:6" x14ac:dyDescent="0.25">
      <c r="B4867" s="1">
        <v>41193</v>
      </c>
      <c r="C4867" s="2">
        <v>0.13292824074074075</v>
      </c>
      <c r="D4867" s="3">
        <f t="shared" si="152"/>
        <v>41193.132928240739</v>
      </c>
      <c r="E4867" s="4">
        <f t="shared" si="151"/>
        <v>83.938333333237097</v>
      </c>
      <c r="F4867">
        <v>6.7</v>
      </c>
    </row>
    <row r="4868" spans="2:6" x14ac:dyDescent="0.25">
      <c r="B4868" s="1">
        <v>41193</v>
      </c>
      <c r="C4868" s="2">
        <v>0.13431712962962963</v>
      </c>
      <c r="D4868" s="3">
        <f t="shared" si="152"/>
        <v>41193.134317129632</v>
      </c>
      <c r="E4868" s="4">
        <f t="shared" ref="E4868:E4931" si="153">(D4868-$D$3)*24</f>
        <v>83.971666666679084</v>
      </c>
      <c r="F4868">
        <v>6.7</v>
      </c>
    </row>
    <row r="4869" spans="2:6" x14ac:dyDescent="0.25">
      <c r="B4869" s="1">
        <v>41193</v>
      </c>
      <c r="C4869" s="2">
        <v>0.13570601851851852</v>
      </c>
      <c r="D4869" s="3">
        <f t="shared" si="152"/>
        <v>41193.135706018518</v>
      </c>
      <c r="E4869" s="4">
        <f t="shared" si="153"/>
        <v>84.004999999946449</v>
      </c>
      <c r="F4869">
        <v>6.7</v>
      </c>
    </row>
    <row r="4870" spans="2:6" x14ac:dyDescent="0.25">
      <c r="B4870" s="1">
        <v>41193</v>
      </c>
      <c r="C4870" s="2">
        <v>0.1370949074074074</v>
      </c>
      <c r="D4870" s="3">
        <f t="shared" si="152"/>
        <v>41193.137094907404</v>
      </c>
      <c r="E4870" s="4">
        <f t="shared" si="153"/>
        <v>84.038333333213814</v>
      </c>
      <c r="F4870">
        <v>6.7</v>
      </c>
    </row>
    <row r="4871" spans="2:6" x14ac:dyDescent="0.25">
      <c r="B4871" s="1">
        <v>41193</v>
      </c>
      <c r="C4871" s="2">
        <v>0.13848379629629629</v>
      </c>
      <c r="D4871" s="3">
        <f t="shared" si="152"/>
        <v>41193.138483796298</v>
      </c>
      <c r="E4871" s="4">
        <f t="shared" si="153"/>
        <v>84.071666666655801</v>
      </c>
      <c r="F4871">
        <v>6.7</v>
      </c>
    </row>
    <row r="4872" spans="2:6" x14ac:dyDescent="0.25">
      <c r="B4872" s="1">
        <v>41193</v>
      </c>
      <c r="C4872" s="2">
        <v>0.13987268518518517</v>
      </c>
      <c r="D4872" s="3">
        <f t="shared" si="152"/>
        <v>41193.139872685184</v>
      </c>
      <c r="E4872" s="4">
        <f t="shared" si="153"/>
        <v>84.104999999923166</v>
      </c>
      <c r="F4872">
        <v>6.7</v>
      </c>
    </row>
    <row r="4873" spans="2:6" x14ac:dyDescent="0.25">
      <c r="B4873" s="1">
        <v>41193</v>
      </c>
      <c r="C4873" s="2">
        <v>0.14126157407407408</v>
      </c>
      <c r="D4873" s="3">
        <f t="shared" si="152"/>
        <v>41193.141261574077</v>
      </c>
      <c r="E4873" s="4">
        <f t="shared" si="153"/>
        <v>84.138333333365154</v>
      </c>
      <c r="F4873">
        <v>6.7</v>
      </c>
    </row>
    <row r="4874" spans="2:6" x14ac:dyDescent="0.25">
      <c r="B4874" s="1">
        <v>41193</v>
      </c>
      <c r="C4874" s="2">
        <v>0.14265046296296297</v>
      </c>
      <c r="D4874" s="3">
        <f t="shared" si="152"/>
        <v>41193.142650462964</v>
      </c>
      <c r="E4874" s="4">
        <f t="shared" si="153"/>
        <v>84.171666666632518</v>
      </c>
      <c r="F4874">
        <v>6.7</v>
      </c>
    </row>
    <row r="4875" spans="2:6" x14ac:dyDescent="0.25">
      <c r="B4875" s="1">
        <v>41193</v>
      </c>
      <c r="C4875" s="2">
        <v>0.14403935185185185</v>
      </c>
      <c r="D4875" s="3">
        <f t="shared" si="152"/>
        <v>41193.14403935185</v>
      </c>
      <c r="E4875" s="4">
        <f t="shared" si="153"/>
        <v>84.204999999899883</v>
      </c>
      <c r="F4875">
        <v>6.7</v>
      </c>
    </row>
    <row r="4876" spans="2:6" x14ac:dyDescent="0.25">
      <c r="B4876" s="1">
        <v>41193</v>
      </c>
      <c r="C4876" s="2">
        <v>0.14541666666666667</v>
      </c>
      <c r="D4876" s="3">
        <f t="shared" si="152"/>
        <v>41193.145416666666</v>
      </c>
      <c r="E4876" s="4">
        <f t="shared" si="153"/>
        <v>84.238055555499159</v>
      </c>
      <c r="F4876">
        <v>6.6</v>
      </c>
    </row>
    <row r="4877" spans="2:6" x14ac:dyDescent="0.25">
      <c r="B4877" s="1">
        <v>41193</v>
      </c>
      <c r="C4877" s="2">
        <v>0.14681712962962964</v>
      </c>
      <c r="D4877" s="3">
        <f t="shared" si="152"/>
        <v>41193.146817129629</v>
      </c>
      <c r="E4877" s="4">
        <f t="shared" si="153"/>
        <v>84.271666666609235</v>
      </c>
      <c r="F4877">
        <v>6.7</v>
      </c>
    </row>
    <row r="4878" spans="2:6" x14ac:dyDescent="0.25">
      <c r="B4878" s="1">
        <v>41193</v>
      </c>
      <c r="C4878" s="2">
        <v>0.14819444444444443</v>
      </c>
      <c r="D4878" s="3">
        <f t="shared" si="152"/>
        <v>41193.148194444446</v>
      </c>
      <c r="E4878" s="4">
        <f t="shared" si="153"/>
        <v>84.304722222208511</v>
      </c>
      <c r="F4878">
        <v>6.7</v>
      </c>
    </row>
    <row r="4879" spans="2:6" x14ac:dyDescent="0.25">
      <c r="B4879" s="1">
        <v>41193</v>
      </c>
      <c r="C4879" s="2">
        <v>0.14958333333333332</v>
      </c>
      <c r="D4879" s="3">
        <f t="shared" si="152"/>
        <v>41193.149583333332</v>
      </c>
      <c r="E4879" s="4">
        <f t="shared" si="153"/>
        <v>84.338055555475876</v>
      </c>
      <c r="F4879">
        <v>6.7</v>
      </c>
    </row>
    <row r="4880" spans="2:6" x14ac:dyDescent="0.25">
      <c r="B4880" s="1">
        <v>41193</v>
      </c>
      <c r="C4880" s="2">
        <v>0.1509722222222222</v>
      </c>
      <c r="D4880" s="3">
        <f t="shared" si="152"/>
        <v>41193.150972222225</v>
      </c>
      <c r="E4880" s="4">
        <f t="shared" si="153"/>
        <v>84.371388888917863</v>
      </c>
      <c r="F4880">
        <v>6.7</v>
      </c>
    </row>
    <row r="4881" spans="2:6" x14ac:dyDescent="0.25">
      <c r="B4881" s="1">
        <v>41193</v>
      </c>
      <c r="C4881" s="2">
        <v>0.15236111111111111</v>
      </c>
      <c r="D4881" s="3">
        <f t="shared" si="152"/>
        <v>41193.152361111112</v>
      </c>
      <c r="E4881" s="4">
        <f t="shared" si="153"/>
        <v>84.404722222185228</v>
      </c>
      <c r="F4881">
        <v>6.6</v>
      </c>
    </row>
    <row r="4882" spans="2:6" x14ac:dyDescent="0.25">
      <c r="B4882" s="1">
        <v>41193</v>
      </c>
      <c r="C4882" s="2">
        <v>0.15375</v>
      </c>
      <c r="D4882" s="3">
        <f t="shared" si="152"/>
        <v>41193.153749999998</v>
      </c>
      <c r="E4882" s="4">
        <f t="shared" si="153"/>
        <v>84.438055555452593</v>
      </c>
      <c r="F4882">
        <v>6.7</v>
      </c>
    </row>
    <row r="4883" spans="2:6" x14ac:dyDescent="0.25">
      <c r="B4883" s="1">
        <v>41193</v>
      </c>
      <c r="C4883" s="2">
        <v>0.15513888888888888</v>
      </c>
      <c r="D4883" s="3">
        <f t="shared" si="152"/>
        <v>41193.155138888891</v>
      </c>
      <c r="E4883" s="4">
        <f t="shared" si="153"/>
        <v>84.47138888889458</v>
      </c>
      <c r="F4883">
        <v>6.7</v>
      </c>
    </row>
    <row r="4884" spans="2:6" x14ac:dyDescent="0.25">
      <c r="B4884" s="1">
        <v>41193</v>
      </c>
      <c r="C4884" s="2">
        <v>0.15652777777777779</v>
      </c>
      <c r="D4884" s="3">
        <f t="shared" si="152"/>
        <v>41193.156527777777</v>
      </c>
      <c r="E4884" s="4">
        <f t="shared" si="153"/>
        <v>84.504722222161945</v>
      </c>
      <c r="F4884">
        <v>6.7</v>
      </c>
    </row>
    <row r="4885" spans="2:6" x14ac:dyDescent="0.25">
      <c r="B4885" s="1">
        <v>41193</v>
      </c>
      <c r="C4885" s="2">
        <v>0.15791666666666668</v>
      </c>
      <c r="D4885" s="3">
        <f t="shared" si="152"/>
        <v>41193.157916666663</v>
      </c>
      <c r="E4885" s="4">
        <f t="shared" si="153"/>
        <v>84.53805555542931</v>
      </c>
      <c r="F4885">
        <v>6.7</v>
      </c>
    </row>
    <row r="4886" spans="2:6" x14ac:dyDescent="0.25">
      <c r="B4886" s="1">
        <v>41193</v>
      </c>
      <c r="C4886" s="2">
        <v>0.15930555555555556</v>
      </c>
      <c r="D4886" s="3">
        <f t="shared" si="152"/>
        <v>41193.159305555557</v>
      </c>
      <c r="E4886" s="4">
        <f t="shared" si="153"/>
        <v>84.571388888871297</v>
      </c>
      <c r="F4886">
        <v>6.6</v>
      </c>
    </row>
    <row r="4887" spans="2:6" x14ac:dyDescent="0.25">
      <c r="B4887" s="1">
        <v>41193</v>
      </c>
      <c r="C4887" s="2">
        <v>0.16069444444444445</v>
      </c>
      <c r="D4887" s="3">
        <f t="shared" si="152"/>
        <v>41193.160694444443</v>
      </c>
      <c r="E4887" s="4">
        <f t="shared" si="153"/>
        <v>84.604722222138662</v>
      </c>
      <c r="F4887">
        <v>6.6</v>
      </c>
    </row>
    <row r="4888" spans="2:6" x14ac:dyDescent="0.25">
      <c r="B4888" s="1">
        <v>41193</v>
      </c>
      <c r="C4888" s="2">
        <v>0.16208333333333333</v>
      </c>
      <c r="D4888" s="3">
        <f t="shared" si="152"/>
        <v>41193.162083333336</v>
      </c>
      <c r="E4888" s="4">
        <f t="shared" si="153"/>
        <v>84.63805555558065</v>
      </c>
      <c r="F4888">
        <v>6.7</v>
      </c>
    </row>
    <row r="4889" spans="2:6" x14ac:dyDescent="0.25">
      <c r="B4889" s="1">
        <v>41193</v>
      </c>
      <c r="C4889" s="2">
        <v>0.16347222222222221</v>
      </c>
      <c r="D4889" s="3">
        <f t="shared" si="152"/>
        <v>41193.163472222222</v>
      </c>
      <c r="E4889" s="4">
        <f t="shared" si="153"/>
        <v>84.671388888848014</v>
      </c>
      <c r="F4889">
        <v>6.7</v>
      </c>
    </row>
    <row r="4890" spans="2:6" x14ac:dyDescent="0.25">
      <c r="B4890" s="1">
        <v>41193</v>
      </c>
      <c r="C4890" s="2">
        <v>0.1648611111111111</v>
      </c>
      <c r="D4890" s="3">
        <f t="shared" si="152"/>
        <v>41193.164861111109</v>
      </c>
      <c r="E4890" s="4">
        <f t="shared" si="153"/>
        <v>84.704722222115379</v>
      </c>
      <c r="F4890">
        <v>6.6</v>
      </c>
    </row>
    <row r="4891" spans="2:6" x14ac:dyDescent="0.25">
      <c r="B4891" s="1">
        <v>41193</v>
      </c>
      <c r="C4891" s="2">
        <v>0.16625000000000001</v>
      </c>
      <c r="D4891" s="3">
        <f t="shared" si="152"/>
        <v>41193.166250000002</v>
      </c>
      <c r="E4891" s="4">
        <f t="shared" si="153"/>
        <v>84.738055555557366</v>
      </c>
      <c r="F4891">
        <v>6.6</v>
      </c>
    </row>
    <row r="4892" spans="2:6" x14ac:dyDescent="0.25">
      <c r="B4892" s="1">
        <v>41193</v>
      </c>
      <c r="C4892" s="2">
        <v>0.16763888888888889</v>
      </c>
      <c r="D4892" s="3">
        <f t="shared" ref="D4892:D4955" si="154">B4892+C4892</f>
        <v>41193.167638888888</v>
      </c>
      <c r="E4892" s="4">
        <f t="shared" si="153"/>
        <v>84.771388888824731</v>
      </c>
      <c r="F4892">
        <v>6.7</v>
      </c>
    </row>
    <row r="4893" spans="2:6" x14ac:dyDescent="0.25">
      <c r="B4893" s="1">
        <v>41193</v>
      </c>
      <c r="C4893" s="2">
        <v>0.16902777777777778</v>
      </c>
      <c r="D4893" s="3">
        <f t="shared" si="154"/>
        <v>41193.169027777774</v>
      </c>
      <c r="E4893" s="4">
        <f t="shared" si="153"/>
        <v>84.804722222092096</v>
      </c>
      <c r="F4893">
        <v>6.6</v>
      </c>
    </row>
    <row r="4894" spans="2:6" x14ac:dyDescent="0.25">
      <c r="B4894" s="1">
        <v>41193</v>
      </c>
      <c r="C4894" s="2">
        <v>0.17041666666666666</v>
      </c>
      <c r="D4894" s="3">
        <f t="shared" si="154"/>
        <v>41193.170416666668</v>
      </c>
      <c r="E4894" s="4">
        <f t="shared" si="153"/>
        <v>84.838055555534083</v>
      </c>
      <c r="F4894">
        <v>6.6</v>
      </c>
    </row>
    <row r="4895" spans="2:6" x14ac:dyDescent="0.25">
      <c r="B4895" s="1">
        <v>41193</v>
      </c>
      <c r="C4895" s="2">
        <v>0.17180555555555554</v>
      </c>
      <c r="D4895" s="3">
        <f t="shared" si="154"/>
        <v>41193.171805555554</v>
      </c>
      <c r="E4895" s="4">
        <f t="shared" si="153"/>
        <v>84.871388888801448</v>
      </c>
      <c r="F4895">
        <v>6.7</v>
      </c>
    </row>
    <row r="4896" spans="2:6" x14ac:dyDescent="0.25">
      <c r="B4896" s="1">
        <v>41193</v>
      </c>
      <c r="C4896" s="2">
        <v>0.17319444444444443</v>
      </c>
      <c r="D4896" s="3">
        <f t="shared" si="154"/>
        <v>41193.173194444447</v>
      </c>
      <c r="E4896" s="4">
        <f t="shared" si="153"/>
        <v>84.904722222243436</v>
      </c>
      <c r="F4896">
        <v>6.6</v>
      </c>
    </row>
    <row r="4897" spans="2:6" x14ac:dyDescent="0.25">
      <c r="B4897" s="1">
        <v>41193</v>
      </c>
      <c r="C4897" s="2">
        <v>0.17458333333333334</v>
      </c>
      <c r="D4897" s="3">
        <f t="shared" si="154"/>
        <v>41193.174583333333</v>
      </c>
      <c r="E4897" s="4">
        <f t="shared" si="153"/>
        <v>84.9380555555108</v>
      </c>
      <c r="F4897">
        <v>6.7</v>
      </c>
    </row>
    <row r="4898" spans="2:6" x14ac:dyDescent="0.25">
      <c r="B4898" s="1">
        <v>41193</v>
      </c>
      <c r="C4898" s="2">
        <v>0.17597222222222222</v>
      </c>
      <c r="D4898" s="3">
        <f t="shared" si="154"/>
        <v>41193.17597222222</v>
      </c>
      <c r="E4898" s="4">
        <f t="shared" si="153"/>
        <v>84.971388888778165</v>
      </c>
      <c r="F4898">
        <v>6.6</v>
      </c>
    </row>
    <row r="4899" spans="2:6" x14ac:dyDescent="0.25">
      <c r="B4899" s="1">
        <v>41193</v>
      </c>
      <c r="C4899" s="2">
        <v>0.17736111111111111</v>
      </c>
      <c r="D4899" s="3">
        <f t="shared" si="154"/>
        <v>41193.177361111113</v>
      </c>
      <c r="E4899" s="4">
        <f t="shared" si="153"/>
        <v>85.004722222220153</v>
      </c>
      <c r="F4899">
        <v>6.7</v>
      </c>
    </row>
    <row r="4900" spans="2:6" x14ac:dyDescent="0.25">
      <c r="B4900" s="1">
        <v>41193</v>
      </c>
      <c r="C4900" s="2">
        <v>0.17874999999999999</v>
      </c>
      <c r="D4900" s="3">
        <f t="shared" si="154"/>
        <v>41193.178749999999</v>
      </c>
      <c r="E4900" s="4">
        <f t="shared" si="153"/>
        <v>85.038055555487517</v>
      </c>
      <c r="F4900">
        <v>6.6</v>
      </c>
    </row>
    <row r="4901" spans="2:6" x14ac:dyDescent="0.25">
      <c r="B4901" s="1">
        <v>41193</v>
      </c>
      <c r="C4901" s="2">
        <v>0.18013888888888888</v>
      </c>
      <c r="D4901" s="3">
        <f t="shared" si="154"/>
        <v>41193.180138888885</v>
      </c>
      <c r="E4901" s="4">
        <f t="shared" si="153"/>
        <v>85.071388888754882</v>
      </c>
      <c r="F4901">
        <v>6.7</v>
      </c>
    </row>
    <row r="4902" spans="2:6" x14ac:dyDescent="0.25">
      <c r="B4902" s="1">
        <v>41193</v>
      </c>
      <c r="C4902" s="2">
        <v>0.18152777777777776</v>
      </c>
      <c r="D4902" s="3">
        <f t="shared" si="154"/>
        <v>41193.181527777779</v>
      </c>
      <c r="E4902" s="4">
        <f t="shared" si="153"/>
        <v>85.10472222219687</v>
      </c>
      <c r="F4902">
        <v>6.7</v>
      </c>
    </row>
    <row r="4903" spans="2:6" x14ac:dyDescent="0.25">
      <c r="B4903" s="1">
        <v>41193</v>
      </c>
      <c r="C4903" s="2">
        <v>0.18291666666666664</v>
      </c>
      <c r="D4903" s="3">
        <f t="shared" si="154"/>
        <v>41193.182916666665</v>
      </c>
      <c r="E4903" s="4">
        <f t="shared" si="153"/>
        <v>85.138055555464234</v>
      </c>
      <c r="F4903">
        <v>6.6</v>
      </c>
    </row>
    <row r="4904" spans="2:6" x14ac:dyDescent="0.25">
      <c r="B4904" s="1">
        <v>41193</v>
      </c>
      <c r="C4904" s="2">
        <v>0.18430555555555553</v>
      </c>
      <c r="D4904" s="3">
        <f t="shared" si="154"/>
        <v>41193.184305555558</v>
      </c>
      <c r="E4904" s="4">
        <f t="shared" si="153"/>
        <v>85.171388888906222</v>
      </c>
      <c r="F4904">
        <v>6.7</v>
      </c>
    </row>
    <row r="4905" spans="2:6" x14ac:dyDescent="0.25">
      <c r="B4905" s="1">
        <v>41193</v>
      </c>
      <c r="C4905" s="2">
        <v>0.18569444444444447</v>
      </c>
      <c r="D4905" s="3">
        <f t="shared" si="154"/>
        <v>41193.185694444444</v>
      </c>
      <c r="E4905" s="4">
        <f t="shared" si="153"/>
        <v>85.204722222173586</v>
      </c>
      <c r="F4905">
        <v>6.7</v>
      </c>
    </row>
    <row r="4906" spans="2:6" x14ac:dyDescent="0.25">
      <c r="B4906" s="1">
        <v>41193</v>
      </c>
      <c r="C4906" s="2">
        <v>0.18708333333333335</v>
      </c>
      <c r="D4906" s="3">
        <f t="shared" si="154"/>
        <v>41193.187083333331</v>
      </c>
      <c r="E4906" s="4">
        <f t="shared" si="153"/>
        <v>85.238055555440951</v>
      </c>
      <c r="F4906">
        <v>6.6</v>
      </c>
    </row>
    <row r="4907" spans="2:6" x14ac:dyDescent="0.25">
      <c r="B4907" s="1">
        <v>41193</v>
      </c>
      <c r="C4907" s="2">
        <v>0.18847222222222224</v>
      </c>
      <c r="D4907" s="3">
        <f t="shared" si="154"/>
        <v>41193.188472222224</v>
      </c>
      <c r="E4907" s="4">
        <f t="shared" si="153"/>
        <v>85.271388888882939</v>
      </c>
      <c r="F4907">
        <v>6.6</v>
      </c>
    </row>
    <row r="4908" spans="2:6" x14ac:dyDescent="0.25">
      <c r="B4908" s="1">
        <v>41193</v>
      </c>
      <c r="C4908" s="2">
        <v>0.18986111111111112</v>
      </c>
      <c r="D4908" s="3">
        <f t="shared" si="154"/>
        <v>41193.18986111111</v>
      </c>
      <c r="E4908" s="4">
        <f t="shared" si="153"/>
        <v>85.304722222150303</v>
      </c>
      <c r="F4908">
        <v>6.6</v>
      </c>
    </row>
    <row r="4909" spans="2:6" x14ac:dyDescent="0.25">
      <c r="B4909" s="1">
        <v>41193</v>
      </c>
      <c r="C4909" s="2">
        <v>0.19125</v>
      </c>
      <c r="D4909" s="3">
        <f t="shared" si="154"/>
        <v>41193.191250000003</v>
      </c>
      <c r="E4909" s="4">
        <f t="shared" si="153"/>
        <v>85.338055555592291</v>
      </c>
      <c r="F4909">
        <v>6.7</v>
      </c>
    </row>
    <row r="4910" spans="2:6" x14ac:dyDescent="0.25">
      <c r="B4910" s="1">
        <v>41193</v>
      </c>
      <c r="C4910" s="2">
        <v>0.19263888888888889</v>
      </c>
      <c r="D4910" s="3">
        <f t="shared" si="154"/>
        <v>41193.19263888889</v>
      </c>
      <c r="E4910" s="4">
        <f t="shared" si="153"/>
        <v>85.371388888859656</v>
      </c>
      <c r="F4910">
        <v>6.7</v>
      </c>
    </row>
    <row r="4911" spans="2:6" x14ac:dyDescent="0.25">
      <c r="B4911" s="1">
        <v>41193</v>
      </c>
      <c r="C4911" s="2">
        <v>0.19402777777777777</v>
      </c>
      <c r="D4911" s="3">
        <f t="shared" si="154"/>
        <v>41193.194027777776</v>
      </c>
      <c r="E4911" s="4">
        <f t="shared" si="153"/>
        <v>85.40472222212702</v>
      </c>
      <c r="F4911">
        <v>6.7</v>
      </c>
    </row>
    <row r="4912" spans="2:6" x14ac:dyDescent="0.25">
      <c r="B4912" s="1">
        <v>41193</v>
      </c>
      <c r="C4912" s="2">
        <v>0.19541666666666666</v>
      </c>
      <c r="D4912" s="3">
        <f t="shared" si="154"/>
        <v>41193.195416666669</v>
      </c>
      <c r="E4912" s="4">
        <f t="shared" si="153"/>
        <v>85.438055555569008</v>
      </c>
      <c r="F4912">
        <v>6.6</v>
      </c>
    </row>
    <row r="4913" spans="2:6" x14ac:dyDescent="0.25">
      <c r="B4913" s="1">
        <v>41193</v>
      </c>
      <c r="C4913" s="2">
        <v>0.19680555555555557</v>
      </c>
      <c r="D4913" s="3">
        <f t="shared" si="154"/>
        <v>41193.196805555555</v>
      </c>
      <c r="E4913" s="4">
        <f t="shared" si="153"/>
        <v>85.471388888836373</v>
      </c>
      <c r="F4913">
        <v>6.6</v>
      </c>
    </row>
    <row r="4914" spans="2:6" x14ac:dyDescent="0.25">
      <c r="B4914" s="1">
        <v>41193</v>
      </c>
      <c r="C4914" s="2">
        <v>0.19819444444444445</v>
      </c>
      <c r="D4914" s="3">
        <f t="shared" si="154"/>
        <v>41193.198194444441</v>
      </c>
      <c r="E4914" s="4">
        <f t="shared" si="153"/>
        <v>85.504722222103737</v>
      </c>
      <c r="F4914">
        <v>6.7</v>
      </c>
    </row>
    <row r="4915" spans="2:6" x14ac:dyDescent="0.25">
      <c r="B4915" s="1">
        <v>41193</v>
      </c>
      <c r="C4915" s="2">
        <v>0.19958333333333333</v>
      </c>
      <c r="D4915" s="3">
        <f t="shared" si="154"/>
        <v>41193.199583333335</v>
      </c>
      <c r="E4915" s="4">
        <f t="shared" si="153"/>
        <v>85.538055555545725</v>
      </c>
      <c r="F4915">
        <v>6.7</v>
      </c>
    </row>
    <row r="4916" spans="2:6" x14ac:dyDescent="0.25">
      <c r="B4916" s="1">
        <v>41193</v>
      </c>
      <c r="C4916" s="2">
        <v>0.20097222222222222</v>
      </c>
      <c r="D4916" s="3">
        <f t="shared" si="154"/>
        <v>41193.200972222221</v>
      </c>
      <c r="E4916" s="4">
        <f t="shared" si="153"/>
        <v>85.57138888881309</v>
      </c>
      <c r="F4916">
        <v>6.6</v>
      </c>
    </row>
    <row r="4917" spans="2:6" x14ac:dyDescent="0.25">
      <c r="B4917" s="1">
        <v>41193</v>
      </c>
      <c r="C4917" s="2">
        <v>0.2023611111111111</v>
      </c>
      <c r="D4917" s="3">
        <f t="shared" si="154"/>
        <v>41193.202361111114</v>
      </c>
      <c r="E4917" s="4">
        <f t="shared" si="153"/>
        <v>85.604722222255077</v>
      </c>
      <c r="F4917">
        <v>6.7</v>
      </c>
    </row>
    <row r="4918" spans="2:6" x14ac:dyDescent="0.25">
      <c r="B4918" s="1">
        <v>41193</v>
      </c>
      <c r="C4918" s="2">
        <v>0.20374999999999999</v>
      </c>
      <c r="D4918" s="3">
        <f t="shared" si="154"/>
        <v>41193.203750000001</v>
      </c>
      <c r="E4918" s="4">
        <f t="shared" si="153"/>
        <v>85.638055555522442</v>
      </c>
      <c r="F4918">
        <v>6.7</v>
      </c>
    </row>
    <row r="4919" spans="2:6" x14ac:dyDescent="0.25">
      <c r="B4919" s="1">
        <v>41193</v>
      </c>
      <c r="C4919" s="2">
        <v>0.2051388888888889</v>
      </c>
      <c r="D4919" s="3">
        <f t="shared" si="154"/>
        <v>41193.205138888887</v>
      </c>
      <c r="E4919" s="4">
        <f t="shared" si="153"/>
        <v>85.671388888789807</v>
      </c>
      <c r="F4919">
        <v>6.6</v>
      </c>
    </row>
    <row r="4920" spans="2:6" x14ac:dyDescent="0.25">
      <c r="B4920" s="1">
        <v>41193</v>
      </c>
      <c r="C4920" s="2">
        <v>0.20652777777777778</v>
      </c>
      <c r="D4920" s="3">
        <f t="shared" si="154"/>
        <v>41193.20652777778</v>
      </c>
      <c r="E4920" s="4">
        <f t="shared" si="153"/>
        <v>85.704722222231794</v>
      </c>
      <c r="F4920">
        <v>6.7</v>
      </c>
    </row>
    <row r="4921" spans="2:6" x14ac:dyDescent="0.25">
      <c r="B4921" s="1">
        <v>41193</v>
      </c>
      <c r="C4921" s="2">
        <v>0.20791666666666667</v>
      </c>
      <c r="D4921" s="3">
        <f t="shared" si="154"/>
        <v>41193.207916666666</v>
      </c>
      <c r="E4921" s="4">
        <f t="shared" si="153"/>
        <v>85.738055555499159</v>
      </c>
      <c r="F4921">
        <v>6.7</v>
      </c>
    </row>
    <row r="4922" spans="2:6" x14ac:dyDescent="0.25">
      <c r="B4922" s="1">
        <v>41193</v>
      </c>
      <c r="C4922" s="2">
        <v>0.20930555555555555</v>
      </c>
      <c r="D4922" s="3">
        <f t="shared" si="154"/>
        <v>41193.209305555552</v>
      </c>
      <c r="E4922" s="4">
        <f t="shared" si="153"/>
        <v>85.771388888766523</v>
      </c>
      <c r="F4922">
        <v>6.7</v>
      </c>
    </row>
    <row r="4923" spans="2:6" x14ac:dyDescent="0.25">
      <c r="B4923" s="1">
        <v>41193</v>
      </c>
      <c r="C4923" s="2">
        <v>0.21069444444444443</v>
      </c>
      <c r="D4923" s="3">
        <f t="shared" si="154"/>
        <v>41193.210694444446</v>
      </c>
      <c r="E4923" s="4">
        <f t="shared" si="153"/>
        <v>85.804722222208511</v>
      </c>
      <c r="F4923">
        <v>6.6</v>
      </c>
    </row>
    <row r="4924" spans="2:6" x14ac:dyDescent="0.25">
      <c r="B4924" s="1">
        <v>41193</v>
      </c>
      <c r="C4924" s="2">
        <v>0.21208333333333332</v>
      </c>
      <c r="D4924" s="3">
        <f t="shared" si="154"/>
        <v>41193.212083333332</v>
      </c>
      <c r="E4924" s="4">
        <f t="shared" si="153"/>
        <v>85.838055555475876</v>
      </c>
      <c r="F4924">
        <v>6.7</v>
      </c>
    </row>
    <row r="4925" spans="2:6" x14ac:dyDescent="0.25">
      <c r="B4925" s="1">
        <v>41193</v>
      </c>
      <c r="C4925" s="2">
        <v>0.2134722222222222</v>
      </c>
      <c r="D4925" s="3">
        <f t="shared" si="154"/>
        <v>41193.213472222225</v>
      </c>
      <c r="E4925" s="4">
        <f t="shared" si="153"/>
        <v>85.871388888917863</v>
      </c>
      <c r="F4925">
        <v>6.6</v>
      </c>
    </row>
    <row r="4926" spans="2:6" x14ac:dyDescent="0.25">
      <c r="B4926" s="1">
        <v>41193</v>
      </c>
      <c r="C4926" s="2">
        <v>0.21486111111111109</v>
      </c>
      <c r="D4926" s="3">
        <f t="shared" si="154"/>
        <v>41193.214861111112</v>
      </c>
      <c r="E4926" s="4">
        <f t="shared" si="153"/>
        <v>85.904722222185228</v>
      </c>
      <c r="F4926">
        <v>6.7</v>
      </c>
    </row>
    <row r="4927" spans="2:6" x14ac:dyDescent="0.25">
      <c r="B4927" s="1">
        <v>41193</v>
      </c>
      <c r="C4927" s="2">
        <v>0.21625000000000003</v>
      </c>
      <c r="D4927" s="3">
        <f t="shared" si="154"/>
        <v>41193.216249999998</v>
      </c>
      <c r="E4927" s="4">
        <f t="shared" si="153"/>
        <v>85.938055555452593</v>
      </c>
      <c r="F4927">
        <v>6.7</v>
      </c>
    </row>
    <row r="4928" spans="2:6" x14ac:dyDescent="0.25">
      <c r="B4928" s="1">
        <v>41193</v>
      </c>
      <c r="C4928" s="2">
        <v>0.21763888888888891</v>
      </c>
      <c r="D4928" s="3">
        <f t="shared" si="154"/>
        <v>41193.217638888891</v>
      </c>
      <c r="E4928" s="4">
        <f t="shared" si="153"/>
        <v>85.97138888889458</v>
      </c>
      <c r="F4928">
        <v>6.7</v>
      </c>
    </row>
    <row r="4929" spans="2:6" x14ac:dyDescent="0.25">
      <c r="B4929" s="1">
        <v>41193</v>
      </c>
      <c r="C4929" s="2">
        <v>0.21902777777777779</v>
      </c>
      <c r="D4929" s="3">
        <f t="shared" si="154"/>
        <v>41193.219027777777</v>
      </c>
      <c r="E4929" s="4">
        <f t="shared" si="153"/>
        <v>86.004722222161945</v>
      </c>
      <c r="F4929">
        <v>6.7</v>
      </c>
    </row>
    <row r="4930" spans="2:6" x14ac:dyDescent="0.25">
      <c r="B4930" s="1">
        <v>41193</v>
      </c>
      <c r="C4930" s="2">
        <v>0.22041666666666668</v>
      </c>
      <c r="D4930" s="3">
        <f t="shared" si="154"/>
        <v>41193.220416666663</v>
      </c>
      <c r="E4930" s="4">
        <f t="shared" si="153"/>
        <v>86.03805555542931</v>
      </c>
      <c r="F4930">
        <v>6.7</v>
      </c>
    </row>
    <row r="4931" spans="2:6" x14ac:dyDescent="0.25">
      <c r="B4931" s="1">
        <v>41193</v>
      </c>
      <c r="C4931" s="2">
        <v>0.22180555555555556</v>
      </c>
      <c r="D4931" s="3">
        <f t="shared" si="154"/>
        <v>41193.221805555557</v>
      </c>
      <c r="E4931" s="4">
        <f t="shared" si="153"/>
        <v>86.071388888871297</v>
      </c>
      <c r="F4931">
        <v>6.6</v>
      </c>
    </row>
    <row r="4932" spans="2:6" x14ac:dyDescent="0.25">
      <c r="B4932" s="1">
        <v>41193</v>
      </c>
      <c r="C4932" s="2">
        <v>0.22319444444444445</v>
      </c>
      <c r="D4932" s="3">
        <f t="shared" si="154"/>
        <v>41193.223194444443</v>
      </c>
      <c r="E4932" s="4">
        <f t="shared" ref="E4932:E4995" si="155">(D4932-$D$3)*24</f>
        <v>86.104722222138662</v>
      </c>
      <c r="F4932">
        <v>6.7</v>
      </c>
    </row>
    <row r="4933" spans="2:6" x14ac:dyDescent="0.25">
      <c r="B4933" s="1">
        <v>41193</v>
      </c>
      <c r="C4933" s="2">
        <v>0.22457175925925923</v>
      </c>
      <c r="D4933" s="3">
        <f t="shared" si="154"/>
        <v>41193.22457175926</v>
      </c>
      <c r="E4933" s="4">
        <f t="shared" si="155"/>
        <v>86.137777777737938</v>
      </c>
      <c r="F4933">
        <v>6.6</v>
      </c>
    </row>
    <row r="4934" spans="2:6" x14ac:dyDescent="0.25">
      <c r="B4934" s="1">
        <v>41193</v>
      </c>
      <c r="C4934" s="2">
        <v>0.22596064814814817</v>
      </c>
      <c r="D4934" s="3">
        <f t="shared" si="154"/>
        <v>41193.225960648146</v>
      </c>
      <c r="E4934" s="4">
        <f t="shared" si="155"/>
        <v>86.171111111005303</v>
      </c>
      <c r="F4934">
        <v>6.7</v>
      </c>
    </row>
    <row r="4935" spans="2:6" x14ac:dyDescent="0.25">
      <c r="B4935" s="1">
        <v>41193</v>
      </c>
      <c r="C4935" s="2">
        <v>0.22734953703703706</v>
      </c>
      <c r="D4935" s="3">
        <f t="shared" si="154"/>
        <v>41193.227349537039</v>
      </c>
      <c r="E4935" s="4">
        <f t="shared" si="155"/>
        <v>86.20444444444729</v>
      </c>
      <c r="F4935">
        <v>6.6</v>
      </c>
    </row>
    <row r="4936" spans="2:6" x14ac:dyDescent="0.25">
      <c r="B4936" s="1">
        <v>41193</v>
      </c>
      <c r="C4936" s="2">
        <v>0.22873842592592594</v>
      </c>
      <c r="D4936" s="3">
        <f t="shared" si="154"/>
        <v>41193.228738425925</v>
      </c>
      <c r="E4936" s="4">
        <f t="shared" si="155"/>
        <v>86.237777777714655</v>
      </c>
      <c r="F4936">
        <v>6.7</v>
      </c>
    </row>
    <row r="4937" spans="2:6" x14ac:dyDescent="0.25">
      <c r="B4937" s="1">
        <v>41193</v>
      </c>
      <c r="C4937" s="2">
        <v>0.23012731481481483</v>
      </c>
      <c r="D4937" s="3">
        <f t="shared" si="154"/>
        <v>41193.230127314811</v>
      </c>
      <c r="E4937" s="4">
        <f t="shared" si="155"/>
        <v>86.271111110982019</v>
      </c>
      <c r="F4937">
        <v>6.7</v>
      </c>
    </row>
    <row r="4938" spans="2:6" x14ac:dyDescent="0.25">
      <c r="B4938" s="1">
        <v>41193</v>
      </c>
      <c r="C4938" s="2">
        <v>0.23151620370370371</v>
      </c>
      <c r="D4938" s="3">
        <f t="shared" si="154"/>
        <v>41193.231516203705</v>
      </c>
      <c r="E4938" s="4">
        <f t="shared" si="155"/>
        <v>86.304444444424007</v>
      </c>
      <c r="F4938">
        <v>6.7</v>
      </c>
    </row>
    <row r="4939" spans="2:6" x14ac:dyDescent="0.25">
      <c r="B4939" s="1">
        <v>41193</v>
      </c>
      <c r="C4939" s="2">
        <v>0.23290509259259259</v>
      </c>
      <c r="D4939" s="3">
        <f t="shared" si="154"/>
        <v>41193.232905092591</v>
      </c>
      <c r="E4939" s="4">
        <f t="shared" si="155"/>
        <v>86.337777777691372</v>
      </c>
      <c r="F4939">
        <v>6.6</v>
      </c>
    </row>
    <row r="4940" spans="2:6" x14ac:dyDescent="0.25">
      <c r="B4940" s="1">
        <v>41193</v>
      </c>
      <c r="C4940" s="2">
        <v>0.23429398148148148</v>
      </c>
      <c r="D4940" s="3">
        <f t="shared" si="154"/>
        <v>41193.234293981484</v>
      </c>
      <c r="E4940" s="4">
        <f t="shared" si="155"/>
        <v>86.371111111133359</v>
      </c>
      <c r="F4940">
        <v>6.7</v>
      </c>
    </row>
    <row r="4941" spans="2:6" x14ac:dyDescent="0.25">
      <c r="B4941" s="1">
        <v>41193</v>
      </c>
      <c r="C4941" s="2">
        <v>0.23568287037037039</v>
      </c>
      <c r="D4941" s="3">
        <f t="shared" si="154"/>
        <v>41193.235682870371</v>
      </c>
      <c r="E4941" s="4">
        <f t="shared" si="155"/>
        <v>86.404444444400724</v>
      </c>
      <c r="F4941">
        <v>6.7</v>
      </c>
    </row>
    <row r="4942" spans="2:6" x14ac:dyDescent="0.25">
      <c r="B4942" s="1">
        <v>41193</v>
      </c>
      <c r="C4942" s="2">
        <v>0.23707175925925927</v>
      </c>
      <c r="D4942" s="3">
        <f t="shared" si="154"/>
        <v>41193.237071759257</v>
      </c>
      <c r="E4942" s="4">
        <f t="shared" si="155"/>
        <v>86.437777777668089</v>
      </c>
      <c r="F4942">
        <v>6.6</v>
      </c>
    </row>
    <row r="4943" spans="2:6" x14ac:dyDescent="0.25">
      <c r="B4943" s="1">
        <v>41193</v>
      </c>
      <c r="C4943" s="2">
        <v>0.23846064814814816</v>
      </c>
      <c r="D4943" s="3">
        <f t="shared" si="154"/>
        <v>41193.23846064815</v>
      </c>
      <c r="E4943" s="4">
        <f t="shared" si="155"/>
        <v>86.471111111110076</v>
      </c>
      <c r="F4943">
        <v>6.6</v>
      </c>
    </row>
    <row r="4944" spans="2:6" x14ac:dyDescent="0.25">
      <c r="B4944" s="1">
        <v>41193</v>
      </c>
      <c r="C4944" s="2">
        <v>0.23984953703703704</v>
      </c>
      <c r="D4944" s="3">
        <f t="shared" si="154"/>
        <v>41193.239849537036</v>
      </c>
      <c r="E4944" s="4">
        <f t="shared" si="155"/>
        <v>86.504444444377441</v>
      </c>
      <c r="F4944">
        <v>6.7</v>
      </c>
    </row>
    <row r="4945" spans="2:6" x14ac:dyDescent="0.25">
      <c r="B4945" s="1">
        <v>41193</v>
      </c>
      <c r="C4945" s="2">
        <v>0.24123842592592593</v>
      </c>
      <c r="D4945" s="3">
        <f t="shared" si="154"/>
        <v>41193.241238425922</v>
      </c>
      <c r="E4945" s="4">
        <f t="shared" si="155"/>
        <v>86.537777777644806</v>
      </c>
      <c r="F4945">
        <v>6.7</v>
      </c>
    </row>
    <row r="4946" spans="2:6" x14ac:dyDescent="0.25">
      <c r="B4946" s="1">
        <v>41193</v>
      </c>
      <c r="C4946" s="2">
        <v>0.24262731481481481</v>
      </c>
      <c r="D4946" s="3">
        <f t="shared" si="154"/>
        <v>41193.242627314816</v>
      </c>
      <c r="E4946" s="4">
        <f t="shared" si="155"/>
        <v>86.571111111086793</v>
      </c>
      <c r="F4946">
        <v>6.6</v>
      </c>
    </row>
    <row r="4947" spans="2:6" x14ac:dyDescent="0.25">
      <c r="B4947" s="1">
        <v>41193</v>
      </c>
      <c r="C4947" s="2">
        <v>0.24401620370370369</v>
      </c>
      <c r="D4947" s="3">
        <f t="shared" si="154"/>
        <v>41193.244016203702</v>
      </c>
      <c r="E4947" s="4">
        <f t="shared" si="155"/>
        <v>86.604444444354158</v>
      </c>
      <c r="F4947">
        <v>6.7</v>
      </c>
    </row>
    <row r="4948" spans="2:6" x14ac:dyDescent="0.25">
      <c r="B4948" s="1">
        <v>41193</v>
      </c>
      <c r="C4948" s="2">
        <v>0.24540509259259258</v>
      </c>
      <c r="D4948" s="3">
        <f t="shared" si="154"/>
        <v>41193.245405092595</v>
      </c>
      <c r="E4948" s="4">
        <f t="shared" si="155"/>
        <v>86.637777777796146</v>
      </c>
      <c r="F4948">
        <v>6.7</v>
      </c>
    </row>
    <row r="4949" spans="2:6" x14ac:dyDescent="0.25">
      <c r="B4949" s="1">
        <v>41193</v>
      </c>
      <c r="C4949" s="2">
        <v>0.24679398148148146</v>
      </c>
      <c r="D4949" s="3">
        <f t="shared" si="154"/>
        <v>41193.246793981481</v>
      </c>
      <c r="E4949" s="4">
        <f t="shared" si="155"/>
        <v>86.67111111106351</v>
      </c>
      <c r="F4949">
        <v>6.7</v>
      </c>
    </row>
    <row r="4950" spans="2:6" x14ac:dyDescent="0.25">
      <c r="B4950" s="1">
        <v>41193</v>
      </c>
      <c r="C4950" s="2">
        <v>0.24818287037037037</v>
      </c>
      <c r="D4950" s="3">
        <f t="shared" si="154"/>
        <v>41193.248182870368</v>
      </c>
      <c r="E4950" s="4">
        <f t="shared" si="155"/>
        <v>86.704444444330875</v>
      </c>
      <c r="F4950">
        <v>6.7</v>
      </c>
    </row>
    <row r="4951" spans="2:6" x14ac:dyDescent="0.25">
      <c r="B4951" s="1">
        <v>41193</v>
      </c>
      <c r="C4951" s="2">
        <v>0.24957175925925926</v>
      </c>
      <c r="D4951" s="3">
        <f t="shared" si="154"/>
        <v>41193.249571759261</v>
      </c>
      <c r="E4951" s="4">
        <f t="shared" si="155"/>
        <v>86.737777777772862</v>
      </c>
      <c r="F4951">
        <v>6.6</v>
      </c>
    </row>
    <row r="4952" spans="2:6" x14ac:dyDescent="0.25">
      <c r="B4952" s="1">
        <v>41193</v>
      </c>
      <c r="C4952" s="2">
        <v>0.25096064814814817</v>
      </c>
      <c r="D4952" s="3">
        <f t="shared" si="154"/>
        <v>41193.250960648147</v>
      </c>
      <c r="E4952" s="4">
        <f t="shared" si="155"/>
        <v>86.771111111040227</v>
      </c>
      <c r="F4952">
        <v>6.7</v>
      </c>
    </row>
    <row r="4953" spans="2:6" x14ac:dyDescent="0.25">
      <c r="B4953" s="1">
        <v>41193</v>
      </c>
      <c r="C4953" s="2">
        <v>0.25234953703703705</v>
      </c>
      <c r="D4953" s="3">
        <f t="shared" si="154"/>
        <v>41193.252349537041</v>
      </c>
      <c r="E4953" s="4">
        <f t="shared" si="155"/>
        <v>86.804444444482215</v>
      </c>
      <c r="F4953">
        <v>6.6</v>
      </c>
    </row>
    <row r="4954" spans="2:6" x14ac:dyDescent="0.25">
      <c r="B4954" s="1">
        <v>41193</v>
      </c>
      <c r="C4954" s="2">
        <v>0.25373842592592594</v>
      </c>
      <c r="D4954" s="3">
        <f t="shared" si="154"/>
        <v>41193.253738425927</v>
      </c>
      <c r="E4954" s="4">
        <f t="shared" si="155"/>
        <v>86.837777777749579</v>
      </c>
      <c r="F4954">
        <v>6.6</v>
      </c>
    </row>
    <row r="4955" spans="2:6" x14ac:dyDescent="0.25">
      <c r="B4955" s="1">
        <v>41193</v>
      </c>
      <c r="C4955" s="2">
        <v>0.25512731481481482</v>
      </c>
      <c r="D4955" s="3">
        <f t="shared" si="154"/>
        <v>41193.255127314813</v>
      </c>
      <c r="E4955" s="4">
        <f t="shared" si="155"/>
        <v>86.871111111016944</v>
      </c>
      <c r="F4955">
        <v>6.6</v>
      </c>
    </row>
    <row r="4956" spans="2:6" x14ac:dyDescent="0.25">
      <c r="B4956" s="1">
        <v>41193</v>
      </c>
      <c r="C4956" s="2">
        <v>0.2565162037037037</v>
      </c>
      <c r="D4956" s="3">
        <f t="shared" ref="D4956:D5019" si="156">B4956+C4956</f>
        <v>41193.256516203706</v>
      </c>
      <c r="E4956" s="4">
        <f t="shared" si="155"/>
        <v>86.904444444458932</v>
      </c>
      <c r="F4956">
        <v>6.7</v>
      </c>
    </row>
    <row r="4957" spans="2:6" x14ac:dyDescent="0.25">
      <c r="B4957" s="1">
        <v>41193</v>
      </c>
      <c r="C4957" s="2">
        <v>0.25790509259259259</v>
      </c>
      <c r="D4957" s="3">
        <f t="shared" si="156"/>
        <v>41193.257905092592</v>
      </c>
      <c r="E4957" s="4">
        <f t="shared" si="155"/>
        <v>86.937777777726296</v>
      </c>
      <c r="F4957">
        <v>6.7</v>
      </c>
    </row>
    <row r="4958" spans="2:6" x14ac:dyDescent="0.25">
      <c r="B4958" s="1">
        <v>41193</v>
      </c>
      <c r="C4958" s="2">
        <v>0.25929398148148147</v>
      </c>
      <c r="D4958" s="3">
        <f t="shared" si="156"/>
        <v>41193.259293981479</v>
      </c>
      <c r="E4958" s="4">
        <f t="shared" si="155"/>
        <v>86.971111110993661</v>
      </c>
      <c r="F4958">
        <v>6.6</v>
      </c>
    </row>
    <row r="4959" spans="2:6" x14ac:dyDescent="0.25">
      <c r="B4959" s="1">
        <v>41193</v>
      </c>
      <c r="C4959" s="2">
        <v>0.26068287037037036</v>
      </c>
      <c r="D4959" s="3">
        <f t="shared" si="156"/>
        <v>41193.260682870372</v>
      </c>
      <c r="E4959" s="4">
        <f t="shared" si="155"/>
        <v>87.004444444435649</v>
      </c>
      <c r="F4959">
        <v>6.6</v>
      </c>
    </row>
    <row r="4960" spans="2:6" x14ac:dyDescent="0.25">
      <c r="B4960" s="1">
        <v>41193</v>
      </c>
      <c r="C4960" s="2">
        <v>0.26207175925925924</v>
      </c>
      <c r="D4960" s="3">
        <f t="shared" si="156"/>
        <v>41193.262071759258</v>
      </c>
      <c r="E4960" s="4">
        <f t="shared" si="155"/>
        <v>87.037777777703013</v>
      </c>
      <c r="F4960">
        <v>6.7</v>
      </c>
    </row>
    <row r="4961" spans="2:6" x14ac:dyDescent="0.25">
      <c r="B4961" s="1">
        <v>41193</v>
      </c>
      <c r="C4961" s="2">
        <v>0.26346064814814812</v>
      </c>
      <c r="D4961" s="3">
        <f t="shared" si="156"/>
        <v>41193.263460648152</v>
      </c>
      <c r="E4961" s="4">
        <f t="shared" si="155"/>
        <v>87.071111111145001</v>
      </c>
      <c r="F4961">
        <v>6.7</v>
      </c>
    </row>
    <row r="4962" spans="2:6" x14ac:dyDescent="0.25">
      <c r="B4962" s="1">
        <v>41193</v>
      </c>
      <c r="C4962" s="2">
        <v>0.26484953703703701</v>
      </c>
      <c r="D4962" s="3">
        <f t="shared" si="156"/>
        <v>41193.264849537038</v>
      </c>
      <c r="E4962" s="4">
        <f t="shared" si="155"/>
        <v>87.104444444412366</v>
      </c>
      <c r="F4962">
        <v>6.7</v>
      </c>
    </row>
    <row r="4963" spans="2:6" x14ac:dyDescent="0.25">
      <c r="B4963" s="1">
        <v>41193</v>
      </c>
      <c r="C4963" s="2">
        <v>0.26623842592592589</v>
      </c>
      <c r="D4963" s="3">
        <f t="shared" si="156"/>
        <v>41193.266238425924</v>
      </c>
      <c r="E4963" s="4">
        <f t="shared" si="155"/>
        <v>87.13777777767973</v>
      </c>
      <c r="F4963">
        <v>6.7</v>
      </c>
    </row>
    <row r="4964" spans="2:6" x14ac:dyDescent="0.25">
      <c r="B4964" s="1">
        <v>41193</v>
      </c>
      <c r="C4964" s="2">
        <v>0.26762731481481483</v>
      </c>
      <c r="D4964" s="3">
        <f t="shared" si="156"/>
        <v>41193.267627314817</v>
      </c>
      <c r="E4964" s="4">
        <f t="shared" si="155"/>
        <v>87.171111111121718</v>
      </c>
      <c r="F4964">
        <v>6.7</v>
      </c>
    </row>
    <row r="4965" spans="2:6" x14ac:dyDescent="0.25">
      <c r="B4965" s="1">
        <v>41193</v>
      </c>
      <c r="C4965" s="2">
        <v>0.26901620370370372</v>
      </c>
      <c r="D4965" s="3">
        <f t="shared" si="156"/>
        <v>41193.269016203703</v>
      </c>
      <c r="E4965" s="4">
        <f t="shared" si="155"/>
        <v>87.204444444389082</v>
      </c>
      <c r="F4965">
        <v>6.6</v>
      </c>
    </row>
    <row r="4966" spans="2:6" x14ac:dyDescent="0.25">
      <c r="B4966" s="1">
        <v>41193</v>
      </c>
      <c r="C4966" s="2">
        <v>0.2704050925925926</v>
      </c>
      <c r="D4966" s="3">
        <f t="shared" si="156"/>
        <v>41193.270405092589</v>
      </c>
      <c r="E4966" s="4">
        <f t="shared" si="155"/>
        <v>87.237777777656447</v>
      </c>
      <c r="F4966">
        <v>6.6</v>
      </c>
    </row>
    <row r="4967" spans="2:6" x14ac:dyDescent="0.25">
      <c r="B4967" s="1">
        <v>41193</v>
      </c>
      <c r="C4967" s="2">
        <v>0.27179398148148148</v>
      </c>
      <c r="D4967" s="3">
        <f t="shared" si="156"/>
        <v>41193.271793981483</v>
      </c>
      <c r="E4967" s="4">
        <f t="shared" si="155"/>
        <v>87.271111111098435</v>
      </c>
      <c r="F4967">
        <v>6.7</v>
      </c>
    </row>
    <row r="4968" spans="2:6" x14ac:dyDescent="0.25">
      <c r="B4968" s="1">
        <v>41193</v>
      </c>
      <c r="C4968" s="2">
        <v>0.27318287037037037</v>
      </c>
      <c r="D4968" s="3">
        <f t="shared" si="156"/>
        <v>41193.273182870369</v>
      </c>
      <c r="E4968" s="4">
        <f t="shared" si="155"/>
        <v>87.304444444365799</v>
      </c>
      <c r="F4968">
        <v>6.6</v>
      </c>
    </row>
    <row r="4969" spans="2:6" x14ac:dyDescent="0.25">
      <c r="B4969" s="1">
        <v>41193</v>
      </c>
      <c r="C4969" s="2">
        <v>0.27457175925925925</v>
      </c>
      <c r="D4969" s="3">
        <f t="shared" si="156"/>
        <v>41193.274571759262</v>
      </c>
      <c r="E4969" s="4">
        <f t="shared" si="155"/>
        <v>87.337777777807787</v>
      </c>
      <c r="F4969">
        <v>6.6</v>
      </c>
    </row>
    <row r="4970" spans="2:6" x14ac:dyDescent="0.25">
      <c r="B4970" s="1">
        <v>41193</v>
      </c>
      <c r="C4970" s="2">
        <v>0.27596064814814814</v>
      </c>
      <c r="D4970" s="3">
        <f t="shared" si="156"/>
        <v>41193.275960648149</v>
      </c>
      <c r="E4970" s="4">
        <f t="shared" si="155"/>
        <v>87.371111111075152</v>
      </c>
      <c r="F4970">
        <v>6.6</v>
      </c>
    </row>
    <row r="4971" spans="2:6" x14ac:dyDescent="0.25">
      <c r="B4971" s="1">
        <v>41193</v>
      </c>
      <c r="C4971" s="2">
        <v>0.27734953703703707</v>
      </c>
      <c r="D4971" s="3">
        <f t="shared" si="156"/>
        <v>41193.277349537035</v>
      </c>
      <c r="E4971" s="4">
        <f t="shared" si="155"/>
        <v>87.404444444342516</v>
      </c>
      <c r="F4971">
        <v>6.7</v>
      </c>
    </row>
    <row r="4972" spans="2:6" x14ac:dyDescent="0.25">
      <c r="B4972" s="1">
        <v>41193</v>
      </c>
      <c r="C4972" s="2">
        <v>0.27873842592592596</v>
      </c>
      <c r="D4972" s="3">
        <f t="shared" si="156"/>
        <v>41193.278738425928</v>
      </c>
      <c r="E4972" s="4">
        <f t="shared" si="155"/>
        <v>87.437777777784504</v>
      </c>
      <c r="F4972">
        <v>6.7</v>
      </c>
    </row>
    <row r="4973" spans="2:6" x14ac:dyDescent="0.25">
      <c r="B4973" s="1">
        <v>41193</v>
      </c>
      <c r="C4973" s="2">
        <v>0.28012731481481484</v>
      </c>
      <c r="D4973" s="3">
        <f t="shared" si="156"/>
        <v>41193.280127314814</v>
      </c>
      <c r="E4973" s="4">
        <f t="shared" si="155"/>
        <v>87.471111111051869</v>
      </c>
      <c r="F4973">
        <v>6.6</v>
      </c>
    </row>
    <row r="4974" spans="2:6" x14ac:dyDescent="0.25">
      <c r="B4974" s="1">
        <v>41193</v>
      </c>
      <c r="C4974" s="2">
        <v>0.28151620370370373</v>
      </c>
      <c r="D4974" s="3">
        <f t="shared" si="156"/>
        <v>41193.2815162037</v>
      </c>
      <c r="E4974" s="4">
        <f t="shared" si="155"/>
        <v>87.504444444319233</v>
      </c>
      <c r="F4974">
        <v>6.7</v>
      </c>
    </row>
    <row r="4975" spans="2:6" x14ac:dyDescent="0.25">
      <c r="B4975" s="1">
        <v>41193</v>
      </c>
      <c r="C4975" s="2">
        <v>0.28290509259259261</v>
      </c>
      <c r="D4975" s="3">
        <f t="shared" si="156"/>
        <v>41193.282905092594</v>
      </c>
      <c r="E4975" s="4">
        <f t="shared" si="155"/>
        <v>87.537777777761221</v>
      </c>
      <c r="F4975">
        <v>6.7</v>
      </c>
    </row>
    <row r="4976" spans="2:6" x14ac:dyDescent="0.25">
      <c r="B4976" s="1">
        <v>41193</v>
      </c>
      <c r="C4976" s="2">
        <v>0.28429398148148149</v>
      </c>
      <c r="D4976" s="3">
        <f t="shared" si="156"/>
        <v>41193.28429398148</v>
      </c>
      <c r="E4976" s="4">
        <f t="shared" si="155"/>
        <v>87.571111111028586</v>
      </c>
      <c r="F4976">
        <v>6.7</v>
      </c>
    </row>
    <row r="4977" spans="2:6" x14ac:dyDescent="0.25">
      <c r="B4977" s="1">
        <v>41193</v>
      </c>
      <c r="C4977" s="2">
        <v>0.28568287037037038</v>
      </c>
      <c r="D4977" s="3">
        <f t="shared" si="156"/>
        <v>41193.285682870373</v>
      </c>
      <c r="E4977" s="4">
        <f t="shared" si="155"/>
        <v>87.604444444470573</v>
      </c>
      <c r="F4977">
        <v>6.7</v>
      </c>
    </row>
    <row r="4978" spans="2:6" x14ac:dyDescent="0.25">
      <c r="B4978" s="1">
        <v>41193</v>
      </c>
      <c r="C4978" s="2">
        <v>0.28707175925925926</v>
      </c>
      <c r="D4978" s="3">
        <f t="shared" si="156"/>
        <v>41193.28707175926</v>
      </c>
      <c r="E4978" s="4">
        <f t="shared" si="155"/>
        <v>87.637777777737938</v>
      </c>
      <c r="F4978">
        <v>6.6</v>
      </c>
    </row>
    <row r="4979" spans="2:6" x14ac:dyDescent="0.25">
      <c r="B4979" s="1">
        <v>41193</v>
      </c>
      <c r="C4979" s="2">
        <v>0.28846064814814815</v>
      </c>
      <c r="D4979" s="3">
        <f t="shared" si="156"/>
        <v>41193.288460648146</v>
      </c>
      <c r="E4979" s="4">
        <f t="shared" si="155"/>
        <v>87.671111111005303</v>
      </c>
      <c r="F4979">
        <v>6.7</v>
      </c>
    </row>
    <row r="4980" spans="2:6" x14ac:dyDescent="0.25">
      <c r="B4980" s="1">
        <v>41193</v>
      </c>
      <c r="C4980" s="2">
        <v>0.28984953703703703</v>
      </c>
      <c r="D4980" s="3">
        <f t="shared" si="156"/>
        <v>41193.289849537039</v>
      </c>
      <c r="E4980" s="4">
        <f t="shared" si="155"/>
        <v>87.70444444444729</v>
      </c>
      <c r="F4980">
        <v>6.6</v>
      </c>
    </row>
    <row r="4981" spans="2:6" x14ac:dyDescent="0.25">
      <c r="B4981" s="1">
        <v>41193</v>
      </c>
      <c r="C4981" s="2">
        <v>0.29123842592592591</v>
      </c>
      <c r="D4981" s="3">
        <f t="shared" si="156"/>
        <v>41193.291238425925</v>
      </c>
      <c r="E4981" s="4">
        <f t="shared" si="155"/>
        <v>87.737777777714655</v>
      </c>
      <c r="F4981">
        <v>6.6</v>
      </c>
    </row>
    <row r="4982" spans="2:6" x14ac:dyDescent="0.25">
      <c r="B4982" s="1">
        <v>41193</v>
      </c>
      <c r="C4982" s="2">
        <v>0.2926273148148148</v>
      </c>
      <c r="D4982" s="3">
        <f t="shared" si="156"/>
        <v>41193.292627314811</v>
      </c>
      <c r="E4982" s="4">
        <f t="shared" si="155"/>
        <v>87.771111110982019</v>
      </c>
      <c r="F4982">
        <v>6.6</v>
      </c>
    </row>
    <row r="4983" spans="2:6" x14ac:dyDescent="0.25">
      <c r="B4983" s="1">
        <v>41193</v>
      </c>
      <c r="C4983" s="2">
        <v>0.29401620370370368</v>
      </c>
      <c r="D4983" s="3">
        <f t="shared" si="156"/>
        <v>41193.294016203705</v>
      </c>
      <c r="E4983" s="4">
        <f t="shared" si="155"/>
        <v>87.804444444424007</v>
      </c>
      <c r="F4983">
        <v>6.7</v>
      </c>
    </row>
    <row r="4984" spans="2:6" x14ac:dyDescent="0.25">
      <c r="B4984" s="1">
        <v>41193</v>
      </c>
      <c r="C4984" s="2">
        <v>0.29539351851851853</v>
      </c>
      <c r="D4984" s="3">
        <f t="shared" si="156"/>
        <v>41193.295393518521</v>
      </c>
      <c r="E4984" s="4">
        <f t="shared" si="155"/>
        <v>87.837500000023283</v>
      </c>
      <c r="F4984">
        <v>6.7</v>
      </c>
    </row>
    <row r="4985" spans="2:6" x14ac:dyDescent="0.25">
      <c r="B4985" s="1">
        <v>41193</v>
      </c>
      <c r="C4985" s="2">
        <v>0.29679398148148145</v>
      </c>
      <c r="D4985" s="3">
        <f t="shared" si="156"/>
        <v>41193.296793981484</v>
      </c>
      <c r="E4985" s="4">
        <f t="shared" si="155"/>
        <v>87.871111111133359</v>
      </c>
      <c r="F4985">
        <v>6.6</v>
      </c>
    </row>
    <row r="4986" spans="2:6" x14ac:dyDescent="0.25">
      <c r="B4986" s="1">
        <v>41193</v>
      </c>
      <c r="C4986" s="2">
        <v>0.2981712962962963</v>
      </c>
      <c r="D4986" s="3">
        <f t="shared" si="156"/>
        <v>41193.298171296294</v>
      </c>
      <c r="E4986" s="4">
        <f t="shared" si="155"/>
        <v>87.904166666558012</v>
      </c>
      <c r="F4986">
        <v>6.6</v>
      </c>
    </row>
    <row r="4987" spans="2:6" x14ac:dyDescent="0.25">
      <c r="B4987" s="1">
        <v>41193</v>
      </c>
      <c r="C4987" s="2">
        <v>0.29956018518518518</v>
      </c>
      <c r="D4987" s="3">
        <f t="shared" si="156"/>
        <v>41193.299560185187</v>
      </c>
      <c r="E4987" s="4">
        <f t="shared" si="155"/>
        <v>87.9375</v>
      </c>
      <c r="F4987">
        <v>6.7</v>
      </c>
    </row>
    <row r="4988" spans="2:6" x14ac:dyDescent="0.25">
      <c r="B4988" s="1">
        <v>41193</v>
      </c>
      <c r="C4988" s="2">
        <v>0.30094907407407406</v>
      </c>
      <c r="D4988" s="3">
        <f t="shared" si="156"/>
        <v>41193.300949074073</v>
      </c>
      <c r="E4988" s="4">
        <f t="shared" si="155"/>
        <v>87.970833333267365</v>
      </c>
      <c r="F4988">
        <v>6.7</v>
      </c>
    </row>
    <row r="4989" spans="2:6" x14ac:dyDescent="0.25">
      <c r="B4989" s="1">
        <v>41193</v>
      </c>
      <c r="C4989" s="2">
        <v>0.30233796296296295</v>
      </c>
      <c r="D4989" s="3">
        <f t="shared" si="156"/>
        <v>41193.302337962959</v>
      </c>
      <c r="E4989" s="4">
        <f t="shared" si="155"/>
        <v>88.004166666534729</v>
      </c>
      <c r="F4989">
        <v>6.7</v>
      </c>
    </row>
    <row r="4990" spans="2:6" x14ac:dyDescent="0.25">
      <c r="B4990" s="1">
        <v>41193</v>
      </c>
      <c r="C4990" s="2">
        <v>0.30372685185185183</v>
      </c>
      <c r="D4990" s="3">
        <f t="shared" si="156"/>
        <v>41193.303726851853</v>
      </c>
      <c r="E4990" s="4">
        <f t="shared" si="155"/>
        <v>88.037499999976717</v>
      </c>
      <c r="F4990">
        <v>6.7</v>
      </c>
    </row>
    <row r="4991" spans="2:6" x14ac:dyDescent="0.25">
      <c r="B4991" s="1">
        <v>41193</v>
      </c>
      <c r="C4991" s="2">
        <v>0.30511574074074072</v>
      </c>
      <c r="D4991" s="3">
        <f t="shared" si="156"/>
        <v>41193.305115740739</v>
      </c>
      <c r="E4991" s="4">
        <f t="shared" si="155"/>
        <v>88.070833333244082</v>
      </c>
      <c r="F4991">
        <v>6.7</v>
      </c>
    </row>
    <row r="4992" spans="2:6" x14ac:dyDescent="0.25">
      <c r="B4992" s="1">
        <v>41193</v>
      </c>
      <c r="C4992" s="2">
        <v>0.3065046296296296</v>
      </c>
      <c r="D4992" s="3">
        <f t="shared" si="156"/>
        <v>41193.306504629632</v>
      </c>
      <c r="E4992" s="4">
        <f t="shared" si="155"/>
        <v>88.104166666686069</v>
      </c>
      <c r="F4992">
        <v>6.6</v>
      </c>
    </row>
    <row r="4993" spans="2:6" x14ac:dyDescent="0.25">
      <c r="B4993" s="1">
        <v>41193</v>
      </c>
      <c r="C4993" s="2">
        <v>0.30789351851851848</v>
      </c>
      <c r="D4993" s="3">
        <f t="shared" si="156"/>
        <v>41193.307893518519</v>
      </c>
      <c r="E4993" s="4">
        <f t="shared" si="155"/>
        <v>88.137499999953434</v>
      </c>
      <c r="F4993">
        <v>6.6</v>
      </c>
    </row>
    <row r="4994" spans="2:6" x14ac:dyDescent="0.25">
      <c r="B4994" s="1">
        <v>41193</v>
      </c>
      <c r="C4994" s="2">
        <v>0.30928240740740742</v>
      </c>
      <c r="D4994" s="3">
        <f t="shared" si="156"/>
        <v>41193.309282407405</v>
      </c>
      <c r="E4994" s="4">
        <f t="shared" si="155"/>
        <v>88.170833333220799</v>
      </c>
      <c r="F4994">
        <v>6.7</v>
      </c>
    </row>
    <row r="4995" spans="2:6" x14ac:dyDescent="0.25">
      <c r="B4995" s="1">
        <v>41193</v>
      </c>
      <c r="C4995" s="2">
        <v>0.31067129629629631</v>
      </c>
      <c r="D4995" s="3">
        <f t="shared" si="156"/>
        <v>41193.310671296298</v>
      </c>
      <c r="E4995" s="4">
        <f t="shared" si="155"/>
        <v>88.204166666662786</v>
      </c>
      <c r="F4995">
        <v>6.6</v>
      </c>
    </row>
    <row r="4996" spans="2:6" x14ac:dyDescent="0.25">
      <c r="B4996" s="1">
        <v>41193</v>
      </c>
      <c r="C4996" s="2">
        <v>0.31206018518518519</v>
      </c>
      <c r="D4996" s="3">
        <f t="shared" si="156"/>
        <v>41193.312060185184</v>
      </c>
      <c r="E4996" s="4">
        <f t="shared" ref="E4996:E5059" si="157">(D4996-$D$3)*24</f>
        <v>88.237499999930151</v>
      </c>
      <c r="F4996">
        <v>6.7</v>
      </c>
    </row>
    <row r="4997" spans="2:6" x14ac:dyDescent="0.25">
      <c r="B4997" s="1">
        <v>41193</v>
      </c>
      <c r="C4997" s="2">
        <v>0.31344907407407407</v>
      </c>
      <c r="D4997" s="3">
        <f t="shared" si="156"/>
        <v>41193.313449074078</v>
      </c>
      <c r="E4997" s="4">
        <f t="shared" si="157"/>
        <v>88.270833333372138</v>
      </c>
      <c r="F4997">
        <v>6.6</v>
      </c>
    </row>
    <row r="4998" spans="2:6" x14ac:dyDescent="0.25">
      <c r="B4998" s="1">
        <v>41193</v>
      </c>
      <c r="C4998" s="2">
        <v>0.31483796296296296</v>
      </c>
      <c r="D4998" s="3">
        <f t="shared" si="156"/>
        <v>41193.314837962964</v>
      </c>
      <c r="E4998" s="4">
        <f t="shared" si="157"/>
        <v>88.304166666639503</v>
      </c>
      <c r="F4998">
        <v>6.6</v>
      </c>
    </row>
    <row r="4999" spans="2:6" x14ac:dyDescent="0.25">
      <c r="B4999" s="1">
        <v>41193</v>
      </c>
      <c r="C4999" s="2">
        <v>0.31622685185185184</v>
      </c>
      <c r="D4999" s="3">
        <f t="shared" si="156"/>
        <v>41193.31622685185</v>
      </c>
      <c r="E4999" s="4">
        <f t="shared" si="157"/>
        <v>88.337499999906868</v>
      </c>
      <c r="F4999">
        <v>6.6</v>
      </c>
    </row>
    <row r="5000" spans="2:6" x14ac:dyDescent="0.25">
      <c r="B5000" s="1">
        <v>41193</v>
      </c>
      <c r="C5000" s="2">
        <v>0.31761574074074073</v>
      </c>
      <c r="D5000" s="3">
        <f t="shared" si="156"/>
        <v>41193.317615740743</v>
      </c>
      <c r="E5000" s="4">
        <f t="shared" si="157"/>
        <v>88.370833333348855</v>
      </c>
      <c r="F5000">
        <v>6.6</v>
      </c>
    </row>
    <row r="5001" spans="2:6" x14ac:dyDescent="0.25">
      <c r="B5001" s="1">
        <v>41193</v>
      </c>
      <c r="C5001" s="2">
        <v>0.31900462962962961</v>
      </c>
      <c r="D5001" s="3">
        <f t="shared" si="156"/>
        <v>41193.319004629629</v>
      </c>
      <c r="E5001" s="4">
        <f t="shared" si="157"/>
        <v>88.40416666661622</v>
      </c>
      <c r="F5001">
        <v>6.7</v>
      </c>
    </row>
    <row r="5002" spans="2:6" x14ac:dyDescent="0.25">
      <c r="B5002" s="1">
        <v>41193</v>
      </c>
      <c r="C5002" s="2">
        <v>0.32039351851851855</v>
      </c>
      <c r="D5002" s="3">
        <f t="shared" si="156"/>
        <v>41193.320393518516</v>
      </c>
      <c r="E5002" s="4">
        <f t="shared" si="157"/>
        <v>88.437499999883585</v>
      </c>
      <c r="F5002">
        <v>6.7</v>
      </c>
    </row>
    <row r="5003" spans="2:6" x14ac:dyDescent="0.25">
      <c r="B5003" s="1">
        <v>41193</v>
      </c>
      <c r="C5003" s="2">
        <v>0.32178240740740743</v>
      </c>
      <c r="D5003" s="3">
        <f t="shared" si="156"/>
        <v>41193.321782407409</v>
      </c>
      <c r="E5003" s="4">
        <f t="shared" si="157"/>
        <v>88.470833333325572</v>
      </c>
      <c r="F5003">
        <v>6.7</v>
      </c>
    </row>
    <row r="5004" spans="2:6" x14ac:dyDescent="0.25">
      <c r="B5004" s="1">
        <v>41193</v>
      </c>
      <c r="C5004" s="2">
        <v>0.32317129629629632</v>
      </c>
      <c r="D5004" s="3">
        <f t="shared" si="156"/>
        <v>41193.323171296295</v>
      </c>
      <c r="E5004" s="4">
        <f t="shared" si="157"/>
        <v>88.504166666592937</v>
      </c>
      <c r="F5004">
        <v>6.6</v>
      </c>
    </row>
    <row r="5005" spans="2:6" x14ac:dyDescent="0.25">
      <c r="B5005" s="1">
        <v>41193</v>
      </c>
      <c r="C5005" s="2">
        <v>0.3245601851851852</v>
      </c>
      <c r="D5005" s="3">
        <f t="shared" si="156"/>
        <v>41193.324560185189</v>
      </c>
      <c r="E5005" s="4">
        <f t="shared" si="157"/>
        <v>88.537500000034925</v>
      </c>
      <c r="F5005">
        <v>6.6</v>
      </c>
    </row>
    <row r="5006" spans="2:6" x14ac:dyDescent="0.25">
      <c r="B5006" s="1">
        <v>41193</v>
      </c>
      <c r="C5006" s="2">
        <v>0.32594907407407409</v>
      </c>
      <c r="D5006" s="3">
        <f t="shared" si="156"/>
        <v>41193.325949074075</v>
      </c>
      <c r="E5006" s="4">
        <f t="shared" si="157"/>
        <v>88.570833333302289</v>
      </c>
      <c r="F5006">
        <v>6.7</v>
      </c>
    </row>
    <row r="5007" spans="2:6" x14ac:dyDescent="0.25">
      <c r="B5007" s="1">
        <v>41193</v>
      </c>
      <c r="C5007" s="2">
        <v>0.32733796296296297</v>
      </c>
      <c r="D5007" s="3">
        <f t="shared" si="156"/>
        <v>41193.327337962961</v>
      </c>
      <c r="E5007" s="4">
        <f t="shared" si="157"/>
        <v>88.604166666569654</v>
      </c>
      <c r="F5007">
        <v>6.6</v>
      </c>
    </row>
    <row r="5008" spans="2:6" x14ac:dyDescent="0.25">
      <c r="B5008" s="1">
        <v>41193</v>
      </c>
      <c r="C5008" s="2">
        <v>0.32872685185185185</v>
      </c>
      <c r="D5008" s="3">
        <f t="shared" si="156"/>
        <v>41193.328726851854</v>
      </c>
      <c r="E5008" s="4">
        <f t="shared" si="157"/>
        <v>88.637500000011642</v>
      </c>
      <c r="F5008">
        <v>6.7</v>
      </c>
    </row>
    <row r="5009" spans="2:6" x14ac:dyDescent="0.25">
      <c r="B5009" s="1">
        <v>41193</v>
      </c>
      <c r="C5009" s="2">
        <v>0.33011574074074074</v>
      </c>
      <c r="D5009" s="3">
        <f t="shared" si="156"/>
        <v>41193.33011574074</v>
      </c>
      <c r="E5009" s="4">
        <f t="shared" si="157"/>
        <v>88.670833333279006</v>
      </c>
      <c r="F5009">
        <v>6.7</v>
      </c>
    </row>
    <row r="5010" spans="2:6" x14ac:dyDescent="0.25">
      <c r="B5010" s="1">
        <v>41193</v>
      </c>
      <c r="C5010" s="2">
        <v>0.33150462962962962</v>
      </c>
      <c r="D5010" s="3">
        <f t="shared" si="156"/>
        <v>41193.331504629627</v>
      </c>
      <c r="E5010" s="4">
        <f t="shared" si="157"/>
        <v>88.704166666546371</v>
      </c>
      <c r="F5010">
        <v>6.6</v>
      </c>
    </row>
    <row r="5011" spans="2:6" x14ac:dyDescent="0.25">
      <c r="B5011" s="1">
        <v>41193</v>
      </c>
      <c r="C5011" s="2">
        <v>0.33289351851851851</v>
      </c>
      <c r="D5011" s="3">
        <f t="shared" si="156"/>
        <v>41193.33289351852</v>
      </c>
      <c r="E5011" s="4">
        <f t="shared" si="157"/>
        <v>88.737499999988358</v>
      </c>
      <c r="F5011">
        <v>6.6</v>
      </c>
    </row>
    <row r="5012" spans="2:6" x14ac:dyDescent="0.25">
      <c r="B5012" s="1">
        <v>41193</v>
      </c>
      <c r="C5012" s="2">
        <v>0.33428240740740739</v>
      </c>
      <c r="D5012" s="3">
        <f t="shared" si="156"/>
        <v>41193.334282407406</v>
      </c>
      <c r="E5012" s="4">
        <f t="shared" si="157"/>
        <v>88.770833333255723</v>
      </c>
      <c r="F5012">
        <v>6.6</v>
      </c>
    </row>
    <row r="5013" spans="2:6" x14ac:dyDescent="0.25">
      <c r="B5013" s="1">
        <v>41193</v>
      </c>
      <c r="C5013" s="2">
        <v>0.33567129629629627</v>
      </c>
      <c r="D5013" s="3">
        <f t="shared" si="156"/>
        <v>41193.3356712963</v>
      </c>
      <c r="E5013" s="4">
        <f t="shared" si="157"/>
        <v>88.804166666697711</v>
      </c>
      <c r="F5013">
        <v>6.7</v>
      </c>
    </row>
    <row r="5014" spans="2:6" x14ac:dyDescent="0.25">
      <c r="B5014" s="1">
        <v>41193</v>
      </c>
      <c r="C5014" s="2">
        <v>0.33706018518518516</v>
      </c>
      <c r="D5014" s="3">
        <f t="shared" si="156"/>
        <v>41193.337060185186</v>
      </c>
      <c r="E5014" s="4">
        <f t="shared" si="157"/>
        <v>88.837499999965075</v>
      </c>
      <c r="F5014">
        <v>6.7</v>
      </c>
    </row>
    <row r="5015" spans="2:6" x14ac:dyDescent="0.25">
      <c r="B5015" s="1">
        <v>41193</v>
      </c>
      <c r="C5015" s="2">
        <v>0.33844907407407404</v>
      </c>
      <c r="D5015" s="3">
        <f t="shared" si="156"/>
        <v>41193.338449074072</v>
      </c>
      <c r="E5015" s="4">
        <f t="shared" si="157"/>
        <v>88.87083333323244</v>
      </c>
      <c r="F5015">
        <v>6.7</v>
      </c>
    </row>
    <row r="5016" spans="2:6" x14ac:dyDescent="0.25">
      <c r="B5016" s="1">
        <v>41193</v>
      </c>
      <c r="C5016" s="2">
        <v>0.33983796296296293</v>
      </c>
      <c r="D5016" s="3">
        <f t="shared" si="156"/>
        <v>41193.339837962965</v>
      </c>
      <c r="E5016" s="4">
        <f t="shared" si="157"/>
        <v>88.904166666674428</v>
      </c>
      <c r="F5016">
        <v>6.7</v>
      </c>
    </row>
    <row r="5017" spans="2:6" x14ac:dyDescent="0.25">
      <c r="B5017" s="1">
        <v>41193</v>
      </c>
      <c r="C5017" s="2">
        <v>0.34122685185185181</v>
      </c>
      <c r="D5017" s="3">
        <f t="shared" si="156"/>
        <v>41193.341226851851</v>
      </c>
      <c r="E5017" s="4">
        <f t="shared" si="157"/>
        <v>88.937499999941792</v>
      </c>
      <c r="F5017">
        <v>6.6</v>
      </c>
    </row>
    <row r="5018" spans="2:6" x14ac:dyDescent="0.25">
      <c r="B5018" s="1">
        <v>41193</v>
      </c>
      <c r="C5018" s="2">
        <v>0.34261574074074069</v>
      </c>
      <c r="D5018" s="3">
        <f t="shared" si="156"/>
        <v>41193.342615740738</v>
      </c>
      <c r="E5018" s="4">
        <f t="shared" si="157"/>
        <v>88.970833333209157</v>
      </c>
      <c r="F5018">
        <v>6.6</v>
      </c>
    </row>
    <row r="5019" spans="2:6" x14ac:dyDescent="0.25">
      <c r="B5019" s="1">
        <v>41193</v>
      </c>
      <c r="C5019" s="2">
        <v>0.34400462962962958</v>
      </c>
      <c r="D5019" s="3">
        <f t="shared" si="156"/>
        <v>41193.344004629631</v>
      </c>
      <c r="E5019" s="4">
        <f t="shared" si="157"/>
        <v>89.004166666651145</v>
      </c>
      <c r="F5019">
        <v>6.6</v>
      </c>
    </row>
    <row r="5020" spans="2:6" x14ac:dyDescent="0.25">
      <c r="B5020" s="1">
        <v>41193</v>
      </c>
      <c r="C5020" s="2">
        <v>0.34539351851851857</v>
      </c>
      <c r="D5020" s="3">
        <f t="shared" ref="D5020:D5083" si="158">B5020+C5020</f>
        <v>41193.345393518517</v>
      </c>
      <c r="E5020" s="4">
        <f t="shared" si="157"/>
        <v>89.037499999918509</v>
      </c>
      <c r="F5020">
        <v>6.7</v>
      </c>
    </row>
    <row r="5021" spans="2:6" x14ac:dyDescent="0.25">
      <c r="B5021" s="1">
        <v>41193</v>
      </c>
      <c r="C5021" s="2">
        <v>0.34678240740740746</v>
      </c>
      <c r="D5021" s="3">
        <f t="shared" si="158"/>
        <v>41193.346782407411</v>
      </c>
      <c r="E5021" s="4">
        <f t="shared" si="157"/>
        <v>89.070833333360497</v>
      </c>
      <c r="F5021">
        <v>6.6</v>
      </c>
    </row>
    <row r="5022" spans="2:6" x14ac:dyDescent="0.25">
      <c r="B5022" s="1">
        <v>41193</v>
      </c>
      <c r="C5022" s="2">
        <v>0.34817129629629634</v>
      </c>
      <c r="D5022" s="3">
        <f t="shared" si="158"/>
        <v>41193.348171296297</v>
      </c>
      <c r="E5022" s="4">
        <f t="shared" si="157"/>
        <v>89.104166666627862</v>
      </c>
      <c r="F5022">
        <v>6.6</v>
      </c>
    </row>
    <row r="5023" spans="2:6" x14ac:dyDescent="0.25">
      <c r="B5023" s="1">
        <v>41193</v>
      </c>
      <c r="C5023" s="2">
        <v>0.34956018518518522</v>
      </c>
      <c r="D5023" s="3">
        <f t="shared" si="158"/>
        <v>41193.349560185183</v>
      </c>
      <c r="E5023" s="4">
        <f t="shared" si="157"/>
        <v>89.137499999895226</v>
      </c>
      <c r="F5023">
        <v>6.6</v>
      </c>
    </row>
    <row r="5024" spans="2:6" x14ac:dyDescent="0.25">
      <c r="B5024" s="1">
        <v>41193</v>
      </c>
      <c r="C5024" s="2">
        <v>0.35094907407407411</v>
      </c>
      <c r="D5024" s="3">
        <f t="shared" si="158"/>
        <v>41193.350949074076</v>
      </c>
      <c r="E5024" s="4">
        <f t="shared" si="157"/>
        <v>89.170833333337214</v>
      </c>
      <c r="F5024">
        <v>6.7</v>
      </c>
    </row>
    <row r="5025" spans="2:6" x14ac:dyDescent="0.25">
      <c r="B5025" s="1">
        <v>41193</v>
      </c>
      <c r="C5025" s="2">
        <v>0.35233796296296299</v>
      </c>
      <c r="D5025" s="3">
        <f t="shared" si="158"/>
        <v>41193.352337962962</v>
      </c>
      <c r="E5025" s="4">
        <f t="shared" si="157"/>
        <v>89.204166666604578</v>
      </c>
      <c r="F5025">
        <v>6.7</v>
      </c>
    </row>
    <row r="5026" spans="2:6" x14ac:dyDescent="0.25">
      <c r="B5026" s="1">
        <v>41193</v>
      </c>
      <c r="C5026" s="2">
        <v>0.35372685185185188</v>
      </c>
      <c r="D5026" s="3">
        <f t="shared" si="158"/>
        <v>41193.353726851848</v>
      </c>
      <c r="E5026" s="4">
        <f t="shared" si="157"/>
        <v>89.237499999871943</v>
      </c>
      <c r="F5026">
        <v>6.7</v>
      </c>
    </row>
    <row r="5027" spans="2:6" x14ac:dyDescent="0.25">
      <c r="B5027" s="1">
        <v>41193</v>
      </c>
      <c r="C5027" s="2">
        <v>0.35511574074074076</v>
      </c>
      <c r="D5027" s="3">
        <f t="shared" si="158"/>
        <v>41193.355115740742</v>
      </c>
      <c r="E5027" s="4">
        <f t="shared" si="157"/>
        <v>89.270833333313931</v>
      </c>
      <c r="F5027">
        <v>6.6</v>
      </c>
    </row>
    <row r="5028" spans="2:6" x14ac:dyDescent="0.25">
      <c r="B5028" s="1">
        <v>41193</v>
      </c>
      <c r="C5028" s="2">
        <v>0.35650462962962964</v>
      </c>
      <c r="D5028" s="3">
        <f t="shared" si="158"/>
        <v>41193.356504629628</v>
      </c>
      <c r="E5028" s="4">
        <f t="shared" si="157"/>
        <v>89.304166666581295</v>
      </c>
      <c r="F5028">
        <v>6.6</v>
      </c>
    </row>
    <row r="5029" spans="2:6" x14ac:dyDescent="0.25">
      <c r="B5029" s="1">
        <v>41193</v>
      </c>
      <c r="C5029" s="2">
        <v>0.35789351851851853</v>
      </c>
      <c r="D5029" s="3">
        <f t="shared" si="158"/>
        <v>41193.357893518521</v>
      </c>
      <c r="E5029" s="4">
        <f t="shared" si="157"/>
        <v>89.337500000023283</v>
      </c>
      <c r="F5029">
        <v>6.6</v>
      </c>
    </row>
    <row r="5030" spans="2:6" x14ac:dyDescent="0.25">
      <c r="B5030" s="1">
        <v>41193</v>
      </c>
      <c r="C5030" s="2">
        <v>0.35928240740740741</v>
      </c>
      <c r="D5030" s="3">
        <f t="shared" si="158"/>
        <v>41193.359282407408</v>
      </c>
      <c r="E5030" s="4">
        <f t="shared" si="157"/>
        <v>89.370833333290648</v>
      </c>
      <c r="F5030">
        <v>6.7</v>
      </c>
    </row>
    <row r="5031" spans="2:6" x14ac:dyDescent="0.25">
      <c r="B5031" s="1">
        <v>41193</v>
      </c>
      <c r="C5031" s="2">
        <v>0.3606712962962963</v>
      </c>
      <c r="D5031" s="3">
        <f t="shared" si="158"/>
        <v>41193.360671296294</v>
      </c>
      <c r="E5031" s="4">
        <f t="shared" si="157"/>
        <v>89.404166666558012</v>
      </c>
      <c r="F5031">
        <v>6.7</v>
      </c>
    </row>
    <row r="5032" spans="2:6" x14ac:dyDescent="0.25">
      <c r="B5032" s="1">
        <v>41193</v>
      </c>
      <c r="C5032" s="2">
        <v>0.36206018518518518</v>
      </c>
      <c r="D5032" s="3">
        <f t="shared" si="158"/>
        <v>41193.362060185187</v>
      </c>
      <c r="E5032" s="4">
        <f t="shared" si="157"/>
        <v>89.4375</v>
      </c>
      <c r="F5032">
        <v>6.7</v>
      </c>
    </row>
    <row r="5033" spans="2:6" x14ac:dyDescent="0.25">
      <c r="B5033" s="1">
        <v>41193</v>
      </c>
      <c r="C5033" s="2">
        <v>0.36344907407407406</v>
      </c>
      <c r="D5033" s="3">
        <f t="shared" si="158"/>
        <v>41193.363449074073</v>
      </c>
      <c r="E5033" s="4">
        <f t="shared" si="157"/>
        <v>89.470833333267365</v>
      </c>
      <c r="F5033">
        <v>6.7</v>
      </c>
    </row>
    <row r="5034" spans="2:6" x14ac:dyDescent="0.25">
      <c r="B5034" s="1">
        <v>41193</v>
      </c>
      <c r="C5034" s="2">
        <v>0.36483796296296295</v>
      </c>
      <c r="D5034" s="3">
        <f t="shared" si="158"/>
        <v>41193.364837962959</v>
      </c>
      <c r="E5034" s="4">
        <f t="shared" si="157"/>
        <v>89.504166666534729</v>
      </c>
      <c r="F5034">
        <v>6.7</v>
      </c>
    </row>
    <row r="5035" spans="2:6" x14ac:dyDescent="0.25">
      <c r="B5035" s="1">
        <v>41193</v>
      </c>
      <c r="C5035" s="2">
        <v>0.36622685185185189</v>
      </c>
      <c r="D5035" s="3">
        <f t="shared" si="158"/>
        <v>41193.366226851853</v>
      </c>
      <c r="E5035" s="4">
        <f t="shared" si="157"/>
        <v>89.537499999976717</v>
      </c>
      <c r="F5035">
        <v>6.7</v>
      </c>
    </row>
    <row r="5036" spans="2:6" x14ac:dyDescent="0.25">
      <c r="B5036" s="1">
        <v>41193</v>
      </c>
      <c r="C5036" s="2">
        <v>0.36761574074074077</v>
      </c>
      <c r="D5036" s="3">
        <f t="shared" si="158"/>
        <v>41193.367615740739</v>
      </c>
      <c r="E5036" s="4">
        <f t="shared" si="157"/>
        <v>89.570833333244082</v>
      </c>
      <c r="F5036">
        <v>6.7</v>
      </c>
    </row>
    <row r="5037" spans="2:6" x14ac:dyDescent="0.25">
      <c r="B5037" s="1">
        <v>41193</v>
      </c>
      <c r="C5037" s="2">
        <v>0.36900462962962965</v>
      </c>
      <c r="D5037" s="3">
        <f t="shared" si="158"/>
        <v>41193.369004629632</v>
      </c>
      <c r="E5037" s="4">
        <f t="shared" si="157"/>
        <v>89.604166666686069</v>
      </c>
      <c r="F5037">
        <v>6.6</v>
      </c>
    </row>
    <row r="5038" spans="2:6" x14ac:dyDescent="0.25">
      <c r="B5038" s="1">
        <v>41193</v>
      </c>
      <c r="C5038" s="2">
        <v>0.37039351851851854</v>
      </c>
      <c r="D5038" s="3">
        <f t="shared" si="158"/>
        <v>41193.370393518519</v>
      </c>
      <c r="E5038" s="4">
        <f t="shared" si="157"/>
        <v>89.637499999953434</v>
      </c>
      <c r="F5038">
        <v>6.7</v>
      </c>
    </row>
    <row r="5039" spans="2:6" x14ac:dyDescent="0.25">
      <c r="B5039" s="1">
        <v>41193</v>
      </c>
      <c r="C5039" s="2">
        <v>0.37178240740740742</v>
      </c>
      <c r="D5039" s="3">
        <f t="shared" si="158"/>
        <v>41193.371782407405</v>
      </c>
      <c r="E5039" s="4">
        <f t="shared" si="157"/>
        <v>89.670833333220799</v>
      </c>
      <c r="F5039">
        <v>6.6</v>
      </c>
    </row>
    <row r="5040" spans="2:6" x14ac:dyDescent="0.25">
      <c r="B5040" s="1">
        <v>41193</v>
      </c>
      <c r="C5040" s="2">
        <v>0.37315972222222221</v>
      </c>
      <c r="D5040" s="3">
        <f t="shared" si="158"/>
        <v>41193.373159722221</v>
      </c>
      <c r="E5040" s="4">
        <f t="shared" si="157"/>
        <v>89.703888888820074</v>
      </c>
      <c r="F5040">
        <v>6.6</v>
      </c>
    </row>
    <row r="5041" spans="2:6" x14ac:dyDescent="0.25">
      <c r="B5041" s="1">
        <v>41193</v>
      </c>
      <c r="C5041" s="2">
        <v>0.37456018518518519</v>
      </c>
      <c r="D5041" s="3">
        <f t="shared" si="158"/>
        <v>41193.374560185184</v>
      </c>
      <c r="E5041" s="4">
        <f t="shared" si="157"/>
        <v>89.737499999930151</v>
      </c>
      <c r="F5041">
        <v>6.7</v>
      </c>
    </row>
    <row r="5042" spans="2:6" x14ac:dyDescent="0.25">
      <c r="B5042" s="1">
        <v>41193</v>
      </c>
      <c r="C5042" s="2">
        <v>0.37594907407407407</v>
      </c>
      <c r="D5042" s="3">
        <f t="shared" si="158"/>
        <v>41193.375949074078</v>
      </c>
      <c r="E5042" s="4">
        <f t="shared" si="157"/>
        <v>89.770833333372138</v>
      </c>
      <c r="F5042">
        <v>6.7</v>
      </c>
    </row>
    <row r="5043" spans="2:6" x14ac:dyDescent="0.25">
      <c r="B5043" s="1">
        <v>41193</v>
      </c>
      <c r="C5043" s="2">
        <v>0.37732638888888892</v>
      </c>
      <c r="D5043" s="3">
        <f t="shared" si="158"/>
        <v>41193.377326388887</v>
      </c>
      <c r="E5043" s="4">
        <f t="shared" si="157"/>
        <v>89.803888888796791</v>
      </c>
      <c r="F5043">
        <v>6.6</v>
      </c>
    </row>
    <row r="5044" spans="2:6" x14ac:dyDescent="0.25">
      <c r="B5044" s="1">
        <v>41193</v>
      </c>
      <c r="C5044" s="2">
        <v>0.3787152777777778</v>
      </c>
      <c r="D5044" s="3">
        <f t="shared" si="158"/>
        <v>41193.37871527778</v>
      </c>
      <c r="E5044" s="4">
        <f t="shared" si="157"/>
        <v>89.837222222238779</v>
      </c>
      <c r="F5044">
        <v>6.7</v>
      </c>
    </row>
    <row r="5045" spans="2:6" x14ac:dyDescent="0.25">
      <c r="B5045" s="1">
        <v>41193</v>
      </c>
      <c r="C5045" s="2">
        <v>0.38010416666666669</v>
      </c>
      <c r="D5045" s="3">
        <f t="shared" si="158"/>
        <v>41193.380104166667</v>
      </c>
      <c r="E5045" s="4">
        <f t="shared" si="157"/>
        <v>89.870555555506144</v>
      </c>
      <c r="F5045">
        <v>6.7</v>
      </c>
    </row>
    <row r="5046" spans="2:6" x14ac:dyDescent="0.25">
      <c r="B5046" s="1">
        <v>41193</v>
      </c>
      <c r="C5046" s="2">
        <v>0.38149305555555557</v>
      </c>
      <c r="D5046" s="3">
        <f t="shared" si="158"/>
        <v>41193.381493055553</v>
      </c>
      <c r="E5046" s="4">
        <f t="shared" si="157"/>
        <v>89.903888888773508</v>
      </c>
      <c r="F5046">
        <v>6.6</v>
      </c>
    </row>
    <row r="5047" spans="2:6" x14ac:dyDescent="0.25">
      <c r="B5047" s="1">
        <v>41193</v>
      </c>
      <c r="C5047" s="2">
        <v>0.38289351851851849</v>
      </c>
      <c r="D5047" s="3">
        <f t="shared" si="158"/>
        <v>41193.382893518516</v>
      </c>
      <c r="E5047" s="4">
        <f t="shared" si="157"/>
        <v>89.937499999883585</v>
      </c>
      <c r="F5047">
        <v>6.6</v>
      </c>
    </row>
    <row r="5048" spans="2:6" x14ac:dyDescent="0.25">
      <c r="B5048" s="1">
        <v>41193</v>
      </c>
      <c r="C5048" s="2">
        <v>0.38427083333333334</v>
      </c>
      <c r="D5048" s="3">
        <f t="shared" si="158"/>
        <v>41193.384270833332</v>
      </c>
      <c r="E5048" s="4">
        <f t="shared" si="157"/>
        <v>89.970555555482861</v>
      </c>
      <c r="F5048">
        <v>6.6</v>
      </c>
    </row>
    <row r="5049" spans="2:6" x14ac:dyDescent="0.25">
      <c r="B5049" s="1">
        <v>41193</v>
      </c>
      <c r="C5049" s="2">
        <v>0.38565972222222222</v>
      </c>
      <c r="D5049" s="3">
        <f t="shared" si="158"/>
        <v>41193.385659722226</v>
      </c>
      <c r="E5049" s="4">
        <f t="shared" si="157"/>
        <v>90.003888888924848</v>
      </c>
      <c r="F5049">
        <v>6.6</v>
      </c>
    </row>
    <row r="5050" spans="2:6" x14ac:dyDescent="0.25">
      <c r="B5050" s="1">
        <v>41193</v>
      </c>
      <c r="C5050" s="2">
        <v>0.38704861111111111</v>
      </c>
      <c r="D5050" s="3">
        <f t="shared" si="158"/>
        <v>41193.387048611112</v>
      </c>
      <c r="E5050" s="4">
        <f t="shared" si="157"/>
        <v>90.037222222192213</v>
      </c>
      <c r="F5050">
        <v>6.7</v>
      </c>
    </row>
    <row r="5051" spans="2:6" x14ac:dyDescent="0.25">
      <c r="B5051" s="1">
        <v>41193</v>
      </c>
      <c r="C5051" s="2">
        <v>0.38843749999999999</v>
      </c>
      <c r="D5051" s="3">
        <f t="shared" si="158"/>
        <v>41193.388437499998</v>
      </c>
      <c r="E5051" s="4">
        <f t="shared" si="157"/>
        <v>90.070555555459578</v>
      </c>
      <c r="F5051">
        <v>6.7</v>
      </c>
    </row>
    <row r="5052" spans="2:6" x14ac:dyDescent="0.25">
      <c r="B5052" s="1">
        <v>41193</v>
      </c>
      <c r="C5052" s="2">
        <v>0.38982638888888888</v>
      </c>
      <c r="D5052" s="3">
        <f t="shared" si="158"/>
        <v>41193.389826388891</v>
      </c>
      <c r="E5052" s="4">
        <f t="shared" si="157"/>
        <v>90.103888888901565</v>
      </c>
      <c r="F5052">
        <v>6.7</v>
      </c>
    </row>
    <row r="5053" spans="2:6" x14ac:dyDescent="0.25">
      <c r="B5053" s="1">
        <v>41193</v>
      </c>
      <c r="C5053" s="2">
        <v>0.39121527777777776</v>
      </c>
      <c r="D5053" s="3">
        <f t="shared" si="158"/>
        <v>41193.391215277778</v>
      </c>
      <c r="E5053" s="4">
        <f t="shared" si="157"/>
        <v>90.13722222216893</v>
      </c>
      <c r="F5053">
        <v>6.6</v>
      </c>
    </row>
    <row r="5054" spans="2:6" x14ac:dyDescent="0.25">
      <c r="B5054" s="1">
        <v>41193</v>
      </c>
      <c r="C5054" s="2">
        <v>0.39260416666666664</v>
      </c>
      <c r="D5054" s="3">
        <f t="shared" si="158"/>
        <v>41193.392604166664</v>
      </c>
      <c r="E5054" s="4">
        <f t="shared" si="157"/>
        <v>90.170555555436295</v>
      </c>
      <c r="F5054">
        <v>6.7</v>
      </c>
    </row>
    <row r="5055" spans="2:6" x14ac:dyDescent="0.25">
      <c r="B5055" s="1">
        <v>41193</v>
      </c>
      <c r="C5055" s="2">
        <v>0.39399305555555553</v>
      </c>
      <c r="D5055" s="3">
        <f t="shared" si="158"/>
        <v>41193.393993055557</v>
      </c>
      <c r="E5055" s="4">
        <f t="shared" si="157"/>
        <v>90.203888888878282</v>
      </c>
      <c r="F5055">
        <v>6.6</v>
      </c>
    </row>
    <row r="5056" spans="2:6" x14ac:dyDescent="0.25">
      <c r="B5056" s="1">
        <v>41193</v>
      </c>
      <c r="C5056" s="2">
        <v>0.39538194444444441</v>
      </c>
      <c r="D5056" s="3">
        <f t="shared" si="158"/>
        <v>41193.395381944443</v>
      </c>
      <c r="E5056" s="4">
        <f t="shared" si="157"/>
        <v>90.237222222145647</v>
      </c>
      <c r="F5056">
        <v>6.7</v>
      </c>
    </row>
    <row r="5057" spans="2:6" x14ac:dyDescent="0.25">
      <c r="B5057" s="1">
        <v>41193</v>
      </c>
      <c r="C5057" s="2">
        <v>0.39677083333333335</v>
      </c>
      <c r="D5057" s="3">
        <f t="shared" si="158"/>
        <v>41193.396770833337</v>
      </c>
      <c r="E5057" s="4">
        <f t="shared" si="157"/>
        <v>90.270555555587634</v>
      </c>
      <c r="F5057">
        <v>6.7</v>
      </c>
    </row>
    <row r="5058" spans="2:6" x14ac:dyDescent="0.25">
      <c r="B5058" s="1">
        <v>41193</v>
      </c>
      <c r="C5058" s="2">
        <v>0.39815972222222223</v>
      </c>
      <c r="D5058" s="3">
        <f t="shared" si="158"/>
        <v>41193.398159722223</v>
      </c>
      <c r="E5058" s="4">
        <f t="shared" si="157"/>
        <v>90.303888888854999</v>
      </c>
      <c r="F5058">
        <v>6.7</v>
      </c>
    </row>
    <row r="5059" spans="2:6" x14ac:dyDescent="0.25">
      <c r="B5059" s="1">
        <v>41193</v>
      </c>
      <c r="C5059" s="2">
        <v>0.39954861111111112</v>
      </c>
      <c r="D5059" s="3">
        <f t="shared" si="158"/>
        <v>41193.399548611109</v>
      </c>
      <c r="E5059" s="4">
        <f t="shared" si="157"/>
        <v>90.337222222122364</v>
      </c>
      <c r="F5059">
        <v>6.7</v>
      </c>
    </row>
    <row r="5060" spans="2:6" x14ac:dyDescent="0.25">
      <c r="B5060" s="1">
        <v>41193</v>
      </c>
      <c r="C5060" s="2">
        <v>0.4009375</v>
      </c>
      <c r="D5060" s="3">
        <f t="shared" si="158"/>
        <v>41193.400937500002</v>
      </c>
      <c r="E5060" s="4">
        <f t="shared" ref="E5060:E5123" si="159">(D5060-$D$3)*24</f>
        <v>90.370555555564351</v>
      </c>
      <c r="F5060">
        <v>6.6</v>
      </c>
    </row>
    <row r="5061" spans="2:6" x14ac:dyDescent="0.25">
      <c r="B5061" s="1">
        <v>41193</v>
      </c>
      <c r="C5061" s="2">
        <v>0.40232638888888889</v>
      </c>
      <c r="D5061" s="3">
        <f t="shared" si="158"/>
        <v>41193.402326388888</v>
      </c>
      <c r="E5061" s="4">
        <f t="shared" si="159"/>
        <v>90.403888888831716</v>
      </c>
      <c r="F5061">
        <v>6.7</v>
      </c>
    </row>
    <row r="5062" spans="2:6" x14ac:dyDescent="0.25">
      <c r="B5062" s="1">
        <v>41193</v>
      </c>
      <c r="C5062" s="2">
        <v>0.40371527777777777</v>
      </c>
      <c r="D5062" s="3">
        <f t="shared" si="158"/>
        <v>41193.403715277775</v>
      </c>
      <c r="E5062" s="4">
        <f t="shared" si="159"/>
        <v>90.437222222099081</v>
      </c>
      <c r="F5062">
        <v>6.6</v>
      </c>
    </row>
    <row r="5063" spans="2:6" x14ac:dyDescent="0.25">
      <c r="B5063" s="1">
        <v>41193</v>
      </c>
      <c r="C5063" s="2">
        <v>0.40510416666666665</v>
      </c>
      <c r="D5063" s="3">
        <f t="shared" si="158"/>
        <v>41193.405104166668</v>
      </c>
      <c r="E5063" s="4">
        <f t="shared" si="159"/>
        <v>90.470555555541068</v>
      </c>
      <c r="F5063">
        <v>6.6</v>
      </c>
    </row>
    <row r="5064" spans="2:6" x14ac:dyDescent="0.25">
      <c r="B5064" s="1">
        <v>41193</v>
      </c>
      <c r="C5064" s="2">
        <v>0.40649305555555554</v>
      </c>
      <c r="D5064" s="3">
        <f t="shared" si="158"/>
        <v>41193.406493055554</v>
      </c>
      <c r="E5064" s="4">
        <f t="shared" si="159"/>
        <v>90.503888888808433</v>
      </c>
      <c r="F5064">
        <v>6.7</v>
      </c>
    </row>
    <row r="5065" spans="2:6" x14ac:dyDescent="0.25">
      <c r="B5065" s="1">
        <v>41193</v>
      </c>
      <c r="C5065" s="2">
        <v>0.40788194444444442</v>
      </c>
      <c r="D5065" s="3">
        <f t="shared" si="158"/>
        <v>41193.407881944448</v>
      </c>
      <c r="E5065" s="4">
        <f t="shared" si="159"/>
        <v>90.537222222250421</v>
      </c>
      <c r="F5065">
        <v>6.6</v>
      </c>
    </row>
    <row r="5066" spans="2:6" x14ac:dyDescent="0.25">
      <c r="B5066" s="1">
        <v>41193</v>
      </c>
      <c r="C5066" s="2">
        <v>0.40927083333333331</v>
      </c>
      <c r="D5066" s="3">
        <f t="shared" si="158"/>
        <v>41193.409270833334</v>
      </c>
      <c r="E5066" s="4">
        <f t="shared" si="159"/>
        <v>90.570555555517785</v>
      </c>
      <c r="F5066">
        <v>6.6</v>
      </c>
    </row>
    <row r="5067" spans="2:6" x14ac:dyDescent="0.25">
      <c r="B5067" s="1">
        <v>41193</v>
      </c>
      <c r="C5067" s="2">
        <v>0.41065972222222219</v>
      </c>
      <c r="D5067" s="3">
        <f t="shared" si="158"/>
        <v>41193.41065972222</v>
      </c>
      <c r="E5067" s="4">
        <f t="shared" si="159"/>
        <v>90.60388888878515</v>
      </c>
      <c r="F5067">
        <v>6.6</v>
      </c>
    </row>
    <row r="5068" spans="2:6" x14ac:dyDescent="0.25">
      <c r="B5068" s="1">
        <v>41193</v>
      </c>
      <c r="C5068" s="2">
        <v>0.41204861111111107</v>
      </c>
      <c r="D5068" s="3">
        <f t="shared" si="158"/>
        <v>41193.412048611113</v>
      </c>
      <c r="E5068" s="4">
        <f t="shared" si="159"/>
        <v>90.637222222227138</v>
      </c>
      <c r="F5068">
        <v>6.6</v>
      </c>
    </row>
    <row r="5069" spans="2:6" x14ac:dyDescent="0.25">
      <c r="B5069" s="1">
        <v>41193</v>
      </c>
      <c r="C5069" s="2">
        <v>0.41343749999999996</v>
      </c>
      <c r="D5069" s="3">
        <f t="shared" si="158"/>
        <v>41193.413437499999</v>
      </c>
      <c r="E5069" s="4">
        <f t="shared" si="159"/>
        <v>90.670555555494502</v>
      </c>
      <c r="F5069">
        <v>6.6</v>
      </c>
    </row>
    <row r="5070" spans="2:6" x14ac:dyDescent="0.25">
      <c r="B5070" s="1">
        <v>41193</v>
      </c>
      <c r="C5070" s="2">
        <v>0.41482638888888884</v>
      </c>
      <c r="D5070" s="3">
        <f t="shared" si="158"/>
        <v>41193.414826388886</v>
      </c>
      <c r="E5070" s="4">
        <f t="shared" si="159"/>
        <v>90.703888888761867</v>
      </c>
      <c r="F5070">
        <v>6.7</v>
      </c>
    </row>
    <row r="5071" spans="2:6" x14ac:dyDescent="0.25">
      <c r="B5071" s="1">
        <v>41193</v>
      </c>
      <c r="C5071" s="2">
        <v>0.41621527777777773</v>
      </c>
      <c r="D5071" s="3">
        <f t="shared" si="158"/>
        <v>41193.416215277779</v>
      </c>
      <c r="E5071" s="4">
        <f t="shared" si="159"/>
        <v>90.737222222203854</v>
      </c>
      <c r="F5071">
        <v>6.7</v>
      </c>
    </row>
    <row r="5072" spans="2:6" x14ac:dyDescent="0.25">
      <c r="B5072" s="1">
        <v>41193</v>
      </c>
      <c r="C5072" s="2">
        <v>0.41760416666666672</v>
      </c>
      <c r="D5072" s="3">
        <f t="shared" si="158"/>
        <v>41193.417604166665</v>
      </c>
      <c r="E5072" s="4">
        <f t="shared" si="159"/>
        <v>90.770555555471219</v>
      </c>
      <c r="F5072">
        <v>6.7</v>
      </c>
    </row>
    <row r="5073" spans="2:6" x14ac:dyDescent="0.25">
      <c r="B5073" s="1">
        <v>41193</v>
      </c>
      <c r="C5073" s="2">
        <v>0.4189930555555556</v>
      </c>
      <c r="D5073" s="3">
        <f t="shared" si="158"/>
        <v>41193.418993055559</v>
      </c>
      <c r="E5073" s="4">
        <f t="shared" si="159"/>
        <v>90.803888888913207</v>
      </c>
      <c r="F5073">
        <v>6.7</v>
      </c>
    </row>
    <row r="5074" spans="2:6" x14ac:dyDescent="0.25">
      <c r="B5074" s="1">
        <v>41193</v>
      </c>
      <c r="C5074" s="2">
        <v>0.42038194444444449</v>
      </c>
      <c r="D5074" s="3">
        <f t="shared" si="158"/>
        <v>41193.420381944445</v>
      </c>
      <c r="E5074" s="4">
        <f t="shared" si="159"/>
        <v>90.837222222180571</v>
      </c>
      <c r="F5074">
        <v>6.6</v>
      </c>
    </row>
    <row r="5075" spans="2:6" x14ac:dyDescent="0.25">
      <c r="B5075" s="1">
        <v>41193</v>
      </c>
      <c r="C5075" s="2">
        <v>0.42177083333333337</v>
      </c>
      <c r="D5075" s="3">
        <f t="shared" si="158"/>
        <v>41193.421770833331</v>
      </c>
      <c r="E5075" s="4">
        <f t="shared" si="159"/>
        <v>90.870555555447936</v>
      </c>
      <c r="F5075">
        <v>6.6</v>
      </c>
    </row>
    <row r="5076" spans="2:6" x14ac:dyDescent="0.25">
      <c r="B5076" s="1">
        <v>41193</v>
      </c>
      <c r="C5076" s="2">
        <v>0.42315972222222226</v>
      </c>
      <c r="D5076" s="3">
        <f t="shared" si="158"/>
        <v>41193.423159722224</v>
      </c>
      <c r="E5076" s="4">
        <f t="shared" si="159"/>
        <v>90.903888888889924</v>
      </c>
      <c r="F5076">
        <v>6.6</v>
      </c>
    </row>
    <row r="5077" spans="2:6" x14ac:dyDescent="0.25">
      <c r="B5077" s="1">
        <v>41193</v>
      </c>
      <c r="C5077" s="2">
        <v>0.42454861111111114</v>
      </c>
      <c r="D5077" s="3">
        <f t="shared" si="158"/>
        <v>41193.42454861111</v>
      </c>
      <c r="E5077" s="4">
        <f t="shared" si="159"/>
        <v>90.937222222157288</v>
      </c>
      <c r="F5077">
        <v>6.7</v>
      </c>
    </row>
    <row r="5078" spans="2:6" x14ac:dyDescent="0.25">
      <c r="B5078" s="1">
        <v>41193</v>
      </c>
      <c r="C5078" s="2">
        <v>0.42593750000000002</v>
      </c>
      <c r="D5078" s="3">
        <f t="shared" si="158"/>
        <v>41193.425937499997</v>
      </c>
      <c r="E5078" s="4">
        <f t="shared" si="159"/>
        <v>90.970555555424653</v>
      </c>
      <c r="F5078">
        <v>6.7</v>
      </c>
    </row>
    <row r="5079" spans="2:6" x14ac:dyDescent="0.25">
      <c r="B5079" s="1">
        <v>41193</v>
      </c>
      <c r="C5079" s="2">
        <v>0.42732638888888891</v>
      </c>
      <c r="D5079" s="3">
        <f t="shared" si="158"/>
        <v>41193.42732638889</v>
      </c>
      <c r="E5079" s="4">
        <f t="shared" si="159"/>
        <v>91.003888888866641</v>
      </c>
      <c r="F5079">
        <v>6.7</v>
      </c>
    </row>
    <row r="5080" spans="2:6" x14ac:dyDescent="0.25">
      <c r="B5080" s="1">
        <v>41193</v>
      </c>
      <c r="C5080" s="2">
        <v>0.42871527777777779</v>
      </c>
      <c r="D5080" s="3">
        <f t="shared" si="158"/>
        <v>41193.428715277776</v>
      </c>
      <c r="E5080" s="4">
        <f t="shared" si="159"/>
        <v>91.037222222134005</v>
      </c>
      <c r="F5080">
        <v>6.7</v>
      </c>
    </row>
    <row r="5081" spans="2:6" x14ac:dyDescent="0.25">
      <c r="B5081" s="1">
        <v>41193</v>
      </c>
      <c r="C5081" s="2">
        <v>0.43010416666666668</v>
      </c>
      <c r="D5081" s="3">
        <f t="shared" si="158"/>
        <v>41193.430104166669</v>
      </c>
      <c r="E5081" s="4">
        <f t="shared" si="159"/>
        <v>91.070555555575993</v>
      </c>
      <c r="F5081">
        <v>6.7</v>
      </c>
    </row>
    <row r="5082" spans="2:6" x14ac:dyDescent="0.25">
      <c r="B5082" s="1">
        <v>41193</v>
      </c>
      <c r="C5082" s="2">
        <v>0.43149305555555556</v>
      </c>
      <c r="D5082" s="3">
        <f t="shared" si="158"/>
        <v>41193.431493055556</v>
      </c>
      <c r="E5082" s="4">
        <f t="shared" si="159"/>
        <v>91.103888888843358</v>
      </c>
      <c r="F5082">
        <v>6.6</v>
      </c>
    </row>
    <row r="5083" spans="2:6" x14ac:dyDescent="0.25">
      <c r="B5083" s="1">
        <v>41193</v>
      </c>
      <c r="C5083" s="2">
        <v>0.43288194444444444</v>
      </c>
      <c r="D5083" s="3">
        <f t="shared" si="158"/>
        <v>41193.432881944442</v>
      </c>
      <c r="E5083" s="4">
        <f t="shared" si="159"/>
        <v>91.137222222110722</v>
      </c>
      <c r="F5083">
        <v>6.7</v>
      </c>
    </row>
    <row r="5084" spans="2:6" x14ac:dyDescent="0.25">
      <c r="B5084" s="1">
        <v>41193</v>
      </c>
      <c r="C5084" s="2">
        <v>0.43427083333333333</v>
      </c>
      <c r="D5084" s="3">
        <f t="shared" ref="D5084:D5147" si="160">B5084+C5084</f>
        <v>41193.434270833335</v>
      </c>
      <c r="E5084" s="4">
        <f t="shared" si="159"/>
        <v>91.17055555555271</v>
      </c>
      <c r="F5084">
        <v>6.7</v>
      </c>
    </row>
    <row r="5085" spans="2:6" x14ac:dyDescent="0.25">
      <c r="B5085" s="1">
        <v>41193</v>
      </c>
      <c r="C5085" s="2">
        <v>0.43565972222222221</v>
      </c>
      <c r="D5085" s="3">
        <f t="shared" si="160"/>
        <v>41193.435659722221</v>
      </c>
      <c r="E5085" s="4">
        <f t="shared" si="159"/>
        <v>91.203888888820074</v>
      </c>
      <c r="F5085">
        <v>6.6</v>
      </c>
    </row>
    <row r="5086" spans="2:6" x14ac:dyDescent="0.25">
      <c r="B5086" s="1">
        <v>41193</v>
      </c>
      <c r="C5086" s="2">
        <v>0.4370486111111111</v>
      </c>
      <c r="D5086" s="3">
        <f t="shared" si="160"/>
        <v>41193.437048611115</v>
      </c>
      <c r="E5086" s="4">
        <f t="shared" si="159"/>
        <v>91.237222222262062</v>
      </c>
      <c r="F5086">
        <v>6.7</v>
      </c>
    </row>
    <row r="5087" spans="2:6" x14ac:dyDescent="0.25">
      <c r="B5087" s="1">
        <v>41193</v>
      </c>
      <c r="C5087" s="2">
        <v>0.43843750000000004</v>
      </c>
      <c r="D5087" s="3">
        <f t="shared" si="160"/>
        <v>41193.438437500001</v>
      </c>
      <c r="E5087" s="4">
        <f t="shared" si="159"/>
        <v>91.270555555529427</v>
      </c>
      <c r="F5087">
        <v>6.6</v>
      </c>
    </row>
    <row r="5088" spans="2:6" x14ac:dyDescent="0.25">
      <c r="B5088" s="1">
        <v>41193</v>
      </c>
      <c r="C5088" s="2">
        <v>0.43982638888888892</v>
      </c>
      <c r="D5088" s="3">
        <f t="shared" si="160"/>
        <v>41193.439826388887</v>
      </c>
      <c r="E5088" s="4">
        <f t="shared" si="159"/>
        <v>91.303888888796791</v>
      </c>
      <c r="F5088">
        <v>6.7</v>
      </c>
    </row>
    <row r="5089" spans="2:6" x14ac:dyDescent="0.25">
      <c r="B5089" s="1">
        <v>41193</v>
      </c>
      <c r="C5089" s="2">
        <v>0.4412152777777778</v>
      </c>
      <c r="D5089" s="3">
        <f t="shared" si="160"/>
        <v>41193.44121527778</v>
      </c>
      <c r="E5089" s="4">
        <f t="shared" si="159"/>
        <v>91.337222222238779</v>
      </c>
      <c r="F5089">
        <v>6.7</v>
      </c>
    </row>
    <row r="5090" spans="2:6" x14ac:dyDescent="0.25">
      <c r="B5090" s="1">
        <v>41193</v>
      </c>
      <c r="C5090" s="2">
        <v>0.44260416666666669</v>
      </c>
      <c r="D5090" s="3">
        <f t="shared" si="160"/>
        <v>41193.442604166667</v>
      </c>
      <c r="E5090" s="4">
        <f t="shared" si="159"/>
        <v>91.370555555506144</v>
      </c>
      <c r="F5090">
        <v>6.6</v>
      </c>
    </row>
    <row r="5091" spans="2:6" x14ac:dyDescent="0.25">
      <c r="B5091" s="1">
        <v>41193</v>
      </c>
      <c r="C5091" s="2">
        <v>0.44399305555555557</v>
      </c>
      <c r="D5091" s="3">
        <f t="shared" si="160"/>
        <v>41193.443993055553</v>
      </c>
      <c r="E5091" s="4">
        <f t="shared" si="159"/>
        <v>91.403888888773508</v>
      </c>
      <c r="F5091">
        <v>6.7</v>
      </c>
    </row>
    <row r="5092" spans="2:6" x14ac:dyDescent="0.25">
      <c r="B5092" s="1">
        <v>41193</v>
      </c>
      <c r="C5092" s="2">
        <v>0.44538194444444446</v>
      </c>
      <c r="D5092" s="3">
        <f t="shared" si="160"/>
        <v>41193.445381944446</v>
      </c>
      <c r="E5092" s="4">
        <f t="shared" si="159"/>
        <v>91.437222222215496</v>
      </c>
      <c r="F5092">
        <v>6.7</v>
      </c>
    </row>
    <row r="5093" spans="2:6" x14ac:dyDescent="0.25">
      <c r="B5093" s="1">
        <v>41193</v>
      </c>
      <c r="C5093" s="2">
        <v>0.44677083333333334</v>
      </c>
      <c r="D5093" s="3">
        <f t="shared" si="160"/>
        <v>41193.446770833332</v>
      </c>
      <c r="E5093" s="4">
        <f t="shared" si="159"/>
        <v>91.470555555482861</v>
      </c>
      <c r="F5093">
        <v>6.6</v>
      </c>
    </row>
    <row r="5094" spans="2:6" x14ac:dyDescent="0.25">
      <c r="B5094" s="1">
        <v>41193</v>
      </c>
      <c r="C5094" s="2">
        <v>0.44815972222222222</v>
      </c>
      <c r="D5094" s="3">
        <f t="shared" si="160"/>
        <v>41193.448159722226</v>
      </c>
      <c r="E5094" s="4">
        <f t="shared" si="159"/>
        <v>91.503888888924848</v>
      </c>
      <c r="F5094">
        <v>6.7</v>
      </c>
    </row>
    <row r="5095" spans="2:6" x14ac:dyDescent="0.25">
      <c r="B5095" s="1">
        <v>41193</v>
      </c>
      <c r="C5095" s="2">
        <v>0.44954861111111111</v>
      </c>
      <c r="D5095" s="3">
        <f t="shared" si="160"/>
        <v>41193.449548611112</v>
      </c>
      <c r="E5095" s="4">
        <f t="shared" si="159"/>
        <v>91.537222222192213</v>
      </c>
      <c r="F5095">
        <v>6.7</v>
      </c>
    </row>
    <row r="5096" spans="2:6" x14ac:dyDescent="0.25">
      <c r="B5096" s="1">
        <v>41193</v>
      </c>
      <c r="C5096" s="2">
        <v>0.45093749999999999</v>
      </c>
      <c r="D5096" s="3">
        <f t="shared" si="160"/>
        <v>41193.450937499998</v>
      </c>
      <c r="E5096" s="4">
        <f t="shared" si="159"/>
        <v>91.570555555459578</v>
      </c>
      <c r="F5096">
        <v>6.6</v>
      </c>
    </row>
    <row r="5097" spans="2:6" x14ac:dyDescent="0.25">
      <c r="B5097" s="1">
        <v>41193</v>
      </c>
      <c r="C5097" s="2">
        <v>0.45231481481481484</v>
      </c>
      <c r="D5097" s="3">
        <f t="shared" si="160"/>
        <v>41193.452314814815</v>
      </c>
      <c r="E5097" s="4">
        <f t="shared" si="159"/>
        <v>91.603611111058854</v>
      </c>
      <c r="F5097">
        <v>6.7</v>
      </c>
    </row>
    <row r="5098" spans="2:6" x14ac:dyDescent="0.25">
      <c r="B5098" s="1">
        <v>41193</v>
      </c>
      <c r="C5098" s="2">
        <v>0.45370370370370372</v>
      </c>
      <c r="D5098" s="3">
        <f t="shared" si="160"/>
        <v>41193.453703703701</v>
      </c>
      <c r="E5098" s="4">
        <f t="shared" si="159"/>
        <v>91.636944444326218</v>
      </c>
      <c r="F5098">
        <v>6.7</v>
      </c>
    </row>
    <row r="5099" spans="2:6" x14ac:dyDescent="0.25">
      <c r="B5099" s="1">
        <v>41193</v>
      </c>
      <c r="C5099" s="2">
        <v>0.4550925925925926</v>
      </c>
      <c r="D5099" s="3">
        <f t="shared" si="160"/>
        <v>41193.455092592594</v>
      </c>
      <c r="E5099" s="4">
        <f t="shared" si="159"/>
        <v>91.670277777768206</v>
      </c>
      <c r="F5099">
        <v>6.6</v>
      </c>
    </row>
    <row r="5100" spans="2:6" x14ac:dyDescent="0.25">
      <c r="B5100" s="1">
        <v>41193</v>
      </c>
      <c r="C5100" s="2">
        <v>0.45648148148148149</v>
      </c>
      <c r="D5100" s="3">
        <f t="shared" si="160"/>
        <v>41193.45648148148</v>
      </c>
      <c r="E5100" s="4">
        <f t="shared" si="159"/>
        <v>91.703611111035571</v>
      </c>
      <c r="F5100">
        <v>6.6</v>
      </c>
    </row>
    <row r="5101" spans="2:6" x14ac:dyDescent="0.25">
      <c r="B5101" s="1">
        <v>41193</v>
      </c>
      <c r="C5101" s="2">
        <v>0.45787037037037037</v>
      </c>
      <c r="D5101" s="3">
        <f t="shared" si="160"/>
        <v>41193.457870370374</v>
      </c>
      <c r="E5101" s="4">
        <f t="shared" si="159"/>
        <v>91.736944444477558</v>
      </c>
      <c r="F5101">
        <v>6.6</v>
      </c>
    </row>
    <row r="5102" spans="2:6" x14ac:dyDescent="0.25">
      <c r="B5102" s="1">
        <v>41193</v>
      </c>
      <c r="C5102" s="2">
        <v>0.45925925925925926</v>
      </c>
      <c r="D5102" s="3">
        <f t="shared" si="160"/>
        <v>41193.45925925926</v>
      </c>
      <c r="E5102" s="4">
        <f t="shared" si="159"/>
        <v>91.770277777744923</v>
      </c>
      <c r="F5102">
        <v>6.7</v>
      </c>
    </row>
    <row r="5103" spans="2:6" x14ac:dyDescent="0.25">
      <c r="B5103" s="1">
        <v>41193</v>
      </c>
      <c r="C5103" s="2">
        <v>0.46064814814814814</v>
      </c>
      <c r="D5103" s="3">
        <f t="shared" si="160"/>
        <v>41193.460648148146</v>
      </c>
      <c r="E5103" s="4">
        <f t="shared" si="159"/>
        <v>91.803611111012287</v>
      </c>
      <c r="F5103">
        <v>6.6</v>
      </c>
    </row>
    <row r="5104" spans="2:6" x14ac:dyDescent="0.25">
      <c r="B5104" s="1">
        <v>41193</v>
      </c>
      <c r="C5104" s="2">
        <v>0.46203703703703702</v>
      </c>
      <c r="D5104" s="3">
        <f t="shared" si="160"/>
        <v>41193.462037037039</v>
      </c>
      <c r="E5104" s="4">
        <f t="shared" si="159"/>
        <v>91.836944444454275</v>
      </c>
      <c r="F5104">
        <v>6.7</v>
      </c>
    </row>
    <row r="5105" spans="2:6" x14ac:dyDescent="0.25">
      <c r="B5105" s="1">
        <v>41193</v>
      </c>
      <c r="C5105" s="2">
        <v>0.46342592592592591</v>
      </c>
      <c r="D5105" s="3">
        <f t="shared" si="160"/>
        <v>41193.463425925926</v>
      </c>
      <c r="E5105" s="4">
        <f t="shared" si="159"/>
        <v>91.87027777772164</v>
      </c>
      <c r="F5105">
        <v>6.7</v>
      </c>
    </row>
    <row r="5106" spans="2:6" x14ac:dyDescent="0.25">
      <c r="B5106" s="1">
        <v>41193</v>
      </c>
      <c r="C5106" s="2">
        <v>0.46481481481481479</v>
      </c>
      <c r="D5106" s="3">
        <f t="shared" si="160"/>
        <v>41193.464814814812</v>
      </c>
      <c r="E5106" s="4">
        <f t="shared" si="159"/>
        <v>91.903611110989004</v>
      </c>
      <c r="F5106">
        <v>6.7</v>
      </c>
    </row>
    <row r="5107" spans="2:6" x14ac:dyDescent="0.25">
      <c r="B5107" s="1">
        <v>41193</v>
      </c>
      <c r="C5107" s="2">
        <v>0.46620370370370368</v>
      </c>
      <c r="D5107" s="3">
        <f t="shared" si="160"/>
        <v>41193.466203703705</v>
      </c>
      <c r="E5107" s="4">
        <f t="shared" si="159"/>
        <v>91.936944444430992</v>
      </c>
      <c r="F5107">
        <v>6.7</v>
      </c>
    </row>
    <row r="5108" spans="2:6" x14ac:dyDescent="0.25">
      <c r="B5108" s="1">
        <v>41193</v>
      </c>
      <c r="C5108" s="2">
        <v>0.46759259259259256</v>
      </c>
      <c r="D5108" s="3">
        <f t="shared" si="160"/>
        <v>41193.467592592591</v>
      </c>
      <c r="E5108" s="4">
        <f t="shared" si="159"/>
        <v>91.970277777698357</v>
      </c>
      <c r="F5108">
        <v>6.6</v>
      </c>
    </row>
    <row r="5109" spans="2:6" x14ac:dyDescent="0.25">
      <c r="B5109" s="1">
        <v>41193</v>
      </c>
      <c r="C5109" s="2">
        <v>0.4689814814814815</v>
      </c>
      <c r="D5109" s="3">
        <f t="shared" si="160"/>
        <v>41193.468981481485</v>
      </c>
      <c r="E5109" s="4">
        <f t="shared" si="159"/>
        <v>92.003611111140344</v>
      </c>
      <c r="F5109">
        <v>6.7</v>
      </c>
    </row>
    <row r="5110" spans="2:6" x14ac:dyDescent="0.25">
      <c r="B5110" s="1">
        <v>41193</v>
      </c>
      <c r="C5110" s="2">
        <v>0.47037037037037038</v>
      </c>
      <c r="D5110" s="3">
        <f t="shared" si="160"/>
        <v>41193.470370370371</v>
      </c>
      <c r="E5110" s="4">
        <f t="shared" si="159"/>
        <v>92.036944444407709</v>
      </c>
      <c r="F5110">
        <v>6.7</v>
      </c>
    </row>
    <row r="5111" spans="2:6" x14ac:dyDescent="0.25">
      <c r="B5111" s="1">
        <v>41193</v>
      </c>
      <c r="C5111" s="2">
        <v>0.47175925925925927</v>
      </c>
      <c r="D5111" s="3">
        <f t="shared" si="160"/>
        <v>41193.471759259257</v>
      </c>
      <c r="E5111" s="4">
        <f t="shared" si="159"/>
        <v>92.070277777675074</v>
      </c>
      <c r="F5111">
        <v>6.7</v>
      </c>
    </row>
    <row r="5112" spans="2:6" x14ac:dyDescent="0.25">
      <c r="B5112" s="1">
        <v>41193</v>
      </c>
      <c r="C5112" s="2">
        <v>0.47314814814814815</v>
      </c>
      <c r="D5112" s="3">
        <f t="shared" si="160"/>
        <v>41193.47314814815</v>
      </c>
      <c r="E5112" s="4">
        <f t="shared" si="159"/>
        <v>92.103611111117061</v>
      </c>
      <c r="F5112">
        <v>6.7</v>
      </c>
    </row>
    <row r="5113" spans="2:6" x14ac:dyDescent="0.25">
      <c r="B5113" s="1">
        <v>41193</v>
      </c>
      <c r="C5113" s="2">
        <v>0.47453703703703703</v>
      </c>
      <c r="D5113" s="3">
        <f t="shared" si="160"/>
        <v>41193.474537037036</v>
      </c>
      <c r="E5113" s="4">
        <f t="shared" si="159"/>
        <v>92.136944444384426</v>
      </c>
      <c r="F5113">
        <v>6.7</v>
      </c>
    </row>
    <row r="5114" spans="2:6" x14ac:dyDescent="0.25">
      <c r="B5114" s="1">
        <v>41193</v>
      </c>
      <c r="C5114" s="2">
        <v>0.47592592592592592</v>
      </c>
      <c r="D5114" s="3">
        <f t="shared" si="160"/>
        <v>41193.475925925923</v>
      </c>
      <c r="E5114" s="4">
        <f t="shared" si="159"/>
        <v>92.170277777651791</v>
      </c>
      <c r="F5114">
        <v>6.7</v>
      </c>
    </row>
    <row r="5115" spans="2:6" x14ac:dyDescent="0.25">
      <c r="B5115" s="1">
        <v>41193</v>
      </c>
      <c r="C5115" s="2">
        <v>0.4773148148148148</v>
      </c>
      <c r="D5115" s="3">
        <f t="shared" si="160"/>
        <v>41193.477314814816</v>
      </c>
      <c r="E5115" s="4">
        <f t="shared" si="159"/>
        <v>92.203611111093778</v>
      </c>
      <c r="F5115">
        <v>6.6</v>
      </c>
    </row>
    <row r="5116" spans="2:6" x14ac:dyDescent="0.25">
      <c r="B5116" s="1">
        <v>41193</v>
      </c>
      <c r="C5116" s="2">
        <v>0.47870370370370369</v>
      </c>
      <c r="D5116" s="3">
        <f t="shared" si="160"/>
        <v>41193.478703703702</v>
      </c>
      <c r="E5116" s="4">
        <f t="shared" si="159"/>
        <v>92.236944444361143</v>
      </c>
      <c r="F5116">
        <v>6.6</v>
      </c>
    </row>
    <row r="5117" spans="2:6" x14ac:dyDescent="0.25">
      <c r="B5117" s="1">
        <v>41193</v>
      </c>
      <c r="C5117" s="2">
        <v>0.48009259259259257</v>
      </c>
      <c r="D5117" s="3">
        <f t="shared" si="160"/>
        <v>41193.480092592596</v>
      </c>
      <c r="E5117" s="4">
        <f t="shared" si="159"/>
        <v>92.27027777780313</v>
      </c>
      <c r="F5117">
        <v>6.7</v>
      </c>
    </row>
    <row r="5118" spans="2:6" x14ac:dyDescent="0.25">
      <c r="B5118" s="1">
        <v>41193</v>
      </c>
      <c r="C5118" s="2">
        <v>0.48148148148148145</v>
      </c>
      <c r="D5118" s="3">
        <f t="shared" si="160"/>
        <v>41193.481481481482</v>
      </c>
      <c r="E5118" s="4">
        <f t="shared" si="159"/>
        <v>92.303611111070495</v>
      </c>
      <c r="F5118">
        <v>6.6</v>
      </c>
    </row>
    <row r="5119" spans="2:6" x14ac:dyDescent="0.25">
      <c r="B5119" s="1">
        <v>41193</v>
      </c>
      <c r="C5119" s="2">
        <v>0.48287037037037034</v>
      </c>
      <c r="D5119" s="3">
        <f t="shared" si="160"/>
        <v>41193.482870370368</v>
      </c>
      <c r="E5119" s="4">
        <f t="shared" si="159"/>
        <v>92.33694444433786</v>
      </c>
      <c r="F5119">
        <v>6.7</v>
      </c>
    </row>
    <row r="5120" spans="2:6" x14ac:dyDescent="0.25">
      <c r="B5120" s="1">
        <v>41193</v>
      </c>
      <c r="C5120" s="2">
        <v>0.48425925925925922</v>
      </c>
      <c r="D5120" s="3">
        <f t="shared" si="160"/>
        <v>41193.484259259261</v>
      </c>
      <c r="E5120" s="4">
        <f t="shared" si="159"/>
        <v>92.370277777779847</v>
      </c>
      <c r="F5120">
        <v>6.6</v>
      </c>
    </row>
    <row r="5121" spans="2:6" x14ac:dyDescent="0.25">
      <c r="B5121" s="1">
        <v>41193</v>
      </c>
      <c r="C5121" s="2">
        <v>0.48564814814814811</v>
      </c>
      <c r="D5121" s="3">
        <f t="shared" si="160"/>
        <v>41193.485648148147</v>
      </c>
      <c r="E5121" s="4">
        <f t="shared" si="159"/>
        <v>92.403611111047212</v>
      </c>
      <c r="F5121">
        <v>6.6</v>
      </c>
    </row>
    <row r="5122" spans="2:6" x14ac:dyDescent="0.25">
      <c r="B5122" s="1">
        <v>41193</v>
      </c>
      <c r="C5122" s="2">
        <v>0.48703703703703699</v>
      </c>
      <c r="D5122" s="3">
        <f t="shared" si="160"/>
        <v>41193.487037037034</v>
      </c>
      <c r="E5122" s="4">
        <f t="shared" si="159"/>
        <v>92.436944444314577</v>
      </c>
      <c r="F5122">
        <v>6.7</v>
      </c>
    </row>
    <row r="5123" spans="2:6" x14ac:dyDescent="0.25">
      <c r="B5123" s="1">
        <v>41193</v>
      </c>
      <c r="C5123" s="2">
        <v>0.48842592592592587</v>
      </c>
      <c r="D5123" s="3">
        <f t="shared" si="160"/>
        <v>41193.488425925927</v>
      </c>
      <c r="E5123" s="4">
        <f t="shared" si="159"/>
        <v>92.470277777756564</v>
      </c>
      <c r="F5123">
        <v>6.7</v>
      </c>
    </row>
    <row r="5124" spans="2:6" x14ac:dyDescent="0.25">
      <c r="B5124" s="1">
        <v>41193</v>
      </c>
      <c r="C5124" s="2">
        <v>0.48981481481481487</v>
      </c>
      <c r="D5124" s="3">
        <f t="shared" si="160"/>
        <v>41193.489814814813</v>
      </c>
      <c r="E5124" s="4">
        <f t="shared" ref="E5124:E5187" si="161">(D5124-$D$3)*24</f>
        <v>92.503611111023929</v>
      </c>
      <c r="F5124">
        <v>6.7</v>
      </c>
    </row>
    <row r="5125" spans="2:6" x14ac:dyDescent="0.25">
      <c r="B5125" s="1">
        <v>41193</v>
      </c>
      <c r="C5125" s="2">
        <v>0.49120370370370375</v>
      </c>
      <c r="D5125" s="3">
        <f t="shared" si="160"/>
        <v>41193.491203703707</v>
      </c>
      <c r="E5125" s="4">
        <f t="shared" si="161"/>
        <v>92.536944444465917</v>
      </c>
      <c r="F5125">
        <v>6.7</v>
      </c>
    </row>
    <row r="5126" spans="2:6" x14ac:dyDescent="0.25">
      <c r="B5126" s="1">
        <v>41193</v>
      </c>
      <c r="C5126" s="2">
        <v>0.49259259259259264</v>
      </c>
      <c r="D5126" s="3">
        <f t="shared" si="160"/>
        <v>41193.492592592593</v>
      </c>
      <c r="E5126" s="4">
        <f t="shared" si="161"/>
        <v>92.570277777733281</v>
      </c>
      <c r="F5126">
        <v>6.7</v>
      </c>
    </row>
    <row r="5127" spans="2:6" x14ac:dyDescent="0.25">
      <c r="B5127" s="1">
        <v>41193</v>
      </c>
      <c r="C5127" s="2">
        <v>0.49398148148148152</v>
      </c>
      <c r="D5127" s="3">
        <f t="shared" si="160"/>
        <v>41193.493981481479</v>
      </c>
      <c r="E5127" s="4">
        <f t="shared" si="161"/>
        <v>92.603611111000646</v>
      </c>
      <c r="F5127">
        <v>6.7</v>
      </c>
    </row>
    <row r="5128" spans="2:6" x14ac:dyDescent="0.25">
      <c r="B5128" s="1">
        <v>41193</v>
      </c>
      <c r="C5128" s="2">
        <v>0.49537037037037041</v>
      </c>
      <c r="D5128" s="3">
        <f t="shared" si="160"/>
        <v>41193.495370370372</v>
      </c>
      <c r="E5128" s="4">
        <f t="shared" si="161"/>
        <v>92.636944444442634</v>
      </c>
      <c r="F5128">
        <v>6.7</v>
      </c>
    </row>
    <row r="5129" spans="2:6" x14ac:dyDescent="0.25">
      <c r="B5129" s="1">
        <v>41193</v>
      </c>
      <c r="C5129" s="2">
        <v>0.49675925925925929</v>
      </c>
      <c r="D5129" s="3">
        <f t="shared" si="160"/>
        <v>41193.496759259258</v>
      </c>
      <c r="E5129" s="4">
        <f t="shared" si="161"/>
        <v>92.670277777709998</v>
      </c>
      <c r="F5129">
        <v>6.6</v>
      </c>
    </row>
    <row r="5130" spans="2:6" x14ac:dyDescent="0.25">
      <c r="B5130" s="1">
        <v>41193</v>
      </c>
      <c r="C5130" s="2">
        <v>0.49814814814814817</v>
      </c>
      <c r="D5130" s="3">
        <f t="shared" si="160"/>
        <v>41193.498148148145</v>
      </c>
      <c r="E5130" s="4">
        <f t="shared" si="161"/>
        <v>92.703611110977363</v>
      </c>
      <c r="F5130">
        <v>6.7</v>
      </c>
    </row>
    <row r="5131" spans="2:6" x14ac:dyDescent="0.25">
      <c r="B5131" s="1">
        <v>41193</v>
      </c>
      <c r="C5131" s="2">
        <v>0.49953703703703706</v>
      </c>
      <c r="D5131" s="3">
        <f t="shared" si="160"/>
        <v>41193.499537037038</v>
      </c>
      <c r="E5131" s="4">
        <f t="shared" si="161"/>
        <v>92.73694444441935</v>
      </c>
      <c r="F5131">
        <v>6.7</v>
      </c>
    </row>
    <row r="5132" spans="2:6" x14ac:dyDescent="0.25">
      <c r="B5132" s="1">
        <v>41193</v>
      </c>
      <c r="C5132" s="2">
        <v>0.50092592592592589</v>
      </c>
      <c r="D5132" s="3">
        <f t="shared" si="160"/>
        <v>41193.500925925924</v>
      </c>
      <c r="E5132" s="4">
        <f t="shared" si="161"/>
        <v>92.770277777686715</v>
      </c>
      <c r="F5132">
        <v>6.7</v>
      </c>
    </row>
    <row r="5133" spans="2:6" x14ac:dyDescent="0.25">
      <c r="B5133" s="1">
        <v>41193</v>
      </c>
      <c r="C5133" s="2">
        <v>0.50231481481481477</v>
      </c>
      <c r="D5133" s="3">
        <f t="shared" si="160"/>
        <v>41193.502314814818</v>
      </c>
      <c r="E5133" s="4">
        <f t="shared" si="161"/>
        <v>92.803611111128703</v>
      </c>
      <c r="F5133">
        <v>6.7</v>
      </c>
    </row>
    <row r="5134" spans="2:6" x14ac:dyDescent="0.25">
      <c r="B5134" s="1">
        <v>41193</v>
      </c>
      <c r="C5134" s="2">
        <v>0.50370370370370365</v>
      </c>
      <c r="D5134" s="3">
        <f t="shared" si="160"/>
        <v>41193.503703703704</v>
      </c>
      <c r="E5134" s="4">
        <f t="shared" si="161"/>
        <v>92.836944444396067</v>
      </c>
      <c r="F5134">
        <v>6.7</v>
      </c>
    </row>
    <row r="5135" spans="2:6" x14ac:dyDescent="0.25">
      <c r="B5135" s="1">
        <v>41193</v>
      </c>
      <c r="C5135" s="2">
        <v>0.50509259259259254</v>
      </c>
      <c r="D5135" s="3">
        <f t="shared" si="160"/>
        <v>41193.50509259259</v>
      </c>
      <c r="E5135" s="4">
        <f t="shared" si="161"/>
        <v>92.870277777663432</v>
      </c>
      <c r="F5135">
        <v>6.7</v>
      </c>
    </row>
    <row r="5136" spans="2:6" x14ac:dyDescent="0.25">
      <c r="B5136" s="1">
        <v>41193</v>
      </c>
      <c r="C5136" s="2">
        <v>0.50648148148148142</v>
      </c>
      <c r="D5136" s="3">
        <f t="shared" si="160"/>
        <v>41193.506481481483</v>
      </c>
      <c r="E5136" s="4">
        <f t="shared" si="161"/>
        <v>92.90361111110542</v>
      </c>
      <c r="F5136">
        <v>6.7</v>
      </c>
    </row>
    <row r="5137" spans="2:6" x14ac:dyDescent="0.25">
      <c r="B5137" s="1">
        <v>41193</v>
      </c>
      <c r="C5137" s="2">
        <v>0.50787037037037031</v>
      </c>
      <c r="D5137" s="3">
        <f t="shared" si="160"/>
        <v>41193.507870370369</v>
      </c>
      <c r="E5137" s="4">
        <f t="shared" si="161"/>
        <v>92.936944444372784</v>
      </c>
      <c r="F5137">
        <v>6.6</v>
      </c>
    </row>
    <row r="5138" spans="2:6" x14ac:dyDescent="0.25">
      <c r="B5138" s="1">
        <v>41193</v>
      </c>
      <c r="C5138" s="2">
        <v>0.50925925925925919</v>
      </c>
      <c r="D5138" s="3">
        <f t="shared" si="160"/>
        <v>41193.509259259263</v>
      </c>
      <c r="E5138" s="4">
        <f t="shared" si="161"/>
        <v>92.970277777814772</v>
      </c>
      <c r="F5138">
        <v>6.6</v>
      </c>
    </row>
    <row r="5139" spans="2:6" x14ac:dyDescent="0.25">
      <c r="B5139" s="1">
        <v>41193</v>
      </c>
      <c r="C5139" s="2">
        <v>0.51064814814814818</v>
      </c>
      <c r="D5139" s="3">
        <f t="shared" si="160"/>
        <v>41193.510648148149</v>
      </c>
      <c r="E5139" s="4">
        <f t="shared" si="161"/>
        <v>93.003611111082137</v>
      </c>
      <c r="F5139">
        <v>6.6</v>
      </c>
    </row>
    <row r="5140" spans="2:6" x14ac:dyDescent="0.25">
      <c r="B5140" s="1">
        <v>41193</v>
      </c>
      <c r="C5140" s="2">
        <v>0.51203703703703707</v>
      </c>
      <c r="D5140" s="3">
        <f t="shared" si="160"/>
        <v>41193.512037037035</v>
      </c>
      <c r="E5140" s="4">
        <f t="shared" si="161"/>
        <v>93.036944444349501</v>
      </c>
      <c r="F5140">
        <v>6.7</v>
      </c>
    </row>
    <row r="5141" spans="2:6" x14ac:dyDescent="0.25">
      <c r="B5141" s="1">
        <v>41193</v>
      </c>
      <c r="C5141" s="2">
        <v>0.51342592592592595</v>
      </c>
      <c r="D5141" s="3">
        <f t="shared" si="160"/>
        <v>41193.513425925928</v>
      </c>
      <c r="E5141" s="4">
        <f t="shared" si="161"/>
        <v>93.070277777791489</v>
      </c>
      <c r="F5141">
        <v>6.6</v>
      </c>
    </row>
    <row r="5142" spans="2:6" x14ac:dyDescent="0.25">
      <c r="B5142" s="1">
        <v>41193</v>
      </c>
      <c r="C5142" s="2">
        <v>0.51481481481481484</v>
      </c>
      <c r="D5142" s="3">
        <f t="shared" si="160"/>
        <v>41193.514814814815</v>
      </c>
      <c r="E5142" s="4">
        <f t="shared" si="161"/>
        <v>93.103611111058854</v>
      </c>
      <c r="F5142">
        <v>6.7</v>
      </c>
    </row>
    <row r="5143" spans="2:6" x14ac:dyDescent="0.25">
      <c r="B5143" s="1">
        <v>41193</v>
      </c>
      <c r="C5143" s="2">
        <v>0.51620370370370372</v>
      </c>
      <c r="D5143" s="3">
        <f t="shared" si="160"/>
        <v>41193.516203703701</v>
      </c>
      <c r="E5143" s="4">
        <f t="shared" si="161"/>
        <v>93.136944444326218</v>
      </c>
      <c r="F5143">
        <v>6.7</v>
      </c>
    </row>
    <row r="5144" spans="2:6" x14ac:dyDescent="0.25">
      <c r="B5144" s="1">
        <v>41193</v>
      </c>
      <c r="C5144" s="2">
        <v>0.5175925925925926</v>
      </c>
      <c r="D5144" s="3">
        <f t="shared" si="160"/>
        <v>41193.517592592594</v>
      </c>
      <c r="E5144" s="4">
        <f t="shared" si="161"/>
        <v>93.170277777768206</v>
      </c>
      <c r="F5144">
        <v>6.6</v>
      </c>
    </row>
    <row r="5145" spans="2:6" x14ac:dyDescent="0.25">
      <c r="B5145" s="1">
        <v>41193</v>
      </c>
      <c r="C5145" s="2">
        <v>0.51898148148148149</v>
      </c>
      <c r="D5145" s="3">
        <f t="shared" si="160"/>
        <v>41193.51898148148</v>
      </c>
      <c r="E5145" s="4">
        <f t="shared" si="161"/>
        <v>93.203611111035571</v>
      </c>
      <c r="F5145">
        <v>6.7</v>
      </c>
    </row>
    <row r="5146" spans="2:6" x14ac:dyDescent="0.25">
      <c r="B5146" s="1">
        <v>41193</v>
      </c>
      <c r="C5146" s="2">
        <v>0.52037037037037037</v>
      </c>
      <c r="D5146" s="3">
        <f t="shared" si="160"/>
        <v>41193.520370370374</v>
      </c>
      <c r="E5146" s="4">
        <f t="shared" si="161"/>
        <v>93.236944444477558</v>
      </c>
      <c r="F5146">
        <v>6.7</v>
      </c>
    </row>
    <row r="5147" spans="2:6" x14ac:dyDescent="0.25">
      <c r="B5147" s="1">
        <v>41193</v>
      </c>
      <c r="C5147" s="2">
        <v>0.52175925925925926</v>
      </c>
      <c r="D5147" s="3">
        <f t="shared" si="160"/>
        <v>41193.52175925926</v>
      </c>
      <c r="E5147" s="4">
        <f t="shared" si="161"/>
        <v>93.270277777744923</v>
      </c>
      <c r="F5147">
        <v>6.6</v>
      </c>
    </row>
    <row r="5148" spans="2:6" x14ac:dyDescent="0.25">
      <c r="B5148" s="1">
        <v>41193</v>
      </c>
      <c r="C5148" s="2">
        <v>0.52314814814814814</v>
      </c>
      <c r="D5148" s="3">
        <f t="shared" ref="D5148:D5211" si="162">B5148+C5148</f>
        <v>41193.523148148146</v>
      </c>
      <c r="E5148" s="4">
        <f t="shared" si="161"/>
        <v>93.303611111012287</v>
      </c>
      <c r="F5148">
        <v>6.6</v>
      </c>
    </row>
    <row r="5149" spans="2:6" x14ac:dyDescent="0.25">
      <c r="B5149" s="1">
        <v>41193</v>
      </c>
      <c r="C5149" s="2">
        <v>0.52453703703703702</v>
      </c>
      <c r="D5149" s="3">
        <f t="shared" si="162"/>
        <v>41193.524537037039</v>
      </c>
      <c r="E5149" s="4">
        <f t="shared" si="161"/>
        <v>93.336944444454275</v>
      </c>
      <c r="F5149">
        <v>6.7</v>
      </c>
    </row>
    <row r="5150" spans="2:6" x14ac:dyDescent="0.25">
      <c r="B5150" s="1">
        <v>41193</v>
      </c>
      <c r="C5150" s="2">
        <v>0.52592592592592591</v>
      </c>
      <c r="D5150" s="3">
        <f t="shared" si="162"/>
        <v>41193.525925925926</v>
      </c>
      <c r="E5150" s="4">
        <f t="shared" si="161"/>
        <v>93.37027777772164</v>
      </c>
      <c r="F5150">
        <v>6.7</v>
      </c>
    </row>
    <row r="5151" spans="2:6" x14ac:dyDescent="0.25">
      <c r="B5151" s="1">
        <v>41193</v>
      </c>
      <c r="C5151" s="2">
        <v>0.52730324074074075</v>
      </c>
      <c r="D5151" s="3">
        <f t="shared" si="162"/>
        <v>41193.527303240742</v>
      </c>
      <c r="E5151" s="4">
        <f t="shared" si="161"/>
        <v>93.403333333320916</v>
      </c>
      <c r="F5151">
        <v>6.6</v>
      </c>
    </row>
    <row r="5152" spans="2:6" x14ac:dyDescent="0.25">
      <c r="B5152" s="1">
        <v>41193</v>
      </c>
      <c r="C5152" s="2">
        <v>0.52869212962962964</v>
      </c>
      <c r="D5152" s="3">
        <f t="shared" si="162"/>
        <v>41193.528692129628</v>
      </c>
      <c r="E5152" s="4">
        <f t="shared" si="161"/>
        <v>93.43666666658828</v>
      </c>
      <c r="F5152">
        <v>6.7</v>
      </c>
    </row>
    <row r="5153" spans="2:6" x14ac:dyDescent="0.25">
      <c r="B5153" s="1">
        <v>41193</v>
      </c>
      <c r="C5153" s="2">
        <v>0.53009259259259256</v>
      </c>
      <c r="D5153" s="3">
        <f t="shared" si="162"/>
        <v>41193.530092592591</v>
      </c>
      <c r="E5153" s="4">
        <f t="shared" si="161"/>
        <v>93.470277777698357</v>
      </c>
      <c r="F5153">
        <v>6.7</v>
      </c>
    </row>
    <row r="5154" spans="2:6" x14ac:dyDescent="0.25">
      <c r="B5154" s="1">
        <v>41193</v>
      </c>
      <c r="C5154" s="2">
        <v>0.5314699074074074</v>
      </c>
      <c r="D5154" s="3">
        <f t="shared" si="162"/>
        <v>41193.531469907408</v>
      </c>
      <c r="E5154" s="4">
        <f t="shared" si="161"/>
        <v>93.503333333297633</v>
      </c>
      <c r="F5154">
        <v>6.6</v>
      </c>
    </row>
    <row r="5155" spans="2:6" x14ac:dyDescent="0.25">
      <c r="B5155" s="1">
        <v>41193</v>
      </c>
      <c r="C5155" s="2">
        <v>0.53285879629629629</v>
      </c>
      <c r="D5155" s="3">
        <f t="shared" si="162"/>
        <v>41193.532858796294</v>
      </c>
      <c r="E5155" s="4">
        <f t="shared" si="161"/>
        <v>93.536666666564997</v>
      </c>
      <c r="F5155">
        <v>6.7</v>
      </c>
    </row>
    <row r="5156" spans="2:6" x14ac:dyDescent="0.25">
      <c r="B5156" s="1">
        <v>41193</v>
      </c>
      <c r="C5156" s="2">
        <v>0.53424768518518517</v>
      </c>
      <c r="D5156" s="3">
        <f t="shared" si="162"/>
        <v>41193.534247685187</v>
      </c>
      <c r="E5156" s="4">
        <f t="shared" si="161"/>
        <v>93.570000000006985</v>
      </c>
      <c r="F5156">
        <v>6.7</v>
      </c>
    </row>
    <row r="5157" spans="2:6" x14ac:dyDescent="0.25">
      <c r="B5157" s="1">
        <v>41193</v>
      </c>
      <c r="C5157" s="2">
        <v>0.53563657407407406</v>
      </c>
      <c r="D5157" s="3">
        <f t="shared" si="162"/>
        <v>41193.535636574074</v>
      </c>
      <c r="E5157" s="4">
        <f t="shared" si="161"/>
        <v>93.60333333327435</v>
      </c>
      <c r="F5157">
        <v>6.7</v>
      </c>
    </row>
    <row r="5158" spans="2:6" x14ac:dyDescent="0.25">
      <c r="B5158" s="1">
        <v>41193</v>
      </c>
      <c r="C5158" s="2">
        <v>0.53702546296296294</v>
      </c>
      <c r="D5158" s="3">
        <f t="shared" si="162"/>
        <v>41193.53702546296</v>
      </c>
      <c r="E5158" s="4">
        <f t="shared" si="161"/>
        <v>93.636666666541714</v>
      </c>
      <c r="F5158">
        <v>6.7</v>
      </c>
    </row>
    <row r="5159" spans="2:6" x14ac:dyDescent="0.25">
      <c r="B5159" s="1">
        <v>41193</v>
      </c>
      <c r="C5159" s="2">
        <v>0.53841435185185182</v>
      </c>
      <c r="D5159" s="3">
        <f t="shared" si="162"/>
        <v>41193.538414351853</v>
      </c>
      <c r="E5159" s="4">
        <f t="shared" si="161"/>
        <v>93.669999999983702</v>
      </c>
      <c r="F5159">
        <v>6.6</v>
      </c>
    </row>
    <row r="5160" spans="2:6" x14ac:dyDescent="0.25">
      <c r="B5160" s="1">
        <v>41193</v>
      </c>
      <c r="C5160" s="2">
        <v>0.53980324074074071</v>
      </c>
      <c r="D5160" s="3">
        <f t="shared" si="162"/>
        <v>41193.539803240739</v>
      </c>
      <c r="E5160" s="4">
        <f t="shared" si="161"/>
        <v>93.703333333251067</v>
      </c>
      <c r="F5160">
        <v>6.6</v>
      </c>
    </row>
    <row r="5161" spans="2:6" x14ac:dyDescent="0.25">
      <c r="B5161" s="1">
        <v>41193</v>
      </c>
      <c r="C5161" s="2">
        <v>0.5411921296296297</v>
      </c>
      <c r="D5161" s="3">
        <f t="shared" si="162"/>
        <v>41193.541192129633</v>
      </c>
      <c r="E5161" s="4">
        <f t="shared" si="161"/>
        <v>93.736666666693054</v>
      </c>
      <c r="F5161">
        <v>6.6</v>
      </c>
    </row>
    <row r="5162" spans="2:6" x14ac:dyDescent="0.25">
      <c r="B5162" s="1">
        <v>41193</v>
      </c>
      <c r="C5162" s="2">
        <v>0.54258101851851859</v>
      </c>
      <c r="D5162" s="3">
        <f t="shared" si="162"/>
        <v>41193.542581018519</v>
      </c>
      <c r="E5162" s="4">
        <f t="shared" si="161"/>
        <v>93.769999999960419</v>
      </c>
      <c r="F5162">
        <v>6.6</v>
      </c>
    </row>
    <row r="5163" spans="2:6" x14ac:dyDescent="0.25">
      <c r="B5163" s="1">
        <v>41193</v>
      </c>
      <c r="C5163" s="2">
        <v>0.54396990740740747</v>
      </c>
      <c r="D5163" s="3">
        <f t="shared" si="162"/>
        <v>41193.543969907405</v>
      </c>
      <c r="E5163" s="4">
        <f t="shared" si="161"/>
        <v>93.803333333227783</v>
      </c>
      <c r="F5163">
        <v>6.7</v>
      </c>
    </row>
    <row r="5164" spans="2:6" x14ac:dyDescent="0.25">
      <c r="B5164" s="1">
        <v>41193</v>
      </c>
      <c r="C5164" s="2">
        <v>0.54535879629629636</v>
      </c>
      <c r="D5164" s="3">
        <f t="shared" si="162"/>
        <v>41193.545358796298</v>
      </c>
      <c r="E5164" s="4">
        <f t="shared" si="161"/>
        <v>93.836666666669771</v>
      </c>
      <c r="F5164">
        <v>6.7</v>
      </c>
    </row>
    <row r="5165" spans="2:6" x14ac:dyDescent="0.25">
      <c r="B5165" s="1">
        <v>41193</v>
      </c>
      <c r="C5165" s="2">
        <v>0.54674768518518524</v>
      </c>
      <c r="D5165" s="3">
        <f t="shared" si="162"/>
        <v>41193.546747685185</v>
      </c>
      <c r="E5165" s="4">
        <f t="shared" si="161"/>
        <v>93.869999999937136</v>
      </c>
      <c r="F5165">
        <v>6.7</v>
      </c>
    </row>
    <row r="5166" spans="2:6" x14ac:dyDescent="0.25">
      <c r="B5166" s="1">
        <v>41193</v>
      </c>
      <c r="C5166" s="2">
        <v>0.54813657407407412</v>
      </c>
      <c r="D5166" s="3">
        <f t="shared" si="162"/>
        <v>41193.548136574071</v>
      </c>
      <c r="E5166" s="4">
        <f t="shared" si="161"/>
        <v>93.9033333332045</v>
      </c>
      <c r="F5166">
        <v>6.6</v>
      </c>
    </row>
    <row r="5167" spans="2:6" x14ac:dyDescent="0.25">
      <c r="B5167" s="1">
        <v>41193</v>
      </c>
      <c r="C5167" s="2">
        <v>0.54952546296296301</v>
      </c>
      <c r="D5167" s="3">
        <f t="shared" si="162"/>
        <v>41193.549525462964</v>
      </c>
      <c r="E5167" s="4">
        <f t="shared" si="161"/>
        <v>93.936666666646488</v>
      </c>
      <c r="F5167">
        <v>6.7</v>
      </c>
    </row>
    <row r="5168" spans="2:6" x14ac:dyDescent="0.25">
      <c r="B5168" s="1">
        <v>41193</v>
      </c>
      <c r="C5168" s="2">
        <v>0.55091435185185189</v>
      </c>
      <c r="D5168" s="3">
        <f t="shared" si="162"/>
        <v>41193.55091435185</v>
      </c>
      <c r="E5168" s="4">
        <f t="shared" si="161"/>
        <v>93.969999999913853</v>
      </c>
      <c r="F5168">
        <v>6.7</v>
      </c>
    </row>
    <row r="5169" spans="2:6" x14ac:dyDescent="0.25">
      <c r="B5169" s="1">
        <v>41193</v>
      </c>
      <c r="C5169" s="2">
        <v>0.55230324074074078</v>
      </c>
      <c r="D5169" s="3">
        <f t="shared" si="162"/>
        <v>41193.552303240744</v>
      </c>
      <c r="E5169" s="4">
        <f t="shared" si="161"/>
        <v>94.00333333335584</v>
      </c>
      <c r="F5169">
        <v>6.7</v>
      </c>
    </row>
    <row r="5170" spans="2:6" x14ac:dyDescent="0.25">
      <c r="B5170" s="1">
        <v>41193</v>
      </c>
      <c r="C5170" s="2">
        <v>0.55369212962962966</v>
      </c>
      <c r="D5170" s="3">
        <f t="shared" si="162"/>
        <v>41193.55369212963</v>
      </c>
      <c r="E5170" s="4">
        <f t="shared" si="161"/>
        <v>94.036666666623205</v>
      </c>
      <c r="F5170">
        <v>6.7</v>
      </c>
    </row>
    <row r="5171" spans="2:6" x14ac:dyDescent="0.25">
      <c r="B5171" s="1">
        <v>41193</v>
      </c>
      <c r="C5171" s="2">
        <v>0.55508101851851854</v>
      </c>
      <c r="D5171" s="3">
        <f t="shared" si="162"/>
        <v>41193.555081018516</v>
      </c>
      <c r="E5171" s="4">
        <f t="shared" si="161"/>
        <v>94.06999999989057</v>
      </c>
      <c r="F5171">
        <v>6.7</v>
      </c>
    </row>
    <row r="5172" spans="2:6" x14ac:dyDescent="0.25">
      <c r="B5172" s="1">
        <v>41193</v>
      </c>
      <c r="C5172" s="2">
        <v>0.55646990740740743</v>
      </c>
      <c r="D5172" s="3">
        <f t="shared" si="162"/>
        <v>41193.556469907409</v>
      </c>
      <c r="E5172" s="4">
        <f t="shared" si="161"/>
        <v>94.103333333332557</v>
      </c>
      <c r="F5172">
        <v>6.6</v>
      </c>
    </row>
    <row r="5173" spans="2:6" x14ac:dyDescent="0.25">
      <c r="B5173" s="1">
        <v>41193</v>
      </c>
      <c r="C5173" s="2">
        <v>0.55785879629629631</v>
      </c>
      <c r="D5173" s="3">
        <f t="shared" si="162"/>
        <v>41193.557858796295</v>
      </c>
      <c r="E5173" s="4">
        <f t="shared" si="161"/>
        <v>94.136666666599922</v>
      </c>
      <c r="F5173">
        <v>6.6</v>
      </c>
    </row>
    <row r="5174" spans="2:6" x14ac:dyDescent="0.25">
      <c r="B5174" s="1">
        <v>41193</v>
      </c>
      <c r="C5174" s="2">
        <v>0.55924768518518519</v>
      </c>
      <c r="D5174" s="3">
        <f t="shared" si="162"/>
        <v>41193.559247685182</v>
      </c>
      <c r="E5174" s="4">
        <f t="shared" si="161"/>
        <v>94.169999999867287</v>
      </c>
      <c r="F5174">
        <v>6.7</v>
      </c>
    </row>
    <row r="5175" spans="2:6" x14ac:dyDescent="0.25">
      <c r="B5175" s="1">
        <v>41193</v>
      </c>
      <c r="C5175" s="2">
        <v>0.56063657407407408</v>
      </c>
      <c r="D5175" s="3">
        <f t="shared" si="162"/>
        <v>41193.560636574075</v>
      </c>
      <c r="E5175" s="4">
        <f t="shared" si="161"/>
        <v>94.203333333309274</v>
      </c>
      <c r="F5175">
        <v>6.7</v>
      </c>
    </row>
    <row r="5176" spans="2:6" x14ac:dyDescent="0.25">
      <c r="B5176" s="1">
        <v>41193</v>
      </c>
      <c r="C5176" s="2">
        <v>0.56202546296296296</v>
      </c>
      <c r="D5176" s="3">
        <f t="shared" si="162"/>
        <v>41193.562025462961</v>
      </c>
      <c r="E5176" s="4">
        <f t="shared" si="161"/>
        <v>94.236666666576639</v>
      </c>
      <c r="F5176">
        <v>6.7</v>
      </c>
    </row>
    <row r="5177" spans="2:6" x14ac:dyDescent="0.25">
      <c r="B5177" s="1">
        <v>41193</v>
      </c>
      <c r="C5177" s="2">
        <v>0.56341435185185185</v>
      </c>
      <c r="D5177" s="3">
        <f t="shared" si="162"/>
        <v>41193.563414351855</v>
      </c>
      <c r="E5177" s="4">
        <f t="shared" si="161"/>
        <v>94.270000000018626</v>
      </c>
      <c r="F5177">
        <v>6.7</v>
      </c>
    </row>
    <row r="5178" spans="2:6" x14ac:dyDescent="0.25">
      <c r="B5178" s="1">
        <v>41193</v>
      </c>
      <c r="C5178" s="2">
        <v>0.56480324074074073</v>
      </c>
      <c r="D5178" s="3">
        <f t="shared" si="162"/>
        <v>41193.564803240741</v>
      </c>
      <c r="E5178" s="4">
        <f t="shared" si="161"/>
        <v>94.303333333285991</v>
      </c>
      <c r="F5178">
        <v>6.7</v>
      </c>
    </row>
    <row r="5179" spans="2:6" x14ac:dyDescent="0.25">
      <c r="B5179" s="1">
        <v>41193</v>
      </c>
      <c r="C5179" s="2">
        <v>0.56619212962962961</v>
      </c>
      <c r="D5179" s="3">
        <f t="shared" si="162"/>
        <v>41193.566192129627</v>
      </c>
      <c r="E5179" s="4">
        <f t="shared" si="161"/>
        <v>94.336666666553356</v>
      </c>
      <c r="F5179">
        <v>6.6</v>
      </c>
    </row>
    <row r="5180" spans="2:6" x14ac:dyDescent="0.25">
      <c r="B5180" s="1">
        <v>41193</v>
      </c>
      <c r="C5180" s="2">
        <v>0.5675810185185185</v>
      </c>
      <c r="D5180" s="3">
        <f t="shared" si="162"/>
        <v>41193.56758101852</v>
      </c>
      <c r="E5180" s="4">
        <f t="shared" si="161"/>
        <v>94.369999999995343</v>
      </c>
      <c r="F5180">
        <v>6.6</v>
      </c>
    </row>
    <row r="5181" spans="2:6" x14ac:dyDescent="0.25">
      <c r="B5181" s="1">
        <v>41193</v>
      </c>
      <c r="C5181" s="2">
        <v>0.56896990740740738</v>
      </c>
      <c r="D5181" s="3">
        <f t="shared" si="162"/>
        <v>41193.568969907406</v>
      </c>
      <c r="E5181" s="4">
        <f t="shared" si="161"/>
        <v>94.403333333262708</v>
      </c>
      <c r="F5181">
        <v>6.6</v>
      </c>
    </row>
    <row r="5182" spans="2:6" x14ac:dyDescent="0.25">
      <c r="B5182" s="1">
        <v>41193</v>
      </c>
      <c r="C5182" s="2">
        <v>0.57035879629629627</v>
      </c>
      <c r="D5182" s="3">
        <f t="shared" si="162"/>
        <v>41193.5703587963</v>
      </c>
      <c r="E5182" s="4">
        <f t="shared" si="161"/>
        <v>94.436666666704696</v>
      </c>
      <c r="F5182">
        <v>6.7</v>
      </c>
    </row>
    <row r="5183" spans="2:6" x14ac:dyDescent="0.25">
      <c r="B5183" s="1">
        <v>41193</v>
      </c>
      <c r="C5183" s="2">
        <v>0.57174768518518515</v>
      </c>
      <c r="D5183" s="3">
        <f t="shared" si="162"/>
        <v>41193.571747685186</v>
      </c>
      <c r="E5183" s="4">
        <f t="shared" si="161"/>
        <v>94.46999999997206</v>
      </c>
      <c r="F5183">
        <v>6.6</v>
      </c>
    </row>
    <row r="5184" spans="2:6" x14ac:dyDescent="0.25">
      <c r="B5184" s="1">
        <v>41193</v>
      </c>
      <c r="C5184" s="2">
        <v>0.57313657407407403</v>
      </c>
      <c r="D5184" s="3">
        <f t="shared" si="162"/>
        <v>41193.573136574072</v>
      </c>
      <c r="E5184" s="4">
        <f t="shared" si="161"/>
        <v>94.503333333239425</v>
      </c>
      <c r="F5184">
        <v>6.6</v>
      </c>
    </row>
    <row r="5185" spans="2:6" x14ac:dyDescent="0.25">
      <c r="B5185" s="1">
        <v>41193</v>
      </c>
      <c r="C5185" s="2">
        <v>0.57452546296296292</v>
      </c>
      <c r="D5185" s="3">
        <f t="shared" si="162"/>
        <v>41193.574525462966</v>
      </c>
      <c r="E5185" s="4">
        <f t="shared" si="161"/>
        <v>94.536666666681413</v>
      </c>
      <c r="F5185">
        <v>6.7</v>
      </c>
    </row>
    <row r="5186" spans="2:6" x14ac:dyDescent="0.25">
      <c r="B5186" s="1">
        <v>41193</v>
      </c>
      <c r="C5186" s="2">
        <v>0.5759143518518518</v>
      </c>
      <c r="D5186" s="3">
        <f t="shared" si="162"/>
        <v>41193.575914351852</v>
      </c>
      <c r="E5186" s="4">
        <f t="shared" si="161"/>
        <v>94.569999999948777</v>
      </c>
      <c r="F5186">
        <v>6.7</v>
      </c>
    </row>
    <row r="5187" spans="2:6" x14ac:dyDescent="0.25">
      <c r="B5187" s="1">
        <v>41193</v>
      </c>
      <c r="C5187" s="2">
        <v>0.57730324074074069</v>
      </c>
      <c r="D5187" s="3">
        <f t="shared" si="162"/>
        <v>41193.577303240738</v>
      </c>
      <c r="E5187" s="4">
        <f t="shared" si="161"/>
        <v>94.603333333216142</v>
      </c>
      <c r="F5187">
        <v>6.7</v>
      </c>
    </row>
    <row r="5188" spans="2:6" x14ac:dyDescent="0.25">
      <c r="B5188" s="1">
        <v>41193</v>
      </c>
      <c r="C5188" s="2">
        <v>0.57869212962962957</v>
      </c>
      <c r="D5188" s="3">
        <f t="shared" si="162"/>
        <v>41193.578692129631</v>
      </c>
      <c r="E5188" s="4">
        <f t="shared" ref="E5188:E5251" si="163">(D5188-$D$3)*24</f>
        <v>94.63666666665813</v>
      </c>
      <c r="F5188">
        <v>6.7</v>
      </c>
    </row>
    <row r="5189" spans="2:6" x14ac:dyDescent="0.25">
      <c r="B5189" s="1">
        <v>41193</v>
      </c>
      <c r="C5189" s="2">
        <v>0.58008101851851845</v>
      </c>
      <c r="D5189" s="3">
        <f t="shared" si="162"/>
        <v>41193.580081018517</v>
      </c>
      <c r="E5189" s="4">
        <f t="shared" si="163"/>
        <v>94.669999999925494</v>
      </c>
      <c r="F5189">
        <v>6.7</v>
      </c>
    </row>
    <row r="5190" spans="2:6" x14ac:dyDescent="0.25">
      <c r="B5190" s="1">
        <v>41193</v>
      </c>
      <c r="C5190" s="2">
        <v>0.58146990740740734</v>
      </c>
      <c r="D5190" s="3">
        <f t="shared" si="162"/>
        <v>41193.581469907411</v>
      </c>
      <c r="E5190" s="4">
        <f t="shared" si="163"/>
        <v>94.703333333367482</v>
      </c>
      <c r="F5190">
        <v>6.6</v>
      </c>
    </row>
    <row r="5191" spans="2:6" x14ac:dyDescent="0.25">
      <c r="B5191" s="1">
        <v>41193</v>
      </c>
      <c r="C5191" s="2">
        <v>0.58285879629629633</v>
      </c>
      <c r="D5191" s="3">
        <f t="shared" si="162"/>
        <v>41193.582858796297</v>
      </c>
      <c r="E5191" s="4">
        <f t="shared" si="163"/>
        <v>94.736666666634846</v>
      </c>
      <c r="F5191">
        <v>6.7</v>
      </c>
    </row>
    <row r="5192" spans="2:6" x14ac:dyDescent="0.25">
      <c r="B5192" s="1">
        <v>41193</v>
      </c>
      <c r="C5192" s="2">
        <v>0.58424768518518522</v>
      </c>
      <c r="D5192" s="3">
        <f t="shared" si="162"/>
        <v>41193.584247685183</v>
      </c>
      <c r="E5192" s="4">
        <f t="shared" si="163"/>
        <v>94.769999999902211</v>
      </c>
      <c r="F5192">
        <v>6.7</v>
      </c>
    </row>
    <row r="5193" spans="2:6" x14ac:dyDescent="0.25">
      <c r="B5193" s="1">
        <v>41193</v>
      </c>
      <c r="C5193" s="2">
        <v>0.5856365740740741</v>
      </c>
      <c r="D5193" s="3">
        <f t="shared" si="162"/>
        <v>41193.585636574076</v>
      </c>
      <c r="E5193" s="4">
        <f t="shared" si="163"/>
        <v>94.803333333344199</v>
      </c>
      <c r="F5193">
        <v>6.7</v>
      </c>
    </row>
    <row r="5194" spans="2:6" x14ac:dyDescent="0.25">
      <c r="B5194" s="1">
        <v>41193</v>
      </c>
      <c r="C5194" s="2">
        <v>0.58702546296296299</v>
      </c>
      <c r="D5194" s="3">
        <f t="shared" si="162"/>
        <v>41193.587025462963</v>
      </c>
      <c r="E5194" s="4">
        <f t="shared" si="163"/>
        <v>94.836666666611563</v>
      </c>
      <c r="F5194">
        <v>6.7</v>
      </c>
    </row>
    <row r="5195" spans="2:6" x14ac:dyDescent="0.25">
      <c r="B5195" s="1">
        <v>41193</v>
      </c>
      <c r="C5195" s="2">
        <v>0.58841435185185187</v>
      </c>
      <c r="D5195" s="3">
        <f t="shared" si="162"/>
        <v>41193.588414351849</v>
      </c>
      <c r="E5195" s="4">
        <f t="shared" si="163"/>
        <v>94.869999999878928</v>
      </c>
      <c r="F5195">
        <v>6.7</v>
      </c>
    </row>
    <row r="5196" spans="2:6" x14ac:dyDescent="0.25">
      <c r="B5196" s="1">
        <v>41193</v>
      </c>
      <c r="C5196" s="2">
        <v>0.58980324074074075</v>
      </c>
      <c r="D5196" s="3">
        <f t="shared" si="162"/>
        <v>41193.589803240742</v>
      </c>
      <c r="E5196" s="4">
        <f t="shared" si="163"/>
        <v>94.903333333320916</v>
      </c>
      <c r="F5196">
        <v>6.7</v>
      </c>
    </row>
    <row r="5197" spans="2:6" x14ac:dyDescent="0.25">
      <c r="B5197" s="1">
        <v>41193</v>
      </c>
      <c r="C5197" s="2">
        <v>0.59119212962962964</v>
      </c>
      <c r="D5197" s="3">
        <f t="shared" si="162"/>
        <v>41193.591192129628</v>
      </c>
      <c r="E5197" s="4">
        <f t="shared" si="163"/>
        <v>94.93666666658828</v>
      </c>
      <c r="F5197">
        <v>6.7</v>
      </c>
    </row>
    <row r="5198" spans="2:6" x14ac:dyDescent="0.25">
      <c r="B5198" s="1">
        <v>41193</v>
      </c>
      <c r="C5198" s="2">
        <v>0.59258101851851852</v>
      </c>
      <c r="D5198" s="3">
        <f t="shared" si="162"/>
        <v>41193.592581018522</v>
      </c>
      <c r="E5198" s="4">
        <f t="shared" si="163"/>
        <v>94.970000000030268</v>
      </c>
      <c r="F5198">
        <v>6.7</v>
      </c>
    </row>
    <row r="5199" spans="2:6" x14ac:dyDescent="0.25">
      <c r="B5199" s="1">
        <v>41193</v>
      </c>
      <c r="C5199" s="2">
        <v>0.5939699074074074</v>
      </c>
      <c r="D5199" s="3">
        <f t="shared" si="162"/>
        <v>41193.593969907408</v>
      </c>
      <c r="E5199" s="4">
        <f t="shared" si="163"/>
        <v>95.003333333297633</v>
      </c>
      <c r="F5199">
        <v>6.7</v>
      </c>
    </row>
    <row r="5200" spans="2:6" x14ac:dyDescent="0.25">
      <c r="B5200" s="1">
        <v>41193</v>
      </c>
      <c r="C5200" s="2">
        <v>0.59535879629629629</v>
      </c>
      <c r="D5200" s="3">
        <f t="shared" si="162"/>
        <v>41193.595358796294</v>
      </c>
      <c r="E5200" s="4">
        <f t="shared" si="163"/>
        <v>95.036666666564997</v>
      </c>
      <c r="F5200">
        <v>6.7</v>
      </c>
    </row>
    <row r="5201" spans="2:6" x14ac:dyDescent="0.25">
      <c r="B5201" s="1">
        <v>41193</v>
      </c>
      <c r="C5201" s="2">
        <v>0.59674768518518517</v>
      </c>
      <c r="D5201" s="3">
        <f t="shared" si="162"/>
        <v>41193.596747685187</v>
      </c>
      <c r="E5201" s="4">
        <f t="shared" si="163"/>
        <v>95.070000000006985</v>
      </c>
      <c r="F5201">
        <v>6.7</v>
      </c>
    </row>
    <row r="5202" spans="2:6" x14ac:dyDescent="0.25">
      <c r="B5202" s="1">
        <v>41193</v>
      </c>
      <c r="C5202" s="2">
        <v>0.59813657407407406</v>
      </c>
      <c r="D5202" s="3">
        <f t="shared" si="162"/>
        <v>41193.598136574074</v>
      </c>
      <c r="E5202" s="4">
        <f t="shared" si="163"/>
        <v>95.10333333327435</v>
      </c>
      <c r="F5202">
        <v>6.7</v>
      </c>
    </row>
    <row r="5203" spans="2:6" x14ac:dyDescent="0.25">
      <c r="B5203" s="1">
        <v>41193</v>
      </c>
      <c r="C5203" s="2">
        <v>0.59952546296296294</v>
      </c>
      <c r="D5203" s="3">
        <f t="shared" si="162"/>
        <v>41193.59952546296</v>
      </c>
      <c r="E5203" s="4">
        <f t="shared" si="163"/>
        <v>95.136666666541714</v>
      </c>
      <c r="F5203">
        <v>6.6</v>
      </c>
    </row>
    <row r="5204" spans="2:6" x14ac:dyDescent="0.25">
      <c r="B5204" s="1">
        <v>41193</v>
      </c>
      <c r="C5204" s="2">
        <v>0.60091435185185182</v>
      </c>
      <c r="D5204" s="3">
        <f t="shared" si="162"/>
        <v>41193.600914351853</v>
      </c>
      <c r="E5204" s="4">
        <f t="shared" si="163"/>
        <v>95.169999999983702</v>
      </c>
      <c r="F5204">
        <v>6.7</v>
      </c>
    </row>
    <row r="5205" spans="2:6" x14ac:dyDescent="0.25">
      <c r="B5205" s="1">
        <v>41193</v>
      </c>
      <c r="C5205" s="2">
        <v>0.60230324074074071</v>
      </c>
      <c r="D5205" s="3">
        <f t="shared" si="162"/>
        <v>41193.602303240739</v>
      </c>
      <c r="E5205" s="4">
        <f t="shared" si="163"/>
        <v>95.203333333251067</v>
      </c>
      <c r="F5205">
        <v>6.6</v>
      </c>
    </row>
    <row r="5206" spans="2:6" x14ac:dyDescent="0.25">
      <c r="B5206" s="1">
        <v>41193</v>
      </c>
      <c r="C5206" s="2">
        <v>0.6036921296296297</v>
      </c>
      <c r="D5206" s="3">
        <f t="shared" si="162"/>
        <v>41193.603692129633</v>
      </c>
      <c r="E5206" s="4">
        <f t="shared" si="163"/>
        <v>95.236666666693054</v>
      </c>
      <c r="F5206">
        <v>6.7</v>
      </c>
    </row>
    <row r="5207" spans="2:6" x14ac:dyDescent="0.25">
      <c r="B5207" s="1">
        <v>41193</v>
      </c>
      <c r="C5207" s="2">
        <v>0.60508101851851859</v>
      </c>
      <c r="D5207" s="3">
        <f t="shared" si="162"/>
        <v>41193.605081018519</v>
      </c>
      <c r="E5207" s="4">
        <f t="shared" si="163"/>
        <v>95.269999999960419</v>
      </c>
      <c r="F5207">
        <v>6.7</v>
      </c>
    </row>
    <row r="5208" spans="2:6" x14ac:dyDescent="0.25">
      <c r="B5208" s="1">
        <v>41193</v>
      </c>
      <c r="C5208" s="2">
        <v>0.60645833333333332</v>
      </c>
      <c r="D5208" s="3">
        <f t="shared" si="162"/>
        <v>41193.606458333335</v>
      </c>
      <c r="E5208" s="4">
        <f t="shared" si="163"/>
        <v>95.303055555559695</v>
      </c>
      <c r="F5208">
        <v>6.6</v>
      </c>
    </row>
    <row r="5209" spans="2:6" x14ac:dyDescent="0.25">
      <c r="B5209" s="1">
        <v>41193</v>
      </c>
      <c r="C5209" s="2">
        <v>0.60784722222222221</v>
      </c>
      <c r="D5209" s="3">
        <f t="shared" si="162"/>
        <v>41193.607847222222</v>
      </c>
      <c r="E5209" s="4">
        <f t="shared" si="163"/>
        <v>95.336388888827059</v>
      </c>
      <c r="F5209">
        <v>6.6</v>
      </c>
    </row>
    <row r="5210" spans="2:6" x14ac:dyDescent="0.25">
      <c r="B5210" s="1">
        <v>41193</v>
      </c>
      <c r="C5210" s="2">
        <v>0.60923611111111109</v>
      </c>
      <c r="D5210" s="3">
        <f t="shared" si="162"/>
        <v>41193.609236111108</v>
      </c>
      <c r="E5210" s="4">
        <f t="shared" si="163"/>
        <v>95.369722222094424</v>
      </c>
      <c r="F5210">
        <v>6.7</v>
      </c>
    </row>
    <row r="5211" spans="2:6" x14ac:dyDescent="0.25">
      <c r="B5211" s="1">
        <v>41193</v>
      </c>
      <c r="C5211" s="2">
        <v>0.61062499999999997</v>
      </c>
      <c r="D5211" s="3">
        <f t="shared" si="162"/>
        <v>41193.610625000001</v>
      </c>
      <c r="E5211" s="4">
        <f t="shared" si="163"/>
        <v>95.403055555536412</v>
      </c>
      <c r="F5211">
        <v>6.6</v>
      </c>
    </row>
    <row r="5212" spans="2:6" x14ac:dyDescent="0.25">
      <c r="B5212" s="1">
        <v>41193</v>
      </c>
      <c r="C5212" s="2">
        <v>0.61201388888888886</v>
      </c>
      <c r="D5212" s="3">
        <f t="shared" ref="D5212:D5275" si="164">B5212+C5212</f>
        <v>41193.612013888887</v>
      </c>
      <c r="E5212" s="4">
        <f t="shared" si="163"/>
        <v>95.436388888803776</v>
      </c>
      <c r="F5212">
        <v>6.6</v>
      </c>
    </row>
    <row r="5213" spans="2:6" x14ac:dyDescent="0.25">
      <c r="B5213" s="1">
        <v>41193</v>
      </c>
      <c r="C5213" s="2">
        <v>0.61340277777777774</v>
      </c>
      <c r="D5213" s="3">
        <f t="shared" si="164"/>
        <v>41193.613402777781</v>
      </c>
      <c r="E5213" s="4">
        <f t="shared" si="163"/>
        <v>95.469722222245764</v>
      </c>
      <c r="F5213">
        <v>6.7</v>
      </c>
    </row>
    <row r="5214" spans="2:6" x14ac:dyDescent="0.25">
      <c r="B5214" s="1">
        <v>41193</v>
      </c>
      <c r="C5214" s="2">
        <v>0.61479166666666674</v>
      </c>
      <c r="D5214" s="3">
        <f t="shared" si="164"/>
        <v>41193.614791666667</v>
      </c>
      <c r="E5214" s="4">
        <f t="shared" si="163"/>
        <v>95.503055555513129</v>
      </c>
      <c r="F5214">
        <v>6.6</v>
      </c>
    </row>
    <row r="5215" spans="2:6" x14ac:dyDescent="0.25">
      <c r="B5215" s="1">
        <v>41193</v>
      </c>
      <c r="C5215" s="2">
        <v>0.61618055555555562</v>
      </c>
      <c r="D5215" s="3">
        <f t="shared" si="164"/>
        <v>41193.616180555553</v>
      </c>
      <c r="E5215" s="4">
        <f t="shared" si="163"/>
        <v>95.536388888780493</v>
      </c>
      <c r="F5215">
        <v>6.7</v>
      </c>
    </row>
    <row r="5216" spans="2:6" x14ac:dyDescent="0.25">
      <c r="B5216" s="1">
        <v>41193</v>
      </c>
      <c r="C5216" s="2">
        <v>0.6175694444444445</v>
      </c>
      <c r="D5216" s="3">
        <f t="shared" si="164"/>
        <v>41193.617569444446</v>
      </c>
      <c r="E5216" s="4">
        <f t="shared" si="163"/>
        <v>95.569722222222481</v>
      </c>
      <c r="F5216">
        <v>6.6</v>
      </c>
    </row>
    <row r="5217" spans="2:6" x14ac:dyDescent="0.25">
      <c r="B5217" s="1">
        <v>41193</v>
      </c>
      <c r="C5217" s="2">
        <v>0.61895833333333339</v>
      </c>
      <c r="D5217" s="3">
        <f t="shared" si="164"/>
        <v>41193.618958333333</v>
      </c>
      <c r="E5217" s="4">
        <f t="shared" si="163"/>
        <v>95.603055555489846</v>
      </c>
      <c r="F5217">
        <v>6.6</v>
      </c>
    </row>
    <row r="5218" spans="2:6" x14ac:dyDescent="0.25">
      <c r="B5218" s="1">
        <v>41193</v>
      </c>
      <c r="C5218" s="2">
        <v>0.62034722222222227</v>
      </c>
      <c r="D5218" s="3">
        <f t="shared" si="164"/>
        <v>41193.620347222219</v>
      </c>
      <c r="E5218" s="4">
        <f t="shared" si="163"/>
        <v>95.63638888875721</v>
      </c>
      <c r="F5218">
        <v>6.6</v>
      </c>
    </row>
    <row r="5219" spans="2:6" x14ac:dyDescent="0.25">
      <c r="B5219" s="1">
        <v>41193</v>
      </c>
      <c r="C5219" s="2">
        <v>0.62173611111111116</v>
      </c>
      <c r="D5219" s="3">
        <f t="shared" si="164"/>
        <v>41193.621736111112</v>
      </c>
      <c r="E5219" s="4">
        <f t="shared" si="163"/>
        <v>95.669722222199198</v>
      </c>
      <c r="F5219">
        <v>6.7</v>
      </c>
    </row>
    <row r="5220" spans="2:6" x14ac:dyDescent="0.25">
      <c r="B5220" s="1">
        <v>41193</v>
      </c>
      <c r="C5220" s="2">
        <v>0.62312500000000004</v>
      </c>
      <c r="D5220" s="3">
        <f t="shared" si="164"/>
        <v>41193.623124999998</v>
      </c>
      <c r="E5220" s="4">
        <f t="shared" si="163"/>
        <v>95.703055555466563</v>
      </c>
      <c r="F5220">
        <v>6.6</v>
      </c>
    </row>
    <row r="5221" spans="2:6" x14ac:dyDescent="0.25">
      <c r="B5221" s="1">
        <v>41193</v>
      </c>
      <c r="C5221" s="2">
        <v>0.62451388888888892</v>
      </c>
      <c r="D5221" s="3">
        <f t="shared" si="164"/>
        <v>41193.624513888892</v>
      </c>
      <c r="E5221" s="4">
        <f t="shared" si="163"/>
        <v>95.73638888890855</v>
      </c>
      <c r="F5221">
        <v>6.6</v>
      </c>
    </row>
    <row r="5222" spans="2:6" x14ac:dyDescent="0.25">
      <c r="B5222" s="1">
        <v>41193</v>
      </c>
      <c r="C5222" s="2">
        <v>0.62590277777777781</v>
      </c>
      <c r="D5222" s="3">
        <f t="shared" si="164"/>
        <v>41193.625902777778</v>
      </c>
      <c r="E5222" s="4">
        <f t="shared" si="163"/>
        <v>95.769722222175915</v>
      </c>
      <c r="F5222">
        <v>6.7</v>
      </c>
    </row>
    <row r="5223" spans="2:6" x14ac:dyDescent="0.25">
      <c r="B5223" s="1">
        <v>41193</v>
      </c>
      <c r="C5223" s="2">
        <v>0.62729166666666669</v>
      </c>
      <c r="D5223" s="3">
        <f t="shared" si="164"/>
        <v>41193.627291666664</v>
      </c>
      <c r="E5223" s="4">
        <f t="shared" si="163"/>
        <v>95.803055555443279</v>
      </c>
      <c r="F5223">
        <v>6.7</v>
      </c>
    </row>
    <row r="5224" spans="2:6" x14ac:dyDescent="0.25">
      <c r="B5224" s="1">
        <v>41193</v>
      </c>
      <c r="C5224" s="2">
        <v>0.62868055555555558</v>
      </c>
      <c r="D5224" s="3">
        <f t="shared" si="164"/>
        <v>41193.628680555557</v>
      </c>
      <c r="E5224" s="4">
        <f t="shared" si="163"/>
        <v>95.836388888885267</v>
      </c>
      <c r="F5224">
        <v>6.6</v>
      </c>
    </row>
    <row r="5225" spans="2:6" x14ac:dyDescent="0.25">
      <c r="B5225" s="1">
        <v>41193</v>
      </c>
      <c r="C5225" s="2">
        <v>0.63006944444444446</v>
      </c>
      <c r="D5225" s="3">
        <f t="shared" si="164"/>
        <v>41193.630069444444</v>
      </c>
      <c r="E5225" s="4">
        <f t="shared" si="163"/>
        <v>95.869722222152632</v>
      </c>
      <c r="F5225">
        <v>6.7</v>
      </c>
    </row>
    <row r="5226" spans="2:6" x14ac:dyDescent="0.25">
      <c r="B5226" s="1">
        <v>41193</v>
      </c>
      <c r="C5226" s="2">
        <v>0.63145833333333334</v>
      </c>
      <c r="D5226" s="3">
        <f t="shared" si="164"/>
        <v>41193.631458333337</v>
      </c>
      <c r="E5226" s="4">
        <f t="shared" si="163"/>
        <v>95.903055555594619</v>
      </c>
      <c r="F5226">
        <v>6.6</v>
      </c>
    </row>
    <row r="5227" spans="2:6" x14ac:dyDescent="0.25">
      <c r="B5227" s="1">
        <v>41193</v>
      </c>
      <c r="C5227" s="2">
        <v>0.63284722222222223</v>
      </c>
      <c r="D5227" s="3">
        <f t="shared" si="164"/>
        <v>41193.632847222223</v>
      </c>
      <c r="E5227" s="4">
        <f t="shared" si="163"/>
        <v>95.936388888861984</v>
      </c>
      <c r="F5227">
        <v>6.7</v>
      </c>
    </row>
    <row r="5228" spans="2:6" x14ac:dyDescent="0.25">
      <c r="B5228" s="1">
        <v>41193</v>
      </c>
      <c r="C5228" s="2">
        <v>0.63423611111111111</v>
      </c>
      <c r="D5228" s="3">
        <f t="shared" si="164"/>
        <v>41193.634236111109</v>
      </c>
      <c r="E5228" s="4">
        <f t="shared" si="163"/>
        <v>95.969722222129349</v>
      </c>
      <c r="F5228">
        <v>6.7</v>
      </c>
    </row>
    <row r="5229" spans="2:6" x14ac:dyDescent="0.25">
      <c r="B5229" s="1">
        <v>41193</v>
      </c>
      <c r="C5229" s="2">
        <v>0.635625</v>
      </c>
      <c r="D5229" s="3">
        <f t="shared" si="164"/>
        <v>41193.635625000003</v>
      </c>
      <c r="E5229" s="4">
        <f t="shared" si="163"/>
        <v>96.003055555571336</v>
      </c>
      <c r="F5229">
        <v>6.6</v>
      </c>
    </row>
    <row r="5230" spans="2:6" x14ac:dyDescent="0.25">
      <c r="B5230" s="1">
        <v>41193</v>
      </c>
      <c r="C5230" s="2">
        <v>0.63701388888888888</v>
      </c>
      <c r="D5230" s="3">
        <f t="shared" si="164"/>
        <v>41193.637013888889</v>
      </c>
      <c r="E5230" s="4">
        <f t="shared" si="163"/>
        <v>96.036388888838701</v>
      </c>
      <c r="F5230">
        <v>6.7</v>
      </c>
    </row>
    <row r="5231" spans="2:6" x14ac:dyDescent="0.25">
      <c r="B5231" s="1">
        <v>41193</v>
      </c>
      <c r="C5231" s="2">
        <v>0.63840277777777776</v>
      </c>
      <c r="D5231" s="3">
        <f t="shared" si="164"/>
        <v>41193.638402777775</v>
      </c>
      <c r="E5231" s="4">
        <f t="shared" si="163"/>
        <v>96.069722222106066</v>
      </c>
      <c r="F5231">
        <v>6.7</v>
      </c>
    </row>
    <row r="5232" spans="2:6" x14ac:dyDescent="0.25">
      <c r="B5232" s="1">
        <v>41193</v>
      </c>
      <c r="C5232" s="2">
        <v>0.63979166666666665</v>
      </c>
      <c r="D5232" s="3">
        <f t="shared" si="164"/>
        <v>41193.639791666668</v>
      </c>
      <c r="E5232" s="4">
        <f t="shared" si="163"/>
        <v>96.103055555548053</v>
      </c>
      <c r="F5232">
        <v>6.7</v>
      </c>
    </row>
    <row r="5233" spans="2:6" x14ac:dyDescent="0.25">
      <c r="B5233" s="1">
        <v>41193</v>
      </c>
      <c r="C5233" s="2">
        <v>0.64118055555555553</v>
      </c>
      <c r="D5233" s="3">
        <f t="shared" si="164"/>
        <v>41193.641180555554</v>
      </c>
      <c r="E5233" s="4">
        <f t="shared" si="163"/>
        <v>96.136388888815418</v>
      </c>
      <c r="F5233">
        <v>6.7</v>
      </c>
    </row>
    <row r="5234" spans="2:6" x14ac:dyDescent="0.25">
      <c r="B5234" s="1">
        <v>41193</v>
      </c>
      <c r="C5234" s="2">
        <v>0.64256944444444442</v>
      </c>
      <c r="D5234" s="3">
        <f t="shared" si="164"/>
        <v>41193.642569444448</v>
      </c>
      <c r="E5234" s="4">
        <f t="shared" si="163"/>
        <v>96.169722222257406</v>
      </c>
      <c r="F5234">
        <v>6.6</v>
      </c>
    </row>
    <row r="5235" spans="2:6" x14ac:dyDescent="0.25">
      <c r="B5235" s="1">
        <v>41193</v>
      </c>
      <c r="C5235" s="2">
        <v>0.6439583333333333</v>
      </c>
      <c r="D5235" s="3">
        <f t="shared" si="164"/>
        <v>41193.643958333334</v>
      </c>
      <c r="E5235" s="4">
        <f t="shared" si="163"/>
        <v>96.20305555552477</v>
      </c>
      <c r="F5235">
        <v>6.6</v>
      </c>
    </row>
    <row r="5236" spans="2:6" x14ac:dyDescent="0.25">
      <c r="B5236" s="1">
        <v>41193</v>
      </c>
      <c r="C5236" s="2">
        <v>0.64534722222222218</v>
      </c>
      <c r="D5236" s="3">
        <f t="shared" si="164"/>
        <v>41193.64534722222</v>
      </c>
      <c r="E5236" s="4">
        <f t="shared" si="163"/>
        <v>96.236388888792135</v>
      </c>
      <c r="F5236">
        <v>6.7</v>
      </c>
    </row>
    <row r="5237" spans="2:6" x14ac:dyDescent="0.25">
      <c r="B5237" s="1">
        <v>41193</v>
      </c>
      <c r="C5237" s="2">
        <v>0.64673611111111107</v>
      </c>
      <c r="D5237" s="3">
        <f t="shared" si="164"/>
        <v>41193.646736111114</v>
      </c>
      <c r="E5237" s="4">
        <f t="shared" si="163"/>
        <v>96.269722222234122</v>
      </c>
      <c r="F5237">
        <v>6.6</v>
      </c>
    </row>
    <row r="5238" spans="2:6" x14ac:dyDescent="0.25">
      <c r="B5238" s="1">
        <v>41193</v>
      </c>
      <c r="C5238" s="2">
        <v>0.64812499999999995</v>
      </c>
      <c r="D5238" s="3">
        <f t="shared" si="164"/>
        <v>41193.648125</v>
      </c>
      <c r="E5238" s="4">
        <f t="shared" si="163"/>
        <v>96.303055555501487</v>
      </c>
      <c r="F5238">
        <v>6.7</v>
      </c>
    </row>
    <row r="5239" spans="2:6" x14ac:dyDescent="0.25">
      <c r="B5239" s="1">
        <v>41193</v>
      </c>
      <c r="C5239" s="2">
        <v>0.64951388888888884</v>
      </c>
      <c r="D5239" s="3">
        <f t="shared" si="164"/>
        <v>41193.649513888886</v>
      </c>
      <c r="E5239" s="4">
        <f t="shared" si="163"/>
        <v>96.336388888768852</v>
      </c>
      <c r="F5239">
        <v>6.6</v>
      </c>
    </row>
    <row r="5240" spans="2:6" x14ac:dyDescent="0.25">
      <c r="B5240" s="1">
        <v>41193</v>
      </c>
      <c r="C5240" s="2">
        <v>0.65090277777777772</v>
      </c>
      <c r="D5240" s="3">
        <f t="shared" si="164"/>
        <v>41193.650902777779</v>
      </c>
      <c r="E5240" s="4">
        <f t="shared" si="163"/>
        <v>96.369722222210839</v>
      </c>
      <c r="F5240">
        <v>6.7</v>
      </c>
    </row>
    <row r="5241" spans="2:6" x14ac:dyDescent="0.25">
      <c r="B5241" s="1">
        <v>41193</v>
      </c>
      <c r="C5241" s="2">
        <v>0.6522916666666666</v>
      </c>
      <c r="D5241" s="3">
        <f t="shared" si="164"/>
        <v>41193.652291666665</v>
      </c>
      <c r="E5241" s="4">
        <f t="shared" si="163"/>
        <v>96.403055555478204</v>
      </c>
      <c r="F5241">
        <v>6.7</v>
      </c>
    </row>
    <row r="5242" spans="2:6" x14ac:dyDescent="0.25">
      <c r="B5242" s="1">
        <v>41193</v>
      </c>
      <c r="C5242" s="2">
        <v>0.65368055555555549</v>
      </c>
      <c r="D5242" s="3">
        <f t="shared" si="164"/>
        <v>41193.653680555559</v>
      </c>
      <c r="E5242" s="4">
        <f t="shared" si="163"/>
        <v>96.436388888920192</v>
      </c>
      <c r="F5242">
        <v>6.6</v>
      </c>
    </row>
    <row r="5243" spans="2:6" x14ac:dyDescent="0.25">
      <c r="B5243" s="1">
        <v>41193</v>
      </c>
      <c r="C5243" s="2">
        <v>0.65506944444444437</v>
      </c>
      <c r="D5243" s="3">
        <f t="shared" si="164"/>
        <v>41193.655069444445</v>
      </c>
      <c r="E5243" s="4">
        <f t="shared" si="163"/>
        <v>96.469722222187556</v>
      </c>
      <c r="F5243">
        <v>6.7</v>
      </c>
    </row>
    <row r="5244" spans="2:6" x14ac:dyDescent="0.25">
      <c r="B5244" s="1">
        <v>41193</v>
      </c>
      <c r="C5244" s="2">
        <v>0.65645833333333337</v>
      </c>
      <c r="D5244" s="3">
        <f t="shared" si="164"/>
        <v>41193.656458333331</v>
      </c>
      <c r="E5244" s="4">
        <f t="shared" si="163"/>
        <v>96.503055555454921</v>
      </c>
      <c r="F5244">
        <v>6.6</v>
      </c>
    </row>
    <row r="5245" spans="2:6" x14ac:dyDescent="0.25">
      <c r="B5245" s="1">
        <v>41193</v>
      </c>
      <c r="C5245" s="2">
        <v>0.65784722222222225</v>
      </c>
      <c r="D5245" s="3">
        <f t="shared" si="164"/>
        <v>41193.657847222225</v>
      </c>
      <c r="E5245" s="4">
        <f t="shared" si="163"/>
        <v>96.536388888896909</v>
      </c>
      <c r="F5245">
        <v>6.7</v>
      </c>
    </row>
    <row r="5246" spans="2:6" x14ac:dyDescent="0.25">
      <c r="B5246" s="1">
        <v>41193</v>
      </c>
      <c r="C5246" s="2">
        <v>0.65923611111111113</v>
      </c>
      <c r="D5246" s="3">
        <f t="shared" si="164"/>
        <v>41193.659236111111</v>
      </c>
      <c r="E5246" s="4">
        <f t="shared" si="163"/>
        <v>96.569722222164273</v>
      </c>
      <c r="F5246">
        <v>6.6</v>
      </c>
    </row>
    <row r="5247" spans="2:6" x14ac:dyDescent="0.25">
      <c r="B5247" s="1">
        <v>41193</v>
      </c>
      <c r="C5247" s="2">
        <v>0.66062500000000002</v>
      </c>
      <c r="D5247" s="3">
        <f t="shared" si="164"/>
        <v>41193.660624999997</v>
      </c>
      <c r="E5247" s="4">
        <f t="shared" si="163"/>
        <v>96.603055555431638</v>
      </c>
      <c r="F5247">
        <v>6.7</v>
      </c>
    </row>
    <row r="5248" spans="2:6" x14ac:dyDescent="0.25">
      <c r="B5248" s="1">
        <v>41193</v>
      </c>
      <c r="C5248" s="2">
        <v>0.6620138888888889</v>
      </c>
      <c r="D5248" s="3">
        <f t="shared" si="164"/>
        <v>41193.66201388889</v>
      </c>
      <c r="E5248" s="4">
        <f t="shared" si="163"/>
        <v>96.636388888873626</v>
      </c>
      <c r="F5248">
        <v>6.7</v>
      </c>
    </row>
    <row r="5249" spans="2:6" x14ac:dyDescent="0.25">
      <c r="B5249" s="1">
        <v>41193</v>
      </c>
      <c r="C5249" s="2">
        <v>0.66340277777777779</v>
      </c>
      <c r="D5249" s="3">
        <f t="shared" si="164"/>
        <v>41193.663402777776</v>
      </c>
      <c r="E5249" s="4">
        <f t="shared" si="163"/>
        <v>96.66972222214099</v>
      </c>
      <c r="F5249">
        <v>6.7</v>
      </c>
    </row>
    <row r="5250" spans="2:6" x14ac:dyDescent="0.25">
      <c r="B5250" s="1">
        <v>41193</v>
      </c>
      <c r="C5250" s="2">
        <v>0.66479166666666667</v>
      </c>
      <c r="D5250" s="3">
        <f t="shared" si="164"/>
        <v>41193.66479166667</v>
      </c>
      <c r="E5250" s="4">
        <f t="shared" si="163"/>
        <v>96.703055555582978</v>
      </c>
      <c r="F5250">
        <v>6.6</v>
      </c>
    </row>
    <row r="5251" spans="2:6" x14ac:dyDescent="0.25">
      <c r="B5251" s="1">
        <v>41193</v>
      </c>
      <c r="C5251" s="2">
        <v>0.66618055555555555</v>
      </c>
      <c r="D5251" s="3">
        <f t="shared" si="164"/>
        <v>41193.666180555556</v>
      </c>
      <c r="E5251" s="4">
        <f t="shared" si="163"/>
        <v>96.736388888850342</v>
      </c>
      <c r="F5251">
        <v>6.6</v>
      </c>
    </row>
    <row r="5252" spans="2:6" x14ac:dyDescent="0.25">
      <c r="B5252" s="1">
        <v>41193</v>
      </c>
      <c r="C5252" s="2">
        <v>0.66756944444444455</v>
      </c>
      <c r="D5252" s="3">
        <f t="shared" si="164"/>
        <v>41193.667569444442</v>
      </c>
      <c r="E5252" s="4">
        <f t="shared" ref="E5252:E5315" si="165">(D5252-$D$3)*24</f>
        <v>96.769722222117707</v>
      </c>
      <c r="F5252">
        <v>6.7</v>
      </c>
    </row>
    <row r="5253" spans="2:6" x14ac:dyDescent="0.25">
      <c r="B5253" s="1">
        <v>41193</v>
      </c>
      <c r="C5253" s="2">
        <v>0.66895833333333332</v>
      </c>
      <c r="D5253" s="3">
        <f t="shared" si="164"/>
        <v>41193.668958333335</v>
      </c>
      <c r="E5253" s="4">
        <f t="shared" si="165"/>
        <v>96.803055555559695</v>
      </c>
      <c r="F5253">
        <v>6.6</v>
      </c>
    </row>
    <row r="5254" spans="2:6" x14ac:dyDescent="0.25">
      <c r="B5254" s="1">
        <v>41193</v>
      </c>
      <c r="C5254" s="2">
        <v>0.67034722222222232</v>
      </c>
      <c r="D5254" s="3">
        <f t="shared" si="164"/>
        <v>41193.670347222222</v>
      </c>
      <c r="E5254" s="4">
        <f t="shared" si="165"/>
        <v>96.836388888827059</v>
      </c>
      <c r="F5254">
        <v>6.6</v>
      </c>
    </row>
    <row r="5255" spans="2:6" x14ac:dyDescent="0.25">
      <c r="B5255" s="1">
        <v>41193</v>
      </c>
      <c r="C5255" s="2">
        <v>0.67173611111111109</v>
      </c>
      <c r="D5255" s="3">
        <f t="shared" si="164"/>
        <v>41193.671736111108</v>
      </c>
      <c r="E5255" s="4">
        <f t="shared" si="165"/>
        <v>96.869722222094424</v>
      </c>
      <c r="F5255">
        <v>6.6</v>
      </c>
    </row>
    <row r="5256" spans="2:6" x14ac:dyDescent="0.25">
      <c r="B5256" s="1">
        <v>41193</v>
      </c>
      <c r="C5256" s="2">
        <v>0.67312500000000008</v>
      </c>
      <c r="D5256" s="3">
        <f t="shared" si="164"/>
        <v>41193.673125000001</v>
      </c>
      <c r="E5256" s="4">
        <f t="shared" si="165"/>
        <v>96.903055555536412</v>
      </c>
      <c r="F5256">
        <v>6.6</v>
      </c>
    </row>
    <row r="5257" spans="2:6" x14ac:dyDescent="0.25">
      <c r="B5257" s="1">
        <v>41193</v>
      </c>
      <c r="C5257" s="2">
        <v>0.67451388888888886</v>
      </c>
      <c r="D5257" s="3">
        <f t="shared" si="164"/>
        <v>41193.674513888887</v>
      </c>
      <c r="E5257" s="4">
        <f t="shared" si="165"/>
        <v>96.936388888803776</v>
      </c>
      <c r="F5257">
        <v>6.6</v>
      </c>
    </row>
    <row r="5258" spans="2:6" x14ac:dyDescent="0.25">
      <c r="B5258" s="1">
        <v>41193</v>
      </c>
      <c r="C5258" s="2">
        <v>0.67590277777777785</v>
      </c>
      <c r="D5258" s="3">
        <f t="shared" si="164"/>
        <v>41193.675902777781</v>
      </c>
      <c r="E5258" s="4">
        <f t="shared" si="165"/>
        <v>96.969722222245764</v>
      </c>
      <c r="F5258">
        <v>6.6</v>
      </c>
    </row>
    <row r="5259" spans="2:6" x14ac:dyDescent="0.25">
      <c r="B5259" s="1">
        <v>41193</v>
      </c>
      <c r="C5259" s="2">
        <v>0.67729166666666663</v>
      </c>
      <c r="D5259" s="3">
        <f t="shared" si="164"/>
        <v>41193.677291666667</v>
      </c>
      <c r="E5259" s="4">
        <f t="shared" si="165"/>
        <v>97.003055555513129</v>
      </c>
      <c r="F5259">
        <v>6.6</v>
      </c>
    </row>
    <row r="5260" spans="2:6" x14ac:dyDescent="0.25">
      <c r="B5260" s="1">
        <v>41193</v>
      </c>
      <c r="C5260" s="2">
        <v>0.67868055555555562</v>
      </c>
      <c r="D5260" s="3">
        <f t="shared" si="164"/>
        <v>41193.678680555553</v>
      </c>
      <c r="E5260" s="4">
        <f t="shared" si="165"/>
        <v>97.036388888780493</v>
      </c>
      <c r="F5260">
        <v>6.6</v>
      </c>
    </row>
    <row r="5261" spans="2:6" x14ac:dyDescent="0.25">
      <c r="B5261" s="1">
        <v>41193</v>
      </c>
      <c r="C5261" s="2">
        <v>0.68006944444444439</v>
      </c>
      <c r="D5261" s="3">
        <f t="shared" si="164"/>
        <v>41193.680069444446</v>
      </c>
      <c r="E5261" s="4">
        <f t="shared" si="165"/>
        <v>97.069722222222481</v>
      </c>
      <c r="F5261">
        <v>6.6</v>
      </c>
    </row>
    <row r="5262" spans="2:6" x14ac:dyDescent="0.25">
      <c r="B5262" s="1">
        <v>41193</v>
      </c>
      <c r="C5262" s="2">
        <v>0.68144675925925924</v>
      </c>
      <c r="D5262" s="3">
        <f t="shared" si="164"/>
        <v>41193.681446759256</v>
      </c>
      <c r="E5262" s="4">
        <f t="shared" si="165"/>
        <v>97.102777777647134</v>
      </c>
      <c r="F5262">
        <v>6.6</v>
      </c>
    </row>
    <row r="5263" spans="2:6" x14ac:dyDescent="0.25">
      <c r="B5263" s="1">
        <v>41193</v>
      </c>
      <c r="C5263" s="2">
        <v>0.68283564814814823</v>
      </c>
      <c r="D5263" s="3">
        <f t="shared" si="164"/>
        <v>41193.682835648149</v>
      </c>
      <c r="E5263" s="4">
        <f t="shared" si="165"/>
        <v>97.136111111089122</v>
      </c>
      <c r="F5263">
        <v>6.7</v>
      </c>
    </row>
    <row r="5264" spans="2:6" x14ac:dyDescent="0.25">
      <c r="B5264" s="1">
        <v>41193</v>
      </c>
      <c r="C5264" s="2">
        <v>0.68422453703703701</v>
      </c>
      <c r="D5264" s="3">
        <f t="shared" si="164"/>
        <v>41193.684224537035</v>
      </c>
      <c r="E5264" s="4">
        <f t="shared" si="165"/>
        <v>97.169444444356486</v>
      </c>
      <c r="F5264">
        <v>6.7</v>
      </c>
    </row>
    <row r="5265" spans="2:6" x14ac:dyDescent="0.25">
      <c r="B5265" s="1">
        <v>41193</v>
      </c>
      <c r="C5265" s="2">
        <v>0.685613425925926</v>
      </c>
      <c r="D5265" s="3">
        <f t="shared" si="164"/>
        <v>41193.685613425929</v>
      </c>
      <c r="E5265" s="4">
        <f t="shared" si="165"/>
        <v>97.202777777798474</v>
      </c>
      <c r="F5265">
        <v>6.7</v>
      </c>
    </row>
    <row r="5266" spans="2:6" x14ac:dyDescent="0.25">
      <c r="B5266" s="1">
        <v>41193</v>
      </c>
      <c r="C5266" s="2">
        <v>0.68700231481481477</v>
      </c>
      <c r="D5266" s="3">
        <f t="shared" si="164"/>
        <v>41193.687002314815</v>
      </c>
      <c r="E5266" s="4">
        <f t="shared" si="165"/>
        <v>97.236111111065838</v>
      </c>
      <c r="F5266">
        <v>6.7</v>
      </c>
    </row>
    <row r="5267" spans="2:6" x14ac:dyDescent="0.25">
      <c r="B5267" s="1">
        <v>41193</v>
      </c>
      <c r="C5267" s="2">
        <v>0.68839120370370377</v>
      </c>
      <c r="D5267" s="3">
        <f t="shared" si="164"/>
        <v>41193.688391203701</v>
      </c>
      <c r="E5267" s="4">
        <f t="shared" si="165"/>
        <v>97.269444444333203</v>
      </c>
      <c r="F5267">
        <v>6.7</v>
      </c>
    </row>
    <row r="5268" spans="2:6" x14ac:dyDescent="0.25">
      <c r="B5268" s="1">
        <v>41193</v>
      </c>
      <c r="C5268" s="2">
        <v>0.68978009259259254</v>
      </c>
      <c r="D5268" s="3">
        <f t="shared" si="164"/>
        <v>41193.689780092594</v>
      </c>
      <c r="E5268" s="4">
        <f t="shared" si="165"/>
        <v>97.302777777775191</v>
      </c>
      <c r="F5268">
        <v>6.7</v>
      </c>
    </row>
    <row r="5269" spans="2:6" x14ac:dyDescent="0.25">
      <c r="B5269" s="1">
        <v>41193</v>
      </c>
      <c r="C5269" s="2">
        <v>0.69116898148148154</v>
      </c>
      <c r="D5269" s="3">
        <f t="shared" si="164"/>
        <v>41193.691168981481</v>
      </c>
      <c r="E5269" s="4">
        <f t="shared" si="165"/>
        <v>97.336111111042555</v>
      </c>
      <c r="F5269">
        <v>6.7</v>
      </c>
    </row>
    <row r="5270" spans="2:6" x14ac:dyDescent="0.25">
      <c r="B5270" s="1">
        <v>41193</v>
      </c>
      <c r="C5270" s="2">
        <v>0.69255787037037031</v>
      </c>
      <c r="D5270" s="3">
        <f t="shared" si="164"/>
        <v>41193.692557870374</v>
      </c>
      <c r="E5270" s="4">
        <f t="shared" si="165"/>
        <v>97.369444444484543</v>
      </c>
      <c r="F5270">
        <v>6.6</v>
      </c>
    </row>
    <row r="5271" spans="2:6" x14ac:dyDescent="0.25">
      <c r="B5271" s="1">
        <v>41193</v>
      </c>
      <c r="C5271" s="2">
        <v>0.6939467592592593</v>
      </c>
      <c r="D5271" s="3">
        <f t="shared" si="164"/>
        <v>41193.69394675926</v>
      </c>
      <c r="E5271" s="4">
        <f t="shared" si="165"/>
        <v>97.402777777751908</v>
      </c>
      <c r="F5271">
        <v>6.6</v>
      </c>
    </row>
    <row r="5272" spans="2:6" x14ac:dyDescent="0.25">
      <c r="B5272" s="1">
        <v>41193</v>
      </c>
      <c r="C5272" s="2">
        <v>0.69533564814814808</v>
      </c>
      <c r="D5272" s="3">
        <f t="shared" si="164"/>
        <v>41193.695335648146</v>
      </c>
      <c r="E5272" s="4">
        <f t="shared" si="165"/>
        <v>97.436111111019272</v>
      </c>
      <c r="F5272">
        <v>6.7</v>
      </c>
    </row>
    <row r="5273" spans="2:6" x14ac:dyDescent="0.25">
      <c r="B5273" s="1">
        <v>41193</v>
      </c>
      <c r="C5273" s="2">
        <v>0.69672453703703707</v>
      </c>
      <c r="D5273" s="3">
        <f t="shared" si="164"/>
        <v>41193.69672453704</v>
      </c>
      <c r="E5273" s="4">
        <f t="shared" si="165"/>
        <v>97.46944444446126</v>
      </c>
      <c r="F5273">
        <v>6.6</v>
      </c>
    </row>
    <row r="5274" spans="2:6" x14ac:dyDescent="0.25">
      <c r="B5274" s="1">
        <v>41193</v>
      </c>
      <c r="C5274" s="2">
        <v>0.69811342592592596</v>
      </c>
      <c r="D5274" s="3">
        <f t="shared" si="164"/>
        <v>41193.698113425926</v>
      </c>
      <c r="E5274" s="4">
        <f t="shared" si="165"/>
        <v>97.502777777728625</v>
      </c>
      <c r="F5274">
        <v>6.6</v>
      </c>
    </row>
    <row r="5275" spans="2:6" x14ac:dyDescent="0.25">
      <c r="B5275" s="1">
        <v>41193</v>
      </c>
      <c r="C5275" s="2">
        <v>0.69950231481481484</v>
      </c>
      <c r="D5275" s="3">
        <f t="shared" si="164"/>
        <v>41193.699502314812</v>
      </c>
      <c r="E5275" s="4">
        <f t="shared" si="165"/>
        <v>97.536111110995989</v>
      </c>
      <c r="F5275">
        <v>6.6</v>
      </c>
    </row>
    <row r="5276" spans="2:6" x14ac:dyDescent="0.25">
      <c r="B5276" s="1">
        <v>41193</v>
      </c>
      <c r="C5276" s="2">
        <v>0.70089120370370372</v>
      </c>
      <c r="D5276" s="3">
        <f t="shared" ref="D5276:D5339" si="166">B5276+C5276</f>
        <v>41193.700891203705</v>
      </c>
      <c r="E5276" s="4">
        <f t="shared" si="165"/>
        <v>97.569444444437977</v>
      </c>
      <c r="F5276">
        <v>6.7</v>
      </c>
    </row>
    <row r="5277" spans="2:6" x14ac:dyDescent="0.25">
      <c r="B5277" s="1">
        <v>41193</v>
      </c>
      <c r="C5277" s="2">
        <v>0.70228009259259261</v>
      </c>
      <c r="D5277" s="3">
        <f t="shared" si="166"/>
        <v>41193.702280092592</v>
      </c>
      <c r="E5277" s="4">
        <f t="shared" si="165"/>
        <v>97.602777777705342</v>
      </c>
      <c r="F5277">
        <v>6.6</v>
      </c>
    </row>
    <row r="5278" spans="2:6" x14ac:dyDescent="0.25">
      <c r="B5278" s="1">
        <v>41193</v>
      </c>
      <c r="C5278" s="2">
        <v>0.70366898148148149</v>
      </c>
      <c r="D5278" s="3">
        <f t="shared" si="166"/>
        <v>41193.703668981485</v>
      </c>
      <c r="E5278" s="4">
        <f t="shared" si="165"/>
        <v>97.636111111147329</v>
      </c>
      <c r="F5278">
        <v>6.6</v>
      </c>
    </row>
    <row r="5279" spans="2:6" x14ac:dyDescent="0.25">
      <c r="B5279" s="1">
        <v>41193</v>
      </c>
      <c r="C5279" s="2">
        <v>0.70505787037037038</v>
      </c>
      <c r="D5279" s="3">
        <f t="shared" si="166"/>
        <v>41193.705057870371</v>
      </c>
      <c r="E5279" s="4">
        <f t="shared" si="165"/>
        <v>97.669444444414694</v>
      </c>
      <c r="F5279">
        <v>6.6</v>
      </c>
    </row>
    <row r="5280" spans="2:6" x14ac:dyDescent="0.25">
      <c r="B5280" s="1">
        <v>41193</v>
      </c>
      <c r="C5280" s="2">
        <v>0.70644675925925926</v>
      </c>
      <c r="D5280" s="3">
        <f t="shared" si="166"/>
        <v>41193.706446759257</v>
      </c>
      <c r="E5280" s="4">
        <f t="shared" si="165"/>
        <v>97.702777777682059</v>
      </c>
      <c r="F5280">
        <v>6.6</v>
      </c>
    </row>
    <row r="5281" spans="2:6" x14ac:dyDescent="0.25">
      <c r="B5281" s="1">
        <v>41193</v>
      </c>
      <c r="C5281" s="2">
        <v>0.70783564814814814</v>
      </c>
      <c r="D5281" s="3">
        <f t="shared" si="166"/>
        <v>41193.707835648151</v>
      </c>
      <c r="E5281" s="4">
        <f t="shared" si="165"/>
        <v>97.736111111124046</v>
      </c>
      <c r="F5281">
        <v>6.6</v>
      </c>
    </row>
    <row r="5282" spans="2:6" x14ac:dyDescent="0.25">
      <c r="B5282" s="1">
        <v>41193</v>
      </c>
      <c r="C5282" s="2">
        <v>0.70922453703703703</v>
      </c>
      <c r="D5282" s="3">
        <f t="shared" si="166"/>
        <v>41193.709224537037</v>
      </c>
      <c r="E5282" s="4">
        <f t="shared" si="165"/>
        <v>97.769444444391411</v>
      </c>
      <c r="F5282">
        <v>6.7</v>
      </c>
    </row>
    <row r="5283" spans="2:6" x14ac:dyDescent="0.25">
      <c r="B5283" s="1">
        <v>41193</v>
      </c>
      <c r="C5283" s="2">
        <v>0.71061342592592591</v>
      </c>
      <c r="D5283" s="3">
        <f t="shared" si="166"/>
        <v>41193.710613425923</v>
      </c>
      <c r="E5283" s="4">
        <f t="shared" si="165"/>
        <v>97.802777777658775</v>
      </c>
      <c r="F5283">
        <v>6.6</v>
      </c>
    </row>
    <row r="5284" spans="2:6" x14ac:dyDescent="0.25">
      <c r="B5284" s="1">
        <v>41193</v>
      </c>
      <c r="C5284" s="2">
        <v>0.7120023148148148</v>
      </c>
      <c r="D5284" s="3">
        <f t="shared" si="166"/>
        <v>41193.712002314816</v>
      </c>
      <c r="E5284" s="4">
        <f t="shared" si="165"/>
        <v>97.836111111100763</v>
      </c>
      <c r="F5284">
        <v>6.6</v>
      </c>
    </row>
    <row r="5285" spans="2:6" x14ac:dyDescent="0.25">
      <c r="B5285" s="1">
        <v>41193</v>
      </c>
      <c r="C5285" s="2">
        <v>0.71339120370370368</v>
      </c>
      <c r="D5285" s="3">
        <f t="shared" si="166"/>
        <v>41193.713391203702</v>
      </c>
      <c r="E5285" s="4">
        <f t="shared" si="165"/>
        <v>97.869444444368128</v>
      </c>
      <c r="F5285">
        <v>6.7</v>
      </c>
    </row>
    <row r="5286" spans="2:6" x14ac:dyDescent="0.25">
      <c r="B5286" s="1">
        <v>41193</v>
      </c>
      <c r="C5286" s="2">
        <v>0.71478009259259256</v>
      </c>
      <c r="D5286" s="3">
        <f t="shared" si="166"/>
        <v>41193.714780092596</v>
      </c>
      <c r="E5286" s="4">
        <f t="shared" si="165"/>
        <v>97.902777777810115</v>
      </c>
      <c r="F5286">
        <v>6.6</v>
      </c>
    </row>
    <row r="5287" spans="2:6" x14ac:dyDescent="0.25">
      <c r="B5287" s="1">
        <v>41193</v>
      </c>
      <c r="C5287" s="2">
        <v>0.71616898148148145</v>
      </c>
      <c r="D5287" s="3">
        <f t="shared" si="166"/>
        <v>41193.716168981482</v>
      </c>
      <c r="E5287" s="4">
        <f t="shared" si="165"/>
        <v>97.93611111107748</v>
      </c>
      <c r="F5287">
        <v>6.6</v>
      </c>
    </row>
    <row r="5288" spans="2:6" x14ac:dyDescent="0.25">
      <c r="B5288" s="1">
        <v>41193</v>
      </c>
      <c r="C5288" s="2">
        <v>0.71755787037037033</v>
      </c>
      <c r="D5288" s="3">
        <f t="shared" si="166"/>
        <v>41193.717557870368</v>
      </c>
      <c r="E5288" s="4">
        <f t="shared" si="165"/>
        <v>97.969444444344845</v>
      </c>
      <c r="F5288">
        <v>6.6</v>
      </c>
    </row>
    <row r="5289" spans="2:6" x14ac:dyDescent="0.25">
      <c r="B5289" s="1">
        <v>41193</v>
      </c>
      <c r="C5289" s="2">
        <v>0.71894675925925933</v>
      </c>
      <c r="D5289" s="3">
        <f t="shared" si="166"/>
        <v>41193.718946759262</v>
      </c>
      <c r="E5289" s="4">
        <f t="shared" si="165"/>
        <v>98.002777777786832</v>
      </c>
      <c r="F5289">
        <v>6.6</v>
      </c>
    </row>
    <row r="5290" spans="2:6" x14ac:dyDescent="0.25">
      <c r="B5290" s="1">
        <v>41193</v>
      </c>
      <c r="C5290" s="2">
        <v>0.7203356481481481</v>
      </c>
      <c r="D5290" s="3">
        <f t="shared" si="166"/>
        <v>41193.720335648148</v>
      </c>
      <c r="E5290" s="4">
        <f t="shared" si="165"/>
        <v>98.036111111054197</v>
      </c>
      <c r="F5290">
        <v>6.7</v>
      </c>
    </row>
    <row r="5291" spans="2:6" x14ac:dyDescent="0.25">
      <c r="B5291" s="1">
        <v>41193</v>
      </c>
      <c r="C5291" s="2">
        <v>0.72172453703703709</v>
      </c>
      <c r="D5291" s="3">
        <f t="shared" si="166"/>
        <v>41193.721724537034</v>
      </c>
      <c r="E5291" s="4">
        <f t="shared" si="165"/>
        <v>98.069444444321562</v>
      </c>
      <c r="F5291">
        <v>6.6</v>
      </c>
    </row>
    <row r="5292" spans="2:6" x14ac:dyDescent="0.25">
      <c r="B5292" s="1">
        <v>41193</v>
      </c>
      <c r="C5292" s="2">
        <v>0.72311342592592587</v>
      </c>
      <c r="D5292" s="3">
        <f t="shared" si="166"/>
        <v>41193.723113425927</v>
      </c>
      <c r="E5292" s="4">
        <f t="shared" si="165"/>
        <v>98.102777777763549</v>
      </c>
      <c r="F5292">
        <v>6.6</v>
      </c>
    </row>
    <row r="5293" spans="2:6" x14ac:dyDescent="0.25">
      <c r="B5293" s="1">
        <v>41193</v>
      </c>
      <c r="C5293" s="2">
        <v>0.72450231481481486</v>
      </c>
      <c r="D5293" s="3">
        <f t="shared" si="166"/>
        <v>41193.724502314813</v>
      </c>
      <c r="E5293" s="4">
        <f t="shared" si="165"/>
        <v>98.136111111030914</v>
      </c>
      <c r="F5293">
        <v>6.7</v>
      </c>
    </row>
    <row r="5294" spans="2:6" x14ac:dyDescent="0.25">
      <c r="B5294" s="1">
        <v>41193</v>
      </c>
      <c r="C5294" s="2">
        <v>0.72589120370370364</v>
      </c>
      <c r="D5294" s="3">
        <f t="shared" si="166"/>
        <v>41193.725891203707</v>
      </c>
      <c r="E5294" s="4">
        <f t="shared" si="165"/>
        <v>98.169444444472902</v>
      </c>
      <c r="F5294">
        <v>6.6</v>
      </c>
    </row>
    <row r="5295" spans="2:6" x14ac:dyDescent="0.25">
      <c r="B5295" s="1">
        <v>41193</v>
      </c>
      <c r="C5295" s="2">
        <v>0.72728009259259263</v>
      </c>
      <c r="D5295" s="3">
        <f t="shared" si="166"/>
        <v>41193.727280092593</v>
      </c>
      <c r="E5295" s="4">
        <f t="shared" si="165"/>
        <v>98.202777777740266</v>
      </c>
      <c r="F5295">
        <v>6.6</v>
      </c>
    </row>
    <row r="5296" spans="2:6" x14ac:dyDescent="0.25">
      <c r="B5296" s="1">
        <v>41193</v>
      </c>
      <c r="C5296" s="2">
        <v>0.7286689814814814</v>
      </c>
      <c r="D5296" s="3">
        <f t="shared" si="166"/>
        <v>41193.728668981479</v>
      </c>
      <c r="E5296" s="4">
        <f t="shared" si="165"/>
        <v>98.236111111007631</v>
      </c>
      <c r="F5296">
        <v>6.6</v>
      </c>
    </row>
    <row r="5297" spans="2:6" x14ac:dyDescent="0.25">
      <c r="B5297" s="1">
        <v>41193</v>
      </c>
      <c r="C5297" s="2">
        <v>0.7300578703703704</v>
      </c>
      <c r="D5297" s="3">
        <f t="shared" si="166"/>
        <v>41193.730057870373</v>
      </c>
      <c r="E5297" s="4">
        <f t="shared" si="165"/>
        <v>98.269444444449618</v>
      </c>
      <c r="F5297">
        <v>6.6</v>
      </c>
    </row>
    <row r="5298" spans="2:6" x14ac:dyDescent="0.25">
      <c r="B5298" s="1">
        <v>41193</v>
      </c>
      <c r="C5298" s="2">
        <v>0.73144675925925917</v>
      </c>
      <c r="D5298" s="3">
        <f t="shared" si="166"/>
        <v>41193.731446759259</v>
      </c>
      <c r="E5298" s="4">
        <f t="shared" si="165"/>
        <v>98.302777777716983</v>
      </c>
      <c r="F5298">
        <v>6.6</v>
      </c>
    </row>
    <row r="5299" spans="2:6" x14ac:dyDescent="0.25">
      <c r="B5299" s="1">
        <v>41193</v>
      </c>
      <c r="C5299" s="2">
        <v>0.73283564814814817</v>
      </c>
      <c r="D5299" s="3">
        <f t="shared" si="166"/>
        <v>41193.732835648145</v>
      </c>
      <c r="E5299" s="4">
        <f t="shared" si="165"/>
        <v>98.336111110984348</v>
      </c>
      <c r="F5299">
        <v>6.6</v>
      </c>
    </row>
    <row r="5300" spans="2:6" x14ac:dyDescent="0.25">
      <c r="B5300" s="1">
        <v>41193</v>
      </c>
      <c r="C5300" s="2">
        <v>0.73422453703703694</v>
      </c>
      <c r="D5300" s="3">
        <f t="shared" si="166"/>
        <v>41193.734224537038</v>
      </c>
      <c r="E5300" s="4">
        <f t="shared" si="165"/>
        <v>98.369444444426335</v>
      </c>
      <c r="F5300">
        <v>6.6</v>
      </c>
    </row>
    <row r="5301" spans="2:6" x14ac:dyDescent="0.25">
      <c r="B5301" s="1">
        <v>41193</v>
      </c>
      <c r="C5301" s="2">
        <v>0.73561342592592593</v>
      </c>
      <c r="D5301" s="3">
        <f t="shared" si="166"/>
        <v>41193.735613425924</v>
      </c>
      <c r="E5301" s="4">
        <f t="shared" si="165"/>
        <v>98.4027777776937</v>
      </c>
      <c r="F5301">
        <v>6.6</v>
      </c>
    </row>
    <row r="5302" spans="2:6" x14ac:dyDescent="0.25">
      <c r="B5302" s="1">
        <v>41193</v>
      </c>
      <c r="C5302" s="2">
        <v>0.73700231481481471</v>
      </c>
      <c r="D5302" s="3">
        <f t="shared" si="166"/>
        <v>41193.737002314818</v>
      </c>
      <c r="E5302" s="4">
        <f t="shared" si="165"/>
        <v>98.436111111135688</v>
      </c>
      <c r="F5302">
        <v>6.6</v>
      </c>
    </row>
    <row r="5303" spans="2:6" x14ac:dyDescent="0.25">
      <c r="B5303" s="1">
        <v>41193</v>
      </c>
      <c r="C5303" s="2">
        <v>0.7383912037037037</v>
      </c>
      <c r="D5303" s="3">
        <f t="shared" si="166"/>
        <v>41193.738391203704</v>
      </c>
      <c r="E5303" s="4">
        <f t="shared" si="165"/>
        <v>98.469444444403052</v>
      </c>
      <c r="F5303">
        <v>6.6</v>
      </c>
    </row>
    <row r="5304" spans="2:6" x14ac:dyDescent="0.25">
      <c r="B5304" s="1">
        <v>41193</v>
      </c>
      <c r="C5304" s="2">
        <v>0.7397800925925927</v>
      </c>
      <c r="D5304" s="3">
        <f t="shared" si="166"/>
        <v>41193.73978009259</v>
      </c>
      <c r="E5304" s="4">
        <f t="shared" si="165"/>
        <v>98.502777777670417</v>
      </c>
      <c r="F5304">
        <v>6.7</v>
      </c>
    </row>
    <row r="5305" spans="2:6" x14ac:dyDescent="0.25">
      <c r="B5305" s="1">
        <v>41193</v>
      </c>
      <c r="C5305" s="2">
        <v>0.74116898148148147</v>
      </c>
      <c r="D5305" s="3">
        <f t="shared" si="166"/>
        <v>41193.741168981483</v>
      </c>
      <c r="E5305" s="4">
        <f t="shared" si="165"/>
        <v>98.536111111112405</v>
      </c>
      <c r="F5305">
        <v>6.7</v>
      </c>
    </row>
    <row r="5306" spans="2:6" x14ac:dyDescent="0.25">
      <c r="B5306" s="1">
        <v>41193</v>
      </c>
      <c r="C5306" s="2">
        <v>0.74255787037037047</v>
      </c>
      <c r="D5306" s="3">
        <f t="shared" si="166"/>
        <v>41193.74255787037</v>
      </c>
      <c r="E5306" s="4">
        <f t="shared" si="165"/>
        <v>98.569444444379769</v>
      </c>
      <c r="F5306">
        <v>6.6</v>
      </c>
    </row>
    <row r="5307" spans="2:6" x14ac:dyDescent="0.25">
      <c r="B5307" s="1">
        <v>41193</v>
      </c>
      <c r="C5307" s="2">
        <v>0.74394675925925924</v>
      </c>
      <c r="D5307" s="3">
        <f t="shared" si="166"/>
        <v>41193.743946759256</v>
      </c>
      <c r="E5307" s="4">
        <f t="shared" si="165"/>
        <v>98.602777777647134</v>
      </c>
      <c r="F5307">
        <v>6.6</v>
      </c>
    </row>
    <row r="5308" spans="2:6" x14ac:dyDescent="0.25">
      <c r="B5308" s="1">
        <v>41193</v>
      </c>
      <c r="C5308" s="2">
        <v>0.74533564814814823</v>
      </c>
      <c r="D5308" s="3">
        <f t="shared" si="166"/>
        <v>41193.745335648149</v>
      </c>
      <c r="E5308" s="4">
        <f t="shared" si="165"/>
        <v>98.636111111089122</v>
      </c>
      <c r="F5308">
        <v>6.6</v>
      </c>
    </row>
    <row r="5309" spans="2:6" x14ac:dyDescent="0.25">
      <c r="B5309" s="1">
        <v>41193</v>
      </c>
      <c r="C5309" s="2">
        <v>0.74672453703703701</v>
      </c>
      <c r="D5309" s="3">
        <f t="shared" si="166"/>
        <v>41193.746724537035</v>
      </c>
      <c r="E5309" s="4">
        <f t="shared" si="165"/>
        <v>98.669444444356486</v>
      </c>
      <c r="F5309">
        <v>6.6</v>
      </c>
    </row>
    <row r="5310" spans="2:6" x14ac:dyDescent="0.25">
      <c r="B5310" s="1">
        <v>41193</v>
      </c>
      <c r="C5310" s="2">
        <v>0.748113425925926</v>
      </c>
      <c r="D5310" s="3">
        <f t="shared" si="166"/>
        <v>41193.748113425929</v>
      </c>
      <c r="E5310" s="4">
        <f t="shared" si="165"/>
        <v>98.702777777798474</v>
      </c>
      <c r="F5310">
        <v>6.6</v>
      </c>
    </row>
    <row r="5311" spans="2:6" x14ac:dyDescent="0.25">
      <c r="B5311" s="1">
        <v>41193</v>
      </c>
      <c r="C5311" s="2">
        <v>0.74950231481481477</v>
      </c>
      <c r="D5311" s="3">
        <f t="shared" si="166"/>
        <v>41193.749502314815</v>
      </c>
      <c r="E5311" s="4">
        <f t="shared" si="165"/>
        <v>98.736111111065838</v>
      </c>
      <c r="F5311">
        <v>6.6</v>
      </c>
    </row>
    <row r="5312" spans="2:6" x14ac:dyDescent="0.25">
      <c r="B5312" s="1">
        <v>41193</v>
      </c>
      <c r="C5312" s="2">
        <v>0.75089120370370377</v>
      </c>
      <c r="D5312" s="3">
        <f t="shared" si="166"/>
        <v>41193.750891203701</v>
      </c>
      <c r="E5312" s="4">
        <f t="shared" si="165"/>
        <v>98.769444444333203</v>
      </c>
      <c r="F5312">
        <v>6.7</v>
      </c>
    </row>
    <row r="5313" spans="2:6" x14ac:dyDescent="0.25">
      <c r="B5313" s="1">
        <v>41193</v>
      </c>
      <c r="C5313" s="2">
        <v>0.75228009259259254</v>
      </c>
      <c r="D5313" s="3">
        <f t="shared" si="166"/>
        <v>41193.752280092594</v>
      </c>
      <c r="E5313" s="4">
        <f t="shared" si="165"/>
        <v>98.802777777775191</v>
      </c>
      <c r="F5313">
        <v>6.7</v>
      </c>
    </row>
    <row r="5314" spans="2:6" x14ac:dyDescent="0.25">
      <c r="B5314" s="1">
        <v>41193</v>
      </c>
      <c r="C5314" s="2">
        <v>0.75366898148148154</v>
      </c>
      <c r="D5314" s="3">
        <f t="shared" si="166"/>
        <v>41193.753668981481</v>
      </c>
      <c r="E5314" s="4">
        <f t="shared" si="165"/>
        <v>98.836111111042555</v>
      </c>
      <c r="F5314">
        <v>6.6</v>
      </c>
    </row>
    <row r="5315" spans="2:6" x14ac:dyDescent="0.25">
      <c r="B5315" s="1">
        <v>41193</v>
      </c>
      <c r="C5315" s="2">
        <v>0.75505787037037031</v>
      </c>
      <c r="D5315" s="3">
        <f t="shared" si="166"/>
        <v>41193.755057870374</v>
      </c>
      <c r="E5315" s="4">
        <f t="shared" si="165"/>
        <v>98.869444444484543</v>
      </c>
      <c r="F5315">
        <v>6.6</v>
      </c>
    </row>
    <row r="5316" spans="2:6" x14ac:dyDescent="0.25">
      <c r="B5316" s="1">
        <v>41193</v>
      </c>
      <c r="C5316" s="2">
        <v>0.7564467592592593</v>
      </c>
      <c r="D5316" s="3">
        <f t="shared" si="166"/>
        <v>41193.75644675926</v>
      </c>
      <c r="E5316" s="4">
        <f t="shared" ref="E5316:E5379" si="167">(D5316-$D$3)*24</f>
        <v>98.902777777751908</v>
      </c>
      <c r="F5316">
        <v>6.6</v>
      </c>
    </row>
    <row r="5317" spans="2:6" x14ac:dyDescent="0.25">
      <c r="B5317" s="1">
        <v>41193</v>
      </c>
      <c r="C5317" s="2">
        <v>0.75783564814814808</v>
      </c>
      <c r="D5317" s="3">
        <f t="shared" si="166"/>
        <v>41193.757835648146</v>
      </c>
      <c r="E5317" s="4">
        <f t="shared" si="167"/>
        <v>98.936111111019272</v>
      </c>
      <c r="F5317">
        <v>6.6</v>
      </c>
    </row>
    <row r="5318" spans="2:6" x14ac:dyDescent="0.25">
      <c r="B5318" s="1">
        <v>41193</v>
      </c>
      <c r="C5318" s="2">
        <v>0.75921296296296292</v>
      </c>
      <c r="D5318" s="3">
        <f t="shared" si="166"/>
        <v>41193.759212962963</v>
      </c>
      <c r="E5318" s="4">
        <f t="shared" si="167"/>
        <v>98.969166666618548</v>
      </c>
      <c r="F5318">
        <v>6.7</v>
      </c>
    </row>
    <row r="5319" spans="2:6" x14ac:dyDescent="0.25">
      <c r="B5319" s="1">
        <v>41193</v>
      </c>
      <c r="C5319" s="2">
        <v>0.76060185185185192</v>
      </c>
      <c r="D5319" s="3">
        <f t="shared" si="166"/>
        <v>41193.760601851849</v>
      </c>
      <c r="E5319" s="4">
        <f t="shared" si="167"/>
        <v>99.002499999885913</v>
      </c>
      <c r="F5319">
        <v>6.6</v>
      </c>
    </row>
    <row r="5320" spans="2:6" x14ac:dyDescent="0.25">
      <c r="B5320" s="1">
        <v>41193</v>
      </c>
      <c r="C5320" s="2">
        <v>0.76199074074074069</v>
      </c>
      <c r="D5320" s="3">
        <f t="shared" si="166"/>
        <v>41193.761990740742</v>
      </c>
      <c r="E5320" s="4">
        <f t="shared" si="167"/>
        <v>99.035833333327901</v>
      </c>
      <c r="F5320">
        <v>6.7</v>
      </c>
    </row>
    <row r="5321" spans="2:6" x14ac:dyDescent="0.25">
      <c r="B5321" s="1">
        <v>41193</v>
      </c>
      <c r="C5321" s="2">
        <v>0.76337962962962969</v>
      </c>
      <c r="D5321" s="3">
        <f t="shared" si="166"/>
        <v>41193.763379629629</v>
      </c>
      <c r="E5321" s="4">
        <f t="shared" si="167"/>
        <v>99.069166666595265</v>
      </c>
      <c r="F5321">
        <v>6.6</v>
      </c>
    </row>
    <row r="5322" spans="2:6" x14ac:dyDescent="0.25">
      <c r="B5322" s="1">
        <v>41193</v>
      </c>
      <c r="C5322" s="2">
        <v>0.76478009259259261</v>
      </c>
      <c r="D5322" s="3">
        <f t="shared" si="166"/>
        <v>41193.764780092592</v>
      </c>
      <c r="E5322" s="4">
        <f t="shared" si="167"/>
        <v>99.102777777705342</v>
      </c>
      <c r="F5322">
        <v>6.6</v>
      </c>
    </row>
    <row r="5323" spans="2:6" x14ac:dyDescent="0.25">
      <c r="B5323" s="1">
        <v>41193</v>
      </c>
      <c r="C5323" s="2">
        <v>0.76615740740740745</v>
      </c>
      <c r="D5323" s="3">
        <f t="shared" si="166"/>
        <v>41193.766157407408</v>
      </c>
      <c r="E5323" s="4">
        <f t="shared" si="167"/>
        <v>99.135833333304618</v>
      </c>
      <c r="F5323">
        <v>6.6</v>
      </c>
    </row>
    <row r="5324" spans="2:6" x14ac:dyDescent="0.25">
      <c r="B5324" s="1">
        <v>41193</v>
      </c>
      <c r="C5324" s="2">
        <v>0.76754629629629623</v>
      </c>
      <c r="D5324" s="3">
        <f t="shared" si="166"/>
        <v>41193.767546296294</v>
      </c>
      <c r="E5324" s="4">
        <f t="shared" si="167"/>
        <v>99.169166666571982</v>
      </c>
      <c r="F5324">
        <v>6.7</v>
      </c>
    </row>
    <row r="5325" spans="2:6" x14ac:dyDescent="0.25">
      <c r="B5325" s="1">
        <v>41193</v>
      </c>
      <c r="C5325" s="2">
        <v>0.76893518518518522</v>
      </c>
      <c r="D5325" s="3">
        <f t="shared" si="166"/>
        <v>41193.768935185188</v>
      </c>
      <c r="E5325" s="4">
        <f t="shared" si="167"/>
        <v>99.20250000001397</v>
      </c>
      <c r="F5325">
        <v>6.7</v>
      </c>
    </row>
    <row r="5326" spans="2:6" x14ac:dyDescent="0.25">
      <c r="B5326" s="1">
        <v>41193</v>
      </c>
      <c r="C5326" s="2">
        <v>0.77032407407407411</v>
      </c>
      <c r="D5326" s="3">
        <f t="shared" si="166"/>
        <v>41193.770324074074</v>
      </c>
      <c r="E5326" s="4">
        <f t="shared" si="167"/>
        <v>99.235833333281334</v>
      </c>
      <c r="F5326">
        <v>6.6</v>
      </c>
    </row>
    <row r="5327" spans="2:6" x14ac:dyDescent="0.25">
      <c r="B5327" s="1">
        <v>41193</v>
      </c>
      <c r="C5327" s="2">
        <v>0.77171296296296299</v>
      </c>
      <c r="D5327" s="3">
        <f t="shared" si="166"/>
        <v>41193.77171296296</v>
      </c>
      <c r="E5327" s="4">
        <f t="shared" si="167"/>
        <v>99.269166666548699</v>
      </c>
      <c r="F5327">
        <v>6.7</v>
      </c>
    </row>
    <row r="5328" spans="2:6" x14ac:dyDescent="0.25">
      <c r="B5328" s="1">
        <v>41193</v>
      </c>
      <c r="C5328" s="2">
        <v>0.77310185185185187</v>
      </c>
      <c r="D5328" s="3">
        <f t="shared" si="166"/>
        <v>41193.773101851853</v>
      </c>
      <c r="E5328" s="4">
        <f t="shared" si="167"/>
        <v>99.302499999990687</v>
      </c>
      <c r="F5328">
        <v>6.6</v>
      </c>
    </row>
    <row r="5329" spans="2:6" x14ac:dyDescent="0.25">
      <c r="B5329" s="1">
        <v>41193</v>
      </c>
      <c r="C5329" s="2">
        <v>0.77449074074074076</v>
      </c>
      <c r="D5329" s="3">
        <f t="shared" si="166"/>
        <v>41193.77449074074</v>
      </c>
      <c r="E5329" s="4">
        <f t="shared" si="167"/>
        <v>99.335833333258051</v>
      </c>
      <c r="F5329">
        <v>6.6</v>
      </c>
    </row>
    <row r="5330" spans="2:6" x14ac:dyDescent="0.25">
      <c r="B5330" s="1">
        <v>41193</v>
      </c>
      <c r="C5330" s="2">
        <v>0.77587962962962964</v>
      </c>
      <c r="D5330" s="3">
        <f t="shared" si="166"/>
        <v>41193.775879629633</v>
      </c>
      <c r="E5330" s="4">
        <f t="shared" si="167"/>
        <v>99.369166666700039</v>
      </c>
      <c r="F5330">
        <v>6.6</v>
      </c>
    </row>
    <row r="5331" spans="2:6" x14ac:dyDescent="0.25">
      <c r="B5331" s="1">
        <v>41193</v>
      </c>
      <c r="C5331" s="2">
        <v>0.77726851851851853</v>
      </c>
      <c r="D5331" s="3">
        <f t="shared" si="166"/>
        <v>41193.777268518519</v>
      </c>
      <c r="E5331" s="4">
        <f t="shared" si="167"/>
        <v>99.402499999967404</v>
      </c>
      <c r="F5331">
        <v>6.7</v>
      </c>
    </row>
    <row r="5332" spans="2:6" x14ac:dyDescent="0.25">
      <c r="B5332" s="1">
        <v>41193</v>
      </c>
      <c r="C5332" s="2">
        <v>0.77865740740740741</v>
      </c>
      <c r="D5332" s="3">
        <f t="shared" si="166"/>
        <v>41193.778657407405</v>
      </c>
      <c r="E5332" s="4">
        <f t="shared" si="167"/>
        <v>99.435833333234768</v>
      </c>
      <c r="F5332">
        <v>6.6</v>
      </c>
    </row>
    <row r="5333" spans="2:6" x14ac:dyDescent="0.25">
      <c r="B5333" s="1">
        <v>41193</v>
      </c>
      <c r="C5333" s="2">
        <v>0.78004629629629629</v>
      </c>
      <c r="D5333" s="3">
        <f t="shared" si="166"/>
        <v>41193.780046296299</v>
      </c>
      <c r="E5333" s="4">
        <f t="shared" si="167"/>
        <v>99.469166666676756</v>
      </c>
      <c r="F5333">
        <v>6.6</v>
      </c>
    </row>
    <row r="5334" spans="2:6" x14ac:dyDescent="0.25">
      <c r="B5334" s="1">
        <v>41193</v>
      </c>
      <c r="C5334" s="2">
        <v>0.78143518518518518</v>
      </c>
      <c r="D5334" s="3">
        <f t="shared" si="166"/>
        <v>41193.781435185185</v>
      </c>
      <c r="E5334" s="4">
        <f t="shared" si="167"/>
        <v>99.502499999944121</v>
      </c>
      <c r="F5334">
        <v>6.6</v>
      </c>
    </row>
    <row r="5335" spans="2:6" x14ac:dyDescent="0.25">
      <c r="B5335" s="1">
        <v>41193</v>
      </c>
      <c r="C5335" s="2">
        <v>0.78282407407407406</v>
      </c>
      <c r="D5335" s="3">
        <f t="shared" si="166"/>
        <v>41193.782824074071</v>
      </c>
      <c r="E5335" s="4">
        <f t="shared" si="167"/>
        <v>99.535833333211485</v>
      </c>
      <c r="F5335">
        <v>6.7</v>
      </c>
    </row>
    <row r="5336" spans="2:6" x14ac:dyDescent="0.25">
      <c r="B5336" s="1">
        <v>41193</v>
      </c>
      <c r="C5336" s="2">
        <v>0.78421296296296295</v>
      </c>
      <c r="D5336" s="3">
        <f t="shared" si="166"/>
        <v>41193.784212962964</v>
      </c>
      <c r="E5336" s="4">
        <f t="shared" si="167"/>
        <v>99.569166666653473</v>
      </c>
      <c r="F5336">
        <v>6.7</v>
      </c>
    </row>
    <row r="5337" spans="2:6" x14ac:dyDescent="0.25">
      <c r="B5337" s="1">
        <v>41193</v>
      </c>
      <c r="C5337" s="2">
        <v>0.78560185185185183</v>
      </c>
      <c r="D5337" s="3">
        <f t="shared" si="166"/>
        <v>41193.785601851851</v>
      </c>
      <c r="E5337" s="4">
        <f t="shared" si="167"/>
        <v>99.602499999920838</v>
      </c>
      <c r="F5337">
        <v>6.6</v>
      </c>
    </row>
    <row r="5338" spans="2:6" x14ac:dyDescent="0.25">
      <c r="B5338" s="1">
        <v>41193</v>
      </c>
      <c r="C5338" s="2">
        <v>0.78699074074074071</v>
      </c>
      <c r="D5338" s="3">
        <f t="shared" si="166"/>
        <v>41193.786990740744</v>
      </c>
      <c r="E5338" s="4">
        <f t="shared" si="167"/>
        <v>99.635833333362825</v>
      </c>
      <c r="F5338">
        <v>6.7</v>
      </c>
    </row>
    <row r="5339" spans="2:6" x14ac:dyDescent="0.25">
      <c r="B5339" s="1">
        <v>41193</v>
      </c>
      <c r="C5339" s="2">
        <v>0.7883796296296296</v>
      </c>
      <c r="D5339" s="3">
        <f t="shared" si="166"/>
        <v>41193.78837962963</v>
      </c>
      <c r="E5339" s="4">
        <f t="shared" si="167"/>
        <v>99.66916666663019</v>
      </c>
      <c r="F5339">
        <v>6.6</v>
      </c>
    </row>
    <row r="5340" spans="2:6" x14ac:dyDescent="0.25">
      <c r="B5340" s="1">
        <v>41193</v>
      </c>
      <c r="C5340" s="2">
        <v>0.78976851851851848</v>
      </c>
      <c r="D5340" s="3">
        <f t="shared" ref="D5340:D5403" si="168">B5340+C5340</f>
        <v>41193.789768518516</v>
      </c>
      <c r="E5340" s="4">
        <f t="shared" si="167"/>
        <v>99.702499999897555</v>
      </c>
      <c r="F5340">
        <v>6.6</v>
      </c>
    </row>
    <row r="5341" spans="2:6" x14ac:dyDescent="0.25">
      <c r="B5341" s="1">
        <v>41193</v>
      </c>
      <c r="C5341" s="2">
        <v>0.79115740740740748</v>
      </c>
      <c r="D5341" s="3">
        <f t="shared" si="168"/>
        <v>41193.79115740741</v>
      </c>
      <c r="E5341" s="4">
        <f t="shared" si="167"/>
        <v>99.735833333339542</v>
      </c>
      <c r="F5341">
        <v>6.6</v>
      </c>
    </row>
    <row r="5342" spans="2:6" x14ac:dyDescent="0.25">
      <c r="B5342" s="1">
        <v>41193</v>
      </c>
      <c r="C5342" s="2">
        <v>0.79254629629629625</v>
      </c>
      <c r="D5342" s="3">
        <f t="shared" si="168"/>
        <v>41193.792546296296</v>
      </c>
      <c r="E5342" s="4">
        <f t="shared" si="167"/>
        <v>99.769166666606907</v>
      </c>
      <c r="F5342">
        <v>6.6</v>
      </c>
    </row>
    <row r="5343" spans="2:6" x14ac:dyDescent="0.25">
      <c r="B5343" s="1">
        <v>41193</v>
      </c>
      <c r="C5343" s="2">
        <v>0.79393518518518524</v>
      </c>
      <c r="D5343" s="3">
        <f t="shared" si="168"/>
        <v>41193.793935185182</v>
      </c>
      <c r="E5343" s="4">
        <f t="shared" si="167"/>
        <v>99.802499999874271</v>
      </c>
      <c r="F5343">
        <v>6.7</v>
      </c>
    </row>
    <row r="5344" spans="2:6" x14ac:dyDescent="0.25">
      <c r="B5344" s="1">
        <v>41193</v>
      </c>
      <c r="C5344" s="2">
        <v>0.79532407407407402</v>
      </c>
      <c r="D5344" s="3">
        <f t="shared" si="168"/>
        <v>41193.795324074075</v>
      </c>
      <c r="E5344" s="4">
        <f t="shared" si="167"/>
        <v>99.835833333316259</v>
      </c>
      <c r="F5344">
        <v>6.7</v>
      </c>
    </row>
    <row r="5345" spans="2:6" x14ac:dyDescent="0.25">
      <c r="B5345" s="1">
        <v>41193</v>
      </c>
      <c r="C5345" s="2">
        <v>0.79671296296296301</v>
      </c>
      <c r="D5345" s="3">
        <f t="shared" si="168"/>
        <v>41193.796712962961</v>
      </c>
      <c r="E5345" s="4">
        <f t="shared" si="167"/>
        <v>99.869166666583624</v>
      </c>
      <c r="F5345">
        <v>6.6</v>
      </c>
    </row>
    <row r="5346" spans="2:6" x14ac:dyDescent="0.25">
      <c r="B5346" s="1">
        <v>41193</v>
      </c>
      <c r="C5346" s="2">
        <v>0.79810185185185178</v>
      </c>
      <c r="D5346" s="3">
        <f t="shared" si="168"/>
        <v>41193.798101851855</v>
      </c>
      <c r="E5346" s="4">
        <f t="shared" si="167"/>
        <v>99.902500000025611</v>
      </c>
      <c r="F5346">
        <v>6.7</v>
      </c>
    </row>
    <row r="5347" spans="2:6" x14ac:dyDescent="0.25">
      <c r="B5347" s="1">
        <v>41193</v>
      </c>
      <c r="C5347" s="2">
        <v>0.79949074074074078</v>
      </c>
      <c r="D5347" s="3">
        <f t="shared" si="168"/>
        <v>41193.799490740741</v>
      </c>
      <c r="E5347" s="4">
        <f t="shared" si="167"/>
        <v>99.935833333292976</v>
      </c>
      <c r="F5347">
        <v>6.6</v>
      </c>
    </row>
    <row r="5348" spans="2:6" x14ac:dyDescent="0.25">
      <c r="B5348" s="1">
        <v>41193</v>
      </c>
      <c r="C5348" s="2">
        <v>0.80087962962962955</v>
      </c>
      <c r="D5348" s="3">
        <f t="shared" si="168"/>
        <v>41193.800879629627</v>
      </c>
      <c r="E5348" s="4">
        <f t="shared" si="167"/>
        <v>99.969166666560341</v>
      </c>
      <c r="F5348">
        <v>6.7</v>
      </c>
    </row>
    <row r="5349" spans="2:6" x14ac:dyDescent="0.25">
      <c r="B5349" s="1">
        <v>41193</v>
      </c>
      <c r="C5349" s="2">
        <v>0.80226851851851855</v>
      </c>
      <c r="D5349" s="3">
        <f t="shared" si="168"/>
        <v>41193.802268518521</v>
      </c>
      <c r="E5349" s="4">
        <f t="shared" si="167"/>
        <v>100.00250000000233</v>
      </c>
      <c r="F5349">
        <v>6.7</v>
      </c>
    </row>
    <row r="5350" spans="2:6" x14ac:dyDescent="0.25">
      <c r="B5350" s="1">
        <v>41193</v>
      </c>
      <c r="C5350" s="2">
        <v>0.80365740740740732</v>
      </c>
      <c r="D5350" s="3">
        <f t="shared" si="168"/>
        <v>41193.803657407407</v>
      </c>
      <c r="E5350" s="4">
        <f t="shared" si="167"/>
        <v>100.03583333326969</v>
      </c>
      <c r="F5350">
        <v>6.6</v>
      </c>
    </row>
    <row r="5351" spans="2:6" x14ac:dyDescent="0.25">
      <c r="B5351" s="1">
        <v>41193</v>
      </c>
      <c r="C5351" s="2">
        <v>0.80504629629629632</v>
      </c>
      <c r="D5351" s="3">
        <f t="shared" si="168"/>
        <v>41193.805046296293</v>
      </c>
      <c r="E5351" s="4">
        <f t="shared" si="167"/>
        <v>100.06916666653706</v>
      </c>
      <c r="F5351">
        <v>6.6</v>
      </c>
    </row>
    <row r="5352" spans="2:6" x14ac:dyDescent="0.25">
      <c r="B5352" s="1">
        <v>41193</v>
      </c>
      <c r="C5352" s="2">
        <v>0.80643518518518509</v>
      </c>
      <c r="D5352" s="3">
        <f t="shared" si="168"/>
        <v>41193.806435185186</v>
      </c>
      <c r="E5352" s="4">
        <f t="shared" si="167"/>
        <v>100.10249999997905</v>
      </c>
      <c r="F5352">
        <v>6.7</v>
      </c>
    </row>
    <row r="5353" spans="2:6" x14ac:dyDescent="0.25">
      <c r="B5353" s="1">
        <v>41193</v>
      </c>
      <c r="C5353" s="2">
        <v>0.80782407407407408</v>
      </c>
      <c r="D5353" s="3">
        <f t="shared" si="168"/>
        <v>41193.807824074072</v>
      </c>
      <c r="E5353" s="4">
        <f t="shared" si="167"/>
        <v>100.13583333324641</v>
      </c>
      <c r="F5353">
        <v>6.6</v>
      </c>
    </row>
    <row r="5354" spans="2:6" x14ac:dyDescent="0.25">
      <c r="B5354" s="1">
        <v>41193</v>
      </c>
      <c r="C5354" s="2">
        <v>0.80921296296296286</v>
      </c>
      <c r="D5354" s="3">
        <f t="shared" si="168"/>
        <v>41193.809212962966</v>
      </c>
      <c r="E5354" s="4">
        <f t="shared" si="167"/>
        <v>100.1691666666884</v>
      </c>
      <c r="F5354">
        <v>6.7</v>
      </c>
    </row>
    <row r="5355" spans="2:6" x14ac:dyDescent="0.25">
      <c r="B5355" s="1">
        <v>41193</v>
      </c>
      <c r="C5355" s="2">
        <v>0.81060185185185185</v>
      </c>
      <c r="D5355" s="3">
        <f t="shared" si="168"/>
        <v>41193.810601851852</v>
      </c>
      <c r="E5355" s="4">
        <f t="shared" si="167"/>
        <v>100.20249999995576</v>
      </c>
      <c r="F5355">
        <v>6.6</v>
      </c>
    </row>
    <row r="5356" spans="2:6" x14ac:dyDescent="0.25">
      <c r="B5356" s="1">
        <v>41193</v>
      </c>
      <c r="C5356" s="2">
        <v>0.81199074074074085</v>
      </c>
      <c r="D5356" s="3">
        <f t="shared" si="168"/>
        <v>41193.811990740738</v>
      </c>
      <c r="E5356" s="4">
        <f t="shared" si="167"/>
        <v>100.23583333322313</v>
      </c>
      <c r="F5356">
        <v>6.6</v>
      </c>
    </row>
    <row r="5357" spans="2:6" x14ac:dyDescent="0.25">
      <c r="B5357" s="1">
        <v>41193</v>
      </c>
      <c r="C5357" s="2">
        <v>0.81337962962962962</v>
      </c>
      <c r="D5357" s="3">
        <f t="shared" si="168"/>
        <v>41193.813379629632</v>
      </c>
      <c r="E5357" s="4">
        <f t="shared" si="167"/>
        <v>100.26916666666511</v>
      </c>
      <c r="F5357">
        <v>6.7</v>
      </c>
    </row>
    <row r="5358" spans="2:6" x14ac:dyDescent="0.25">
      <c r="B5358" s="1">
        <v>41193</v>
      </c>
      <c r="C5358" s="2">
        <v>0.81476851851851861</v>
      </c>
      <c r="D5358" s="3">
        <f t="shared" si="168"/>
        <v>41193.814768518518</v>
      </c>
      <c r="E5358" s="4">
        <f t="shared" si="167"/>
        <v>100.30249999993248</v>
      </c>
      <c r="F5358">
        <v>6.6</v>
      </c>
    </row>
    <row r="5359" spans="2:6" x14ac:dyDescent="0.25">
      <c r="B5359" s="1">
        <v>41193</v>
      </c>
      <c r="C5359" s="2">
        <v>0.81615740740740739</v>
      </c>
      <c r="D5359" s="3">
        <f t="shared" si="168"/>
        <v>41193.816157407404</v>
      </c>
      <c r="E5359" s="4">
        <f t="shared" si="167"/>
        <v>100.33583333319984</v>
      </c>
      <c r="F5359">
        <v>6.7</v>
      </c>
    </row>
    <row r="5360" spans="2:6" x14ac:dyDescent="0.25">
      <c r="B5360" s="1">
        <v>41193</v>
      </c>
      <c r="C5360" s="2">
        <v>0.81754629629629638</v>
      </c>
      <c r="D5360" s="3">
        <f t="shared" si="168"/>
        <v>41193.817546296297</v>
      </c>
      <c r="E5360" s="4">
        <f t="shared" si="167"/>
        <v>100.36916666664183</v>
      </c>
      <c r="F5360">
        <v>6.7</v>
      </c>
    </row>
    <row r="5361" spans="2:6" x14ac:dyDescent="0.25">
      <c r="B5361" s="1">
        <v>41193</v>
      </c>
      <c r="C5361" s="2">
        <v>0.81893518518518515</v>
      </c>
      <c r="D5361" s="3">
        <f t="shared" si="168"/>
        <v>41193.818935185183</v>
      </c>
      <c r="E5361" s="4">
        <f t="shared" si="167"/>
        <v>100.4024999999092</v>
      </c>
      <c r="F5361">
        <v>6.7</v>
      </c>
    </row>
    <row r="5362" spans="2:6" x14ac:dyDescent="0.25">
      <c r="B5362" s="1">
        <v>41193</v>
      </c>
      <c r="C5362" s="2">
        <v>0.82032407407407415</v>
      </c>
      <c r="D5362" s="3">
        <f t="shared" si="168"/>
        <v>41193.820324074077</v>
      </c>
      <c r="E5362" s="4">
        <f t="shared" si="167"/>
        <v>100.43583333335118</v>
      </c>
      <c r="F5362">
        <v>6.7</v>
      </c>
    </row>
    <row r="5363" spans="2:6" x14ac:dyDescent="0.25">
      <c r="B5363" s="1">
        <v>41193</v>
      </c>
      <c r="C5363" s="2">
        <v>0.82171296296296292</v>
      </c>
      <c r="D5363" s="3">
        <f t="shared" si="168"/>
        <v>41193.821712962963</v>
      </c>
      <c r="E5363" s="4">
        <f t="shared" si="167"/>
        <v>100.46916666661855</v>
      </c>
      <c r="F5363">
        <v>6.6</v>
      </c>
    </row>
    <row r="5364" spans="2:6" x14ac:dyDescent="0.25">
      <c r="B5364" s="1">
        <v>41193</v>
      </c>
      <c r="C5364" s="2">
        <v>0.82310185185185192</v>
      </c>
      <c r="D5364" s="3">
        <f t="shared" si="168"/>
        <v>41193.823101851849</v>
      </c>
      <c r="E5364" s="4">
        <f t="shared" si="167"/>
        <v>100.50249999988591</v>
      </c>
      <c r="F5364">
        <v>6.7</v>
      </c>
    </row>
    <row r="5365" spans="2:6" x14ac:dyDescent="0.25">
      <c r="B5365" s="1">
        <v>41193</v>
      </c>
      <c r="C5365" s="2">
        <v>0.82449074074074069</v>
      </c>
      <c r="D5365" s="3">
        <f t="shared" si="168"/>
        <v>41193.824490740742</v>
      </c>
      <c r="E5365" s="4">
        <f t="shared" si="167"/>
        <v>100.5358333333279</v>
      </c>
      <c r="F5365">
        <v>6.6</v>
      </c>
    </row>
    <row r="5366" spans="2:6" x14ac:dyDescent="0.25">
      <c r="B5366" s="1">
        <v>41193</v>
      </c>
      <c r="C5366" s="2">
        <v>0.82587962962962969</v>
      </c>
      <c r="D5366" s="3">
        <f t="shared" si="168"/>
        <v>41193.825879629629</v>
      </c>
      <c r="E5366" s="4">
        <f t="shared" si="167"/>
        <v>100.56916666659527</v>
      </c>
      <c r="F5366">
        <v>6.6</v>
      </c>
    </row>
    <row r="5367" spans="2:6" x14ac:dyDescent="0.25">
      <c r="B5367" s="1">
        <v>41193</v>
      </c>
      <c r="C5367" s="2">
        <v>0.82726851851851846</v>
      </c>
      <c r="D5367" s="3">
        <f t="shared" si="168"/>
        <v>41193.827268518522</v>
      </c>
      <c r="E5367" s="4">
        <f t="shared" si="167"/>
        <v>100.60250000003725</v>
      </c>
      <c r="F5367">
        <v>6.7</v>
      </c>
    </row>
    <row r="5368" spans="2:6" x14ac:dyDescent="0.25">
      <c r="B5368" s="1">
        <v>41193</v>
      </c>
      <c r="C5368" s="2">
        <v>0.82865740740740745</v>
      </c>
      <c r="D5368" s="3">
        <f t="shared" si="168"/>
        <v>41193.828657407408</v>
      </c>
      <c r="E5368" s="4">
        <f t="shared" si="167"/>
        <v>100.63583333330462</v>
      </c>
      <c r="F5368">
        <v>6.6</v>
      </c>
    </row>
    <row r="5369" spans="2:6" x14ac:dyDescent="0.25">
      <c r="B5369" s="1">
        <v>41193</v>
      </c>
      <c r="C5369" s="2">
        <v>0.83004629629629623</v>
      </c>
      <c r="D5369" s="3">
        <f t="shared" si="168"/>
        <v>41193.830046296294</v>
      </c>
      <c r="E5369" s="4">
        <f t="shared" si="167"/>
        <v>100.66916666657198</v>
      </c>
      <c r="F5369">
        <v>6.7</v>
      </c>
    </row>
    <row r="5370" spans="2:6" x14ac:dyDescent="0.25">
      <c r="B5370" s="1">
        <v>41193</v>
      </c>
      <c r="C5370" s="2">
        <v>0.83143518518518522</v>
      </c>
      <c r="D5370" s="3">
        <f t="shared" si="168"/>
        <v>41193.831435185188</v>
      </c>
      <c r="E5370" s="4">
        <f t="shared" si="167"/>
        <v>100.70250000001397</v>
      </c>
      <c r="F5370">
        <v>6.7</v>
      </c>
    </row>
    <row r="5371" spans="2:6" x14ac:dyDescent="0.25">
      <c r="B5371" s="1">
        <v>41193</v>
      </c>
      <c r="C5371" s="2">
        <v>0.83282407407407411</v>
      </c>
      <c r="D5371" s="3">
        <f t="shared" si="168"/>
        <v>41193.832824074074</v>
      </c>
      <c r="E5371" s="4">
        <f t="shared" si="167"/>
        <v>100.73583333328133</v>
      </c>
      <c r="F5371">
        <v>6.6</v>
      </c>
    </row>
    <row r="5372" spans="2:6" x14ac:dyDescent="0.25">
      <c r="B5372" s="1">
        <v>41193</v>
      </c>
      <c r="C5372" s="2">
        <v>0.83421296296296299</v>
      </c>
      <c r="D5372" s="3">
        <f t="shared" si="168"/>
        <v>41193.83421296296</v>
      </c>
      <c r="E5372" s="4">
        <f t="shared" si="167"/>
        <v>100.7691666665487</v>
      </c>
      <c r="F5372">
        <v>6.6</v>
      </c>
    </row>
    <row r="5373" spans="2:6" x14ac:dyDescent="0.25">
      <c r="B5373" s="1">
        <v>41193</v>
      </c>
      <c r="C5373" s="2">
        <v>0.83559027777777783</v>
      </c>
      <c r="D5373" s="3">
        <f t="shared" si="168"/>
        <v>41193.835590277777</v>
      </c>
      <c r="E5373" s="4">
        <f t="shared" si="167"/>
        <v>100.80222222214798</v>
      </c>
      <c r="F5373">
        <v>6.6</v>
      </c>
    </row>
    <row r="5374" spans="2:6" x14ac:dyDescent="0.25">
      <c r="B5374" s="1">
        <v>41193</v>
      </c>
      <c r="C5374" s="2">
        <v>0.83699074074074076</v>
      </c>
      <c r="D5374" s="3">
        <f t="shared" si="168"/>
        <v>41193.83699074074</v>
      </c>
      <c r="E5374" s="4">
        <f t="shared" si="167"/>
        <v>100.83583333325805</v>
      </c>
      <c r="F5374">
        <v>6.6</v>
      </c>
    </row>
    <row r="5375" spans="2:6" x14ac:dyDescent="0.25">
      <c r="B5375" s="1">
        <v>41193</v>
      </c>
      <c r="C5375" s="2">
        <v>0.83837962962962964</v>
      </c>
      <c r="D5375" s="3">
        <f t="shared" si="168"/>
        <v>41193.838379629633</v>
      </c>
      <c r="E5375" s="4">
        <f t="shared" si="167"/>
        <v>100.86916666670004</v>
      </c>
      <c r="F5375">
        <v>6.7</v>
      </c>
    </row>
    <row r="5376" spans="2:6" x14ac:dyDescent="0.25">
      <c r="B5376" s="1">
        <v>41193</v>
      </c>
      <c r="C5376" s="2">
        <v>0.83975694444444438</v>
      </c>
      <c r="D5376" s="3">
        <f t="shared" si="168"/>
        <v>41193.839756944442</v>
      </c>
      <c r="E5376" s="4">
        <f t="shared" si="167"/>
        <v>100.90222222212469</v>
      </c>
      <c r="F5376">
        <v>6.7</v>
      </c>
    </row>
    <row r="5377" spans="2:6" x14ac:dyDescent="0.25">
      <c r="B5377" s="1">
        <v>41193</v>
      </c>
      <c r="C5377" s="2">
        <v>0.84114583333333337</v>
      </c>
      <c r="D5377" s="3">
        <f t="shared" si="168"/>
        <v>41193.841145833336</v>
      </c>
      <c r="E5377" s="4">
        <f t="shared" si="167"/>
        <v>100.93555555556668</v>
      </c>
      <c r="F5377">
        <v>6.6</v>
      </c>
    </row>
    <row r="5378" spans="2:6" x14ac:dyDescent="0.25">
      <c r="B5378" s="1">
        <v>41193</v>
      </c>
      <c r="C5378" s="2">
        <v>0.84253472222222225</v>
      </c>
      <c r="D5378" s="3">
        <f t="shared" si="168"/>
        <v>41193.842534722222</v>
      </c>
      <c r="E5378" s="4">
        <f t="shared" si="167"/>
        <v>100.96888888883404</v>
      </c>
      <c r="F5378">
        <v>6.6</v>
      </c>
    </row>
    <row r="5379" spans="2:6" x14ac:dyDescent="0.25">
      <c r="B5379" s="1">
        <v>41193</v>
      </c>
      <c r="C5379" s="2">
        <v>0.84392361111111114</v>
      </c>
      <c r="D5379" s="3">
        <f t="shared" si="168"/>
        <v>41193.843923611108</v>
      </c>
      <c r="E5379" s="4">
        <f t="shared" si="167"/>
        <v>101.00222222210141</v>
      </c>
      <c r="F5379">
        <v>6.6</v>
      </c>
    </row>
    <row r="5380" spans="2:6" x14ac:dyDescent="0.25">
      <c r="B5380" s="1">
        <v>41193</v>
      </c>
      <c r="C5380" s="2">
        <v>0.84531250000000002</v>
      </c>
      <c r="D5380" s="3">
        <f t="shared" si="168"/>
        <v>41193.845312500001</v>
      </c>
      <c r="E5380" s="4">
        <f t="shared" ref="E5380:E5443" si="169">(D5380-$D$3)*24</f>
        <v>101.0355555555434</v>
      </c>
      <c r="F5380">
        <v>6.7</v>
      </c>
    </row>
    <row r="5381" spans="2:6" x14ac:dyDescent="0.25">
      <c r="B5381" s="1">
        <v>41193</v>
      </c>
      <c r="C5381" s="2">
        <v>0.84670138888888891</v>
      </c>
      <c r="D5381" s="3">
        <f t="shared" si="168"/>
        <v>41193.846701388888</v>
      </c>
      <c r="E5381" s="4">
        <f t="shared" si="169"/>
        <v>101.06888888881076</v>
      </c>
      <c r="F5381">
        <v>6.7</v>
      </c>
    </row>
    <row r="5382" spans="2:6" x14ac:dyDescent="0.25">
      <c r="B5382" s="1">
        <v>41193</v>
      </c>
      <c r="C5382" s="2">
        <v>0.84809027777777779</v>
      </c>
      <c r="D5382" s="3">
        <f t="shared" si="168"/>
        <v>41193.848090277781</v>
      </c>
      <c r="E5382" s="4">
        <f t="shared" si="169"/>
        <v>101.10222222225275</v>
      </c>
      <c r="F5382">
        <v>6.6</v>
      </c>
    </row>
    <row r="5383" spans="2:6" x14ac:dyDescent="0.25">
      <c r="B5383" s="1">
        <v>41193</v>
      </c>
      <c r="C5383" s="2">
        <v>0.84947916666666667</v>
      </c>
      <c r="D5383" s="3">
        <f t="shared" si="168"/>
        <v>41193.849479166667</v>
      </c>
      <c r="E5383" s="4">
        <f t="shared" si="169"/>
        <v>101.13555555552011</v>
      </c>
      <c r="F5383">
        <v>6.7</v>
      </c>
    </row>
    <row r="5384" spans="2:6" x14ac:dyDescent="0.25">
      <c r="B5384" s="1">
        <v>41193</v>
      </c>
      <c r="C5384" s="2">
        <v>0.85086805555555556</v>
      </c>
      <c r="D5384" s="3">
        <f t="shared" si="168"/>
        <v>41193.850868055553</v>
      </c>
      <c r="E5384" s="4">
        <f t="shared" si="169"/>
        <v>101.16888888878748</v>
      </c>
      <c r="F5384">
        <v>6.6</v>
      </c>
    </row>
    <row r="5385" spans="2:6" x14ac:dyDescent="0.25">
      <c r="B5385" s="1">
        <v>41193</v>
      </c>
      <c r="C5385" s="2">
        <v>0.85225694444444444</v>
      </c>
      <c r="D5385" s="3">
        <f t="shared" si="168"/>
        <v>41193.852256944447</v>
      </c>
      <c r="E5385" s="4">
        <f t="shared" si="169"/>
        <v>101.20222222222947</v>
      </c>
      <c r="F5385">
        <v>6.6</v>
      </c>
    </row>
    <row r="5386" spans="2:6" x14ac:dyDescent="0.25">
      <c r="B5386" s="1">
        <v>41193</v>
      </c>
      <c r="C5386" s="2">
        <v>0.85364583333333333</v>
      </c>
      <c r="D5386" s="3">
        <f t="shared" si="168"/>
        <v>41193.853645833333</v>
      </c>
      <c r="E5386" s="4">
        <f t="shared" si="169"/>
        <v>101.23555555549683</v>
      </c>
      <c r="F5386">
        <v>6.7</v>
      </c>
    </row>
    <row r="5387" spans="2:6" x14ac:dyDescent="0.25">
      <c r="B5387" s="1">
        <v>41193</v>
      </c>
      <c r="C5387" s="2">
        <v>0.85503472222222221</v>
      </c>
      <c r="D5387" s="3">
        <f t="shared" si="168"/>
        <v>41193.855034722219</v>
      </c>
      <c r="E5387" s="4">
        <f t="shared" si="169"/>
        <v>101.2688888887642</v>
      </c>
      <c r="F5387">
        <v>6.6</v>
      </c>
    </row>
    <row r="5388" spans="2:6" x14ac:dyDescent="0.25">
      <c r="B5388" s="1">
        <v>41193</v>
      </c>
      <c r="C5388" s="2">
        <v>0.85642361111111109</v>
      </c>
      <c r="D5388" s="3">
        <f t="shared" si="168"/>
        <v>41193.856423611112</v>
      </c>
      <c r="E5388" s="4">
        <f t="shared" si="169"/>
        <v>101.30222222220618</v>
      </c>
      <c r="F5388">
        <v>6.6</v>
      </c>
    </row>
    <row r="5389" spans="2:6" x14ac:dyDescent="0.25">
      <c r="B5389" s="1">
        <v>41193</v>
      </c>
      <c r="C5389" s="2">
        <v>0.85781249999999998</v>
      </c>
      <c r="D5389" s="3">
        <f t="shared" si="168"/>
        <v>41193.857812499999</v>
      </c>
      <c r="E5389" s="4">
        <f t="shared" si="169"/>
        <v>101.33555555547355</v>
      </c>
      <c r="F5389">
        <v>6.7</v>
      </c>
    </row>
    <row r="5390" spans="2:6" x14ac:dyDescent="0.25">
      <c r="B5390" s="1">
        <v>41193</v>
      </c>
      <c r="C5390" s="2">
        <v>0.85920138888888886</v>
      </c>
      <c r="D5390" s="3">
        <f t="shared" si="168"/>
        <v>41193.859201388892</v>
      </c>
      <c r="E5390" s="4">
        <f t="shared" si="169"/>
        <v>101.36888888891554</v>
      </c>
      <c r="F5390">
        <v>6.7</v>
      </c>
    </row>
    <row r="5391" spans="2:6" x14ac:dyDescent="0.25">
      <c r="B5391" s="1">
        <v>41193</v>
      </c>
      <c r="C5391" s="2">
        <v>0.86059027777777775</v>
      </c>
      <c r="D5391" s="3">
        <f t="shared" si="168"/>
        <v>41193.860590277778</v>
      </c>
      <c r="E5391" s="4">
        <f t="shared" si="169"/>
        <v>101.4022222221829</v>
      </c>
      <c r="F5391">
        <v>6.6</v>
      </c>
    </row>
    <row r="5392" spans="2:6" x14ac:dyDescent="0.25">
      <c r="B5392" s="1">
        <v>41193</v>
      </c>
      <c r="C5392" s="2">
        <v>0.86197916666666663</v>
      </c>
      <c r="D5392" s="3">
        <f t="shared" si="168"/>
        <v>41193.861979166664</v>
      </c>
      <c r="E5392" s="4">
        <f t="shared" si="169"/>
        <v>101.43555555545026</v>
      </c>
      <c r="F5392">
        <v>6.6</v>
      </c>
    </row>
    <row r="5393" spans="2:6" x14ac:dyDescent="0.25">
      <c r="B5393" s="1">
        <v>41193</v>
      </c>
      <c r="C5393" s="2">
        <v>0.86336805555555562</v>
      </c>
      <c r="D5393" s="3">
        <f t="shared" si="168"/>
        <v>41193.863368055558</v>
      </c>
      <c r="E5393" s="4">
        <f t="shared" si="169"/>
        <v>101.46888888889225</v>
      </c>
      <c r="F5393">
        <v>6.6</v>
      </c>
    </row>
    <row r="5394" spans="2:6" x14ac:dyDescent="0.25">
      <c r="B5394" s="1">
        <v>41193</v>
      </c>
      <c r="C5394" s="2">
        <v>0.8647569444444444</v>
      </c>
      <c r="D5394" s="3">
        <f t="shared" si="168"/>
        <v>41193.864756944444</v>
      </c>
      <c r="E5394" s="4">
        <f t="shared" si="169"/>
        <v>101.50222222215962</v>
      </c>
      <c r="F5394">
        <v>6.7</v>
      </c>
    </row>
    <row r="5395" spans="2:6" x14ac:dyDescent="0.25">
      <c r="B5395" s="1">
        <v>41193</v>
      </c>
      <c r="C5395" s="2">
        <v>0.86614583333333339</v>
      </c>
      <c r="D5395" s="3">
        <f t="shared" si="168"/>
        <v>41193.86614583333</v>
      </c>
      <c r="E5395" s="4">
        <f t="shared" si="169"/>
        <v>101.53555555542698</v>
      </c>
      <c r="F5395">
        <v>6.7</v>
      </c>
    </row>
    <row r="5396" spans="2:6" x14ac:dyDescent="0.25">
      <c r="B5396" s="1">
        <v>41193</v>
      </c>
      <c r="C5396" s="2">
        <v>0.86753472222222217</v>
      </c>
      <c r="D5396" s="3">
        <f t="shared" si="168"/>
        <v>41193.867534722223</v>
      </c>
      <c r="E5396" s="4">
        <f t="shared" si="169"/>
        <v>101.56888888886897</v>
      </c>
      <c r="F5396">
        <v>6.7</v>
      </c>
    </row>
    <row r="5397" spans="2:6" x14ac:dyDescent="0.25">
      <c r="B5397" s="1">
        <v>41193</v>
      </c>
      <c r="C5397" s="2">
        <v>0.86892361111111116</v>
      </c>
      <c r="D5397" s="3">
        <f t="shared" si="168"/>
        <v>41193.868923611109</v>
      </c>
      <c r="E5397" s="4">
        <f t="shared" si="169"/>
        <v>101.60222222213633</v>
      </c>
      <c r="F5397">
        <v>6.6</v>
      </c>
    </row>
    <row r="5398" spans="2:6" x14ac:dyDescent="0.25">
      <c r="B5398" s="1">
        <v>41193</v>
      </c>
      <c r="C5398" s="2">
        <v>0.87031249999999993</v>
      </c>
      <c r="D5398" s="3">
        <f t="shared" si="168"/>
        <v>41193.870312500003</v>
      </c>
      <c r="E5398" s="4">
        <f t="shared" si="169"/>
        <v>101.63555555557832</v>
      </c>
      <c r="F5398">
        <v>6.6</v>
      </c>
    </row>
    <row r="5399" spans="2:6" x14ac:dyDescent="0.25">
      <c r="B5399" s="1">
        <v>41193</v>
      </c>
      <c r="C5399" s="2">
        <v>0.87170138888888893</v>
      </c>
      <c r="D5399" s="3">
        <f t="shared" si="168"/>
        <v>41193.871701388889</v>
      </c>
      <c r="E5399" s="4">
        <f t="shared" si="169"/>
        <v>101.66888888884569</v>
      </c>
      <c r="F5399">
        <v>6.6</v>
      </c>
    </row>
    <row r="5400" spans="2:6" x14ac:dyDescent="0.25">
      <c r="B5400" s="1">
        <v>41193</v>
      </c>
      <c r="C5400" s="2">
        <v>0.8730902777777777</v>
      </c>
      <c r="D5400" s="3">
        <f t="shared" si="168"/>
        <v>41193.873090277775</v>
      </c>
      <c r="E5400" s="4">
        <f t="shared" si="169"/>
        <v>101.70222222211305</v>
      </c>
      <c r="F5400">
        <v>6.7</v>
      </c>
    </row>
    <row r="5401" spans="2:6" x14ac:dyDescent="0.25">
      <c r="B5401" s="1">
        <v>41193</v>
      </c>
      <c r="C5401" s="2">
        <v>0.8744791666666667</v>
      </c>
      <c r="D5401" s="3">
        <f t="shared" si="168"/>
        <v>41193.874479166669</v>
      </c>
      <c r="E5401" s="4">
        <f t="shared" si="169"/>
        <v>101.73555555555504</v>
      </c>
      <c r="F5401">
        <v>6.6</v>
      </c>
    </row>
    <row r="5402" spans="2:6" x14ac:dyDescent="0.25">
      <c r="B5402" s="1">
        <v>41193</v>
      </c>
      <c r="C5402" s="2">
        <v>0.87586805555555547</v>
      </c>
      <c r="D5402" s="3">
        <f t="shared" si="168"/>
        <v>41193.875868055555</v>
      </c>
      <c r="E5402" s="4">
        <f t="shared" si="169"/>
        <v>101.7688888888224</v>
      </c>
      <c r="F5402">
        <v>6.6</v>
      </c>
    </row>
    <row r="5403" spans="2:6" x14ac:dyDescent="0.25">
      <c r="B5403" s="1">
        <v>41193</v>
      </c>
      <c r="C5403" s="2">
        <v>0.87725694444444446</v>
      </c>
      <c r="D5403" s="3">
        <f t="shared" si="168"/>
        <v>41193.877256944441</v>
      </c>
      <c r="E5403" s="4">
        <f t="shared" si="169"/>
        <v>101.80222222208977</v>
      </c>
      <c r="F5403">
        <v>6.7</v>
      </c>
    </row>
    <row r="5404" spans="2:6" x14ac:dyDescent="0.25">
      <c r="B5404" s="1">
        <v>41193</v>
      </c>
      <c r="C5404" s="2">
        <v>0.87864583333333324</v>
      </c>
      <c r="D5404" s="3">
        <f t="shared" ref="D5404:D5467" si="170">B5404+C5404</f>
        <v>41193.878645833334</v>
      </c>
      <c r="E5404" s="4">
        <f t="shared" si="169"/>
        <v>101.83555555553176</v>
      </c>
      <c r="F5404">
        <v>6.7</v>
      </c>
    </row>
    <row r="5405" spans="2:6" x14ac:dyDescent="0.25">
      <c r="B5405" s="1">
        <v>41193</v>
      </c>
      <c r="C5405" s="2">
        <v>0.88003472222222223</v>
      </c>
      <c r="D5405" s="3">
        <f t="shared" si="170"/>
        <v>41193.88003472222</v>
      </c>
      <c r="E5405" s="4">
        <f t="shared" si="169"/>
        <v>101.86888888879912</v>
      </c>
      <c r="F5405">
        <v>6.6</v>
      </c>
    </row>
    <row r="5406" spans="2:6" x14ac:dyDescent="0.25">
      <c r="B5406" s="1">
        <v>41193</v>
      </c>
      <c r="C5406" s="2">
        <v>0.88142361111111101</v>
      </c>
      <c r="D5406" s="3">
        <f t="shared" si="170"/>
        <v>41193.881423611114</v>
      </c>
      <c r="E5406" s="4">
        <f t="shared" si="169"/>
        <v>101.90222222224111</v>
      </c>
      <c r="F5406">
        <v>6.6</v>
      </c>
    </row>
    <row r="5407" spans="2:6" x14ac:dyDescent="0.25">
      <c r="B5407" s="1">
        <v>41193</v>
      </c>
      <c r="C5407" s="2">
        <v>0.8828125</v>
      </c>
      <c r="D5407" s="3">
        <f t="shared" si="170"/>
        <v>41193.8828125</v>
      </c>
      <c r="E5407" s="4">
        <f t="shared" si="169"/>
        <v>101.93555555550847</v>
      </c>
      <c r="F5407">
        <v>6.7</v>
      </c>
    </row>
    <row r="5408" spans="2:6" x14ac:dyDescent="0.25">
      <c r="B5408" s="1">
        <v>41193</v>
      </c>
      <c r="C5408" s="2">
        <v>0.88420138888888899</v>
      </c>
      <c r="D5408" s="3">
        <f t="shared" si="170"/>
        <v>41193.884201388886</v>
      </c>
      <c r="E5408" s="4">
        <f t="shared" si="169"/>
        <v>101.96888888877584</v>
      </c>
      <c r="F5408">
        <v>6.6</v>
      </c>
    </row>
    <row r="5409" spans="2:6" x14ac:dyDescent="0.25">
      <c r="B5409" s="1">
        <v>41193</v>
      </c>
      <c r="C5409" s="2">
        <v>0.88559027777777777</v>
      </c>
      <c r="D5409" s="3">
        <f t="shared" si="170"/>
        <v>41193.88559027778</v>
      </c>
      <c r="E5409" s="4">
        <f t="shared" si="169"/>
        <v>102.00222222221782</v>
      </c>
      <c r="F5409">
        <v>6.6</v>
      </c>
    </row>
    <row r="5410" spans="2:6" x14ac:dyDescent="0.25">
      <c r="B5410" s="1">
        <v>41193</v>
      </c>
      <c r="C5410" s="2">
        <v>0.88697916666666676</v>
      </c>
      <c r="D5410" s="3">
        <f t="shared" si="170"/>
        <v>41193.886979166666</v>
      </c>
      <c r="E5410" s="4">
        <f t="shared" si="169"/>
        <v>102.03555555548519</v>
      </c>
      <c r="F5410">
        <v>6.7</v>
      </c>
    </row>
    <row r="5411" spans="2:6" x14ac:dyDescent="0.25">
      <c r="B5411" s="1">
        <v>41193</v>
      </c>
      <c r="C5411" s="2">
        <v>0.88836805555555554</v>
      </c>
      <c r="D5411" s="3">
        <f t="shared" si="170"/>
        <v>41193.888368055559</v>
      </c>
      <c r="E5411" s="4">
        <f t="shared" si="169"/>
        <v>102.06888888892718</v>
      </c>
      <c r="F5411">
        <v>6.6</v>
      </c>
    </row>
    <row r="5412" spans="2:6" x14ac:dyDescent="0.25">
      <c r="B5412" s="1">
        <v>41193</v>
      </c>
      <c r="C5412" s="2">
        <v>0.88975694444444453</v>
      </c>
      <c r="D5412" s="3">
        <f t="shared" si="170"/>
        <v>41193.889756944445</v>
      </c>
      <c r="E5412" s="4">
        <f t="shared" si="169"/>
        <v>102.10222222219454</v>
      </c>
      <c r="F5412">
        <v>6.6</v>
      </c>
    </row>
    <row r="5413" spans="2:6" x14ac:dyDescent="0.25">
      <c r="B5413" s="1">
        <v>41193</v>
      </c>
      <c r="C5413" s="2">
        <v>0.8911458333333333</v>
      </c>
      <c r="D5413" s="3">
        <f t="shared" si="170"/>
        <v>41193.891145833331</v>
      </c>
      <c r="E5413" s="4">
        <f t="shared" si="169"/>
        <v>102.13555555546191</v>
      </c>
      <c r="F5413">
        <v>6.6</v>
      </c>
    </row>
    <row r="5414" spans="2:6" x14ac:dyDescent="0.25">
      <c r="B5414" s="1">
        <v>41193</v>
      </c>
      <c r="C5414" s="2">
        <v>0.8925347222222223</v>
      </c>
      <c r="D5414" s="3">
        <f t="shared" si="170"/>
        <v>41193.892534722225</v>
      </c>
      <c r="E5414" s="4">
        <f t="shared" si="169"/>
        <v>102.16888888890389</v>
      </c>
      <c r="F5414">
        <v>6.6</v>
      </c>
    </row>
    <row r="5415" spans="2:6" x14ac:dyDescent="0.25">
      <c r="B5415" s="1">
        <v>41193</v>
      </c>
      <c r="C5415" s="2">
        <v>0.89392361111111107</v>
      </c>
      <c r="D5415" s="3">
        <f t="shared" si="170"/>
        <v>41193.893923611111</v>
      </c>
      <c r="E5415" s="4">
        <f t="shared" si="169"/>
        <v>102.20222222217126</v>
      </c>
      <c r="F5415">
        <v>6.6</v>
      </c>
    </row>
    <row r="5416" spans="2:6" x14ac:dyDescent="0.25">
      <c r="B5416" s="1">
        <v>41193</v>
      </c>
      <c r="C5416" s="2">
        <v>0.89531250000000007</v>
      </c>
      <c r="D5416" s="3">
        <f t="shared" si="170"/>
        <v>41193.895312499997</v>
      </c>
      <c r="E5416" s="4">
        <f t="shared" si="169"/>
        <v>102.23555555543862</v>
      </c>
      <c r="F5416">
        <v>6.6</v>
      </c>
    </row>
    <row r="5417" spans="2:6" x14ac:dyDescent="0.25">
      <c r="B5417" s="1">
        <v>41193</v>
      </c>
      <c r="C5417" s="2">
        <v>0.89670138888888884</v>
      </c>
      <c r="D5417" s="3">
        <f t="shared" si="170"/>
        <v>41193.896701388891</v>
      </c>
      <c r="E5417" s="4">
        <f t="shared" si="169"/>
        <v>102.26888888888061</v>
      </c>
      <c r="F5417">
        <v>6.6</v>
      </c>
    </row>
    <row r="5418" spans="2:6" x14ac:dyDescent="0.25">
      <c r="B5418" s="1">
        <v>41193</v>
      </c>
      <c r="C5418" s="2">
        <v>0.89809027777777783</v>
      </c>
      <c r="D5418" s="3">
        <f t="shared" si="170"/>
        <v>41193.898090277777</v>
      </c>
      <c r="E5418" s="4">
        <f t="shared" si="169"/>
        <v>102.30222222214798</v>
      </c>
      <c r="F5418">
        <v>6.7</v>
      </c>
    </row>
    <row r="5419" spans="2:6" x14ac:dyDescent="0.25">
      <c r="B5419" s="1">
        <v>41193</v>
      </c>
      <c r="C5419" s="2">
        <v>0.89947916666666661</v>
      </c>
      <c r="D5419" s="3">
        <f t="shared" si="170"/>
        <v>41193.89947916667</v>
      </c>
      <c r="E5419" s="4">
        <f t="shared" si="169"/>
        <v>102.33555555558996</v>
      </c>
      <c r="F5419">
        <v>6.6</v>
      </c>
    </row>
    <row r="5420" spans="2:6" x14ac:dyDescent="0.25">
      <c r="B5420" s="1">
        <v>41193</v>
      </c>
      <c r="C5420" s="2">
        <v>0.9008680555555556</v>
      </c>
      <c r="D5420" s="3">
        <f t="shared" si="170"/>
        <v>41193.900868055556</v>
      </c>
      <c r="E5420" s="4">
        <f t="shared" si="169"/>
        <v>102.36888888885733</v>
      </c>
      <c r="F5420">
        <v>6.6</v>
      </c>
    </row>
    <row r="5421" spans="2:6" x14ac:dyDescent="0.25">
      <c r="B5421" s="1">
        <v>41193</v>
      </c>
      <c r="C5421" s="2">
        <v>0.90225694444444438</v>
      </c>
      <c r="D5421" s="3">
        <f t="shared" si="170"/>
        <v>41193.902256944442</v>
      </c>
      <c r="E5421" s="4">
        <f t="shared" si="169"/>
        <v>102.40222222212469</v>
      </c>
      <c r="F5421">
        <v>6.7</v>
      </c>
    </row>
    <row r="5422" spans="2:6" x14ac:dyDescent="0.25">
      <c r="B5422" s="1">
        <v>41193</v>
      </c>
      <c r="C5422" s="2">
        <v>0.90364583333333337</v>
      </c>
      <c r="D5422" s="3">
        <f t="shared" si="170"/>
        <v>41193.903645833336</v>
      </c>
      <c r="E5422" s="4">
        <f t="shared" si="169"/>
        <v>102.43555555556668</v>
      </c>
      <c r="F5422">
        <v>6.7</v>
      </c>
    </row>
    <row r="5423" spans="2:6" x14ac:dyDescent="0.25">
      <c r="B5423" s="1">
        <v>41193</v>
      </c>
      <c r="C5423" s="2">
        <v>0.90503472222222225</v>
      </c>
      <c r="D5423" s="3">
        <f t="shared" si="170"/>
        <v>41193.905034722222</v>
      </c>
      <c r="E5423" s="4">
        <f t="shared" si="169"/>
        <v>102.46888888883404</v>
      </c>
      <c r="F5423">
        <v>6.6</v>
      </c>
    </row>
    <row r="5424" spans="2:6" x14ac:dyDescent="0.25">
      <c r="B5424" s="1">
        <v>41193</v>
      </c>
      <c r="C5424" s="2">
        <v>0.90642361111111114</v>
      </c>
      <c r="D5424" s="3">
        <f t="shared" si="170"/>
        <v>41193.906423611108</v>
      </c>
      <c r="E5424" s="4">
        <f t="shared" si="169"/>
        <v>102.50222222210141</v>
      </c>
      <c r="F5424">
        <v>6.7</v>
      </c>
    </row>
    <row r="5425" spans="2:6" x14ac:dyDescent="0.25">
      <c r="B5425" s="1">
        <v>41193</v>
      </c>
      <c r="C5425" s="2">
        <v>0.90781250000000002</v>
      </c>
      <c r="D5425" s="3">
        <f t="shared" si="170"/>
        <v>41193.907812500001</v>
      </c>
      <c r="E5425" s="4">
        <f t="shared" si="169"/>
        <v>102.5355555555434</v>
      </c>
      <c r="F5425">
        <v>6.6</v>
      </c>
    </row>
    <row r="5426" spans="2:6" x14ac:dyDescent="0.25">
      <c r="B5426" s="1">
        <v>41193</v>
      </c>
      <c r="C5426" s="2">
        <v>0.90920138888888891</v>
      </c>
      <c r="D5426" s="3">
        <f t="shared" si="170"/>
        <v>41193.909201388888</v>
      </c>
      <c r="E5426" s="4">
        <f t="shared" si="169"/>
        <v>102.56888888881076</v>
      </c>
      <c r="F5426">
        <v>6.6</v>
      </c>
    </row>
    <row r="5427" spans="2:6" x14ac:dyDescent="0.25">
      <c r="B5427" s="1">
        <v>41193</v>
      </c>
      <c r="C5427" s="2">
        <v>0.91059027777777779</v>
      </c>
      <c r="D5427" s="3">
        <f t="shared" si="170"/>
        <v>41193.910590277781</v>
      </c>
      <c r="E5427" s="4">
        <f t="shared" si="169"/>
        <v>102.60222222225275</v>
      </c>
      <c r="F5427">
        <v>6.7</v>
      </c>
    </row>
    <row r="5428" spans="2:6" x14ac:dyDescent="0.25">
      <c r="B5428" s="1">
        <v>41193</v>
      </c>
      <c r="C5428" s="2">
        <v>0.91196759259259252</v>
      </c>
      <c r="D5428" s="3">
        <f t="shared" si="170"/>
        <v>41193.91196759259</v>
      </c>
      <c r="E5428" s="4">
        <f t="shared" si="169"/>
        <v>102.6352777776774</v>
      </c>
      <c r="F5428">
        <v>6.6</v>
      </c>
    </row>
    <row r="5429" spans="2:6" x14ac:dyDescent="0.25">
      <c r="B5429" s="1">
        <v>41193</v>
      </c>
      <c r="C5429" s="2">
        <v>0.91335648148148152</v>
      </c>
      <c r="D5429" s="3">
        <f t="shared" si="170"/>
        <v>41193.913356481484</v>
      </c>
      <c r="E5429" s="4">
        <f t="shared" si="169"/>
        <v>102.66861111111939</v>
      </c>
      <c r="F5429">
        <v>6.7</v>
      </c>
    </row>
    <row r="5430" spans="2:6" x14ac:dyDescent="0.25">
      <c r="B5430" s="1">
        <v>41193</v>
      </c>
      <c r="C5430" s="2">
        <v>0.9147453703703704</v>
      </c>
      <c r="D5430" s="3">
        <f t="shared" si="170"/>
        <v>41193.91474537037</v>
      </c>
      <c r="E5430" s="4">
        <f t="shared" si="169"/>
        <v>102.70194444438675</v>
      </c>
      <c r="F5430">
        <v>6.7</v>
      </c>
    </row>
    <row r="5431" spans="2:6" x14ac:dyDescent="0.25">
      <c r="B5431" s="1">
        <v>41193</v>
      </c>
      <c r="C5431" s="2">
        <v>0.91613425925925929</v>
      </c>
      <c r="D5431" s="3">
        <f t="shared" si="170"/>
        <v>41193.916134259256</v>
      </c>
      <c r="E5431" s="4">
        <f t="shared" si="169"/>
        <v>102.73527777765412</v>
      </c>
      <c r="F5431">
        <v>6.7</v>
      </c>
    </row>
    <row r="5432" spans="2:6" x14ac:dyDescent="0.25">
      <c r="B5432" s="1">
        <v>41193</v>
      </c>
      <c r="C5432" s="2">
        <v>0.91752314814814817</v>
      </c>
      <c r="D5432" s="3">
        <f t="shared" si="170"/>
        <v>41193.917523148149</v>
      </c>
      <c r="E5432" s="4">
        <f t="shared" si="169"/>
        <v>102.76861111109611</v>
      </c>
      <c r="F5432">
        <v>6.7</v>
      </c>
    </row>
    <row r="5433" spans="2:6" x14ac:dyDescent="0.25">
      <c r="B5433" s="1">
        <v>41193</v>
      </c>
      <c r="C5433" s="2">
        <v>0.91891203703703705</v>
      </c>
      <c r="D5433" s="3">
        <f t="shared" si="170"/>
        <v>41193.918912037036</v>
      </c>
      <c r="E5433" s="4">
        <f t="shared" si="169"/>
        <v>102.80194444436347</v>
      </c>
      <c r="F5433">
        <v>6.6</v>
      </c>
    </row>
    <row r="5434" spans="2:6" x14ac:dyDescent="0.25">
      <c r="B5434" s="1">
        <v>41193</v>
      </c>
      <c r="C5434" s="2">
        <v>0.92030092592592594</v>
      </c>
      <c r="D5434" s="3">
        <f t="shared" si="170"/>
        <v>41193.920300925929</v>
      </c>
      <c r="E5434" s="4">
        <f t="shared" si="169"/>
        <v>102.83527777780546</v>
      </c>
      <c r="F5434">
        <v>6.7</v>
      </c>
    </row>
    <row r="5435" spans="2:6" x14ac:dyDescent="0.25">
      <c r="B5435" s="1">
        <v>41193</v>
      </c>
      <c r="C5435" s="2">
        <v>0.92168981481481482</v>
      </c>
      <c r="D5435" s="3">
        <f t="shared" si="170"/>
        <v>41193.921689814815</v>
      </c>
      <c r="E5435" s="4">
        <f t="shared" si="169"/>
        <v>102.86861111107282</v>
      </c>
      <c r="F5435">
        <v>6.7</v>
      </c>
    </row>
    <row r="5436" spans="2:6" x14ac:dyDescent="0.25">
      <c r="B5436" s="1">
        <v>41193</v>
      </c>
      <c r="C5436" s="2">
        <v>0.92307870370370371</v>
      </c>
      <c r="D5436" s="3">
        <f t="shared" si="170"/>
        <v>41193.923078703701</v>
      </c>
      <c r="E5436" s="4">
        <f t="shared" si="169"/>
        <v>102.90194444434019</v>
      </c>
      <c r="F5436">
        <v>6.7</v>
      </c>
    </row>
    <row r="5437" spans="2:6" x14ac:dyDescent="0.25">
      <c r="B5437" s="1">
        <v>41193</v>
      </c>
      <c r="C5437" s="2">
        <v>0.92446759259259259</v>
      </c>
      <c r="D5437" s="3">
        <f t="shared" si="170"/>
        <v>41193.924467592595</v>
      </c>
      <c r="E5437" s="4">
        <f t="shared" si="169"/>
        <v>102.93527777778218</v>
      </c>
      <c r="F5437">
        <v>6.6</v>
      </c>
    </row>
    <row r="5438" spans="2:6" x14ac:dyDescent="0.25">
      <c r="B5438" s="1">
        <v>41193</v>
      </c>
      <c r="C5438" s="2">
        <v>0.92585648148148147</v>
      </c>
      <c r="D5438" s="3">
        <f t="shared" si="170"/>
        <v>41193.925856481481</v>
      </c>
      <c r="E5438" s="4">
        <f t="shared" si="169"/>
        <v>102.96861111104954</v>
      </c>
      <c r="F5438">
        <v>6.6</v>
      </c>
    </row>
    <row r="5439" spans="2:6" x14ac:dyDescent="0.25">
      <c r="B5439" s="1">
        <v>41193</v>
      </c>
      <c r="C5439" s="2">
        <v>0.92724537037037036</v>
      </c>
      <c r="D5439" s="3">
        <f t="shared" si="170"/>
        <v>41193.927245370367</v>
      </c>
      <c r="E5439" s="4">
        <f t="shared" si="169"/>
        <v>103.0019444443169</v>
      </c>
      <c r="F5439">
        <v>6.6</v>
      </c>
    </row>
    <row r="5440" spans="2:6" x14ac:dyDescent="0.25">
      <c r="B5440" s="1">
        <v>41193</v>
      </c>
      <c r="C5440" s="2">
        <v>0.92863425925925924</v>
      </c>
      <c r="D5440" s="3">
        <f t="shared" si="170"/>
        <v>41193.92863425926</v>
      </c>
      <c r="E5440" s="4">
        <f t="shared" si="169"/>
        <v>103.03527777775889</v>
      </c>
      <c r="F5440">
        <v>6.6</v>
      </c>
    </row>
    <row r="5441" spans="2:6" x14ac:dyDescent="0.25">
      <c r="B5441" s="1">
        <v>41193</v>
      </c>
      <c r="C5441" s="2">
        <v>0.93002314814814813</v>
      </c>
      <c r="D5441" s="3">
        <f t="shared" si="170"/>
        <v>41193.930023148147</v>
      </c>
      <c r="E5441" s="4">
        <f t="shared" si="169"/>
        <v>103.06861111102626</v>
      </c>
      <c r="F5441">
        <v>6.7</v>
      </c>
    </row>
    <row r="5442" spans="2:6" x14ac:dyDescent="0.25">
      <c r="B5442" s="1">
        <v>41193</v>
      </c>
      <c r="C5442" s="2">
        <v>0.93141203703703701</v>
      </c>
      <c r="D5442" s="3">
        <f t="shared" si="170"/>
        <v>41193.93141203704</v>
      </c>
      <c r="E5442" s="4">
        <f t="shared" si="169"/>
        <v>103.10194444446824</v>
      </c>
      <c r="F5442">
        <v>6.6</v>
      </c>
    </row>
    <row r="5443" spans="2:6" x14ac:dyDescent="0.25">
      <c r="B5443" s="1">
        <v>41193</v>
      </c>
      <c r="C5443" s="2">
        <v>0.93280092592592589</v>
      </c>
      <c r="D5443" s="3">
        <f t="shared" si="170"/>
        <v>41193.932800925926</v>
      </c>
      <c r="E5443" s="4">
        <f t="shared" si="169"/>
        <v>103.13527777773561</v>
      </c>
      <c r="F5443">
        <v>6.6</v>
      </c>
    </row>
    <row r="5444" spans="2:6" x14ac:dyDescent="0.25">
      <c r="B5444" s="1">
        <v>41193</v>
      </c>
      <c r="C5444" s="2">
        <v>0.93418981481481478</v>
      </c>
      <c r="D5444" s="3">
        <f t="shared" si="170"/>
        <v>41193.934189814812</v>
      </c>
      <c r="E5444" s="4">
        <f t="shared" ref="E5444:E5507" si="171">(D5444-$D$3)*24</f>
        <v>103.16861111100297</v>
      </c>
      <c r="F5444">
        <v>6.7</v>
      </c>
    </row>
    <row r="5445" spans="2:6" x14ac:dyDescent="0.25">
      <c r="B5445" s="1">
        <v>41193</v>
      </c>
      <c r="C5445" s="2">
        <v>0.93557870370370377</v>
      </c>
      <c r="D5445" s="3">
        <f t="shared" si="170"/>
        <v>41193.935578703706</v>
      </c>
      <c r="E5445" s="4">
        <f t="shared" si="171"/>
        <v>103.20194444444496</v>
      </c>
      <c r="F5445">
        <v>6.7</v>
      </c>
    </row>
    <row r="5446" spans="2:6" x14ac:dyDescent="0.25">
      <c r="B5446" s="1">
        <v>41193</v>
      </c>
      <c r="C5446" s="2">
        <v>0.93696759259259255</v>
      </c>
      <c r="D5446" s="3">
        <f t="shared" si="170"/>
        <v>41193.936967592592</v>
      </c>
      <c r="E5446" s="4">
        <f t="shared" si="171"/>
        <v>103.23527777771233</v>
      </c>
      <c r="F5446">
        <v>6.7</v>
      </c>
    </row>
    <row r="5447" spans="2:6" x14ac:dyDescent="0.25">
      <c r="B5447" s="1">
        <v>41193</v>
      </c>
      <c r="C5447" s="2">
        <v>0.93835648148148154</v>
      </c>
      <c r="D5447" s="3">
        <f t="shared" si="170"/>
        <v>41193.938356481478</v>
      </c>
      <c r="E5447" s="4">
        <f t="shared" si="171"/>
        <v>103.26861111097969</v>
      </c>
      <c r="F5447">
        <v>6.7</v>
      </c>
    </row>
    <row r="5448" spans="2:6" x14ac:dyDescent="0.25">
      <c r="B5448" s="1">
        <v>41193</v>
      </c>
      <c r="C5448" s="2">
        <v>0.93974537037037031</v>
      </c>
      <c r="D5448" s="3">
        <f t="shared" si="170"/>
        <v>41193.939745370371</v>
      </c>
      <c r="E5448" s="4">
        <f t="shared" si="171"/>
        <v>103.30194444442168</v>
      </c>
      <c r="F5448">
        <v>6.6</v>
      </c>
    </row>
    <row r="5449" spans="2:6" x14ac:dyDescent="0.25">
      <c r="B5449" s="1">
        <v>41193</v>
      </c>
      <c r="C5449" s="2">
        <v>0.94113425925925931</v>
      </c>
      <c r="D5449" s="3">
        <f t="shared" si="170"/>
        <v>41193.941134259258</v>
      </c>
      <c r="E5449" s="4">
        <f t="shared" si="171"/>
        <v>103.33527777768904</v>
      </c>
      <c r="F5449">
        <v>6.7</v>
      </c>
    </row>
    <row r="5450" spans="2:6" x14ac:dyDescent="0.25">
      <c r="B5450" s="1">
        <v>41193</v>
      </c>
      <c r="C5450" s="2">
        <v>0.94252314814814808</v>
      </c>
      <c r="D5450" s="3">
        <f t="shared" si="170"/>
        <v>41193.942523148151</v>
      </c>
      <c r="E5450" s="4">
        <f t="shared" si="171"/>
        <v>103.36861111113103</v>
      </c>
      <c r="F5450">
        <v>6.6</v>
      </c>
    </row>
    <row r="5451" spans="2:6" x14ac:dyDescent="0.25">
      <c r="B5451" s="1">
        <v>41193</v>
      </c>
      <c r="C5451" s="2">
        <v>0.94391203703703708</v>
      </c>
      <c r="D5451" s="3">
        <f t="shared" si="170"/>
        <v>41193.943912037037</v>
      </c>
      <c r="E5451" s="4">
        <f t="shared" si="171"/>
        <v>103.4019444443984</v>
      </c>
      <c r="F5451">
        <v>6.6</v>
      </c>
    </row>
    <row r="5452" spans="2:6" x14ac:dyDescent="0.25">
      <c r="B5452" s="1">
        <v>41193</v>
      </c>
      <c r="C5452" s="2">
        <v>0.94530092592592585</v>
      </c>
      <c r="D5452" s="3">
        <f t="shared" si="170"/>
        <v>41193.945300925923</v>
      </c>
      <c r="E5452" s="4">
        <f t="shared" si="171"/>
        <v>103.43527777766576</v>
      </c>
      <c r="F5452">
        <v>6.6</v>
      </c>
    </row>
    <row r="5453" spans="2:6" x14ac:dyDescent="0.25">
      <c r="B5453" s="1">
        <v>41193</v>
      </c>
      <c r="C5453" s="2">
        <v>0.94668981481481485</v>
      </c>
      <c r="D5453" s="3">
        <f t="shared" si="170"/>
        <v>41193.946689814817</v>
      </c>
      <c r="E5453" s="4">
        <f t="shared" si="171"/>
        <v>103.46861111110775</v>
      </c>
      <c r="F5453">
        <v>6.6</v>
      </c>
    </row>
    <row r="5454" spans="2:6" x14ac:dyDescent="0.25">
      <c r="B5454" s="1">
        <v>41193</v>
      </c>
      <c r="C5454" s="2">
        <v>0.94807870370370362</v>
      </c>
      <c r="D5454" s="3">
        <f t="shared" si="170"/>
        <v>41193.948078703703</v>
      </c>
      <c r="E5454" s="4">
        <f t="shared" si="171"/>
        <v>103.50194444437511</v>
      </c>
      <c r="F5454">
        <v>6.7</v>
      </c>
    </row>
    <row r="5455" spans="2:6" x14ac:dyDescent="0.25">
      <c r="B5455" s="1">
        <v>41193</v>
      </c>
      <c r="C5455" s="2">
        <v>0.94946759259259261</v>
      </c>
      <c r="D5455" s="3">
        <f t="shared" si="170"/>
        <v>41193.949467592596</v>
      </c>
      <c r="E5455" s="4">
        <f t="shared" si="171"/>
        <v>103.5352777778171</v>
      </c>
      <c r="F5455">
        <v>6.6</v>
      </c>
    </row>
    <row r="5456" spans="2:6" x14ac:dyDescent="0.25">
      <c r="B5456" s="1">
        <v>41193</v>
      </c>
      <c r="C5456" s="2">
        <v>0.95085648148148139</v>
      </c>
      <c r="D5456" s="3">
        <f t="shared" si="170"/>
        <v>41193.950856481482</v>
      </c>
      <c r="E5456" s="4">
        <f t="shared" si="171"/>
        <v>103.56861111108446</v>
      </c>
      <c r="F5456">
        <v>6.6</v>
      </c>
    </row>
    <row r="5457" spans="2:6" x14ac:dyDescent="0.25">
      <c r="B5457" s="1">
        <v>41193</v>
      </c>
      <c r="C5457" s="2">
        <v>0.95224537037037038</v>
      </c>
      <c r="D5457" s="3">
        <f t="shared" si="170"/>
        <v>41193.952245370368</v>
      </c>
      <c r="E5457" s="4">
        <f t="shared" si="171"/>
        <v>103.60194444435183</v>
      </c>
      <c r="F5457">
        <v>6.6</v>
      </c>
    </row>
    <row r="5458" spans="2:6" x14ac:dyDescent="0.25">
      <c r="B5458" s="1">
        <v>41193</v>
      </c>
      <c r="C5458" s="2">
        <v>0.95363425925925915</v>
      </c>
      <c r="D5458" s="3">
        <f t="shared" si="170"/>
        <v>41193.953634259262</v>
      </c>
      <c r="E5458" s="4">
        <f t="shared" si="171"/>
        <v>103.63527777779382</v>
      </c>
      <c r="F5458">
        <v>6.7</v>
      </c>
    </row>
    <row r="5459" spans="2:6" x14ac:dyDescent="0.25">
      <c r="B5459" s="1">
        <v>41193</v>
      </c>
      <c r="C5459" s="2">
        <v>0.95502314814814815</v>
      </c>
      <c r="D5459" s="3">
        <f t="shared" si="170"/>
        <v>41193.955023148148</v>
      </c>
      <c r="E5459" s="4">
        <f t="shared" si="171"/>
        <v>103.66861111106118</v>
      </c>
      <c r="F5459">
        <v>6.6</v>
      </c>
    </row>
    <row r="5460" spans="2:6" x14ac:dyDescent="0.25">
      <c r="B5460" s="1">
        <v>41193</v>
      </c>
      <c r="C5460" s="2">
        <v>0.95641203703703714</v>
      </c>
      <c r="D5460" s="3">
        <f t="shared" si="170"/>
        <v>41193.956412037034</v>
      </c>
      <c r="E5460" s="4">
        <f t="shared" si="171"/>
        <v>103.70194444432855</v>
      </c>
      <c r="F5460">
        <v>6.6</v>
      </c>
    </row>
    <row r="5461" spans="2:6" x14ac:dyDescent="0.25">
      <c r="B5461" s="1">
        <v>41193</v>
      </c>
      <c r="C5461" s="2">
        <v>0.95780092592592592</v>
      </c>
      <c r="D5461" s="3">
        <f t="shared" si="170"/>
        <v>41193.957800925928</v>
      </c>
      <c r="E5461" s="4">
        <f t="shared" si="171"/>
        <v>103.73527777777053</v>
      </c>
      <c r="F5461">
        <v>6.7</v>
      </c>
    </row>
    <row r="5462" spans="2:6" x14ac:dyDescent="0.25">
      <c r="B5462" s="1">
        <v>41193</v>
      </c>
      <c r="C5462" s="2">
        <v>0.95918981481481491</v>
      </c>
      <c r="D5462" s="3">
        <f t="shared" si="170"/>
        <v>41193.959189814814</v>
      </c>
      <c r="E5462" s="4">
        <f t="shared" si="171"/>
        <v>103.7686111110379</v>
      </c>
      <c r="F5462">
        <v>6.7</v>
      </c>
    </row>
    <row r="5463" spans="2:6" x14ac:dyDescent="0.25">
      <c r="B5463" s="1">
        <v>41193</v>
      </c>
      <c r="C5463" s="2">
        <v>0.96057870370370368</v>
      </c>
      <c r="D5463" s="3">
        <f t="shared" si="170"/>
        <v>41193.960578703707</v>
      </c>
      <c r="E5463" s="4">
        <f t="shared" si="171"/>
        <v>103.80194444447989</v>
      </c>
      <c r="F5463">
        <v>6.6</v>
      </c>
    </row>
    <row r="5464" spans="2:6" x14ac:dyDescent="0.25">
      <c r="B5464" s="1">
        <v>41193</v>
      </c>
      <c r="C5464" s="2">
        <v>0.96196759259259268</v>
      </c>
      <c r="D5464" s="3">
        <f t="shared" si="170"/>
        <v>41193.961967592593</v>
      </c>
      <c r="E5464" s="4">
        <f t="shared" si="171"/>
        <v>103.83527777774725</v>
      </c>
      <c r="F5464">
        <v>6.6</v>
      </c>
    </row>
    <row r="5465" spans="2:6" x14ac:dyDescent="0.25">
      <c r="B5465" s="1">
        <v>41193</v>
      </c>
      <c r="C5465" s="2">
        <v>0.96335648148148145</v>
      </c>
      <c r="D5465" s="3">
        <f t="shared" si="170"/>
        <v>41193.963356481479</v>
      </c>
      <c r="E5465" s="4">
        <f t="shared" si="171"/>
        <v>103.86861111101462</v>
      </c>
      <c r="F5465">
        <v>6.6</v>
      </c>
    </row>
    <row r="5466" spans="2:6" x14ac:dyDescent="0.25">
      <c r="B5466" s="1">
        <v>41193</v>
      </c>
      <c r="C5466" s="2">
        <v>0.96474537037037045</v>
      </c>
      <c r="D5466" s="3">
        <f t="shared" si="170"/>
        <v>41193.964745370373</v>
      </c>
      <c r="E5466" s="4">
        <f t="shared" si="171"/>
        <v>103.9019444444566</v>
      </c>
      <c r="F5466">
        <v>6.6</v>
      </c>
    </row>
    <row r="5467" spans="2:6" x14ac:dyDescent="0.25">
      <c r="B5467" s="1">
        <v>41193</v>
      </c>
      <c r="C5467" s="2">
        <v>0.96613425925925922</v>
      </c>
      <c r="D5467" s="3">
        <f t="shared" si="170"/>
        <v>41193.966134259259</v>
      </c>
      <c r="E5467" s="4">
        <f t="shared" si="171"/>
        <v>103.93527777772397</v>
      </c>
      <c r="F5467">
        <v>6.6</v>
      </c>
    </row>
    <row r="5468" spans="2:6" x14ac:dyDescent="0.25">
      <c r="B5468" s="1">
        <v>41193</v>
      </c>
      <c r="C5468" s="2">
        <v>0.96752314814814822</v>
      </c>
      <c r="D5468" s="3">
        <f t="shared" ref="D5468:D5531" si="172">B5468+C5468</f>
        <v>41193.967523148145</v>
      </c>
      <c r="E5468" s="4">
        <f t="shared" si="171"/>
        <v>103.96861111099133</v>
      </c>
      <c r="F5468">
        <v>6.7</v>
      </c>
    </row>
    <row r="5469" spans="2:6" x14ac:dyDescent="0.25">
      <c r="B5469" s="1">
        <v>41193</v>
      </c>
      <c r="C5469" s="2">
        <v>0.96891203703703699</v>
      </c>
      <c r="D5469" s="3">
        <f t="shared" si="172"/>
        <v>41193.968912037039</v>
      </c>
      <c r="E5469" s="4">
        <f t="shared" si="171"/>
        <v>104.00194444443332</v>
      </c>
      <c r="F5469">
        <v>6.7</v>
      </c>
    </row>
    <row r="5470" spans="2:6" x14ac:dyDescent="0.25">
      <c r="B5470" s="1">
        <v>41193</v>
      </c>
      <c r="C5470" s="2">
        <v>0.97030092592592598</v>
      </c>
      <c r="D5470" s="3">
        <f t="shared" si="172"/>
        <v>41193.970300925925</v>
      </c>
      <c r="E5470" s="4">
        <f t="shared" si="171"/>
        <v>104.03527777770068</v>
      </c>
      <c r="F5470">
        <v>6.7</v>
      </c>
    </row>
    <row r="5471" spans="2:6" x14ac:dyDescent="0.25">
      <c r="B5471" s="1">
        <v>41193</v>
      </c>
      <c r="C5471" s="2">
        <v>0.97168981481481476</v>
      </c>
      <c r="D5471" s="3">
        <f t="shared" si="172"/>
        <v>41193.971689814818</v>
      </c>
      <c r="E5471" s="4">
        <f t="shared" si="171"/>
        <v>104.06861111114267</v>
      </c>
      <c r="F5471">
        <v>6.6</v>
      </c>
    </row>
    <row r="5472" spans="2:6" x14ac:dyDescent="0.25">
      <c r="B5472" s="1">
        <v>41193</v>
      </c>
      <c r="C5472" s="2">
        <v>0.97307870370370375</v>
      </c>
      <c r="D5472" s="3">
        <f t="shared" si="172"/>
        <v>41193.973078703704</v>
      </c>
      <c r="E5472" s="4">
        <f t="shared" si="171"/>
        <v>104.10194444441004</v>
      </c>
      <c r="F5472">
        <v>6.7</v>
      </c>
    </row>
    <row r="5473" spans="2:6" x14ac:dyDescent="0.25">
      <c r="B5473" s="1">
        <v>41193</v>
      </c>
      <c r="C5473" s="2">
        <v>0.97446759259259252</v>
      </c>
      <c r="D5473" s="3">
        <f t="shared" si="172"/>
        <v>41193.97446759259</v>
      </c>
      <c r="E5473" s="4">
        <f t="shared" si="171"/>
        <v>104.1352777776774</v>
      </c>
      <c r="F5473">
        <v>6.7</v>
      </c>
    </row>
    <row r="5474" spans="2:6" x14ac:dyDescent="0.25">
      <c r="B5474" s="1">
        <v>41193</v>
      </c>
      <c r="C5474" s="2">
        <v>0.97585648148148152</v>
      </c>
      <c r="D5474" s="3">
        <f t="shared" si="172"/>
        <v>41193.975856481484</v>
      </c>
      <c r="E5474" s="4">
        <f t="shared" si="171"/>
        <v>104.16861111111939</v>
      </c>
      <c r="F5474">
        <v>6.6</v>
      </c>
    </row>
    <row r="5475" spans="2:6" x14ac:dyDescent="0.25">
      <c r="B5475" s="1">
        <v>41193</v>
      </c>
      <c r="C5475" s="2">
        <v>0.9772453703703704</v>
      </c>
      <c r="D5475" s="3">
        <f t="shared" si="172"/>
        <v>41193.97724537037</v>
      </c>
      <c r="E5475" s="4">
        <f t="shared" si="171"/>
        <v>104.20194444438675</v>
      </c>
      <c r="F5475">
        <v>6.7</v>
      </c>
    </row>
    <row r="5476" spans="2:6" x14ac:dyDescent="0.25">
      <c r="B5476" s="1">
        <v>41193</v>
      </c>
      <c r="C5476" s="2">
        <v>0.97863425925925929</v>
      </c>
      <c r="D5476" s="3">
        <f t="shared" si="172"/>
        <v>41193.978634259256</v>
      </c>
      <c r="E5476" s="4">
        <f t="shared" si="171"/>
        <v>104.23527777765412</v>
      </c>
      <c r="F5476">
        <v>6.7</v>
      </c>
    </row>
    <row r="5477" spans="2:6" x14ac:dyDescent="0.25">
      <c r="B5477" s="1">
        <v>41193</v>
      </c>
      <c r="C5477" s="2">
        <v>0.98002314814814817</v>
      </c>
      <c r="D5477" s="3">
        <f t="shared" si="172"/>
        <v>41193.980023148149</v>
      </c>
      <c r="E5477" s="4">
        <f t="shared" si="171"/>
        <v>104.26861111109611</v>
      </c>
      <c r="F5477">
        <v>6.6</v>
      </c>
    </row>
    <row r="5478" spans="2:6" x14ac:dyDescent="0.25">
      <c r="B5478" s="1">
        <v>41193</v>
      </c>
      <c r="C5478" s="2">
        <v>0.98141203703703705</v>
      </c>
      <c r="D5478" s="3">
        <f t="shared" si="172"/>
        <v>41193.981412037036</v>
      </c>
      <c r="E5478" s="4">
        <f t="shared" si="171"/>
        <v>104.30194444436347</v>
      </c>
      <c r="F5478">
        <v>6.6</v>
      </c>
    </row>
    <row r="5479" spans="2:6" x14ac:dyDescent="0.25">
      <c r="B5479" s="1">
        <v>41193</v>
      </c>
      <c r="C5479" s="2">
        <v>0.98280092592592594</v>
      </c>
      <c r="D5479" s="3">
        <f t="shared" si="172"/>
        <v>41193.982800925929</v>
      </c>
      <c r="E5479" s="4">
        <f t="shared" si="171"/>
        <v>104.33527777780546</v>
      </c>
      <c r="F5479">
        <v>6.6</v>
      </c>
    </row>
    <row r="5480" spans="2:6" x14ac:dyDescent="0.25">
      <c r="B5480" s="1">
        <v>41193</v>
      </c>
      <c r="C5480" s="2">
        <v>0.98418981481481482</v>
      </c>
      <c r="D5480" s="3">
        <f t="shared" si="172"/>
        <v>41193.984189814815</v>
      </c>
      <c r="E5480" s="4">
        <f t="shared" si="171"/>
        <v>104.36861111107282</v>
      </c>
      <c r="F5480">
        <v>6.7</v>
      </c>
    </row>
    <row r="5481" spans="2:6" x14ac:dyDescent="0.25">
      <c r="B5481" s="1">
        <v>41193</v>
      </c>
      <c r="C5481" s="2">
        <v>0.98557870370370371</v>
      </c>
      <c r="D5481" s="3">
        <f t="shared" si="172"/>
        <v>41193.985578703701</v>
      </c>
      <c r="E5481" s="4">
        <f t="shared" si="171"/>
        <v>104.40194444434019</v>
      </c>
      <c r="F5481">
        <v>6.7</v>
      </c>
    </row>
    <row r="5482" spans="2:6" x14ac:dyDescent="0.25">
      <c r="B5482" s="1">
        <v>41193</v>
      </c>
      <c r="C5482" s="2">
        <v>0.98696759259259259</v>
      </c>
      <c r="D5482" s="3">
        <f t="shared" si="172"/>
        <v>41193.986967592595</v>
      </c>
      <c r="E5482" s="4">
        <f t="shared" si="171"/>
        <v>104.43527777778218</v>
      </c>
      <c r="F5482">
        <v>6.7</v>
      </c>
    </row>
    <row r="5483" spans="2:6" x14ac:dyDescent="0.25">
      <c r="B5483" s="1">
        <v>41193</v>
      </c>
      <c r="C5483" s="2">
        <v>0.98834490740740744</v>
      </c>
      <c r="D5483" s="3">
        <f t="shared" si="172"/>
        <v>41193.988344907404</v>
      </c>
      <c r="E5483" s="4">
        <f t="shared" si="171"/>
        <v>104.46833333320683</v>
      </c>
      <c r="F5483">
        <v>6.7</v>
      </c>
    </row>
    <row r="5484" spans="2:6" x14ac:dyDescent="0.25">
      <c r="B5484" s="1">
        <v>41193</v>
      </c>
      <c r="C5484" s="2">
        <v>0.98973379629629632</v>
      </c>
      <c r="D5484" s="3">
        <f t="shared" si="172"/>
        <v>41193.989733796298</v>
      </c>
      <c r="E5484" s="4">
        <f t="shared" si="171"/>
        <v>104.50166666664882</v>
      </c>
      <c r="F5484">
        <v>6.7</v>
      </c>
    </row>
    <row r="5485" spans="2:6" x14ac:dyDescent="0.25">
      <c r="B5485" s="1">
        <v>41193</v>
      </c>
      <c r="C5485" s="2">
        <v>0.9911226851851852</v>
      </c>
      <c r="D5485" s="3">
        <f t="shared" si="172"/>
        <v>41193.991122685184</v>
      </c>
      <c r="E5485" s="4">
        <f t="shared" si="171"/>
        <v>104.53499999991618</v>
      </c>
      <c r="F5485">
        <v>6.7</v>
      </c>
    </row>
    <row r="5486" spans="2:6" x14ac:dyDescent="0.25">
      <c r="B5486" s="1">
        <v>41193</v>
      </c>
      <c r="C5486" s="2">
        <v>0.99251157407407409</v>
      </c>
      <c r="D5486" s="3">
        <f t="shared" si="172"/>
        <v>41193.992511574077</v>
      </c>
      <c r="E5486" s="4">
        <f t="shared" si="171"/>
        <v>104.56833333335817</v>
      </c>
      <c r="F5486">
        <v>6.7</v>
      </c>
    </row>
    <row r="5487" spans="2:6" x14ac:dyDescent="0.25">
      <c r="B5487" s="1">
        <v>41193</v>
      </c>
      <c r="C5487" s="2">
        <v>0.99390046296296297</v>
      </c>
      <c r="D5487" s="3">
        <f t="shared" si="172"/>
        <v>41193.993900462963</v>
      </c>
      <c r="E5487" s="4">
        <f t="shared" si="171"/>
        <v>104.60166666662553</v>
      </c>
      <c r="F5487">
        <v>6.6</v>
      </c>
    </row>
    <row r="5488" spans="2:6" x14ac:dyDescent="0.25">
      <c r="B5488" s="1">
        <v>41193</v>
      </c>
      <c r="C5488" s="2">
        <v>0.99528935185185186</v>
      </c>
      <c r="D5488" s="3">
        <f t="shared" si="172"/>
        <v>41193.995289351849</v>
      </c>
      <c r="E5488" s="4">
        <f t="shared" si="171"/>
        <v>104.6349999998929</v>
      </c>
      <c r="F5488">
        <v>6.7</v>
      </c>
    </row>
    <row r="5489" spans="2:6" x14ac:dyDescent="0.25">
      <c r="B5489" s="1">
        <v>41193</v>
      </c>
      <c r="C5489" s="2">
        <v>0.99667824074074074</v>
      </c>
      <c r="D5489" s="3">
        <f t="shared" si="172"/>
        <v>41193.996678240743</v>
      </c>
      <c r="E5489" s="4">
        <f t="shared" si="171"/>
        <v>104.66833333333489</v>
      </c>
      <c r="F5489">
        <v>6.7</v>
      </c>
    </row>
    <row r="5490" spans="2:6" x14ac:dyDescent="0.25">
      <c r="B5490" s="1">
        <v>41193</v>
      </c>
      <c r="C5490" s="2">
        <v>0.99806712962962962</v>
      </c>
      <c r="D5490" s="3">
        <f t="shared" si="172"/>
        <v>41193.998067129629</v>
      </c>
      <c r="E5490" s="4">
        <f t="shared" si="171"/>
        <v>104.70166666660225</v>
      </c>
      <c r="F5490">
        <v>6.7</v>
      </c>
    </row>
    <row r="5491" spans="2:6" x14ac:dyDescent="0.25">
      <c r="B5491" s="1">
        <v>41193</v>
      </c>
      <c r="C5491" s="2">
        <v>0.99945601851851851</v>
      </c>
      <c r="D5491" s="3">
        <f t="shared" si="172"/>
        <v>41193.999456018515</v>
      </c>
      <c r="E5491" s="4">
        <f t="shared" si="171"/>
        <v>104.73499999986961</v>
      </c>
      <c r="F5491">
        <v>6.7</v>
      </c>
    </row>
    <row r="5492" spans="2:6" x14ac:dyDescent="0.25">
      <c r="B5492" s="1">
        <v>41194</v>
      </c>
      <c r="C5492" s="2">
        <v>8.449074074074075E-4</v>
      </c>
      <c r="D5492" s="3">
        <f t="shared" si="172"/>
        <v>41194.000844907408</v>
      </c>
      <c r="E5492" s="4">
        <f t="shared" si="171"/>
        <v>104.7683333333116</v>
      </c>
      <c r="F5492">
        <v>6.7</v>
      </c>
    </row>
    <row r="5493" spans="2:6" x14ac:dyDescent="0.25">
      <c r="B5493" s="1">
        <v>41194</v>
      </c>
      <c r="C5493" s="2">
        <v>2.2337962962962967E-3</v>
      </c>
      <c r="D5493" s="3">
        <f t="shared" si="172"/>
        <v>41194.002233796295</v>
      </c>
      <c r="E5493" s="4">
        <f t="shared" si="171"/>
        <v>104.80166666657897</v>
      </c>
      <c r="F5493">
        <v>6.6</v>
      </c>
    </row>
    <row r="5494" spans="2:6" x14ac:dyDescent="0.25">
      <c r="B5494" s="1">
        <v>41194</v>
      </c>
      <c r="C5494" s="2">
        <v>3.6226851851851854E-3</v>
      </c>
      <c r="D5494" s="3">
        <f t="shared" si="172"/>
        <v>41194.003622685188</v>
      </c>
      <c r="E5494" s="4">
        <f t="shared" si="171"/>
        <v>104.83500000002095</v>
      </c>
      <c r="F5494">
        <v>6.6</v>
      </c>
    </row>
    <row r="5495" spans="2:6" x14ac:dyDescent="0.25">
      <c r="B5495" s="1">
        <v>41194</v>
      </c>
      <c r="C5495" s="2">
        <v>5.0115740740740737E-3</v>
      </c>
      <c r="D5495" s="3">
        <f t="shared" si="172"/>
        <v>41194.005011574074</v>
      </c>
      <c r="E5495" s="4">
        <f t="shared" si="171"/>
        <v>104.86833333328832</v>
      </c>
      <c r="F5495">
        <v>6.6</v>
      </c>
    </row>
    <row r="5496" spans="2:6" x14ac:dyDescent="0.25">
      <c r="B5496" s="1">
        <v>41194</v>
      </c>
      <c r="C5496" s="2">
        <v>6.4004629629629628E-3</v>
      </c>
      <c r="D5496" s="3">
        <f t="shared" si="172"/>
        <v>41194.00640046296</v>
      </c>
      <c r="E5496" s="4">
        <f t="shared" si="171"/>
        <v>104.90166666655568</v>
      </c>
      <c r="F5496">
        <v>6.7</v>
      </c>
    </row>
    <row r="5497" spans="2:6" x14ac:dyDescent="0.25">
      <c r="B5497" s="1">
        <v>41194</v>
      </c>
      <c r="C5497" s="2">
        <v>7.789351851851852E-3</v>
      </c>
      <c r="D5497" s="3">
        <f t="shared" si="172"/>
        <v>41194.007789351854</v>
      </c>
      <c r="E5497" s="4">
        <f t="shared" si="171"/>
        <v>104.93499999999767</v>
      </c>
      <c r="F5497">
        <v>6.6</v>
      </c>
    </row>
    <row r="5498" spans="2:6" x14ac:dyDescent="0.25">
      <c r="B5498" s="1">
        <v>41194</v>
      </c>
      <c r="C5498" s="2">
        <v>9.1782407407407403E-3</v>
      </c>
      <c r="D5498" s="3">
        <f t="shared" si="172"/>
        <v>41194.00917824074</v>
      </c>
      <c r="E5498" s="4">
        <f t="shared" si="171"/>
        <v>104.96833333326504</v>
      </c>
      <c r="F5498">
        <v>6.7</v>
      </c>
    </row>
    <row r="5499" spans="2:6" x14ac:dyDescent="0.25">
      <c r="B5499" s="1">
        <v>41194</v>
      </c>
      <c r="C5499" s="2">
        <v>1.0567129629629629E-2</v>
      </c>
      <c r="D5499" s="3">
        <f t="shared" si="172"/>
        <v>41194.010567129626</v>
      </c>
      <c r="E5499" s="4">
        <f t="shared" si="171"/>
        <v>105.0016666665324</v>
      </c>
      <c r="F5499">
        <v>6.6</v>
      </c>
    </row>
    <row r="5500" spans="2:6" x14ac:dyDescent="0.25">
      <c r="B5500" s="1">
        <v>41194</v>
      </c>
      <c r="C5500" s="2">
        <v>1.1956018518518517E-2</v>
      </c>
      <c r="D5500" s="3">
        <f t="shared" si="172"/>
        <v>41194.011956018519</v>
      </c>
      <c r="E5500" s="4">
        <f t="shared" si="171"/>
        <v>105.03499999997439</v>
      </c>
      <c r="F5500">
        <v>6.7</v>
      </c>
    </row>
    <row r="5501" spans="2:6" x14ac:dyDescent="0.25">
      <c r="B5501" s="1">
        <v>41194</v>
      </c>
      <c r="C5501" s="2">
        <v>1.3344907407407408E-2</v>
      </c>
      <c r="D5501" s="3">
        <f t="shared" si="172"/>
        <v>41194.013344907406</v>
      </c>
      <c r="E5501" s="4">
        <f t="shared" si="171"/>
        <v>105.06833333324175</v>
      </c>
      <c r="F5501">
        <v>6.7</v>
      </c>
    </row>
    <row r="5502" spans="2:6" x14ac:dyDescent="0.25">
      <c r="B5502" s="1">
        <v>41194</v>
      </c>
      <c r="C5502" s="2">
        <v>1.4733796296296295E-2</v>
      </c>
      <c r="D5502" s="3">
        <f t="shared" si="172"/>
        <v>41194.014733796299</v>
      </c>
      <c r="E5502" s="4">
        <f t="shared" si="171"/>
        <v>105.10166666668374</v>
      </c>
      <c r="F5502">
        <v>6.6</v>
      </c>
    </row>
    <row r="5503" spans="2:6" x14ac:dyDescent="0.25">
      <c r="B5503" s="1">
        <v>41194</v>
      </c>
      <c r="C5503" s="2">
        <v>1.6122685185185184E-2</v>
      </c>
      <c r="D5503" s="3">
        <f t="shared" si="172"/>
        <v>41194.016122685185</v>
      </c>
      <c r="E5503" s="4">
        <f t="shared" si="171"/>
        <v>105.13499999995111</v>
      </c>
      <c r="F5503">
        <v>6.7</v>
      </c>
    </row>
    <row r="5504" spans="2:6" x14ac:dyDescent="0.25">
      <c r="B5504" s="1">
        <v>41194</v>
      </c>
      <c r="C5504" s="2">
        <v>1.7511574074074072E-2</v>
      </c>
      <c r="D5504" s="3">
        <f t="shared" si="172"/>
        <v>41194.017511574071</v>
      </c>
      <c r="E5504" s="4">
        <f t="shared" si="171"/>
        <v>105.16833333321847</v>
      </c>
      <c r="F5504">
        <v>6.7</v>
      </c>
    </row>
    <row r="5505" spans="2:6" x14ac:dyDescent="0.25">
      <c r="B5505" s="1">
        <v>41194</v>
      </c>
      <c r="C5505" s="2">
        <v>1.8900462962962963E-2</v>
      </c>
      <c r="D5505" s="3">
        <f t="shared" si="172"/>
        <v>41194.018900462965</v>
      </c>
      <c r="E5505" s="4">
        <f t="shared" si="171"/>
        <v>105.20166666666046</v>
      </c>
      <c r="F5505">
        <v>6.7</v>
      </c>
    </row>
    <row r="5506" spans="2:6" x14ac:dyDescent="0.25">
      <c r="B5506" s="1">
        <v>41194</v>
      </c>
      <c r="C5506" s="2">
        <v>2.028935185185185E-2</v>
      </c>
      <c r="D5506" s="3">
        <f t="shared" si="172"/>
        <v>41194.020289351851</v>
      </c>
      <c r="E5506" s="4">
        <f t="shared" si="171"/>
        <v>105.23499999992782</v>
      </c>
      <c r="F5506">
        <v>6.6</v>
      </c>
    </row>
    <row r="5507" spans="2:6" x14ac:dyDescent="0.25">
      <c r="B5507" s="1">
        <v>41194</v>
      </c>
      <c r="C5507" s="2">
        <v>2.1678240740740738E-2</v>
      </c>
      <c r="D5507" s="3">
        <f t="shared" si="172"/>
        <v>41194.021678240744</v>
      </c>
      <c r="E5507" s="4">
        <f t="shared" si="171"/>
        <v>105.26833333336981</v>
      </c>
      <c r="F5507">
        <v>6.7</v>
      </c>
    </row>
    <row r="5508" spans="2:6" x14ac:dyDescent="0.25">
      <c r="B5508" s="1">
        <v>41194</v>
      </c>
      <c r="C5508" s="2">
        <v>2.3067129629629632E-2</v>
      </c>
      <c r="D5508" s="3">
        <f t="shared" si="172"/>
        <v>41194.02306712963</v>
      </c>
      <c r="E5508" s="4">
        <f t="shared" ref="E5508:E5571" si="173">(D5508-$D$3)*24</f>
        <v>105.30166666663717</v>
      </c>
      <c r="F5508">
        <v>6.7</v>
      </c>
    </row>
    <row r="5509" spans="2:6" x14ac:dyDescent="0.25">
      <c r="B5509" s="1">
        <v>41194</v>
      </c>
      <c r="C5509" s="2">
        <v>2.4456018518518519E-2</v>
      </c>
      <c r="D5509" s="3">
        <f t="shared" si="172"/>
        <v>41194.024456018517</v>
      </c>
      <c r="E5509" s="4">
        <f t="shared" si="173"/>
        <v>105.33499999990454</v>
      </c>
      <c r="F5509">
        <v>6.6</v>
      </c>
    </row>
    <row r="5510" spans="2:6" x14ac:dyDescent="0.25">
      <c r="B5510" s="1">
        <v>41194</v>
      </c>
      <c r="C5510" s="2">
        <v>2.584490740740741E-2</v>
      </c>
      <c r="D5510" s="3">
        <f t="shared" si="172"/>
        <v>41194.02584490741</v>
      </c>
      <c r="E5510" s="4">
        <f t="shared" si="173"/>
        <v>105.36833333334653</v>
      </c>
      <c r="F5510">
        <v>6.6</v>
      </c>
    </row>
    <row r="5511" spans="2:6" x14ac:dyDescent="0.25">
      <c r="B5511" s="1">
        <v>41194</v>
      </c>
      <c r="C5511" s="2">
        <v>2.7233796296296298E-2</v>
      </c>
      <c r="D5511" s="3">
        <f t="shared" si="172"/>
        <v>41194.027233796296</v>
      </c>
      <c r="E5511" s="4">
        <f t="shared" si="173"/>
        <v>105.40166666661389</v>
      </c>
      <c r="F5511">
        <v>6.7</v>
      </c>
    </row>
    <row r="5512" spans="2:6" x14ac:dyDescent="0.25">
      <c r="B5512" s="1">
        <v>41194</v>
      </c>
      <c r="C5512" s="2">
        <v>2.8622685185185185E-2</v>
      </c>
      <c r="D5512" s="3">
        <f t="shared" si="172"/>
        <v>41194.028622685182</v>
      </c>
      <c r="E5512" s="4">
        <f t="shared" si="173"/>
        <v>105.43499999988126</v>
      </c>
      <c r="F5512">
        <v>6.7</v>
      </c>
    </row>
    <row r="5513" spans="2:6" x14ac:dyDescent="0.25">
      <c r="B5513" s="1">
        <v>41194</v>
      </c>
      <c r="C5513" s="2">
        <v>3.0011574074074076E-2</v>
      </c>
      <c r="D5513" s="3">
        <f t="shared" si="172"/>
        <v>41194.030011574076</v>
      </c>
      <c r="E5513" s="4">
        <f t="shared" si="173"/>
        <v>105.46833333332324</v>
      </c>
      <c r="F5513">
        <v>6.7</v>
      </c>
    </row>
    <row r="5514" spans="2:6" x14ac:dyDescent="0.25">
      <c r="B5514" s="1">
        <v>41194</v>
      </c>
      <c r="C5514" s="2">
        <v>3.1400462962962963E-2</v>
      </c>
      <c r="D5514" s="3">
        <f t="shared" si="172"/>
        <v>41194.031400462962</v>
      </c>
      <c r="E5514" s="4">
        <f t="shared" si="173"/>
        <v>105.50166666659061</v>
      </c>
      <c r="F5514">
        <v>6.7</v>
      </c>
    </row>
    <row r="5515" spans="2:6" x14ac:dyDescent="0.25">
      <c r="B5515" s="1">
        <v>41194</v>
      </c>
      <c r="C5515" s="2">
        <v>3.2789351851851854E-2</v>
      </c>
      <c r="D5515" s="3">
        <f t="shared" si="172"/>
        <v>41194.032789351855</v>
      </c>
      <c r="E5515" s="4">
        <f t="shared" si="173"/>
        <v>105.5350000000326</v>
      </c>
      <c r="F5515">
        <v>6.6</v>
      </c>
    </row>
    <row r="5516" spans="2:6" x14ac:dyDescent="0.25">
      <c r="B5516" s="1">
        <v>41194</v>
      </c>
      <c r="C5516" s="2">
        <v>3.4178240740740738E-2</v>
      </c>
      <c r="D5516" s="3">
        <f t="shared" si="172"/>
        <v>41194.034178240741</v>
      </c>
      <c r="E5516" s="4">
        <f t="shared" si="173"/>
        <v>105.56833333329996</v>
      </c>
      <c r="F5516">
        <v>6.6</v>
      </c>
    </row>
    <row r="5517" spans="2:6" x14ac:dyDescent="0.25">
      <c r="B5517" s="1">
        <v>41194</v>
      </c>
      <c r="C5517" s="2">
        <v>3.5567129629629629E-2</v>
      </c>
      <c r="D5517" s="3">
        <f t="shared" si="172"/>
        <v>41194.035567129627</v>
      </c>
      <c r="E5517" s="4">
        <f t="shared" si="173"/>
        <v>105.60166666656733</v>
      </c>
      <c r="F5517">
        <v>6.6</v>
      </c>
    </row>
    <row r="5518" spans="2:6" x14ac:dyDescent="0.25">
      <c r="B5518" s="1">
        <v>41194</v>
      </c>
      <c r="C5518" s="2">
        <v>3.695601851851852E-2</v>
      </c>
      <c r="D5518" s="3">
        <f t="shared" si="172"/>
        <v>41194.036956018521</v>
      </c>
      <c r="E5518" s="4">
        <f t="shared" si="173"/>
        <v>105.63500000000931</v>
      </c>
      <c r="F5518">
        <v>6.7</v>
      </c>
    </row>
    <row r="5519" spans="2:6" x14ac:dyDescent="0.25">
      <c r="B5519" s="1">
        <v>41194</v>
      </c>
      <c r="C5519" s="2">
        <v>3.8344907407407411E-2</v>
      </c>
      <c r="D5519" s="3">
        <f t="shared" si="172"/>
        <v>41194.038344907407</v>
      </c>
      <c r="E5519" s="4">
        <f t="shared" si="173"/>
        <v>105.66833333327668</v>
      </c>
      <c r="F5519">
        <v>6.7</v>
      </c>
    </row>
    <row r="5520" spans="2:6" x14ac:dyDescent="0.25">
      <c r="B5520" s="1">
        <v>41194</v>
      </c>
      <c r="C5520" s="2">
        <v>3.9733796296296302E-2</v>
      </c>
      <c r="D5520" s="3">
        <f t="shared" si="172"/>
        <v>41194.039733796293</v>
      </c>
      <c r="E5520" s="4">
        <f t="shared" si="173"/>
        <v>105.70166666654404</v>
      </c>
      <c r="F5520">
        <v>6.7</v>
      </c>
    </row>
    <row r="5521" spans="2:6" x14ac:dyDescent="0.25">
      <c r="B5521" s="1">
        <v>41194</v>
      </c>
      <c r="C5521" s="2">
        <v>4.1122685185185186E-2</v>
      </c>
      <c r="D5521" s="3">
        <f t="shared" si="172"/>
        <v>41194.041122685187</v>
      </c>
      <c r="E5521" s="4">
        <f t="shared" si="173"/>
        <v>105.73499999998603</v>
      </c>
      <c r="F5521">
        <v>6.7</v>
      </c>
    </row>
    <row r="5522" spans="2:6" x14ac:dyDescent="0.25">
      <c r="B5522" s="1">
        <v>41194</v>
      </c>
      <c r="C5522" s="2">
        <v>4.2511574074074077E-2</v>
      </c>
      <c r="D5522" s="3">
        <f t="shared" si="172"/>
        <v>41194.042511574073</v>
      </c>
      <c r="E5522" s="4">
        <f t="shared" si="173"/>
        <v>105.76833333325339</v>
      </c>
      <c r="F5522">
        <v>6.6</v>
      </c>
    </row>
    <row r="5523" spans="2:6" x14ac:dyDescent="0.25">
      <c r="B5523" s="1">
        <v>41194</v>
      </c>
      <c r="C5523" s="2">
        <v>4.3900462962962961E-2</v>
      </c>
      <c r="D5523" s="3">
        <f t="shared" si="172"/>
        <v>41194.043900462966</v>
      </c>
      <c r="E5523" s="4">
        <f t="shared" si="173"/>
        <v>105.80166666669538</v>
      </c>
      <c r="F5523">
        <v>6.6</v>
      </c>
    </row>
    <row r="5524" spans="2:6" x14ac:dyDescent="0.25">
      <c r="B5524" s="1">
        <v>41194</v>
      </c>
      <c r="C5524" s="2">
        <v>4.5289351851851851E-2</v>
      </c>
      <c r="D5524" s="3">
        <f t="shared" si="172"/>
        <v>41194.045289351852</v>
      </c>
      <c r="E5524" s="4">
        <f t="shared" si="173"/>
        <v>105.83499999996275</v>
      </c>
      <c r="F5524">
        <v>6.7</v>
      </c>
    </row>
    <row r="5525" spans="2:6" x14ac:dyDescent="0.25">
      <c r="B5525" s="1">
        <v>41194</v>
      </c>
      <c r="C5525" s="2">
        <v>4.6678240740740735E-2</v>
      </c>
      <c r="D5525" s="3">
        <f t="shared" si="172"/>
        <v>41194.046678240738</v>
      </c>
      <c r="E5525" s="4">
        <f t="shared" si="173"/>
        <v>105.86833333323011</v>
      </c>
      <c r="F5525">
        <v>6.6</v>
      </c>
    </row>
    <row r="5526" spans="2:6" x14ac:dyDescent="0.25">
      <c r="B5526" s="1">
        <v>41194</v>
      </c>
      <c r="C5526" s="2">
        <v>4.8067129629629633E-2</v>
      </c>
      <c r="D5526" s="3">
        <f t="shared" si="172"/>
        <v>41194.048067129632</v>
      </c>
      <c r="E5526" s="4">
        <f t="shared" si="173"/>
        <v>105.9016666666721</v>
      </c>
      <c r="F5526">
        <v>6.7</v>
      </c>
    </row>
    <row r="5527" spans="2:6" x14ac:dyDescent="0.25">
      <c r="B5527" s="1">
        <v>41194</v>
      </c>
      <c r="C5527" s="2">
        <v>4.9456018518518517E-2</v>
      </c>
      <c r="D5527" s="3">
        <f t="shared" si="172"/>
        <v>41194.049456018518</v>
      </c>
      <c r="E5527" s="4">
        <f t="shared" si="173"/>
        <v>105.93499999993946</v>
      </c>
      <c r="F5527">
        <v>6.6</v>
      </c>
    </row>
    <row r="5528" spans="2:6" x14ac:dyDescent="0.25">
      <c r="B5528" s="1">
        <v>41194</v>
      </c>
      <c r="C5528" s="2">
        <v>5.0844907407407408E-2</v>
      </c>
      <c r="D5528" s="3">
        <f t="shared" si="172"/>
        <v>41194.050844907404</v>
      </c>
      <c r="E5528" s="4">
        <f t="shared" si="173"/>
        <v>105.96833333320683</v>
      </c>
      <c r="F5528">
        <v>6.6</v>
      </c>
    </row>
    <row r="5529" spans="2:6" x14ac:dyDescent="0.25">
      <c r="B5529" s="1">
        <v>41194</v>
      </c>
      <c r="C5529" s="2">
        <v>5.2233796296296299E-2</v>
      </c>
      <c r="D5529" s="3">
        <f t="shared" si="172"/>
        <v>41194.052233796298</v>
      </c>
      <c r="E5529" s="4">
        <f t="shared" si="173"/>
        <v>106.00166666664882</v>
      </c>
      <c r="F5529">
        <v>6.7</v>
      </c>
    </row>
    <row r="5530" spans="2:6" x14ac:dyDescent="0.25">
      <c r="B5530" s="1">
        <v>41194</v>
      </c>
      <c r="C5530" s="2">
        <v>5.3622685185185183E-2</v>
      </c>
      <c r="D5530" s="3">
        <f t="shared" si="172"/>
        <v>41194.053622685184</v>
      </c>
      <c r="E5530" s="4">
        <f t="shared" si="173"/>
        <v>106.03499999991618</v>
      </c>
      <c r="F5530">
        <v>6.7</v>
      </c>
    </row>
    <row r="5531" spans="2:6" x14ac:dyDescent="0.25">
      <c r="B5531" s="1">
        <v>41194</v>
      </c>
      <c r="C5531" s="2">
        <v>5.5011574074074067E-2</v>
      </c>
      <c r="D5531" s="3">
        <f t="shared" si="172"/>
        <v>41194.055011574077</v>
      </c>
      <c r="E5531" s="4">
        <f t="shared" si="173"/>
        <v>106.06833333335817</v>
      </c>
      <c r="F5531">
        <v>6.6</v>
      </c>
    </row>
    <row r="5532" spans="2:6" x14ac:dyDescent="0.25">
      <c r="B5532" s="1">
        <v>41194</v>
      </c>
      <c r="C5532" s="2">
        <v>5.6400462962962965E-2</v>
      </c>
      <c r="D5532" s="3">
        <f t="shared" ref="D5532:D5595" si="174">B5532+C5532</f>
        <v>41194.056400462963</v>
      </c>
      <c r="E5532" s="4">
        <f t="shared" si="173"/>
        <v>106.10166666662553</v>
      </c>
      <c r="F5532">
        <v>6.7</v>
      </c>
    </row>
    <row r="5533" spans="2:6" x14ac:dyDescent="0.25">
      <c r="B5533" s="1">
        <v>41194</v>
      </c>
      <c r="C5533" s="2">
        <v>5.7789351851851856E-2</v>
      </c>
      <c r="D5533" s="3">
        <f t="shared" si="174"/>
        <v>41194.057789351849</v>
      </c>
      <c r="E5533" s="4">
        <f t="shared" si="173"/>
        <v>106.1349999998929</v>
      </c>
      <c r="F5533">
        <v>6.7</v>
      </c>
    </row>
    <row r="5534" spans="2:6" x14ac:dyDescent="0.25">
      <c r="B5534" s="1">
        <v>41194</v>
      </c>
      <c r="C5534" s="2">
        <v>5.917824074074074E-2</v>
      </c>
      <c r="D5534" s="3">
        <f t="shared" si="174"/>
        <v>41194.059178240743</v>
      </c>
      <c r="E5534" s="4">
        <f t="shared" si="173"/>
        <v>106.16833333333489</v>
      </c>
      <c r="F5534">
        <v>6.7</v>
      </c>
    </row>
    <row r="5535" spans="2:6" x14ac:dyDescent="0.25">
      <c r="B5535" s="1">
        <v>41194</v>
      </c>
      <c r="C5535" s="2">
        <v>6.0567129629629624E-2</v>
      </c>
      <c r="D5535" s="3">
        <f t="shared" si="174"/>
        <v>41194.060567129629</v>
      </c>
      <c r="E5535" s="4">
        <f t="shared" si="173"/>
        <v>106.20166666660225</v>
      </c>
      <c r="F5535">
        <v>6.7</v>
      </c>
    </row>
    <row r="5536" spans="2:6" x14ac:dyDescent="0.25">
      <c r="B5536" s="1">
        <v>41194</v>
      </c>
      <c r="C5536" s="2">
        <v>6.1956018518518514E-2</v>
      </c>
      <c r="D5536" s="3">
        <f t="shared" si="174"/>
        <v>41194.061956018515</v>
      </c>
      <c r="E5536" s="4">
        <f t="shared" si="173"/>
        <v>106.23499999986961</v>
      </c>
      <c r="F5536">
        <v>6.7</v>
      </c>
    </row>
    <row r="5537" spans="2:6" x14ac:dyDescent="0.25">
      <c r="B5537" s="1">
        <v>41194</v>
      </c>
      <c r="C5537" s="2">
        <v>6.3344907407407405E-2</v>
      </c>
      <c r="D5537" s="3">
        <f t="shared" si="174"/>
        <v>41194.063344907408</v>
      </c>
      <c r="E5537" s="4">
        <f t="shared" si="173"/>
        <v>106.2683333333116</v>
      </c>
      <c r="F5537">
        <v>6.6</v>
      </c>
    </row>
    <row r="5538" spans="2:6" x14ac:dyDescent="0.25">
      <c r="B5538" s="1">
        <v>41194</v>
      </c>
      <c r="C5538" s="2">
        <v>6.4733796296296289E-2</v>
      </c>
      <c r="D5538" s="3">
        <f t="shared" si="174"/>
        <v>41194.064733796295</v>
      </c>
      <c r="E5538" s="4">
        <f t="shared" si="173"/>
        <v>106.30166666657897</v>
      </c>
      <c r="F5538">
        <v>6.6</v>
      </c>
    </row>
    <row r="5539" spans="2:6" x14ac:dyDescent="0.25">
      <c r="B5539" s="1">
        <v>41194</v>
      </c>
      <c r="C5539" s="2">
        <v>6.6122685185185187E-2</v>
      </c>
      <c r="D5539" s="3">
        <f t="shared" si="174"/>
        <v>41194.066122685188</v>
      </c>
      <c r="E5539" s="4">
        <f t="shared" si="173"/>
        <v>106.33500000002095</v>
      </c>
      <c r="F5539">
        <v>6.7</v>
      </c>
    </row>
    <row r="5540" spans="2:6" x14ac:dyDescent="0.25">
      <c r="B5540" s="1">
        <v>41194</v>
      </c>
      <c r="C5540" s="2">
        <v>6.7511574074074085E-2</v>
      </c>
      <c r="D5540" s="3">
        <f t="shared" si="174"/>
        <v>41194.067511574074</v>
      </c>
      <c r="E5540" s="4">
        <f t="shared" si="173"/>
        <v>106.36833333328832</v>
      </c>
      <c r="F5540">
        <v>6.6</v>
      </c>
    </row>
    <row r="5541" spans="2:6" x14ac:dyDescent="0.25">
      <c r="B5541" s="1">
        <v>41194</v>
      </c>
      <c r="C5541" s="2">
        <v>6.8888888888888888E-2</v>
      </c>
      <c r="D5541" s="3">
        <f t="shared" si="174"/>
        <v>41194.068888888891</v>
      </c>
      <c r="E5541" s="4">
        <f t="shared" si="173"/>
        <v>106.4013888888876</v>
      </c>
      <c r="F5541">
        <v>6.6</v>
      </c>
    </row>
    <row r="5542" spans="2:6" x14ac:dyDescent="0.25">
      <c r="B5542" s="1">
        <v>41194</v>
      </c>
      <c r="C5542" s="2">
        <v>7.0289351851851853E-2</v>
      </c>
      <c r="D5542" s="3">
        <f t="shared" si="174"/>
        <v>41194.070289351854</v>
      </c>
      <c r="E5542" s="4">
        <f t="shared" si="173"/>
        <v>106.43499999999767</v>
      </c>
      <c r="F5542">
        <v>6.7</v>
      </c>
    </row>
    <row r="5543" spans="2:6" x14ac:dyDescent="0.25">
      <c r="B5543" s="1">
        <v>41194</v>
      </c>
      <c r="C5543" s="2">
        <v>7.166666666666667E-2</v>
      </c>
      <c r="D5543" s="3">
        <f t="shared" si="174"/>
        <v>41194.071666666663</v>
      </c>
      <c r="E5543" s="4">
        <f t="shared" si="173"/>
        <v>106.46805555542232</v>
      </c>
      <c r="F5543">
        <v>6.6</v>
      </c>
    </row>
    <row r="5544" spans="2:6" x14ac:dyDescent="0.25">
      <c r="B5544" s="1">
        <v>41194</v>
      </c>
      <c r="C5544" s="2">
        <v>7.3055555555555554E-2</v>
      </c>
      <c r="D5544" s="3">
        <f t="shared" si="174"/>
        <v>41194.073055555556</v>
      </c>
      <c r="E5544" s="4">
        <f t="shared" si="173"/>
        <v>106.50138888886431</v>
      </c>
      <c r="F5544">
        <v>6.6</v>
      </c>
    </row>
    <row r="5545" spans="2:6" x14ac:dyDescent="0.25">
      <c r="B5545" s="1">
        <v>41194</v>
      </c>
      <c r="C5545" s="2">
        <v>7.4444444444444438E-2</v>
      </c>
      <c r="D5545" s="3">
        <f t="shared" si="174"/>
        <v>41194.074444444443</v>
      </c>
      <c r="E5545" s="4">
        <f t="shared" si="173"/>
        <v>106.53472222213168</v>
      </c>
      <c r="F5545">
        <v>6.6</v>
      </c>
    </row>
    <row r="5546" spans="2:6" x14ac:dyDescent="0.25">
      <c r="B5546" s="1">
        <v>41194</v>
      </c>
      <c r="C5546" s="2">
        <v>7.5833333333333336E-2</v>
      </c>
      <c r="D5546" s="3">
        <f t="shared" si="174"/>
        <v>41194.075833333336</v>
      </c>
      <c r="E5546" s="4">
        <f t="shared" si="173"/>
        <v>106.56805555557366</v>
      </c>
      <c r="F5546">
        <v>6.6</v>
      </c>
    </row>
    <row r="5547" spans="2:6" x14ac:dyDescent="0.25">
      <c r="B5547" s="1">
        <v>41194</v>
      </c>
      <c r="C5547" s="2">
        <v>7.7222222222222234E-2</v>
      </c>
      <c r="D5547" s="3">
        <f t="shared" si="174"/>
        <v>41194.077222222222</v>
      </c>
      <c r="E5547" s="4">
        <f t="shared" si="173"/>
        <v>106.60138888884103</v>
      </c>
      <c r="F5547">
        <v>6.7</v>
      </c>
    </row>
    <row r="5548" spans="2:6" x14ac:dyDescent="0.25">
      <c r="B5548" s="1">
        <v>41194</v>
      </c>
      <c r="C5548" s="2">
        <v>7.8611111111111118E-2</v>
      </c>
      <c r="D5548" s="3">
        <f t="shared" si="174"/>
        <v>41194.078611111108</v>
      </c>
      <c r="E5548" s="4">
        <f t="shared" si="173"/>
        <v>106.63472222210839</v>
      </c>
      <c r="F5548">
        <v>6.7</v>
      </c>
    </row>
    <row r="5549" spans="2:6" x14ac:dyDescent="0.25">
      <c r="B5549" s="1">
        <v>41194</v>
      </c>
      <c r="C5549" s="2">
        <v>0.08</v>
      </c>
      <c r="D5549" s="3">
        <f t="shared" si="174"/>
        <v>41194.080000000002</v>
      </c>
      <c r="E5549" s="4">
        <f t="shared" si="173"/>
        <v>106.66805555555038</v>
      </c>
      <c r="F5549">
        <v>6.7</v>
      </c>
    </row>
    <row r="5550" spans="2:6" x14ac:dyDescent="0.25">
      <c r="B5550" s="1">
        <v>41194</v>
      </c>
      <c r="C5550" s="2">
        <v>8.1388888888888886E-2</v>
      </c>
      <c r="D5550" s="3">
        <f t="shared" si="174"/>
        <v>41194.081388888888</v>
      </c>
      <c r="E5550" s="4">
        <f t="shared" si="173"/>
        <v>106.70138888881775</v>
      </c>
      <c r="F5550">
        <v>6.6</v>
      </c>
    </row>
    <row r="5551" spans="2:6" x14ac:dyDescent="0.25">
      <c r="B5551" s="1">
        <v>41194</v>
      </c>
      <c r="C5551" s="2">
        <v>8.2777777777777783E-2</v>
      </c>
      <c r="D5551" s="3">
        <f t="shared" si="174"/>
        <v>41194.082777777781</v>
      </c>
      <c r="E5551" s="4">
        <f t="shared" si="173"/>
        <v>106.73472222225973</v>
      </c>
      <c r="F5551">
        <v>6.7</v>
      </c>
    </row>
    <row r="5552" spans="2:6" x14ac:dyDescent="0.25">
      <c r="B5552" s="1">
        <v>41194</v>
      </c>
      <c r="C5552" s="2">
        <v>8.4166666666666667E-2</v>
      </c>
      <c r="D5552" s="3">
        <f t="shared" si="174"/>
        <v>41194.084166666667</v>
      </c>
      <c r="E5552" s="4">
        <f t="shared" si="173"/>
        <v>106.7680555555271</v>
      </c>
      <c r="F5552">
        <v>6.7</v>
      </c>
    </row>
    <row r="5553" spans="2:6" x14ac:dyDescent="0.25">
      <c r="B5553" s="1">
        <v>41194</v>
      </c>
      <c r="C5553" s="2">
        <v>8.5555555555555551E-2</v>
      </c>
      <c r="D5553" s="3">
        <f t="shared" si="174"/>
        <v>41194.085555555554</v>
      </c>
      <c r="E5553" s="4">
        <f t="shared" si="173"/>
        <v>106.80138888879446</v>
      </c>
      <c r="F5553">
        <v>6.6</v>
      </c>
    </row>
    <row r="5554" spans="2:6" x14ac:dyDescent="0.25">
      <c r="B5554" s="1">
        <v>41194</v>
      </c>
      <c r="C5554" s="2">
        <v>8.6944444444444449E-2</v>
      </c>
      <c r="D5554" s="3">
        <f t="shared" si="174"/>
        <v>41194.086944444447</v>
      </c>
      <c r="E5554" s="4">
        <f t="shared" si="173"/>
        <v>106.83472222223645</v>
      </c>
      <c r="F5554">
        <v>6.6</v>
      </c>
    </row>
    <row r="5555" spans="2:6" x14ac:dyDescent="0.25">
      <c r="B5555" s="1">
        <v>41194</v>
      </c>
      <c r="C5555" s="2">
        <v>8.8333333333333333E-2</v>
      </c>
      <c r="D5555" s="3">
        <f t="shared" si="174"/>
        <v>41194.088333333333</v>
      </c>
      <c r="E5555" s="4">
        <f t="shared" si="173"/>
        <v>106.86805555550382</v>
      </c>
      <c r="F5555">
        <v>6.7</v>
      </c>
    </row>
    <row r="5556" spans="2:6" x14ac:dyDescent="0.25">
      <c r="B5556" s="1">
        <v>41194</v>
      </c>
      <c r="C5556" s="2">
        <v>8.9722222222222217E-2</v>
      </c>
      <c r="D5556" s="3">
        <f t="shared" si="174"/>
        <v>41194.089722222219</v>
      </c>
      <c r="E5556" s="4">
        <f t="shared" si="173"/>
        <v>106.90138888877118</v>
      </c>
      <c r="F5556">
        <v>6.6</v>
      </c>
    </row>
    <row r="5557" spans="2:6" x14ac:dyDescent="0.25">
      <c r="B5557" s="1">
        <v>41194</v>
      </c>
      <c r="C5557" s="2">
        <v>9.1111111111111101E-2</v>
      </c>
      <c r="D5557" s="3">
        <f t="shared" si="174"/>
        <v>41194.091111111113</v>
      </c>
      <c r="E5557" s="4">
        <f t="shared" si="173"/>
        <v>106.93472222221317</v>
      </c>
      <c r="F5557">
        <v>6.6</v>
      </c>
    </row>
    <row r="5558" spans="2:6" x14ac:dyDescent="0.25">
      <c r="B5558" s="1">
        <v>41194</v>
      </c>
      <c r="C5558" s="2">
        <v>9.2500000000000013E-2</v>
      </c>
      <c r="D5558" s="3">
        <f t="shared" si="174"/>
        <v>41194.092499999999</v>
      </c>
      <c r="E5558" s="4">
        <f t="shared" si="173"/>
        <v>106.96805555548053</v>
      </c>
      <c r="F5558">
        <v>6.7</v>
      </c>
    </row>
    <row r="5559" spans="2:6" x14ac:dyDescent="0.25">
      <c r="B5559" s="1">
        <v>41194</v>
      </c>
      <c r="C5559" s="2">
        <v>9.3888888888888897E-2</v>
      </c>
      <c r="D5559" s="3">
        <f t="shared" si="174"/>
        <v>41194.093888888892</v>
      </c>
      <c r="E5559" s="4">
        <f t="shared" si="173"/>
        <v>107.00138888892252</v>
      </c>
      <c r="F5559">
        <v>6.7</v>
      </c>
    </row>
    <row r="5560" spans="2:6" x14ac:dyDescent="0.25">
      <c r="B5560" s="1">
        <v>41194</v>
      </c>
      <c r="C5560" s="2">
        <v>9.5277777777777781E-2</v>
      </c>
      <c r="D5560" s="3">
        <f t="shared" si="174"/>
        <v>41194.095277777778</v>
      </c>
      <c r="E5560" s="4">
        <f t="shared" si="173"/>
        <v>107.03472222218988</v>
      </c>
      <c r="F5560">
        <v>6.6</v>
      </c>
    </row>
    <row r="5561" spans="2:6" x14ac:dyDescent="0.25">
      <c r="B5561" s="1">
        <v>41194</v>
      </c>
      <c r="C5561" s="2">
        <v>9.6666666666666665E-2</v>
      </c>
      <c r="D5561" s="3">
        <f t="shared" si="174"/>
        <v>41194.096666666665</v>
      </c>
      <c r="E5561" s="4">
        <f t="shared" si="173"/>
        <v>107.06805555545725</v>
      </c>
      <c r="F5561">
        <v>6.6</v>
      </c>
    </row>
    <row r="5562" spans="2:6" x14ac:dyDescent="0.25">
      <c r="B5562" s="1">
        <v>41194</v>
      </c>
      <c r="C5562" s="2">
        <v>9.8055555555555562E-2</v>
      </c>
      <c r="D5562" s="3">
        <f t="shared" si="174"/>
        <v>41194.098055555558</v>
      </c>
      <c r="E5562" s="4">
        <f t="shared" si="173"/>
        <v>107.10138888889924</v>
      </c>
      <c r="F5562">
        <v>6.7</v>
      </c>
    </row>
    <row r="5563" spans="2:6" x14ac:dyDescent="0.25">
      <c r="B5563" s="1">
        <v>41194</v>
      </c>
      <c r="C5563" s="2">
        <v>9.9444444444444446E-2</v>
      </c>
      <c r="D5563" s="3">
        <f t="shared" si="174"/>
        <v>41194.099444444444</v>
      </c>
      <c r="E5563" s="4">
        <f t="shared" si="173"/>
        <v>107.1347222221666</v>
      </c>
      <c r="F5563">
        <v>6.6</v>
      </c>
    </row>
    <row r="5564" spans="2:6" x14ac:dyDescent="0.25">
      <c r="B5564" s="1">
        <v>41194</v>
      </c>
      <c r="C5564" s="2">
        <v>0.10083333333333333</v>
      </c>
      <c r="D5564" s="3">
        <f t="shared" si="174"/>
        <v>41194.10083333333</v>
      </c>
      <c r="E5564" s="4">
        <f t="shared" si="173"/>
        <v>107.16805555543397</v>
      </c>
      <c r="F5564">
        <v>6.7</v>
      </c>
    </row>
    <row r="5565" spans="2:6" x14ac:dyDescent="0.25">
      <c r="B5565" s="1">
        <v>41194</v>
      </c>
      <c r="C5565" s="2">
        <v>0.10222222222222221</v>
      </c>
      <c r="D5565" s="3">
        <f t="shared" si="174"/>
        <v>41194.102222222224</v>
      </c>
      <c r="E5565" s="4">
        <f t="shared" si="173"/>
        <v>107.20138888887595</v>
      </c>
      <c r="F5565">
        <v>6.6</v>
      </c>
    </row>
    <row r="5566" spans="2:6" x14ac:dyDescent="0.25">
      <c r="B5566" s="1">
        <v>41194</v>
      </c>
      <c r="C5566" s="2">
        <v>0.10361111111111111</v>
      </c>
      <c r="D5566" s="3">
        <f t="shared" si="174"/>
        <v>41194.10361111111</v>
      </c>
      <c r="E5566" s="4">
        <f t="shared" si="173"/>
        <v>107.23472222214332</v>
      </c>
      <c r="F5566">
        <v>6.7</v>
      </c>
    </row>
    <row r="5567" spans="2:6" x14ac:dyDescent="0.25">
      <c r="B5567" s="1">
        <v>41194</v>
      </c>
      <c r="C5567" s="2">
        <v>0.105</v>
      </c>
      <c r="D5567" s="3">
        <f t="shared" si="174"/>
        <v>41194.105000000003</v>
      </c>
      <c r="E5567" s="4">
        <f t="shared" si="173"/>
        <v>107.26805555558531</v>
      </c>
      <c r="F5567">
        <v>6.7</v>
      </c>
    </row>
    <row r="5568" spans="2:6" x14ac:dyDescent="0.25">
      <c r="B5568" s="1">
        <v>41194</v>
      </c>
      <c r="C5568" s="2">
        <v>0.10638888888888888</v>
      </c>
      <c r="D5568" s="3">
        <f t="shared" si="174"/>
        <v>41194.106388888889</v>
      </c>
      <c r="E5568" s="4">
        <f t="shared" si="173"/>
        <v>107.30138888885267</v>
      </c>
      <c r="F5568">
        <v>6.6</v>
      </c>
    </row>
    <row r="5569" spans="2:6" x14ac:dyDescent="0.25">
      <c r="B5569" s="1">
        <v>41194</v>
      </c>
      <c r="C5569" s="2">
        <v>0.10777777777777779</v>
      </c>
      <c r="D5569" s="3">
        <f t="shared" si="174"/>
        <v>41194.107777777775</v>
      </c>
      <c r="E5569" s="4">
        <f t="shared" si="173"/>
        <v>107.33472222212004</v>
      </c>
      <c r="F5569">
        <v>6.7</v>
      </c>
    </row>
    <row r="5570" spans="2:6" x14ac:dyDescent="0.25">
      <c r="B5570" s="1">
        <v>41194</v>
      </c>
      <c r="C5570" s="2">
        <v>0.10916666666666668</v>
      </c>
      <c r="D5570" s="3">
        <f t="shared" si="174"/>
        <v>41194.109166666669</v>
      </c>
      <c r="E5570" s="4">
        <f t="shared" si="173"/>
        <v>107.36805555556202</v>
      </c>
      <c r="F5570">
        <v>6.7</v>
      </c>
    </row>
    <row r="5571" spans="2:6" x14ac:dyDescent="0.25">
      <c r="B5571" s="1">
        <v>41194</v>
      </c>
      <c r="C5571" s="2">
        <v>0.11055555555555556</v>
      </c>
      <c r="D5571" s="3">
        <f t="shared" si="174"/>
        <v>41194.110555555555</v>
      </c>
      <c r="E5571" s="4">
        <f t="shared" si="173"/>
        <v>107.40138888882939</v>
      </c>
      <c r="F5571">
        <v>6.6</v>
      </c>
    </row>
    <row r="5572" spans="2:6" x14ac:dyDescent="0.25">
      <c r="B5572" s="1">
        <v>41194</v>
      </c>
      <c r="C5572" s="2">
        <v>0.11194444444444444</v>
      </c>
      <c r="D5572" s="3">
        <f t="shared" si="174"/>
        <v>41194.111944444441</v>
      </c>
      <c r="E5572" s="4">
        <f t="shared" ref="E5572:E5635" si="175">(D5572-$D$3)*24</f>
        <v>107.43472222209675</v>
      </c>
      <c r="F5572">
        <v>6.7</v>
      </c>
    </row>
    <row r="5573" spans="2:6" x14ac:dyDescent="0.25">
      <c r="B5573" s="1">
        <v>41194</v>
      </c>
      <c r="C5573" s="2">
        <v>0.11333333333333334</v>
      </c>
      <c r="D5573" s="3">
        <f t="shared" si="174"/>
        <v>41194.113333333335</v>
      </c>
      <c r="E5573" s="4">
        <f t="shared" si="175"/>
        <v>107.46805555553874</v>
      </c>
      <c r="F5573">
        <v>6.7</v>
      </c>
    </row>
    <row r="5574" spans="2:6" x14ac:dyDescent="0.25">
      <c r="B5574" s="1">
        <v>41194</v>
      </c>
      <c r="C5574" s="2">
        <v>0.11472222222222223</v>
      </c>
      <c r="D5574" s="3">
        <f t="shared" si="174"/>
        <v>41194.114722222221</v>
      </c>
      <c r="E5574" s="4">
        <f t="shared" si="175"/>
        <v>107.5013888888061</v>
      </c>
      <c r="F5574">
        <v>6.7</v>
      </c>
    </row>
    <row r="5575" spans="2:6" x14ac:dyDescent="0.25">
      <c r="B5575" s="1">
        <v>41194</v>
      </c>
      <c r="C5575" s="2">
        <v>0.11611111111111111</v>
      </c>
      <c r="D5575" s="3">
        <f t="shared" si="174"/>
        <v>41194.116111111114</v>
      </c>
      <c r="E5575" s="4">
        <f t="shared" si="175"/>
        <v>107.53472222224809</v>
      </c>
      <c r="F5575">
        <v>6.6</v>
      </c>
    </row>
    <row r="5576" spans="2:6" x14ac:dyDescent="0.25">
      <c r="B5576" s="1">
        <v>41194</v>
      </c>
      <c r="C5576" s="2">
        <v>0.11750000000000001</v>
      </c>
      <c r="D5576" s="3">
        <f t="shared" si="174"/>
        <v>41194.1175</v>
      </c>
      <c r="E5576" s="4">
        <f t="shared" si="175"/>
        <v>107.56805555551546</v>
      </c>
      <c r="F5576">
        <v>6.6</v>
      </c>
    </row>
    <row r="5577" spans="2:6" x14ac:dyDescent="0.25">
      <c r="B5577" s="1">
        <v>41194</v>
      </c>
      <c r="C5577" s="2">
        <v>0.11888888888888889</v>
      </c>
      <c r="D5577" s="3">
        <f t="shared" si="174"/>
        <v>41194.118888888886</v>
      </c>
      <c r="E5577" s="4">
        <f t="shared" si="175"/>
        <v>107.60138888878282</v>
      </c>
      <c r="F5577">
        <v>6.6</v>
      </c>
    </row>
    <row r="5578" spans="2:6" x14ac:dyDescent="0.25">
      <c r="B5578" s="1">
        <v>41194</v>
      </c>
      <c r="C5578" s="2">
        <v>0.12027777777777778</v>
      </c>
      <c r="D5578" s="3">
        <f t="shared" si="174"/>
        <v>41194.12027777778</v>
      </c>
      <c r="E5578" s="4">
        <f t="shared" si="175"/>
        <v>107.63472222222481</v>
      </c>
      <c r="F5578">
        <v>6.7</v>
      </c>
    </row>
    <row r="5579" spans="2:6" x14ac:dyDescent="0.25">
      <c r="B5579" s="1">
        <v>41194</v>
      </c>
      <c r="C5579" s="2">
        <v>0.12166666666666666</v>
      </c>
      <c r="D5579" s="3">
        <f t="shared" si="174"/>
        <v>41194.121666666666</v>
      </c>
      <c r="E5579" s="4">
        <f t="shared" si="175"/>
        <v>107.66805555549217</v>
      </c>
      <c r="F5579">
        <v>6.7</v>
      </c>
    </row>
    <row r="5580" spans="2:6" x14ac:dyDescent="0.25">
      <c r="B5580" s="1">
        <v>41194</v>
      </c>
      <c r="C5580" s="2">
        <v>0.12305555555555554</v>
      </c>
      <c r="D5580" s="3">
        <f t="shared" si="174"/>
        <v>41194.123055555552</v>
      </c>
      <c r="E5580" s="4">
        <f t="shared" si="175"/>
        <v>107.70138888875954</v>
      </c>
      <c r="F5580">
        <v>6.6</v>
      </c>
    </row>
    <row r="5581" spans="2:6" x14ac:dyDescent="0.25">
      <c r="B5581" s="1">
        <v>41194</v>
      </c>
      <c r="C5581" s="2">
        <v>0.12444444444444445</v>
      </c>
      <c r="D5581" s="3">
        <f t="shared" si="174"/>
        <v>41194.124444444446</v>
      </c>
      <c r="E5581" s="4">
        <f t="shared" si="175"/>
        <v>107.73472222220153</v>
      </c>
      <c r="F5581">
        <v>6.7</v>
      </c>
    </row>
    <row r="5582" spans="2:6" x14ac:dyDescent="0.25">
      <c r="B5582" s="1">
        <v>41194</v>
      </c>
      <c r="C5582" s="2">
        <v>0.12583333333333332</v>
      </c>
      <c r="D5582" s="3">
        <f t="shared" si="174"/>
        <v>41194.125833333332</v>
      </c>
      <c r="E5582" s="4">
        <f t="shared" si="175"/>
        <v>107.76805555546889</v>
      </c>
      <c r="F5582">
        <v>6.6</v>
      </c>
    </row>
    <row r="5583" spans="2:6" x14ac:dyDescent="0.25">
      <c r="B5583" s="1">
        <v>41194</v>
      </c>
      <c r="C5583" s="2">
        <v>0.12722222222222221</v>
      </c>
      <c r="D5583" s="3">
        <f t="shared" si="174"/>
        <v>41194.127222222225</v>
      </c>
      <c r="E5583" s="4">
        <f t="shared" si="175"/>
        <v>107.80138888891088</v>
      </c>
      <c r="F5583">
        <v>6.7</v>
      </c>
    </row>
    <row r="5584" spans="2:6" x14ac:dyDescent="0.25">
      <c r="B5584" s="1">
        <v>41194</v>
      </c>
      <c r="C5584" s="2">
        <v>0.12861111111111112</v>
      </c>
      <c r="D5584" s="3">
        <f t="shared" si="174"/>
        <v>41194.128611111111</v>
      </c>
      <c r="E5584" s="4">
        <f t="shared" si="175"/>
        <v>107.83472222217824</v>
      </c>
      <c r="F5584">
        <v>6.7</v>
      </c>
    </row>
    <row r="5585" spans="2:6" x14ac:dyDescent="0.25">
      <c r="B5585" s="1">
        <v>41194</v>
      </c>
      <c r="C5585" s="2">
        <v>0.13</v>
      </c>
      <c r="D5585" s="3">
        <f t="shared" si="174"/>
        <v>41194.129999999997</v>
      </c>
      <c r="E5585" s="4">
        <f t="shared" si="175"/>
        <v>107.86805555544561</v>
      </c>
      <c r="F5585">
        <v>6.7</v>
      </c>
    </row>
    <row r="5586" spans="2:6" x14ac:dyDescent="0.25">
      <c r="B5586" s="1">
        <v>41194</v>
      </c>
      <c r="C5586" s="2">
        <v>0.13138888888888889</v>
      </c>
      <c r="D5586" s="3">
        <f t="shared" si="174"/>
        <v>41194.131388888891</v>
      </c>
      <c r="E5586" s="4">
        <f t="shared" si="175"/>
        <v>107.9013888888876</v>
      </c>
      <c r="F5586">
        <v>6.6</v>
      </c>
    </row>
    <row r="5587" spans="2:6" x14ac:dyDescent="0.25">
      <c r="B5587" s="1">
        <v>41194</v>
      </c>
      <c r="C5587" s="2">
        <v>0.13277777777777777</v>
      </c>
      <c r="D5587" s="3">
        <f t="shared" si="174"/>
        <v>41194.132777777777</v>
      </c>
      <c r="E5587" s="4">
        <f t="shared" si="175"/>
        <v>107.93472222215496</v>
      </c>
      <c r="F5587">
        <v>6.7</v>
      </c>
    </row>
    <row r="5588" spans="2:6" x14ac:dyDescent="0.25">
      <c r="B5588" s="1">
        <v>41194</v>
      </c>
      <c r="C5588" s="2">
        <v>0.13416666666666668</v>
      </c>
      <c r="D5588" s="3">
        <f t="shared" si="174"/>
        <v>41194.134166666663</v>
      </c>
      <c r="E5588" s="4">
        <f t="shared" si="175"/>
        <v>107.96805555542232</v>
      </c>
      <c r="F5588">
        <v>6.7</v>
      </c>
    </row>
    <row r="5589" spans="2:6" x14ac:dyDescent="0.25">
      <c r="B5589" s="1">
        <v>41194</v>
      </c>
      <c r="C5589" s="2">
        <v>0.13555555555555557</v>
      </c>
      <c r="D5589" s="3">
        <f t="shared" si="174"/>
        <v>41194.135555555556</v>
      </c>
      <c r="E5589" s="4">
        <f t="shared" si="175"/>
        <v>108.00138888886431</v>
      </c>
      <c r="F5589">
        <v>6.6</v>
      </c>
    </row>
    <row r="5590" spans="2:6" x14ac:dyDescent="0.25">
      <c r="B5590" s="1">
        <v>41194</v>
      </c>
      <c r="C5590" s="2">
        <v>0.13694444444444445</v>
      </c>
      <c r="D5590" s="3">
        <f t="shared" si="174"/>
        <v>41194.136944444443</v>
      </c>
      <c r="E5590" s="4">
        <f t="shared" si="175"/>
        <v>108.03472222213168</v>
      </c>
      <c r="F5590">
        <v>6.6</v>
      </c>
    </row>
    <row r="5591" spans="2:6" x14ac:dyDescent="0.25">
      <c r="B5591" s="1">
        <v>41194</v>
      </c>
      <c r="C5591" s="2">
        <v>0.13833333333333334</v>
      </c>
      <c r="D5591" s="3">
        <f t="shared" si="174"/>
        <v>41194.138333333336</v>
      </c>
      <c r="E5591" s="4">
        <f t="shared" si="175"/>
        <v>108.06805555557366</v>
      </c>
      <c r="F5591">
        <v>6.7</v>
      </c>
    </row>
    <row r="5592" spans="2:6" x14ac:dyDescent="0.25">
      <c r="B5592" s="1">
        <v>41194</v>
      </c>
      <c r="C5592" s="2">
        <v>0.13972222222222222</v>
      </c>
      <c r="D5592" s="3">
        <f t="shared" si="174"/>
        <v>41194.139722222222</v>
      </c>
      <c r="E5592" s="4">
        <f t="shared" si="175"/>
        <v>108.10138888884103</v>
      </c>
      <c r="F5592">
        <v>6.7</v>
      </c>
    </row>
    <row r="5593" spans="2:6" x14ac:dyDescent="0.25">
      <c r="B5593" s="1">
        <v>41194</v>
      </c>
      <c r="C5593" s="2">
        <v>0.1411111111111111</v>
      </c>
      <c r="D5593" s="3">
        <f t="shared" si="174"/>
        <v>41194.141111111108</v>
      </c>
      <c r="E5593" s="4">
        <f t="shared" si="175"/>
        <v>108.13472222210839</v>
      </c>
      <c r="F5593">
        <v>6.6</v>
      </c>
    </row>
    <row r="5594" spans="2:6" x14ac:dyDescent="0.25">
      <c r="B5594" s="1">
        <v>41194</v>
      </c>
      <c r="C5594" s="2">
        <v>0.14249999999999999</v>
      </c>
      <c r="D5594" s="3">
        <f t="shared" si="174"/>
        <v>41194.142500000002</v>
      </c>
      <c r="E5594" s="4">
        <f t="shared" si="175"/>
        <v>108.16805555555038</v>
      </c>
      <c r="F5594">
        <v>6.7</v>
      </c>
    </row>
    <row r="5595" spans="2:6" x14ac:dyDescent="0.25">
      <c r="B5595" s="1">
        <v>41194</v>
      </c>
      <c r="C5595" s="2">
        <v>0.14388888888888887</v>
      </c>
      <c r="D5595" s="3">
        <f t="shared" si="174"/>
        <v>41194.143888888888</v>
      </c>
      <c r="E5595" s="4">
        <f t="shared" si="175"/>
        <v>108.20138888881775</v>
      </c>
      <c r="F5595">
        <v>6.6</v>
      </c>
    </row>
    <row r="5596" spans="2:6" x14ac:dyDescent="0.25">
      <c r="B5596" s="1">
        <v>41194</v>
      </c>
      <c r="C5596" s="2">
        <v>0.14526620370370372</v>
      </c>
      <c r="D5596" s="3">
        <f t="shared" ref="D5596:D5659" si="176">B5596+C5596</f>
        <v>41194.145266203705</v>
      </c>
      <c r="E5596" s="4">
        <f t="shared" si="175"/>
        <v>108.23444444441702</v>
      </c>
      <c r="F5596">
        <v>6.6</v>
      </c>
    </row>
    <row r="5597" spans="2:6" x14ac:dyDescent="0.25">
      <c r="B5597" s="1">
        <v>41194</v>
      </c>
      <c r="C5597" s="2">
        <v>0.1466550925925926</v>
      </c>
      <c r="D5597" s="3">
        <f t="shared" si="176"/>
        <v>41194.146655092591</v>
      </c>
      <c r="E5597" s="4">
        <f t="shared" si="175"/>
        <v>108.26777777768439</v>
      </c>
      <c r="F5597">
        <v>6.6</v>
      </c>
    </row>
    <row r="5598" spans="2:6" x14ac:dyDescent="0.25">
      <c r="B5598" s="1">
        <v>41194</v>
      </c>
      <c r="C5598" s="2">
        <v>0.14804398148148148</v>
      </c>
      <c r="D5598" s="3">
        <f t="shared" si="176"/>
        <v>41194.148043981484</v>
      </c>
      <c r="E5598" s="4">
        <f t="shared" si="175"/>
        <v>108.30111111112637</v>
      </c>
      <c r="F5598">
        <v>6.6</v>
      </c>
    </row>
    <row r="5599" spans="2:6" x14ac:dyDescent="0.25">
      <c r="B5599" s="1">
        <v>41194</v>
      </c>
      <c r="C5599" s="2">
        <v>0.14943287037037037</v>
      </c>
      <c r="D5599" s="3">
        <f t="shared" si="176"/>
        <v>41194.14943287037</v>
      </c>
      <c r="E5599" s="4">
        <f t="shared" si="175"/>
        <v>108.33444444439374</v>
      </c>
      <c r="F5599">
        <v>6.7</v>
      </c>
    </row>
    <row r="5600" spans="2:6" x14ac:dyDescent="0.25">
      <c r="B5600" s="1">
        <v>41194</v>
      </c>
      <c r="C5600" s="2">
        <v>0.15082175925925925</v>
      </c>
      <c r="D5600" s="3">
        <f t="shared" si="176"/>
        <v>41194.150821759256</v>
      </c>
      <c r="E5600" s="4">
        <f t="shared" si="175"/>
        <v>108.3677777776611</v>
      </c>
      <c r="F5600">
        <v>6.7</v>
      </c>
    </row>
    <row r="5601" spans="2:6" x14ac:dyDescent="0.25">
      <c r="B5601" s="1">
        <v>41194</v>
      </c>
      <c r="C5601" s="2">
        <v>0.15221064814814814</v>
      </c>
      <c r="D5601" s="3">
        <f t="shared" si="176"/>
        <v>41194.15221064815</v>
      </c>
      <c r="E5601" s="4">
        <f t="shared" si="175"/>
        <v>108.40111111110309</v>
      </c>
      <c r="F5601">
        <v>6.7</v>
      </c>
    </row>
    <row r="5602" spans="2:6" x14ac:dyDescent="0.25">
      <c r="B5602" s="1">
        <v>41194</v>
      </c>
      <c r="C5602" s="2">
        <v>0.15359953703703702</v>
      </c>
      <c r="D5602" s="3">
        <f t="shared" si="176"/>
        <v>41194.153599537036</v>
      </c>
      <c r="E5602" s="4">
        <f t="shared" si="175"/>
        <v>108.43444444437046</v>
      </c>
      <c r="F5602">
        <v>6.6</v>
      </c>
    </row>
    <row r="5603" spans="2:6" x14ac:dyDescent="0.25">
      <c r="B5603" s="1">
        <v>41194</v>
      </c>
      <c r="C5603" s="2">
        <v>0.1549884259259259</v>
      </c>
      <c r="D5603" s="3">
        <f t="shared" si="176"/>
        <v>41194.154988425929</v>
      </c>
      <c r="E5603" s="4">
        <f t="shared" si="175"/>
        <v>108.46777777781244</v>
      </c>
      <c r="F5603">
        <v>6.7</v>
      </c>
    </row>
    <row r="5604" spans="2:6" x14ac:dyDescent="0.25">
      <c r="B5604" s="1">
        <v>41194</v>
      </c>
      <c r="C5604" s="2">
        <v>0.15637731481481482</v>
      </c>
      <c r="D5604" s="3">
        <f t="shared" si="176"/>
        <v>41194.156377314815</v>
      </c>
      <c r="E5604" s="4">
        <f t="shared" si="175"/>
        <v>108.50111111107981</v>
      </c>
      <c r="F5604">
        <v>6.7</v>
      </c>
    </row>
    <row r="5605" spans="2:6" x14ac:dyDescent="0.25">
      <c r="B5605" s="1">
        <v>41194</v>
      </c>
      <c r="C5605" s="2">
        <v>0.1577662037037037</v>
      </c>
      <c r="D5605" s="3">
        <f t="shared" si="176"/>
        <v>41194.157766203702</v>
      </c>
      <c r="E5605" s="4">
        <f t="shared" si="175"/>
        <v>108.53444444434717</v>
      </c>
      <c r="F5605">
        <v>6.7</v>
      </c>
    </row>
    <row r="5606" spans="2:6" x14ac:dyDescent="0.25">
      <c r="B5606" s="1">
        <v>41194</v>
      </c>
      <c r="C5606" s="2">
        <v>0.15915509259259258</v>
      </c>
      <c r="D5606" s="3">
        <f t="shared" si="176"/>
        <v>41194.159155092595</v>
      </c>
      <c r="E5606" s="4">
        <f t="shared" si="175"/>
        <v>108.56777777778916</v>
      </c>
      <c r="F5606">
        <v>6.6</v>
      </c>
    </row>
    <row r="5607" spans="2:6" x14ac:dyDescent="0.25">
      <c r="B5607" s="1">
        <v>41194</v>
      </c>
      <c r="C5607" s="2">
        <v>0.1605439814814815</v>
      </c>
      <c r="D5607" s="3">
        <f t="shared" si="176"/>
        <v>41194.160543981481</v>
      </c>
      <c r="E5607" s="4">
        <f t="shared" si="175"/>
        <v>108.60111111105653</v>
      </c>
      <c r="F5607">
        <v>6.7</v>
      </c>
    </row>
    <row r="5608" spans="2:6" x14ac:dyDescent="0.25">
      <c r="B5608" s="1">
        <v>41194</v>
      </c>
      <c r="C5608" s="2">
        <v>0.16193287037037038</v>
      </c>
      <c r="D5608" s="3">
        <f t="shared" si="176"/>
        <v>41194.161932870367</v>
      </c>
      <c r="E5608" s="4">
        <f t="shared" si="175"/>
        <v>108.63444444432389</v>
      </c>
      <c r="F5608">
        <v>6.7</v>
      </c>
    </row>
    <row r="5609" spans="2:6" x14ac:dyDescent="0.25">
      <c r="B5609" s="1">
        <v>41194</v>
      </c>
      <c r="C5609" s="2">
        <v>0.16332175925925926</v>
      </c>
      <c r="D5609" s="3">
        <f t="shared" si="176"/>
        <v>41194.163321759261</v>
      </c>
      <c r="E5609" s="4">
        <f t="shared" si="175"/>
        <v>108.66777777776588</v>
      </c>
      <c r="F5609">
        <v>6.7</v>
      </c>
    </row>
    <row r="5610" spans="2:6" x14ac:dyDescent="0.25">
      <c r="B5610" s="1">
        <v>41194</v>
      </c>
      <c r="C5610" s="2">
        <v>0.16471064814814815</v>
      </c>
      <c r="D5610" s="3">
        <f t="shared" si="176"/>
        <v>41194.164710648147</v>
      </c>
      <c r="E5610" s="4">
        <f t="shared" si="175"/>
        <v>108.70111111103324</v>
      </c>
      <c r="F5610">
        <v>6.7</v>
      </c>
    </row>
    <row r="5611" spans="2:6" x14ac:dyDescent="0.25">
      <c r="B5611" s="1">
        <v>41194</v>
      </c>
      <c r="C5611" s="2">
        <v>0.16609953703703703</v>
      </c>
      <c r="D5611" s="3">
        <f t="shared" si="176"/>
        <v>41194.16609953704</v>
      </c>
      <c r="E5611" s="4">
        <f t="shared" si="175"/>
        <v>108.73444444447523</v>
      </c>
      <c r="F5611">
        <v>6.7</v>
      </c>
    </row>
    <row r="5612" spans="2:6" x14ac:dyDescent="0.25">
      <c r="B5612" s="1">
        <v>41194</v>
      </c>
      <c r="C5612" s="2">
        <v>0.16748842592592594</v>
      </c>
      <c r="D5612" s="3">
        <f t="shared" si="176"/>
        <v>41194.167488425926</v>
      </c>
      <c r="E5612" s="4">
        <f t="shared" si="175"/>
        <v>108.76777777774259</v>
      </c>
      <c r="F5612">
        <v>6.7</v>
      </c>
    </row>
    <row r="5613" spans="2:6" x14ac:dyDescent="0.25">
      <c r="B5613" s="1">
        <v>41194</v>
      </c>
      <c r="C5613" s="2">
        <v>0.16887731481481483</v>
      </c>
      <c r="D5613" s="3">
        <f t="shared" si="176"/>
        <v>41194.168877314813</v>
      </c>
      <c r="E5613" s="4">
        <f t="shared" si="175"/>
        <v>108.80111111100996</v>
      </c>
      <c r="F5613">
        <v>6.7</v>
      </c>
    </row>
    <row r="5614" spans="2:6" x14ac:dyDescent="0.25">
      <c r="B5614" s="1">
        <v>41194</v>
      </c>
      <c r="C5614" s="2">
        <v>0.17026620370370371</v>
      </c>
      <c r="D5614" s="3">
        <f t="shared" si="176"/>
        <v>41194.170266203706</v>
      </c>
      <c r="E5614" s="4">
        <f t="shared" si="175"/>
        <v>108.83444444445195</v>
      </c>
      <c r="F5614">
        <v>6.6</v>
      </c>
    </row>
    <row r="5615" spans="2:6" x14ac:dyDescent="0.25">
      <c r="B5615" s="1">
        <v>41194</v>
      </c>
      <c r="C5615" s="2">
        <v>0.1716550925925926</v>
      </c>
      <c r="D5615" s="3">
        <f t="shared" si="176"/>
        <v>41194.171655092592</v>
      </c>
      <c r="E5615" s="4">
        <f t="shared" si="175"/>
        <v>108.86777777771931</v>
      </c>
      <c r="F5615">
        <v>6.6</v>
      </c>
    </row>
    <row r="5616" spans="2:6" x14ac:dyDescent="0.25">
      <c r="B5616" s="1">
        <v>41194</v>
      </c>
      <c r="C5616" s="2">
        <v>0.17304398148148148</v>
      </c>
      <c r="D5616" s="3">
        <f t="shared" si="176"/>
        <v>41194.173043981478</v>
      </c>
      <c r="E5616" s="4">
        <f t="shared" si="175"/>
        <v>108.90111111098668</v>
      </c>
      <c r="F5616">
        <v>6.7</v>
      </c>
    </row>
    <row r="5617" spans="2:6" x14ac:dyDescent="0.25">
      <c r="B5617" s="1">
        <v>41194</v>
      </c>
      <c r="C5617" s="2">
        <v>0.17443287037037036</v>
      </c>
      <c r="D5617" s="3">
        <f t="shared" si="176"/>
        <v>41194.174432870372</v>
      </c>
      <c r="E5617" s="4">
        <f t="shared" si="175"/>
        <v>108.93444444442866</v>
      </c>
      <c r="F5617">
        <v>6.7</v>
      </c>
    </row>
    <row r="5618" spans="2:6" x14ac:dyDescent="0.25">
      <c r="B5618" s="1">
        <v>41194</v>
      </c>
      <c r="C5618" s="2">
        <v>0.17582175925925925</v>
      </c>
      <c r="D5618" s="3">
        <f t="shared" si="176"/>
        <v>41194.175821759258</v>
      </c>
      <c r="E5618" s="4">
        <f t="shared" si="175"/>
        <v>108.96777777769603</v>
      </c>
      <c r="F5618">
        <v>6.6</v>
      </c>
    </row>
    <row r="5619" spans="2:6" x14ac:dyDescent="0.25">
      <c r="B5619" s="1">
        <v>41194</v>
      </c>
      <c r="C5619" s="2">
        <v>0.17721064814814813</v>
      </c>
      <c r="D5619" s="3">
        <f t="shared" si="176"/>
        <v>41194.177210648151</v>
      </c>
      <c r="E5619" s="4">
        <f t="shared" si="175"/>
        <v>109.00111111113802</v>
      </c>
      <c r="F5619">
        <v>6.6</v>
      </c>
    </row>
    <row r="5620" spans="2:6" x14ac:dyDescent="0.25">
      <c r="B5620" s="1">
        <v>41194</v>
      </c>
      <c r="C5620" s="2">
        <v>0.17859953703703704</v>
      </c>
      <c r="D5620" s="3">
        <f t="shared" si="176"/>
        <v>41194.178599537037</v>
      </c>
      <c r="E5620" s="4">
        <f t="shared" si="175"/>
        <v>109.03444444440538</v>
      </c>
      <c r="F5620">
        <v>6.7</v>
      </c>
    </row>
    <row r="5621" spans="2:6" x14ac:dyDescent="0.25">
      <c r="B5621" s="1">
        <v>41194</v>
      </c>
      <c r="C5621" s="2">
        <v>0.17998842592592593</v>
      </c>
      <c r="D5621" s="3">
        <f t="shared" si="176"/>
        <v>41194.179988425924</v>
      </c>
      <c r="E5621" s="4">
        <f t="shared" si="175"/>
        <v>109.06777777767275</v>
      </c>
      <c r="F5621">
        <v>6.6</v>
      </c>
    </row>
    <row r="5622" spans="2:6" x14ac:dyDescent="0.25">
      <c r="B5622" s="1">
        <v>41194</v>
      </c>
      <c r="C5622" s="2">
        <v>0.18137731481481481</v>
      </c>
      <c r="D5622" s="3">
        <f t="shared" si="176"/>
        <v>41194.181377314817</v>
      </c>
      <c r="E5622" s="4">
        <f t="shared" si="175"/>
        <v>109.10111111111473</v>
      </c>
      <c r="F5622">
        <v>6.7</v>
      </c>
    </row>
    <row r="5623" spans="2:6" x14ac:dyDescent="0.25">
      <c r="B5623" s="1">
        <v>41194</v>
      </c>
      <c r="C5623" s="2">
        <v>0.18276620370370369</v>
      </c>
      <c r="D5623" s="3">
        <f t="shared" si="176"/>
        <v>41194.182766203703</v>
      </c>
      <c r="E5623" s="4">
        <f t="shared" si="175"/>
        <v>109.1344444443821</v>
      </c>
      <c r="F5623">
        <v>6.7</v>
      </c>
    </row>
    <row r="5624" spans="2:6" x14ac:dyDescent="0.25">
      <c r="B5624" s="1">
        <v>41194</v>
      </c>
      <c r="C5624" s="2">
        <v>0.18415509259259258</v>
      </c>
      <c r="D5624" s="3">
        <f t="shared" si="176"/>
        <v>41194.184155092589</v>
      </c>
      <c r="E5624" s="4">
        <f t="shared" si="175"/>
        <v>109.16777777764946</v>
      </c>
      <c r="F5624">
        <v>6.6</v>
      </c>
    </row>
    <row r="5625" spans="2:6" x14ac:dyDescent="0.25">
      <c r="B5625" s="1">
        <v>41194</v>
      </c>
      <c r="C5625" s="2">
        <v>0.18554398148148146</v>
      </c>
      <c r="D5625" s="3">
        <f t="shared" si="176"/>
        <v>41194.185543981483</v>
      </c>
      <c r="E5625" s="4">
        <f t="shared" si="175"/>
        <v>109.20111111109145</v>
      </c>
      <c r="F5625">
        <v>6.7</v>
      </c>
    </row>
    <row r="5626" spans="2:6" x14ac:dyDescent="0.25">
      <c r="B5626" s="1">
        <v>41194</v>
      </c>
      <c r="C5626" s="2">
        <v>0.18693287037037035</v>
      </c>
      <c r="D5626" s="3">
        <f t="shared" si="176"/>
        <v>41194.186932870369</v>
      </c>
      <c r="E5626" s="4">
        <f t="shared" si="175"/>
        <v>109.23444444435881</v>
      </c>
      <c r="F5626">
        <v>6.7</v>
      </c>
    </row>
    <row r="5627" spans="2:6" x14ac:dyDescent="0.25">
      <c r="B5627" s="1">
        <v>41194</v>
      </c>
      <c r="C5627" s="2">
        <v>0.18832175925925929</v>
      </c>
      <c r="D5627" s="3">
        <f t="shared" si="176"/>
        <v>41194.188321759262</v>
      </c>
      <c r="E5627" s="4">
        <f t="shared" si="175"/>
        <v>109.2677777778008</v>
      </c>
      <c r="F5627">
        <v>6.7</v>
      </c>
    </row>
    <row r="5628" spans="2:6" x14ac:dyDescent="0.25">
      <c r="B5628" s="1">
        <v>41194</v>
      </c>
      <c r="C5628" s="2">
        <v>0.18971064814814817</v>
      </c>
      <c r="D5628" s="3">
        <f t="shared" si="176"/>
        <v>41194.189710648148</v>
      </c>
      <c r="E5628" s="4">
        <f t="shared" si="175"/>
        <v>109.30111111106817</v>
      </c>
      <c r="F5628">
        <v>6.7</v>
      </c>
    </row>
    <row r="5629" spans="2:6" x14ac:dyDescent="0.25">
      <c r="B5629" s="1">
        <v>41194</v>
      </c>
      <c r="C5629" s="2">
        <v>0.19109953703703705</v>
      </c>
      <c r="D5629" s="3">
        <f t="shared" si="176"/>
        <v>41194.191099537034</v>
      </c>
      <c r="E5629" s="4">
        <f t="shared" si="175"/>
        <v>109.33444444433553</v>
      </c>
      <c r="F5629">
        <v>6.7</v>
      </c>
    </row>
    <row r="5630" spans="2:6" x14ac:dyDescent="0.25">
      <c r="B5630" s="1">
        <v>41194</v>
      </c>
      <c r="C5630" s="2">
        <v>0.19248842592592594</v>
      </c>
      <c r="D5630" s="3">
        <f t="shared" si="176"/>
        <v>41194.192488425928</v>
      </c>
      <c r="E5630" s="4">
        <f t="shared" si="175"/>
        <v>109.36777777777752</v>
      </c>
      <c r="F5630">
        <v>6.6</v>
      </c>
    </row>
    <row r="5631" spans="2:6" x14ac:dyDescent="0.25">
      <c r="B5631" s="1">
        <v>41194</v>
      </c>
      <c r="C5631" s="2">
        <v>0.19387731481481482</v>
      </c>
      <c r="D5631" s="3">
        <f t="shared" si="176"/>
        <v>41194.193877314814</v>
      </c>
      <c r="E5631" s="4">
        <f t="shared" si="175"/>
        <v>109.40111111104488</v>
      </c>
      <c r="F5631">
        <v>6.6</v>
      </c>
    </row>
    <row r="5632" spans="2:6" x14ac:dyDescent="0.25">
      <c r="B5632" s="1">
        <v>41194</v>
      </c>
      <c r="C5632" s="2">
        <v>0.19526620370370371</v>
      </c>
      <c r="D5632" s="3">
        <f t="shared" si="176"/>
        <v>41194.1952662037</v>
      </c>
      <c r="E5632" s="4">
        <f t="shared" si="175"/>
        <v>109.43444444431225</v>
      </c>
      <c r="F5632">
        <v>6.6</v>
      </c>
    </row>
    <row r="5633" spans="2:6" x14ac:dyDescent="0.25">
      <c r="B5633" s="1">
        <v>41194</v>
      </c>
      <c r="C5633" s="2">
        <v>0.19665509259259259</v>
      </c>
      <c r="D5633" s="3">
        <f t="shared" si="176"/>
        <v>41194.196655092594</v>
      </c>
      <c r="E5633" s="4">
        <f t="shared" si="175"/>
        <v>109.46777777775424</v>
      </c>
      <c r="F5633">
        <v>6.6</v>
      </c>
    </row>
    <row r="5634" spans="2:6" x14ac:dyDescent="0.25">
      <c r="B5634" s="1">
        <v>41194</v>
      </c>
      <c r="C5634" s="2">
        <v>0.19804398148148147</v>
      </c>
      <c r="D5634" s="3">
        <f t="shared" si="176"/>
        <v>41194.19804398148</v>
      </c>
      <c r="E5634" s="4">
        <f t="shared" si="175"/>
        <v>109.5011111110216</v>
      </c>
      <c r="F5634">
        <v>6.7</v>
      </c>
    </row>
    <row r="5635" spans="2:6" x14ac:dyDescent="0.25">
      <c r="B5635" s="1">
        <v>41194</v>
      </c>
      <c r="C5635" s="2">
        <v>0.19943287037037036</v>
      </c>
      <c r="D5635" s="3">
        <f t="shared" si="176"/>
        <v>41194.199432870373</v>
      </c>
      <c r="E5635" s="4">
        <f t="shared" si="175"/>
        <v>109.53444444446359</v>
      </c>
      <c r="F5635">
        <v>6.7</v>
      </c>
    </row>
    <row r="5636" spans="2:6" x14ac:dyDescent="0.25">
      <c r="B5636" s="1">
        <v>41194</v>
      </c>
      <c r="C5636" s="2">
        <v>0.20082175925925927</v>
      </c>
      <c r="D5636" s="3">
        <f t="shared" si="176"/>
        <v>41194.200821759259</v>
      </c>
      <c r="E5636" s="4">
        <f t="shared" ref="E5636:E5699" si="177">(D5636-$D$3)*24</f>
        <v>109.56777777773095</v>
      </c>
      <c r="F5636">
        <v>6.7</v>
      </c>
    </row>
    <row r="5637" spans="2:6" x14ac:dyDescent="0.25">
      <c r="B5637" s="1">
        <v>41194</v>
      </c>
      <c r="C5637" s="2">
        <v>0.20221064814814815</v>
      </c>
      <c r="D5637" s="3">
        <f t="shared" si="176"/>
        <v>41194.202210648145</v>
      </c>
      <c r="E5637" s="4">
        <f t="shared" si="177"/>
        <v>109.60111111099832</v>
      </c>
      <c r="F5637">
        <v>6.7</v>
      </c>
    </row>
    <row r="5638" spans="2:6" x14ac:dyDescent="0.25">
      <c r="B5638" s="1">
        <v>41194</v>
      </c>
      <c r="C5638" s="2">
        <v>0.20359953703703704</v>
      </c>
      <c r="D5638" s="3">
        <f t="shared" si="176"/>
        <v>41194.203599537039</v>
      </c>
      <c r="E5638" s="4">
        <f t="shared" si="177"/>
        <v>109.63444444444031</v>
      </c>
      <c r="F5638">
        <v>6.7</v>
      </c>
    </row>
    <row r="5639" spans="2:6" x14ac:dyDescent="0.25">
      <c r="B5639" s="1">
        <v>41194</v>
      </c>
      <c r="C5639" s="2">
        <v>0.20498842592592592</v>
      </c>
      <c r="D5639" s="3">
        <f t="shared" si="176"/>
        <v>41194.204988425925</v>
      </c>
      <c r="E5639" s="4">
        <f t="shared" si="177"/>
        <v>109.66777777770767</v>
      </c>
      <c r="F5639">
        <v>6.6</v>
      </c>
    </row>
    <row r="5640" spans="2:6" x14ac:dyDescent="0.25">
      <c r="B5640" s="1">
        <v>41194</v>
      </c>
      <c r="C5640" s="2">
        <v>0.20637731481481481</v>
      </c>
      <c r="D5640" s="3">
        <f t="shared" si="176"/>
        <v>41194.206377314818</v>
      </c>
      <c r="E5640" s="4">
        <f t="shared" si="177"/>
        <v>109.70111111114966</v>
      </c>
      <c r="F5640">
        <v>6.7</v>
      </c>
    </row>
    <row r="5641" spans="2:6" x14ac:dyDescent="0.25">
      <c r="B5641" s="1">
        <v>41194</v>
      </c>
      <c r="C5641" s="2">
        <v>0.20776620370370369</v>
      </c>
      <c r="D5641" s="3">
        <f t="shared" si="176"/>
        <v>41194.207766203705</v>
      </c>
      <c r="E5641" s="4">
        <f t="shared" si="177"/>
        <v>109.73444444441702</v>
      </c>
      <c r="F5641">
        <v>6.7</v>
      </c>
    </row>
    <row r="5642" spans="2:6" x14ac:dyDescent="0.25">
      <c r="B5642" s="1">
        <v>41194</v>
      </c>
      <c r="C5642" s="2">
        <v>0.2091550925925926</v>
      </c>
      <c r="D5642" s="3">
        <f t="shared" si="176"/>
        <v>41194.209155092591</v>
      </c>
      <c r="E5642" s="4">
        <f t="shared" si="177"/>
        <v>109.76777777768439</v>
      </c>
      <c r="F5642">
        <v>6.7</v>
      </c>
    </row>
    <row r="5643" spans="2:6" x14ac:dyDescent="0.25">
      <c r="B5643" s="1">
        <v>41194</v>
      </c>
      <c r="C5643" s="2">
        <v>0.21054398148148148</v>
      </c>
      <c r="D5643" s="3">
        <f t="shared" si="176"/>
        <v>41194.210543981484</v>
      </c>
      <c r="E5643" s="4">
        <f t="shared" si="177"/>
        <v>109.80111111112637</v>
      </c>
      <c r="F5643">
        <v>6.6</v>
      </c>
    </row>
    <row r="5644" spans="2:6" x14ac:dyDescent="0.25">
      <c r="B5644" s="1">
        <v>41194</v>
      </c>
      <c r="C5644" s="2">
        <v>0.21193287037037037</v>
      </c>
      <c r="D5644" s="3">
        <f t="shared" si="176"/>
        <v>41194.21193287037</v>
      </c>
      <c r="E5644" s="4">
        <f t="shared" si="177"/>
        <v>109.83444444439374</v>
      </c>
      <c r="F5644">
        <v>6.6</v>
      </c>
    </row>
    <row r="5645" spans="2:6" x14ac:dyDescent="0.25">
      <c r="B5645" s="1">
        <v>41194</v>
      </c>
      <c r="C5645" s="2">
        <v>0.21332175925925925</v>
      </c>
      <c r="D5645" s="3">
        <f t="shared" si="176"/>
        <v>41194.213321759256</v>
      </c>
      <c r="E5645" s="4">
        <f t="shared" si="177"/>
        <v>109.8677777776611</v>
      </c>
      <c r="F5645">
        <v>6.7</v>
      </c>
    </row>
    <row r="5646" spans="2:6" x14ac:dyDescent="0.25">
      <c r="B5646" s="1">
        <v>41194</v>
      </c>
      <c r="C5646" s="2">
        <v>0.21471064814814814</v>
      </c>
      <c r="D5646" s="3">
        <f t="shared" si="176"/>
        <v>41194.21471064815</v>
      </c>
      <c r="E5646" s="4">
        <f t="shared" si="177"/>
        <v>109.90111111110309</v>
      </c>
      <c r="F5646">
        <v>6.7</v>
      </c>
    </row>
    <row r="5647" spans="2:6" x14ac:dyDescent="0.25">
      <c r="B5647" s="1">
        <v>41194</v>
      </c>
      <c r="C5647" s="2">
        <v>0.21609953703703702</v>
      </c>
      <c r="D5647" s="3">
        <f t="shared" si="176"/>
        <v>41194.216099537036</v>
      </c>
      <c r="E5647" s="4">
        <f t="shared" si="177"/>
        <v>109.93444444437046</v>
      </c>
      <c r="F5647">
        <v>6.6</v>
      </c>
    </row>
    <row r="5648" spans="2:6" x14ac:dyDescent="0.25">
      <c r="B5648" s="1">
        <v>41194</v>
      </c>
      <c r="C5648" s="2">
        <v>0.2174884259259259</v>
      </c>
      <c r="D5648" s="3">
        <f t="shared" si="176"/>
        <v>41194.217488425929</v>
      </c>
      <c r="E5648" s="4">
        <f t="shared" si="177"/>
        <v>109.96777777781244</v>
      </c>
      <c r="F5648">
        <v>6.6</v>
      </c>
    </row>
    <row r="5649" spans="2:6" x14ac:dyDescent="0.25">
      <c r="B5649" s="1">
        <v>41194</v>
      </c>
      <c r="C5649" s="2">
        <v>0.21887731481481479</v>
      </c>
      <c r="D5649" s="3">
        <f t="shared" si="176"/>
        <v>41194.218877314815</v>
      </c>
      <c r="E5649" s="4">
        <f t="shared" si="177"/>
        <v>110.00111111107981</v>
      </c>
      <c r="F5649">
        <v>6.7</v>
      </c>
    </row>
    <row r="5650" spans="2:6" x14ac:dyDescent="0.25">
      <c r="B5650" s="1">
        <v>41194</v>
      </c>
      <c r="C5650" s="2">
        <v>0.22026620370370373</v>
      </c>
      <c r="D5650" s="3">
        <f t="shared" si="176"/>
        <v>41194.220266203702</v>
      </c>
      <c r="E5650" s="4">
        <f t="shared" si="177"/>
        <v>110.03444444434717</v>
      </c>
      <c r="F5650">
        <v>6.6</v>
      </c>
    </row>
    <row r="5651" spans="2:6" x14ac:dyDescent="0.25">
      <c r="B5651" s="1">
        <v>41194</v>
      </c>
      <c r="C5651" s="2">
        <v>0.22164351851851852</v>
      </c>
      <c r="D5651" s="3">
        <f t="shared" si="176"/>
        <v>41194.221643518518</v>
      </c>
      <c r="E5651" s="4">
        <f t="shared" si="177"/>
        <v>110.06749999994645</v>
      </c>
      <c r="F5651">
        <v>6.6</v>
      </c>
    </row>
    <row r="5652" spans="2:6" x14ac:dyDescent="0.25">
      <c r="B5652" s="1">
        <v>41194</v>
      </c>
      <c r="C5652" s="2">
        <v>0.2230324074074074</v>
      </c>
      <c r="D5652" s="3">
        <f t="shared" si="176"/>
        <v>41194.223032407404</v>
      </c>
      <c r="E5652" s="4">
        <f t="shared" si="177"/>
        <v>110.10083333321381</v>
      </c>
      <c r="F5652">
        <v>6.6</v>
      </c>
    </row>
    <row r="5653" spans="2:6" x14ac:dyDescent="0.25">
      <c r="B5653" s="1">
        <v>41194</v>
      </c>
      <c r="C5653" s="2">
        <v>0.22443287037037038</v>
      </c>
      <c r="D5653" s="3">
        <f t="shared" si="176"/>
        <v>41194.224432870367</v>
      </c>
      <c r="E5653" s="4">
        <f t="shared" si="177"/>
        <v>110.13444444432389</v>
      </c>
      <c r="F5653">
        <v>6.6</v>
      </c>
    </row>
    <row r="5654" spans="2:6" x14ac:dyDescent="0.25">
      <c r="B5654" s="1">
        <v>41194</v>
      </c>
      <c r="C5654" s="2">
        <v>0.22581018518518517</v>
      </c>
      <c r="D5654" s="3">
        <f t="shared" si="176"/>
        <v>41194.225810185184</v>
      </c>
      <c r="E5654" s="4">
        <f t="shared" si="177"/>
        <v>110.16749999992317</v>
      </c>
      <c r="F5654">
        <v>6.7</v>
      </c>
    </row>
    <row r="5655" spans="2:6" x14ac:dyDescent="0.25">
      <c r="B5655" s="1">
        <v>41194</v>
      </c>
      <c r="C5655" s="2">
        <v>0.22719907407407405</v>
      </c>
      <c r="D5655" s="3">
        <f t="shared" si="176"/>
        <v>41194.227199074077</v>
      </c>
      <c r="E5655" s="4">
        <f t="shared" si="177"/>
        <v>110.20083333336515</v>
      </c>
      <c r="F5655">
        <v>6.6</v>
      </c>
    </row>
    <row r="5656" spans="2:6" x14ac:dyDescent="0.25">
      <c r="B5656" s="1">
        <v>41194</v>
      </c>
      <c r="C5656" s="2">
        <v>0.22858796296296294</v>
      </c>
      <c r="D5656" s="3">
        <f t="shared" si="176"/>
        <v>41194.228587962964</v>
      </c>
      <c r="E5656" s="4">
        <f t="shared" si="177"/>
        <v>110.23416666663252</v>
      </c>
      <c r="F5656">
        <v>6.7</v>
      </c>
    </row>
    <row r="5657" spans="2:6" x14ac:dyDescent="0.25">
      <c r="B5657" s="1">
        <v>41194</v>
      </c>
      <c r="C5657" s="2">
        <v>0.22997685185185188</v>
      </c>
      <c r="D5657" s="3">
        <f t="shared" si="176"/>
        <v>41194.22997685185</v>
      </c>
      <c r="E5657" s="4">
        <f t="shared" si="177"/>
        <v>110.26749999989988</v>
      </c>
      <c r="F5657">
        <v>6.6</v>
      </c>
    </row>
    <row r="5658" spans="2:6" x14ac:dyDescent="0.25">
      <c r="B5658" s="1">
        <v>41194</v>
      </c>
      <c r="C5658" s="2">
        <v>0.23136574074074076</v>
      </c>
      <c r="D5658" s="3">
        <f t="shared" si="176"/>
        <v>41194.231365740743</v>
      </c>
      <c r="E5658" s="4">
        <f t="shared" si="177"/>
        <v>110.30083333334187</v>
      </c>
      <c r="F5658">
        <v>6.7</v>
      </c>
    </row>
    <row r="5659" spans="2:6" x14ac:dyDescent="0.25">
      <c r="B5659" s="1">
        <v>41194</v>
      </c>
      <c r="C5659" s="2">
        <v>0.23275462962962964</v>
      </c>
      <c r="D5659" s="3">
        <f t="shared" si="176"/>
        <v>41194.232754629629</v>
      </c>
      <c r="E5659" s="4">
        <f t="shared" si="177"/>
        <v>110.33416666660924</v>
      </c>
      <c r="F5659">
        <v>6.7</v>
      </c>
    </row>
    <row r="5660" spans="2:6" x14ac:dyDescent="0.25">
      <c r="B5660" s="1">
        <v>41194</v>
      </c>
      <c r="C5660" s="2">
        <v>0.23414351851851853</v>
      </c>
      <c r="D5660" s="3">
        <f t="shared" ref="D5660:D5723" si="178">B5660+C5660</f>
        <v>41194.234143518515</v>
      </c>
      <c r="E5660" s="4">
        <f t="shared" si="177"/>
        <v>110.3674999998766</v>
      </c>
      <c r="F5660">
        <v>6.7</v>
      </c>
    </row>
    <row r="5661" spans="2:6" x14ac:dyDescent="0.25">
      <c r="B5661" s="1">
        <v>41194</v>
      </c>
      <c r="C5661" s="2">
        <v>0.23553240740740741</v>
      </c>
      <c r="D5661" s="3">
        <f t="shared" si="178"/>
        <v>41194.235532407409</v>
      </c>
      <c r="E5661" s="4">
        <f t="shared" si="177"/>
        <v>110.40083333331859</v>
      </c>
      <c r="F5661">
        <v>6.6</v>
      </c>
    </row>
    <row r="5662" spans="2:6" x14ac:dyDescent="0.25">
      <c r="B5662" s="1">
        <v>41194</v>
      </c>
      <c r="C5662" s="2">
        <v>0.2369212962962963</v>
      </c>
      <c r="D5662" s="3">
        <f t="shared" si="178"/>
        <v>41194.236921296295</v>
      </c>
      <c r="E5662" s="4">
        <f t="shared" si="177"/>
        <v>110.43416666658595</v>
      </c>
      <c r="F5662">
        <v>6.7</v>
      </c>
    </row>
    <row r="5663" spans="2:6" x14ac:dyDescent="0.25">
      <c r="B5663" s="1">
        <v>41194</v>
      </c>
      <c r="C5663" s="2">
        <v>0.23831018518518518</v>
      </c>
      <c r="D5663" s="3">
        <f t="shared" si="178"/>
        <v>41194.238310185188</v>
      </c>
      <c r="E5663" s="4">
        <f t="shared" si="177"/>
        <v>110.46750000002794</v>
      </c>
      <c r="F5663">
        <v>6.7</v>
      </c>
    </row>
    <row r="5664" spans="2:6" x14ac:dyDescent="0.25">
      <c r="B5664" s="1">
        <v>41194</v>
      </c>
      <c r="C5664" s="2">
        <v>0.23969907407407409</v>
      </c>
      <c r="D5664" s="3">
        <f t="shared" si="178"/>
        <v>41194.239699074074</v>
      </c>
      <c r="E5664" s="4">
        <f t="shared" si="177"/>
        <v>110.5008333332953</v>
      </c>
      <c r="F5664">
        <v>6.6</v>
      </c>
    </row>
    <row r="5665" spans="2:6" x14ac:dyDescent="0.25">
      <c r="B5665" s="1">
        <v>41194</v>
      </c>
      <c r="C5665" s="2">
        <v>0.24108796296296298</v>
      </c>
      <c r="D5665" s="3">
        <f t="shared" si="178"/>
        <v>41194.241087962961</v>
      </c>
      <c r="E5665" s="4">
        <f t="shared" si="177"/>
        <v>110.53416666656267</v>
      </c>
      <c r="F5665">
        <v>6.7</v>
      </c>
    </row>
    <row r="5666" spans="2:6" x14ac:dyDescent="0.25">
      <c r="B5666" s="1">
        <v>41194</v>
      </c>
      <c r="C5666" s="2">
        <v>0.24247685185185186</v>
      </c>
      <c r="D5666" s="3">
        <f t="shared" si="178"/>
        <v>41194.242476851854</v>
      </c>
      <c r="E5666" s="4">
        <f t="shared" si="177"/>
        <v>110.56750000000466</v>
      </c>
      <c r="F5666">
        <v>6.7</v>
      </c>
    </row>
    <row r="5667" spans="2:6" x14ac:dyDescent="0.25">
      <c r="B5667" s="1">
        <v>41194</v>
      </c>
      <c r="C5667" s="2">
        <v>0.24386574074074074</v>
      </c>
      <c r="D5667" s="3">
        <f t="shared" si="178"/>
        <v>41194.24386574074</v>
      </c>
      <c r="E5667" s="4">
        <f t="shared" si="177"/>
        <v>110.60083333327202</v>
      </c>
      <c r="F5667">
        <v>6.6</v>
      </c>
    </row>
    <row r="5668" spans="2:6" x14ac:dyDescent="0.25">
      <c r="B5668" s="1">
        <v>41194</v>
      </c>
      <c r="C5668" s="2">
        <v>0.24525462962962963</v>
      </c>
      <c r="D5668" s="3">
        <f t="shared" si="178"/>
        <v>41194.245254629626</v>
      </c>
      <c r="E5668" s="4">
        <f t="shared" si="177"/>
        <v>110.63416666653939</v>
      </c>
      <c r="F5668">
        <v>6.7</v>
      </c>
    </row>
    <row r="5669" spans="2:6" x14ac:dyDescent="0.25">
      <c r="B5669" s="1">
        <v>41194</v>
      </c>
      <c r="C5669" s="2">
        <v>0.24664351851851851</v>
      </c>
      <c r="D5669" s="3">
        <f t="shared" si="178"/>
        <v>41194.24664351852</v>
      </c>
      <c r="E5669" s="4">
        <f t="shared" si="177"/>
        <v>110.66749999998137</v>
      </c>
      <c r="F5669">
        <v>6.7</v>
      </c>
    </row>
    <row r="5670" spans="2:6" x14ac:dyDescent="0.25">
      <c r="B5670" s="1">
        <v>41194</v>
      </c>
      <c r="C5670" s="2">
        <v>0.2480324074074074</v>
      </c>
      <c r="D5670" s="3">
        <f t="shared" si="178"/>
        <v>41194.248032407406</v>
      </c>
      <c r="E5670" s="4">
        <f t="shared" si="177"/>
        <v>110.70083333324874</v>
      </c>
      <c r="F5670">
        <v>6.6</v>
      </c>
    </row>
    <row r="5671" spans="2:6" x14ac:dyDescent="0.25">
      <c r="B5671" s="1">
        <v>41194</v>
      </c>
      <c r="C5671" s="2">
        <v>0.24942129629629628</v>
      </c>
      <c r="D5671" s="3">
        <f t="shared" si="178"/>
        <v>41194.249421296299</v>
      </c>
      <c r="E5671" s="4">
        <f t="shared" si="177"/>
        <v>110.73416666669073</v>
      </c>
      <c r="F5671">
        <v>6.7</v>
      </c>
    </row>
    <row r="5672" spans="2:6" x14ac:dyDescent="0.25">
      <c r="B5672" s="1">
        <v>41194</v>
      </c>
      <c r="C5672" s="2">
        <v>0.25081018518518522</v>
      </c>
      <c r="D5672" s="3">
        <f t="shared" si="178"/>
        <v>41194.250810185185</v>
      </c>
      <c r="E5672" s="4">
        <f t="shared" si="177"/>
        <v>110.76749999995809</v>
      </c>
      <c r="F5672">
        <v>6.6</v>
      </c>
    </row>
    <row r="5673" spans="2:6" x14ac:dyDescent="0.25">
      <c r="B5673" s="1">
        <v>41194</v>
      </c>
      <c r="C5673" s="2">
        <v>0.2521990740740741</v>
      </c>
      <c r="D5673" s="3">
        <f t="shared" si="178"/>
        <v>41194.252199074072</v>
      </c>
      <c r="E5673" s="4">
        <f t="shared" si="177"/>
        <v>110.80083333322546</v>
      </c>
      <c r="F5673">
        <v>6.7</v>
      </c>
    </row>
    <row r="5674" spans="2:6" x14ac:dyDescent="0.25">
      <c r="B5674" s="1">
        <v>41194</v>
      </c>
      <c r="C5674" s="2">
        <v>0.25358796296296299</v>
      </c>
      <c r="D5674" s="3">
        <f t="shared" si="178"/>
        <v>41194.253587962965</v>
      </c>
      <c r="E5674" s="4">
        <f t="shared" si="177"/>
        <v>110.83416666666744</v>
      </c>
      <c r="F5674">
        <v>6.7</v>
      </c>
    </row>
    <row r="5675" spans="2:6" x14ac:dyDescent="0.25">
      <c r="B5675" s="1">
        <v>41194</v>
      </c>
      <c r="C5675" s="2">
        <v>0.25497685185185187</v>
      </c>
      <c r="D5675" s="3">
        <f t="shared" si="178"/>
        <v>41194.254976851851</v>
      </c>
      <c r="E5675" s="4">
        <f t="shared" si="177"/>
        <v>110.86749999993481</v>
      </c>
      <c r="F5675">
        <v>6.7</v>
      </c>
    </row>
    <row r="5676" spans="2:6" x14ac:dyDescent="0.25">
      <c r="B5676" s="1">
        <v>41194</v>
      </c>
      <c r="C5676" s="2">
        <v>0.25636574074074076</v>
      </c>
      <c r="D5676" s="3">
        <f t="shared" si="178"/>
        <v>41194.256365740737</v>
      </c>
      <c r="E5676" s="4">
        <f t="shared" si="177"/>
        <v>110.90083333320217</v>
      </c>
      <c r="F5676">
        <v>6.6</v>
      </c>
    </row>
    <row r="5677" spans="2:6" x14ac:dyDescent="0.25">
      <c r="B5677" s="1">
        <v>41194</v>
      </c>
      <c r="C5677" s="2">
        <v>0.25775462962962964</v>
      </c>
      <c r="D5677" s="3">
        <f t="shared" si="178"/>
        <v>41194.257754629631</v>
      </c>
      <c r="E5677" s="4">
        <f t="shared" si="177"/>
        <v>110.93416666664416</v>
      </c>
      <c r="F5677">
        <v>6.7</v>
      </c>
    </row>
    <row r="5678" spans="2:6" x14ac:dyDescent="0.25">
      <c r="B5678" s="1">
        <v>41194</v>
      </c>
      <c r="C5678" s="2">
        <v>0.25914351851851852</v>
      </c>
      <c r="D5678" s="3">
        <f t="shared" si="178"/>
        <v>41194.259143518517</v>
      </c>
      <c r="E5678" s="4">
        <f t="shared" si="177"/>
        <v>110.96749999991152</v>
      </c>
      <c r="F5678">
        <v>6.7</v>
      </c>
    </row>
    <row r="5679" spans="2:6" x14ac:dyDescent="0.25">
      <c r="B5679" s="1">
        <v>41194</v>
      </c>
      <c r="C5679" s="2">
        <v>0.26053240740740741</v>
      </c>
      <c r="D5679" s="3">
        <f t="shared" si="178"/>
        <v>41194.26053240741</v>
      </c>
      <c r="E5679" s="4">
        <f t="shared" si="177"/>
        <v>111.00083333335351</v>
      </c>
      <c r="F5679">
        <v>6.7</v>
      </c>
    </row>
    <row r="5680" spans="2:6" x14ac:dyDescent="0.25">
      <c r="B5680" s="1">
        <v>41194</v>
      </c>
      <c r="C5680" s="2">
        <v>0.26192129629629629</v>
      </c>
      <c r="D5680" s="3">
        <f t="shared" si="178"/>
        <v>41194.261921296296</v>
      </c>
      <c r="E5680" s="4">
        <f t="shared" si="177"/>
        <v>111.03416666662088</v>
      </c>
      <c r="F5680">
        <v>6.6</v>
      </c>
    </row>
    <row r="5681" spans="2:6" x14ac:dyDescent="0.25">
      <c r="B5681" s="1">
        <v>41194</v>
      </c>
      <c r="C5681" s="2">
        <v>0.26331018518518517</v>
      </c>
      <c r="D5681" s="3">
        <f t="shared" si="178"/>
        <v>41194.263310185182</v>
      </c>
      <c r="E5681" s="4">
        <f t="shared" si="177"/>
        <v>111.06749999988824</v>
      </c>
      <c r="F5681">
        <v>6.6</v>
      </c>
    </row>
    <row r="5682" spans="2:6" x14ac:dyDescent="0.25">
      <c r="B5682" s="1">
        <v>41194</v>
      </c>
      <c r="C5682" s="2">
        <v>0.26469907407407406</v>
      </c>
      <c r="D5682" s="3">
        <f t="shared" si="178"/>
        <v>41194.264699074076</v>
      </c>
      <c r="E5682" s="4">
        <f t="shared" si="177"/>
        <v>111.10083333333023</v>
      </c>
      <c r="F5682">
        <v>6.7</v>
      </c>
    </row>
    <row r="5683" spans="2:6" x14ac:dyDescent="0.25">
      <c r="B5683" s="1">
        <v>41194</v>
      </c>
      <c r="C5683" s="2">
        <v>0.26608796296296294</v>
      </c>
      <c r="D5683" s="3">
        <f t="shared" si="178"/>
        <v>41194.266087962962</v>
      </c>
      <c r="E5683" s="4">
        <f t="shared" si="177"/>
        <v>111.13416666659759</v>
      </c>
      <c r="F5683">
        <v>6.7</v>
      </c>
    </row>
    <row r="5684" spans="2:6" x14ac:dyDescent="0.25">
      <c r="B5684" s="1">
        <v>41194</v>
      </c>
      <c r="C5684" s="2">
        <v>0.26747685185185183</v>
      </c>
      <c r="D5684" s="3">
        <f t="shared" si="178"/>
        <v>41194.267476851855</v>
      </c>
      <c r="E5684" s="4">
        <f t="shared" si="177"/>
        <v>111.16750000003958</v>
      </c>
      <c r="F5684">
        <v>6.7</v>
      </c>
    </row>
    <row r="5685" spans="2:6" x14ac:dyDescent="0.25">
      <c r="B5685" s="1">
        <v>41194</v>
      </c>
      <c r="C5685" s="2">
        <v>0.26886574074074071</v>
      </c>
      <c r="D5685" s="3">
        <f t="shared" si="178"/>
        <v>41194.268865740742</v>
      </c>
      <c r="E5685" s="4">
        <f t="shared" si="177"/>
        <v>111.20083333330695</v>
      </c>
      <c r="F5685">
        <v>6.7</v>
      </c>
    </row>
    <row r="5686" spans="2:6" x14ac:dyDescent="0.25">
      <c r="B5686" s="1">
        <v>41194</v>
      </c>
      <c r="C5686" s="2">
        <v>0.27025462962962959</v>
      </c>
      <c r="D5686" s="3">
        <f t="shared" si="178"/>
        <v>41194.270254629628</v>
      </c>
      <c r="E5686" s="4">
        <f t="shared" si="177"/>
        <v>111.23416666657431</v>
      </c>
      <c r="F5686">
        <v>6.6</v>
      </c>
    </row>
    <row r="5687" spans="2:6" x14ac:dyDescent="0.25">
      <c r="B5687" s="1">
        <v>41194</v>
      </c>
      <c r="C5687" s="2">
        <v>0.27164351851851853</v>
      </c>
      <c r="D5687" s="3">
        <f t="shared" si="178"/>
        <v>41194.271643518521</v>
      </c>
      <c r="E5687" s="4">
        <f t="shared" si="177"/>
        <v>111.2675000000163</v>
      </c>
      <c r="F5687">
        <v>6.6</v>
      </c>
    </row>
    <row r="5688" spans="2:6" x14ac:dyDescent="0.25">
      <c r="B5688" s="1">
        <v>41194</v>
      </c>
      <c r="C5688" s="2">
        <v>0.27303240740740742</v>
      </c>
      <c r="D5688" s="3">
        <f t="shared" si="178"/>
        <v>41194.273032407407</v>
      </c>
      <c r="E5688" s="4">
        <f t="shared" si="177"/>
        <v>111.30083333328366</v>
      </c>
      <c r="F5688">
        <v>6.7</v>
      </c>
    </row>
    <row r="5689" spans="2:6" x14ac:dyDescent="0.25">
      <c r="B5689" s="1">
        <v>41194</v>
      </c>
      <c r="C5689" s="2">
        <v>0.2744212962962963</v>
      </c>
      <c r="D5689" s="3">
        <f t="shared" si="178"/>
        <v>41194.274421296293</v>
      </c>
      <c r="E5689" s="4">
        <f t="shared" si="177"/>
        <v>111.33416666655103</v>
      </c>
      <c r="F5689">
        <v>6.6</v>
      </c>
    </row>
    <row r="5690" spans="2:6" x14ac:dyDescent="0.25">
      <c r="B5690" s="1">
        <v>41194</v>
      </c>
      <c r="C5690" s="2">
        <v>0.27581018518518519</v>
      </c>
      <c r="D5690" s="3">
        <f t="shared" si="178"/>
        <v>41194.275810185187</v>
      </c>
      <c r="E5690" s="4">
        <f t="shared" si="177"/>
        <v>111.36749999999302</v>
      </c>
      <c r="F5690">
        <v>6.7</v>
      </c>
    </row>
    <row r="5691" spans="2:6" x14ac:dyDescent="0.25">
      <c r="B5691" s="1">
        <v>41194</v>
      </c>
      <c r="C5691" s="2">
        <v>0.27719907407407407</v>
      </c>
      <c r="D5691" s="3">
        <f t="shared" si="178"/>
        <v>41194.277199074073</v>
      </c>
      <c r="E5691" s="4">
        <f t="shared" si="177"/>
        <v>111.40083333326038</v>
      </c>
      <c r="F5691">
        <v>6.7</v>
      </c>
    </row>
    <row r="5692" spans="2:6" x14ac:dyDescent="0.25">
      <c r="B5692" s="1">
        <v>41194</v>
      </c>
      <c r="C5692" s="2">
        <v>0.27858796296296295</v>
      </c>
      <c r="D5692" s="3">
        <f t="shared" si="178"/>
        <v>41194.278587962966</v>
      </c>
      <c r="E5692" s="4">
        <f t="shared" si="177"/>
        <v>111.43416666670237</v>
      </c>
      <c r="F5692">
        <v>6.6</v>
      </c>
    </row>
    <row r="5693" spans="2:6" x14ac:dyDescent="0.25">
      <c r="B5693" s="1">
        <v>41194</v>
      </c>
      <c r="C5693" s="2">
        <v>0.27997685185185184</v>
      </c>
      <c r="D5693" s="3">
        <f t="shared" si="178"/>
        <v>41194.279976851853</v>
      </c>
      <c r="E5693" s="4">
        <f t="shared" si="177"/>
        <v>111.46749999996973</v>
      </c>
      <c r="F5693">
        <v>6.7</v>
      </c>
    </row>
    <row r="5694" spans="2:6" x14ac:dyDescent="0.25">
      <c r="B5694" s="1">
        <v>41194</v>
      </c>
      <c r="C5694" s="2">
        <v>0.28136574074074078</v>
      </c>
      <c r="D5694" s="3">
        <f t="shared" si="178"/>
        <v>41194.281365740739</v>
      </c>
      <c r="E5694" s="4">
        <f t="shared" si="177"/>
        <v>111.5008333332371</v>
      </c>
      <c r="F5694">
        <v>6.6</v>
      </c>
    </row>
    <row r="5695" spans="2:6" x14ac:dyDescent="0.25">
      <c r="B5695" s="1">
        <v>41194</v>
      </c>
      <c r="C5695" s="2">
        <v>0.28275462962962966</v>
      </c>
      <c r="D5695" s="3">
        <f t="shared" si="178"/>
        <v>41194.282754629632</v>
      </c>
      <c r="E5695" s="4">
        <f t="shared" si="177"/>
        <v>111.53416666667908</v>
      </c>
      <c r="F5695">
        <v>6.6</v>
      </c>
    </row>
    <row r="5696" spans="2:6" x14ac:dyDescent="0.25">
      <c r="B5696" s="1">
        <v>41194</v>
      </c>
      <c r="C5696" s="2">
        <v>0.28414351851851855</v>
      </c>
      <c r="D5696" s="3">
        <f t="shared" si="178"/>
        <v>41194.284143518518</v>
      </c>
      <c r="E5696" s="4">
        <f t="shared" si="177"/>
        <v>111.56749999994645</v>
      </c>
      <c r="F5696">
        <v>6.7</v>
      </c>
    </row>
    <row r="5697" spans="2:6" x14ac:dyDescent="0.25">
      <c r="B5697" s="1">
        <v>41194</v>
      </c>
      <c r="C5697" s="2">
        <v>0.28553240740740743</v>
      </c>
      <c r="D5697" s="3">
        <f t="shared" si="178"/>
        <v>41194.285532407404</v>
      </c>
      <c r="E5697" s="4">
        <f t="shared" si="177"/>
        <v>111.60083333321381</v>
      </c>
      <c r="F5697">
        <v>6.7</v>
      </c>
    </row>
    <row r="5698" spans="2:6" x14ac:dyDescent="0.25">
      <c r="B5698" s="1">
        <v>41194</v>
      </c>
      <c r="C5698" s="2">
        <v>0.28692129629629631</v>
      </c>
      <c r="D5698" s="3">
        <f t="shared" si="178"/>
        <v>41194.286921296298</v>
      </c>
      <c r="E5698" s="4">
        <f t="shared" si="177"/>
        <v>111.6341666666558</v>
      </c>
      <c r="F5698">
        <v>6.7</v>
      </c>
    </row>
    <row r="5699" spans="2:6" x14ac:dyDescent="0.25">
      <c r="B5699" s="1">
        <v>41194</v>
      </c>
      <c r="C5699" s="2">
        <v>0.2883101851851852</v>
      </c>
      <c r="D5699" s="3">
        <f t="shared" si="178"/>
        <v>41194.288310185184</v>
      </c>
      <c r="E5699" s="4">
        <f t="shared" si="177"/>
        <v>111.66749999992317</v>
      </c>
      <c r="F5699">
        <v>6.7</v>
      </c>
    </row>
    <row r="5700" spans="2:6" x14ac:dyDescent="0.25">
      <c r="B5700" s="1">
        <v>41194</v>
      </c>
      <c r="C5700" s="2">
        <v>0.28969907407407408</v>
      </c>
      <c r="D5700" s="3">
        <f t="shared" si="178"/>
        <v>41194.289699074077</v>
      </c>
      <c r="E5700" s="4">
        <f t="shared" ref="E5700:E5763" si="179">(D5700-$D$3)*24</f>
        <v>111.70083333336515</v>
      </c>
      <c r="F5700">
        <v>6.7</v>
      </c>
    </row>
    <row r="5701" spans="2:6" x14ac:dyDescent="0.25">
      <c r="B5701" s="1">
        <v>41194</v>
      </c>
      <c r="C5701" s="2">
        <v>0.29108796296296297</v>
      </c>
      <c r="D5701" s="3">
        <f t="shared" si="178"/>
        <v>41194.291087962964</v>
      </c>
      <c r="E5701" s="4">
        <f t="shared" si="179"/>
        <v>111.73416666663252</v>
      </c>
      <c r="F5701">
        <v>6.7</v>
      </c>
    </row>
    <row r="5702" spans="2:6" x14ac:dyDescent="0.25">
      <c r="B5702" s="1">
        <v>41194</v>
      </c>
      <c r="C5702" s="2">
        <v>0.29247685185185185</v>
      </c>
      <c r="D5702" s="3">
        <f t="shared" si="178"/>
        <v>41194.29247685185</v>
      </c>
      <c r="E5702" s="4">
        <f t="shared" si="179"/>
        <v>111.76749999989988</v>
      </c>
      <c r="F5702">
        <v>6.6</v>
      </c>
    </row>
    <row r="5703" spans="2:6" x14ac:dyDescent="0.25">
      <c r="B5703" s="1">
        <v>41194</v>
      </c>
      <c r="C5703" s="2">
        <v>0.29386574074074073</v>
      </c>
      <c r="D5703" s="3">
        <f t="shared" si="178"/>
        <v>41194.293865740743</v>
      </c>
      <c r="E5703" s="4">
        <f t="shared" si="179"/>
        <v>111.80083333334187</v>
      </c>
      <c r="F5703">
        <v>6.6</v>
      </c>
    </row>
    <row r="5704" spans="2:6" x14ac:dyDescent="0.25">
      <c r="B5704" s="1">
        <v>41194</v>
      </c>
      <c r="C5704" s="2">
        <v>0.29525462962962962</v>
      </c>
      <c r="D5704" s="3">
        <f t="shared" si="178"/>
        <v>41194.295254629629</v>
      </c>
      <c r="E5704" s="4">
        <f t="shared" si="179"/>
        <v>111.83416666660924</v>
      </c>
      <c r="F5704">
        <v>6.6</v>
      </c>
    </row>
    <row r="5705" spans="2:6" x14ac:dyDescent="0.25">
      <c r="B5705" s="1">
        <v>41194</v>
      </c>
      <c r="C5705" s="2">
        <v>0.2966435185185185</v>
      </c>
      <c r="D5705" s="3">
        <f t="shared" si="178"/>
        <v>41194.296643518515</v>
      </c>
      <c r="E5705" s="4">
        <f t="shared" si="179"/>
        <v>111.8674999998766</v>
      </c>
      <c r="F5705">
        <v>6.7</v>
      </c>
    </row>
    <row r="5706" spans="2:6" x14ac:dyDescent="0.25">
      <c r="B5706" s="1">
        <v>41194</v>
      </c>
      <c r="C5706" s="2">
        <v>0.29802083333333335</v>
      </c>
      <c r="D5706" s="3">
        <f t="shared" si="178"/>
        <v>41194.298020833332</v>
      </c>
      <c r="E5706" s="4">
        <f t="shared" si="179"/>
        <v>111.90055555547588</v>
      </c>
      <c r="F5706">
        <v>6.7</v>
      </c>
    </row>
    <row r="5707" spans="2:6" x14ac:dyDescent="0.25">
      <c r="B5707" s="1">
        <v>41194</v>
      </c>
      <c r="C5707" s="2">
        <v>0.29940972222222223</v>
      </c>
      <c r="D5707" s="3">
        <f t="shared" si="178"/>
        <v>41194.299409722225</v>
      </c>
      <c r="E5707" s="4">
        <f t="shared" si="179"/>
        <v>111.93388888891786</v>
      </c>
      <c r="F5707">
        <v>6.7</v>
      </c>
    </row>
    <row r="5708" spans="2:6" x14ac:dyDescent="0.25">
      <c r="B5708" s="1">
        <v>41194</v>
      </c>
      <c r="C5708" s="2">
        <v>0.30079861111111111</v>
      </c>
      <c r="D5708" s="3">
        <f t="shared" si="178"/>
        <v>41194.300798611112</v>
      </c>
      <c r="E5708" s="4">
        <f t="shared" si="179"/>
        <v>111.96722222218523</v>
      </c>
      <c r="F5708">
        <v>6.6</v>
      </c>
    </row>
    <row r="5709" spans="2:6" x14ac:dyDescent="0.25">
      <c r="B5709" s="1">
        <v>41194</v>
      </c>
      <c r="C5709" s="2">
        <v>0.3021875</v>
      </c>
      <c r="D5709" s="3">
        <f t="shared" si="178"/>
        <v>41194.302187499998</v>
      </c>
      <c r="E5709" s="4">
        <f t="shared" si="179"/>
        <v>112.00055555545259</v>
      </c>
      <c r="F5709">
        <v>6.7</v>
      </c>
    </row>
    <row r="5710" spans="2:6" x14ac:dyDescent="0.25">
      <c r="B5710" s="1">
        <v>41194</v>
      </c>
      <c r="C5710" s="2">
        <v>0.30357638888888888</v>
      </c>
      <c r="D5710" s="3">
        <f t="shared" si="178"/>
        <v>41194.303576388891</v>
      </c>
      <c r="E5710" s="4">
        <f t="shared" si="179"/>
        <v>112.03388888889458</v>
      </c>
      <c r="F5710">
        <v>6.6</v>
      </c>
    </row>
    <row r="5711" spans="2:6" x14ac:dyDescent="0.25">
      <c r="B5711" s="1">
        <v>41194</v>
      </c>
      <c r="C5711" s="2">
        <v>0.30496527777777777</v>
      </c>
      <c r="D5711" s="3">
        <f t="shared" si="178"/>
        <v>41194.304965277777</v>
      </c>
      <c r="E5711" s="4">
        <f t="shared" si="179"/>
        <v>112.06722222216194</v>
      </c>
      <c r="F5711">
        <v>6.7</v>
      </c>
    </row>
    <row r="5712" spans="2:6" x14ac:dyDescent="0.25">
      <c r="B5712" s="1">
        <v>41194</v>
      </c>
      <c r="C5712" s="2">
        <v>0.30635416666666665</v>
      </c>
      <c r="D5712" s="3">
        <f t="shared" si="178"/>
        <v>41194.306354166663</v>
      </c>
      <c r="E5712" s="4">
        <f t="shared" si="179"/>
        <v>112.10055555542931</v>
      </c>
      <c r="F5712">
        <v>6.7</v>
      </c>
    </row>
    <row r="5713" spans="2:6" x14ac:dyDescent="0.25">
      <c r="B5713" s="1">
        <v>41194</v>
      </c>
      <c r="C5713" s="2">
        <v>0.30774305555555553</v>
      </c>
      <c r="D5713" s="3">
        <f t="shared" si="178"/>
        <v>41194.307743055557</v>
      </c>
      <c r="E5713" s="4">
        <f t="shared" si="179"/>
        <v>112.1338888888713</v>
      </c>
      <c r="F5713">
        <v>6.7</v>
      </c>
    </row>
    <row r="5714" spans="2:6" x14ac:dyDescent="0.25">
      <c r="B5714" s="1">
        <v>41194</v>
      </c>
      <c r="C5714" s="2">
        <v>0.30913194444444442</v>
      </c>
      <c r="D5714" s="3">
        <f t="shared" si="178"/>
        <v>41194.309131944443</v>
      </c>
      <c r="E5714" s="4">
        <f t="shared" si="179"/>
        <v>112.16722222213866</v>
      </c>
      <c r="F5714">
        <v>6.6</v>
      </c>
    </row>
    <row r="5715" spans="2:6" x14ac:dyDescent="0.25">
      <c r="B5715" s="1">
        <v>41194</v>
      </c>
      <c r="C5715" s="2">
        <v>0.3105208333333333</v>
      </c>
      <c r="D5715" s="3">
        <f t="shared" si="178"/>
        <v>41194.310520833336</v>
      </c>
      <c r="E5715" s="4">
        <f t="shared" si="179"/>
        <v>112.20055555558065</v>
      </c>
      <c r="F5715">
        <v>6.6</v>
      </c>
    </row>
    <row r="5716" spans="2:6" x14ac:dyDescent="0.25">
      <c r="B5716" s="1">
        <v>41194</v>
      </c>
      <c r="C5716" s="2">
        <v>0.31190972222222219</v>
      </c>
      <c r="D5716" s="3">
        <f t="shared" si="178"/>
        <v>41194.311909722222</v>
      </c>
      <c r="E5716" s="4">
        <f t="shared" si="179"/>
        <v>112.23388888884801</v>
      </c>
      <c r="F5716">
        <v>6.7</v>
      </c>
    </row>
    <row r="5717" spans="2:6" x14ac:dyDescent="0.25">
      <c r="B5717" s="1">
        <v>41194</v>
      </c>
      <c r="C5717" s="2">
        <v>0.31329861111111112</v>
      </c>
      <c r="D5717" s="3">
        <f t="shared" si="178"/>
        <v>41194.313298611109</v>
      </c>
      <c r="E5717" s="4">
        <f t="shared" si="179"/>
        <v>112.26722222211538</v>
      </c>
      <c r="F5717">
        <v>6.7</v>
      </c>
    </row>
    <row r="5718" spans="2:6" x14ac:dyDescent="0.25">
      <c r="B5718" s="1">
        <v>41194</v>
      </c>
      <c r="C5718" s="2">
        <v>0.31468750000000001</v>
      </c>
      <c r="D5718" s="3">
        <f t="shared" si="178"/>
        <v>41194.314687500002</v>
      </c>
      <c r="E5718" s="4">
        <f t="shared" si="179"/>
        <v>112.30055555555737</v>
      </c>
      <c r="F5718">
        <v>6.6</v>
      </c>
    </row>
    <row r="5719" spans="2:6" x14ac:dyDescent="0.25">
      <c r="B5719" s="1">
        <v>41194</v>
      </c>
      <c r="C5719" s="2">
        <v>0.31607638888888889</v>
      </c>
      <c r="D5719" s="3">
        <f t="shared" si="178"/>
        <v>41194.316076388888</v>
      </c>
      <c r="E5719" s="4">
        <f t="shared" si="179"/>
        <v>112.33388888882473</v>
      </c>
      <c r="F5719">
        <v>6.6</v>
      </c>
    </row>
    <row r="5720" spans="2:6" x14ac:dyDescent="0.25">
      <c r="B5720" s="1">
        <v>41194</v>
      </c>
      <c r="C5720" s="2">
        <v>0.31746527777777778</v>
      </c>
      <c r="D5720" s="3">
        <f t="shared" si="178"/>
        <v>41194.317465277774</v>
      </c>
      <c r="E5720" s="4">
        <f t="shared" si="179"/>
        <v>112.3672222220921</v>
      </c>
      <c r="F5720">
        <v>6.7</v>
      </c>
    </row>
    <row r="5721" spans="2:6" x14ac:dyDescent="0.25">
      <c r="B5721" s="1">
        <v>41194</v>
      </c>
      <c r="C5721" s="2">
        <v>0.31885416666666666</v>
      </c>
      <c r="D5721" s="3">
        <f t="shared" si="178"/>
        <v>41194.318854166668</v>
      </c>
      <c r="E5721" s="4">
        <f t="shared" si="179"/>
        <v>112.40055555553408</v>
      </c>
      <c r="F5721">
        <v>6.7</v>
      </c>
    </row>
    <row r="5722" spans="2:6" x14ac:dyDescent="0.25">
      <c r="B5722" s="1">
        <v>41194</v>
      </c>
      <c r="C5722" s="2">
        <v>0.32024305555555554</v>
      </c>
      <c r="D5722" s="3">
        <f t="shared" si="178"/>
        <v>41194.320243055554</v>
      </c>
      <c r="E5722" s="4">
        <f t="shared" si="179"/>
        <v>112.43388888880145</v>
      </c>
      <c r="F5722">
        <v>6.6</v>
      </c>
    </row>
    <row r="5723" spans="2:6" x14ac:dyDescent="0.25">
      <c r="B5723" s="1">
        <v>41194</v>
      </c>
      <c r="C5723" s="2">
        <v>0.32163194444444443</v>
      </c>
      <c r="D5723" s="3">
        <f t="shared" si="178"/>
        <v>41194.321631944447</v>
      </c>
      <c r="E5723" s="4">
        <f t="shared" si="179"/>
        <v>112.46722222224344</v>
      </c>
      <c r="F5723">
        <v>6.6</v>
      </c>
    </row>
    <row r="5724" spans="2:6" x14ac:dyDescent="0.25">
      <c r="B5724" s="1">
        <v>41194</v>
      </c>
      <c r="C5724" s="2">
        <v>0.32302083333333331</v>
      </c>
      <c r="D5724" s="3">
        <f t="shared" ref="D5724:D5787" si="180">B5724+C5724</f>
        <v>41194.323020833333</v>
      </c>
      <c r="E5724" s="4">
        <f t="shared" si="179"/>
        <v>112.5005555555108</v>
      </c>
      <c r="F5724">
        <v>6.6</v>
      </c>
    </row>
    <row r="5725" spans="2:6" x14ac:dyDescent="0.25">
      <c r="B5725" s="1">
        <v>41194</v>
      </c>
      <c r="C5725" s="2">
        <v>0.32440972222222225</v>
      </c>
      <c r="D5725" s="3">
        <f t="shared" si="180"/>
        <v>41194.32440972222</v>
      </c>
      <c r="E5725" s="4">
        <f t="shared" si="179"/>
        <v>112.53388888877816</v>
      </c>
      <c r="F5725">
        <v>6.6</v>
      </c>
    </row>
    <row r="5726" spans="2:6" x14ac:dyDescent="0.25">
      <c r="B5726" s="1">
        <v>41194</v>
      </c>
      <c r="C5726" s="2">
        <v>0.32579861111111114</v>
      </c>
      <c r="D5726" s="3">
        <f t="shared" si="180"/>
        <v>41194.325798611113</v>
      </c>
      <c r="E5726" s="4">
        <f t="shared" si="179"/>
        <v>112.56722222222015</v>
      </c>
      <c r="F5726">
        <v>6.7</v>
      </c>
    </row>
    <row r="5727" spans="2:6" x14ac:dyDescent="0.25">
      <c r="B5727" s="1">
        <v>41194</v>
      </c>
      <c r="C5727" s="2">
        <v>0.32718750000000002</v>
      </c>
      <c r="D5727" s="3">
        <f t="shared" si="180"/>
        <v>41194.327187499999</v>
      </c>
      <c r="E5727" s="4">
        <f t="shared" si="179"/>
        <v>112.60055555548752</v>
      </c>
      <c r="F5727">
        <v>6.7</v>
      </c>
    </row>
    <row r="5728" spans="2:6" x14ac:dyDescent="0.25">
      <c r="B5728" s="1">
        <v>41194</v>
      </c>
      <c r="C5728" s="2">
        <v>0.3285763888888889</v>
      </c>
      <c r="D5728" s="3">
        <f t="shared" si="180"/>
        <v>41194.328576388885</v>
      </c>
      <c r="E5728" s="4">
        <f t="shared" si="179"/>
        <v>112.63388888875488</v>
      </c>
      <c r="F5728">
        <v>6.6</v>
      </c>
    </row>
    <row r="5729" spans="2:6" x14ac:dyDescent="0.25">
      <c r="B5729" s="1">
        <v>41194</v>
      </c>
      <c r="C5729" s="2">
        <v>0.32996527777777779</v>
      </c>
      <c r="D5729" s="3">
        <f t="shared" si="180"/>
        <v>41194.329965277779</v>
      </c>
      <c r="E5729" s="4">
        <f t="shared" si="179"/>
        <v>112.66722222219687</v>
      </c>
      <c r="F5729">
        <v>6.7</v>
      </c>
    </row>
    <row r="5730" spans="2:6" x14ac:dyDescent="0.25">
      <c r="B5730" s="1">
        <v>41194</v>
      </c>
      <c r="C5730" s="2">
        <v>0.33135416666666667</v>
      </c>
      <c r="D5730" s="3">
        <f t="shared" si="180"/>
        <v>41194.331354166665</v>
      </c>
      <c r="E5730" s="4">
        <f t="shared" si="179"/>
        <v>112.70055555546423</v>
      </c>
      <c r="F5730">
        <v>6.6</v>
      </c>
    </row>
    <row r="5731" spans="2:6" x14ac:dyDescent="0.25">
      <c r="B5731" s="1">
        <v>41194</v>
      </c>
      <c r="C5731" s="2">
        <v>0.33274305555555556</v>
      </c>
      <c r="D5731" s="3">
        <f t="shared" si="180"/>
        <v>41194.332743055558</v>
      </c>
      <c r="E5731" s="4">
        <f t="shared" si="179"/>
        <v>112.73388888890622</v>
      </c>
      <c r="F5731">
        <v>6.7</v>
      </c>
    </row>
    <row r="5732" spans="2:6" x14ac:dyDescent="0.25">
      <c r="B5732" s="1">
        <v>41194</v>
      </c>
      <c r="C5732" s="2">
        <v>0.33413194444444444</v>
      </c>
      <c r="D5732" s="3">
        <f t="shared" si="180"/>
        <v>41194.334131944444</v>
      </c>
      <c r="E5732" s="4">
        <f t="shared" si="179"/>
        <v>112.76722222217359</v>
      </c>
      <c r="F5732">
        <v>6.7</v>
      </c>
    </row>
    <row r="5733" spans="2:6" x14ac:dyDescent="0.25">
      <c r="B5733" s="1">
        <v>41194</v>
      </c>
      <c r="C5733" s="2">
        <v>0.33552083333333332</v>
      </c>
      <c r="D5733" s="3">
        <f t="shared" si="180"/>
        <v>41194.335520833331</v>
      </c>
      <c r="E5733" s="4">
        <f t="shared" si="179"/>
        <v>112.80055555544095</v>
      </c>
      <c r="F5733">
        <v>6.7</v>
      </c>
    </row>
    <row r="5734" spans="2:6" x14ac:dyDescent="0.25">
      <c r="B5734" s="1">
        <v>41194</v>
      </c>
      <c r="C5734" s="2">
        <v>0.33690972222222221</v>
      </c>
      <c r="D5734" s="3">
        <f t="shared" si="180"/>
        <v>41194.336909722224</v>
      </c>
      <c r="E5734" s="4">
        <f t="shared" si="179"/>
        <v>112.83388888888294</v>
      </c>
      <c r="F5734">
        <v>6.7</v>
      </c>
    </row>
    <row r="5735" spans="2:6" x14ac:dyDescent="0.25">
      <c r="B5735" s="1">
        <v>41194</v>
      </c>
      <c r="C5735" s="2">
        <v>0.33829861111111109</v>
      </c>
      <c r="D5735" s="3">
        <f t="shared" si="180"/>
        <v>41194.33829861111</v>
      </c>
      <c r="E5735" s="4">
        <f t="shared" si="179"/>
        <v>112.8672222221503</v>
      </c>
      <c r="F5735">
        <v>6.6</v>
      </c>
    </row>
    <row r="5736" spans="2:6" x14ac:dyDescent="0.25">
      <c r="B5736" s="1">
        <v>41194</v>
      </c>
      <c r="C5736" s="2">
        <v>0.33968749999999998</v>
      </c>
      <c r="D5736" s="3">
        <f t="shared" si="180"/>
        <v>41194.339687500003</v>
      </c>
      <c r="E5736" s="4">
        <f t="shared" si="179"/>
        <v>112.90055555559229</v>
      </c>
      <c r="F5736">
        <v>6.6</v>
      </c>
    </row>
    <row r="5737" spans="2:6" x14ac:dyDescent="0.25">
      <c r="B5737" s="1">
        <v>41194</v>
      </c>
      <c r="C5737" s="2">
        <v>0.34107638888888886</v>
      </c>
      <c r="D5737" s="3">
        <f t="shared" si="180"/>
        <v>41194.34107638889</v>
      </c>
      <c r="E5737" s="4">
        <f t="shared" si="179"/>
        <v>112.93388888885966</v>
      </c>
      <c r="F5737">
        <v>6.7</v>
      </c>
    </row>
    <row r="5738" spans="2:6" x14ac:dyDescent="0.25">
      <c r="B5738" s="1">
        <v>41194</v>
      </c>
      <c r="C5738" s="2">
        <v>0.34246527777777774</v>
      </c>
      <c r="D5738" s="3">
        <f t="shared" si="180"/>
        <v>41194.342465277776</v>
      </c>
      <c r="E5738" s="4">
        <f t="shared" si="179"/>
        <v>112.96722222212702</v>
      </c>
      <c r="F5738">
        <v>6.7</v>
      </c>
    </row>
    <row r="5739" spans="2:6" x14ac:dyDescent="0.25">
      <c r="B5739" s="1">
        <v>41194</v>
      </c>
      <c r="C5739" s="2">
        <v>0.34385416666666663</v>
      </c>
      <c r="D5739" s="3">
        <f t="shared" si="180"/>
        <v>41194.343854166669</v>
      </c>
      <c r="E5739" s="4">
        <f t="shared" si="179"/>
        <v>113.00055555556901</v>
      </c>
      <c r="F5739">
        <v>6.6</v>
      </c>
    </row>
    <row r="5740" spans="2:6" x14ac:dyDescent="0.25">
      <c r="B5740" s="1">
        <v>41194</v>
      </c>
      <c r="C5740" s="2">
        <v>0.34524305555555551</v>
      </c>
      <c r="D5740" s="3">
        <f t="shared" si="180"/>
        <v>41194.345243055555</v>
      </c>
      <c r="E5740" s="4">
        <f t="shared" si="179"/>
        <v>113.03388888883637</v>
      </c>
      <c r="F5740">
        <v>6.7</v>
      </c>
    </row>
    <row r="5741" spans="2:6" x14ac:dyDescent="0.25">
      <c r="B5741" s="1">
        <v>41194</v>
      </c>
      <c r="C5741" s="2">
        <v>0.3466319444444444</v>
      </c>
      <c r="D5741" s="3">
        <f t="shared" si="180"/>
        <v>41194.346631944441</v>
      </c>
      <c r="E5741" s="4">
        <f t="shared" si="179"/>
        <v>113.06722222210374</v>
      </c>
      <c r="F5741">
        <v>6.7</v>
      </c>
    </row>
    <row r="5742" spans="2:6" x14ac:dyDescent="0.25">
      <c r="B5742" s="1">
        <v>41194</v>
      </c>
      <c r="C5742" s="2">
        <v>0.34802083333333328</v>
      </c>
      <c r="D5742" s="3">
        <f t="shared" si="180"/>
        <v>41194.348020833335</v>
      </c>
      <c r="E5742" s="4">
        <f t="shared" si="179"/>
        <v>113.10055555554572</v>
      </c>
      <c r="F5742">
        <v>6.7</v>
      </c>
    </row>
    <row r="5743" spans="2:6" x14ac:dyDescent="0.25">
      <c r="B5743" s="1">
        <v>41194</v>
      </c>
      <c r="C5743" s="2">
        <v>0.34940972222222227</v>
      </c>
      <c r="D5743" s="3">
        <f t="shared" si="180"/>
        <v>41194.349409722221</v>
      </c>
      <c r="E5743" s="4">
        <f t="shared" si="179"/>
        <v>113.13388888881309</v>
      </c>
      <c r="F5743">
        <v>6.6</v>
      </c>
    </row>
    <row r="5744" spans="2:6" x14ac:dyDescent="0.25">
      <c r="B5744" s="1">
        <v>41194</v>
      </c>
      <c r="C5744" s="2">
        <v>0.35079861111111116</v>
      </c>
      <c r="D5744" s="3">
        <f t="shared" si="180"/>
        <v>41194.350798611114</v>
      </c>
      <c r="E5744" s="4">
        <f t="shared" si="179"/>
        <v>113.16722222225508</v>
      </c>
      <c r="F5744">
        <v>6.6</v>
      </c>
    </row>
    <row r="5745" spans="2:6" x14ac:dyDescent="0.25">
      <c r="B5745" s="1">
        <v>41194</v>
      </c>
      <c r="C5745" s="2">
        <v>0.35218750000000004</v>
      </c>
      <c r="D5745" s="3">
        <f t="shared" si="180"/>
        <v>41194.352187500001</v>
      </c>
      <c r="E5745" s="4">
        <f t="shared" si="179"/>
        <v>113.20055555552244</v>
      </c>
      <c r="F5745">
        <v>6.7</v>
      </c>
    </row>
    <row r="5746" spans="2:6" x14ac:dyDescent="0.25">
      <c r="B5746" s="1">
        <v>41194</v>
      </c>
      <c r="C5746" s="2">
        <v>0.35357638888888893</v>
      </c>
      <c r="D5746" s="3">
        <f t="shared" si="180"/>
        <v>41194.353576388887</v>
      </c>
      <c r="E5746" s="4">
        <f t="shared" si="179"/>
        <v>113.23388888878981</v>
      </c>
      <c r="F5746">
        <v>6.6</v>
      </c>
    </row>
    <row r="5747" spans="2:6" x14ac:dyDescent="0.25">
      <c r="B5747" s="1">
        <v>41194</v>
      </c>
      <c r="C5747" s="2">
        <v>0.35496527777777781</v>
      </c>
      <c r="D5747" s="3">
        <f t="shared" si="180"/>
        <v>41194.35496527778</v>
      </c>
      <c r="E5747" s="4">
        <f t="shared" si="179"/>
        <v>113.26722222223179</v>
      </c>
      <c r="F5747">
        <v>6.6</v>
      </c>
    </row>
    <row r="5748" spans="2:6" x14ac:dyDescent="0.25">
      <c r="B5748" s="1">
        <v>41194</v>
      </c>
      <c r="C5748" s="2">
        <v>0.35635416666666669</v>
      </c>
      <c r="D5748" s="3">
        <f t="shared" si="180"/>
        <v>41194.356354166666</v>
      </c>
      <c r="E5748" s="4">
        <f t="shared" si="179"/>
        <v>113.30055555549916</v>
      </c>
      <c r="F5748">
        <v>6.7</v>
      </c>
    </row>
    <row r="5749" spans="2:6" x14ac:dyDescent="0.25">
      <c r="B5749" s="1">
        <v>41194</v>
      </c>
      <c r="C5749" s="2">
        <v>0.35774305555555558</v>
      </c>
      <c r="D5749" s="3">
        <f t="shared" si="180"/>
        <v>41194.357743055552</v>
      </c>
      <c r="E5749" s="4">
        <f t="shared" si="179"/>
        <v>113.33388888876652</v>
      </c>
      <c r="F5749">
        <v>6.7</v>
      </c>
    </row>
    <row r="5750" spans="2:6" x14ac:dyDescent="0.25">
      <c r="B5750" s="1">
        <v>41194</v>
      </c>
      <c r="C5750" s="2">
        <v>0.35913194444444446</v>
      </c>
      <c r="D5750" s="3">
        <f t="shared" si="180"/>
        <v>41194.359131944446</v>
      </c>
      <c r="E5750" s="4">
        <f t="shared" si="179"/>
        <v>113.36722222220851</v>
      </c>
      <c r="F5750">
        <v>6.7</v>
      </c>
    </row>
    <row r="5751" spans="2:6" x14ac:dyDescent="0.25">
      <c r="B5751" s="1">
        <v>41194</v>
      </c>
      <c r="C5751" s="2">
        <v>0.36052083333333335</v>
      </c>
      <c r="D5751" s="3">
        <f t="shared" si="180"/>
        <v>41194.360520833332</v>
      </c>
      <c r="E5751" s="4">
        <f t="shared" si="179"/>
        <v>113.40055555547588</v>
      </c>
      <c r="F5751">
        <v>6.7</v>
      </c>
    </row>
    <row r="5752" spans="2:6" x14ac:dyDescent="0.25">
      <c r="B5752" s="1">
        <v>41194</v>
      </c>
      <c r="C5752" s="2">
        <v>0.36190972222222223</v>
      </c>
      <c r="D5752" s="3">
        <f t="shared" si="180"/>
        <v>41194.361909722225</v>
      </c>
      <c r="E5752" s="4">
        <f t="shared" si="179"/>
        <v>113.43388888891786</v>
      </c>
      <c r="F5752">
        <v>6.6</v>
      </c>
    </row>
    <row r="5753" spans="2:6" x14ac:dyDescent="0.25">
      <c r="B5753" s="1">
        <v>41194</v>
      </c>
      <c r="C5753" s="2">
        <v>0.36329861111111111</v>
      </c>
      <c r="D5753" s="3">
        <f t="shared" si="180"/>
        <v>41194.363298611112</v>
      </c>
      <c r="E5753" s="4">
        <f t="shared" si="179"/>
        <v>113.46722222218523</v>
      </c>
      <c r="F5753">
        <v>6.6</v>
      </c>
    </row>
    <row r="5754" spans="2:6" x14ac:dyDescent="0.25">
      <c r="B5754" s="1">
        <v>41194</v>
      </c>
      <c r="C5754" s="2">
        <v>0.3646875</v>
      </c>
      <c r="D5754" s="3">
        <f t="shared" si="180"/>
        <v>41194.364687499998</v>
      </c>
      <c r="E5754" s="4">
        <f t="shared" si="179"/>
        <v>113.50055555545259</v>
      </c>
      <c r="F5754">
        <v>6.7</v>
      </c>
    </row>
    <row r="5755" spans="2:6" x14ac:dyDescent="0.25">
      <c r="B5755" s="1">
        <v>41194</v>
      </c>
      <c r="C5755" s="2">
        <v>0.36607638888888888</v>
      </c>
      <c r="D5755" s="3">
        <f t="shared" si="180"/>
        <v>41194.366076388891</v>
      </c>
      <c r="E5755" s="4">
        <f t="shared" si="179"/>
        <v>113.53388888889458</v>
      </c>
      <c r="F5755">
        <v>6.6</v>
      </c>
    </row>
    <row r="5756" spans="2:6" x14ac:dyDescent="0.25">
      <c r="B5756" s="1">
        <v>41194</v>
      </c>
      <c r="C5756" s="2">
        <v>0.36746527777777777</v>
      </c>
      <c r="D5756" s="3">
        <f t="shared" si="180"/>
        <v>41194.367465277777</v>
      </c>
      <c r="E5756" s="4">
        <f t="shared" si="179"/>
        <v>113.56722222216194</v>
      </c>
      <c r="F5756">
        <v>6.7</v>
      </c>
    </row>
    <row r="5757" spans="2:6" x14ac:dyDescent="0.25">
      <c r="B5757" s="1">
        <v>41194</v>
      </c>
      <c r="C5757" s="2">
        <v>0.36885416666666665</v>
      </c>
      <c r="D5757" s="3">
        <f t="shared" si="180"/>
        <v>41194.368854166663</v>
      </c>
      <c r="E5757" s="4">
        <f t="shared" si="179"/>
        <v>113.60055555542931</v>
      </c>
      <c r="F5757">
        <v>6.6</v>
      </c>
    </row>
    <row r="5758" spans="2:6" x14ac:dyDescent="0.25">
      <c r="B5758" s="1">
        <v>41194</v>
      </c>
      <c r="C5758" s="2">
        <v>0.37024305555555559</v>
      </c>
      <c r="D5758" s="3">
        <f t="shared" si="180"/>
        <v>41194.370243055557</v>
      </c>
      <c r="E5758" s="4">
        <f t="shared" si="179"/>
        <v>113.6338888888713</v>
      </c>
      <c r="F5758">
        <v>6.6</v>
      </c>
    </row>
    <row r="5759" spans="2:6" x14ac:dyDescent="0.25">
      <c r="B5759" s="1">
        <v>41194</v>
      </c>
      <c r="C5759" s="2">
        <v>0.37163194444444447</v>
      </c>
      <c r="D5759" s="3">
        <f t="shared" si="180"/>
        <v>41194.371631944443</v>
      </c>
      <c r="E5759" s="4">
        <f t="shared" si="179"/>
        <v>113.66722222213866</v>
      </c>
      <c r="F5759">
        <v>6.7</v>
      </c>
    </row>
    <row r="5760" spans="2:6" x14ac:dyDescent="0.25">
      <c r="B5760" s="1">
        <v>41194</v>
      </c>
      <c r="C5760" s="2">
        <v>0.37302083333333336</v>
      </c>
      <c r="D5760" s="3">
        <f t="shared" si="180"/>
        <v>41194.373020833336</v>
      </c>
      <c r="E5760" s="4">
        <f t="shared" si="179"/>
        <v>113.70055555558065</v>
      </c>
      <c r="F5760">
        <v>6.6</v>
      </c>
    </row>
    <row r="5761" spans="2:6" x14ac:dyDescent="0.25">
      <c r="B5761" s="1">
        <v>41194</v>
      </c>
      <c r="C5761" s="2">
        <v>0.37440972222222224</v>
      </c>
      <c r="D5761" s="3">
        <f t="shared" si="180"/>
        <v>41194.374409722222</v>
      </c>
      <c r="E5761" s="4">
        <f t="shared" si="179"/>
        <v>113.73388888884801</v>
      </c>
      <c r="F5761">
        <v>6.7</v>
      </c>
    </row>
    <row r="5762" spans="2:6" x14ac:dyDescent="0.25">
      <c r="B5762" s="1">
        <v>41194</v>
      </c>
      <c r="C5762" s="2">
        <v>0.37578703703703703</v>
      </c>
      <c r="D5762" s="3">
        <f t="shared" si="180"/>
        <v>41194.375787037039</v>
      </c>
      <c r="E5762" s="4">
        <f t="shared" si="179"/>
        <v>113.76694444444729</v>
      </c>
      <c r="F5762">
        <v>6.6</v>
      </c>
    </row>
    <row r="5763" spans="2:6" x14ac:dyDescent="0.25">
      <c r="B5763" s="1">
        <v>41194</v>
      </c>
      <c r="C5763" s="2">
        <v>0.37717592592592591</v>
      </c>
      <c r="D5763" s="3">
        <f t="shared" si="180"/>
        <v>41194.377175925925</v>
      </c>
      <c r="E5763" s="4">
        <f t="shared" si="179"/>
        <v>113.80027777771465</v>
      </c>
      <c r="F5763">
        <v>6.6</v>
      </c>
    </row>
    <row r="5764" spans="2:6" x14ac:dyDescent="0.25">
      <c r="B5764" s="1">
        <v>41194</v>
      </c>
      <c r="C5764" s="2">
        <v>0.3785648148148148</v>
      </c>
      <c r="D5764" s="3">
        <f t="shared" si="180"/>
        <v>41194.378564814811</v>
      </c>
      <c r="E5764" s="4">
        <f t="shared" ref="E5764:E5827" si="181">(D5764-$D$3)*24</f>
        <v>113.83361111098202</v>
      </c>
      <c r="F5764">
        <v>6.7</v>
      </c>
    </row>
    <row r="5765" spans="2:6" x14ac:dyDescent="0.25">
      <c r="B5765" s="1">
        <v>41194</v>
      </c>
      <c r="C5765" s="2">
        <v>0.37995370370370374</v>
      </c>
      <c r="D5765" s="3">
        <f t="shared" si="180"/>
        <v>41194.379953703705</v>
      </c>
      <c r="E5765" s="4">
        <f t="shared" si="181"/>
        <v>113.86694444442401</v>
      </c>
      <c r="F5765">
        <v>6.7</v>
      </c>
    </row>
    <row r="5766" spans="2:6" x14ac:dyDescent="0.25">
      <c r="B5766" s="1">
        <v>41194</v>
      </c>
      <c r="C5766" s="2">
        <v>0.38134259259259262</v>
      </c>
      <c r="D5766" s="3">
        <f t="shared" si="180"/>
        <v>41194.381342592591</v>
      </c>
      <c r="E5766" s="4">
        <f t="shared" si="181"/>
        <v>113.90027777769137</v>
      </c>
      <c r="F5766">
        <v>6.6</v>
      </c>
    </row>
    <row r="5767" spans="2:6" x14ac:dyDescent="0.25">
      <c r="B5767" s="1">
        <v>41194</v>
      </c>
      <c r="C5767" s="2">
        <v>0.38273148148148151</v>
      </c>
      <c r="D5767" s="3">
        <f t="shared" si="180"/>
        <v>41194.382731481484</v>
      </c>
      <c r="E5767" s="4">
        <f t="shared" si="181"/>
        <v>113.93361111113336</v>
      </c>
      <c r="F5767">
        <v>6.7</v>
      </c>
    </row>
    <row r="5768" spans="2:6" x14ac:dyDescent="0.25">
      <c r="B5768" s="1">
        <v>41194</v>
      </c>
      <c r="C5768" s="2">
        <v>0.38412037037037039</v>
      </c>
      <c r="D5768" s="3">
        <f t="shared" si="180"/>
        <v>41194.384120370371</v>
      </c>
      <c r="E5768" s="4">
        <f t="shared" si="181"/>
        <v>113.96694444440072</v>
      </c>
      <c r="F5768">
        <v>6.6</v>
      </c>
    </row>
    <row r="5769" spans="2:6" x14ac:dyDescent="0.25">
      <c r="B5769" s="1">
        <v>41194</v>
      </c>
      <c r="C5769" s="2">
        <v>0.38550925925925927</v>
      </c>
      <c r="D5769" s="3">
        <f t="shared" si="180"/>
        <v>41194.385509259257</v>
      </c>
      <c r="E5769" s="4">
        <f t="shared" si="181"/>
        <v>114.00027777766809</v>
      </c>
      <c r="F5769">
        <v>6.7</v>
      </c>
    </row>
    <row r="5770" spans="2:6" x14ac:dyDescent="0.25">
      <c r="B5770" s="1">
        <v>41194</v>
      </c>
      <c r="C5770" s="2">
        <v>0.38689814814814816</v>
      </c>
      <c r="D5770" s="3">
        <f t="shared" si="180"/>
        <v>41194.38689814815</v>
      </c>
      <c r="E5770" s="4">
        <f t="shared" si="181"/>
        <v>114.03361111111008</v>
      </c>
      <c r="F5770">
        <v>6.6</v>
      </c>
    </row>
    <row r="5771" spans="2:6" x14ac:dyDescent="0.25">
      <c r="B5771" s="1">
        <v>41194</v>
      </c>
      <c r="C5771" s="2">
        <v>0.38828703703703704</v>
      </c>
      <c r="D5771" s="3">
        <f t="shared" si="180"/>
        <v>41194.388287037036</v>
      </c>
      <c r="E5771" s="4">
        <f t="shared" si="181"/>
        <v>114.06694444437744</v>
      </c>
      <c r="F5771">
        <v>6.6</v>
      </c>
    </row>
    <row r="5772" spans="2:6" x14ac:dyDescent="0.25">
      <c r="B5772" s="1">
        <v>41194</v>
      </c>
      <c r="C5772" s="2">
        <v>0.38967592592592593</v>
      </c>
      <c r="D5772" s="3">
        <f t="shared" si="180"/>
        <v>41194.389675925922</v>
      </c>
      <c r="E5772" s="4">
        <f t="shared" si="181"/>
        <v>114.10027777764481</v>
      </c>
      <c r="F5772">
        <v>6.6</v>
      </c>
    </row>
    <row r="5773" spans="2:6" x14ac:dyDescent="0.25">
      <c r="B5773" s="1">
        <v>41194</v>
      </c>
      <c r="C5773" s="2">
        <v>0.39106481481481481</v>
      </c>
      <c r="D5773" s="3">
        <f t="shared" si="180"/>
        <v>41194.391064814816</v>
      </c>
      <c r="E5773" s="4">
        <f t="shared" si="181"/>
        <v>114.13361111108679</v>
      </c>
      <c r="F5773">
        <v>6.7</v>
      </c>
    </row>
    <row r="5774" spans="2:6" x14ac:dyDescent="0.25">
      <c r="B5774" s="1">
        <v>41194</v>
      </c>
      <c r="C5774" s="2">
        <v>0.39245370370370369</v>
      </c>
      <c r="D5774" s="3">
        <f t="shared" si="180"/>
        <v>41194.392453703702</v>
      </c>
      <c r="E5774" s="4">
        <f t="shared" si="181"/>
        <v>114.16694444435416</v>
      </c>
      <c r="F5774">
        <v>6.6</v>
      </c>
    </row>
    <row r="5775" spans="2:6" x14ac:dyDescent="0.25">
      <c r="B5775" s="1">
        <v>41194</v>
      </c>
      <c r="C5775" s="2">
        <v>0.39384259259259258</v>
      </c>
      <c r="D5775" s="3">
        <f t="shared" si="180"/>
        <v>41194.393842592595</v>
      </c>
      <c r="E5775" s="4">
        <f t="shared" si="181"/>
        <v>114.20027777779615</v>
      </c>
      <c r="F5775">
        <v>6.7</v>
      </c>
    </row>
    <row r="5776" spans="2:6" x14ac:dyDescent="0.25">
      <c r="B5776" s="1">
        <v>41194</v>
      </c>
      <c r="C5776" s="2">
        <v>0.39523148148148146</v>
      </c>
      <c r="D5776" s="3">
        <f t="shared" si="180"/>
        <v>41194.395231481481</v>
      </c>
      <c r="E5776" s="4">
        <f t="shared" si="181"/>
        <v>114.23361111106351</v>
      </c>
      <c r="F5776">
        <v>6.7</v>
      </c>
    </row>
    <row r="5777" spans="2:6" x14ac:dyDescent="0.25">
      <c r="B5777" s="1">
        <v>41194</v>
      </c>
      <c r="C5777" s="2">
        <v>0.39662037037037035</v>
      </c>
      <c r="D5777" s="3">
        <f t="shared" si="180"/>
        <v>41194.396620370368</v>
      </c>
      <c r="E5777" s="4">
        <f t="shared" si="181"/>
        <v>114.26694444433087</v>
      </c>
      <c r="F5777">
        <v>6.6</v>
      </c>
    </row>
    <row r="5778" spans="2:6" x14ac:dyDescent="0.25">
      <c r="B5778" s="1">
        <v>41194</v>
      </c>
      <c r="C5778" s="2">
        <v>0.39800925925925923</v>
      </c>
      <c r="D5778" s="3">
        <f t="shared" si="180"/>
        <v>41194.398009259261</v>
      </c>
      <c r="E5778" s="4">
        <f t="shared" si="181"/>
        <v>114.30027777777286</v>
      </c>
      <c r="F5778">
        <v>6.7</v>
      </c>
    </row>
    <row r="5779" spans="2:6" x14ac:dyDescent="0.25">
      <c r="B5779" s="1">
        <v>41194</v>
      </c>
      <c r="C5779" s="2">
        <v>0.39939814814814811</v>
      </c>
      <c r="D5779" s="3">
        <f t="shared" si="180"/>
        <v>41194.399398148147</v>
      </c>
      <c r="E5779" s="4">
        <f t="shared" si="181"/>
        <v>114.33361111104023</v>
      </c>
      <c r="F5779">
        <v>6.7</v>
      </c>
    </row>
    <row r="5780" spans="2:6" x14ac:dyDescent="0.25">
      <c r="B5780" s="1">
        <v>41194</v>
      </c>
      <c r="C5780" s="2">
        <v>0.40078703703703705</v>
      </c>
      <c r="D5780" s="3">
        <f t="shared" si="180"/>
        <v>41194.400787037041</v>
      </c>
      <c r="E5780" s="4">
        <f t="shared" si="181"/>
        <v>114.36694444448221</v>
      </c>
      <c r="F5780">
        <v>6.6</v>
      </c>
    </row>
    <row r="5781" spans="2:6" x14ac:dyDescent="0.25">
      <c r="B5781" s="1">
        <v>41194</v>
      </c>
      <c r="C5781" s="2">
        <v>0.40217592592592594</v>
      </c>
      <c r="D5781" s="3">
        <f t="shared" si="180"/>
        <v>41194.402175925927</v>
      </c>
      <c r="E5781" s="4">
        <f t="shared" si="181"/>
        <v>114.40027777774958</v>
      </c>
      <c r="F5781">
        <v>6.6</v>
      </c>
    </row>
    <row r="5782" spans="2:6" x14ac:dyDescent="0.25">
      <c r="B5782" s="1">
        <v>41194</v>
      </c>
      <c r="C5782" s="2">
        <v>0.40356481481481482</v>
      </c>
      <c r="D5782" s="3">
        <f t="shared" si="180"/>
        <v>41194.403564814813</v>
      </c>
      <c r="E5782" s="4">
        <f t="shared" si="181"/>
        <v>114.43361111101694</v>
      </c>
      <c r="F5782">
        <v>6.6</v>
      </c>
    </row>
    <row r="5783" spans="2:6" x14ac:dyDescent="0.25">
      <c r="B5783" s="1">
        <v>41194</v>
      </c>
      <c r="C5783" s="2">
        <v>0.4049537037037037</v>
      </c>
      <c r="D5783" s="3">
        <f t="shared" si="180"/>
        <v>41194.404953703706</v>
      </c>
      <c r="E5783" s="4">
        <f t="shared" si="181"/>
        <v>114.46694444445893</v>
      </c>
      <c r="F5783">
        <v>6.7</v>
      </c>
    </row>
    <row r="5784" spans="2:6" x14ac:dyDescent="0.25">
      <c r="B5784" s="1">
        <v>41194</v>
      </c>
      <c r="C5784" s="2">
        <v>0.40634259259259259</v>
      </c>
      <c r="D5784" s="3">
        <f t="shared" si="180"/>
        <v>41194.406342592592</v>
      </c>
      <c r="E5784" s="4">
        <f t="shared" si="181"/>
        <v>114.5002777777263</v>
      </c>
      <c r="F5784">
        <v>6.7</v>
      </c>
    </row>
    <row r="5785" spans="2:6" x14ac:dyDescent="0.25">
      <c r="B5785" s="1">
        <v>41194</v>
      </c>
      <c r="C5785" s="2">
        <v>0.40773148148148147</v>
      </c>
      <c r="D5785" s="3">
        <f t="shared" si="180"/>
        <v>41194.407731481479</v>
      </c>
      <c r="E5785" s="4">
        <f t="shared" si="181"/>
        <v>114.53361111099366</v>
      </c>
      <c r="F5785">
        <v>6.6</v>
      </c>
    </row>
    <row r="5786" spans="2:6" x14ac:dyDescent="0.25">
      <c r="B5786" s="1">
        <v>41194</v>
      </c>
      <c r="C5786" s="2">
        <v>0.40912037037037036</v>
      </c>
      <c r="D5786" s="3">
        <f t="shared" si="180"/>
        <v>41194.409120370372</v>
      </c>
      <c r="E5786" s="4">
        <f t="shared" si="181"/>
        <v>114.56694444443565</v>
      </c>
      <c r="F5786">
        <v>6.6</v>
      </c>
    </row>
    <row r="5787" spans="2:6" x14ac:dyDescent="0.25">
      <c r="B5787" s="1">
        <v>41194</v>
      </c>
      <c r="C5787" s="2">
        <v>0.41050925925925924</v>
      </c>
      <c r="D5787" s="3">
        <f t="shared" si="180"/>
        <v>41194.410509259258</v>
      </c>
      <c r="E5787" s="4">
        <f t="shared" si="181"/>
        <v>114.60027777770301</v>
      </c>
      <c r="F5787">
        <v>6.6</v>
      </c>
    </row>
    <row r="5788" spans="2:6" x14ac:dyDescent="0.25">
      <c r="B5788" s="1">
        <v>41194</v>
      </c>
      <c r="C5788" s="2">
        <v>0.41189814814814812</v>
      </c>
      <c r="D5788" s="3">
        <f t="shared" ref="D5788:D5851" si="182">B5788+C5788</f>
        <v>41194.411898148152</v>
      </c>
      <c r="E5788" s="4">
        <f t="shared" si="181"/>
        <v>114.633611111145</v>
      </c>
      <c r="F5788">
        <v>6.7</v>
      </c>
    </row>
    <row r="5789" spans="2:6" x14ac:dyDescent="0.25">
      <c r="B5789" s="1">
        <v>41194</v>
      </c>
      <c r="C5789" s="2">
        <v>0.41328703703703701</v>
      </c>
      <c r="D5789" s="3">
        <f t="shared" si="182"/>
        <v>41194.413287037038</v>
      </c>
      <c r="E5789" s="4">
        <f t="shared" si="181"/>
        <v>114.66694444441237</v>
      </c>
      <c r="F5789">
        <v>6.7</v>
      </c>
    </row>
    <row r="5790" spans="2:6" x14ac:dyDescent="0.25">
      <c r="B5790" s="1">
        <v>41194</v>
      </c>
      <c r="C5790" s="2">
        <v>0.41467592592592589</v>
      </c>
      <c r="D5790" s="3">
        <f t="shared" si="182"/>
        <v>41194.414675925924</v>
      </c>
      <c r="E5790" s="4">
        <f t="shared" si="181"/>
        <v>114.70027777767973</v>
      </c>
      <c r="F5790">
        <v>6.7</v>
      </c>
    </row>
    <row r="5791" spans="2:6" x14ac:dyDescent="0.25">
      <c r="B5791" s="1">
        <v>41194</v>
      </c>
      <c r="C5791" s="2">
        <v>0.41606481481481478</v>
      </c>
      <c r="D5791" s="3">
        <f t="shared" si="182"/>
        <v>41194.416064814817</v>
      </c>
      <c r="E5791" s="4">
        <f t="shared" si="181"/>
        <v>114.73361111112172</v>
      </c>
      <c r="F5791">
        <v>6.7</v>
      </c>
    </row>
    <row r="5792" spans="2:6" x14ac:dyDescent="0.25">
      <c r="B5792" s="1">
        <v>41194</v>
      </c>
      <c r="C5792" s="2">
        <v>0.41745370370370366</v>
      </c>
      <c r="D5792" s="3">
        <f t="shared" si="182"/>
        <v>41194.417453703703</v>
      </c>
      <c r="E5792" s="4">
        <f t="shared" si="181"/>
        <v>114.76694444438908</v>
      </c>
      <c r="F5792">
        <v>6.6</v>
      </c>
    </row>
    <row r="5793" spans="2:6" x14ac:dyDescent="0.25">
      <c r="B5793" s="1">
        <v>41194</v>
      </c>
      <c r="C5793" s="2">
        <v>0.41884259259259254</v>
      </c>
      <c r="D5793" s="3">
        <f t="shared" si="182"/>
        <v>41194.418842592589</v>
      </c>
      <c r="E5793" s="4">
        <f t="shared" si="181"/>
        <v>114.80027777765645</v>
      </c>
      <c r="F5793">
        <v>6.7</v>
      </c>
    </row>
    <row r="5794" spans="2:6" x14ac:dyDescent="0.25">
      <c r="B5794" s="1">
        <v>41194</v>
      </c>
      <c r="C5794" s="2">
        <v>0.42023148148148143</v>
      </c>
      <c r="D5794" s="3">
        <f t="shared" si="182"/>
        <v>41194.420231481483</v>
      </c>
      <c r="E5794" s="4">
        <f t="shared" si="181"/>
        <v>114.83361111109843</v>
      </c>
      <c r="F5794">
        <v>6.6</v>
      </c>
    </row>
    <row r="5795" spans="2:6" x14ac:dyDescent="0.25">
      <c r="B5795" s="1">
        <v>41194</v>
      </c>
      <c r="C5795" s="2">
        <v>0.42162037037037042</v>
      </c>
      <c r="D5795" s="3">
        <f t="shared" si="182"/>
        <v>41194.421620370369</v>
      </c>
      <c r="E5795" s="4">
        <f t="shared" si="181"/>
        <v>114.8669444443658</v>
      </c>
      <c r="F5795">
        <v>6.6</v>
      </c>
    </row>
    <row r="5796" spans="2:6" x14ac:dyDescent="0.25">
      <c r="B5796" s="1">
        <v>41194</v>
      </c>
      <c r="C5796" s="2">
        <v>0.42300925925925931</v>
      </c>
      <c r="D5796" s="3">
        <f t="shared" si="182"/>
        <v>41194.423009259262</v>
      </c>
      <c r="E5796" s="4">
        <f t="shared" si="181"/>
        <v>114.90027777780779</v>
      </c>
      <c r="F5796">
        <v>6.6</v>
      </c>
    </row>
    <row r="5797" spans="2:6" x14ac:dyDescent="0.25">
      <c r="B5797" s="1">
        <v>41194</v>
      </c>
      <c r="C5797" s="2">
        <v>0.42439814814814819</v>
      </c>
      <c r="D5797" s="3">
        <f t="shared" si="182"/>
        <v>41194.424398148149</v>
      </c>
      <c r="E5797" s="4">
        <f t="shared" si="181"/>
        <v>114.93361111107515</v>
      </c>
      <c r="F5797">
        <v>6.7</v>
      </c>
    </row>
    <row r="5798" spans="2:6" x14ac:dyDescent="0.25">
      <c r="B5798" s="1">
        <v>41194</v>
      </c>
      <c r="C5798" s="2">
        <v>0.42578703703703707</v>
      </c>
      <c r="D5798" s="3">
        <f t="shared" si="182"/>
        <v>41194.425787037035</v>
      </c>
      <c r="E5798" s="4">
        <f t="shared" si="181"/>
        <v>114.96694444434252</v>
      </c>
      <c r="F5798">
        <v>6.7</v>
      </c>
    </row>
    <row r="5799" spans="2:6" x14ac:dyDescent="0.25">
      <c r="B5799" s="1">
        <v>41194</v>
      </c>
      <c r="C5799" s="2">
        <v>0.42717592592592596</v>
      </c>
      <c r="D5799" s="3">
        <f t="shared" si="182"/>
        <v>41194.427175925928</v>
      </c>
      <c r="E5799" s="4">
        <f t="shared" si="181"/>
        <v>115.0002777777845</v>
      </c>
      <c r="F5799">
        <v>6.6</v>
      </c>
    </row>
    <row r="5800" spans="2:6" x14ac:dyDescent="0.25">
      <c r="B5800" s="1">
        <v>41194</v>
      </c>
      <c r="C5800" s="2">
        <v>0.42856481481481484</v>
      </c>
      <c r="D5800" s="3">
        <f t="shared" si="182"/>
        <v>41194.428564814814</v>
      </c>
      <c r="E5800" s="4">
        <f t="shared" si="181"/>
        <v>115.03361111105187</v>
      </c>
      <c r="F5800">
        <v>6.7</v>
      </c>
    </row>
    <row r="5801" spans="2:6" x14ac:dyDescent="0.25">
      <c r="B5801" s="1">
        <v>41194</v>
      </c>
      <c r="C5801" s="2">
        <v>0.42995370370370373</v>
      </c>
      <c r="D5801" s="3">
        <f t="shared" si="182"/>
        <v>41194.4299537037</v>
      </c>
      <c r="E5801" s="4">
        <f t="shared" si="181"/>
        <v>115.06694444431923</v>
      </c>
      <c r="F5801">
        <v>6.7</v>
      </c>
    </row>
    <row r="5802" spans="2:6" x14ac:dyDescent="0.25">
      <c r="B5802" s="1">
        <v>41194</v>
      </c>
      <c r="C5802" s="2">
        <v>0.43134259259259261</v>
      </c>
      <c r="D5802" s="3">
        <f t="shared" si="182"/>
        <v>41194.431342592594</v>
      </c>
      <c r="E5802" s="4">
        <f t="shared" si="181"/>
        <v>115.10027777776122</v>
      </c>
      <c r="F5802">
        <v>6.7</v>
      </c>
    </row>
    <row r="5803" spans="2:6" x14ac:dyDescent="0.25">
      <c r="B5803" s="1">
        <v>41194</v>
      </c>
      <c r="C5803" s="2">
        <v>0.43273148148148149</v>
      </c>
      <c r="D5803" s="3">
        <f t="shared" si="182"/>
        <v>41194.43273148148</v>
      </c>
      <c r="E5803" s="4">
        <f t="shared" si="181"/>
        <v>115.13361111102859</v>
      </c>
      <c r="F5803">
        <v>6.7</v>
      </c>
    </row>
    <row r="5804" spans="2:6" x14ac:dyDescent="0.25">
      <c r="B5804" s="1">
        <v>41194</v>
      </c>
      <c r="C5804" s="2">
        <v>0.43412037037037038</v>
      </c>
      <c r="D5804" s="3">
        <f t="shared" si="182"/>
        <v>41194.434120370373</v>
      </c>
      <c r="E5804" s="4">
        <f t="shared" si="181"/>
        <v>115.16694444447057</v>
      </c>
      <c r="F5804">
        <v>6.7</v>
      </c>
    </row>
    <row r="5805" spans="2:6" x14ac:dyDescent="0.25">
      <c r="B5805" s="1">
        <v>41194</v>
      </c>
      <c r="C5805" s="2">
        <v>0.43550925925925926</v>
      </c>
      <c r="D5805" s="3">
        <f t="shared" si="182"/>
        <v>41194.43550925926</v>
      </c>
      <c r="E5805" s="4">
        <f t="shared" si="181"/>
        <v>115.20027777773794</v>
      </c>
      <c r="F5805">
        <v>6.6</v>
      </c>
    </row>
    <row r="5806" spans="2:6" x14ac:dyDescent="0.25">
      <c r="B5806" s="1">
        <v>41194</v>
      </c>
      <c r="C5806" s="2">
        <v>0.43689814814814815</v>
      </c>
      <c r="D5806" s="3">
        <f t="shared" si="182"/>
        <v>41194.436898148146</v>
      </c>
      <c r="E5806" s="4">
        <f t="shared" si="181"/>
        <v>115.2336111110053</v>
      </c>
      <c r="F5806">
        <v>6.6</v>
      </c>
    </row>
    <row r="5807" spans="2:6" x14ac:dyDescent="0.25">
      <c r="B5807" s="1">
        <v>41194</v>
      </c>
      <c r="C5807" s="2">
        <v>0.43828703703703703</v>
      </c>
      <c r="D5807" s="3">
        <f t="shared" si="182"/>
        <v>41194.438287037039</v>
      </c>
      <c r="E5807" s="4">
        <f t="shared" si="181"/>
        <v>115.26694444444729</v>
      </c>
      <c r="F5807">
        <v>6.7</v>
      </c>
    </row>
    <row r="5808" spans="2:6" x14ac:dyDescent="0.25">
      <c r="B5808" s="1">
        <v>41194</v>
      </c>
      <c r="C5808" s="2">
        <v>0.43967592592592591</v>
      </c>
      <c r="D5808" s="3">
        <f t="shared" si="182"/>
        <v>41194.439675925925</v>
      </c>
      <c r="E5808" s="4">
        <f t="shared" si="181"/>
        <v>115.30027777771465</v>
      </c>
      <c r="F5808">
        <v>6.7</v>
      </c>
    </row>
    <row r="5809" spans="2:6" x14ac:dyDescent="0.25">
      <c r="B5809" s="1">
        <v>41194</v>
      </c>
      <c r="C5809" s="2">
        <v>0.4410648148148148</v>
      </c>
      <c r="D5809" s="3">
        <f t="shared" si="182"/>
        <v>41194.441064814811</v>
      </c>
      <c r="E5809" s="4">
        <f t="shared" si="181"/>
        <v>115.33361111098202</v>
      </c>
      <c r="F5809">
        <v>6.7</v>
      </c>
    </row>
    <row r="5810" spans="2:6" x14ac:dyDescent="0.25">
      <c r="B5810" s="1">
        <v>41194</v>
      </c>
      <c r="C5810" s="2">
        <v>0.44245370370370374</v>
      </c>
      <c r="D5810" s="3">
        <f t="shared" si="182"/>
        <v>41194.442453703705</v>
      </c>
      <c r="E5810" s="4">
        <f t="shared" si="181"/>
        <v>115.36694444442401</v>
      </c>
      <c r="F5810">
        <v>6.6</v>
      </c>
    </row>
    <row r="5811" spans="2:6" x14ac:dyDescent="0.25">
      <c r="B5811" s="1">
        <v>41194</v>
      </c>
      <c r="C5811" s="2">
        <v>0.44384259259259262</v>
      </c>
      <c r="D5811" s="3">
        <f t="shared" si="182"/>
        <v>41194.443842592591</v>
      </c>
      <c r="E5811" s="4">
        <f t="shared" si="181"/>
        <v>115.40027777769137</v>
      </c>
      <c r="F5811">
        <v>6.6</v>
      </c>
    </row>
    <row r="5812" spans="2:6" x14ac:dyDescent="0.25">
      <c r="B5812" s="1">
        <v>41194</v>
      </c>
      <c r="C5812" s="2">
        <v>0.44523148148148151</v>
      </c>
      <c r="D5812" s="3">
        <f t="shared" si="182"/>
        <v>41194.445231481484</v>
      </c>
      <c r="E5812" s="4">
        <f t="shared" si="181"/>
        <v>115.43361111113336</v>
      </c>
      <c r="F5812">
        <v>6.7</v>
      </c>
    </row>
    <row r="5813" spans="2:6" x14ac:dyDescent="0.25">
      <c r="B5813" s="1">
        <v>41194</v>
      </c>
      <c r="C5813" s="2">
        <v>0.44662037037037039</v>
      </c>
      <c r="D5813" s="3">
        <f t="shared" si="182"/>
        <v>41194.446620370371</v>
      </c>
      <c r="E5813" s="4">
        <f t="shared" si="181"/>
        <v>115.46694444440072</v>
      </c>
      <c r="F5813">
        <v>6.7</v>
      </c>
    </row>
    <row r="5814" spans="2:6" x14ac:dyDescent="0.25">
      <c r="B5814" s="1">
        <v>41194</v>
      </c>
      <c r="C5814" s="2">
        <v>0.44800925925925927</v>
      </c>
      <c r="D5814" s="3">
        <f t="shared" si="182"/>
        <v>41194.448009259257</v>
      </c>
      <c r="E5814" s="4">
        <f t="shared" si="181"/>
        <v>115.50027777766809</v>
      </c>
      <c r="F5814">
        <v>6.7</v>
      </c>
    </row>
    <row r="5815" spans="2:6" x14ac:dyDescent="0.25">
      <c r="B5815" s="1">
        <v>41194</v>
      </c>
      <c r="C5815" s="2">
        <v>0.44939814814814816</v>
      </c>
      <c r="D5815" s="3">
        <f t="shared" si="182"/>
        <v>41194.44939814815</v>
      </c>
      <c r="E5815" s="4">
        <f t="shared" si="181"/>
        <v>115.53361111111008</v>
      </c>
      <c r="F5815">
        <v>6.6</v>
      </c>
    </row>
    <row r="5816" spans="2:6" x14ac:dyDescent="0.25">
      <c r="B5816" s="1">
        <v>41194</v>
      </c>
      <c r="C5816" s="2">
        <v>0.45078703703703704</v>
      </c>
      <c r="D5816" s="3">
        <f t="shared" si="182"/>
        <v>41194.450787037036</v>
      </c>
      <c r="E5816" s="4">
        <f t="shared" si="181"/>
        <v>115.56694444437744</v>
      </c>
      <c r="F5816">
        <v>6.7</v>
      </c>
    </row>
    <row r="5817" spans="2:6" x14ac:dyDescent="0.25">
      <c r="B5817" s="1">
        <v>41194</v>
      </c>
      <c r="C5817" s="2">
        <v>0.45217592592592593</v>
      </c>
      <c r="D5817" s="3">
        <f t="shared" si="182"/>
        <v>41194.452175925922</v>
      </c>
      <c r="E5817" s="4">
        <f t="shared" si="181"/>
        <v>115.60027777764481</v>
      </c>
      <c r="F5817">
        <v>6.7</v>
      </c>
    </row>
    <row r="5818" spans="2:6" x14ac:dyDescent="0.25">
      <c r="B5818" s="1">
        <v>41194</v>
      </c>
      <c r="C5818" s="2">
        <v>0.45355324074074077</v>
      </c>
      <c r="D5818" s="3">
        <f t="shared" si="182"/>
        <v>41194.453553240739</v>
      </c>
      <c r="E5818" s="4">
        <f t="shared" si="181"/>
        <v>115.63333333324408</v>
      </c>
      <c r="F5818">
        <v>6.6</v>
      </c>
    </row>
    <row r="5819" spans="2:6" x14ac:dyDescent="0.25">
      <c r="B5819" s="1">
        <v>41194</v>
      </c>
      <c r="C5819" s="2">
        <v>0.45494212962962965</v>
      </c>
      <c r="D5819" s="3">
        <f t="shared" si="182"/>
        <v>41194.454942129632</v>
      </c>
      <c r="E5819" s="4">
        <f t="shared" si="181"/>
        <v>115.66666666668607</v>
      </c>
      <c r="F5819">
        <v>6.6</v>
      </c>
    </row>
    <row r="5820" spans="2:6" x14ac:dyDescent="0.25">
      <c r="B5820" s="1">
        <v>41194</v>
      </c>
      <c r="C5820" s="2">
        <v>0.45633101851851854</v>
      </c>
      <c r="D5820" s="3">
        <f t="shared" si="182"/>
        <v>41194.456331018519</v>
      </c>
      <c r="E5820" s="4">
        <f t="shared" si="181"/>
        <v>115.69999999995343</v>
      </c>
      <c r="F5820">
        <v>6.7</v>
      </c>
    </row>
    <row r="5821" spans="2:6" x14ac:dyDescent="0.25">
      <c r="B5821" s="1">
        <v>41194</v>
      </c>
      <c r="C5821" s="2">
        <v>0.45771990740740742</v>
      </c>
      <c r="D5821" s="3">
        <f t="shared" si="182"/>
        <v>41194.457719907405</v>
      </c>
      <c r="E5821" s="4">
        <f t="shared" si="181"/>
        <v>115.7333333332208</v>
      </c>
      <c r="F5821">
        <v>6.7</v>
      </c>
    </row>
    <row r="5822" spans="2:6" x14ac:dyDescent="0.25">
      <c r="B5822" s="1">
        <v>41194</v>
      </c>
      <c r="C5822" s="2">
        <v>0.45910879629629631</v>
      </c>
      <c r="D5822" s="3">
        <f t="shared" si="182"/>
        <v>41194.459108796298</v>
      </c>
      <c r="E5822" s="4">
        <f t="shared" si="181"/>
        <v>115.76666666666279</v>
      </c>
      <c r="F5822">
        <v>6.7</v>
      </c>
    </row>
    <row r="5823" spans="2:6" x14ac:dyDescent="0.25">
      <c r="B5823" s="1">
        <v>41194</v>
      </c>
      <c r="C5823" s="2">
        <v>0.46049768518518519</v>
      </c>
      <c r="D5823" s="3">
        <f t="shared" si="182"/>
        <v>41194.460497685184</v>
      </c>
      <c r="E5823" s="4">
        <f t="shared" si="181"/>
        <v>115.79999999993015</v>
      </c>
      <c r="F5823">
        <v>6.7</v>
      </c>
    </row>
    <row r="5824" spans="2:6" x14ac:dyDescent="0.25">
      <c r="B5824" s="1">
        <v>41194</v>
      </c>
      <c r="C5824" s="2">
        <v>0.46188657407407407</v>
      </c>
      <c r="D5824" s="3">
        <f t="shared" si="182"/>
        <v>41194.461886574078</v>
      </c>
      <c r="E5824" s="4">
        <f t="shared" si="181"/>
        <v>115.83333333337214</v>
      </c>
      <c r="F5824">
        <v>6.7</v>
      </c>
    </row>
    <row r="5825" spans="2:6" x14ac:dyDescent="0.25">
      <c r="B5825" s="1">
        <v>41194</v>
      </c>
      <c r="C5825" s="2">
        <v>0.46327546296296296</v>
      </c>
      <c r="D5825" s="3">
        <f t="shared" si="182"/>
        <v>41194.463275462964</v>
      </c>
      <c r="E5825" s="4">
        <f t="shared" si="181"/>
        <v>115.8666666666395</v>
      </c>
      <c r="F5825">
        <v>6.6</v>
      </c>
    </row>
    <row r="5826" spans="2:6" x14ac:dyDescent="0.25">
      <c r="B5826" s="1">
        <v>41194</v>
      </c>
      <c r="C5826" s="2">
        <v>0.46466435185185184</v>
      </c>
      <c r="D5826" s="3">
        <f t="shared" si="182"/>
        <v>41194.46466435185</v>
      </c>
      <c r="E5826" s="4">
        <f t="shared" si="181"/>
        <v>115.89999999990687</v>
      </c>
      <c r="F5826">
        <v>6.7</v>
      </c>
    </row>
    <row r="5827" spans="2:6" x14ac:dyDescent="0.25">
      <c r="B5827" s="1">
        <v>41194</v>
      </c>
      <c r="C5827" s="2">
        <v>0.46605324074074073</v>
      </c>
      <c r="D5827" s="3">
        <f t="shared" si="182"/>
        <v>41194.466053240743</v>
      </c>
      <c r="E5827" s="4">
        <f t="shared" si="181"/>
        <v>115.93333333334886</v>
      </c>
      <c r="F5827">
        <v>6.7</v>
      </c>
    </row>
    <row r="5828" spans="2:6" x14ac:dyDescent="0.25">
      <c r="B5828" s="1">
        <v>41194</v>
      </c>
      <c r="C5828" s="2">
        <v>0.46744212962962961</v>
      </c>
      <c r="D5828" s="3">
        <f t="shared" si="182"/>
        <v>41194.467442129629</v>
      </c>
      <c r="E5828" s="4">
        <f t="shared" ref="E5828:E5891" si="183">(D5828-$D$3)*24</f>
        <v>115.96666666661622</v>
      </c>
      <c r="F5828">
        <v>6.6</v>
      </c>
    </row>
    <row r="5829" spans="2:6" x14ac:dyDescent="0.25">
      <c r="B5829" s="1">
        <v>41194</v>
      </c>
      <c r="C5829" s="2">
        <v>0.46883101851851849</v>
      </c>
      <c r="D5829" s="3">
        <f t="shared" si="182"/>
        <v>41194.468831018516</v>
      </c>
      <c r="E5829" s="4">
        <f t="shared" si="183"/>
        <v>115.99999999988358</v>
      </c>
      <c r="F5829">
        <v>6.7</v>
      </c>
    </row>
    <row r="5830" spans="2:6" x14ac:dyDescent="0.25">
      <c r="B5830" s="1">
        <v>41194</v>
      </c>
      <c r="C5830" s="2">
        <v>0.47021990740740738</v>
      </c>
      <c r="D5830" s="3">
        <f t="shared" si="182"/>
        <v>41194.470219907409</v>
      </c>
      <c r="E5830" s="4">
        <f t="shared" si="183"/>
        <v>116.03333333332557</v>
      </c>
      <c r="F5830">
        <v>6.7</v>
      </c>
    </row>
    <row r="5831" spans="2:6" x14ac:dyDescent="0.25">
      <c r="B5831" s="1">
        <v>41194</v>
      </c>
      <c r="C5831" s="2">
        <v>0.47160879629629626</v>
      </c>
      <c r="D5831" s="3">
        <f t="shared" si="182"/>
        <v>41194.471608796295</v>
      </c>
      <c r="E5831" s="4">
        <f t="shared" si="183"/>
        <v>116.06666666659294</v>
      </c>
      <c r="F5831">
        <v>6.7</v>
      </c>
    </row>
    <row r="5832" spans="2:6" x14ac:dyDescent="0.25">
      <c r="B5832" s="1">
        <v>41194</v>
      </c>
      <c r="C5832" s="2">
        <v>0.4729976851851852</v>
      </c>
      <c r="D5832" s="3">
        <f t="shared" si="182"/>
        <v>41194.472997685189</v>
      </c>
      <c r="E5832" s="4">
        <f t="shared" si="183"/>
        <v>116.10000000003492</v>
      </c>
      <c r="F5832">
        <v>6.7</v>
      </c>
    </row>
    <row r="5833" spans="2:6" x14ac:dyDescent="0.25">
      <c r="B5833" s="1">
        <v>41194</v>
      </c>
      <c r="C5833" s="2">
        <v>0.47438657407407409</v>
      </c>
      <c r="D5833" s="3">
        <f t="shared" si="182"/>
        <v>41194.474386574075</v>
      </c>
      <c r="E5833" s="4">
        <f t="shared" si="183"/>
        <v>116.13333333330229</v>
      </c>
      <c r="F5833">
        <v>6.7</v>
      </c>
    </row>
    <row r="5834" spans="2:6" x14ac:dyDescent="0.25">
      <c r="B5834" s="1">
        <v>41194</v>
      </c>
      <c r="C5834" s="2">
        <v>0.47577546296296297</v>
      </c>
      <c r="D5834" s="3">
        <f t="shared" si="182"/>
        <v>41194.475775462961</v>
      </c>
      <c r="E5834" s="4">
        <f t="shared" si="183"/>
        <v>116.16666666656965</v>
      </c>
      <c r="F5834">
        <v>6.7</v>
      </c>
    </row>
    <row r="5835" spans="2:6" x14ac:dyDescent="0.25">
      <c r="B5835" s="1">
        <v>41194</v>
      </c>
      <c r="C5835" s="2">
        <v>0.47716435185185185</v>
      </c>
      <c r="D5835" s="3">
        <f t="shared" si="182"/>
        <v>41194.477164351854</v>
      </c>
      <c r="E5835" s="4">
        <f t="shared" si="183"/>
        <v>116.20000000001164</v>
      </c>
      <c r="F5835">
        <v>6.6</v>
      </c>
    </row>
    <row r="5836" spans="2:6" x14ac:dyDescent="0.25">
      <c r="B5836" s="1">
        <v>41194</v>
      </c>
      <c r="C5836" s="2">
        <v>0.47855324074074074</v>
      </c>
      <c r="D5836" s="3">
        <f t="shared" si="182"/>
        <v>41194.47855324074</v>
      </c>
      <c r="E5836" s="4">
        <f t="shared" si="183"/>
        <v>116.23333333327901</v>
      </c>
      <c r="F5836">
        <v>6.6</v>
      </c>
    </row>
    <row r="5837" spans="2:6" x14ac:dyDescent="0.25">
      <c r="B5837" s="1">
        <v>41194</v>
      </c>
      <c r="C5837" s="2">
        <v>0.47994212962962962</v>
      </c>
      <c r="D5837" s="3">
        <f t="shared" si="182"/>
        <v>41194.479942129627</v>
      </c>
      <c r="E5837" s="4">
        <f t="shared" si="183"/>
        <v>116.26666666654637</v>
      </c>
      <c r="F5837">
        <v>6.7</v>
      </c>
    </row>
    <row r="5838" spans="2:6" x14ac:dyDescent="0.25">
      <c r="B5838" s="1">
        <v>41194</v>
      </c>
      <c r="C5838" s="2">
        <v>0.48133101851851851</v>
      </c>
      <c r="D5838" s="3">
        <f t="shared" si="182"/>
        <v>41194.48133101852</v>
      </c>
      <c r="E5838" s="4">
        <f t="shared" si="183"/>
        <v>116.29999999998836</v>
      </c>
      <c r="F5838">
        <v>6.7</v>
      </c>
    </row>
    <row r="5839" spans="2:6" x14ac:dyDescent="0.25">
      <c r="B5839" s="1">
        <v>41194</v>
      </c>
      <c r="C5839" s="2">
        <v>0.48271990740740739</v>
      </c>
      <c r="D5839" s="3">
        <f t="shared" si="182"/>
        <v>41194.482719907406</v>
      </c>
      <c r="E5839" s="4">
        <f t="shared" si="183"/>
        <v>116.33333333325572</v>
      </c>
      <c r="F5839">
        <v>6.7</v>
      </c>
    </row>
    <row r="5840" spans="2:6" x14ac:dyDescent="0.25">
      <c r="B5840" s="1">
        <v>41194</v>
      </c>
      <c r="C5840" s="2">
        <v>0.48410879629629627</v>
      </c>
      <c r="D5840" s="3">
        <f t="shared" si="182"/>
        <v>41194.4841087963</v>
      </c>
      <c r="E5840" s="4">
        <f t="shared" si="183"/>
        <v>116.36666666669771</v>
      </c>
      <c r="F5840">
        <v>6.7</v>
      </c>
    </row>
    <row r="5841" spans="2:6" x14ac:dyDescent="0.25">
      <c r="B5841" s="1">
        <v>41194</v>
      </c>
      <c r="C5841" s="2">
        <v>0.48549768518518516</v>
      </c>
      <c r="D5841" s="3">
        <f t="shared" si="182"/>
        <v>41194.485497685186</v>
      </c>
      <c r="E5841" s="4">
        <f t="shared" si="183"/>
        <v>116.39999999996508</v>
      </c>
      <c r="F5841">
        <v>6.7</v>
      </c>
    </row>
    <row r="5842" spans="2:6" x14ac:dyDescent="0.25">
      <c r="B5842" s="1">
        <v>41194</v>
      </c>
      <c r="C5842" s="2">
        <v>0.48688657407407404</v>
      </c>
      <c r="D5842" s="3">
        <f t="shared" si="182"/>
        <v>41194.486886574072</v>
      </c>
      <c r="E5842" s="4">
        <f t="shared" si="183"/>
        <v>116.43333333323244</v>
      </c>
      <c r="F5842">
        <v>6.6</v>
      </c>
    </row>
    <row r="5843" spans="2:6" x14ac:dyDescent="0.25">
      <c r="B5843" s="1">
        <v>41194</v>
      </c>
      <c r="C5843" s="2">
        <v>0.48827546296296293</v>
      </c>
      <c r="D5843" s="3">
        <f t="shared" si="182"/>
        <v>41194.488275462965</v>
      </c>
      <c r="E5843" s="4">
        <f t="shared" si="183"/>
        <v>116.46666666667443</v>
      </c>
      <c r="F5843">
        <v>6.7</v>
      </c>
    </row>
    <row r="5844" spans="2:6" x14ac:dyDescent="0.25">
      <c r="B5844" s="1">
        <v>41194</v>
      </c>
      <c r="C5844" s="2">
        <v>0.48966435185185181</v>
      </c>
      <c r="D5844" s="3">
        <f t="shared" si="182"/>
        <v>41194.489664351851</v>
      </c>
      <c r="E5844" s="4">
        <f t="shared" si="183"/>
        <v>116.49999999994179</v>
      </c>
      <c r="F5844">
        <v>6.7</v>
      </c>
    </row>
    <row r="5845" spans="2:6" x14ac:dyDescent="0.25">
      <c r="B5845" s="1">
        <v>41194</v>
      </c>
      <c r="C5845" s="2">
        <v>0.49105324074074069</v>
      </c>
      <c r="D5845" s="3">
        <f t="shared" si="182"/>
        <v>41194.491053240738</v>
      </c>
      <c r="E5845" s="4">
        <f t="shared" si="183"/>
        <v>116.53333333320916</v>
      </c>
      <c r="F5845">
        <v>6.7</v>
      </c>
    </row>
    <row r="5846" spans="2:6" x14ac:dyDescent="0.25">
      <c r="B5846" s="1">
        <v>41194</v>
      </c>
      <c r="C5846" s="2">
        <v>0.49244212962962958</v>
      </c>
      <c r="D5846" s="3">
        <f t="shared" si="182"/>
        <v>41194.492442129631</v>
      </c>
      <c r="E5846" s="4">
        <f t="shared" si="183"/>
        <v>116.56666666665114</v>
      </c>
      <c r="F5846">
        <v>6.6</v>
      </c>
    </row>
    <row r="5847" spans="2:6" x14ac:dyDescent="0.25">
      <c r="B5847" s="1">
        <v>41194</v>
      </c>
      <c r="C5847" s="2">
        <v>0.49383101851851857</v>
      </c>
      <c r="D5847" s="3">
        <f t="shared" si="182"/>
        <v>41194.493831018517</v>
      </c>
      <c r="E5847" s="4">
        <f t="shared" si="183"/>
        <v>116.59999999991851</v>
      </c>
      <c r="F5847">
        <v>6.7</v>
      </c>
    </row>
    <row r="5848" spans="2:6" x14ac:dyDescent="0.25">
      <c r="B5848" s="1">
        <v>41194</v>
      </c>
      <c r="C5848" s="2">
        <v>0.49521990740740746</v>
      </c>
      <c r="D5848" s="3">
        <f t="shared" si="182"/>
        <v>41194.495219907411</v>
      </c>
      <c r="E5848" s="4">
        <f t="shared" si="183"/>
        <v>116.6333333333605</v>
      </c>
      <c r="F5848">
        <v>6.6</v>
      </c>
    </row>
    <row r="5849" spans="2:6" x14ac:dyDescent="0.25">
      <c r="B5849" s="1">
        <v>41194</v>
      </c>
      <c r="C5849" s="2">
        <v>0.49660879629629634</v>
      </c>
      <c r="D5849" s="3">
        <f t="shared" si="182"/>
        <v>41194.496608796297</v>
      </c>
      <c r="E5849" s="4">
        <f t="shared" si="183"/>
        <v>116.66666666662786</v>
      </c>
      <c r="F5849">
        <v>6.6</v>
      </c>
    </row>
    <row r="5850" spans="2:6" x14ac:dyDescent="0.25">
      <c r="B5850" s="1">
        <v>41194</v>
      </c>
      <c r="C5850" s="2">
        <v>0.49799768518518522</v>
      </c>
      <c r="D5850" s="3">
        <f t="shared" si="182"/>
        <v>41194.497997685183</v>
      </c>
      <c r="E5850" s="4">
        <f t="shared" si="183"/>
        <v>116.69999999989523</v>
      </c>
      <c r="F5850">
        <v>6.7</v>
      </c>
    </row>
    <row r="5851" spans="2:6" x14ac:dyDescent="0.25">
      <c r="B5851" s="1">
        <v>41194</v>
      </c>
      <c r="C5851" s="2">
        <v>0.49938657407407411</v>
      </c>
      <c r="D5851" s="3">
        <f t="shared" si="182"/>
        <v>41194.499386574076</v>
      </c>
      <c r="E5851" s="4">
        <f t="shared" si="183"/>
        <v>116.73333333333721</v>
      </c>
      <c r="F5851">
        <v>6.7</v>
      </c>
    </row>
    <row r="5852" spans="2:6" x14ac:dyDescent="0.25">
      <c r="B5852" s="1">
        <v>41194</v>
      </c>
      <c r="C5852" s="2">
        <v>0.50077546296296294</v>
      </c>
      <c r="D5852" s="3">
        <f t="shared" ref="D5852:D5915" si="184">B5852+C5852</f>
        <v>41194.500775462962</v>
      </c>
      <c r="E5852" s="4">
        <f t="shared" si="183"/>
        <v>116.76666666660458</v>
      </c>
      <c r="F5852">
        <v>6.7</v>
      </c>
    </row>
    <row r="5853" spans="2:6" x14ac:dyDescent="0.25">
      <c r="B5853" s="1">
        <v>41194</v>
      </c>
      <c r="C5853" s="2">
        <v>0.50216435185185182</v>
      </c>
      <c r="D5853" s="3">
        <f t="shared" si="184"/>
        <v>41194.502164351848</v>
      </c>
      <c r="E5853" s="4">
        <f t="shared" si="183"/>
        <v>116.79999999987194</v>
      </c>
      <c r="F5853">
        <v>6.7</v>
      </c>
    </row>
    <row r="5854" spans="2:6" x14ac:dyDescent="0.25">
      <c r="B5854" s="1">
        <v>41194</v>
      </c>
      <c r="C5854" s="2">
        <v>0.5035532407407407</v>
      </c>
      <c r="D5854" s="3">
        <f t="shared" si="184"/>
        <v>41194.503553240742</v>
      </c>
      <c r="E5854" s="4">
        <f t="shared" si="183"/>
        <v>116.83333333331393</v>
      </c>
      <c r="F5854">
        <v>6.6</v>
      </c>
    </row>
    <row r="5855" spans="2:6" x14ac:dyDescent="0.25">
      <c r="B5855" s="1">
        <v>41194</v>
      </c>
      <c r="C5855" s="2">
        <v>0.50494212962962959</v>
      </c>
      <c r="D5855" s="3">
        <f t="shared" si="184"/>
        <v>41194.504942129628</v>
      </c>
      <c r="E5855" s="4">
        <f t="shared" si="183"/>
        <v>116.8666666665813</v>
      </c>
      <c r="F5855">
        <v>6.7</v>
      </c>
    </row>
    <row r="5856" spans="2:6" x14ac:dyDescent="0.25">
      <c r="B5856" s="1">
        <v>41194</v>
      </c>
      <c r="C5856" s="2">
        <v>0.50633101851851847</v>
      </c>
      <c r="D5856" s="3">
        <f t="shared" si="184"/>
        <v>41194.506331018521</v>
      </c>
      <c r="E5856" s="4">
        <f t="shared" si="183"/>
        <v>116.90000000002328</v>
      </c>
      <c r="F5856">
        <v>6.6</v>
      </c>
    </row>
    <row r="5857" spans="2:6" x14ac:dyDescent="0.25">
      <c r="B5857" s="1">
        <v>41194</v>
      </c>
      <c r="C5857" s="2">
        <v>0.50771990740740736</v>
      </c>
      <c r="D5857" s="3">
        <f t="shared" si="184"/>
        <v>41194.507719907408</v>
      </c>
      <c r="E5857" s="4">
        <f t="shared" si="183"/>
        <v>116.93333333329065</v>
      </c>
      <c r="F5857">
        <v>6.7</v>
      </c>
    </row>
    <row r="5858" spans="2:6" x14ac:dyDescent="0.25">
      <c r="B5858" s="1">
        <v>41194</v>
      </c>
      <c r="C5858" s="2">
        <v>0.50910879629629624</v>
      </c>
      <c r="D5858" s="3">
        <f t="shared" si="184"/>
        <v>41194.509108796294</v>
      </c>
      <c r="E5858" s="4">
        <f t="shared" si="183"/>
        <v>116.96666666655801</v>
      </c>
      <c r="F5858">
        <v>6.7</v>
      </c>
    </row>
    <row r="5859" spans="2:6" x14ac:dyDescent="0.25">
      <c r="B5859" s="1">
        <v>41194</v>
      </c>
      <c r="C5859" s="2">
        <v>0.51049768518518512</v>
      </c>
      <c r="D5859" s="3">
        <f t="shared" si="184"/>
        <v>41194.510497685187</v>
      </c>
      <c r="E5859" s="4">
        <f t="shared" si="183"/>
        <v>117</v>
      </c>
      <c r="F5859">
        <v>6.6</v>
      </c>
    </row>
    <row r="5860" spans="2:6" x14ac:dyDescent="0.25">
      <c r="B5860" s="1">
        <v>41194</v>
      </c>
      <c r="C5860" s="2">
        <v>0.51188657407407401</v>
      </c>
      <c r="D5860" s="3">
        <f t="shared" si="184"/>
        <v>41194.511886574073</v>
      </c>
      <c r="E5860" s="4">
        <f t="shared" si="183"/>
        <v>117.03333333326736</v>
      </c>
      <c r="F5860">
        <v>6.6</v>
      </c>
    </row>
    <row r="5861" spans="2:6" x14ac:dyDescent="0.25">
      <c r="B5861" s="1">
        <v>41194</v>
      </c>
      <c r="C5861" s="2">
        <v>0.51327546296296289</v>
      </c>
      <c r="D5861" s="3">
        <f t="shared" si="184"/>
        <v>41194.513275462959</v>
      </c>
      <c r="E5861" s="4">
        <f t="shared" si="183"/>
        <v>117.06666666653473</v>
      </c>
      <c r="F5861">
        <v>6.7</v>
      </c>
    </row>
    <row r="5862" spans="2:6" x14ac:dyDescent="0.25">
      <c r="B5862" s="1">
        <v>41194</v>
      </c>
      <c r="C5862" s="2">
        <v>0.51466435185185189</v>
      </c>
      <c r="D5862" s="3">
        <f t="shared" si="184"/>
        <v>41194.514664351853</v>
      </c>
      <c r="E5862" s="4">
        <f t="shared" si="183"/>
        <v>117.09999999997672</v>
      </c>
      <c r="F5862">
        <v>6.6</v>
      </c>
    </row>
    <row r="5863" spans="2:6" x14ac:dyDescent="0.25">
      <c r="B5863" s="1">
        <v>41194</v>
      </c>
      <c r="C5863" s="2">
        <v>0.51605324074074077</v>
      </c>
      <c r="D5863" s="3">
        <f t="shared" si="184"/>
        <v>41194.516053240739</v>
      </c>
      <c r="E5863" s="4">
        <f t="shared" si="183"/>
        <v>117.13333333324408</v>
      </c>
      <c r="F5863">
        <v>6.7</v>
      </c>
    </row>
    <row r="5864" spans="2:6" x14ac:dyDescent="0.25">
      <c r="B5864" s="1">
        <v>41194</v>
      </c>
      <c r="C5864" s="2">
        <v>0.51744212962962965</v>
      </c>
      <c r="D5864" s="3">
        <f t="shared" si="184"/>
        <v>41194.517442129632</v>
      </c>
      <c r="E5864" s="4">
        <f t="shared" si="183"/>
        <v>117.16666666668607</v>
      </c>
      <c r="F5864">
        <v>6.7</v>
      </c>
    </row>
    <row r="5865" spans="2:6" x14ac:dyDescent="0.25">
      <c r="B5865" s="1">
        <v>41194</v>
      </c>
      <c r="C5865" s="2">
        <v>0.51883101851851854</v>
      </c>
      <c r="D5865" s="3">
        <f t="shared" si="184"/>
        <v>41194.518831018519</v>
      </c>
      <c r="E5865" s="4">
        <f t="shared" si="183"/>
        <v>117.19999999995343</v>
      </c>
      <c r="F5865">
        <v>6.6</v>
      </c>
    </row>
    <row r="5866" spans="2:6" x14ac:dyDescent="0.25">
      <c r="B5866" s="1">
        <v>41194</v>
      </c>
      <c r="C5866" s="2">
        <v>0.52021990740740742</v>
      </c>
      <c r="D5866" s="3">
        <f t="shared" si="184"/>
        <v>41194.520219907405</v>
      </c>
      <c r="E5866" s="4">
        <f t="shared" si="183"/>
        <v>117.2333333332208</v>
      </c>
      <c r="F5866">
        <v>6.7</v>
      </c>
    </row>
    <row r="5867" spans="2:6" x14ac:dyDescent="0.25">
      <c r="B5867" s="1">
        <v>41194</v>
      </c>
      <c r="C5867" s="2">
        <v>0.52160879629629631</v>
      </c>
      <c r="D5867" s="3">
        <f t="shared" si="184"/>
        <v>41194.521608796298</v>
      </c>
      <c r="E5867" s="4">
        <f t="shared" si="183"/>
        <v>117.26666666666279</v>
      </c>
      <c r="F5867">
        <v>6.7</v>
      </c>
    </row>
    <row r="5868" spans="2:6" x14ac:dyDescent="0.25">
      <c r="B5868" s="1">
        <v>41194</v>
      </c>
      <c r="C5868" s="2">
        <v>0.52299768518518519</v>
      </c>
      <c r="D5868" s="3">
        <f t="shared" si="184"/>
        <v>41194.522997685184</v>
      </c>
      <c r="E5868" s="4">
        <f t="shared" si="183"/>
        <v>117.29999999993015</v>
      </c>
      <c r="F5868">
        <v>6.6</v>
      </c>
    </row>
    <row r="5869" spans="2:6" x14ac:dyDescent="0.25">
      <c r="B5869" s="1">
        <v>41194</v>
      </c>
      <c r="C5869" s="2">
        <v>0.52438657407407407</v>
      </c>
      <c r="D5869" s="3">
        <f t="shared" si="184"/>
        <v>41194.524386574078</v>
      </c>
      <c r="E5869" s="4">
        <f t="shared" si="183"/>
        <v>117.33333333337214</v>
      </c>
      <c r="F5869">
        <v>6.7</v>
      </c>
    </row>
    <row r="5870" spans="2:6" x14ac:dyDescent="0.25">
      <c r="B5870" s="1">
        <v>41194</v>
      </c>
      <c r="C5870" s="2">
        <v>0.52577546296296296</v>
      </c>
      <c r="D5870" s="3">
        <f t="shared" si="184"/>
        <v>41194.525775462964</v>
      </c>
      <c r="E5870" s="4">
        <f t="shared" si="183"/>
        <v>117.3666666666395</v>
      </c>
      <c r="F5870">
        <v>6.7</v>
      </c>
    </row>
    <row r="5871" spans="2:6" x14ac:dyDescent="0.25">
      <c r="B5871" s="1">
        <v>41194</v>
      </c>
      <c r="C5871" s="2">
        <v>0.5271527777777778</v>
      </c>
      <c r="D5871" s="3">
        <f t="shared" si="184"/>
        <v>41194.52715277778</v>
      </c>
      <c r="E5871" s="4">
        <f t="shared" si="183"/>
        <v>117.39972222223878</v>
      </c>
      <c r="F5871">
        <v>6.6</v>
      </c>
    </row>
    <row r="5872" spans="2:6" x14ac:dyDescent="0.25">
      <c r="B5872" s="1">
        <v>41194</v>
      </c>
      <c r="C5872" s="2">
        <v>0.52854166666666669</v>
      </c>
      <c r="D5872" s="3">
        <f t="shared" si="184"/>
        <v>41194.528541666667</v>
      </c>
      <c r="E5872" s="4">
        <f t="shared" si="183"/>
        <v>117.43305555550614</v>
      </c>
      <c r="F5872">
        <v>6.6</v>
      </c>
    </row>
    <row r="5873" spans="2:6" x14ac:dyDescent="0.25">
      <c r="B5873" s="1">
        <v>41194</v>
      </c>
      <c r="C5873" s="2">
        <v>0.52993055555555557</v>
      </c>
      <c r="D5873" s="3">
        <f t="shared" si="184"/>
        <v>41194.529930555553</v>
      </c>
      <c r="E5873" s="4">
        <f t="shared" si="183"/>
        <v>117.46638888877351</v>
      </c>
      <c r="F5873">
        <v>6.6</v>
      </c>
    </row>
    <row r="5874" spans="2:6" x14ac:dyDescent="0.25">
      <c r="B5874" s="1">
        <v>41194</v>
      </c>
      <c r="C5874" s="2">
        <v>0.53131944444444446</v>
      </c>
      <c r="D5874" s="3">
        <f t="shared" si="184"/>
        <v>41194.531319444446</v>
      </c>
      <c r="E5874" s="4">
        <f t="shared" si="183"/>
        <v>117.4997222222155</v>
      </c>
      <c r="F5874">
        <v>6.7</v>
      </c>
    </row>
    <row r="5875" spans="2:6" x14ac:dyDescent="0.25">
      <c r="B5875" s="1">
        <v>41194</v>
      </c>
      <c r="C5875" s="2">
        <v>0.53270833333333334</v>
      </c>
      <c r="D5875" s="3">
        <f t="shared" si="184"/>
        <v>41194.532708333332</v>
      </c>
      <c r="E5875" s="4">
        <f t="shared" si="183"/>
        <v>117.53305555548286</v>
      </c>
      <c r="F5875">
        <v>6.6</v>
      </c>
    </row>
    <row r="5876" spans="2:6" x14ac:dyDescent="0.25">
      <c r="B5876" s="1">
        <v>41194</v>
      </c>
      <c r="C5876" s="2">
        <v>0.53409722222222222</v>
      </c>
      <c r="D5876" s="3">
        <f t="shared" si="184"/>
        <v>41194.534097222226</v>
      </c>
      <c r="E5876" s="4">
        <f t="shared" si="183"/>
        <v>117.56638888892485</v>
      </c>
      <c r="F5876">
        <v>6.6</v>
      </c>
    </row>
    <row r="5877" spans="2:6" x14ac:dyDescent="0.25">
      <c r="B5877" s="1">
        <v>41194</v>
      </c>
      <c r="C5877" s="2">
        <v>0.53548611111111111</v>
      </c>
      <c r="D5877" s="3">
        <f t="shared" si="184"/>
        <v>41194.535486111112</v>
      </c>
      <c r="E5877" s="4">
        <f t="shared" si="183"/>
        <v>117.59972222219221</v>
      </c>
      <c r="F5877">
        <v>6.7</v>
      </c>
    </row>
    <row r="5878" spans="2:6" x14ac:dyDescent="0.25">
      <c r="B5878" s="1">
        <v>41194</v>
      </c>
      <c r="C5878" s="2">
        <v>0.53687499999999999</v>
      </c>
      <c r="D5878" s="3">
        <f t="shared" si="184"/>
        <v>41194.536874999998</v>
      </c>
      <c r="E5878" s="4">
        <f t="shared" si="183"/>
        <v>117.63305555545958</v>
      </c>
      <c r="F5878">
        <v>6.7</v>
      </c>
    </row>
    <row r="5879" spans="2:6" x14ac:dyDescent="0.25">
      <c r="B5879" s="1">
        <v>41194</v>
      </c>
      <c r="C5879" s="2">
        <v>0.53826388888888888</v>
      </c>
      <c r="D5879" s="3">
        <f t="shared" si="184"/>
        <v>41194.538263888891</v>
      </c>
      <c r="E5879" s="4">
        <f t="shared" si="183"/>
        <v>117.66638888890157</v>
      </c>
      <c r="F5879">
        <v>6.6</v>
      </c>
    </row>
    <row r="5880" spans="2:6" x14ac:dyDescent="0.25">
      <c r="B5880" s="1">
        <v>41194</v>
      </c>
      <c r="C5880" s="2">
        <v>0.53965277777777776</v>
      </c>
      <c r="D5880" s="3">
        <f t="shared" si="184"/>
        <v>41194.539652777778</v>
      </c>
      <c r="E5880" s="4">
        <f t="shared" si="183"/>
        <v>117.69972222216893</v>
      </c>
      <c r="F5880">
        <v>6.6</v>
      </c>
    </row>
    <row r="5881" spans="2:6" x14ac:dyDescent="0.25">
      <c r="B5881" s="1">
        <v>41194</v>
      </c>
      <c r="C5881" s="2">
        <v>0.54104166666666664</v>
      </c>
      <c r="D5881" s="3">
        <f t="shared" si="184"/>
        <v>41194.541041666664</v>
      </c>
      <c r="E5881" s="4">
        <f t="shared" si="183"/>
        <v>117.73305555543629</v>
      </c>
      <c r="F5881">
        <v>6.6</v>
      </c>
    </row>
    <row r="5882" spans="2:6" x14ac:dyDescent="0.25">
      <c r="B5882" s="1">
        <v>41194</v>
      </c>
      <c r="C5882" s="2">
        <v>0.54243055555555553</v>
      </c>
      <c r="D5882" s="3">
        <f t="shared" si="184"/>
        <v>41194.542430555557</v>
      </c>
      <c r="E5882" s="4">
        <f t="shared" si="183"/>
        <v>117.76638888887828</v>
      </c>
      <c r="F5882">
        <v>6.6</v>
      </c>
    </row>
    <row r="5883" spans="2:6" x14ac:dyDescent="0.25">
      <c r="B5883" s="1">
        <v>41194</v>
      </c>
      <c r="C5883" s="2">
        <v>0.54381944444444441</v>
      </c>
      <c r="D5883" s="3">
        <f t="shared" si="184"/>
        <v>41194.543819444443</v>
      </c>
      <c r="E5883" s="4">
        <f t="shared" si="183"/>
        <v>117.79972222214565</v>
      </c>
      <c r="F5883">
        <v>6.6</v>
      </c>
    </row>
    <row r="5884" spans="2:6" x14ac:dyDescent="0.25">
      <c r="B5884" s="1">
        <v>41194</v>
      </c>
      <c r="C5884" s="2">
        <v>0.54520833333333341</v>
      </c>
      <c r="D5884" s="3">
        <f t="shared" si="184"/>
        <v>41194.545208333337</v>
      </c>
      <c r="E5884" s="4">
        <f t="shared" si="183"/>
        <v>117.83305555558763</v>
      </c>
      <c r="F5884">
        <v>6.7</v>
      </c>
    </row>
    <row r="5885" spans="2:6" x14ac:dyDescent="0.25">
      <c r="B5885" s="1">
        <v>41194</v>
      </c>
      <c r="C5885" s="2">
        <v>0.54659722222222229</v>
      </c>
      <c r="D5885" s="3">
        <f t="shared" si="184"/>
        <v>41194.546597222223</v>
      </c>
      <c r="E5885" s="4">
        <f t="shared" si="183"/>
        <v>117.866388888855</v>
      </c>
      <c r="F5885">
        <v>6.6</v>
      </c>
    </row>
    <row r="5886" spans="2:6" x14ac:dyDescent="0.25">
      <c r="B5886" s="1">
        <v>41194</v>
      </c>
      <c r="C5886" s="2">
        <v>0.54798611111111117</v>
      </c>
      <c r="D5886" s="3">
        <f t="shared" si="184"/>
        <v>41194.547986111109</v>
      </c>
      <c r="E5886" s="4">
        <f t="shared" si="183"/>
        <v>117.89972222212236</v>
      </c>
      <c r="F5886">
        <v>6.6</v>
      </c>
    </row>
    <row r="5887" spans="2:6" x14ac:dyDescent="0.25">
      <c r="B5887" s="1">
        <v>41194</v>
      </c>
      <c r="C5887" s="2">
        <v>0.54937500000000006</v>
      </c>
      <c r="D5887" s="3">
        <f t="shared" si="184"/>
        <v>41194.549375000002</v>
      </c>
      <c r="E5887" s="4">
        <f t="shared" si="183"/>
        <v>117.93305555556435</v>
      </c>
      <c r="F5887">
        <v>6.7</v>
      </c>
    </row>
    <row r="5888" spans="2:6" x14ac:dyDescent="0.25">
      <c r="B5888" s="1">
        <v>41194</v>
      </c>
      <c r="C5888" s="2">
        <v>0.55076388888888894</v>
      </c>
      <c r="D5888" s="3">
        <f t="shared" si="184"/>
        <v>41194.550763888888</v>
      </c>
      <c r="E5888" s="4">
        <f t="shared" si="183"/>
        <v>117.96638888883172</v>
      </c>
      <c r="F5888">
        <v>6.6</v>
      </c>
    </row>
    <row r="5889" spans="2:6" x14ac:dyDescent="0.25">
      <c r="B5889" s="1">
        <v>41194</v>
      </c>
      <c r="C5889" s="2">
        <v>0.55215277777777783</v>
      </c>
      <c r="D5889" s="3">
        <f t="shared" si="184"/>
        <v>41194.552152777775</v>
      </c>
      <c r="E5889" s="4">
        <f t="shared" si="183"/>
        <v>117.99972222209908</v>
      </c>
      <c r="F5889">
        <v>6.6</v>
      </c>
    </row>
    <row r="5890" spans="2:6" x14ac:dyDescent="0.25">
      <c r="B5890" s="1">
        <v>41194</v>
      </c>
      <c r="C5890" s="2">
        <v>0.55354166666666671</v>
      </c>
      <c r="D5890" s="3">
        <f t="shared" si="184"/>
        <v>41194.553541666668</v>
      </c>
      <c r="E5890" s="4">
        <f t="shared" si="183"/>
        <v>118.03305555554107</v>
      </c>
      <c r="F5890">
        <v>6.6</v>
      </c>
    </row>
    <row r="5891" spans="2:6" x14ac:dyDescent="0.25">
      <c r="B5891" s="1">
        <v>41194</v>
      </c>
      <c r="C5891" s="2">
        <v>0.55493055555555559</v>
      </c>
      <c r="D5891" s="3">
        <f t="shared" si="184"/>
        <v>41194.554930555554</v>
      </c>
      <c r="E5891" s="4">
        <f t="shared" si="183"/>
        <v>118.06638888880843</v>
      </c>
      <c r="F5891">
        <v>6.6</v>
      </c>
    </row>
    <row r="5892" spans="2:6" x14ac:dyDescent="0.25">
      <c r="B5892" s="1">
        <v>41194</v>
      </c>
      <c r="C5892" s="2">
        <v>0.55631944444444448</v>
      </c>
      <c r="D5892" s="3">
        <f t="shared" si="184"/>
        <v>41194.556319444448</v>
      </c>
      <c r="E5892" s="4">
        <f t="shared" ref="E5892:E5955" si="185">(D5892-$D$3)*24</f>
        <v>118.09972222225042</v>
      </c>
      <c r="F5892">
        <v>6.6</v>
      </c>
    </row>
    <row r="5893" spans="2:6" x14ac:dyDescent="0.25">
      <c r="B5893" s="1">
        <v>41194</v>
      </c>
      <c r="C5893" s="2">
        <v>0.55770833333333336</v>
      </c>
      <c r="D5893" s="3">
        <f t="shared" si="184"/>
        <v>41194.557708333334</v>
      </c>
      <c r="E5893" s="4">
        <f t="shared" si="185"/>
        <v>118.13305555551779</v>
      </c>
      <c r="F5893">
        <v>6.7</v>
      </c>
    </row>
    <row r="5894" spans="2:6" x14ac:dyDescent="0.25">
      <c r="B5894" s="1">
        <v>41194</v>
      </c>
      <c r="C5894" s="2">
        <v>0.55909722222222225</v>
      </c>
      <c r="D5894" s="3">
        <f t="shared" si="184"/>
        <v>41194.55909722222</v>
      </c>
      <c r="E5894" s="4">
        <f t="shared" si="185"/>
        <v>118.16638888878515</v>
      </c>
      <c r="F5894">
        <v>6.7</v>
      </c>
    </row>
    <row r="5895" spans="2:6" x14ac:dyDescent="0.25">
      <c r="B5895" s="1">
        <v>41194</v>
      </c>
      <c r="C5895" s="2">
        <v>0.56048611111111113</v>
      </c>
      <c r="D5895" s="3">
        <f t="shared" si="184"/>
        <v>41194.560486111113</v>
      </c>
      <c r="E5895" s="4">
        <f t="shared" si="185"/>
        <v>118.19972222222714</v>
      </c>
      <c r="F5895">
        <v>6.7</v>
      </c>
    </row>
    <row r="5896" spans="2:6" x14ac:dyDescent="0.25">
      <c r="B5896" s="1">
        <v>41194</v>
      </c>
      <c r="C5896" s="2">
        <v>0.56187500000000001</v>
      </c>
      <c r="D5896" s="3">
        <f t="shared" si="184"/>
        <v>41194.561874999999</v>
      </c>
      <c r="E5896" s="4">
        <f t="shared" si="185"/>
        <v>118.2330555554945</v>
      </c>
      <c r="F5896">
        <v>6.7</v>
      </c>
    </row>
    <row r="5897" spans="2:6" x14ac:dyDescent="0.25">
      <c r="B5897" s="1">
        <v>41194</v>
      </c>
      <c r="C5897" s="2">
        <v>0.5632638888888889</v>
      </c>
      <c r="D5897" s="3">
        <f t="shared" si="184"/>
        <v>41194.563263888886</v>
      </c>
      <c r="E5897" s="4">
        <f t="shared" si="185"/>
        <v>118.26638888876187</v>
      </c>
      <c r="F5897">
        <v>6.7</v>
      </c>
    </row>
    <row r="5898" spans="2:6" x14ac:dyDescent="0.25">
      <c r="B5898" s="1">
        <v>41194</v>
      </c>
      <c r="C5898" s="2">
        <v>0.56465277777777778</v>
      </c>
      <c r="D5898" s="3">
        <f t="shared" si="184"/>
        <v>41194.564652777779</v>
      </c>
      <c r="E5898" s="4">
        <f t="shared" si="185"/>
        <v>118.29972222220385</v>
      </c>
      <c r="F5898">
        <v>6.6</v>
      </c>
    </row>
    <row r="5899" spans="2:6" x14ac:dyDescent="0.25">
      <c r="B5899" s="1">
        <v>41194</v>
      </c>
      <c r="C5899" s="2">
        <v>0.56604166666666667</v>
      </c>
      <c r="D5899" s="3">
        <f t="shared" si="184"/>
        <v>41194.566041666665</v>
      </c>
      <c r="E5899" s="4">
        <f t="shared" si="185"/>
        <v>118.33305555547122</v>
      </c>
      <c r="F5899">
        <v>6.7</v>
      </c>
    </row>
    <row r="5900" spans="2:6" x14ac:dyDescent="0.25">
      <c r="B5900" s="1">
        <v>41194</v>
      </c>
      <c r="C5900" s="2">
        <v>0.56743055555555555</v>
      </c>
      <c r="D5900" s="3">
        <f t="shared" si="184"/>
        <v>41194.567430555559</v>
      </c>
      <c r="E5900" s="4">
        <f t="shared" si="185"/>
        <v>118.36638888891321</v>
      </c>
      <c r="F5900">
        <v>6.6</v>
      </c>
    </row>
    <row r="5901" spans="2:6" x14ac:dyDescent="0.25">
      <c r="B5901" s="1">
        <v>41194</v>
      </c>
      <c r="C5901" s="2">
        <v>0.56881944444444443</v>
      </c>
      <c r="D5901" s="3">
        <f t="shared" si="184"/>
        <v>41194.568819444445</v>
      </c>
      <c r="E5901" s="4">
        <f t="shared" si="185"/>
        <v>118.39972222218057</v>
      </c>
      <c r="F5901">
        <v>6.7</v>
      </c>
    </row>
    <row r="5902" spans="2:6" x14ac:dyDescent="0.25">
      <c r="B5902" s="1">
        <v>41194</v>
      </c>
      <c r="C5902" s="2">
        <v>0.57020833333333332</v>
      </c>
      <c r="D5902" s="3">
        <f t="shared" si="184"/>
        <v>41194.570208333331</v>
      </c>
      <c r="E5902" s="4">
        <f t="shared" si="185"/>
        <v>118.43305555544794</v>
      </c>
      <c r="F5902">
        <v>6.7</v>
      </c>
    </row>
    <row r="5903" spans="2:6" x14ac:dyDescent="0.25">
      <c r="B5903" s="1">
        <v>41194</v>
      </c>
      <c r="C5903" s="2">
        <v>0.5715972222222222</v>
      </c>
      <c r="D5903" s="3">
        <f t="shared" si="184"/>
        <v>41194.571597222224</v>
      </c>
      <c r="E5903" s="4">
        <f t="shared" si="185"/>
        <v>118.46638888888992</v>
      </c>
      <c r="F5903">
        <v>6.6</v>
      </c>
    </row>
    <row r="5904" spans="2:6" x14ac:dyDescent="0.25">
      <c r="B5904" s="1">
        <v>41194</v>
      </c>
      <c r="C5904" s="2">
        <v>0.57298611111111108</v>
      </c>
      <c r="D5904" s="3">
        <f t="shared" si="184"/>
        <v>41194.57298611111</v>
      </c>
      <c r="E5904" s="4">
        <f t="shared" si="185"/>
        <v>118.49972222215729</v>
      </c>
      <c r="F5904">
        <v>6.6</v>
      </c>
    </row>
    <row r="5905" spans="2:6" x14ac:dyDescent="0.25">
      <c r="B5905" s="1">
        <v>41194</v>
      </c>
      <c r="C5905" s="2">
        <v>0.57437499999999997</v>
      </c>
      <c r="D5905" s="3">
        <f t="shared" si="184"/>
        <v>41194.574374999997</v>
      </c>
      <c r="E5905" s="4">
        <f t="shared" si="185"/>
        <v>118.53305555542465</v>
      </c>
      <c r="F5905">
        <v>6.6</v>
      </c>
    </row>
    <row r="5906" spans="2:6" x14ac:dyDescent="0.25">
      <c r="B5906" s="1">
        <v>41194</v>
      </c>
      <c r="C5906" s="2">
        <v>0.57576388888888885</v>
      </c>
      <c r="D5906" s="3">
        <f t="shared" si="184"/>
        <v>41194.57576388889</v>
      </c>
      <c r="E5906" s="4">
        <f t="shared" si="185"/>
        <v>118.56638888886664</v>
      </c>
      <c r="F5906">
        <v>6.7</v>
      </c>
    </row>
    <row r="5907" spans="2:6" x14ac:dyDescent="0.25">
      <c r="B5907" s="1">
        <v>41194</v>
      </c>
      <c r="C5907" s="2">
        <v>0.57715277777777774</v>
      </c>
      <c r="D5907" s="3">
        <f t="shared" si="184"/>
        <v>41194.577152777776</v>
      </c>
      <c r="E5907" s="4">
        <f t="shared" si="185"/>
        <v>118.59972222213401</v>
      </c>
      <c r="F5907">
        <v>6.6</v>
      </c>
    </row>
    <row r="5908" spans="2:6" x14ac:dyDescent="0.25">
      <c r="B5908" s="1">
        <v>41194</v>
      </c>
      <c r="C5908" s="2">
        <v>0.57854166666666662</v>
      </c>
      <c r="D5908" s="3">
        <f t="shared" si="184"/>
        <v>41194.578541666669</v>
      </c>
      <c r="E5908" s="4">
        <f t="shared" si="185"/>
        <v>118.63305555557599</v>
      </c>
      <c r="F5908">
        <v>6.7</v>
      </c>
    </row>
    <row r="5909" spans="2:6" x14ac:dyDescent="0.25">
      <c r="B5909" s="1">
        <v>41194</v>
      </c>
      <c r="C5909" s="2">
        <v>0.5799305555555555</v>
      </c>
      <c r="D5909" s="3">
        <f t="shared" si="184"/>
        <v>41194.579930555556</v>
      </c>
      <c r="E5909" s="4">
        <f t="shared" si="185"/>
        <v>118.66638888884336</v>
      </c>
      <c r="F5909">
        <v>6.7</v>
      </c>
    </row>
    <row r="5910" spans="2:6" x14ac:dyDescent="0.25">
      <c r="B5910" s="1">
        <v>41194</v>
      </c>
      <c r="C5910" s="2">
        <v>0.58131944444444439</v>
      </c>
      <c r="D5910" s="3">
        <f t="shared" si="184"/>
        <v>41194.581319444442</v>
      </c>
      <c r="E5910" s="4">
        <f t="shared" si="185"/>
        <v>118.69972222211072</v>
      </c>
      <c r="F5910">
        <v>6.7</v>
      </c>
    </row>
    <row r="5911" spans="2:6" x14ac:dyDescent="0.25">
      <c r="B5911" s="1">
        <v>41194</v>
      </c>
      <c r="C5911" s="2">
        <v>0.58270833333333327</v>
      </c>
      <c r="D5911" s="3">
        <f t="shared" si="184"/>
        <v>41194.582708333335</v>
      </c>
      <c r="E5911" s="4">
        <f t="shared" si="185"/>
        <v>118.73305555555271</v>
      </c>
      <c r="F5911">
        <v>6.7</v>
      </c>
    </row>
    <row r="5912" spans="2:6" x14ac:dyDescent="0.25">
      <c r="B5912" s="1">
        <v>41194</v>
      </c>
      <c r="C5912" s="2">
        <v>0.58409722222222216</v>
      </c>
      <c r="D5912" s="3">
        <f t="shared" si="184"/>
        <v>41194.584097222221</v>
      </c>
      <c r="E5912" s="4">
        <f t="shared" si="185"/>
        <v>118.76638888882007</v>
      </c>
      <c r="F5912">
        <v>6.7</v>
      </c>
    </row>
    <row r="5913" spans="2:6" x14ac:dyDescent="0.25">
      <c r="B5913" s="1">
        <v>41194</v>
      </c>
      <c r="C5913" s="2">
        <v>0.58548611111111104</v>
      </c>
      <c r="D5913" s="3">
        <f t="shared" si="184"/>
        <v>41194.585486111115</v>
      </c>
      <c r="E5913" s="4">
        <f t="shared" si="185"/>
        <v>118.79972222226206</v>
      </c>
      <c r="F5913">
        <v>6.6</v>
      </c>
    </row>
    <row r="5914" spans="2:6" x14ac:dyDescent="0.25">
      <c r="B5914" s="1">
        <v>41194</v>
      </c>
      <c r="C5914" s="2">
        <v>0.58687500000000004</v>
      </c>
      <c r="D5914" s="3">
        <f t="shared" si="184"/>
        <v>41194.586875000001</v>
      </c>
      <c r="E5914" s="4">
        <f t="shared" si="185"/>
        <v>118.83305555552943</v>
      </c>
      <c r="F5914">
        <v>6.6</v>
      </c>
    </row>
    <row r="5915" spans="2:6" x14ac:dyDescent="0.25">
      <c r="B5915" s="1">
        <v>41194</v>
      </c>
      <c r="C5915" s="2">
        <v>0.58826388888888892</v>
      </c>
      <c r="D5915" s="3">
        <f t="shared" si="184"/>
        <v>41194.588263888887</v>
      </c>
      <c r="E5915" s="4">
        <f t="shared" si="185"/>
        <v>118.86638888879679</v>
      </c>
      <c r="F5915">
        <v>6.7</v>
      </c>
    </row>
    <row r="5916" spans="2:6" x14ac:dyDescent="0.25">
      <c r="B5916" s="1">
        <v>41194</v>
      </c>
      <c r="C5916" s="2">
        <v>0.5896527777777778</v>
      </c>
      <c r="D5916" s="3">
        <f t="shared" ref="D5916:D5979" si="186">B5916+C5916</f>
        <v>41194.58965277778</v>
      </c>
      <c r="E5916" s="4">
        <f t="shared" si="185"/>
        <v>118.89972222223878</v>
      </c>
      <c r="F5916">
        <v>6.7</v>
      </c>
    </row>
    <row r="5917" spans="2:6" x14ac:dyDescent="0.25">
      <c r="B5917" s="1">
        <v>41194</v>
      </c>
      <c r="C5917" s="2">
        <v>0.59104166666666669</v>
      </c>
      <c r="D5917" s="3">
        <f t="shared" si="186"/>
        <v>41194.591041666667</v>
      </c>
      <c r="E5917" s="4">
        <f t="shared" si="185"/>
        <v>118.93305555550614</v>
      </c>
      <c r="F5917">
        <v>6.7</v>
      </c>
    </row>
    <row r="5918" spans="2:6" x14ac:dyDescent="0.25">
      <c r="B5918" s="1">
        <v>41194</v>
      </c>
      <c r="C5918" s="2">
        <v>0.59243055555555557</v>
      </c>
      <c r="D5918" s="3">
        <f t="shared" si="186"/>
        <v>41194.592430555553</v>
      </c>
      <c r="E5918" s="4">
        <f t="shared" si="185"/>
        <v>118.96638888877351</v>
      </c>
      <c r="F5918">
        <v>6.7</v>
      </c>
    </row>
    <row r="5919" spans="2:6" x14ac:dyDescent="0.25">
      <c r="B5919" s="1">
        <v>41194</v>
      </c>
      <c r="C5919" s="2">
        <v>0.59381944444444446</v>
      </c>
      <c r="D5919" s="3">
        <f t="shared" si="186"/>
        <v>41194.593819444446</v>
      </c>
      <c r="E5919" s="4">
        <f t="shared" si="185"/>
        <v>118.9997222222155</v>
      </c>
      <c r="F5919">
        <v>6.6</v>
      </c>
    </row>
    <row r="5920" spans="2:6" x14ac:dyDescent="0.25">
      <c r="B5920" s="1">
        <v>41194</v>
      </c>
      <c r="C5920" s="2">
        <v>0.59520833333333334</v>
      </c>
      <c r="D5920" s="3">
        <f t="shared" si="186"/>
        <v>41194.595208333332</v>
      </c>
      <c r="E5920" s="4">
        <f t="shared" si="185"/>
        <v>119.03305555548286</v>
      </c>
      <c r="F5920">
        <v>6.6</v>
      </c>
    </row>
    <row r="5921" spans="2:6" x14ac:dyDescent="0.25">
      <c r="B5921" s="1">
        <v>41194</v>
      </c>
      <c r="C5921" s="2">
        <v>0.59659722222222222</v>
      </c>
      <c r="D5921" s="3">
        <f t="shared" si="186"/>
        <v>41194.596597222226</v>
      </c>
      <c r="E5921" s="4">
        <f t="shared" si="185"/>
        <v>119.06638888892485</v>
      </c>
      <c r="F5921">
        <v>6.7</v>
      </c>
    </row>
    <row r="5922" spans="2:6" x14ac:dyDescent="0.25">
      <c r="B5922" s="1">
        <v>41194</v>
      </c>
      <c r="C5922" s="2">
        <v>0.59798611111111111</v>
      </c>
      <c r="D5922" s="3">
        <f t="shared" si="186"/>
        <v>41194.597986111112</v>
      </c>
      <c r="E5922" s="4">
        <f t="shared" si="185"/>
        <v>119.09972222219221</v>
      </c>
      <c r="F5922">
        <v>6.7</v>
      </c>
    </row>
    <row r="5923" spans="2:6" x14ac:dyDescent="0.25">
      <c r="B5923" s="1">
        <v>41194</v>
      </c>
      <c r="C5923" s="2">
        <v>0.59937499999999999</v>
      </c>
      <c r="D5923" s="3">
        <f t="shared" si="186"/>
        <v>41194.599374999998</v>
      </c>
      <c r="E5923" s="4">
        <f t="shared" si="185"/>
        <v>119.13305555545958</v>
      </c>
      <c r="F5923">
        <v>6.6</v>
      </c>
    </row>
    <row r="5924" spans="2:6" x14ac:dyDescent="0.25">
      <c r="B5924" s="1">
        <v>41194</v>
      </c>
      <c r="C5924" s="2">
        <v>0.60076388888888888</v>
      </c>
      <c r="D5924" s="3">
        <f t="shared" si="186"/>
        <v>41194.600763888891</v>
      </c>
      <c r="E5924" s="4">
        <f t="shared" si="185"/>
        <v>119.16638888890157</v>
      </c>
      <c r="F5924">
        <v>6.6</v>
      </c>
    </row>
    <row r="5925" spans="2:6" x14ac:dyDescent="0.25">
      <c r="B5925" s="1">
        <v>41194</v>
      </c>
      <c r="C5925" s="2">
        <v>0.60215277777777776</v>
      </c>
      <c r="D5925" s="3">
        <f t="shared" si="186"/>
        <v>41194.602152777778</v>
      </c>
      <c r="E5925" s="4">
        <f t="shared" si="185"/>
        <v>119.19972222216893</v>
      </c>
      <c r="F5925">
        <v>6.7</v>
      </c>
    </row>
    <row r="5926" spans="2:6" x14ac:dyDescent="0.25">
      <c r="B5926" s="1">
        <v>41194</v>
      </c>
      <c r="C5926" s="2">
        <v>0.60354166666666664</v>
      </c>
      <c r="D5926" s="3">
        <f t="shared" si="186"/>
        <v>41194.603541666664</v>
      </c>
      <c r="E5926" s="4">
        <f t="shared" si="185"/>
        <v>119.23305555543629</v>
      </c>
      <c r="F5926">
        <v>6.6</v>
      </c>
    </row>
    <row r="5927" spans="2:6" x14ac:dyDescent="0.25">
      <c r="B5927" s="1">
        <v>41194</v>
      </c>
      <c r="C5927" s="2">
        <v>0.60491898148148149</v>
      </c>
      <c r="D5927" s="3">
        <f t="shared" si="186"/>
        <v>41194.60491898148</v>
      </c>
      <c r="E5927" s="4">
        <f t="shared" si="185"/>
        <v>119.26611111103557</v>
      </c>
      <c r="F5927">
        <v>6.7</v>
      </c>
    </row>
    <row r="5928" spans="2:6" x14ac:dyDescent="0.25">
      <c r="B5928" s="1">
        <v>41194</v>
      </c>
      <c r="C5928" s="2">
        <v>0.60630787037037037</v>
      </c>
      <c r="D5928" s="3">
        <f t="shared" si="186"/>
        <v>41194.606307870374</v>
      </c>
      <c r="E5928" s="4">
        <f t="shared" si="185"/>
        <v>119.29944444447756</v>
      </c>
      <c r="F5928">
        <v>6.7</v>
      </c>
    </row>
    <row r="5929" spans="2:6" x14ac:dyDescent="0.25">
      <c r="B5929" s="1">
        <v>41194</v>
      </c>
      <c r="C5929" s="2">
        <v>0.60769675925925926</v>
      </c>
      <c r="D5929" s="3">
        <f t="shared" si="186"/>
        <v>41194.60769675926</v>
      </c>
      <c r="E5929" s="4">
        <f t="shared" si="185"/>
        <v>119.33277777774492</v>
      </c>
      <c r="F5929">
        <v>6.7</v>
      </c>
    </row>
    <row r="5930" spans="2:6" x14ac:dyDescent="0.25">
      <c r="B5930" s="1">
        <v>41194</v>
      </c>
      <c r="C5930" s="2">
        <v>0.60908564814814814</v>
      </c>
      <c r="D5930" s="3">
        <f t="shared" si="186"/>
        <v>41194.609085648146</v>
      </c>
      <c r="E5930" s="4">
        <f t="shared" si="185"/>
        <v>119.36611111101229</v>
      </c>
      <c r="F5930">
        <v>6.7</v>
      </c>
    </row>
    <row r="5931" spans="2:6" x14ac:dyDescent="0.25">
      <c r="B5931" s="1">
        <v>41194</v>
      </c>
      <c r="C5931" s="2">
        <v>0.61047453703703702</v>
      </c>
      <c r="D5931" s="3">
        <f t="shared" si="186"/>
        <v>41194.610474537039</v>
      </c>
      <c r="E5931" s="4">
        <f t="shared" si="185"/>
        <v>119.39944444445428</v>
      </c>
      <c r="F5931">
        <v>6.7</v>
      </c>
    </row>
    <row r="5932" spans="2:6" x14ac:dyDescent="0.25">
      <c r="B5932" s="1">
        <v>41194</v>
      </c>
      <c r="C5932" s="2">
        <v>0.61186342592592591</v>
      </c>
      <c r="D5932" s="3">
        <f t="shared" si="186"/>
        <v>41194.611863425926</v>
      </c>
      <c r="E5932" s="4">
        <f t="shared" si="185"/>
        <v>119.43277777772164</v>
      </c>
      <c r="F5932">
        <v>6.7</v>
      </c>
    </row>
    <row r="5933" spans="2:6" x14ac:dyDescent="0.25">
      <c r="B5933" s="1">
        <v>41194</v>
      </c>
      <c r="C5933" s="2">
        <v>0.61325231481481479</v>
      </c>
      <c r="D5933" s="3">
        <f t="shared" si="186"/>
        <v>41194.613252314812</v>
      </c>
      <c r="E5933" s="4">
        <f t="shared" si="185"/>
        <v>119.466111110989</v>
      </c>
      <c r="F5933">
        <v>6.7</v>
      </c>
    </row>
    <row r="5934" spans="2:6" x14ac:dyDescent="0.25">
      <c r="B5934" s="1">
        <v>41194</v>
      </c>
      <c r="C5934" s="2">
        <v>0.61464120370370368</v>
      </c>
      <c r="D5934" s="3">
        <f t="shared" si="186"/>
        <v>41194.614641203705</v>
      </c>
      <c r="E5934" s="4">
        <f t="shared" si="185"/>
        <v>119.49944444443099</v>
      </c>
      <c r="F5934">
        <v>6.6</v>
      </c>
    </row>
    <row r="5935" spans="2:6" x14ac:dyDescent="0.25">
      <c r="B5935" s="1">
        <v>41194</v>
      </c>
      <c r="C5935" s="2">
        <v>0.61603009259259256</v>
      </c>
      <c r="D5935" s="3">
        <f t="shared" si="186"/>
        <v>41194.616030092591</v>
      </c>
      <c r="E5935" s="4">
        <f t="shared" si="185"/>
        <v>119.53277777769836</v>
      </c>
      <c r="F5935">
        <v>6.7</v>
      </c>
    </row>
    <row r="5936" spans="2:6" x14ac:dyDescent="0.25">
      <c r="B5936" s="1">
        <v>41194</v>
      </c>
      <c r="C5936" s="2">
        <v>0.61741898148148155</v>
      </c>
      <c r="D5936" s="3">
        <f t="shared" si="186"/>
        <v>41194.617418981485</v>
      </c>
      <c r="E5936" s="4">
        <f t="shared" si="185"/>
        <v>119.56611111114034</v>
      </c>
      <c r="F5936">
        <v>6.7</v>
      </c>
    </row>
    <row r="5937" spans="2:6" x14ac:dyDescent="0.25">
      <c r="B5937" s="1">
        <v>41194</v>
      </c>
      <c r="C5937" s="2">
        <v>0.61880787037037044</v>
      </c>
      <c r="D5937" s="3">
        <f t="shared" si="186"/>
        <v>41194.618807870371</v>
      </c>
      <c r="E5937" s="4">
        <f t="shared" si="185"/>
        <v>119.59944444440771</v>
      </c>
      <c r="F5937">
        <v>6.7</v>
      </c>
    </row>
    <row r="5938" spans="2:6" x14ac:dyDescent="0.25">
      <c r="B5938" s="1">
        <v>41194</v>
      </c>
      <c r="C5938" s="2">
        <v>0.62019675925925932</v>
      </c>
      <c r="D5938" s="3">
        <f t="shared" si="186"/>
        <v>41194.620196759257</v>
      </c>
      <c r="E5938" s="4">
        <f t="shared" si="185"/>
        <v>119.63277777767507</v>
      </c>
      <c r="F5938">
        <v>6.7</v>
      </c>
    </row>
    <row r="5939" spans="2:6" x14ac:dyDescent="0.25">
      <c r="B5939" s="1">
        <v>41194</v>
      </c>
      <c r="C5939" s="2">
        <v>0.62158564814814821</v>
      </c>
      <c r="D5939" s="3">
        <f t="shared" si="186"/>
        <v>41194.62158564815</v>
      </c>
      <c r="E5939" s="4">
        <f t="shared" si="185"/>
        <v>119.66611111111706</v>
      </c>
      <c r="F5939">
        <v>6.6</v>
      </c>
    </row>
    <row r="5940" spans="2:6" x14ac:dyDescent="0.25">
      <c r="B5940" s="1">
        <v>41194</v>
      </c>
      <c r="C5940" s="2">
        <v>0.62297453703703709</v>
      </c>
      <c r="D5940" s="3">
        <f t="shared" si="186"/>
        <v>41194.622974537036</v>
      </c>
      <c r="E5940" s="4">
        <f t="shared" si="185"/>
        <v>119.69944444438443</v>
      </c>
      <c r="F5940">
        <v>6.7</v>
      </c>
    </row>
    <row r="5941" spans="2:6" x14ac:dyDescent="0.25">
      <c r="B5941" s="1">
        <v>41194</v>
      </c>
      <c r="C5941" s="2">
        <v>0.62436342592592597</v>
      </c>
      <c r="D5941" s="3">
        <f t="shared" si="186"/>
        <v>41194.624363425923</v>
      </c>
      <c r="E5941" s="4">
        <f t="shared" si="185"/>
        <v>119.73277777765179</v>
      </c>
      <c r="F5941">
        <v>6.7</v>
      </c>
    </row>
    <row r="5942" spans="2:6" x14ac:dyDescent="0.25">
      <c r="B5942" s="1">
        <v>41194</v>
      </c>
      <c r="C5942" s="2">
        <v>0.62575231481481486</v>
      </c>
      <c r="D5942" s="3">
        <f t="shared" si="186"/>
        <v>41194.625752314816</v>
      </c>
      <c r="E5942" s="4">
        <f t="shared" si="185"/>
        <v>119.76611111109378</v>
      </c>
      <c r="F5942">
        <v>6.7</v>
      </c>
    </row>
    <row r="5943" spans="2:6" x14ac:dyDescent="0.25">
      <c r="B5943" s="1">
        <v>41194</v>
      </c>
      <c r="C5943" s="2">
        <v>0.62714120370370374</v>
      </c>
      <c r="D5943" s="3">
        <f t="shared" si="186"/>
        <v>41194.627141203702</v>
      </c>
      <c r="E5943" s="4">
        <f t="shared" si="185"/>
        <v>119.79944444436114</v>
      </c>
      <c r="F5943">
        <v>6.7</v>
      </c>
    </row>
    <row r="5944" spans="2:6" x14ac:dyDescent="0.25">
      <c r="B5944" s="1">
        <v>41194</v>
      </c>
      <c r="C5944" s="2">
        <v>0.62853009259259263</v>
      </c>
      <c r="D5944" s="3">
        <f t="shared" si="186"/>
        <v>41194.628530092596</v>
      </c>
      <c r="E5944" s="4">
        <f t="shared" si="185"/>
        <v>119.83277777780313</v>
      </c>
      <c r="F5944">
        <v>6.6</v>
      </c>
    </row>
    <row r="5945" spans="2:6" x14ac:dyDescent="0.25">
      <c r="B5945" s="1">
        <v>41194</v>
      </c>
      <c r="C5945" s="2">
        <v>0.62991898148148151</v>
      </c>
      <c r="D5945" s="3">
        <f t="shared" si="186"/>
        <v>41194.629918981482</v>
      </c>
      <c r="E5945" s="4">
        <f t="shared" si="185"/>
        <v>119.8661111110705</v>
      </c>
      <c r="F5945">
        <v>6.7</v>
      </c>
    </row>
    <row r="5946" spans="2:6" x14ac:dyDescent="0.25">
      <c r="B5946" s="1">
        <v>41194</v>
      </c>
      <c r="C5946" s="2">
        <v>0.63130787037037039</v>
      </c>
      <c r="D5946" s="3">
        <f t="shared" si="186"/>
        <v>41194.631307870368</v>
      </c>
      <c r="E5946" s="4">
        <f t="shared" si="185"/>
        <v>119.89944444433786</v>
      </c>
      <c r="F5946">
        <v>6.7</v>
      </c>
    </row>
    <row r="5947" spans="2:6" x14ac:dyDescent="0.25">
      <c r="B5947" s="1">
        <v>41194</v>
      </c>
      <c r="C5947" s="2">
        <v>0.63269675925925928</v>
      </c>
      <c r="D5947" s="3">
        <f t="shared" si="186"/>
        <v>41194.632696759261</v>
      </c>
      <c r="E5947" s="4">
        <f t="shared" si="185"/>
        <v>119.93277777777985</v>
      </c>
      <c r="F5947">
        <v>6.7</v>
      </c>
    </row>
    <row r="5948" spans="2:6" x14ac:dyDescent="0.25">
      <c r="B5948" s="1">
        <v>41194</v>
      </c>
      <c r="C5948" s="2">
        <v>0.63408564814814816</v>
      </c>
      <c r="D5948" s="3">
        <f t="shared" si="186"/>
        <v>41194.634085648147</v>
      </c>
      <c r="E5948" s="4">
        <f t="shared" si="185"/>
        <v>119.96611111104721</v>
      </c>
      <c r="F5948">
        <v>6.7</v>
      </c>
    </row>
    <row r="5949" spans="2:6" x14ac:dyDescent="0.25">
      <c r="B5949" s="1">
        <v>41194</v>
      </c>
      <c r="C5949" s="2">
        <v>0.63547453703703705</v>
      </c>
      <c r="D5949" s="3">
        <f t="shared" si="186"/>
        <v>41194.635474537034</v>
      </c>
      <c r="E5949" s="4">
        <f t="shared" si="185"/>
        <v>119.99944444431458</v>
      </c>
      <c r="F5949">
        <v>6.6</v>
      </c>
    </row>
    <row r="5950" spans="2:6" x14ac:dyDescent="0.25">
      <c r="B5950" s="1">
        <v>41194</v>
      </c>
      <c r="C5950" s="2">
        <v>0.63686342592592593</v>
      </c>
      <c r="D5950" s="3">
        <f t="shared" si="186"/>
        <v>41194.636863425927</v>
      </c>
      <c r="E5950" s="4">
        <f t="shared" si="185"/>
        <v>120.03277777775656</v>
      </c>
      <c r="F5950">
        <v>6.6</v>
      </c>
    </row>
    <row r="5951" spans="2:6" x14ac:dyDescent="0.25">
      <c r="B5951" s="1">
        <v>41194</v>
      </c>
      <c r="C5951" s="2">
        <v>0.63825231481481481</v>
      </c>
      <c r="D5951" s="3">
        <f t="shared" si="186"/>
        <v>41194.638252314813</v>
      </c>
      <c r="E5951" s="4">
        <f t="shared" si="185"/>
        <v>120.06611111102393</v>
      </c>
      <c r="F5951">
        <v>6.7</v>
      </c>
    </row>
    <row r="5952" spans="2:6" x14ac:dyDescent="0.25">
      <c r="B5952" s="1">
        <v>41194</v>
      </c>
      <c r="C5952" s="2">
        <v>0.6396412037037037</v>
      </c>
      <c r="D5952" s="3">
        <f t="shared" si="186"/>
        <v>41194.639641203707</v>
      </c>
      <c r="E5952" s="4">
        <f t="shared" si="185"/>
        <v>120.09944444446592</v>
      </c>
      <c r="F5952">
        <v>6.6</v>
      </c>
    </row>
    <row r="5953" spans="2:6" x14ac:dyDescent="0.25">
      <c r="B5953" s="1">
        <v>41194</v>
      </c>
      <c r="C5953" s="2">
        <v>0.64103009259259258</v>
      </c>
      <c r="D5953" s="3">
        <f t="shared" si="186"/>
        <v>41194.641030092593</v>
      </c>
      <c r="E5953" s="4">
        <f t="shared" si="185"/>
        <v>120.13277777773328</v>
      </c>
      <c r="F5953">
        <v>6.7</v>
      </c>
    </row>
    <row r="5954" spans="2:6" x14ac:dyDescent="0.25">
      <c r="B5954" s="1">
        <v>41194</v>
      </c>
      <c r="C5954" s="2">
        <v>0.64241898148148147</v>
      </c>
      <c r="D5954" s="3">
        <f t="shared" si="186"/>
        <v>41194.642418981479</v>
      </c>
      <c r="E5954" s="4">
        <f t="shared" si="185"/>
        <v>120.16611111100065</v>
      </c>
      <c r="F5954">
        <v>6.6</v>
      </c>
    </row>
    <row r="5955" spans="2:6" x14ac:dyDescent="0.25">
      <c r="B5955" s="1">
        <v>41194</v>
      </c>
      <c r="C5955" s="2">
        <v>0.64380787037037035</v>
      </c>
      <c r="D5955" s="3">
        <f t="shared" si="186"/>
        <v>41194.643807870372</v>
      </c>
      <c r="E5955" s="4">
        <f t="shared" si="185"/>
        <v>120.19944444444263</v>
      </c>
      <c r="F5955">
        <v>6.6</v>
      </c>
    </row>
    <row r="5956" spans="2:6" x14ac:dyDescent="0.25">
      <c r="B5956" s="1">
        <v>41194</v>
      </c>
      <c r="C5956" s="2">
        <v>0.64519675925925923</v>
      </c>
      <c r="D5956" s="3">
        <f t="shared" si="186"/>
        <v>41194.645196759258</v>
      </c>
      <c r="E5956" s="4">
        <f t="shared" ref="E5956:E6019" si="187">(D5956-$D$3)*24</f>
        <v>120.23277777771</v>
      </c>
      <c r="F5956">
        <v>6.6</v>
      </c>
    </row>
    <row r="5957" spans="2:6" x14ac:dyDescent="0.25">
      <c r="B5957" s="1">
        <v>41194</v>
      </c>
      <c r="C5957" s="2">
        <v>0.64658564814814812</v>
      </c>
      <c r="D5957" s="3">
        <f t="shared" si="186"/>
        <v>41194.646585648145</v>
      </c>
      <c r="E5957" s="4">
        <f t="shared" si="187"/>
        <v>120.26611111097736</v>
      </c>
      <c r="F5957">
        <v>6.6</v>
      </c>
    </row>
    <row r="5958" spans="2:6" x14ac:dyDescent="0.25">
      <c r="B5958" s="1">
        <v>41194</v>
      </c>
      <c r="C5958" s="2">
        <v>0.647974537037037</v>
      </c>
      <c r="D5958" s="3">
        <f t="shared" si="186"/>
        <v>41194.647974537038</v>
      </c>
      <c r="E5958" s="4">
        <f t="shared" si="187"/>
        <v>120.29944444441935</v>
      </c>
      <c r="F5958">
        <v>6.6</v>
      </c>
    </row>
    <row r="5959" spans="2:6" x14ac:dyDescent="0.25">
      <c r="B5959" s="1">
        <v>41194</v>
      </c>
      <c r="C5959" s="2">
        <v>0.64936342592592589</v>
      </c>
      <c r="D5959" s="3">
        <f t="shared" si="186"/>
        <v>41194.649363425924</v>
      </c>
      <c r="E5959" s="4">
        <f t="shared" si="187"/>
        <v>120.33277777768672</v>
      </c>
      <c r="F5959">
        <v>6.6</v>
      </c>
    </row>
    <row r="5960" spans="2:6" x14ac:dyDescent="0.25">
      <c r="B5960" s="1">
        <v>41194</v>
      </c>
      <c r="C5960" s="2">
        <v>0.65075231481481477</v>
      </c>
      <c r="D5960" s="3">
        <f t="shared" si="186"/>
        <v>41194.650752314818</v>
      </c>
      <c r="E5960" s="4">
        <f t="shared" si="187"/>
        <v>120.3661111111287</v>
      </c>
      <c r="F5960">
        <v>6.6</v>
      </c>
    </row>
    <row r="5961" spans="2:6" x14ac:dyDescent="0.25">
      <c r="B5961" s="1">
        <v>41194</v>
      </c>
      <c r="C5961" s="2">
        <v>0.65214120370370365</v>
      </c>
      <c r="D5961" s="3">
        <f t="shared" si="186"/>
        <v>41194.652141203704</v>
      </c>
      <c r="E5961" s="4">
        <f t="shared" si="187"/>
        <v>120.39944444439607</v>
      </c>
      <c r="F5961">
        <v>6.7</v>
      </c>
    </row>
    <row r="5962" spans="2:6" x14ac:dyDescent="0.25">
      <c r="B5962" s="1">
        <v>41194</v>
      </c>
      <c r="C5962" s="2">
        <v>0.65353009259259254</v>
      </c>
      <c r="D5962" s="3">
        <f t="shared" si="186"/>
        <v>41194.65353009259</v>
      </c>
      <c r="E5962" s="4">
        <f t="shared" si="187"/>
        <v>120.43277777766343</v>
      </c>
      <c r="F5962">
        <v>6.7</v>
      </c>
    </row>
    <row r="5963" spans="2:6" x14ac:dyDescent="0.25">
      <c r="B5963" s="1">
        <v>41194</v>
      </c>
      <c r="C5963" s="2">
        <v>0.65491898148148142</v>
      </c>
      <c r="D5963" s="3">
        <f t="shared" si="186"/>
        <v>41194.654918981483</v>
      </c>
      <c r="E5963" s="4">
        <f t="shared" si="187"/>
        <v>120.46611111110542</v>
      </c>
      <c r="F5963">
        <v>6.6</v>
      </c>
    </row>
    <row r="5964" spans="2:6" x14ac:dyDescent="0.25">
      <c r="B5964" s="1">
        <v>41194</v>
      </c>
      <c r="C5964" s="2">
        <v>0.65630787037037031</v>
      </c>
      <c r="D5964" s="3">
        <f t="shared" si="186"/>
        <v>41194.656307870369</v>
      </c>
      <c r="E5964" s="4">
        <f t="shared" si="187"/>
        <v>120.49944444437278</v>
      </c>
      <c r="F5964">
        <v>6.7</v>
      </c>
    </row>
    <row r="5965" spans="2:6" x14ac:dyDescent="0.25">
      <c r="B5965" s="1">
        <v>41194</v>
      </c>
      <c r="C5965" s="2">
        <v>0.65769675925925919</v>
      </c>
      <c r="D5965" s="3">
        <f t="shared" si="186"/>
        <v>41194.657696759263</v>
      </c>
      <c r="E5965" s="4">
        <f t="shared" si="187"/>
        <v>120.53277777781477</v>
      </c>
      <c r="F5965">
        <v>6.6</v>
      </c>
    </row>
    <row r="5966" spans="2:6" x14ac:dyDescent="0.25">
      <c r="B5966" s="1">
        <v>41194</v>
      </c>
      <c r="C5966" s="2">
        <v>0.65908564814814818</v>
      </c>
      <c r="D5966" s="3">
        <f t="shared" si="186"/>
        <v>41194.659085648149</v>
      </c>
      <c r="E5966" s="4">
        <f t="shared" si="187"/>
        <v>120.56611111108214</v>
      </c>
      <c r="F5966">
        <v>6.7</v>
      </c>
    </row>
    <row r="5967" spans="2:6" x14ac:dyDescent="0.25">
      <c r="B5967" s="1">
        <v>41194</v>
      </c>
      <c r="C5967" s="2">
        <v>0.66047453703703707</v>
      </c>
      <c r="D5967" s="3">
        <f t="shared" si="186"/>
        <v>41194.660474537035</v>
      </c>
      <c r="E5967" s="4">
        <f t="shared" si="187"/>
        <v>120.5994444443495</v>
      </c>
      <c r="F5967">
        <v>6.7</v>
      </c>
    </row>
    <row r="5968" spans="2:6" x14ac:dyDescent="0.25">
      <c r="B5968" s="1">
        <v>41194</v>
      </c>
      <c r="C5968" s="2">
        <v>0.66186342592592595</v>
      </c>
      <c r="D5968" s="3">
        <f t="shared" si="186"/>
        <v>41194.661863425928</v>
      </c>
      <c r="E5968" s="4">
        <f t="shared" si="187"/>
        <v>120.63277777779149</v>
      </c>
      <c r="F5968">
        <v>6.7</v>
      </c>
    </row>
    <row r="5969" spans="2:6" x14ac:dyDescent="0.25">
      <c r="B5969" s="1">
        <v>41194</v>
      </c>
      <c r="C5969" s="2">
        <v>0.66325231481481484</v>
      </c>
      <c r="D5969" s="3">
        <f t="shared" si="186"/>
        <v>41194.663252314815</v>
      </c>
      <c r="E5969" s="4">
        <f t="shared" si="187"/>
        <v>120.66611111105885</v>
      </c>
      <c r="F5969">
        <v>6.7</v>
      </c>
    </row>
    <row r="5970" spans="2:6" x14ac:dyDescent="0.25">
      <c r="B5970" s="1">
        <v>41194</v>
      </c>
      <c r="C5970" s="2">
        <v>0.66464120370370372</v>
      </c>
      <c r="D5970" s="3">
        <f t="shared" si="186"/>
        <v>41194.664641203701</v>
      </c>
      <c r="E5970" s="4">
        <f t="shared" si="187"/>
        <v>120.69944444432622</v>
      </c>
      <c r="F5970">
        <v>6.7</v>
      </c>
    </row>
    <row r="5971" spans="2:6" x14ac:dyDescent="0.25">
      <c r="B5971" s="1">
        <v>41194</v>
      </c>
      <c r="C5971" s="2">
        <v>0.6660300925925926</v>
      </c>
      <c r="D5971" s="3">
        <f t="shared" si="186"/>
        <v>41194.666030092594</v>
      </c>
      <c r="E5971" s="4">
        <f t="shared" si="187"/>
        <v>120.73277777776821</v>
      </c>
      <c r="F5971">
        <v>6.7</v>
      </c>
    </row>
    <row r="5972" spans="2:6" x14ac:dyDescent="0.25">
      <c r="B5972" s="1">
        <v>41194</v>
      </c>
      <c r="C5972" s="2">
        <v>0.66741898148148149</v>
      </c>
      <c r="D5972" s="3">
        <f t="shared" si="186"/>
        <v>41194.66741898148</v>
      </c>
      <c r="E5972" s="4">
        <f t="shared" si="187"/>
        <v>120.76611111103557</v>
      </c>
      <c r="F5972">
        <v>6.7</v>
      </c>
    </row>
    <row r="5973" spans="2:6" x14ac:dyDescent="0.25">
      <c r="B5973" s="1">
        <v>41194</v>
      </c>
      <c r="C5973" s="2">
        <v>0.66880787037037026</v>
      </c>
      <c r="D5973" s="3">
        <f t="shared" si="186"/>
        <v>41194.668807870374</v>
      </c>
      <c r="E5973" s="4">
        <f t="shared" si="187"/>
        <v>120.79944444447756</v>
      </c>
      <c r="F5973">
        <v>6.6</v>
      </c>
    </row>
    <row r="5974" spans="2:6" x14ac:dyDescent="0.25">
      <c r="B5974" s="1">
        <v>41194</v>
      </c>
      <c r="C5974" s="2">
        <v>0.67019675925925926</v>
      </c>
      <c r="D5974" s="3">
        <f t="shared" si="186"/>
        <v>41194.67019675926</v>
      </c>
      <c r="E5974" s="4">
        <f t="shared" si="187"/>
        <v>120.83277777774492</v>
      </c>
      <c r="F5974">
        <v>6.7</v>
      </c>
    </row>
    <row r="5975" spans="2:6" x14ac:dyDescent="0.25">
      <c r="B5975" s="1">
        <v>41194</v>
      </c>
      <c r="C5975" s="2">
        <v>0.67158564814814825</v>
      </c>
      <c r="D5975" s="3">
        <f t="shared" si="186"/>
        <v>41194.671585648146</v>
      </c>
      <c r="E5975" s="4">
        <f t="shared" si="187"/>
        <v>120.86611111101229</v>
      </c>
      <c r="F5975">
        <v>6.6</v>
      </c>
    </row>
    <row r="5976" spans="2:6" x14ac:dyDescent="0.25">
      <c r="B5976" s="1">
        <v>41194</v>
      </c>
      <c r="C5976" s="2">
        <v>0.67297453703703702</v>
      </c>
      <c r="D5976" s="3">
        <f t="shared" si="186"/>
        <v>41194.672974537039</v>
      </c>
      <c r="E5976" s="4">
        <f t="shared" si="187"/>
        <v>120.89944444445428</v>
      </c>
      <c r="F5976">
        <v>6.7</v>
      </c>
    </row>
    <row r="5977" spans="2:6" x14ac:dyDescent="0.25">
      <c r="B5977" s="1">
        <v>41194</v>
      </c>
      <c r="C5977" s="2">
        <v>0.67436342592592602</v>
      </c>
      <c r="D5977" s="3">
        <f t="shared" si="186"/>
        <v>41194.674363425926</v>
      </c>
      <c r="E5977" s="4">
        <f t="shared" si="187"/>
        <v>120.93277777772164</v>
      </c>
      <c r="F5977">
        <v>6.7</v>
      </c>
    </row>
    <row r="5978" spans="2:6" x14ac:dyDescent="0.25">
      <c r="B5978" s="1">
        <v>41194</v>
      </c>
      <c r="C5978" s="2">
        <v>0.67575231481481479</v>
      </c>
      <c r="D5978" s="3">
        <f t="shared" si="186"/>
        <v>41194.675752314812</v>
      </c>
      <c r="E5978" s="4">
        <f t="shared" si="187"/>
        <v>120.966111110989</v>
      </c>
      <c r="F5978">
        <v>6.7</v>
      </c>
    </row>
    <row r="5979" spans="2:6" x14ac:dyDescent="0.25">
      <c r="B5979" s="1">
        <v>41194</v>
      </c>
      <c r="C5979" s="2">
        <v>0.67714120370370379</v>
      </c>
      <c r="D5979" s="3">
        <f t="shared" si="186"/>
        <v>41194.677141203705</v>
      </c>
      <c r="E5979" s="4">
        <f t="shared" si="187"/>
        <v>120.99944444443099</v>
      </c>
      <c r="F5979">
        <v>6.6</v>
      </c>
    </row>
    <row r="5980" spans="2:6" x14ac:dyDescent="0.25">
      <c r="B5980" s="1">
        <v>41194</v>
      </c>
      <c r="C5980" s="2">
        <v>0.67853009259259256</v>
      </c>
      <c r="D5980" s="3">
        <f t="shared" ref="D5980:D6043" si="188">B5980+C5980</f>
        <v>41194.678530092591</v>
      </c>
      <c r="E5980" s="4">
        <f t="shared" si="187"/>
        <v>121.03277777769836</v>
      </c>
      <c r="F5980">
        <v>6.6</v>
      </c>
    </row>
    <row r="5981" spans="2:6" x14ac:dyDescent="0.25">
      <c r="B5981" s="1">
        <v>41194</v>
      </c>
      <c r="C5981" s="2">
        <v>0.6799074074074074</v>
      </c>
      <c r="D5981" s="3">
        <f t="shared" si="188"/>
        <v>41194.679907407408</v>
      </c>
      <c r="E5981" s="4">
        <f t="shared" si="187"/>
        <v>121.06583333329763</v>
      </c>
      <c r="F5981">
        <v>6.7</v>
      </c>
    </row>
    <row r="5982" spans="2:6" x14ac:dyDescent="0.25">
      <c r="B5982" s="1">
        <v>41194</v>
      </c>
      <c r="C5982" s="2">
        <v>0.68130787037037033</v>
      </c>
      <c r="D5982" s="3">
        <f t="shared" si="188"/>
        <v>41194.681307870371</v>
      </c>
      <c r="E5982" s="4">
        <f t="shared" si="187"/>
        <v>121.09944444440771</v>
      </c>
      <c r="F5982">
        <v>6.7</v>
      </c>
    </row>
    <row r="5983" spans="2:6" x14ac:dyDescent="0.25">
      <c r="B5983" s="1">
        <v>41194</v>
      </c>
      <c r="C5983" s="2">
        <v>0.68269675925925932</v>
      </c>
      <c r="D5983" s="3">
        <f t="shared" si="188"/>
        <v>41194.682696759257</v>
      </c>
      <c r="E5983" s="4">
        <f t="shared" si="187"/>
        <v>121.13277777767507</v>
      </c>
      <c r="F5983">
        <v>6.7</v>
      </c>
    </row>
    <row r="5984" spans="2:6" x14ac:dyDescent="0.25">
      <c r="B5984" s="1">
        <v>41194</v>
      </c>
      <c r="C5984" s="2">
        <v>0.68407407407407417</v>
      </c>
      <c r="D5984" s="3">
        <f t="shared" si="188"/>
        <v>41194.684074074074</v>
      </c>
      <c r="E5984" s="4">
        <f t="shared" si="187"/>
        <v>121.16583333327435</v>
      </c>
      <c r="F5984">
        <v>6.7</v>
      </c>
    </row>
    <row r="5985" spans="2:6" x14ac:dyDescent="0.25">
      <c r="B5985" s="1">
        <v>41194</v>
      </c>
      <c r="C5985" s="2">
        <v>0.68546296296296294</v>
      </c>
      <c r="D5985" s="3">
        <f t="shared" si="188"/>
        <v>41194.68546296296</v>
      </c>
      <c r="E5985" s="4">
        <f t="shared" si="187"/>
        <v>121.19916666654171</v>
      </c>
      <c r="F5985">
        <v>6.7</v>
      </c>
    </row>
    <row r="5986" spans="2:6" x14ac:dyDescent="0.25">
      <c r="B5986" s="1">
        <v>41194</v>
      </c>
      <c r="C5986" s="2">
        <v>0.68685185185185194</v>
      </c>
      <c r="D5986" s="3">
        <f t="shared" si="188"/>
        <v>41194.686851851853</v>
      </c>
      <c r="E5986" s="4">
        <f t="shared" si="187"/>
        <v>121.2324999999837</v>
      </c>
      <c r="F5986">
        <v>6.7</v>
      </c>
    </row>
    <row r="5987" spans="2:6" x14ac:dyDescent="0.25">
      <c r="B5987" s="1">
        <v>41194</v>
      </c>
      <c r="C5987" s="2">
        <v>0.68824074074074071</v>
      </c>
      <c r="D5987" s="3">
        <f t="shared" si="188"/>
        <v>41194.688240740739</v>
      </c>
      <c r="E5987" s="4">
        <f t="shared" si="187"/>
        <v>121.26583333325107</v>
      </c>
      <c r="F5987">
        <v>6.6</v>
      </c>
    </row>
    <row r="5988" spans="2:6" x14ac:dyDescent="0.25">
      <c r="B5988" s="1">
        <v>41194</v>
      </c>
      <c r="C5988" s="2">
        <v>0.6896296296296297</v>
      </c>
      <c r="D5988" s="3">
        <f t="shared" si="188"/>
        <v>41194.689629629633</v>
      </c>
      <c r="E5988" s="4">
        <f t="shared" si="187"/>
        <v>121.29916666669305</v>
      </c>
      <c r="F5988">
        <v>6.6</v>
      </c>
    </row>
    <row r="5989" spans="2:6" x14ac:dyDescent="0.25">
      <c r="B5989" s="1">
        <v>41194</v>
      </c>
      <c r="C5989" s="2">
        <v>0.69101851851851848</v>
      </c>
      <c r="D5989" s="3">
        <f t="shared" si="188"/>
        <v>41194.691018518519</v>
      </c>
      <c r="E5989" s="4">
        <f t="shared" si="187"/>
        <v>121.33249999996042</v>
      </c>
      <c r="F5989">
        <v>6.7</v>
      </c>
    </row>
    <row r="5990" spans="2:6" x14ac:dyDescent="0.25">
      <c r="B5990" s="1">
        <v>41194</v>
      </c>
      <c r="C5990" s="2">
        <v>0.69240740740740747</v>
      </c>
      <c r="D5990" s="3">
        <f t="shared" si="188"/>
        <v>41194.692407407405</v>
      </c>
      <c r="E5990" s="4">
        <f t="shared" si="187"/>
        <v>121.36583333322778</v>
      </c>
      <c r="F5990">
        <v>6.7</v>
      </c>
    </row>
    <row r="5991" spans="2:6" x14ac:dyDescent="0.25">
      <c r="B5991" s="1">
        <v>41194</v>
      </c>
      <c r="C5991" s="2">
        <v>0.69379629629629624</v>
      </c>
      <c r="D5991" s="3">
        <f t="shared" si="188"/>
        <v>41194.693796296298</v>
      </c>
      <c r="E5991" s="4">
        <f t="shared" si="187"/>
        <v>121.39916666666977</v>
      </c>
      <c r="F5991">
        <v>6.6</v>
      </c>
    </row>
    <row r="5992" spans="2:6" x14ac:dyDescent="0.25">
      <c r="B5992" s="1">
        <v>41194</v>
      </c>
      <c r="C5992" s="2">
        <v>0.69518518518518524</v>
      </c>
      <c r="D5992" s="3">
        <f t="shared" si="188"/>
        <v>41194.695185185185</v>
      </c>
      <c r="E5992" s="4">
        <f t="shared" si="187"/>
        <v>121.43249999993714</v>
      </c>
      <c r="F5992">
        <v>6.6</v>
      </c>
    </row>
    <row r="5993" spans="2:6" x14ac:dyDescent="0.25">
      <c r="B5993" s="1">
        <v>41194</v>
      </c>
      <c r="C5993" s="2">
        <v>0.69657407407407401</v>
      </c>
      <c r="D5993" s="3">
        <f t="shared" si="188"/>
        <v>41194.696574074071</v>
      </c>
      <c r="E5993" s="4">
        <f t="shared" si="187"/>
        <v>121.4658333332045</v>
      </c>
      <c r="F5993">
        <v>6.7</v>
      </c>
    </row>
    <row r="5994" spans="2:6" x14ac:dyDescent="0.25">
      <c r="B5994" s="1">
        <v>41194</v>
      </c>
      <c r="C5994" s="2">
        <v>0.69796296296296301</v>
      </c>
      <c r="D5994" s="3">
        <f t="shared" si="188"/>
        <v>41194.697962962964</v>
      </c>
      <c r="E5994" s="4">
        <f t="shared" si="187"/>
        <v>121.49916666664649</v>
      </c>
      <c r="F5994">
        <v>6.7</v>
      </c>
    </row>
    <row r="5995" spans="2:6" x14ac:dyDescent="0.25">
      <c r="B5995" s="1">
        <v>41194</v>
      </c>
      <c r="C5995" s="2">
        <v>0.69935185185185189</v>
      </c>
      <c r="D5995" s="3">
        <f t="shared" si="188"/>
        <v>41194.69935185185</v>
      </c>
      <c r="E5995" s="4">
        <f t="shared" si="187"/>
        <v>121.53249999991385</v>
      </c>
      <c r="F5995">
        <v>6.6</v>
      </c>
    </row>
    <row r="5996" spans="2:6" x14ac:dyDescent="0.25">
      <c r="B5996" s="1">
        <v>41194</v>
      </c>
      <c r="C5996" s="2">
        <v>0.70074074074074078</v>
      </c>
      <c r="D5996" s="3">
        <f t="shared" si="188"/>
        <v>41194.700740740744</v>
      </c>
      <c r="E5996" s="4">
        <f t="shared" si="187"/>
        <v>121.56583333335584</v>
      </c>
      <c r="F5996">
        <v>6.6</v>
      </c>
    </row>
    <row r="5997" spans="2:6" x14ac:dyDescent="0.25">
      <c r="B5997" s="1">
        <v>41194</v>
      </c>
      <c r="C5997" s="2">
        <v>0.70212962962962966</v>
      </c>
      <c r="D5997" s="3">
        <f t="shared" si="188"/>
        <v>41194.70212962963</v>
      </c>
      <c r="E5997" s="4">
        <f t="shared" si="187"/>
        <v>121.5991666666232</v>
      </c>
      <c r="F5997">
        <v>6.7</v>
      </c>
    </row>
    <row r="5998" spans="2:6" x14ac:dyDescent="0.25">
      <c r="B5998" s="1">
        <v>41194</v>
      </c>
      <c r="C5998" s="2">
        <v>0.70351851851851854</v>
      </c>
      <c r="D5998" s="3">
        <f t="shared" si="188"/>
        <v>41194.703518518516</v>
      </c>
      <c r="E5998" s="4">
        <f t="shared" si="187"/>
        <v>121.63249999989057</v>
      </c>
      <c r="F5998">
        <v>6.7</v>
      </c>
    </row>
    <row r="5999" spans="2:6" x14ac:dyDescent="0.25">
      <c r="B5999" s="1">
        <v>41194</v>
      </c>
      <c r="C5999" s="2">
        <v>0.70490740740740743</v>
      </c>
      <c r="D5999" s="3">
        <f t="shared" si="188"/>
        <v>41194.704907407409</v>
      </c>
      <c r="E5999" s="4">
        <f t="shared" si="187"/>
        <v>121.66583333333256</v>
      </c>
      <c r="F5999">
        <v>6.7</v>
      </c>
    </row>
    <row r="6000" spans="2:6" x14ac:dyDescent="0.25">
      <c r="B6000" s="1">
        <v>41194</v>
      </c>
      <c r="C6000" s="2">
        <v>0.70629629629629631</v>
      </c>
      <c r="D6000" s="3">
        <f t="shared" si="188"/>
        <v>41194.706296296295</v>
      </c>
      <c r="E6000" s="4">
        <f t="shared" si="187"/>
        <v>121.69916666659992</v>
      </c>
      <c r="F6000">
        <v>6.7</v>
      </c>
    </row>
    <row r="6001" spans="2:6" x14ac:dyDescent="0.25">
      <c r="B6001" s="1">
        <v>41194</v>
      </c>
      <c r="C6001" s="2">
        <v>0.70768518518518519</v>
      </c>
      <c r="D6001" s="3">
        <f t="shared" si="188"/>
        <v>41194.707685185182</v>
      </c>
      <c r="E6001" s="4">
        <f t="shared" si="187"/>
        <v>121.73249999986729</v>
      </c>
      <c r="F6001">
        <v>6.6</v>
      </c>
    </row>
    <row r="6002" spans="2:6" x14ac:dyDescent="0.25">
      <c r="B6002" s="1">
        <v>41194</v>
      </c>
      <c r="C6002" s="2">
        <v>0.70907407407407408</v>
      </c>
      <c r="D6002" s="3">
        <f t="shared" si="188"/>
        <v>41194.709074074075</v>
      </c>
      <c r="E6002" s="4">
        <f t="shared" si="187"/>
        <v>121.76583333330927</v>
      </c>
      <c r="F6002">
        <v>6.6</v>
      </c>
    </row>
    <row r="6003" spans="2:6" x14ac:dyDescent="0.25">
      <c r="B6003" s="1">
        <v>41194</v>
      </c>
      <c r="C6003" s="2">
        <v>0.71046296296296296</v>
      </c>
      <c r="D6003" s="3">
        <f t="shared" si="188"/>
        <v>41194.710462962961</v>
      </c>
      <c r="E6003" s="4">
        <f t="shared" si="187"/>
        <v>121.79916666657664</v>
      </c>
      <c r="F6003">
        <v>6.6</v>
      </c>
    </row>
    <row r="6004" spans="2:6" x14ac:dyDescent="0.25">
      <c r="B6004" s="1">
        <v>41194</v>
      </c>
      <c r="C6004" s="2">
        <v>0.71185185185185185</v>
      </c>
      <c r="D6004" s="3">
        <f t="shared" si="188"/>
        <v>41194.711851851855</v>
      </c>
      <c r="E6004" s="4">
        <f t="shared" si="187"/>
        <v>121.83250000001863</v>
      </c>
      <c r="F6004">
        <v>6.7</v>
      </c>
    </row>
    <row r="6005" spans="2:6" x14ac:dyDescent="0.25">
      <c r="B6005" s="1">
        <v>41194</v>
      </c>
      <c r="C6005" s="2">
        <v>0.71324074074074073</v>
      </c>
      <c r="D6005" s="3">
        <f t="shared" si="188"/>
        <v>41194.713240740741</v>
      </c>
      <c r="E6005" s="4">
        <f t="shared" si="187"/>
        <v>121.86583333328599</v>
      </c>
      <c r="F6005">
        <v>6.6</v>
      </c>
    </row>
    <row r="6006" spans="2:6" x14ac:dyDescent="0.25">
      <c r="B6006" s="1">
        <v>41194</v>
      </c>
      <c r="C6006" s="2">
        <v>0.71462962962962961</v>
      </c>
      <c r="D6006" s="3">
        <f t="shared" si="188"/>
        <v>41194.714629629627</v>
      </c>
      <c r="E6006" s="4">
        <f t="shared" si="187"/>
        <v>121.89916666655336</v>
      </c>
      <c r="F6006">
        <v>6.6</v>
      </c>
    </row>
    <row r="6007" spans="2:6" x14ac:dyDescent="0.25">
      <c r="B6007" s="1">
        <v>41194</v>
      </c>
      <c r="C6007" s="2">
        <v>0.7160185185185185</v>
      </c>
      <c r="D6007" s="3">
        <f t="shared" si="188"/>
        <v>41194.71601851852</v>
      </c>
      <c r="E6007" s="4">
        <f t="shared" si="187"/>
        <v>121.93249999999534</v>
      </c>
      <c r="F6007">
        <v>6.7</v>
      </c>
    </row>
    <row r="6008" spans="2:6" x14ac:dyDescent="0.25">
      <c r="B6008" s="1">
        <v>41194</v>
      </c>
      <c r="C6008" s="2">
        <v>0.71740740740740738</v>
      </c>
      <c r="D6008" s="3">
        <f t="shared" si="188"/>
        <v>41194.717407407406</v>
      </c>
      <c r="E6008" s="4">
        <f t="shared" si="187"/>
        <v>121.96583333326271</v>
      </c>
      <c r="F6008">
        <v>6.7</v>
      </c>
    </row>
    <row r="6009" spans="2:6" x14ac:dyDescent="0.25">
      <c r="B6009" s="1">
        <v>41194</v>
      </c>
      <c r="C6009" s="2">
        <v>0.71879629629629627</v>
      </c>
      <c r="D6009" s="3">
        <f t="shared" si="188"/>
        <v>41194.7187962963</v>
      </c>
      <c r="E6009" s="4">
        <f t="shared" si="187"/>
        <v>121.9991666667047</v>
      </c>
      <c r="F6009">
        <v>6.7</v>
      </c>
    </row>
    <row r="6010" spans="2:6" x14ac:dyDescent="0.25">
      <c r="B6010" s="1">
        <v>41194</v>
      </c>
      <c r="C6010" s="2">
        <v>0.72018518518518515</v>
      </c>
      <c r="D6010" s="3">
        <f t="shared" si="188"/>
        <v>41194.720185185186</v>
      </c>
      <c r="E6010" s="4">
        <f t="shared" si="187"/>
        <v>122.03249999997206</v>
      </c>
      <c r="F6010">
        <v>6.7</v>
      </c>
    </row>
    <row r="6011" spans="2:6" x14ac:dyDescent="0.25">
      <c r="B6011" s="1">
        <v>41194</v>
      </c>
      <c r="C6011" s="2">
        <v>0.72157407407407403</v>
      </c>
      <c r="D6011" s="3">
        <f t="shared" si="188"/>
        <v>41194.721574074072</v>
      </c>
      <c r="E6011" s="4">
        <f t="shared" si="187"/>
        <v>122.06583333323942</v>
      </c>
      <c r="F6011">
        <v>6.7</v>
      </c>
    </row>
    <row r="6012" spans="2:6" x14ac:dyDescent="0.25">
      <c r="B6012" s="1">
        <v>41194</v>
      </c>
      <c r="C6012" s="2">
        <v>0.72296296296296303</v>
      </c>
      <c r="D6012" s="3">
        <f t="shared" si="188"/>
        <v>41194.722962962966</v>
      </c>
      <c r="E6012" s="4">
        <f t="shared" si="187"/>
        <v>122.09916666668141</v>
      </c>
      <c r="F6012">
        <v>6.6</v>
      </c>
    </row>
    <row r="6013" spans="2:6" x14ac:dyDescent="0.25">
      <c r="B6013" s="1">
        <v>41194</v>
      </c>
      <c r="C6013" s="2">
        <v>0.7243518518518518</v>
      </c>
      <c r="D6013" s="3">
        <f t="shared" si="188"/>
        <v>41194.724351851852</v>
      </c>
      <c r="E6013" s="4">
        <f t="shared" si="187"/>
        <v>122.13249999994878</v>
      </c>
      <c r="F6013">
        <v>6.6</v>
      </c>
    </row>
    <row r="6014" spans="2:6" x14ac:dyDescent="0.25">
      <c r="B6014" s="1">
        <v>41194</v>
      </c>
      <c r="C6014" s="2">
        <v>0.7257407407407408</v>
      </c>
      <c r="D6014" s="3">
        <f t="shared" si="188"/>
        <v>41194.725740740738</v>
      </c>
      <c r="E6014" s="4">
        <f t="shared" si="187"/>
        <v>122.16583333321614</v>
      </c>
      <c r="F6014">
        <v>6.6</v>
      </c>
    </row>
    <row r="6015" spans="2:6" x14ac:dyDescent="0.25">
      <c r="B6015" s="1">
        <v>41194</v>
      </c>
      <c r="C6015" s="2">
        <v>0.72712962962962957</v>
      </c>
      <c r="D6015" s="3">
        <f t="shared" si="188"/>
        <v>41194.727129629631</v>
      </c>
      <c r="E6015" s="4">
        <f t="shared" si="187"/>
        <v>122.19916666665813</v>
      </c>
      <c r="F6015">
        <v>6.7</v>
      </c>
    </row>
    <row r="6016" spans="2:6" x14ac:dyDescent="0.25">
      <c r="B6016" s="1">
        <v>41194</v>
      </c>
      <c r="C6016" s="2">
        <v>0.72851851851851857</v>
      </c>
      <c r="D6016" s="3">
        <f t="shared" si="188"/>
        <v>41194.728518518517</v>
      </c>
      <c r="E6016" s="4">
        <f t="shared" si="187"/>
        <v>122.23249999992549</v>
      </c>
      <c r="F6016">
        <v>6.6</v>
      </c>
    </row>
    <row r="6017" spans="2:6" x14ac:dyDescent="0.25">
      <c r="B6017" s="1">
        <v>41194</v>
      </c>
      <c r="C6017" s="2">
        <v>0.72990740740740734</v>
      </c>
      <c r="D6017" s="3">
        <f t="shared" si="188"/>
        <v>41194.729907407411</v>
      </c>
      <c r="E6017" s="4">
        <f t="shared" si="187"/>
        <v>122.26583333336748</v>
      </c>
      <c r="F6017">
        <v>6.7</v>
      </c>
    </row>
    <row r="6018" spans="2:6" x14ac:dyDescent="0.25">
      <c r="B6018" s="1">
        <v>41194</v>
      </c>
      <c r="C6018" s="2">
        <v>0.73129629629629633</v>
      </c>
      <c r="D6018" s="3">
        <f t="shared" si="188"/>
        <v>41194.731296296297</v>
      </c>
      <c r="E6018" s="4">
        <f t="shared" si="187"/>
        <v>122.29916666663485</v>
      </c>
      <c r="F6018">
        <v>6.7</v>
      </c>
    </row>
    <row r="6019" spans="2:6" x14ac:dyDescent="0.25">
      <c r="B6019" s="1">
        <v>41194</v>
      </c>
      <c r="C6019" s="2">
        <v>0.73268518518518511</v>
      </c>
      <c r="D6019" s="3">
        <f t="shared" si="188"/>
        <v>41194.732685185183</v>
      </c>
      <c r="E6019" s="4">
        <f t="shared" si="187"/>
        <v>122.33249999990221</v>
      </c>
      <c r="F6019">
        <v>6.7</v>
      </c>
    </row>
    <row r="6020" spans="2:6" x14ac:dyDescent="0.25">
      <c r="B6020" s="1">
        <v>41194</v>
      </c>
      <c r="C6020" s="2">
        <v>0.7340740740740741</v>
      </c>
      <c r="D6020" s="3">
        <f t="shared" si="188"/>
        <v>41194.734074074076</v>
      </c>
      <c r="E6020" s="4">
        <f t="shared" ref="E6020:E6083" si="189">(D6020-$D$3)*24</f>
        <v>122.3658333333442</v>
      </c>
      <c r="F6020">
        <v>6.6</v>
      </c>
    </row>
    <row r="6021" spans="2:6" x14ac:dyDescent="0.25">
      <c r="B6021" s="1">
        <v>41194</v>
      </c>
      <c r="C6021" s="2">
        <v>0.73546296296296287</v>
      </c>
      <c r="D6021" s="3">
        <f t="shared" si="188"/>
        <v>41194.735462962963</v>
      </c>
      <c r="E6021" s="4">
        <f t="shared" si="189"/>
        <v>122.39916666661156</v>
      </c>
      <c r="F6021">
        <v>6.7</v>
      </c>
    </row>
    <row r="6022" spans="2:6" x14ac:dyDescent="0.25">
      <c r="B6022" s="1">
        <v>41194</v>
      </c>
      <c r="C6022" s="2">
        <v>0.73685185185185187</v>
      </c>
      <c r="D6022" s="3">
        <f t="shared" si="188"/>
        <v>41194.736851851849</v>
      </c>
      <c r="E6022" s="4">
        <f t="shared" si="189"/>
        <v>122.43249999987893</v>
      </c>
      <c r="F6022">
        <v>6.7</v>
      </c>
    </row>
    <row r="6023" spans="2:6" x14ac:dyDescent="0.25">
      <c r="B6023" s="1">
        <v>41194</v>
      </c>
      <c r="C6023" s="2">
        <v>0.73824074074074064</v>
      </c>
      <c r="D6023" s="3">
        <f t="shared" si="188"/>
        <v>41194.738240740742</v>
      </c>
      <c r="E6023" s="4">
        <f t="shared" si="189"/>
        <v>122.46583333332092</v>
      </c>
      <c r="F6023">
        <v>6.7</v>
      </c>
    </row>
    <row r="6024" spans="2:6" x14ac:dyDescent="0.25">
      <c r="B6024" s="1">
        <v>41194</v>
      </c>
      <c r="C6024" s="2">
        <v>0.73962962962962964</v>
      </c>
      <c r="D6024" s="3">
        <f t="shared" si="188"/>
        <v>41194.739629629628</v>
      </c>
      <c r="E6024" s="4">
        <f t="shared" si="189"/>
        <v>122.49916666658828</v>
      </c>
      <c r="F6024">
        <v>6.6</v>
      </c>
    </row>
    <row r="6025" spans="2:6" x14ac:dyDescent="0.25">
      <c r="B6025" s="1">
        <v>41194</v>
      </c>
      <c r="C6025" s="2">
        <v>0.74101851851851863</v>
      </c>
      <c r="D6025" s="3">
        <f t="shared" si="188"/>
        <v>41194.741018518522</v>
      </c>
      <c r="E6025" s="4">
        <f t="shared" si="189"/>
        <v>122.53250000003027</v>
      </c>
      <c r="F6025">
        <v>6.6</v>
      </c>
    </row>
    <row r="6026" spans="2:6" x14ac:dyDescent="0.25">
      <c r="B6026" s="1">
        <v>41194</v>
      </c>
      <c r="C6026" s="2">
        <v>0.7424074074074074</v>
      </c>
      <c r="D6026" s="3">
        <f t="shared" si="188"/>
        <v>41194.742407407408</v>
      </c>
      <c r="E6026" s="4">
        <f t="shared" si="189"/>
        <v>122.56583333329763</v>
      </c>
      <c r="F6026">
        <v>6.6</v>
      </c>
    </row>
    <row r="6027" spans="2:6" x14ac:dyDescent="0.25">
      <c r="B6027" s="1">
        <v>41194</v>
      </c>
      <c r="C6027" s="2">
        <v>0.7437962962962964</v>
      </c>
      <c r="D6027" s="3">
        <f t="shared" si="188"/>
        <v>41194.743796296294</v>
      </c>
      <c r="E6027" s="4">
        <f t="shared" si="189"/>
        <v>122.599166666565</v>
      </c>
      <c r="F6027">
        <v>6.7</v>
      </c>
    </row>
    <row r="6028" spans="2:6" x14ac:dyDescent="0.25">
      <c r="B6028" s="1">
        <v>41194</v>
      </c>
      <c r="C6028" s="2">
        <v>0.74518518518518517</v>
      </c>
      <c r="D6028" s="3">
        <f t="shared" si="188"/>
        <v>41194.745185185187</v>
      </c>
      <c r="E6028" s="4">
        <f t="shared" si="189"/>
        <v>122.63250000000698</v>
      </c>
      <c r="F6028">
        <v>6.6</v>
      </c>
    </row>
    <row r="6029" spans="2:6" x14ac:dyDescent="0.25">
      <c r="B6029" s="1">
        <v>41194</v>
      </c>
      <c r="C6029" s="2">
        <v>0.74657407407407417</v>
      </c>
      <c r="D6029" s="3">
        <f t="shared" si="188"/>
        <v>41194.746574074074</v>
      </c>
      <c r="E6029" s="4">
        <f t="shared" si="189"/>
        <v>122.66583333327435</v>
      </c>
      <c r="F6029">
        <v>6.7</v>
      </c>
    </row>
    <row r="6030" spans="2:6" x14ac:dyDescent="0.25">
      <c r="B6030" s="1">
        <v>41194</v>
      </c>
      <c r="C6030" s="2">
        <v>0.74796296296296294</v>
      </c>
      <c r="D6030" s="3">
        <f t="shared" si="188"/>
        <v>41194.74796296296</v>
      </c>
      <c r="E6030" s="4">
        <f t="shared" si="189"/>
        <v>122.69916666654171</v>
      </c>
      <c r="F6030">
        <v>6.7</v>
      </c>
    </row>
    <row r="6031" spans="2:6" x14ac:dyDescent="0.25">
      <c r="B6031" s="1">
        <v>41194</v>
      </c>
      <c r="C6031" s="2">
        <v>0.74935185185185194</v>
      </c>
      <c r="D6031" s="3">
        <f t="shared" si="188"/>
        <v>41194.749351851853</v>
      </c>
      <c r="E6031" s="4">
        <f t="shared" si="189"/>
        <v>122.7324999999837</v>
      </c>
      <c r="F6031">
        <v>6.6</v>
      </c>
    </row>
    <row r="6032" spans="2:6" x14ac:dyDescent="0.25">
      <c r="B6032" s="1">
        <v>41194</v>
      </c>
      <c r="C6032" s="2">
        <v>0.75074074074074071</v>
      </c>
      <c r="D6032" s="3">
        <f t="shared" si="188"/>
        <v>41194.750740740739</v>
      </c>
      <c r="E6032" s="4">
        <f t="shared" si="189"/>
        <v>122.76583333325107</v>
      </c>
      <c r="F6032">
        <v>6.7</v>
      </c>
    </row>
    <row r="6033" spans="2:6" x14ac:dyDescent="0.25">
      <c r="B6033" s="1">
        <v>41194</v>
      </c>
      <c r="C6033" s="2">
        <v>0.7521296296296297</v>
      </c>
      <c r="D6033" s="3">
        <f t="shared" si="188"/>
        <v>41194.752129629633</v>
      </c>
      <c r="E6033" s="4">
        <f t="shared" si="189"/>
        <v>122.79916666669305</v>
      </c>
      <c r="F6033">
        <v>6.7</v>
      </c>
    </row>
    <row r="6034" spans="2:6" x14ac:dyDescent="0.25">
      <c r="B6034" s="1">
        <v>41194</v>
      </c>
      <c r="C6034" s="2">
        <v>0.75351851851851848</v>
      </c>
      <c r="D6034" s="3">
        <f t="shared" si="188"/>
        <v>41194.753518518519</v>
      </c>
      <c r="E6034" s="4">
        <f t="shared" si="189"/>
        <v>122.83249999996042</v>
      </c>
      <c r="F6034">
        <v>6.7</v>
      </c>
    </row>
    <row r="6035" spans="2:6" x14ac:dyDescent="0.25">
      <c r="B6035" s="1">
        <v>41194</v>
      </c>
      <c r="C6035" s="2">
        <v>0.75490740740740747</v>
      </c>
      <c r="D6035" s="3">
        <f t="shared" si="188"/>
        <v>41194.754907407405</v>
      </c>
      <c r="E6035" s="4">
        <f t="shared" si="189"/>
        <v>122.86583333322778</v>
      </c>
      <c r="F6035">
        <v>6.6</v>
      </c>
    </row>
    <row r="6036" spans="2:6" x14ac:dyDescent="0.25">
      <c r="B6036" s="1">
        <v>41194</v>
      </c>
      <c r="C6036" s="2">
        <v>0.75629629629629624</v>
      </c>
      <c r="D6036" s="3">
        <f t="shared" si="188"/>
        <v>41194.756296296298</v>
      </c>
      <c r="E6036" s="4">
        <f t="shared" si="189"/>
        <v>122.89916666666977</v>
      </c>
      <c r="F6036">
        <v>6.7</v>
      </c>
    </row>
    <row r="6037" spans="2:6" x14ac:dyDescent="0.25">
      <c r="B6037" s="1">
        <v>41194</v>
      </c>
      <c r="C6037" s="2">
        <v>0.75768518518518524</v>
      </c>
      <c r="D6037" s="3">
        <f t="shared" si="188"/>
        <v>41194.757685185185</v>
      </c>
      <c r="E6037" s="4">
        <f t="shared" si="189"/>
        <v>122.93249999993714</v>
      </c>
      <c r="F6037">
        <v>6.7</v>
      </c>
    </row>
    <row r="6038" spans="2:6" x14ac:dyDescent="0.25">
      <c r="B6038" s="1">
        <v>41194</v>
      </c>
      <c r="C6038" s="2">
        <v>0.75907407407407401</v>
      </c>
      <c r="D6038" s="3">
        <f t="shared" si="188"/>
        <v>41194.759074074071</v>
      </c>
      <c r="E6038" s="4">
        <f t="shared" si="189"/>
        <v>122.9658333332045</v>
      </c>
      <c r="F6038">
        <v>6.7</v>
      </c>
    </row>
    <row r="6039" spans="2:6" x14ac:dyDescent="0.25">
      <c r="B6039" s="1">
        <v>41194</v>
      </c>
      <c r="C6039" s="2">
        <v>0.76045138888888886</v>
      </c>
      <c r="D6039" s="3">
        <f t="shared" si="188"/>
        <v>41194.760451388887</v>
      </c>
      <c r="E6039" s="4">
        <f t="shared" si="189"/>
        <v>122.99888888880378</v>
      </c>
      <c r="F6039">
        <v>6.7</v>
      </c>
    </row>
    <row r="6040" spans="2:6" x14ac:dyDescent="0.25">
      <c r="B6040" s="1">
        <v>41194</v>
      </c>
      <c r="C6040" s="2">
        <v>0.76185185185185178</v>
      </c>
      <c r="D6040" s="3">
        <f t="shared" si="188"/>
        <v>41194.76185185185</v>
      </c>
      <c r="E6040" s="4">
        <f t="shared" si="189"/>
        <v>123.03249999991385</v>
      </c>
      <c r="F6040">
        <v>6.7</v>
      </c>
    </row>
    <row r="6041" spans="2:6" x14ac:dyDescent="0.25">
      <c r="B6041" s="1">
        <v>41194</v>
      </c>
      <c r="C6041" s="2">
        <v>0.76322916666666663</v>
      </c>
      <c r="D6041" s="3">
        <f t="shared" si="188"/>
        <v>41194.763229166667</v>
      </c>
      <c r="E6041" s="4">
        <f t="shared" si="189"/>
        <v>123.06555555551313</v>
      </c>
      <c r="F6041">
        <v>6.6</v>
      </c>
    </row>
    <row r="6042" spans="2:6" x14ac:dyDescent="0.25">
      <c r="B6042" s="1">
        <v>41194</v>
      </c>
      <c r="C6042" s="2">
        <v>0.76461805555555562</v>
      </c>
      <c r="D6042" s="3">
        <f t="shared" si="188"/>
        <v>41194.764618055553</v>
      </c>
      <c r="E6042" s="4">
        <f t="shared" si="189"/>
        <v>123.09888888878049</v>
      </c>
      <c r="F6042">
        <v>6.7</v>
      </c>
    </row>
    <row r="6043" spans="2:6" x14ac:dyDescent="0.25">
      <c r="B6043" s="1">
        <v>41194</v>
      </c>
      <c r="C6043" s="2">
        <v>0.76600694444444439</v>
      </c>
      <c r="D6043" s="3">
        <f t="shared" si="188"/>
        <v>41194.766006944446</v>
      </c>
      <c r="E6043" s="4">
        <f t="shared" si="189"/>
        <v>123.13222222222248</v>
      </c>
      <c r="F6043">
        <v>6.6</v>
      </c>
    </row>
    <row r="6044" spans="2:6" x14ac:dyDescent="0.25">
      <c r="B6044" s="1">
        <v>41194</v>
      </c>
      <c r="C6044" s="2">
        <v>0.76739583333333339</v>
      </c>
      <c r="D6044" s="3">
        <f t="shared" ref="D6044:D6107" si="190">B6044+C6044</f>
        <v>41194.767395833333</v>
      </c>
      <c r="E6044" s="4">
        <f t="shared" si="189"/>
        <v>123.16555555548985</v>
      </c>
      <c r="F6044">
        <v>6.7</v>
      </c>
    </row>
    <row r="6045" spans="2:6" x14ac:dyDescent="0.25">
      <c r="B6045" s="1">
        <v>41194</v>
      </c>
      <c r="C6045" s="2">
        <v>0.76878472222222216</v>
      </c>
      <c r="D6045" s="3">
        <f t="shared" si="190"/>
        <v>41194.768784722219</v>
      </c>
      <c r="E6045" s="4">
        <f t="shared" si="189"/>
        <v>123.19888888875721</v>
      </c>
      <c r="F6045">
        <v>6.7</v>
      </c>
    </row>
    <row r="6046" spans="2:6" x14ac:dyDescent="0.25">
      <c r="B6046" s="1">
        <v>41194</v>
      </c>
      <c r="C6046" s="2">
        <v>0.77017361111111116</v>
      </c>
      <c r="D6046" s="3">
        <f t="shared" si="190"/>
        <v>41194.770173611112</v>
      </c>
      <c r="E6046" s="4">
        <f t="shared" si="189"/>
        <v>123.2322222221992</v>
      </c>
      <c r="F6046">
        <v>6.7</v>
      </c>
    </row>
    <row r="6047" spans="2:6" x14ac:dyDescent="0.25">
      <c r="B6047" s="1">
        <v>41194</v>
      </c>
      <c r="C6047" s="2">
        <v>0.77156249999999993</v>
      </c>
      <c r="D6047" s="3">
        <f t="shared" si="190"/>
        <v>41194.771562499998</v>
      </c>
      <c r="E6047" s="4">
        <f t="shared" si="189"/>
        <v>123.26555555546656</v>
      </c>
      <c r="F6047">
        <v>6.6</v>
      </c>
    </row>
    <row r="6048" spans="2:6" x14ac:dyDescent="0.25">
      <c r="B6048" s="1">
        <v>41194</v>
      </c>
      <c r="C6048" s="2">
        <v>0.77295138888888892</v>
      </c>
      <c r="D6048" s="3">
        <f t="shared" si="190"/>
        <v>41194.772951388892</v>
      </c>
      <c r="E6048" s="4">
        <f t="shared" si="189"/>
        <v>123.29888888890855</v>
      </c>
      <c r="F6048">
        <v>6.7</v>
      </c>
    </row>
    <row r="6049" spans="2:6" x14ac:dyDescent="0.25">
      <c r="B6049" s="1">
        <v>41194</v>
      </c>
      <c r="C6049" s="2">
        <v>0.77434027777777781</v>
      </c>
      <c r="D6049" s="3">
        <f t="shared" si="190"/>
        <v>41194.774340277778</v>
      </c>
      <c r="E6049" s="4">
        <f t="shared" si="189"/>
        <v>123.33222222217591</v>
      </c>
      <c r="F6049">
        <v>6.7</v>
      </c>
    </row>
    <row r="6050" spans="2:6" x14ac:dyDescent="0.25">
      <c r="B6050" s="1">
        <v>41194</v>
      </c>
      <c r="C6050" s="2">
        <v>0.77572916666666669</v>
      </c>
      <c r="D6050" s="3">
        <f t="shared" si="190"/>
        <v>41194.775729166664</v>
      </c>
      <c r="E6050" s="4">
        <f t="shared" si="189"/>
        <v>123.36555555544328</v>
      </c>
      <c r="F6050">
        <v>6.7</v>
      </c>
    </row>
    <row r="6051" spans="2:6" x14ac:dyDescent="0.25">
      <c r="B6051" s="1">
        <v>41194</v>
      </c>
      <c r="C6051" s="2">
        <v>0.77711805555555558</v>
      </c>
      <c r="D6051" s="3">
        <f t="shared" si="190"/>
        <v>41194.777118055557</v>
      </c>
      <c r="E6051" s="4">
        <f t="shared" si="189"/>
        <v>123.39888888888527</v>
      </c>
      <c r="F6051">
        <v>6.7</v>
      </c>
    </row>
    <row r="6052" spans="2:6" x14ac:dyDescent="0.25">
      <c r="B6052" s="1">
        <v>41194</v>
      </c>
      <c r="C6052" s="2">
        <v>0.77850694444444446</v>
      </c>
      <c r="D6052" s="3">
        <f t="shared" si="190"/>
        <v>41194.778506944444</v>
      </c>
      <c r="E6052" s="4">
        <f t="shared" si="189"/>
        <v>123.43222222215263</v>
      </c>
      <c r="F6052">
        <v>6.6</v>
      </c>
    </row>
    <row r="6053" spans="2:6" x14ac:dyDescent="0.25">
      <c r="B6053" s="1">
        <v>41194</v>
      </c>
      <c r="C6053" s="2">
        <v>0.77989583333333334</v>
      </c>
      <c r="D6053" s="3">
        <f t="shared" si="190"/>
        <v>41194.779895833337</v>
      </c>
      <c r="E6053" s="4">
        <f t="shared" si="189"/>
        <v>123.46555555559462</v>
      </c>
      <c r="F6053">
        <v>6.6</v>
      </c>
    </row>
    <row r="6054" spans="2:6" x14ac:dyDescent="0.25">
      <c r="B6054" s="1">
        <v>41194</v>
      </c>
      <c r="C6054" s="2">
        <v>0.78128472222222223</v>
      </c>
      <c r="D6054" s="3">
        <f t="shared" si="190"/>
        <v>41194.781284722223</v>
      </c>
      <c r="E6054" s="4">
        <f t="shared" si="189"/>
        <v>123.49888888886198</v>
      </c>
      <c r="F6054">
        <v>6.6</v>
      </c>
    </row>
    <row r="6055" spans="2:6" x14ac:dyDescent="0.25">
      <c r="B6055" s="1">
        <v>41194</v>
      </c>
      <c r="C6055" s="2">
        <v>0.78267361111111111</v>
      </c>
      <c r="D6055" s="3">
        <f t="shared" si="190"/>
        <v>41194.782673611109</v>
      </c>
      <c r="E6055" s="4">
        <f t="shared" si="189"/>
        <v>123.53222222212935</v>
      </c>
      <c r="F6055">
        <v>6.7</v>
      </c>
    </row>
    <row r="6056" spans="2:6" x14ac:dyDescent="0.25">
      <c r="B6056" s="1">
        <v>41194</v>
      </c>
      <c r="C6056" s="2">
        <v>0.7840625</v>
      </c>
      <c r="D6056" s="3">
        <f t="shared" si="190"/>
        <v>41194.784062500003</v>
      </c>
      <c r="E6056" s="4">
        <f t="shared" si="189"/>
        <v>123.56555555557134</v>
      </c>
      <c r="F6056">
        <v>6.7</v>
      </c>
    </row>
    <row r="6057" spans="2:6" x14ac:dyDescent="0.25">
      <c r="B6057" s="1">
        <v>41194</v>
      </c>
      <c r="C6057" s="2">
        <v>0.78545138888888888</v>
      </c>
      <c r="D6057" s="3">
        <f t="shared" si="190"/>
        <v>41194.785451388889</v>
      </c>
      <c r="E6057" s="4">
        <f t="shared" si="189"/>
        <v>123.5988888888387</v>
      </c>
      <c r="F6057">
        <v>6.6</v>
      </c>
    </row>
    <row r="6058" spans="2:6" x14ac:dyDescent="0.25">
      <c r="B6058" s="1">
        <v>41194</v>
      </c>
      <c r="C6058" s="2">
        <v>0.78684027777777776</v>
      </c>
      <c r="D6058" s="3">
        <f t="shared" si="190"/>
        <v>41194.786840277775</v>
      </c>
      <c r="E6058" s="4">
        <f t="shared" si="189"/>
        <v>123.63222222210607</v>
      </c>
      <c r="F6058">
        <v>6.6</v>
      </c>
    </row>
    <row r="6059" spans="2:6" x14ac:dyDescent="0.25">
      <c r="B6059" s="1">
        <v>41194</v>
      </c>
      <c r="C6059" s="2">
        <v>0.78822916666666665</v>
      </c>
      <c r="D6059" s="3">
        <f t="shared" si="190"/>
        <v>41194.788229166668</v>
      </c>
      <c r="E6059" s="4">
        <f t="shared" si="189"/>
        <v>123.66555555554805</v>
      </c>
      <c r="F6059">
        <v>6.6</v>
      </c>
    </row>
    <row r="6060" spans="2:6" x14ac:dyDescent="0.25">
      <c r="B6060" s="1">
        <v>41194</v>
      </c>
      <c r="C6060" s="2">
        <v>0.78961805555555553</v>
      </c>
      <c r="D6060" s="3">
        <f t="shared" si="190"/>
        <v>41194.789618055554</v>
      </c>
      <c r="E6060" s="4">
        <f t="shared" si="189"/>
        <v>123.69888888881542</v>
      </c>
      <c r="F6060">
        <v>6.6</v>
      </c>
    </row>
    <row r="6061" spans="2:6" x14ac:dyDescent="0.25">
      <c r="B6061" s="1">
        <v>41194</v>
      </c>
      <c r="C6061" s="2">
        <v>0.79100694444444442</v>
      </c>
      <c r="D6061" s="3">
        <f t="shared" si="190"/>
        <v>41194.791006944448</v>
      </c>
      <c r="E6061" s="4">
        <f t="shared" si="189"/>
        <v>123.73222222225741</v>
      </c>
      <c r="F6061">
        <v>6.7</v>
      </c>
    </row>
    <row r="6062" spans="2:6" x14ac:dyDescent="0.25">
      <c r="B6062" s="1">
        <v>41194</v>
      </c>
      <c r="C6062" s="2">
        <v>0.7923958333333333</v>
      </c>
      <c r="D6062" s="3">
        <f t="shared" si="190"/>
        <v>41194.792395833334</v>
      </c>
      <c r="E6062" s="4">
        <f t="shared" si="189"/>
        <v>123.76555555552477</v>
      </c>
      <c r="F6062">
        <v>6.7</v>
      </c>
    </row>
    <row r="6063" spans="2:6" x14ac:dyDescent="0.25">
      <c r="B6063" s="1">
        <v>41194</v>
      </c>
      <c r="C6063" s="2">
        <v>0.79378472222222218</v>
      </c>
      <c r="D6063" s="3">
        <f t="shared" si="190"/>
        <v>41194.79378472222</v>
      </c>
      <c r="E6063" s="4">
        <f t="shared" si="189"/>
        <v>123.79888888879213</v>
      </c>
      <c r="F6063">
        <v>6.6</v>
      </c>
    </row>
    <row r="6064" spans="2:6" x14ac:dyDescent="0.25">
      <c r="B6064" s="1">
        <v>41194</v>
      </c>
      <c r="C6064" s="2">
        <v>0.79517361111111118</v>
      </c>
      <c r="D6064" s="3">
        <f t="shared" si="190"/>
        <v>41194.795173611114</v>
      </c>
      <c r="E6064" s="4">
        <f t="shared" si="189"/>
        <v>123.83222222223412</v>
      </c>
      <c r="F6064">
        <v>6.7</v>
      </c>
    </row>
    <row r="6065" spans="2:6" x14ac:dyDescent="0.25">
      <c r="B6065" s="1">
        <v>41194</v>
      </c>
      <c r="C6065" s="2">
        <v>0.79656249999999995</v>
      </c>
      <c r="D6065" s="3">
        <f t="shared" si="190"/>
        <v>41194.7965625</v>
      </c>
      <c r="E6065" s="4">
        <f t="shared" si="189"/>
        <v>123.86555555550149</v>
      </c>
      <c r="F6065">
        <v>6.7</v>
      </c>
    </row>
    <row r="6066" spans="2:6" x14ac:dyDescent="0.25">
      <c r="B6066" s="1">
        <v>41194</v>
      </c>
      <c r="C6066" s="2">
        <v>0.79795138888888895</v>
      </c>
      <c r="D6066" s="3">
        <f t="shared" si="190"/>
        <v>41194.797951388886</v>
      </c>
      <c r="E6066" s="4">
        <f t="shared" si="189"/>
        <v>123.89888888876885</v>
      </c>
      <c r="F6066">
        <v>6.7</v>
      </c>
    </row>
    <row r="6067" spans="2:6" x14ac:dyDescent="0.25">
      <c r="B6067" s="1">
        <v>41194</v>
      </c>
      <c r="C6067" s="2">
        <v>0.79934027777777772</v>
      </c>
      <c r="D6067" s="3">
        <f t="shared" si="190"/>
        <v>41194.799340277779</v>
      </c>
      <c r="E6067" s="4">
        <f t="shared" si="189"/>
        <v>123.93222222221084</v>
      </c>
      <c r="F6067">
        <v>6.7</v>
      </c>
    </row>
    <row r="6068" spans="2:6" x14ac:dyDescent="0.25">
      <c r="B6068" s="1">
        <v>41194</v>
      </c>
      <c r="C6068" s="2">
        <v>0.80072916666666671</v>
      </c>
      <c r="D6068" s="3">
        <f t="shared" si="190"/>
        <v>41194.800729166665</v>
      </c>
      <c r="E6068" s="4">
        <f t="shared" si="189"/>
        <v>123.9655555554782</v>
      </c>
      <c r="F6068">
        <v>6.6</v>
      </c>
    </row>
    <row r="6069" spans="2:6" x14ac:dyDescent="0.25">
      <c r="B6069" s="1">
        <v>41194</v>
      </c>
      <c r="C6069" s="2">
        <v>0.80211805555555549</v>
      </c>
      <c r="D6069" s="3">
        <f t="shared" si="190"/>
        <v>41194.802118055559</v>
      </c>
      <c r="E6069" s="4">
        <f t="shared" si="189"/>
        <v>123.99888888892019</v>
      </c>
      <c r="F6069">
        <v>6.7</v>
      </c>
    </row>
    <row r="6070" spans="2:6" x14ac:dyDescent="0.25">
      <c r="B6070" s="1">
        <v>41194</v>
      </c>
      <c r="C6070" s="2">
        <v>0.80350694444444448</v>
      </c>
      <c r="D6070" s="3">
        <f t="shared" si="190"/>
        <v>41194.803506944445</v>
      </c>
      <c r="E6070" s="4">
        <f t="shared" si="189"/>
        <v>124.03222222218756</v>
      </c>
      <c r="F6070">
        <v>6.6</v>
      </c>
    </row>
    <row r="6071" spans="2:6" x14ac:dyDescent="0.25">
      <c r="B6071" s="1">
        <v>41194</v>
      </c>
      <c r="C6071" s="2">
        <v>0.80489583333333325</v>
      </c>
      <c r="D6071" s="3">
        <f t="shared" si="190"/>
        <v>41194.804895833331</v>
      </c>
      <c r="E6071" s="4">
        <f t="shared" si="189"/>
        <v>124.06555555545492</v>
      </c>
      <c r="F6071">
        <v>6.7</v>
      </c>
    </row>
    <row r="6072" spans="2:6" x14ac:dyDescent="0.25">
      <c r="B6072" s="1">
        <v>41194</v>
      </c>
      <c r="C6072" s="2">
        <v>0.80628472222222225</v>
      </c>
      <c r="D6072" s="3">
        <f t="shared" si="190"/>
        <v>41194.806284722225</v>
      </c>
      <c r="E6072" s="4">
        <f t="shared" si="189"/>
        <v>124.09888888889691</v>
      </c>
      <c r="F6072">
        <v>6.6</v>
      </c>
    </row>
    <row r="6073" spans="2:6" x14ac:dyDescent="0.25">
      <c r="B6073" s="1">
        <v>41194</v>
      </c>
      <c r="C6073" s="2">
        <v>0.80767361111111102</v>
      </c>
      <c r="D6073" s="3">
        <f t="shared" si="190"/>
        <v>41194.807673611111</v>
      </c>
      <c r="E6073" s="4">
        <f t="shared" si="189"/>
        <v>124.13222222216427</v>
      </c>
      <c r="F6073">
        <v>6.7</v>
      </c>
    </row>
    <row r="6074" spans="2:6" x14ac:dyDescent="0.25">
      <c r="B6074" s="1">
        <v>41194</v>
      </c>
      <c r="C6074" s="2">
        <v>0.80906250000000002</v>
      </c>
      <c r="D6074" s="3">
        <f t="shared" si="190"/>
        <v>41194.809062499997</v>
      </c>
      <c r="E6074" s="4">
        <f t="shared" si="189"/>
        <v>124.16555555543164</v>
      </c>
      <c r="F6074">
        <v>6.6</v>
      </c>
    </row>
    <row r="6075" spans="2:6" x14ac:dyDescent="0.25">
      <c r="B6075" s="1">
        <v>41194</v>
      </c>
      <c r="C6075" s="2">
        <v>0.81045138888888879</v>
      </c>
      <c r="D6075" s="3">
        <f t="shared" si="190"/>
        <v>41194.81045138889</v>
      </c>
      <c r="E6075" s="4">
        <f t="shared" si="189"/>
        <v>124.19888888887363</v>
      </c>
      <c r="F6075">
        <v>6.6</v>
      </c>
    </row>
    <row r="6076" spans="2:6" x14ac:dyDescent="0.25">
      <c r="B6076" s="1">
        <v>41194</v>
      </c>
      <c r="C6076" s="2">
        <v>0.81184027777777779</v>
      </c>
      <c r="D6076" s="3">
        <f t="shared" si="190"/>
        <v>41194.811840277776</v>
      </c>
      <c r="E6076" s="4">
        <f t="shared" si="189"/>
        <v>124.23222222214099</v>
      </c>
      <c r="F6076">
        <v>6.6</v>
      </c>
    </row>
    <row r="6077" spans="2:6" x14ac:dyDescent="0.25">
      <c r="B6077" s="1">
        <v>41194</v>
      </c>
      <c r="C6077" s="2">
        <v>0.81322916666666656</v>
      </c>
      <c r="D6077" s="3">
        <f t="shared" si="190"/>
        <v>41194.81322916667</v>
      </c>
      <c r="E6077" s="4">
        <f t="shared" si="189"/>
        <v>124.26555555558298</v>
      </c>
      <c r="F6077">
        <v>6.7</v>
      </c>
    </row>
    <row r="6078" spans="2:6" x14ac:dyDescent="0.25">
      <c r="B6078" s="1">
        <v>41194</v>
      </c>
      <c r="C6078" s="2">
        <v>0.81461805555555555</v>
      </c>
      <c r="D6078" s="3">
        <f t="shared" si="190"/>
        <v>41194.814618055556</v>
      </c>
      <c r="E6078" s="4">
        <f t="shared" si="189"/>
        <v>124.29888888885034</v>
      </c>
      <c r="F6078">
        <v>6.6</v>
      </c>
    </row>
    <row r="6079" spans="2:6" x14ac:dyDescent="0.25">
      <c r="B6079" s="1">
        <v>41194</v>
      </c>
      <c r="C6079" s="2">
        <v>0.81600694444444455</v>
      </c>
      <c r="D6079" s="3">
        <f t="shared" si="190"/>
        <v>41194.816006944442</v>
      </c>
      <c r="E6079" s="4">
        <f t="shared" si="189"/>
        <v>124.33222222211771</v>
      </c>
      <c r="F6079">
        <v>6.7</v>
      </c>
    </row>
    <row r="6080" spans="2:6" x14ac:dyDescent="0.25">
      <c r="B6080" s="1">
        <v>41194</v>
      </c>
      <c r="C6080" s="2">
        <v>0.81739583333333332</v>
      </c>
      <c r="D6080" s="3">
        <f t="shared" si="190"/>
        <v>41194.817395833335</v>
      </c>
      <c r="E6080" s="4">
        <f t="shared" si="189"/>
        <v>124.36555555555969</v>
      </c>
      <c r="F6080">
        <v>6.6</v>
      </c>
    </row>
    <row r="6081" spans="2:6" x14ac:dyDescent="0.25">
      <c r="B6081" s="1">
        <v>41194</v>
      </c>
      <c r="C6081" s="2">
        <v>0.81878472222222232</v>
      </c>
      <c r="D6081" s="3">
        <f t="shared" si="190"/>
        <v>41194.818784722222</v>
      </c>
      <c r="E6081" s="4">
        <f t="shared" si="189"/>
        <v>124.39888888882706</v>
      </c>
      <c r="F6081">
        <v>6.7</v>
      </c>
    </row>
    <row r="6082" spans="2:6" x14ac:dyDescent="0.25">
      <c r="B6082" s="1">
        <v>41194</v>
      </c>
      <c r="C6082" s="2">
        <v>0.82017361111111109</v>
      </c>
      <c r="D6082" s="3">
        <f t="shared" si="190"/>
        <v>41194.820173611108</v>
      </c>
      <c r="E6082" s="4">
        <f t="shared" si="189"/>
        <v>124.43222222209442</v>
      </c>
      <c r="F6082">
        <v>6.7</v>
      </c>
    </row>
    <row r="6083" spans="2:6" x14ac:dyDescent="0.25">
      <c r="B6083" s="1">
        <v>41194</v>
      </c>
      <c r="C6083" s="2">
        <v>0.82156250000000008</v>
      </c>
      <c r="D6083" s="3">
        <f t="shared" si="190"/>
        <v>41194.821562500001</v>
      </c>
      <c r="E6083" s="4">
        <f t="shared" si="189"/>
        <v>124.46555555553641</v>
      </c>
      <c r="F6083">
        <v>6.7</v>
      </c>
    </row>
    <row r="6084" spans="2:6" x14ac:dyDescent="0.25">
      <c r="B6084" s="1">
        <v>41194</v>
      </c>
      <c r="C6084" s="2">
        <v>0.82295138888888886</v>
      </c>
      <c r="D6084" s="3">
        <f t="shared" si="190"/>
        <v>41194.822951388887</v>
      </c>
      <c r="E6084" s="4">
        <f t="shared" ref="E6084:E6147" si="191">(D6084-$D$3)*24</f>
        <v>124.49888888880378</v>
      </c>
      <c r="F6084">
        <v>6.7</v>
      </c>
    </row>
    <row r="6085" spans="2:6" x14ac:dyDescent="0.25">
      <c r="B6085" s="1">
        <v>41194</v>
      </c>
      <c r="C6085" s="2">
        <v>0.82434027777777785</v>
      </c>
      <c r="D6085" s="3">
        <f t="shared" si="190"/>
        <v>41194.824340277781</v>
      </c>
      <c r="E6085" s="4">
        <f t="shared" si="191"/>
        <v>124.53222222224576</v>
      </c>
      <c r="F6085">
        <v>6.6</v>
      </c>
    </row>
    <row r="6086" spans="2:6" x14ac:dyDescent="0.25">
      <c r="B6086" s="1">
        <v>41194</v>
      </c>
      <c r="C6086" s="2">
        <v>0.82572916666666663</v>
      </c>
      <c r="D6086" s="3">
        <f t="shared" si="190"/>
        <v>41194.825729166667</v>
      </c>
      <c r="E6086" s="4">
        <f t="shared" si="191"/>
        <v>124.56555555551313</v>
      </c>
      <c r="F6086">
        <v>6.7</v>
      </c>
    </row>
    <row r="6087" spans="2:6" x14ac:dyDescent="0.25">
      <c r="B6087" s="1">
        <v>41194</v>
      </c>
      <c r="C6087" s="2">
        <v>0.82711805555555562</v>
      </c>
      <c r="D6087" s="3">
        <f t="shared" si="190"/>
        <v>41194.827118055553</v>
      </c>
      <c r="E6087" s="4">
        <f t="shared" si="191"/>
        <v>124.59888888878049</v>
      </c>
      <c r="F6087">
        <v>6.7</v>
      </c>
    </row>
    <row r="6088" spans="2:6" x14ac:dyDescent="0.25">
      <c r="B6088" s="1">
        <v>41194</v>
      </c>
      <c r="C6088" s="2">
        <v>0.82850694444444439</v>
      </c>
      <c r="D6088" s="3">
        <f t="shared" si="190"/>
        <v>41194.828506944446</v>
      </c>
      <c r="E6088" s="4">
        <f t="shared" si="191"/>
        <v>124.63222222222248</v>
      </c>
      <c r="F6088">
        <v>6.6</v>
      </c>
    </row>
    <row r="6089" spans="2:6" x14ac:dyDescent="0.25">
      <c r="B6089" s="1">
        <v>41194</v>
      </c>
      <c r="C6089" s="2">
        <v>0.82989583333333339</v>
      </c>
      <c r="D6089" s="3">
        <f t="shared" si="190"/>
        <v>41194.829895833333</v>
      </c>
      <c r="E6089" s="4">
        <f t="shared" si="191"/>
        <v>124.66555555548985</v>
      </c>
      <c r="F6089">
        <v>6.6</v>
      </c>
    </row>
    <row r="6090" spans="2:6" x14ac:dyDescent="0.25">
      <c r="B6090" s="1">
        <v>41194</v>
      </c>
      <c r="C6090" s="2">
        <v>0.83128472222222216</v>
      </c>
      <c r="D6090" s="3">
        <f t="shared" si="190"/>
        <v>41194.831284722219</v>
      </c>
      <c r="E6090" s="4">
        <f t="shared" si="191"/>
        <v>124.69888888875721</v>
      </c>
      <c r="F6090">
        <v>6.7</v>
      </c>
    </row>
    <row r="6091" spans="2:6" x14ac:dyDescent="0.25">
      <c r="B6091" s="1">
        <v>41194</v>
      </c>
      <c r="C6091" s="2">
        <v>0.83267361111111116</v>
      </c>
      <c r="D6091" s="3">
        <f t="shared" si="190"/>
        <v>41194.832673611112</v>
      </c>
      <c r="E6091" s="4">
        <f t="shared" si="191"/>
        <v>124.7322222221992</v>
      </c>
      <c r="F6091">
        <v>6.7</v>
      </c>
    </row>
    <row r="6092" spans="2:6" x14ac:dyDescent="0.25">
      <c r="B6092" s="1">
        <v>41194</v>
      </c>
      <c r="C6092" s="2">
        <v>0.83406249999999993</v>
      </c>
      <c r="D6092" s="3">
        <f t="shared" si="190"/>
        <v>41194.834062499998</v>
      </c>
      <c r="E6092" s="4">
        <f t="shared" si="191"/>
        <v>124.76555555546656</v>
      </c>
      <c r="F6092">
        <v>6.7</v>
      </c>
    </row>
    <row r="6093" spans="2:6" x14ac:dyDescent="0.25">
      <c r="B6093" s="1">
        <v>41194</v>
      </c>
      <c r="C6093" s="2">
        <v>0.83543981481481477</v>
      </c>
      <c r="D6093" s="3">
        <f t="shared" si="190"/>
        <v>41194.835439814815</v>
      </c>
      <c r="E6093" s="4">
        <f t="shared" si="191"/>
        <v>124.79861111106584</v>
      </c>
      <c r="F6093">
        <v>6.6</v>
      </c>
    </row>
    <row r="6094" spans="2:6" x14ac:dyDescent="0.25">
      <c r="B6094" s="1">
        <v>41194</v>
      </c>
      <c r="C6094" s="2">
        <v>0.83682870370370377</v>
      </c>
      <c r="D6094" s="3">
        <f t="shared" si="190"/>
        <v>41194.836828703701</v>
      </c>
      <c r="E6094" s="4">
        <f t="shared" si="191"/>
        <v>124.8319444443332</v>
      </c>
      <c r="F6094">
        <v>6.7</v>
      </c>
    </row>
    <row r="6095" spans="2:6" x14ac:dyDescent="0.25">
      <c r="B6095" s="1">
        <v>41194</v>
      </c>
      <c r="C6095" s="2">
        <v>0.83822916666666669</v>
      </c>
      <c r="D6095" s="3">
        <f t="shared" si="190"/>
        <v>41194.838229166664</v>
      </c>
      <c r="E6095" s="4">
        <f t="shared" si="191"/>
        <v>124.86555555544328</v>
      </c>
      <c r="F6095">
        <v>6.6</v>
      </c>
    </row>
    <row r="6096" spans="2:6" x14ac:dyDescent="0.25">
      <c r="B6096" s="1">
        <v>41194</v>
      </c>
      <c r="C6096" s="2">
        <v>0.83960648148148154</v>
      </c>
      <c r="D6096" s="3">
        <f t="shared" si="190"/>
        <v>41194.839606481481</v>
      </c>
      <c r="E6096" s="4">
        <f t="shared" si="191"/>
        <v>124.89861111104256</v>
      </c>
      <c r="F6096">
        <v>6.7</v>
      </c>
    </row>
    <row r="6097" spans="2:6" x14ac:dyDescent="0.25">
      <c r="B6097" s="1">
        <v>41194</v>
      </c>
      <c r="C6097" s="2">
        <v>0.84099537037037031</v>
      </c>
      <c r="D6097" s="3">
        <f t="shared" si="190"/>
        <v>41194.840995370374</v>
      </c>
      <c r="E6097" s="4">
        <f t="shared" si="191"/>
        <v>124.93194444448454</v>
      </c>
      <c r="F6097">
        <v>6.6</v>
      </c>
    </row>
    <row r="6098" spans="2:6" x14ac:dyDescent="0.25">
      <c r="B6098" s="1">
        <v>41194</v>
      </c>
      <c r="C6098" s="2">
        <v>0.8423842592592593</v>
      </c>
      <c r="D6098" s="3">
        <f t="shared" si="190"/>
        <v>41194.84238425926</v>
      </c>
      <c r="E6098" s="4">
        <f t="shared" si="191"/>
        <v>124.96527777775191</v>
      </c>
      <c r="F6098">
        <v>6.6</v>
      </c>
    </row>
    <row r="6099" spans="2:6" x14ac:dyDescent="0.25">
      <c r="B6099" s="1">
        <v>41194</v>
      </c>
      <c r="C6099" s="2">
        <v>0.84377314814814808</v>
      </c>
      <c r="D6099" s="3">
        <f t="shared" si="190"/>
        <v>41194.843773148146</v>
      </c>
      <c r="E6099" s="4">
        <f t="shared" si="191"/>
        <v>124.99861111101927</v>
      </c>
      <c r="F6099">
        <v>6.6</v>
      </c>
    </row>
    <row r="6100" spans="2:6" x14ac:dyDescent="0.25">
      <c r="B6100" s="1">
        <v>41194</v>
      </c>
      <c r="C6100" s="2">
        <v>0.84516203703703707</v>
      </c>
      <c r="D6100" s="3">
        <f t="shared" si="190"/>
        <v>41194.84516203704</v>
      </c>
      <c r="E6100" s="4">
        <f t="shared" si="191"/>
        <v>125.03194444446126</v>
      </c>
      <c r="F6100">
        <v>6.7</v>
      </c>
    </row>
    <row r="6101" spans="2:6" x14ac:dyDescent="0.25">
      <c r="B6101" s="1">
        <v>41194</v>
      </c>
      <c r="C6101" s="2">
        <v>0.84655092592592596</v>
      </c>
      <c r="D6101" s="3">
        <f t="shared" si="190"/>
        <v>41194.846550925926</v>
      </c>
      <c r="E6101" s="4">
        <f t="shared" si="191"/>
        <v>125.06527777772862</v>
      </c>
      <c r="F6101">
        <v>6.6</v>
      </c>
    </row>
    <row r="6102" spans="2:6" x14ac:dyDescent="0.25">
      <c r="B6102" s="1">
        <v>41194</v>
      </c>
      <c r="C6102" s="2">
        <v>0.84793981481481484</v>
      </c>
      <c r="D6102" s="3">
        <f t="shared" si="190"/>
        <v>41194.847939814812</v>
      </c>
      <c r="E6102" s="4">
        <f t="shared" si="191"/>
        <v>125.09861111099599</v>
      </c>
      <c r="F6102">
        <v>6.7</v>
      </c>
    </row>
    <row r="6103" spans="2:6" x14ac:dyDescent="0.25">
      <c r="B6103" s="1">
        <v>41194</v>
      </c>
      <c r="C6103" s="2">
        <v>0.84932870370370372</v>
      </c>
      <c r="D6103" s="3">
        <f t="shared" si="190"/>
        <v>41194.849328703705</v>
      </c>
      <c r="E6103" s="4">
        <f t="shared" si="191"/>
        <v>125.13194444443798</v>
      </c>
      <c r="F6103">
        <v>6.7</v>
      </c>
    </row>
    <row r="6104" spans="2:6" x14ac:dyDescent="0.25">
      <c r="B6104" s="1">
        <v>41194</v>
      </c>
      <c r="C6104" s="2">
        <v>0.85071759259259261</v>
      </c>
      <c r="D6104" s="3">
        <f t="shared" si="190"/>
        <v>41194.850717592592</v>
      </c>
      <c r="E6104" s="4">
        <f t="shared" si="191"/>
        <v>125.16527777770534</v>
      </c>
      <c r="F6104">
        <v>6.6</v>
      </c>
    </row>
    <row r="6105" spans="2:6" x14ac:dyDescent="0.25">
      <c r="B6105" s="1">
        <v>41194</v>
      </c>
      <c r="C6105" s="2">
        <v>0.85210648148148149</v>
      </c>
      <c r="D6105" s="3">
        <f t="shared" si="190"/>
        <v>41194.852106481485</v>
      </c>
      <c r="E6105" s="4">
        <f t="shared" si="191"/>
        <v>125.19861111114733</v>
      </c>
      <c r="F6105">
        <v>6.6</v>
      </c>
    </row>
    <row r="6106" spans="2:6" x14ac:dyDescent="0.25">
      <c r="B6106" s="1">
        <v>41194</v>
      </c>
      <c r="C6106" s="2">
        <v>0.85349537037037038</v>
      </c>
      <c r="D6106" s="3">
        <f t="shared" si="190"/>
        <v>41194.853495370371</v>
      </c>
      <c r="E6106" s="4">
        <f t="shared" si="191"/>
        <v>125.23194444441469</v>
      </c>
      <c r="F6106">
        <v>6.6</v>
      </c>
    </row>
    <row r="6107" spans="2:6" x14ac:dyDescent="0.25">
      <c r="B6107" s="1">
        <v>41194</v>
      </c>
      <c r="C6107" s="2">
        <v>0.85488425925925926</v>
      </c>
      <c r="D6107" s="3">
        <f t="shared" si="190"/>
        <v>41194.854884259257</v>
      </c>
      <c r="E6107" s="4">
        <f t="shared" si="191"/>
        <v>125.26527777768206</v>
      </c>
      <c r="F6107">
        <v>6.7</v>
      </c>
    </row>
    <row r="6108" spans="2:6" x14ac:dyDescent="0.25">
      <c r="B6108" s="1">
        <v>41194</v>
      </c>
      <c r="C6108" s="2">
        <v>0.85627314814814814</v>
      </c>
      <c r="D6108" s="3">
        <f t="shared" ref="D6108:D6171" si="192">B6108+C6108</f>
        <v>41194.856273148151</v>
      </c>
      <c r="E6108" s="4">
        <f t="shared" si="191"/>
        <v>125.29861111112405</v>
      </c>
      <c r="F6108">
        <v>6.7</v>
      </c>
    </row>
    <row r="6109" spans="2:6" x14ac:dyDescent="0.25">
      <c r="B6109" s="1">
        <v>41194</v>
      </c>
      <c r="C6109" s="2">
        <v>0.85766203703703703</v>
      </c>
      <c r="D6109" s="3">
        <f t="shared" si="192"/>
        <v>41194.857662037037</v>
      </c>
      <c r="E6109" s="4">
        <f t="shared" si="191"/>
        <v>125.33194444439141</v>
      </c>
      <c r="F6109">
        <v>6.6</v>
      </c>
    </row>
    <row r="6110" spans="2:6" x14ac:dyDescent="0.25">
      <c r="B6110" s="1">
        <v>41194</v>
      </c>
      <c r="C6110" s="2">
        <v>0.85905092592592591</v>
      </c>
      <c r="D6110" s="3">
        <f t="shared" si="192"/>
        <v>41194.859050925923</v>
      </c>
      <c r="E6110" s="4">
        <f t="shared" si="191"/>
        <v>125.36527777765878</v>
      </c>
      <c r="F6110">
        <v>6.6</v>
      </c>
    </row>
    <row r="6111" spans="2:6" x14ac:dyDescent="0.25">
      <c r="B6111" s="1">
        <v>41194</v>
      </c>
      <c r="C6111" s="2">
        <v>0.8604398148148148</v>
      </c>
      <c r="D6111" s="3">
        <f t="shared" si="192"/>
        <v>41194.860439814816</v>
      </c>
      <c r="E6111" s="4">
        <f t="shared" si="191"/>
        <v>125.39861111110076</v>
      </c>
      <c r="F6111">
        <v>6.7</v>
      </c>
    </row>
    <row r="6112" spans="2:6" x14ac:dyDescent="0.25">
      <c r="B6112" s="1">
        <v>41194</v>
      </c>
      <c r="C6112" s="2">
        <v>0.86182870370370368</v>
      </c>
      <c r="D6112" s="3">
        <f t="shared" si="192"/>
        <v>41194.861828703702</v>
      </c>
      <c r="E6112" s="4">
        <f t="shared" si="191"/>
        <v>125.43194444436813</v>
      </c>
      <c r="F6112">
        <v>6.7</v>
      </c>
    </row>
    <row r="6113" spans="2:6" x14ac:dyDescent="0.25">
      <c r="B6113" s="1">
        <v>41194</v>
      </c>
      <c r="C6113" s="2">
        <v>0.86321759259259256</v>
      </c>
      <c r="D6113" s="3">
        <f t="shared" si="192"/>
        <v>41194.863217592596</v>
      </c>
      <c r="E6113" s="4">
        <f t="shared" si="191"/>
        <v>125.46527777781012</v>
      </c>
      <c r="F6113">
        <v>6.6</v>
      </c>
    </row>
    <row r="6114" spans="2:6" x14ac:dyDescent="0.25">
      <c r="B6114" s="1">
        <v>41194</v>
      </c>
      <c r="C6114" s="2">
        <v>0.86460648148148145</v>
      </c>
      <c r="D6114" s="3">
        <f t="shared" si="192"/>
        <v>41194.864606481482</v>
      </c>
      <c r="E6114" s="4">
        <f t="shared" si="191"/>
        <v>125.49861111107748</v>
      </c>
      <c r="F6114">
        <v>6.6</v>
      </c>
    </row>
    <row r="6115" spans="2:6" x14ac:dyDescent="0.25">
      <c r="B6115" s="1">
        <v>41194</v>
      </c>
      <c r="C6115" s="2">
        <v>0.86599537037037033</v>
      </c>
      <c r="D6115" s="3">
        <f t="shared" si="192"/>
        <v>41194.865995370368</v>
      </c>
      <c r="E6115" s="4">
        <f t="shared" si="191"/>
        <v>125.53194444434484</v>
      </c>
      <c r="F6115">
        <v>6.7</v>
      </c>
    </row>
    <row r="6116" spans="2:6" x14ac:dyDescent="0.25">
      <c r="B6116" s="1">
        <v>41194</v>
      </c>
      <c r="C6116" s="2">
        <v>0.86738425925925933</v>
      </c>
      <c r="D6116" s="3">
        <f t="shared" si="192"/>
        <v>41194.867384259262</v>
      </c>
      <c r="E6116" s="4">
        <f t="shared" si="191"/>
        <v>125.56527777778683</v>
      </c>
      <c r="F6116">
        <v>6.6</v>
      </c>
    </row>
    <row r="6117" spans="2:6" x14ac:dyDescent="0.25">
      <c r="B6117" s="1">
        <v>41194</v>
      </c>
      <c r="C6117" s="2">
        <v>0.8687731481481481</v>
      </c>
      <c r="D6117" s="3">
        <f t="shared" si="192"/>
        <v>41194.868773148148</v>
      </c>
      <c r="E6117" s="4">
        <f t="shared" si="191"/>
        <v>125.5986111110542</v>
      </c>
      <c r="F6117">
        <v>6.6</v>
      </c>
    </row>
    <row r="6118" spans="2:6" x14ac:dyDescent="0.25">
      <c r="B6118" s="1">
        <v>41194</v>
      </c>
      <c r="C6118" s="2">
        <v>0.87016203703703709</v>
      </c>
      <c r="D6118" s="3">
        <f t="shared" si="192"/>
        <v>41194.870162037034</v>
      </c>
      <c r="E6118" s="4">
        <f t="shared" si="191"/>
        <v>125.63194444432156</v>
      </c>
      <c r="F6118">
        <v>6.6</v>
      </c>
    </row>
    <row r="6119" spans="2:6" x14ac:dyDescent="0.25">
      <c r="B6119" s="1">
        <v>41194</v>
      </c>
      <c r="C6119" s="2">
        <v>0.87155092592592587</v>
      </c>
      <c r="D6119" s="3">
        <f t="shared" si="192"/>
        <v>41194.871550925927</v>
      </c>
      <c r="E6119" s="4">
        <f t="shared" si="191"/>
        <v>125.66527777776355</v>
      </c>
      <c r="F6119">
        <v>6.7</v>
      </c>
    </row>
    <row r="6120" spans="2:6" x14ac:dyDescent="0.25">
      <c r="B6120" s="1">
        <v>41194</v>
      </c>
      <c r="C6120" s="2">
        <v>0.87293981481481486</v>
      </c>
      <c r="D6120" s="3">
        <f t="shared" si="192"/>
        <v>41194.872939814813</v>
      </c>
      <c r="E6120" s="4">
        <f t="shared" si="191"/>
        <v>125.69861111103091</v>
      </c>
      <c r="F6120">
        <v>6.7</v>
      </c>
    </row>
    <row r="6121" spans="2:6" x14ac:dyDescent="0.25">
      <c r="B6121" s="1">
        <v>41194</v>
      </c>
      <c r="C6121" s="2">
        <v>0.87432870370370364</v>
      </c>
      <c r="D6121" s="3">
        <f t="shared" si="192"/>
        <v>41194.874328703707</v>
      </c>
      <c r="E6121" s="4">
        <f t="shared" si="191"/>
        <v>125.7319444444729</v>
      </c>
      <c r="F6121">
        <v>6.7</v>
      </c>
    </row>
    <row r="6122" spans="2:6" x14ac:dyDescent="0.25">
      <c r="B6122" s="1">
        <v>41194</v>
      </c>
      <c r="C6122" s="2">
        <v>0.87571759259259263</v>
      </c>
      <c r="D6122" s="3">
        <f t="shared" si="192"/>
        <v>41194.875717592593</v>
      </c>
      <c r="E6122" s="4">
        <f t="shared" si="191"/>
        <v>125.76527777774027</v>
      </c>
      <c r="F6122">
        <v>6.6</v>
      </c>
    </row>
    <row r="6123" spans="2:6" x14ac:dyDescent="0.25">
      <c r="B6123" s="1">
        <v>41194</v>
      </c>
      <c r="C6123" s="2">
        <v>0.8771064814814814</v>
      </c>
      <c r="D6123" s="3">
        <f t="shared" si="192"/>
        <v>41194.877106481479</v>
      </c>
      <c r="E6123" s="4">
        <f t="shared" si="191"/>
        <v>125.79861111100763</v>
      </c>
      <c r="F6123">
        <v>6.6</v>
      </c>
    </row>
    <row r="6124" spans="2:6" x14ac:dyDescent="0.25">
      <c r="B6124" s="1">
        <v>41194</v>
      </c>
      <c r="C6124" s="2">
        <v>0.8784953703703704</v>
      </c>
      <c r="D6124" s="3">
        <f t="shared" si="192"/>
        <v>41194.878495370373</v>
      </c>
      <c r="E6124" s="4">
        <f t="shared" si="191"/>
        <v>125.83194444444962</v>
      </c>
      <c r="F6124">
        <v>6.7</v>
      </c>
    </row>
    <row r="6125" spans="2:6" x14ac:dyDescent="0.25">
      <c r="B6125" s="1">
        <v>41194</v>
      </c>
      <c r="C6125" s="2">
        <v>0.87988425925925917</v>
      </c>
      <c r="D6125" s="3">
        <f t="shared" si="192"/>
        <v>41194.879884259259</v>
      </c>
      <c r="E6125" s="4">
        <f t="shared" si="191"/>
        <v>125.86527777771698</v>
      </c>
      <c r="F6125">
        <v>6.6</v>
      </c>
    </row>
    <row r="6126" spans="2:6" x14ac:dyDescent="0.25">
      <c r="B6126" s="1">
        <v>41194</v>
      </c>
      <c r="C6126" s="2">
        <v>0.88127314814814817</v>
      </c>
      <c r="D6126" s="3">
        <f t="shared" si="192"/>
        <v>41194.881273148145</v>
      </c>
      <c r="E6126" s="4">
        <f t="shared" si="191"/>
        <v>125.89861111098435</v>
      </c>
      <c r="F6126">
        <v>6.7</v>
      </c>
    </row>
    <row r="6127" spans="2:6" x14ac:dyDescent="0.25">
      <c r="B6127" s="1">
        <v>41194</v>
      </c>
      <c r="C6127" s="2">
        <v>0.88266203703703694</v>
      </c>
      <c r="D6127" s="3">
        <f t="shared" si="192"/>
        <v>41194.882662037038</v>
      </c>
      <c r="E6127" s="4">
        <f t="shared" si="191"/>
        <v>125.93194444442634</v>
      </c>
      <c r="F6127">
        <v>6.6</v>
      </c>
    </row>
    <row r="6128" spans="2:6" x14ac:dyDescent="0.25">
      <c r="B6128" s="1">
        <v>41194</v>
      </c>
      <c r="C6128" s="2">
        <v>0.88405092592592593</v>
      </c>
      <c r="D6128" s="3">
        <f t="shared" si="192"/>
        <v>41194.884050925924</v>
      </c>
      <c r="E6128" s="4">
        <f t="shared" si="191"/>
        <v>125.9652777776937</v>
      </c>
      <c r="F6128">
        <v>6.6</v>
      </c>
    </row>
    <row r="6129" spans="2:6" x14ac:dyDescent="0.25">
      <c r="B6129" s="1">
        <v>41194</v>
      </c>
      <c r="C6129" s="2">
        <v>0.88543981481481471</v>
      </c>
      <c r="D6129" s="3">
        <f t="shared" si="192"/>
        <v>41194.885439814818</v>
      </c>
      <c r="E6129" s="4">
        <f t="shared" si="191"/>
        <v>125.99861111113569</v>
      </c>
      <c r="F6129">
        <v>6.6</v>
      </c>
    </row>
    <row r="6130" spans="2:6" x14ac:dyDescent="0.25">
      <c r="B6130" s="1">
        <v>41194</v>
      </c>
      <c r="C6130" s="2">
        <v>0.8868287037037037</v>
      </c>
      <c r="D6130" s="3">
        <f t="shared" si="192"/>
        <v>41194.886828703704</v>
      </c>
      <c r="E6130" s="4">
        <f t="shared" si="191"/>
        <v>126.03194444440305</v>
      </c>
      <c r="F6130">
        <v>6.6</v>
      </c>
    </row>
    <row r="6131" spans="2:6" x14ac:dyDescent="0.25">
      <c r="B6131" s="1">
        <v>41194</v>
      </c>
      <c r="C6131" s="2">
        <v>0.8882175925925927</v>
      </c>
      <c r="D6131" s="3">
        <f t="shared" si="192"/>
        <v>41194.88821759259</v>
      </c>
      <c r="E6131" s="4">
        <f t="shared" si="191"/>
        <v>126.06527777767042</v>
      </c>
      <c r="F6131">
        <v>6.7</v>
      </c>
    </row>
    <row r="6132" spans="2:6" x14ac:dyDescent="0.25">
      <c r="B6132" s="1">
        <v>41194</v>
      </c>
      <c r="C6132" s="2">
        <v>0.88960648148148147</v>
      </c>
      <c r="D6132" s="3">
        <f t="shared" si="192"/>
        <v>41194.889606481483</v>
      </c>
      <c r="E6132" s="4">
        <f t="shared" si="191"/>
        <v>126.0986111111124</v>
      </c>
      <c r="F6132">
        <v>6.6</v>
      </c>
    </row>
    <row r="6133" spans="2:6" x14ac:dyDescent="0.25">
      <c r="B6133" s="1">
        <v>41194</v>
      </c>
      <c r="C6133" s="2">
        <v>0.89099537037037047</v>
      </c>
      <c r="D6133" s="3">
        <f t="shared" si="192"/>
        <v>41194.89099537037</v>
      </c>
      <c r="E6133" s="4">
        <f t="shared" si="191"/>
        <v>126.13194444437977</v>
      </c>
      <c r="F6133">
        <v>6.6</v>
      </c>
    </row>
    <row r="6134" spans="2:6" x14ac:dyDescent="0.25">
      <c r="B6134" s="1">
        <v>41194</v>
      </c>
      <c r="C6134" s="2">
        <v>0.89238425925925924</v>
      </c>
      <c r="D6134" s="3">
        <f t="shared" si="192"/>
        <v>41194.892384259256</v>
      </c>
      <c r="E6134" s="4">
        <f t="shared" si="191"/>
        <v>126.16527777764713</v>
      </c>
      <c r="F6134">
        <v>6.7</v>
      </c>
    </row>
    <row r="6135" spans="2:6" x14ac:dyDescent="0.25">
      <c r="B6135" s="1">
        <v>41194</v>
      </c>
      <c r="C6135" s="2">
        <v>0.89377314814814823</v>
      </c>
      <c r="D6135" s="3">
        <f t="shared" si="192"/>
        <v>41194.893773148149</v>
      </c>
      <c r="E6135" s="4">
        <f t="shared" si="191"/>
        <v>126.19861111108912</v>
      </c>
      <c r="F6135">
        <v>6.7</v>
      </c>
    </row>
    <row r="6136" spans="2:6" x14ac:dyDescent="0.25">
      <c r="B6136" s="1">
        <v>41194</v>
      </c>
      <c r="C6136" s="2">
        <v>0.89516203703703701</v>
      </c>
      <c r="D6136" s="3">
        <f t="shared" si="192"/>
        <v>41194.895162037035</v>
      </c>
      <c r="E6136" s="4">
        <f t="shared" si="191"/>
        <v>126.23194444435649</v>
      </c>
      <c r="F6136">
        <v>6.6</v>
      </c>
    </row>
    <row r="6137" spans="2:6" x14ac:dyDescent="0.25">
      <c r="B6137" s="1">
        <v>41194</v>
      </c>
      <c r="C6137" s="2">
        <v>0.896550925925926</v>
      </c>
      <c r="D6137" s="3">
        <f t="shared" si="192"/>
        <v>41194.896550925929</v>
      </c>
      <c r="E6137" s="4">
        <f t="shared" si="191"/>
        <v>126.26527777779847</v>
      </c>
      <c r="F6137">
        <v>6.7</v>
      </c>
    </row>
    <row r="6138" spans="2:6" x14ac:dyDescent="0.25">
      <c r="B6138" s="1">
        <v>41194</v>
      </c>
      <c r="C6138" s="2">
        <v>0.89793981481481477</v>
      </c>
      <c r="D6138" s="3">
        <f t="shared" si="192"/>
        <v>41194.897939814815</v>
      </c>
      <c r="E6138" s="4">
        <f t="shared" si="191"/>
        <v>126.29861111106584</v>
      </c>
      <c r="F6138">
        <v>6.7</v>
      </c>
    </row>
    <row r="6139" spans="2:6" x14ac:dyDescent="0.25">
      <c r="B6139" s="1">
        <v>41194</v>
      </c>
      <c r="C6139" s="2">
        <v>0.89932870370370377</v>
      </c>
      <c r="D6139" s="3">
        <f t="shared" si="192"/>
        <v>41194.899328703701</v>
      </c>
      <c r="E6139" s="4">
        <f t="shared" si="191"/>
        <v>126.3319444443332</v>
      </c>
      <c r="F6139">
        <v>6.7</v>
      </c>
    </row>
    <row r="6140" spans="2:6" x14ac:dyDescent="0.25">
      <c r="B6140" s="1">
        <v>41194</v>
      </c>
      <c r="C6140" s="2">
        <v>0.90071759259259254</v>
      </c>
      <c r="D6140" s="3">
        <f t="shared" si="192"/>
        <v>41194.900717592594</v>
      </c>
      <c r="E6140" s="4">
        <f t="shared" si="191"/>
        <v>126.36527777777519</v>
      </c>
      <c r="F6140">
        <v>6.7</v>
      </c>
    </row>
    <row r="6141" spans="2:6" x14ac:dyDescent="0.25">
      <c r="B6141" s="1">
        <v>41194</v>
      </c>
      <c r="C6141" s="2">
        <v>0.90210648148148154</v>
      </c>
      <c r="D6141" s="3">
        <f t="shared" si="192"/>
        <v>41194.902106481481</v>
      </c>
      <c r="E6141" s="4">
        <f t="shared" si="191"/>
        <v>126.39861111104256</v>
      </c>
      <c r="F6141">
        <v>6.6</v>
      </c>
    </row>
    <row r="6142" spans="2:6" x14ac:dyDescent="0.25">
      <c r="B6142" s="1">
        <v>41194</v>
      </c>
      <c r="C6142" s="2">
        <v>0.90349537037037031</v>
      </c>
      <c r="D6142" s="3">
        <f t="shared" si="192"/>
        <v>41194.903495370374</v>
      </c>
      <c r="E6142" s="4">
        <f t="shared" si="191"/>
        <v>126.43194444448454</v>
      </c>
      <c r="F6142">
        <v>6.6</v>
      </c>
    </row>
    <row r="6143" spans="2:6" x14ac:dyDescent="0.25">
      <c r="B6143" s="1">
        <v>41194</v>
      </c>
      <c r="C6143" s="2">
        <v>0.9048842592592593</v>
      </c>
      <c r="D6143" s="3">
        <f t="shared" si="192"/>
        <v>41194.90488425926</v>
      </c>
      <c r="E6143" s="4">
        <f t="shared" si="191"/>
        <v>126.46527777775191</v>
      </c>
      <c r="F6143">
        <v>6.6</v>
      </c>
    </row>
    <row r="6144" spans="2:6" x14ac:dyDescent="0.25">
      <c r="B6144" s="1">
        <v>41194</v>
      </c>
      <c r="C6144" s="2">
        <v>0.90627314814814808</v>
      </c>
      <c r="D6144" s="3">
        <f t="shared" si="192"/>
        <v>41194.906273148146</v>
      </c>
      <c r="E6144" s="4">
        <f t="shared" si="191"/>
        <v>126.49861111101927</v>
      </c>
      <c r="F6144">
        <v>6.6</v>
      </c>
    </row>
    <row r="6145" spans="2:6" x14ac:dyDescent="0.25">
      <c r="B6145" s="1">
        <v>41194</v>
      </c>
      <c r="C6145" s="2">
        <v>0.90766203703703707</v>
      </c>
      <c r="D6145" s="3">
        <f t="shared" si="192"/>
        <v>41194.90766203704</v>
      </c>
      <c r="E6145" s="4">
        <f t="shared" si="191"/>
        <v>126.53194444446126</v>
      </c>
      <c r="F6145">
        <v>6.6</v>
      </c>
    </row>
    <row r="6146" spans="2:6" x14ac:dyDescent="0.25">
      <c r="B6146" s="1">
        <v>41194</v>
      </c>
      <c r="C6146" s="2">
        <v>0.90903935185185192</v>
      </c>
      <c r="D6146" s="3">
        <f t="shared" si="192"/>
        <v>41194.909039351849</v>
      </c>
      <c r="E6146" s="4">
        <f t="shared" si="191"/>
        <v>126.56499999988591</v>
      </c>
      <c r="F6146">
        <v>6.6</v>
      </c>
    </row>
    <row r="6147" spans="2:6" x14ac:dyDescent="0.25">
      <c r="B6147" s="1">
        <v>41194</v>
      </c>
      <c r="C6147" s="2">
        <v>0.91043981481481484</v>
      </c>
      <c r="D6147" s="3">
        <f t="shared" si="192"/>
        <v>41194.910439814812</v>
      </c>
      <c r="E6147" s="4">
        <f t="shared" si="191"/>
        <v>126.59861111099599</v>
      </c>
      <c r="F6147">
        <v>6.6</v>
      </c>
    </row>
    <row r="6148" spans="2:6" x14ac:dyDescent="0.25">
      <c r="B6148" s="1">
        <v>41194</v>
      </c>
      <c r="C6148" s="2">
        <v>0.91182870370370372</v>
      </c>
      <c r="D6148" s="3">
        <f t="shared" si="192"/>
        <v>41194.911828703705</v>
      </c>
      <c r="E6148" s="4">
        <f t="shared" ref="E6148:E6211" si="193">(D6148-$D$3)*24</f>
        <v>126.63194444443798</v>
      </c>
      <c r="F6148">
        <v>6.6</v>
      </c>
    </row>
    <row r="6149" spans="2:6" x14ac:dyDescent="0.25">
      <c r="B6149" s="1">
        <v>41194</v>
      </c>
      <c r="C6149" s="2">
        <v>0.91320601851851846</v>
      </c>
      <c r="D6149" s="3">
        <f t="shared" si="192"/>
        <v>41194.913206018522</v>
      </c>
      <c r="E6149" s="4">
        <f t="shared" si="193"/>
        <v>126.66500000003725</v>
      </c>
      <c r="F6149">
        <v>6.7</v>
      </c>
    </row>
    <row r="6150" spans="2:6" x14ac:dyDescent="0.25">
      <c r="B6150" s="1">
        <v>41194</v>
      </c>
      <c r="C6150" s="2">
        <v>0.91460648148148149</v>
      </c>
      <c r="D6150" s="3">
        <f t="shared" si="192"/>
        <v>41194.914606481485</v>
      </c>
      <c r="E6150" s="4">
        <f t="shared" si="193"/>
        <v>126.69861111114733</v>
      </c>
      <c r="F6150">
        <v>6.7</v>
      </c>
    </row>
    <row r="6151" spans="2:6" x14ac:dyDescent="0.25">
      <c r="B6151" s="1">
        <v>41194</v>
      </c>
      <c r="C6151" s="2">
        <v>0.91598379629629623</v>
      </c>
      <c r="D6151" s="3">
        <f t="shared" si="192"/>
        <v>41194.915983796294</v>
      </c>
      <c r="E6151" s="4">
        <f t="shared" si="193"/>
        <v>126.73166666657198</v>
      </c>
      <c r="F6151">
        <v>6.7</v>
      </c>
    </row>
    <row r="6152" spans="2:6" x14ac:dyDescent="0.25">
      <c r="B6152" s="1">
        <v>41194</v>
      </c>
      <c r="C6152" s="2">
        <v>0.91737268518518522</v>
      </c>
      <c r="D6152" s="3">
        <f t="shared" si="192"/>
        <v>41194.917372685188</v>
      </c>
      <c r="E6152" s="4">
        <f t="shared" si="193"/>
        <v>126.76500000001397</v>
      </c>
      <c r="F6152">
        <v>6.7</v>
      </c>
    </row>
    <row r="6153" spans="2:6" x14ac:dyDescent="0.25">
      <c r="B6153" s="1">
        <v>41194</v>
      </c>
      <c r="C6153" s="2">
        <v>0.91876157407407411</v>
      </c>
      <c r="D6153" s="3">
        <f t="shared" si="192"/>
        <v>41194.918761574074</v>
      </c>
      <c r="E6153" s="4">
        <f t="shared" si="193"/>
        <v>126.79833333328133</v>
      </c>
      <c r="F6153">
        <v>6.7</v>
      </c>
    </row>
    <row r="6154" spans="2:6" x14ac:dyDescent="0.25">
      <c r="B6154" s="1">
        <v>41194</v>
      </c>
      <c r="C6154" s="2">
        <v>0.92015046296296299</v>
      </c>
      <c r="D6154" s="3">
        <f t="shared" si="192"/>
        <v>41194.92015046296</v>
      </c>
      <c r="E6154" s="4">
        <f t="shared" si="193"/>
        <v>126.8316666665487</v>
      </c>
      <c r="F6154">
        <v>6.6</v>
      </c>
    </row>
    <row r="6155" spans="2:6" x14ac:dyDescent="0.25">
      <c r="B6155" s="1">
        <v>41194</v>
      </c>
      <c r="C6155" s="2">
        <v>0.92153935185185187</v>
      </c>
      <c r="D6155" s="3">
        <f t="shared" si="192"/>
        <v>41194.921539351853</v>
      </c>
      <c r="E6155" s="4">
        <f t="shared" si="193"/>
        <v>126.86499999999069</v>
      </c>
      <c r="F6155">
        <v>6.7</v>
      </c>
    </row>
    <row r="6156" spans="2:6" x14ac:dyDescent="0.25">
      <c r="B6156" s="1">
        <v>41194</v>
      </c>
      <c r="C6156" s="2">
        <v>0.92292824074074076</v>
      </c>
      <c r="D6156" s="3">
        <f t="shared" si="192"/>
        <v>41194.92292824074</v>
      </c>
      <c r="E6156" s="4">
        <f t="shared" si="193"/>
        <v>126.89833333325805</v>
      </c>
      <c r="F6156">
        <v>6.6</v>
      </c>
    </row>
    <row r="6157" spans="2:6" x14ac:dyDescent="0.25">
      <c r="B6157" s="1">
        <v>41194</v>
      </c>
      <c r="C6157" s="2">
        <v>0.92431712962962964</v>
      </c>
      <c r="D6157" s="3">
        <f t="shared" si="192"/>
        <v>41194.924317129633</v>
      </c>
      <c r="E6157" s="4">
        <f t="shared" si="193"/>
        <v>126.93166666670004</v>
      </c>
      <c r="F6157">
        <v>6.6</v>
      </c>
    </row>
    <row r="6158" spans="2:6" x14ac:dyDescent="0.25">
      <c r="B6158" s="1">
        <v>41194</v>
      </c>
      <c r="C6158" s="2">
        <v>0.92570601851851853</v>
      </c>
      <c r="D6158" s="3">
        <f t="shared" si="192"/>
        <v>41194.925706018519</v>
      </c>
      <c r="E6158" s="4">
        <f t="shared" si="193"/>
        <v>126.9649999999674</v>
      </c>
      <c r="F6158">
        <v>6.7</v>
      </c>
    </row>
    <row r="6159" spans="2:6" x14ac:dyDescent="0.25">
      <c r="B6159" s="1">
        <v>41194</v>
      </c>
      <c r="C6159" s="2">
        <v>0.92709490740740741</v>
      </c>
      <c r="D6159" s="3">
        <f t="shared" si="192"/>
        <v>41194.927094907405</v>
      </c>
      <c r="E6159" s="4">
        <f t="shared" si="193"/>
        <v>126.99833333323477</v>
      </c>
      <c r="F6159">
        <v>6.7</v>
      </c>
    </row>
    <row r="6160" spans="2:6" x14ac:dyDescent="0.25">
      <c r="B6160" s="1">
        <v>41194</v>
      </c>
      <c r="C6160" s="2">
        <v>0.92848379629629629</v>
      </c>
      <c r="D6160" s="3">
        <f t="shared" si="192"/>
        <v>41194.928483796299</v>
      </c>
      <c r="E6160" s="4">
        <f t="shared" si="193"/>
        <v>127.03166666667676</v>
      </c>
      <c r="F6160">
        <v>6.7</v>
      </c>
    </row>
    <row r="6161" spans="2:6" x14ac:dyDescent="0.25">
      <c r="B6161" s="1">
        <v>41194</v>
      </c>
      <c r="C6161" s="2">
        <v>0.92987268518518518</v>
      </c>
      <c r="D6161" s="3">
        <f t="shared" si="192"/>
        <v>41194.929872685185</v>
      </c>
      <c r="E6161" s="4">
        <f t="shared" si="193"/>
        <v>127.06499999994412</v>
      </c>
      <c r="F6161">
        <v>6.7</v>
      </c>
    </row>
    <row r="6162" spans="2:6" x14ac:dyDescent="0.25">
      <c r="B6162" s="1">
        <v>41194</v>
      </c>
      <c r="C6162" s="2">
        <v>0.93126157407407406</v>
      </c>
      <c r="D6162" s="3">
        <f t="shared" si="192"/>
        <v>41194.931261574071</v>
      </c>
      <c r="E6162" s="4">
        <f t="shared" si="193"/>
        <v>127.09833333321149</v>
      </c>
      <c r="F6162">
        <v>6.7</v>
      </c>
    </row>
    <row r="6163" spans="2:6" x14ac:dyDescent="0.25">
      <c r="B6163" s="1">
        <v>41194</v>
      </c>
      <c r="C6163" s="2">
        <v>0.93265046296296295</v>
      </c>
      <c r="D6163" s="3">
        <f t="shared" si="192"/>
        <v>41194.932650462964</v>
      </c>
      <c r="E6163" s="4">
        <f t="shared" si="193"/>
        <v>127.13166666665347</v>
      </c>
      <c r="F6163">
        <v>6.6</v>
      </c>
    </row>
    <row r="6164" spans="2:6" x14ac:dyDescent="0.25">
      <c r="B6164" s="1">
        <v>41194</v>
      </c>
      <c r="C6164" s="2">
        <v>0.93403935185185183</v>
      </c>
      <c r="D6164" s="3">
        <f t="shared" si="192"/>
        <v>41194.934039351851</v>
      </c>
      <c r="E6164" s="4">
        <f t="shared" si="193"/>
        <v>127.16499999992084</v>
      </c>
      <c r="F6164">
        <v>6.7</v>
      </c>
    </row>
    <row r="6165" spans="2:6" x14ac:dyDescent="0.25">
      <c r="B6165" s="1">
        <v>41194</v>
      </c>
      <c r="C6165" s="2">
        <v>0.93542824074074071</v>
      </c>
      <c r="D6165" s="3">
        <f t="shared" si="192"/>
        <v>41194.935428240744</v>
      </c>
      <c r="E6165" s="4">
        <f t="shared" si="193"/>
        <v>127.19833333336283</v>
      </c>
      <c r="F6165">
        <v>6.6</v>
      </c>
    </row>
    <row r="6166" spans="2:6" x14ac:dyDescent="0.25">
      <c r="B6166" s="1">
        <v>41194</v>
      </c>
      <c r="C6166" s="2">
        <v>0.9368171296296296</v>
      </c>
      <c r="D6166" s="3">
        <f t="shared" si="192"/>
        <v>41194.93681712963</v>
      </c>
      <c r="E6166" s="4">
        <f t="shared" si="193"/>
        <v>127.23166666663019</v>
      </c>
      <c r="F6166">
        <v>6.6</v>
      </c>
    </row>
    <row r="6167" spans="2:6" x14ac:dyDescent="0.25">
      <c r="B6167" s="1">
        <v>41194</v>
      </c>
      <c r="C6167" s="2">
        <v>0.93820601851851848</v>
      </c>
      <c r="D6167" s="3">
        <f t="shared" si="192"/>
        <v>41194.938206018516</v>
      </c>
      <c r="E6167" s="4">
        <f t="shared" si="193"/>
        <v>127.26499999989755</v>
      </c>
      <c r="F6167">
        <v>6.7</v>
      </c>
    </row>
    <row r="6168" spans="2:6" x14ac:dyDescent="0.25">
      <c r="B6168" s="1">
        <v>41194</v>
      </c>
      <c r="C6168" s="2">
        <v>0.93959490740740748</v>
      </c>
      <c r="D6168" s="3">
        <f t="shared" si="192"/>
        <v>41194.93959490741</v>
      </c>
      <c r="E6168" s="4">
        <f t="shared" si="193"/>
        <v>127.29833333333954</v>
      </c>
      <c r="F6168">
        <v>6.7</v>
      </c>
    </row>
    <row r="6169" spans="2:6" x14ac:dyDescent="0.25">
      <c r="B6169" s="1">
        <v>41194</v>
      </c>
      <c r="C6169" s="2">
        <v>0.94098379629629625</v>
      </c>
      <c r="D6169" s="3">
        <f t="shared" si="192"/>
        <v>41194.940983796296</v>
      </c>
      <c r="E6169" s="4">
        <f t="shared" si="193"/>
        <v>127.33166666660691</v>
      </c>
      <c r="F6169">
        <v>6.7</v>
      </c>
    </row>
    <row r="6170" spans="2:6" x14ac:dyDescent="0.25">
      <c r="B6170" s="1">
        <v>41194</v>
      </c>
      <c r="C6170" s="2">
        <v>0.94237268518518524</v>
      </c>
      <c r="D6170" s="3">
        <f t="shared" si="192"/>
        <v>41194.942372685182</v>
      </c>
      <c r="E6170" s="4">
        <f t="shared" si="193"/>
        <v>127.36499999987427</v>
      </c>
      <c r="F6170">
        <v>6.7</v>
      </c>
    </row>
    <row r="6171" spans="2:6" x14ac:dyDescent="0.25">
      <c r="B6171" s="1">
        <v>41194</v>
      </c>
      <c r="C6171" s="2">
        <v>0.94376157407407402</v>
      </c>
      <c r="D6171" s="3">
        <f t="shared" si="192"/>
        <v>41194.943761574075</v>
      </c>
      <c r="E6171" s="4">
        <f t="shared" si="193"/>
        <v>127.39833333331626</v>
      </c>
      <c r="F6171">
        <v>6.7</v>
      </c>
    </row>
    <row r="6172" spans="2:6" x14ac:dyDescent="0.25">
      <c r="B6172" s="1">
        <v>41194</v>
      </c>
      <c r="C6172" s="2">
        <v>0.94515046296296301</v>
      </c>
      <c r="D6172" s="3">
        <f t="shared" ref="D6172:D6235" si="194">B6172+C6172</f>
        <v>41194.945150462961</v>
      </c>
      <c r="E6172" s="4">
        <f t="shared" si="193"/>
        <v>127.43166666658362</v>
      </c>
      <c r="F6172">
        <v>6.6</v>
      </c>
    </row>
    <row r="6173" spans="2:6" x14ac:dyDescent="0.25">
      <c r="B6173" s="1">
        <v>41194</v>
      </c>
      <c r="C6173" s="2">
        <v>0.94653935185185178</v>
      </c>
      <c r="D6173" s="3">
        <f t="shared" si="194"/>
        <v>41194.946539351855</v>
      </c>
      <c r="E6173" s="4">
        <f t="shared" si="193"/>
        <v>127.46500000002561</v>
      </c>
      <c r="F6173">
        <v>6.7</v>
      </c>
    </row>
    <row r="6174" spans="2:6" x14ac:dyDescent="0.25">
      <c r="B6174" s="1">
        <v>41194</v>
      </c>
      <c r="C6174" s="2">
        <v>0.94792824074074078</v>
      </c>
      <c r="D6174" s="3">
        <f t="shared" si="194"/>
        <v>41194.947928240741</v>
      </c>
      <c r="E6174" s="4">
        <f t="shared" si="193"/>
        <v>127.49833333329298</v>
      </c>
      <c r="F6174">
        <v>6.6</v>
      </c>
    </row>
    <row r="6175" spans="2:6" x14ac:dyDescent="0.25">
      <c r="B6175" s="1">
        <v>41194</v>
      </c>
      <c r="C6175" s="2">
        <v>0.94931712962962955</v>
      </c>
      <c r="D6175" s="3">
        <f t="shared" si="194"/>
        <v>41194.949317129627</v>
      </c>
      <c r="E6175" s="4">
        <f t="shared" si="193"/>
        <v>127.53166666656034</v>
      </c>
      <c r="F6175">
        <v>6.6</v>
      </c>
    </row>
    <row r="6176" spans="2:6" x14ac:dyDescent="0.25">
      <c r="B6176" s="1">
        <v>41194</v>
      </c>
      <c r="C6176" s="2">
        <v>0.95070601851851855</v>
      </c>
      <c r="D6176" s="3">
        <f t="shared" si="194"/>
        <v>41194.950706018521</v>
      </c>
      <c r="E6176" s="4">
        <f t="shared" si="193"/>
        <v>127.56500000000233</v>
      </c>
      <c r="F6176">
        <v>6.7</v>
      </c>
    </row>
    <row r="6177" spans="2:6" x14ac:dyDescent="0.25">
      <c r="B6177" s="1">
        <v>41194</v>
      </c>
      <c r="C6177" s="2">
        <v>0.95209490740740732</v>
      </c>
      <c r="D6177" s="3">
        <f t="shared" si="194"/>
        <v>41194.952094907407</v>
      </c>
      <c r="E6177" s="4">
        <f t="shared" si="193"/>
        <v>127.59833333326969</v>
      </c>
      <c r="F6177">
        <v>6.7</v>
      </c>
    </row>
    <row r="6178" spans="2:6" x14ac:dyDescent="0.25">
      <c r="B6178" s="1">
        <v>41194</v>
      </c>
      <c r="C6178" s="2">
        <v>0.95348379629629632</v>
      </c>
      <c r="D6178" s="3">
        <f t="shared" si="194"/>
        <v>41194.953483796293</v>
      </c>
      <c r="E6178" s="4">
        <f t="shared" si="193"/>
        <v>127.63166666653706</v>
      </c>
      <c r="F6178">
        <v>6.7</v>
      </c>
    </row>
    <row r="6179" spans="2:6" x14ac:dyDescent="0.25">
      <c r="B6179" s="1">
        <v>41194</v>
      </c>
      <c r="C6179" s="2">
        <v>0.95487268518518509</v>
      </c>
      <c r="D6179" s="3">
        <f t="shared" si="194"/>
        <v>41194.954872685186</v>
      </c>
      <c r="E6179" s="4">
        <f t="shared" si="193"/>
        <v>127.66499999997905</v>
      </c>
      <c r="F6179">
        <v>6.6</v>
      </c>
    </row>
    <row r="6180" spans="2:6" x14ac:dyDescent="0.25">
      <c r="B6180" s="1">
        <v>41194</v>
      </c>
      <c r="C6180" s="2">
        <v>0.95626157407407408</v>
      </c>
      <c r="D6180" s="3">
        <f t="shared" si="194"/>
        <v>41194.956261574072</v>
      </c>
      <c r="E6180" s="4">
        <f t="shared" si="193"/>
        <v>127.69833333324641</v>
      </c>
      <c r="F6180">
        <v>6.7</v>
      </c>
    </row>
    <row r="6181" spans="2:6" x14ac:dyDescent="0.25">
      <c r="B6181" s="1">
        <v>41194</v>
      </c>
      <c r="C6181" s="2">
        <v>0.95765046296296286</v>
      </c>
      <c r="D6181" s="3">
        <f t="shared" si="194"/>
        <v>41194.957650462966</v>
      </c>
      <c r="E6181" s="4">
        <f t="shared" si="193"/>
        <v>127.7316666666884</v>
      </c>
      <c r="F6181">
        <v>6.6</v>
      </c>
    </row>
    <row r="6182" spans="2:6" x14ac:dyDescent="0.25">
      <c r="B6182" s="1">
        <v>41194</v>
      </c>
      <c r="C6182" s="2">
        <v>0.95903935185185185</v>
      </c>
      <c r="D6182" s="3">
        <f t="shared" si="194"/>
        <v>41194.959039351852</v>
      </c>
      <c r="E6182" s="4">
        <f t="shared" si="193"/>
        <v>127.76499999995576</v>
      </c>
      <c r="F6182">
        <v>6.7</v>
      </c>
    </row>
    <row r="6183" spans="2:6" x14ac:dyDescent="0.25">
      <c r="B6183" s="1">
        <v>41194</v>
      </c>
      <c r="C6183" s="2">
        <v>0.96042824074074085</v>
      </c>
      <c r="D6183" s="3">
        <f t="shared" si="194"/>
        <v>41194.960428240738</v>
      </c>
      <c r="E6183" s="4">
        <f t="shared" si="193"/>
        <v>127.79833333322313</v>
      </c>
      <c r="F6183">
        <v>6.7</v>
      </c>
    </row>
    <row r="6184" spans="2:6" x14ac:dyDescent="0.25">
      <c r="B6184" s="1">
        <v>41194</v>
      </c>
      <c r="C6184" s="2">
        <v>0.96181712962962962</v>
      </c>
      <c r="D6184" s="3">
        <f t="shared" si="194"/>
        <v>41194.961817129632</v>
      </c>
      <c r="E6184" s="4">
        <f t="shared" si="193"/>
        <v>127.83166666666511</v>
      </c>
      <c r="F6184">
        <v>6.7</v>
      </c>
    </row>
    <row r="6185" spans="2:6" x14ac:dyDescent="0.25">
      <c r="B6185" s="1">
        <v>41194</v>
      </c>
      <c r="C6185" s="2">
        <v>0.96320601851851861</v>
      </c>
      <c r="D6185" s="3">
        <f t="shared" si="194"/>
        <v>41194.963206018518</v>
      </c>
      <c r="E6185" s="4">
        <f t="shared" si="193"/>
        <v>127.86499999993248</v>
      </c>
      <c r="F6185">
        <v>6.6</v>
      </c>
    </row>
    <row r="6186" spans="2:6" x14ac:dyDescent="0.25">
      <c r="B6186" s="1">
        <v>41194</v>
      </c>
      <c r="C6186" s="2">
        <v>0.96459490740740739</v>
      </c>
      <c r="D6186" s="3">
        <f t="shared" si="194"/>
        <v>41194.964594907404</v>
      </c>
      <c r="E6186" s="4">
        <f t="shared" si="193"/>
        <v>127.89833333319984</v>
      </c>
      <c r="F6186">
        <v>6.6</v>
      </c>
    </row>
    <row r="6187" spans="2:6" x14ac:dyDescent="0.25">
      <c r="B6187" s="1">
        <v>41194</v>
      </c>
      <c r="C6187" s="2">
        <v>0.96598379629629638</v>
      </c>
      <c r="D6187" s="3">
        <f t="shared" si="194"/>
        <v>41194.965983796297</v>
      </c>
      <c r="E6187" s="4">
        <f t="shared" si="193"/>
        <v>127.93166666664183</v>
      </c>
      <c r="F6187">
        <v>6.7</v>
      </c>
    </row>
    <row r="6188" spans="2:6" x14ac:dyDescent="0.25">
      <c r="B6188" s="1">
        <v>41194</v>
      </c>
      <c r="C6188" s="2">
        <v>0.96737268518518515</v>
      </c>
      <c r="D6188" s="3">
        <f t="shared" si="194"/>
        <v>41194.967372685183</v>
      </c>
      <c r="E6188" s="4">
        <f t="shared" si="193"/>
        <v>127.9649999999092</v>
      </c>
      <c r="F6188">
        <v>6.7</v>
      </c>
    </row>
    <row r="6189" spans="2:6" x14ac:dyDescent="0.25">
      <c r="B6189" s="1">
        <v>41194</v>
      </c>
      <c r="C6189" s="2">
        <v>0.96876157407407415</v>
      </c>
      <c r="D6189" s="3">
        <f t="shared" si="194"/>
        <v>41194.968761574077</v>
      </c>
      <c r="E6189" s="4">
        <f t="shared" si="193"/>
        <v>127.99833333335118</v>
      </c>
      <c r="F6189">
        <v>6.7</v>
      </c>
    </row>
    <row r="6190" spans="2:6" x14ac:dyDescent="0.25">
      <c r="B6190" s="1">
        <v>41194</v>
      </c>
      <c r="C6190" s="2">
        <v>0.97015046296296292</v>
      </c>
      <c r="D6190" s="3">
        <f t="shared" si="194"/>
        <v>41194.970150462963</v>
      </c>
      <c r="E6190" s="4">
        <f t="shared" si="193"/>
        <v>128.03166666661855</v>
      </c>
      <c r="F6190">
        <v>6.7</v>
      </c>
    </row>
    <row r="6191" spans="2:6" x14ac:dyDescent="0.25">
      <c r="B6191" s="1">
        <v>41194</v>
      </c>
      <c r="C6191" s="2">
        <v>0.97153935185185192</v>
      </c>
      <c r="D6191" s="3">
        <f t="shared" si="194"/>
        <v>41194.971539351849</v>
      </c>
      <c r="E6191" s="4">
        <f t="shared" si="193"/>
        <v>128.06499999988591</v>
      </c>
      <c r="F6191">
        <v>6.7</v>
      </c>
    </row>
    <row r="6192" spans="2:6" x14ac:dyDescent="0.25">
      <c r="B6192" s="1">
        <v>41194</v>
      </c>
      <c r="C6192" s="2">
        <v>0.97292824074074069</v>
      </c>
      <c r="D6192" s="3">
        <f t="shared" si="194"/>
        <v>41194.972928240742</v>
      </c>
      <c r="E6192" s="4">
        <f t="shared" si="193"/>
        <v>128.0983333333279</v>
      </c>
      <c r="F6192">
        <v>6.7</v>
      </c>
    </row>
    <row r="6193" spans="2:6" x14ac:dyDescent="0.25">
      <c r="B6193" s="1">
        <v>41194</v>
      </c>
      <c r="C6193" s="2">
        <v>0.97431712962962969</v>
      </c>
      <c r="D6193" s="3">
        <f t="shared" si="194"/>
        <v>41194.974317129629</v>
      </c>
      <c r="E6193" s="4">
        <f t="shared" si="193"/>
        <v>128.13166666659527</v>
      </c>
      <c r="F6193">
        <v>6.7</v>
      </c>
    </row>
    <row r="6194" spans="2:6" x14ac:dyDescent="0.25">
      <c r="B6194" s="1">
        <v>41194</v>
      </c>
      <c r="C6194" s="2">
        <v>0.97570601851851846</v>
      </c>
      <c r="D6194" s="3">
        <f t="shared" si="194"/>
        <v>41194.975706018522</v>
      </c>
      <c r="E6194" s="4">
        <f t="shared" si="193"/>
        <v>128.16500000003725</v>
      </c>
      <c r="F6194">
        <v>6.7</v>
      </c>
    </row>
    <row r="6195" spans="2:6" x14ac:dyDescent="0.25">
      <c r="B6195" s="1">
        <v>41194</v>
      </c>
      <c r="C6195" s="2">
        <v>0.97709490740740745</v>
      </c>
      <c r="D6195" s="3">
        <f t="shared" si="194"/>
        <v>41194.977094907408</v>
      </c>
      <c r="E6195" s="4">
        <f t="shared" si="193"/>
        <v>128.19833333330462</v>
      </c>
      <c r="F6195">
        <v>6.6</v>
      </c>
    </row>
    <row r="6196" spans="2:6" x14ac:dyDescent="0.25">
      <c r="B6196" s="1">
        <v>41194</v>
      </c>
      <c r="C6196" s="2">
        <v>0.97848379629629623</v>
      </c>
      <c r="D6196" s="3">
        <f t="shared" si="194"/>
        <v>41194.978483796294</v>
      </c>
      <c r="E6196" s="4">
        <f t="shared" si="193"/>
        <v>128.23166666657198</v>
      </c>
      <c r="F6196">
        <v>6.6</v>
      </c>
    </row>
    <row r="6197" spans="2:6" x14ac:dyDescent="0.25">
      <c r="B6197" s="1">
        <v>41194</v>
      </c>
      <c r="C6197" s="2">
        <v>0.97987268518518522</v>
      </c>
      <c r="D6197" s="3">
        <f t="shared" si="194"/>
        <v>41194.979872685188</v>
      </c>
      <c r="E6197" s="4">
        <f t="shared" si="193"/>
        <v>128.26500000001397</v>
      </c>
      <c r="F6197">
        <v>6.6</v>
      </c>
    </row>
    <row r="6198" spans="2:6" x14ac:dyDescent="0.25">
      <c r="B6198" s="1">
        <v>41194</v>
      </c>
      <c r="C6198" s="2">
        <v>0.98126157407407411</v>
      </c>
      <c r="D6198" s="3">
        <f t="shared" si="194"/>
        <v>41194.981261574074</v>
      </c>
      <c r="E6198" s="4">
        <f t="shared" si="193"/>
        <v>128.29833333328133</v>
      </c>
      <c r="F6198">
        <v>6.7</v>
      </c>
    </row>
    <row r="6199" spans="2:6" x14ac:dyDescent="0.25">
      <c r="B6199" s="1">
        <v>41194</v>
      </c>
      <c r="C6199" s="2">
        <v>0.98265046296296299</v>
      </c>
      <c r="D6199" s="3">
        <f t="shared" si="194"/>
        <v>41194.98265046296</v>
      </c>
      <c r="E6199" s="4">
        <f t="shared" si="193"/>
        <v>128.3316666665487</v>
      </c>
      <c r="F6199">
        <v>6.6</v>
      </c>
    </row>
    <row r="6200" spans="2:6" x14ac:dyDescent="0.25">
      <c r="B6200" s="1">
        <v>41194</v>
      </c>
      <c r="C6200" s="2">
        <v>0.98403935185185187</v>
      </c>
      <c r="D6200" s="3">
        <f t="shared" si="194"/>
        <v>41194.984039351853</v>
      </c>
      <c r="E6200" s="4">
        <f t="shared" si="193"/>
        <v>128.36499999999069</v>
      </c>
      <c r="F6200">
        <v>6.6</v>
      </c>
    </row>
    <row r="6201" spans="2:6" x14ac:dyDescent="0.25">
      <c r="B6201" s="1">
        <v>41194</v>
      </c>
      <c r="C6201" s="2">
        <v>0.98542824074074076</v>
      </c>
      <c r="D6201" s="3">
        <f t="shared" si="194"/>
        <v>41194.98542824074</v>
      </c>
      <c r="E6201" s="4">
        <f t="shared" si="193"/>
        <v>128.39833333325805</v>
      </c>
      <c r="F6201">
        <v>6.7</v>
      </c>
    </row>
    <row r="6202" spans="2:6" x14ac:dyDescent="0.25">
      <c r="B6202" s="1">
        <v>41194</v>
      </c>
      <c r="C6202" s="2">
        <v>0.98681712962962964</v>
      </c>
      <c r="D6202" s="3">
        <f t="shared" si="194"/>
        <v>41194.986817129633</v>
      </c>
      <c r="E6202" s="4">
        <f t="shared" si="193"/>
        <v>128.43166666670004</v>
      </c>
      <c r="F6202">
        <v>6.6</v>
      </c>
    </row>
    <row r="6203" spans="2:6" x14ac:dyDescent="0.25">
      <c r="B6203" s="1">
        <v>41194</v>
      </c>
      <c r="C6203" s="2">
        <v>0.98820601851851853</v>
      </c>
      <c r="D6203" s="3">
        <f t="shared" si="194"/>
        <v>41194.988206018519</v>
      </c>
      <c r="E6203" s="4">
        <f t="shared" si="193"/>
        <v>128.4649999999674</v>
      </c>
      <c r="F6203">
        <v>6.7</v>
      </c>
    </row>
    <row r="6204" spans="2:6" x14ac:dyDescent="0.25">
      <c r="B6204" s="1">
        <v>41194</v>
      </c>
      <c r="C6204" s="2">
        <v>0.98959490740740741</v>
      </c>
      <c r="D6204" s="3">
        <f t="shared" si="194"/>
        <v>41194.989594907405</v>
      </c>
      <c r="E6204" s="4">
        <f t="shared" si="193"/>
        <v>128.49833333323477</v>
      </c>
      <c r="F6204">
        <v>6.7</v>
      </c>
    </row>
    <row r="6205" spans="2:6" x14ac:dyDescent="0.25">
      <c r="B6205" s="1">
        <v>41194</v>
      </c>
      <c r="C6205" s="2">
        <v>0.99098379629629629</v>
      </c>
      <c r="D6205" s="3">
        <f t="shared" si="194"/>
        <v>41194.990983796299</v>
      </c>
      <c r="E6205" s="4">
        <f t="shared" si="193"/>
        <v>128.53166666667676</v>
      </c>
      <c r="F6205">
        <v>6.7</v>
      </c>
    </row>
    <row r="6206" spans="2:6" x14ac:dyDescent="0.25">
      <c r="B6206" s="1">
        <v>41194</v>
      </c>
      <c r="C6206" s="2">
        <v>0.99236111111111114</v>
      </c>
      <c r="D6206" s="3">
        <f t="shared" si="194"/>
        <v>41194.992361111108</v>
      </c>
      <c r="E6206" s="4">
        <f t="shared" si="193"/>
        <v>128.56472222210141</v>
      </c>
      <c r="F6206">
        <v>6.7</v>
      </c>
    </row>
    <row r="6207" spans="2:6" x14ac:dyDescent="0.25">
      <c r="B6207" s="1">
        <v>41194</v>
      </c>
      <c r="C6207" s="2">
        <v>0.99375000000000002</v>
      </c>
      <c r="D6207" s="3">
        <f t="shared" si="194"/>
        <v>41194.993750000001</v>
      </c>
      <c r="E6207" s="4">
        <f t="shared" si="193"/>
        <v>128.5980555555434</v>
      </c>
      <c r="F6207">
        <v>6.6</v>
      </c>
    </row>
    <row r="6208" spans="2:6" x14ac:dyDescent="0.25">
      <c r="B6208" s="1">
        <v>41194</v>
      </c>
      <c r="C6208" s="2">
        <v>0.99513888888888891</v>
      </c>
      <c r="D6208" s="3">
        <f t="shared" si="194"/>
        <v>41194.995138888888</v>
      </c>
      <c r="E6208" s="4">
        <f t="shared" si="193"/>
        <v>128.63138888881076</v>
      </c>
      <c r="F6208">
        <v>6.7</v>
      </c>
    </row>
    <row r="6209" spans="2:6" x14ac:dyDescent="0.25">
      <c r="B6209" s="1">
        <v>41194</v>
      </c>
      <c r="C6209" s="2">
        <v>0.99652777777777779</v>
      </c>
      <c r="D6209" s="3">
        <f t="shared" si="194"/>
        <v>41194.996527777781</v>
      </c>
      <c r="E6209" s="4">
        <f t="shared" si="193"/>
        <v>128.66472222225275</v>
      </c>
      <c r="F6209">
        <v>6.7</v>
      </c>
    </row>
    <row r="6210" spans="2:6" x14ac:dyDescent="0.25">
      <c r="B6210" s="1">
        <v>41194</v>
      </c>
      <c r="C6210" s="2">
        <v>0.99791666666666667</v>
      </c>
      <c r="D6210" s="3">
        <f t="shared" si="194"/>
        <v>41194.997916666667</v>
      </c>
      <c r="E6210" s="4">
        <f t="shared" si="193"/>
        <v>128.69805555552011</v>
      </c>
      <c r="F6210">
        <v>6.7</v>
      </c>
    </row>
    <row r="6211" spans="2:6" x14ac:dyDescent="0.25">
      <c r="B6211" s="1">
        <v>41194</v>
      </c>
      <c r="C6211" s="2">
        <v>0.99930555555555556</v>
      </c>
      <c r="D6211" s="3">
        <f t="shared" si="194"/>
        <v>41194.999305555553</v>
      </c>
      <c r="E6211" s="4">
        <f t="shared" si="193"/>
        <v>128.73138888878748</v>
      </c>
      <c r="F6211">
        <v>6.7</v>
      </c>
    </row>
    <row r="6212" spans="2:6" x14ac:dyDescent="0.25">
      <c r="B6212" s="1">
        <v>41195</v>
      </c>
      <c r="C6212" s="2">
        <v>6.9444444444444447E-4</v>
      </c>
      <c r="D6212" s="3">
        <f t="shared" si="194"/>
        <v>41195.000694444447</v>
      </c>
      <c r="E6212" s="4">
        <f t="shared" ref="E6212:E6275" si="195">(D6212-$D$3)*24</f>
        <v>128.76472222222947</v>
      </c>
      <c r="F6212">
        <v>6.7</v>
      </c>
    </row>
    <row r="6213" spans="2:6" x14ac:dyDescent="0.25">
      <c r="B6213" s="1">
        <v>41195</v>
      </c>
      <c r="C6213" s="2">
        <v>2.0833333333333333E-3</v>
      </c>
      <c r="D6213" s="3">
        <f t="shared" si="194"/>
        <v>41195.002083333333</v>
      </c>
      <c r="E6213" s="4">
        <f t="shared" si="195"/>
        <v>128.79805555549683</v>
      </c>
      <c r="F6213">
        <v>6.7</v>
      </c>
    </row>
    <row r="6214" spans="2:6" x14ac:dyDescent="0.25">
      <c r="B6214" s="1">
        <v>41195</v>
      </c>
      <c r="C6214" s="2">
        <v>3.472222222222222E-3</v>
      </c>
      <c r="D6214" s="3">
        <f t="shared" si="194"/>
        <v>41195.003472222219</v>
      </c>
      <c r="E6214" s="4">
        <f t="shared" si="195"/>
        <v>128.8313888887642</v>
      </c>
      <c r="F6214">
        <v>6.6</v>
      </c>
    </row>
    <row r="6215" spans="2:6" x14ac:dyDescent="0.25">
      <c r="B6215" s="1">
        <v>41195</v>
      </c>
      <c r="C6215" s="2">
        <v>4.8611111111111112E-3</v>
      </c>
      <c r="D6215" s="3">
        <f t="shared" si="194"/>
        <v>41195.004861111112</v>
      </c>
      <c r="E6215" s="4">
        <f t="shared" si="195"/>
        <v>128.86472222220618</v>
      </c>
      <c r="F6215">
        <v>6.7</v>
      </c>
    </row>
    <row r="6216" spans="2:6" x14ac:dyDescent="0.25">
      <c r="B6216" s="1">
        <v>41195</v>
      </c>
      <c r="C6216" s="2">
        <v>6.2499999999999995E-3</v>
      </c>
      <c r="D6216" s="3">
        <f t="shared" si="194"/>
        <v>41195.006249999999</v>
      </c>
      <c r="E6216" s="4">
        <f t="shared" si="195"/>
        <v>128.89805555547355</v>
      </c>
      <c r="F6216">
        <v>6.6</v>
      </c>
    </row>
    <row r="6217" spans="2:6" x14ac:dyDescent="0.25">
      <c r="B6217" s="1">
        <v>41195</v>
      </c>
      <c r="C6217" s="2">
        <v>7.6388888888888886E-3</v>
      </c>
      <c r="D6217" s="3">
        <f t="shared" si="194"/>
        <v>41195.007638888892</v>
      </c>
      <c r="E6217" s="4">
        <f t="shared" si="195"/>
        <v>128.93138888891554</v>
      </c>
      <c r="F6217">
        <v>6.7</v>
      </c>
    </row>
    <row r="6218" spans="2:6" x14ac:dyDescent="0.25">
      <c r="B6218" s="1">
        <v>41195</v>
      </c>
      <c r="C6218" s="2">
        <v>9.0277777777777787E-3</v>
      </c>
      <c r="D6218" s="3">
        <f t="shared" si="194"/>
        <v>41195.009027777778</v>
      </c>
      <c r="E6218" s="4">
        <f t="shared" si="195"/>
        <v>128.9647222221829</v>
      </c>
      <c r="F6218">
        <v>6.7</v>
      </c>
    </row>
    <row r="6219" spans="2:6" x14ac:dyDescent="0.25">
      <c r="B6219" s="1">
        <v>41195</v>
      </c>
      <c r="C6219" s="2">
        <v>1.0416666666666666E-2</v>
      </c>
      <c r="D6219" s="3">
        <f t="shared" si="194"/>
        <v>41195.010416666664</v>
      </c>
      <c r="E6219" s="4">
        <f t="shared" si="195"/>
        <v>128.99805555545026</v>
      </c>
      <c r="F6219">
        <v>6.6</v>
      </c>
    </row>
    <row r="6220" spans="2:6" x14ac:dyDescent="0.25">
      <c r="B6220" s="1">
        <v>41195</v>
      </c>
      <c r="C6220" s="2">
        <v>1.1805555555555555E-2</v>
      </c>
      <c r="D6220" s="3">
        <f t="shared" si="194"/>
        <v>41195.011805555558</v>
      </c>
      <c r="E6220" s="4">
        <f t="shared" si="195"/>
        <v>129.03138888889225</v>
      </c>
      <c r="F6220">
        <v>6.7</v>
      </c>
    </row>
    <row r="6221" spans="2:6" x14ac:dyDescent="0.25">
      <c r="B6221" s="1">
        <v>41195</v>
      </c>
      <c r="C6221" s="2">
        <v>1.3194444444444444E-2</v>
      </c>
      <c r="D6221" s="3">
        <f t="shared" si="194"/>
        <v>41195.013194444444</v>
      </c>
      <c r="E6221" s="4">
        <f t="shared" si="195"/>
        <v>129.06472222215962</v>
      </c>
      <c r="F6221">
        <v>6.6</v>
      </c>
    </row>
    <row r="6222" spans="2:6" x14ac:dyDescent="0.25">
      <c r="B6222" s="1">
        <v>41195</v>
      </c>
      <c r="C6222" s="2">
        <v>1.4583333333333332E-2</v>
      </c>
      <c r="D6222" s="3">
        <f t="shared" si="194"/>
        <v>41195.01458333333</v>
      </c>
      <c r="E6222" s="4">
        <f t="shared" si="195"/>
        <v>129.09805555542698</v>
      </c>
      <c r="F6222">
        <v>6.6</v>
      </c>
    </row>
    <row r="6223" spans="2:6" x14ac:dyDescent="0.25">
      <c r="B6223" s="1">
        <v>41195</v>
      </c>
      <c r="C6223" s="2">
        <v>1.5972222222222224E-2</v>
      </c>
      <c r="D6223" s="3">
        <f t="shared" si="194"/>
        <v>41195.015972222223</v>
      </c>
      <c r="E6223" s="4">
        <f t="shared" si="195"/>
        <v>129.13138888886897</v>
      </c>
      <c r="F6223">
        <v>6.6</v>
      </c>
    </row>
    <row r="6224" spans="2:6" x14ac:dyDescent="0.25">
      <c r="B6224" s="1">
        <v>41195</v>
      </c>
      <c r="C6224" s="2">
        <v>1.7361111111111112E-2</v>
      </c>
      <c r="D6224" s="3">
        <f t="shared" si="194"/>
        <v>41195.017361111109</v>
      </c>
      <c r="E6224" s="4">
        <f t="shared" si="195"/>
        <v>129.16472222213633</v>
      </c>
      <c r="F6224">
        <v>6.7</v>
      </c>
    </row>
    <row r="6225" spans="2:6" x14ac:dyDescent="0.25">
      <c r="B6225" s="1">
        <v>41195</v>
      </c>
      <c r="C6225" s="2">
        <v>1.8749999999999999E-2</v>
      </c>
      <c r="D6225" s="3">
        <f t="shared" si="194"/>
        <v>41195.018750000003</v>
      </c>
      <c r="E6225" s="4">
        <f t="shared" si="195"/>
        <v>129.19805555557832</v>
      </c>
      <c r="F6225">
        <v>6.7</v>
      </c>
    </row>
    <row r="6226" spans="2:6" x14ac:dyDescent="0.25">
      <c r="B6226" s="1">
        <v>41195</v>
      </c>
      <c r="C6226" s="2">
        <v>2.013888888888889E-2</v>
      </c>
      <c r="D6226" s="3">
        <f t="shared" si="194"/>
        <v>41195.020138888889</v>
      </c>
      <c r="E6226" s="4">
        <f t="shared" si="195"/>
        <v>129.23138888884569</v>
      </c>
      <c r="F6226">
        <v>6.6</v>
      </c>
    </row>
    <row r="6227" spans="2:6" x14ac:dyDescent="0.25">
      <c r="B6227" s="1">
        <v>41195</v>
      </c>
      <c r="C6227" s="2">
        <v>2.1527777777777781E-2</v>
      </c>
      <c r="D6227" s="3">
        <f t="shared" si="194"/>
        <v>41195.021527777775</v>
      </c>
      <c r="E6227" s="4">
        <f t="shared" si="195"/>
        <v>129.26472222211305</v>
      </c>
      <c r="F6227">
        <v>6.7</v>
      </c>
    </row>
    <row r="6228" spans="2:6" x14ac:dyDescent="0.25">
      <c r="B6228" s="1">
        <v>41195</v>
      </c>
      <c r="C6228" s="2">
        <v>2.2916666666666669E-2</v>
      </c>
      <c r="D6228" s="3">
        <f t="shared" si="194"/>
        <v>41195.022916666669</v>
      </c>
      <c r="E6228" s="4">
        <f t="shared" si="195"/>
        <v>129.29805555555504</v>
      </c>
      <c r="F6228">
        <v>6.7</v>
      </c>
    </row>
    <row r="6229" spans="2:6" x14ac:dyDescent="0.25">
      <c r="B6229" s="1">
        <v>41195</v>
      </c>
      <c r="C6229" s="2">
        <v>2.4305555555555556E-2</v>
      </c>
      <c r="D6229" s="3">
        <f t="shared" si="194"/>
        <v>41195.024305555555</v>
      </c>
      <c r="E6229" s="4">
        <f t="shared" si="195"/>
        <v>129.3313888888224</v>
      </c>
      <c r="F6229">
        <v>6.6</v>
      </c>
    </row>
    <row r="6230" spans="2:6" x14ac:dyDescent="0.25">
      <c r="B6230" s="1">
        <v>41195</v>
      </c>
      <c r="C6230" s="2">
        <v>2.5694444444444447E-2</v>
      </c>
      <c r="D6230" s="3">
        <f t="shared" si="194"/>
        <v>41195.025694444441</v>
      </c>
      <c r="E6230" s="4">
        <f t="shared" si="195"/>
        <v>129.36472222208977</v>
      </c>
      <c r="F6230">
        <v>6.6</v>
      </c>
    </row>
    <row r="6231" spans="2:6" x14ac:dyDescent="0.25">
      <c r="B6231" s="1">
        <v>41195</v>
      </c>
      <c r="C6231" s="2">
        <v>2.7083333333333334E-2</v>
      </c>
      <c r="D6231" s="3">
        <f t="shared" si="194"/>
        <v>41195.027083333334</v>
      </c>
      <c r="E6231" s="4">
        <f t="shared" si="195"/>
        <v>129.39805555553176</v>
      </c>
      <c r="F6231">
        <v>6.7</v>
      </c>
    </row>
    <row r="6232" spans="2:6" x14ac:dyDescent="0.25">
      <c r="B6232" s="1">
        <v>41195</v>
      </c>
      <c r="C6232" s="2">
        <v>2.8472222222222222E-2</v>
      </c>
      <c r="D6232" s="3">
        <f t="shared" si="194"/>
        <v>41195.02847222222</v>
      </c>
      <c r="E6232" s="4">
        <f t="shared" si="195"/>
        <v>129.43138888879912</v>
      </c>
      <c r="F6232">
        <v>6.6</v>
      </c>
    </row>
    <row r="6233" spans="2:6" x14ac:dyDescent="0.25">
      <c r="B6233" s="1">
        <v>41195</v>
      </c>
      <c r="C6233" s="2">
        <v>2.9861111111111113E-2</v>
      </c>
      <c r="D6233" s="3">
        <f t="shared" si="194"/>
        <v>41195.029861111114</v>
      </c>
      <c r="E6233" s="4">
        <f t="shared" si="195"/>
        <v>129.46472222224111</v>
      </c>
      <c r="F6233">
        <v>6.7</v>
      </c>
    </row>
    <row r="6234" spans="2:6" x14ac:dyDescent="0.25">
      <c r="B6234" s="1">
        <v>41195</v>
      </c>
      <c r="C6234" s="2">
        <v>3.125E-2</v>
      </c>
      <c r="D6234" s="3">
        <f t="shared" si="194"/>
        <v>41195.03125</v>
      </c>
      <c r="E6234" s="4">
        <f t="shared" si="195"/>
        <v>129.49805555550847</v>
      </c>
      <c r="F6234">
        <v>6.6</v>
      </c>
    </row>
    <row r="6235" spans="2:6" x14ac:dyDescent="0.25">
      <c r="B6235" s="1">
        <v>41195</v>
      </c>
      <c r="C6235" s="2">
        <v>3.2638888888888891E-2</v>
      </c>
      <c r="D6235" s="3">
        <f t="shared" si="194"/>
        <v>41195.032638888886</v>
      </c>
      <c r="E6235" s="4">
        <f t="shared" si="195"/>
        <v>129.53138888877584</v>
      </c>
      <c r="F6235">
        <v>6.7</v>
      </c>
    </row>
    <row r="6236" spans="2:6" x14ac:dyDescent="0.25">
      <c r="B6236" s="1">
        <v>41195</v>
      </c>
      <c r="C6236" s="2">
        <v>3.4016203703703708E-2</v>
      </c>
      <c r="D6236" s="3">
        <f t="shared" ref="D6236:D6299" si="196">B6236+C6236</f>
        <v>41195.034016203703</v>
      </c>
      <c r="E6236" s="4">
        <f t="shared" si="195"/>
        <v>129.56444444437511</v>
      </c>
      <c r="F6236">
        <v>6.7</v>
      </c>
    </row>
    <row r="6237" spans="2:6" x14ac:dyDescent="0.25">
      <c r="B6237" s="1">
        <v>41195</v>
      </c>
      <c r="C6237" s="2">
        <v>3.5416666666666666E-2</v>
      </c>
      <c r="D6237" s="3">
        <f t="shared" si="196"/>
        <v>41195.035416666666</v>
      </c>
      <c r="E6237" s="4">
        <f t="shared" si="195"/>
        <v>129.59805555548519</v>
      </c>
      <c r="F6237">
        <v>6.7</v>
      </c>
    </row>
    <row r="6238" spans="2:6" x14ac:dyDescent="0.25">
      <c r="B6238" s="1">
        <v>41195</v>
      </c>
      <c r="C6238" s="2">
        <v>3.6805555555555557E-2</v>
      </c>
      <c r="D6238" s="3">
        <f t="shared" si="196"/>
        <v>41195.036805555559</v>
      </c>
      <c r="E6238" s="4">
        <f t="shared" si="195"/>
        <v>129.63138888892718</v>
      </c>
      <c r="F6238">
        <v>6.7</v>
      </c>
    </row>
    <row r="6239" spans="2:6" x14ac:dyDescent="0.25">
      <c r="B6239" s="1">
        <v>41195</v>
      </c>
      <c r="C6239" s="2">
        <v>3.8182870370370374E-2</v>
      </c>
      <c r="D6239" s="3">
        <f t="shared" si="196"/>
        <v>41195.038182870368</v>
      </c>
      <c r="E6239" s="4">
        <f t="shared" si="195"/>
        <v>129.66444444435183</v>
      </c>
      <c r="F6239">
        <v>6.6</v>
      </c>
    </row>
    <row r="6240" spans="2:6" x14ac:dyDescent="0.25">
      <c r="B6240" s="1">
        <v>41195</v>
      </c>
      <c r="C6240" s="2">
        <v>3.9571759259259258E-2</v>
      </c>
      <c r="D6240" s="3">
        <f t="shared" si="196"/>
        <v>41195.039571759262</v>
      </c>
      <c r="E6240" s="4">
        <f t="shared" si="195"/>
        <v>129.69777777779382</v>
      </c>
      <c r="F6240">
        <v>6.7</v>
      </c>
    </row>
    <row r="6241" spans="2:6" x14ac:dyDescent="0.25">
      <c r="B6241" s="1">
        <v>41195</v>
      </c>
      <c r="C6241" s="2">
        <v>4.0972222222222222E-2</v>
      </c>
      <c r="D6241" s="3">
        <f t="shared" si="196"/>
        <v>41195.040972222225</v>
      </c>
      <c r="E6241" s="4">
        <f t="shared" si="195"/>
        <v>129.73138888890389</v>
      </c>
      <c r="F6241">
        <v>6.7</v>
      </c>
    </row>
    <row r="6242" spans="2:6" x14ac:dyDescent="0.25">
      <c r="B6242" s="1">
        <v>41195</v>
      </c>
      <c r="C6242" s="2">
        <v>4.2349537037037033E-2</v>
      </c>
      <c r="D6242" s="3">
        <f t="shared" si="196"/>
        <v>41195.042349537034</v>
      </c>
      <c r="E6242" s="4">
        <f t="shared" si="195"/>
        <v>129.76444444432855</v>
      </c>
      <c r="F6242">
        <v>6.7</v>
      </c>
    </row>
    <row r="6243" spans="2:6" x14ac:dyDescent="0.25">
      <c r="B6243" s="1">
        <v>41195</v>
      </c>
      <c r="C6243" s="2">
        <v>4.3750000000000004E-2</v>
      </c>
      <c r="D6243" s="3">
        <f t="shared" si="196"/>
        <v>41195.043749999997</v>
      </c>
      <c r="E6243" s="4">
        <f t="shared" si="195"/>
        <v>129.79805555543862</v>
      </c>
      <c r="F6243">
        <v>6.6</v>
      </c>
    </row>
    <row r="6244" spans="2:6" x14ac:dyDescent="0.25">
      <c r="B6244" s="1">
        <v>41195</v>
      </c>
      <c r="C6244" s="2">
        <v>4.5138888888888888E-2</v>
      </c>
      <c r="D6244" s="3">
        <f t="shared" si="196"/>
        <v>41195.045138888891</v>
      </c>
      <c r="E6244" s="4">
        <f t="shared" si="195"/>
        <v>129.83138888888061</v>
      </c>
      <c r="F6244">
        <v>6.7</v>
      </c>
    </row>
    <row r="6245" spans="2:6" x14ac:dyDescent="0.25">
      <c r="B6245" s="1">
        <v>41195</v>
      </c>
      <c r="C6245" s="2">
        <v>4.6527777777777779E-2</v>
      </c>
      <c r="D6245" s="3">
        <f t="shared" si="196"/>
        <v>41195.046527777777</v>
      </c>
      <c r="E6245" s="4">
        <f t="shared" si="195"/>
        <v>129.86472222214798</v>
      </c>
      <c r="F6245">
        <v>6.7</v>
      </c>
    </row>
    <row r="6246" spans="2:6" x14ac:dyDescent="0.25">
      <c r="B6246" s="1">
        <v>41195</v>
      </c>
      <c r="C6246" s="2">
        <v>4.7905092592592589E-2</v>
      </c>
      <c r="D6246" s="3">
        <f t="shared" si="196"/>
        <v>41195.047905092593</v>
      </c>
      <c r="E6246" s="4">
        <f t="shared" si="195"/>
        <v>129.89777777774725</v>
      </c>
      <c r="F6246">
        <v>6.7</v>
      </c>
    </row>
    <row r="6247" spans="2:6" x14ac:dyDescent="0.25">
      <c r="B6247" s="1">
        <v>41195</v>
      </c>
      <c r="C6247" s="2">
        <v>4.9305555555555554E-2</v>
      </c>
      <c r="D6247" s="3">
        <f t="shared" si="196"/>
        <v>41195.049305555556</v>
      </c>
      <c r="E6247" s="4">
        <f t="shared" si="195"/>
        <v>129.93138888885733</v>
      </c>
      <c r="F6247">
        <v>6.6</v>
      </c>
    </row>
    <row r="6248" spans="2:6" x14ac:dyDescent="0.25">
      <c r="B6248" s="1">
        <v>41195</v>
      </c>
      <c r="C6248" s="2">
        <v>5.0694444444444452E-2</v>
      </c>
      <c r="D6248" s="3">
        <f t="shared" si="196"/>
        <v>41195.050694444442</v>
      </c>
      <c r="E6248" s="4">
        <f t="shared" si="195"/>
        <v>129.96472222212469</v>
      </c>
      <c r="F6248">
        <v>6.6</v>
      </c>
    </row>
    <row r="6249" spans="2:6" x14ac:dyDescent="0.25">
      <c r="B6249" s="1">
        <v>41195</v>
      </c>
      <c r="C6249" s="2">
        <v>5.2071759259259255E-2</v>
      </c>
      <c r="D6249" s="3">
        <f t="shared" si="196"/>
        <v>41195.052071759259</v>
      </c>
      <c r="E6249" s="4">
        <f t="shared" si="195"/>
        <v>129.99777777772397</v>
      </c>
      <c r="F6249">
        <v>6.7</v>
      </c>
    </row>
    <row r="6250" spans="2:6" x14ac:dyDescent="0.25">
      <c r="B6250" s="1">
        <v>41195</v>
      </c>
      <c r="C6250" s="2">
        <v>5.347222222222222E-2</v>
      </c>
      <c r="D6250" s="3">
        <f t="shared" si="196"/>
        <v>41195.053472222222</v>
      </c>
      <c r="E6250" s="4">
        <f t="shared" si="195"/>
        <v>130.03138888883404</v>
      </c>
      <c r="F6250">
        <v>6.7</v>
      </c>
    </row>
    <row r="6251" spans="2:6" x14ac:dyDescent="0.25">
      <c r="B6251" s="1">
        <v>41195</v>
      </c>
      <c r="C6251" s="2">
        <v>5.4849537037037037E-2</v>
      </c>
      <c r="D6251" s="3">
        <f t="shared" si="196"/>
        <v>41195.054849537039</v>
      </c>
      <c r="E6251" s="4">
        <f t="shared" si="195"/>
        <v>130.06444444443332</v>
      </c>
      <c r="F6251">
        <v>6.6</v>
      </c>
    </row>
    <row r="6252" spans="2:6" x14ac:dyDescent="0.25">
      <c r="B6252" s="1">
        <v>41195</v>
      </c>
      <c r="C6252" s="2">
        <v>5.6250000000000001E-2</v>
      </c>
      <c r="D6252" s="3">
        <f t="shared" si="196"/>
        <v>41195.056250000001</v>
      </c>
      <c r="E6252" s="4">
        <f t="shared" si="195"/>
        <v>130.0980555555434</v>
      </c>
      <c r="F6252">
        <v>6.7</v>
      </c>
    </row>
    <row r="6253" spans="2:6" x14ac:dyDescent="0.25">
      <c r="B6253" s="1">
        <v>41195</v>
      </c>
      <c r="C6253" s="2">
        <v>5.7638888888888885E-2</v>
      </c>
      <c r="D6253" s="3">
        <f t="shared" si="196"/>
        <v>41195.057638888888</v>
      </c>
      <c r="E6253" s="4">
        <f t="shared" si="195"/>
        <v>130.13138888881076</v>
      </c>
      <c r="F6253">
        <v>6.7</v>
      </c>
    </row>
    <row r="6254" spans="2:6" x14ac:dyDescent="0.25">
      <c r="B6254" s="1">
        <v>41195</v>
      </c>
      <c r="C6254" s="2">
        <v>5.9016203703703703E-2</v>
      </c>
      <c r="D6254" s="3">
        <f t="shared" si="196"/>
        <v>41195.059016203704</v>
      </c>
      <c r="E6254" s="4">
        <f t="shared" si="195"/>
        <v>130.16444444441004</v>
      </c>
      <c r="F6254">
        <v>6.6</v>
      </c>
    </row>
    <row r="6255" spans="2:6" x14ac:dyDescent="0.25">
      <c r="B6255" s="1">
        <v>41195</v>
      </c>
      <c r="C6255" s="2">
        <v>6.0416666666666667E-2</v>
      </c>
      <c r="D6255" s="3">
        <f t="shared" si="196"/>
        <v>41195.060416666667</v>
      </c>
      <c r="E6255" s="4">
        <f t="shared" si="195"/>
        <v>130.19805555552011</v>
      </c>
      <c r="F6255">
        <v>6.7</v>
      </c>
    </row>
    <row r="6256" spans="2:6" x14ac:dyDescent="0.25">
      <c r="B6256" s="1">
        <v>41195</v>
      </c>
      <c r="C6256" s="2">
        <v>6.1805555555555558E-2</v>
      </c>
      <c r="D6256" s="3">
        <f t="shared" si="196"/>
        <v>41195.061805555553</v>
      </c>
      <c r="E6256" s="4">
        <f t="shared" si="195"/>
        <v>130.23138888878748</v>
      </c>
      <c r="F6256">
        <v>6.6</v>
      </c>
    </row>
    <row r="6257" spans="2:6" x14ac:dyDescent="0.25">
      <c r="B6257" s="1">
        <v>41195</v>
      </c>
      <c r="C6257" s="2">
        <v>6.3194444444444442E-2</v>
      </c>
      <c r="D6257" s="3">
        <f t="shared" si="196"/>
        <v>41195.063194444447</v>
      </c>
      <c r="E6257" s="4">
        <f t="shared" si="195"/>
        <v>130.26472222222947</v>
      </c>
      <c r="F6257">
        <v>6.7</v>
      </c>
    </row>
    <row r="6258" spans="2:6" x14ac:dyDescent="0.25">
      <c r="B6258" s="1">
        <v>41195</v>
      </c>
      <c r="C6258" s="2">
        <v>6.458333333333334E-2</v>
      </c>
      <c r="D6258" s="3">
        <f t="shared" si="196"/>
        <v>41195.064583333333</v>
      </c>
      <c r="E6258" s="4">
        <f t="shared" si="195"/>
        <v>130.29805555549683</v>
      </c>
      <c r="F6258">
        <v>6.7</v>
      </c>
    </row>
    <row r="6259" spans="2:6" x14ac:dyDescent="0.25">
      <c r="B6259" s="1">
        <v>41195</v>
      </c>
      <c r="C6259" s="2">
        <v>6.5960648148148157E-2</v>
      </c>
      <c r="D6259" s="3">
        <f t="shared" si="196"/>
        <v>41195.065960648149</v>
      </c>
      <c r="E6259" s="4">
        <f t="shared" si="195"/>
        <v>130.33111111109611</v>
      </c>
      <c r="F6259">
        <v>6.7</v>
      </c>
    </row>
    <row r="6260" spans="2:6" x14ac:dyDescent="0.25">
      <c r="B6260" s="1">
        <v>41195</v>
      </c>
      <c r="C6260" s="2">
        <v>6.7349537037037041E-2</v>
      </c>
      <c r="D6260" s="3">
        <f t="shared" si="196"/>
        <v>41195.067349537036</v>
      </c>
      <c r="E6260" s="4">
        <f t="shared" si="195"/>
        <v>130.36444444436347</v>
      </c>
      <c r="F6260">
        <v>6.7</v>
      </c>
    </row>
    <row r="6261" spans="2:6" x14ac:dyDescent="0.25">
      <c r="B6261" s="1">
        <v>41195</v>
      </c>
      <c r="C6261" s="2">
        <v>6.8749999999999992E-2</v>
      </c>
      <c r="D6261" s="3">
        <f t="shared" si="196"/>
        <v>41195.068749999999</v>
      </c>
      <c r="E6261" s="4">
        <f t="shared" si="195"/>
        <v>130.39805555547355</v>
      </c>
      <c r="F6261">
        <v>6.7</v>
      </c>
    </row>
    <row r="6262" spans="2:6" x14ac:dyDescent="0.25">
      <c r="B6262" s="1">
        <v>41195</v>
      </c>
      <c r="C6262" s="2">
        <v>7.0127314814814809E-2</v>
      </c>
      <c r="D6262" s="3">
        <f t="shared" si="196"/>
        <v>41195.070127314815</v>
      </c>
      <c r="E6262" s="4">
        <f t="shared" si="195"/>
        <v>130.43111111107282</v>
      </c>
      <c r="F6262">
        <v>6.6</v>
      </c>
    </row>
    <row r="6263" spans="2:6" x14ac:dyDescent="0.25">
      <c r="B6263" s="1">
        <v>41195</v>
      </c>
      <c r="C6263" s="2">
        <v>7.1516203703703707E-2</v>
      </c>
      <c r="D6263" s="3">
        <f t="shared" si="196"/>
        <v>41195.071516203701</v>
      </c>
      <c r="E6263" s="4">
        <f t="shared" si="195"/>
        <v>130.46444444434019</v>
      </c>
      <c r="F6263">
        <v>6.7</v>
      </c>
    </row>
    <row r="6264" spans="2:6" x14ac:dyDescent="0.25">
      <c r="B6264" s="1">
        <v>41195</v>
      </c>
      <c r="C6264" s="2">
        <v>7.2916666666666671E-2</v>
      </c>
      <c r="D6264" s="3">
        <f t="shared" si="196"/>
        <v>41195.072916666664</v>
      </c>
      <c r="E6264" s="4">
        <f t="shared" si="195"/>
        <v>130.49805555545026</v>
      </c>
      <c r="F6264">
        <v>6.6</v>
      </c>
    </row>
    <row r="6265" spans="2:6" x14ac:dyDescent="0.25">
      <c r="B6265" s="1">
        <v>41195</v>
      </c>
      <c r="C6265" s="2">
        <v>7.4293981481481489E-2</v>
      </c>
      <c r="D6265" s="3">
        <f t="shared" si="196"/>
        <v>41195.074293981481</v>
      </c>
      <c r="E6265" s="4">
        <f t="shared" si="195"/>
        <v>130.53111111104954</v>
      </c>
      <c r="F6265">
        <v>6.7</v>
      </c>
    </row>
    <row r="6266" spans="2:6" x14ac:dyDescent="0.25">
      <c r="B6266" s="1">
        <v>41195</v>
      </c>
      <c r="C6266" s="2">
        <v>7.5682870370370373E-2</v>
      </c>
      <c r="D6266" s="3">
        <f t="shared" si="196"/>
        <v>41195.075682870367</v>
      </c>
      <c r="E6266" s="4">
        <f t="shared" si="195"/>
        <v>130.5644444443169</v>
      </c>
      <c r="F6266">
        <v>6.7</v>
      </c>
    </row>
    <row r="6267" spans="2:6" x14ac:dyDescent="0.25">
      <c r="B6267" s="1">
        <v>41195</v>
      </c>
      <c r="C6267" s="2">
        <v>7.7071759259259257E-2</v>
      </c>
      <c r="D6267" s="3">
        <f t="shared" si="196"/>
        <v>41195.07707175926</v>
      </c>
      <c r="E6267" s="4">
        <f t="shared" si="195"/>
        <v>130.59777777775889</v>
      </c>
      <c r="F6267">
        <v>6.7</v>
      </c>
    </row>
    <row r="6268" spans="2:6" x14ac:dyDescent="0.25">
      <c r="B6268" s="1">
        <v>41195</v>
      </c>
      <c r="C6268" s="2">
        <v>7.846064814814814E-2</v>
      </c>
      <c r="D6268" s="3">
        <f t="shared" si="196"/>
        <v>41195.078460648147</v>
      </c>
      <c r="E6268" s="4">
        <f t="shared" si="195"/>
        <v>130.63111111102626</v>
      </c>
      <c r="F6268">
        <v>6.7</v>
      </c>
    </row>
    <row r="6269" spans="2:6" x14ac:dyDescent="0.25">
      <c r="B6269" s="1">
        <v>41195</v>
      </c>
      <c r="C6269" s="2">
        <v>7.9849537037037038E-2</v>
      </c>
      <c r="D6269" s="3">
        <f t="shared" si="196"/>
        <v>41195.07984953704</v>
      </c>
      <c r="E6269" s="4">
        <f t="shared" si="195"/>
        <v>130.66444444446824</v>
      </c>
      <c r="F6269">
        <v>6.6</v>
      </c>
    </row>
    <row r="6270" spans="2:6" x14ac:dyDescent="0.25">
      <c r="B6270" s="1">
        <v>41195</v>
      </c>
      <c r="C6270" s="2">
        <v>8.1238425925925936E-2</v>
      </c>
      <c r="D6270" s="3">
        <f t="shared" si="196"/>
        <v>41195.081238425926</v>
      </c>
      <c r="E6270" s="4">
        <f t="shared" si="195"/>
        <v>130.69777777773561</v>
      </c>
      <c r="F6270">
        <v>6.6</v>
      </c>
    </row>
    <row r="6271" spans="2:6" x14ac:dyDescent="0.25">
      <c r="B6271" s="1">
        <v>41195</v>
      </c>
      <c r="C6271" s="2">
        <v>8.262731481481482E-2</v>
      </c>
      <c r="D6271" s="3">
        <f t="shared" si="196"/>
        <v>41195.082627314812</v>
      </c>
      <c r="E6271" s="4">
        <f t="shared" si="195"/>
        <v>130.73111111100297</v>
      </c>
      <c r="F6271">
        <v>6.7</v>
      </c>
    </row>
    <row r="6272" spans="2:6" x14ac:dyDescent="0.25">
      <c r="B6272" s="1">
        <v>41195</v>
      </c>
      <c r="C6272" s="2">
        <v>8.4016203703703704E-2</v>
      </c>
      <c r="D6272" s="3">
        <f t="shared" si="196"/>
        <v>41195.084016203706</v>
      </c>
      <c r="E6272" s="4">
        <f t="shared" si="195"/>
        <v>130.76444444444496</v>
      </c>
      <c r="F6272">
        <v>6.7</v>
      </c>
    </row>
    <row r="6273" spans="2:6" x14ac:dyDescent="0.25">
      <c r="B6273" s="1">
        <v>41195</v>
      </c>
      <c r="C6273" s="2">
        <v>8.5405092592592588E-2</v>
      </c>
      <c r="D6273" s="3">
        <f t="shared" si="196"/>
        <v>41195.085405092592</v>
      </c>
      <c r="E6273" s="4">
        <f t="shared" si="195"/>
        <v>130.79777777771233</v>
      </c>
      <c r="F6273">
        <v>6.7</v>
      </c>
    </row>
    <row r="6274" spans="2:6" x14ac:dyDescent="0.25">
      <c r="B6274" s="1">
        <v>41195</v>
      </c>
      <c r="C6274" s="2">
        <v>8.6793981481481486E-2</v>
      </c>
      <c r="D6274" s="3">
        <f t="shared" si="196"/>
        <v>41195.086793981478</v>
      </c>
      <c r="E6274" s="4">
        <f t="shared" si="195"/>
        <v>130.83111111097969</v>
      </c>
      <c r="F6274">
        <v>6.6</v>
      </c>
    </row>
    <row r="6275" spans="2:6" x14ac:dyDescent="0.25">
      <c r="B6275" s="1">
        <v>41195</v>
      </c>
      <c r="C6275" s="2">
        <v>8.818287037037037E-2</v>
      </c>
      <c r="D6275" s="3">
        <f t="shared" si="196"/>
        <v>41195.088182870371</v>
      </c>
      <c r="E6275" s="4">
        <f t="shared" si="195"/>
        <v>130.86444444442168</v>
      </c>
      <c r="F6275">
        <v>6.6</v>
      </c>
    </row>
    <row r="6276" spans="2:6" x14ac:dyDescent="0.25">
      <c r="B6276" s="1">
        <v>41195</v>
      </c>
      <c r="C6276" s="2">
        <v>8.9571759259259254E-2</v>
      </c>
      <c r="D6276" s="3">
        <f t="shared" si="196"/>
        <v>41195.089571759258</v>
      </c>
      <c r="E6276" s="4">
        <f t="shared" ref="E6276:E6339" si="197">(D6276-$D$3)*24</f>
        <v>130.89777777768904</v>
      </c>
      <c r="F6276">
        <v>6.6</v>
      </c>
    </row>
    <row r="6277" spans="2:6" x14ac:dyDescent="0.25">
      <c r="B6277" s="1">
        <v>41195</v>
      </c>
      <c r="C6277" s="2">
        <v>9.0960648148148152E-2</v>
      </c>
      <c r="D6277" s="3">
        <f t="shared" si="196"/>
        <v>41195.090960648151</v>
      </c>
      <c r="E6277" s="4">
        <f t="shared" si="197"/>
        <v>130.93111111113103</v>
      </c>
      <c r="F6277">
        <v>6.6</v>
      </c>
    </row>
    <row r="6278" spans="2:6" x14ac:dyDescent="0.25">
      <c r="B6278" s="1">
        <v>41195</v>
      </c>
      <c r="C6278" s="2">
        <v>9.2349537037037036E-2</v>
      </c>
      <c r="D6278" s="3">
        <f t="shared" si="196"/>
        <v>41195.092349537037</v>
      </c>
      <c r="E6278" s="4">
        <f t="shared" si="197"/>
        <v>130.9644444443984</v>
      </c>
      <c r="F6278">
        <v>6.6</v>
      </c>
    </row>
    <row r="6279" spans="2:6" x14ac:dyDescent="0.25">
      <c r="B6279" s="1">
        <v>41195</v>
      </c>
      <c r="C6279" s="2">
        <v>9.3738425925925919E-2</v>
      </c>
      <c r="D6279" s="3">
        <f t="shared" si="196"/>
        <v>41195.093738425923</v>
      </c>
      <c r="E6279" s="4">
        <f t="shared" si="197"/>
        <v>130.99777777766576</v>
      </c>
      <c r="F6279">
        <v>6.7</v>
      </c>
    </row>
    <row r="6280" spans="2:6" x14ac:dyDescent="0.25">
      <c r="B6280" s="1">
        <v>41195</v>
      </c>
      <c r="C6280" s="2">
        <v>9.5127314814814803E-2</v>
      </c>
      <c r="D6280" s="3">
        <f t="shared" si="196"/>
        <v>41195.095127314817</v>
      </c>
      <c r="E6280" s="4">
        <f t="shared" si="197"/>
        <v>131.03111111110775</v>
      </c>
      <c r="F6280">
        <v>6.7</v>
      </c>
    </row>
    <row r="6281" spans="2:6" x14ac:dyDescent="0.25">
      <c r="B6281" s="1">
        <v>41195</v>
      </c>
      <c r="C6281" s="2">
        <v>9.6516203703703715E-2</v>
      </c>
      <c r="D6281" s="3">
        <f t="shared" si="196"/>
        <v>41195.096516203703</v>
      </c>
      <c r="E6281" s="4">
        <f t="shared" si="197"/>
        <v>131.06444444437511</v>
      </c>
      <c r="F6281">
        <v>6.7</v>
      </c>
    </row>
    <row r="6282" spans="2:6" x14ac:dyDescent="0.25">
      <c r="B6282" s="1">
        <v>41195</v>
      </c>
      <c r="C6282" s="2">
        <v>9.7905092592592599E-2</v>
      </c>
      <c r="D6282" s="3">
        <f t="shared" si="196"/>
        <v>41195.097905092596</v>
      </c>
      <c r="E6282" s="4">
        <f t="shared" si="197"/>
        <v>131.0977777778171</v>
      </c>
      <c r="F6282">
        <v>6.6</v>
      </c>
    </row>
    <row r="6283" spans="2:6" x14ac:dyDescent="0.25">
      <c r="B6283" s="1">
        <v>41195</v>
      </c>
      <c r="C6283" s="2">
        <v>9.9293981481481483E-2</v>
      </c>
      <c r="D6283" s="3">
        <f t="shared" si="196"/>
        <v>41195.099293981482</v>
      </c>
      <c r="E6283" s="4">
        <f t="shared" si="197"/>
        <v>131.13111111108446</v>
      </c>
      <c r="F6283">
        <v>6.7</v>
      </c>
    </row>
    <row r="6284" spans="2:6" x14ac:dyDescent="0.25">
      <c r="B6284" s="1">
        <v>41195</v>
      </c>
      <c r="C6284" s="2">
        <v>0.10068287037037038</v>
      </c>
      <c r="D6284" s="3">
        <f t="shared" si="196"/>
        <v>41195.100682870368</v>
      </c>
      <c r="E6284" s="4">
        <f t="shared" si="197"/>
        <v>131.16444444435183</v>
      </c>
      <c r="F6284">
        <v>6.7</v>
      </c>
    </row>
    <row r="6285" spans="2:6" x14ac:dyDescent="0.25">
      <c r="B6285" s="1">
        <v>41195</v>
      </c>
      <c r="C6285" s="2">
        <v>0.10207175925925926</v>
      </c>
      <c r="D6285" s="3">
        <f t="shared" si="196"/>
        <v>41195.102071759262</v>
      </c>
      <c r="E6285" s="4">
        <f t="shared" si="197"/>
        <v>131.19777777779382</v>
      </c>
      <c r="F6285">
        <v>6.7</v>
      </c>
    </row>
    <row r="6286" spans="2:6" x14ac:dyDescent="0.25">
      <c r="B6286" s="1">
        <v>41195</v>
      </c>
      <c r="C6286" s="2">
        <v>0.10346064814814815</v>
      </c>
      <c r="D6286" s="3">
        <f t="shared" si="196"/>
        <v>41195.103460648148</v>
      </c>
      <c r="E6286" s="4">
        <f t="shared" si="197"/>
        <v>131.23111111106118</v>
      </c>
      <c r="F6286">
        <v>6.6</v>
      </c>
    </row>
    <row r="6287" spans="2:6" x14ac:dyDescent="0.25">
      <c r="B6287" s="1">
        <v>41195</v>
      </c>
      <c r="C6287" s="2">
        <v>0.10484953703703703</v>
      </c>
      <c r="D6287" s="3">
        <f t="shared" si="196"/>
        <v>41195.104849537034</v>
      </c>
      <c r="E6287" s="4">
        <f t="shared" si="197"/>
        <v>131.26444444432855</v>
      </c>
      <c r="F6287">
        <v>6.7</v>
      </c>
    </row>
    <row r="6288" spans="2:6" x14ac:dyDescent="0.25">
      <c r="B6288" s="1">
        <v>41195</v>
      </c>
      <c r="C6288" s="2">
        <v>0.10623842592592592</v>
      </c>
      <c r="D6288" s="3">
        <f t="shared" si="196"/>
        <v>41195.106238425928</v>
      </c>
      <c r="E6288" s="4">
        <f t="shared" si="197"/>
        <v>131.29777777777053</v>
      </c>
      <c r="F6288">
        <v>6.6</v>
      </c>
    </row>
    <row r="6289" spans="2:6" x14ac:dyDescent="0.25">
      <c r="B6289" s="1">
        <v>41195</v>
      </c>
      <c r="C6289" s="2">
        <v>0.10762731481481481</v>
      </c>
      <c r="D6289" s="3">
        <f t="shared" si="196"/>
        <v>41195.107627314814</v>
      </c>
      <c r="E6289" s="4">
        <f t="shared" si="197"/>
        <v>131.3311111110379</v>
      </c>
      <c r="F6289">
        <v>6.7</v>
      </c>
    </row>
    <row r="6290" spans="2:6" x14ac:dyDescent="0.25">
      <c r="B6290" s="1">
        <v>41195</v>
      </c>
      <c r="C6290" s="2">
        <v>0.1090162037037037</v>
      </c>
      <c r="D6290" s="3">
        <f t="shared" si="196"/>
        <v>41195.109016203707</v>
      </c>
      <c r="E6290" s="4">
        <f t="shared" si="197"/>
        <v>131.36444444447989</v>
      </c>
      <c r="F6290">
        <v>6.7</v>
      </c>
    </row>
    <row r="6291" spans="2:6" x14ac:dyDescent="0.25">
      <c r="B6291" s="1">
        <v>41195</v>
      </c>
      <c r="C6291" s="2">
        <v>0.11040509259259258</v>
      </c>
      <c r="D6291" s="3">
        <f t="shared" si="196"/>
        <v>41195.110405092593</v>
      </c>
      <c r="E6291" s="4">
        <f t="shared" si="197"/>
        <v>131.39777777774725</v>
      </c>
      <c r="F6291">
        <v>6.7</v>
      </c>
    </row>
    <row r="6292" spans="2:6" x14ac:dyDescent="0.25">
      <c r="B6292" s="1">
        <v>41195</v>
      </c>
      <c r="C6292" s="2">
        <v>0.11178240740740741</v>
      </c>
      <c r="D6292" s="3">
        <f t="shared" si="196"/>
        <v>41195.11178240741</v>
      </c>
      <c r="E6292" s="4">
        <f t="shared" si="197"/>
        <v>131.43083333334653</v>
      </c>
      <c r="F6292">
        <v>6.7</v>
      </c>
    </row>
    <row r="6293" spans="2:6" x14ac:dyDescent="0.25">
      <c r="B6293" s="1">
        <v>41195</v>
      </c>
      <c r="C6293" s="2">
        <v>0.1131712962962963</v>
      </c>
      <c r="D6293" s="3">
        <f t="shared" si="196"/>
        <v>41195.113171296296</v>
      </c>
      <c r="E6293" s="4">
        <f t="shared" si="197"/>
        <v>131.46416666661389</v>
      </c>
      <c r="F6293">
        <v>6.7</v>
      </c>
    </row>
    <row r="6294" spans="2:6" x14ac:dyDescent="0.25">
      <c r="B6294" s="1">
        <v>41195</v>
      </c>
      <c r="C6294" s="2">
        <v>0.11457175925925926</v>
      </c>
      <c r="D6294" s="3">
        <f t="shared" si="196"/>
        <v>41195.114571759259</v>
      </c>
      <c r="E6294" s="4">
        <f t="shared" si="197"/>
        <v>131.49777777772397</v>
      </c>
      <c r="F6294">
        <v>6.7</v>
      </c>
    </row>
    <row r="6295" spans="2:6" x14ac:dyDescent="0.25">
      <c r="B6295" s="1">
        <v>41195</v>
      </c>
      <c r="C6295" s="2">
        <v>0.11594907407407407</v>
      </c>
      <c r="D6295" s="3">
        <f t="shared" si="196"/>
        <v>41195.115949074076</v>
      </c>
      <c r="E6295" s="4">
        <f t="shared" si="197"/>
        <v>131.53083333332324</v>
      </c>
      <c r="F6295">
        <v>6.6</v>
      </c>
    </row>
    <row r="6296" spans="2:6" x14ac:dyDescent="0.25">
      <c r="B6296" s="1">
        <v>41195</v>
      </c>
      <c r="C6296" s="2">
        <v>0.11733796296296296</v>
      </c>
      <c r="D6296" s="3">
        <f t="shared" si="196"/>
        <v>41195.117337962962</v>
      </c>
      <c r="E6296" s="4">
        <f t="shared" si="197"/>
        <v>131.56416666659061</v>
      </c>
      <c r="F6296">
        <v>6.7</v>
      </c>
    </row>
    <row r="6297" spans="2:6" x14ac:dyDescent="0.25">
      <c r="B6297" s="1">
        <v>41195</v>
      </c>
      <c r="C6297" s="2">
        <v>0.11873842592592593</v>
      </c>
      <c r="D6297" s="3">
        <f t="shared" si="196"/>
        <v>41195.118738425925</v>
      </c>
      <c r="E6297" s="4">
        <f t="shared" si="197"/>
        <v>131.59777777770068</v>
      </c>
      <c r="F6297">
        <v>6.7</v>
      </c>
    </row>
    <row r="6298" spans="2:6" x14ac:dyDescent="0.25">
      <c r="B6298" s="1">
        <v>41195</v>
      </c>
      <c r="C6298" s="2">
        <v>0.12012731481481481</v>
      </c>
      <c r="D6298" s="3">
        <f t="shared" si="196"/>
        <v>41195.120127314818</v>
      </c>
      <c r="E6298" s="4">
        <f t="shared" si="197"/>
        <v>131.63111111114267</v>
      </c>
      <c r="F6298">
        <v>6.7</v>
      </c>
    </row>
    <row r="6299" spans="2:6" x14ac:dyDescent="0.25">
      <c r="B6299" s="1">
        <v>41195</v>
      </c>
      <c r="C6299" s="2">
        <v>0.12151620370370371</v>
      </c>
      <c r="D6299" s="3">
        <f t="shared" si="196"/>
        <v>41195.121516203704</v>
      </c>
      <c r="E6299" s="4">
        <f t="shared" si="197"/>
        <v>131.66444444441004</v>
      </c>
      <c r="F6299">
        <v>6.7</v>
      </c>
    </row>
    <row r="6300" spans="2:6" x14ac:dyDescent="0.25">
      <c r="B6300" s="1">
        <v>41195</v>
      </c>
      <c r="C6300" s="2">
        <v>0.12290509259259259</v>
      </c>
      <c r="D6300" s="3">
        <f t="shared" ref="D6300:D6363" si="198">B6300+C6300</f>
        <v>41195.12290509259</v>
      </c>
      <c r="E6300" s="4">
        <f t="shared" si="197"/>
        <v>131.6977777776774</v>
      </c>
      <c r="F6300">
        <v>6.7</v>
      </c>
    </row>
    <row r="6301" spans="2:6" x14ac:dyDescent="0.25">
      <c r="B6301" s="1">
        <v>41195</v>
      </c>
      <c r="C6301" s="2">
        <v>0.12428240740740741</v>
      </c>
      <c r="D6301" s="3">
        <f t="shared" si="198"/>
        <v>41195.124282407407</v>
      </c>
      <c r="E6301" s="4">
        <f t="shared" si="197"/>
        <v>131.73083333327668</v>
      </c>
      <c r="F6301">
        <v>6.7</v>
      </c>
    </row>
    <row r="6302" spans="2:6" x14ac:dyDescent="0.25">
      <c r="B6302" s="1">
        <v>41195</v>
      </c>
      <c r="C6302" s="2">
        <v>0.12568287037037038</v>
      </c>
      <c r="D6302" s="3">
        <f t="shared" si="198"/>
        <v>41195.12568287037</v>
      </c>
      <c r="E6302" s="4">
        <f t="shared" si="197"/>
        <v>131.76444444438675</v>
      </c>
      <c r="F6302">
        <v>6.6</v>
      </c>
    </row>
    <row r="6303" spans="2:6" x14ac:dyDescent="0.25">
      <c r="B6303" s="1">
        <v>41195</v>
      </c>
      <c r="C6303" s="2">
        <v>0.12706018518518519</v>
      </c>
      <c r="D6303" s="3">
        <f t="shared" si="198"/>
        <v>41195.127060185187</v>
      </c>
      <c r="E6303" s="4">
        <f t="shared" si="197"/>
        <v>131.79749999998603</v>
      </c>
      <c r="F6303">
        <v>6.7</v>
      </c>
    </row>
    <row r="6304" spans="2:6" x14ac:dyDescent="0.25">
      <c r="B6304" s="1">
        <v>41195</v>
      </c>
      <c r="C6304" s="2">
        <v>0.12844907407407408</v>
      </c>
      <c r="D6304" s="3">
        <f t="shared" si="198"/>
        <v>41195.128449074073</v>
      </c>
      <c r="E6304" s="4">
        <f t="shared" si="197"/>
        <v>131.83083333325339</v>
      </c>
      <c r="F6304">
        <v>6.7</v>
      </c>
    </row>
    <row r="6305" spans="2:6" x14ac:dyDescent="0.25">
      <c r="B6305" s="1">
        <v>41195</v>
      </c>
      <c r="C6305" s="2">
        <v>0.12984953703703703</v>
      </c>
      <c r="D6305" s="3">
        <f t="shared" si="198"/>
        <v>41195.129849537036</v>
      </c>
      <c r="E6305" s="4">
        <f t="shared" si="197"/>
        <v>131.86444444436347</v>
      </c>
      <c r="F6305">
        <v>6.7</v>
      </c>
    </row>
    <row r="6306" spans="2:6" x14ac:dyDescent="0.25">
      <c r="B6306" s="1">
        <v>41195</v>
      </c>
      <c r="C6306" s="2">
        <v>0.13122685185185184</v>
      </c>
      <c r="D6306" s="3">
        <f t="shared" si="198"/>
        <v>41195.131226851852</v>
      </c>
      <c r="E6306" s="4">
        <f t="shared" si="197"/>
        <v>131.89749999996275</v>
      </c>
      <c r="F6306">
        <v>6.7</v>
      </c>
    </row>
    <row r="6307" spans="2:6" x14ac:dyDescent="0.25">
      <c r="B6307" s="1">
        <v>41195</v>
      </c>
      <c r="C6307" s="2">
        <v>0.13262731481481482</v>
      </c>
      <c r="D6307" s="3">
        <f t="shared" si="198"/>
        <v>41195.132627314815</v>
      </c>
      <c r="E6307" s="4">
        <f t="shared" si="197"/>
        <v>131.93111111107282</v>
      </c>
      <c r="F6307">
        <v>6.6</v>
      </c>
    </row>
    <row r="6308" spans="2:6" x14ac:dyDescent="0.25">
      <c r="B6308" s="1">
        <v>41195</v>
      </c>
      <c r="C6308" s="2">
        <v>0.13400462962962964</v>
      </c>
      <c r="D6308" s="3">
        <f t="shared" si="198"/>
        <v>41195.134004629632</v>
      </c>
      <c r="E6308" s="4">
        <f t="shared" si="197"/>
        <v>131.9641666666721</v>
      </c>
      <c r="F6308">
        <v>6.7</v>
      </c>
    </row>
    <row r="6309" spans="2:6" x14ac:dyDescent="0.25">
      <c r="B6309" s="1">
        <v>41195</v>
      </c>
      <c r="C6309" s="2">
        <v>0.13540509259259259</v>
      </c>
      <c r="D6309" s="3">
        <f t="shared" si="198"/>
        <v>41195.135405092595</v>
      </c>
      <c r="E6309" s="4">
        <f t="shared" si="197"/>
        <v>131.99777777778218</v>
      </c>
      <c r="F6309">
        <v>6.6</v>
      </c>
    </row>
    <row r="6310" spans="2:6" x14ac:dyDescent="0.25">
      <c r="B6310" s="1">
        <v>41195</v>
      </c>
      <c r="C6310" s="2">
        <v>0.13678240740740741</v>
      </c>
      <c r="D6310" s="3">
        <f t="shared" si="198"/>
        <v>41195.136782407404</v>
      </c>
      <c r="E6310" s="4">
        <f t="shared" si="197"/>
        <v>132.03083333320683</v>
      </c>
      <c r="F6310">
        <v>6.7</v>
      </c>
    </row>
    <row r="6311" spans="2:6" x14ac:dyDescent="0.25">
      <c r="B6311" s="1">
        <v>41195</v>
      </c>
      <c r="C6311" s="2">
        <v>0.13818287037037039</v>
      </c>
      <c r="D6311" s="3">
        <f t="shared" si="198"/>
        <v>41195.138182870367</v>
      </c>
      <c r="E6311" s="4">
        <f t="shared" si="197"/>
        <v>132.0644444443169</v>
      </c>
      <c r="F6311">
        <v>6.7</v>
      </c>
    </row>
    <row r="6312" spans="2:6" x14ac:dyDescent="0.25">
      <c r="B6312" s="1">
        <v>41195</v>
      </c>
      <c r="C6312" s="2">
        <v>0.13956018518518518</v>
      </c>
      <c r="D6312" s="3">
        <f t="shared" si="198"/>
        <v>41195.139560185184</v>
      </c>
      <c r="E6312" s="4">
        <f t="shared" si="197"/>
        <v>132.09749999991618</v>
      </c>
      <c r="F6312">
        <v>6.7</v>
      </c>
    </row>
    <row r="6313" spans="2:6" x14ac:dyDescent="0.25">
      <c r="B6313" s="1">
        <v>41195</v>
      </c>
      <c r="C6313" s="2">
        <v>0.14094907407407406</v>
      </c>
      <c r="D6313" s="3">
        <f t="shared" si="198"/>
        <v>41195.140949074077</v>
      </c>
      <c r="E6313" s="4">
        <f t="shared" si="197"/>
        <v>132.13083333335817</v>
      </c>
      <c r="F6313">
        <v>6.7</v>
      </c>
    </row>
    <row r="6314" spans="2:6" x14ac:dyDescent="0.25">
      <c r="B6314" s="1">
        <v>41195</v>
      </c>
      <c r="C6314" s="2">
        <v>0.14233796296296297</v>
      </c>
      <c r="D6314" s="3">
        <f t="shared" si="198"/>
        <v>41195.142337962963</v>
      </c>
      <c r="E6314" s="4">
        <f t="shared" si="197"/>
        <v>132.16416666662553</v>
      </c>
      <c r="F6314">
        <v>6.6</v>
      </c>
    </row>
    <row r="6315" spans="2:6" x14ac:dyDescent="0.25">
      <c r="B6315" s="1">
        <v>41195</v>
      </c>
      <c r="C6315" s="2">
        <v>0.14372685185185186</v>
      </c>
      <c r="D6315" s="3">
        <f t="shared" si="198"/>
        <v>41195.143726851849</v>
      </c>
      <c r="E6315" s="4">
        <f t="shared" si="197"/>
        <v>132.1974999998929</v>
      </c>
      <c r="F6315">
        <v>6.7</v>
      </c>
    </row>
    <row r="6316" spans="2:6" x14ac:dyDescent="0.25">
      <c r="B6316" s="1">
        <v>41195</v>
      </c>
      <c r="C6316" s="2">
        <v>0.14512731481481481</v>
      </c>
      <c r="D6316" s="3">
        <f t="shared" si="198"/>
        <v>41195.145127314812</v>
      </c>
      <c r="E6316" s="4">
        <f t="shared" si="197"/>
        <v>132.23111111100297</v>
      </c>
      <c r="F6316">
        <v>6.6</v>
      </c>
    </row>
    <row r="6317" spans="2:6" x14ac:dyDescent="0.25">
      <c r="B6317" s="1">
        <v>41195</v>
      </c>
      <c r="C6317" s="2">
        <v>0.14650462962962962</v>
      </c>
      <c r="D6317" s="3">
        <f t="shared" si="198"/>
        <v>41195.146504629629</v>
      </c>
      <c r="E6317" s="4">
        <f t="shared" si="197"/>
        <v>132.26416666660225</v>
      </c>
      <c r="F6317">
        <v>6.7</v>
      </c>
    </row>
    <row r="6318" spans="2:6" x14ac:dyDescent="0.25">
      <c r="B6318" s="1">
        <v>41195</v>
      </c>
      <c r="C6318" s="2">
        <v>0.14789351851851854</v>
      </c>
      <c r="D6318" s="3">
        <f t="shared" si="198"/>
        <v>41195.147893518515</v>
      </c>
      <c r="E6318" s="4">
        <f t="shared" si="197"/>
        <v>132.29749999986961</v>
      </c>
      <c r="F6318">
        <v>6.6</v>
      </c>
    </row>
    <row r="6319" spans="2:6" x14ac:dyDescent="0.25">
      <c r="B6319" s="1">
        <v>41195</v>
      </c>
      <c r="C6319" s="2">
        <v>0.14928240740740742</v>
      </c>
      <c r="D6319" s="3">
        <f t="shared" si="198"/>
        <v>41195.149282407408</v>
      </c>
      <c r="E6319" s="4">
        <f t="shared" si="197"/>
        <v>132.3308333333116</v>
      </c>
      <c r="F6319">
        <v>6.6</v>
      </c>
    </row>
    <row r="6320" spans="2:6" x14ac:dyDescent="0.25">
      <c r="B6320" s="1">
        <v>41195</v>
      </c>
      <c r="C6320" s="2">
        <v>0.1506712962962963</v>
      </c>
      <c r="D6320" s="3">
        <f t="shared" si="198"/>
        <v>41195.150671296295</v>
      </c>
      <c r="E6320" s="4">
        <f t="shared" si="197"/>
        <v>132.36416666657897</v>
      </c>
      <c r="F6320">
        <v>6.7</v>
      </c>
    </row>
    <row r="6321" spans="2:6" x14ac:dyDescent="0.25">
      <c r="B6321" s="1">
        <v>41195</v>
      </c>
      <c r="C6321" s="2">
        <v>0.15207175925925925</v>
      </c>
      <c r="D6321" s="3">
        <f t="shared" si="198"/>
        <v>41195.152071759258</v>
      </c>
      <c r="E6321" s="4">
        <f t="shared" si="197"/>
        <v>132.39777777768904</v>
      </c>
      <c r="F6321">
        <v>6.7</v>
      </c>
    </row>
    <row r="6322" spans="2:6" x14ac:dyDescent="0.25">
      <c r="B6322" s="1">
        <v>41195</v>
      </c>
      <c r="C6322" s="2">
        <v>0.15344907407407407</v>
      </c>
      <c r="D6322" s="3">
        <f t="shared" si="198"/>
        <v>41195.153449074074</v>
      </c>
      <c r="E6322" s="4">
        <f t="shared" si="197"/>
        <v>132.43083333328832</v>
      </c>
      <c r="F6322">
        <v>6.7</v>
      </c>
    </row>
    <row r="6323" spans="2:6" x14ac:dyDescent="0.25">
      <c r="B6323" s="1">
        <v>41195</v>
      </c>
      <c r="C6323" s="2">
        <v>0.15483796296296296</v>
      </c>
      <c r="D6323" s="3">
        <f t="shared" si="198"/>
        <v>41195.15483796296</v>
      </c>
      <c r="E6323" s="4">
        <f t="shared" si="197"/>
        <v>132.46416666655568</v>
      </c>
      <c r="F6323">
        <v>6.7</v>
      </c>
    </row>
    <row r="6324" spans="2:6" x14ac:dyDescent="0.25">
      <c r="B6324" s="1">
        <v>41195</v>
      </c>
      <c r="C6324" s="2">
        <v>0.15622685185185184</v>
      </c>
      <c r="D6324" s="3">
        <f t="shared" si="198"/>
        <v>41195.156226851854</v>
      </c>
      <c r="E6324" s="4">
        <f t="shared" si="197"/>
        <v>132.49749999999767</v>
      </c>
      <c r="F6324">
        <v>6.7</v>
      </c>
    </row>
    <row r="6325" spans="2:6" x14ac:dyDescent="0.25">
      <c r="B6325" s="1">
        <v>41195</v>
      </c>
      <c r="C6325" s="2">
        <v>0.15761574074074072</v>
      </c>
      <c r="D6325" s="3">
        <f t="shared" si="198"/>
        <v>41195.15761574074</v>
      </c>
      <c r="E6325" s="4">
        <f t="shared" si="197"/>
        <v>132.53083333326504</v>
      </c>
      <c r="F6325">
        <v>6.7</v>
      </c>
    </row>
    <row r="6326" spans="2:6" x14ac:dyDescent="0.25">
      <c r="B6326" s="1">
        <v>41195</v>
      </c>
      <c r="C6326" s="2">
        <v>0.15900462962962963</v>
      </c>
      <c r="D6326" s="3">
        <f t="shared" si="198"/>
        <v>41195.159004629626</v>
      </c>
      <c r="E6326" s="4">
        <f t="shared" si="197"/>
        <v>132.5641666665324</v>
      </c>
      <c r="F6326">
        <v>6.7</v>
      </c>
    </row>
    <row r="6327" spans="2:6" x14ac:dyDescent="0.25">
      <c r="B6327" s="1">
        <v>41195</v>
      </c>
      <c r="C6327" s="2">
        <v>0.16039351851851852</v>
      </c>
      <c r="D6327" s="3">
        <f t="shared" si="198"/>
        <v>41195.160393518519</v>
      </c>
      <c r="E6327" s="4">
        <f t="shared" si="197"/>
        <v>132.59749999997439</v>
      </c>
      <c r="F6327">
        <v>6.7</v>
      </c>
    </row>
    <row r="6328" spans="2:6" x14ac:dyDescent="0.25">
      <c r="B6328" s="1">
        <v>41195</v>
      </c>
      <c r="C6328" s="2">
        <v>0.1617824074074074</v>
      </c>
      <c r="D6328" s="3">
        <f t="shared" si="198"/>
        <v>41195.161782407406</v>
      </c>
      <c r="E6328" s="4">
        <f t="shared" si="197"/>
        <v>132.63083333324175</v>
      </c>
      <c r="F6328">
        <v>6.7</v>
      </c>
    </row>
    <row r="6329" spans="2:6" x14ac:dyDescent="0.25">
      <c r="B6329" s="1">
        <v>41195</v>
      </c>
      <c r="C6329" s="2">
        <v>0.16317129629629631</v>
      </c>
      <c r="D6329" s="3">
        <f t="shared" si="198"/>
        <v>41195.163171296299</v>
      </c>
      <c r="E6329" s="4">
        <f t="shared" si="197"/>
        <v>132.66416666668374</v>
      </c>
      <c r="F6329">
        <v>6.7</v>
      </c>
    </row>
    <row r="6330" spans="2:6" x14ac:dyDescent="0.25">
      <c r="B6330" s="1">
        <v>41195</v>
      </c>
      <c r="C6330" s="2">
        <v>0.1645601851851852</v>
      </c>
      <c r="D6330" s="3">
        <f t="shared" si="198"/>
        <v>41195.164560185185</v>
      </c>
      <c r="E6330" s="4">
        <f t="shared" si="197"/>
        <v>132.69749999995111</v>
      </c>
      <c r="F6330">
        <v>6.7</v>
      </c>
    </row>
    <row r="6331" spans="2:6" x14ac:dyDescent="0.25">
      <c r="B6331" s="1">
        <v>41195</v>
      </c>
      <c r="C6331" s="2">
        <v>0.16594907407407408</v>
      </c>
      <c r="D6331" s="3">
        <f t="shared" si="198"/>
        <v>41195.165949074071</v>
      </c>
      <c r="E6331" s="4">
        <f t="shared" si="197"/>
        <v>132.73083333321847</v>
      </c>
      <c r="F6331">
        <v>6.6</v>
      </c>
    </row>
    <row r="6332" spans="2:6" x14ac:dyDescent="0.25">
      <c r="B6332" s="1">
        <v>41195</v>
      </c>
      <c r="C6332" s="2">
        <v>0.16733796296296297</v>
      </c>
      <c r="D6332" s="3">
        <f t="shared" si="198"/>
        <v>41195.167337962965</v>
      </c>
      <c r="E6332" s="4">
        <f t="shared" si="197"/>
        <v>132.76416666666046</v>
      </c>
      <c r="F6332">
        <v>6.6</v>
      </c>
    </row>
    <row r="6333" spans="2:6" x14ac:dyDescent="0.25">
      <c r="B6333" s="1">
        <v>41195</v>
      </c>
      <c r="C6333" s="2">
        <v>0.16872685185185185</v>
      </c>
      <c r="D6333" s="3">
        <f t="shared" si="198"/>
        <v>41195.168726851851</v>
      </c>
      <c r="E6333" s="4">
        <f t="shared" si="197"/>
        <v>132.79749999992782</v>
      </c>
      <c r="F6333">
        <v>6.6</v>
      </c>
    </row>
    <row r="6334" spans="2:6" x14ac:dyDescent="0.25">
      <c r="B6334" s="1">
        <v>41195</v>
      </c>
      <c r="C6334" s="2">
        <v>0.17011574074074073</v>
      </c>
      <c r="D6334" s="3">
        <f t="shared" si="198"/>
        <v>41195.170115740744</v>
      </c>
      <c r="E6334" s="4">
        <f t="shared" si="197"/>
        <v>132.83083333336981</v>
      </c>
      <c r="F6334">
        <v>6.7</v>
      </c>
    </row>
    <row r="6335" spans="2:6" x14ac:dyDescent="0.25">
      <c r="B6335" s="1">
        <v>41195</v>
      </c>
      <c r="C6335" s="2">
        <v>0.17150462962962965</v>
      </c>
      <c r="D6335" s="3">
        <f t="shared" si="198"/>
        <v>41195.17150462963</v>
      </c>
      <c r="E6335" s="4">
        <f t="shared" si="197"/>
        <v>132.86416666663717</v>
      </c>
      <c r="F6335">
        <v>6.7</v>
      </c>
    </row>
    <row r="6336" spans="2:6" x14ac:dyDescent="0.25">
      <c r="B6336" s="1">
        <v>41195</v>
      </c>
      <c r="C6336" s="2">
        <v>0.17289351851851853</v>
      </c>
      <c r="D6336" s="3">
        <f t="shared" si="198"/>
        <v>41195.172893518517</v>
      </c>
      <c r="E6336" s="4">
        <f t="shared" si="197"/>
        <v>132.89749999990454</v>
      </c>
      <c r="F6336">
        <v>6.6</v>
      </c>
    </row>
    <row r="6337" spans="2:6" x14ac:dyDescent="0.25">
      <c r="B6337" s="1">
        <v>41195</v>
      </c>
      <c r="C6337" s="2">
        <v>0.17428240740740741</v>
      </c>
      <c r="D6337" s="3">
        <f t="shared" si="198"/>
        <v>41195.17428240741</v>
      </c>
      <c r="E6337" s="4">
        <f t="shared" si="197"/>
        <v>132.93083333334653</v>
      </c>
      <c r="F6337">
        <v>6.7</v>
      </c>
    </row>
    <row r="6338" spans="2:6" x14ac:dyDescent="0.25">
      <c r="B6338" s="1">
        <v>41195</v>
      </c>
      <c r="C6338" s="2">
        <v>0.1756712962962963</v>
      </c>
      <c r="D6338" s="3">
        <f t="shared" si="198"/>
        <v>41195.175671296296</v>
      </c>
      <c r="E6338" s="4">
        <f t="shared" si="197"/>
        <v>132.96416666661389</v>
      </c>
      <c r="F6338">
        <v>6.6</v>
      </c>
    </row>
    <row r="6339" spans="2:6" x14ac:dyDescent="0.25">
      <c r="B6339" s="1">
        <v>41195</v>
      </c>
      <c r="C6339" s="2">
        <v>0.17706018518518518</v>
      </c>
      <c r="D6339" s="3">
        <f t="shared" si="198"/>
        <v>41195.177060185182</v>
      </c>
      <c r="E6339" s="4">
        <f t="shared" si="197"/>
        <v>132.99749999988126</v>
      </c>
      <c r="F6339">
        <v>6.6</v>
      </c>
    </row>
    <row r="6340" spans="2:6" x14ac:dyDescent="0.25">
      <c r="B6340" s="1">
        <v>41195</v>
      </c>
      <c r="C6340" s="2">
        <v>0.17844907407407407</v>
      </c>
      <c r="D6340" s="3">
        <f t="shared" si="198"/>
        <v>41195.178449074076</v>
      </c>
      <c r="E6340" s="4">
        <f t="shared" ref="E6340:E6403" si="199">(D6340-$D$3)*24</f>
        <v>133.03083333332324</v>
      </c>
      <c r="F6340">
        <v>6.6</v>
      </c>
    </row>
    <row r="6341" spans="2:6" x14ac:dyDescent="0.25">
      <c r="B6341" s="1">
        <v>41195</v>
      </c>
      <c r="C6341" s="2">
        <v>0.17983796296296295</v>
      </c>
      <c r="D6341" s="3">
        <f t="shared" si="198"/>
        <v>41195.179837962962</v>
      </c>
      <c r="E6341" s="4">
        <f t="shared" si="199"/>
        <v>133.06416666659061</v>
      </c>
      <c r="F6341">
        <v>6.6</v>
      </c>
    </row>
    <row r="6342" spans="2:6" x14ac:dyDescent="0.25">
      <c r="B6342" s="1">
        <v>41195</v>
      </c>
      <c r="C6342" s="2">
        <v>0.18122685185185183</v>
      </c>
      <c r="D6342" s="3">
        <f t="shared" si="198"/>
        <v>41195.181226851855</v>
      </c>
      <c r="E6342" s="4">
        <f t="shared" si="199"/>
        <v>133.0975000000326</v>
      </c>
      <c r="F6342">
        <v>6.7</v>
      </c>
    </row>
    <row r="6343" spans="2:6" x14ac:dyDescent="0.25">
      <c r="B6343" s="1">
        <v>41195</v>
      </c>
      <c r="C6343" s="2">
        <v>0.18261574074074075</v>
      </c>
      <c r="D6343" s="3">
        <f t="shared" si="198"/>
        <v>41195.182615740741</v>
      </c>
      <c r="E6343" s="4">
        <f t="shared" si="199"/>
        <v>133.13083333329996</v>
      </c>
      <c r="F6343">
        <v>6.6</v>
      </c>
    </row>
    <row r="6344" spans="2:6" x14ac:dyDescent="0.25">
      <c r="B6344" s="1">
        <v>41195</v>
      </c>
      <c r="C6344" s="2">
        <v>0.18400462962962963</v>
      </c>
      <c r="D6344" s="3">
        <f t="shared" si="198"/>
        <v>41195.184004629627</v>
      </c>
      <c r="E6344" s="4">
        <f t="shared" si="199"/>
        <v>133.16416666656733</v>
      </c>
      <c r="F6344">
        <v>6.7</v>
      </c>
    </row>
    <row r="6345" spans="2:6" x14ac:dyDescent="0.25">
      <c r="B6345" s="1">
        <v>41195</v>
      </c>
      <c r="C6345" s="2">
        <v>0.18539351851851851</v>
      </c>
      <c r="D6345" s="3">
        <f t="shared" si="198"/>
        <v>41195.185393518521</v>
      </c>
      <c r="E6345" s="4">
        <f t="shared" si="199"/>
        <v>133.19750000000931</v>
      </c>
      <c r="F6345">
        <v>6.6</v>
      </c>
    </row>
    <row r="6346" spans="2:6" x14ac:dyDescent="0.25">
      <c r="B6346" s="1">
        <v>41195</v>
      </c>
      <c r="C6346" s="2">
        <v>0.1867824074074074</v>
      </c>
      <c r="D6346" s="3">
        <f t="shared" si="198"/>
        <v>41195.186782407407</v>
      </c>
      <c r="E6346" s="4">
        <f t="shared" si="199"/>
        <v>133.23083333327668</v>
      </c>
      <c r="F6346">
        <v>6.7</v>
      </c>
    </row>
    <row r="6347" spans="2:6" x14ac:dyDescent="0.25">
      <c r="B6347" s="1">
        <v>41195</v>
      </c>
      <c r="C6347" s="2">
        <v>0.18817129629629628</v>
      </c>
      <c r="D6347" s="3">
        <f t="shared" si="198"/>
        <v>41195.188171296293</v>
      </c>
      <c r="E6347" s="4">
        <f t="shared" si="199"/>
        <v>133.26416666654404</v>
      </c>
      <c r="F6347">
        <v>6.6</v>
      </c>
    </row>
    <row r="6348" spans="2:6" x14ac:dyDescent="0.25">
      <c r="B6348" s="1">
        <v>41195</v>
      </c>
      <c r="C6348" s="2">
        <v>0.18956018518518516</v>
      </c>
      <c r="D6348" s="3">
        <f t="shared" si="198"/>
        <v>41195.189560185187</v>
      </c>
      <c r="E6348" s="4">
        <f t="shared" si="199"/>
        <v>133.29749999998603</v>
      </c>
      <c r="F6348">
        <v>6.7</v>
      </c>
    </row>
    <row r="6349" spans="2:6" x14ac:dyDescent="0.25">
      <c r="B6349" s="1">
        <v>41195</v>
      </c>
      <c r="C6349" s="2">
        <v>0.19093749999999998</v>
      </c>
      <c r="D6349" s="3">
        <f t="shared" si="198"/>
        <v>41195.190937500003</v>
      </c>
      <c r="E6349" s="4">
        <f t="shared" si="199"/>
        <v>133.33055555558531</v>
      </c>
      <c r="F6349">
        <v>6.7</v>
      </c>
    </row>
    <row r="6350" spans="2:6" x14ac:dyDescent="0.25">
      <c r="B6350" s="1">
        <v>41195</v>
      </c>
      <c r="C6350" s="2">
        <v>0.19232638888888889</v>
      </c>
      <c r="D6350" s="3">
        <f t="shared" si="198"/>
        <v>41195.192326388889</v>
      </c>
      <c r="E6350" s="4">
        <f t="shared" si="199"/>
        <v>133.36388888885267</v>
      </c>
      <c r="F6350">
        <v>6.7</v>
      </c>
    </row>
    <row r="6351" spans="2:6" x14ac:dyDescent="0.25">
      <c r="B6351" s="1">
        <v>41195</v>
      </c>
      <c r="C6351" s="2">
        <v>0.19371527777777778</v>
      </c>
      <c r="D6351" s="3">
        <f t="shared" si="198"/>
        <v>41195.193715277775</v>
      </c>
      <c r="E6351" s="4">
        <f t="shared" si="199"/>
        <v>133.39722222212004</v>
      </c>
      <c r="F6351">
        <v>6.7</v>
      </c>
    </row>
    <row r="6352" spans="2:6" x14ac:dyDescent="0.25">
      <c r="B6352" s="1">
        <v>41195</v>
      </c>
      <c r="C6352" s="2">
        <v>0.19511574074074076</v>
      </c>
      <c r="D6352" s="3">
        <f t="shared" si="198"/>
        <v>41195.195115740738</v>
      </c>
      <c r="E6352" s="4">
        <f t="shared" si="199"/>
        <v>133.43083333323011</v>
      </c>
      <c r="F6352">
        <v>6.7</v>
      </c>
    </row>
    <row r="6353" spans="2:6" x14ac:dyDescent="0.25">
      <c r="B6353" s="1">
        <v>41195</v>
      </c>
      <c r="C6353" s="2">
        <v>0.19650462962962964</v>
      </c>
      <c r="D6353" s="3">
        <f t="shared" si="198"/>
        <v>41195.196504629632</v>
      </c>
      <c r="E6353" s="4">
        <f t="shared" si="199"/>
        <v>133.4641666666721</v>
      </c>
      <c r="F6353">
        <v>6.6</v>
      </c>
    </row>
    <row r="6354" spans="2:6" x14ac:dyDescent="0.25">
      <c r="B6354" s="1">
        <v>41195</v>
      </c>
      <c r="C6354" s="2">
        <v>0.19789351851851852</v>
      </c>
      <c r="D6354" s="3">
        <f t="shared" si="198"/>
        <v>41195.197893518518</v>
      </c>
      <c r="E6354" s="4">
        <f t="shared" si="199"/>
        <v>133.49749999993946</v>
      </c>
      <c r="F6354">
        <v>6.7</v>
      </c>
    </row>
    <row r="6355" spans="2:6" x14ac:dyDescent="0.25">
      <c r="B6355" s="1">
        <v>41195</v>
      </c>
      <c r="C6355" s="2">
        <v>0.19928240740740741</v>
      </c>
      <c r="D6355" s="3">
        <f t="shared" si="198"/>
        <v>41195.199282407404</v>
      </c>
      <c r="E6355" s="4">
        <f t="shared" si="199"/>
        <v>133.53083333320683</v>
      </c>
      <c r="F6355">
        <v>6.6</v>
      </c>
    </row>
    <row r="6356" spans="2:6" x14ac:dyDescent="0.25">
      <c r="B6356" s="1">
        <v>41195</v>
      </c>
      <c r="C6356" s="2">
        <v>0.20065972222222225</v>
      </c>
      <c r="D6356" s="3">
        <f t="shared" si="198"/>
        <v>41195.200659722221</v>
      </c>
      <c r="E6356" s="4">
        <f t="shared" si="199"/>
        <v>133.5638888888061</v>
      </c>
      <c r="F6356">
        <v>6.6</v>
      </c>
    </row>
    <row r="6357" spans="2:6" x14ac:dyDescent="0.25">
      <c r="B6357" s="1">
        <v>41195</v>
      </c>
      <c r="C6357" s="2">
        <v>0.20204861111111114</v>
      </c>
      <c r="D6357" s="3">
        <f t="shared" si="198"/>
        <v>41195.202048611114</v>
      </c>
      <c r="E6357" s="4">
        <f t="shared" si="199"/>
        <v>133.59722222224809</v>
      </c>
      <c r="F6357">
        <v>6.6</v>
      </c>
    </row>
    <row r="6358" spans="2:6" x14ac:dyDescent="0.25">
      <c r="B6358" s="1">
        <v>41195</v>
      </c>
      <c r="C6358" s="2">
        <v>0.20343750000000002</v>
      </c>
      <c r="D6358" s="3">
        <f t="shared" si="198"/>
        <v>41195.2034375</v>
      </c>
      <c r="E6358" s="4">
        <f t="shared" si="199"/>
        <v>133.63055555551546</v>
      </c>
      <c r="F6358">
        <v>6.7</v>
      </c>
    </row>
    <row r="6359" spans="2:6" x14ac:dyDescent="0.25">
      <c r="B6359" s="1">
        <v>41195</v>
      </c>
      <c r="C6359" s="2">
        <v>0.20482638888888891</v>
      </c>
      <c r="D6359" s="3">
        <f t="shared" si="198"/>
        <v>41195.204826388886</v>
      </c>
      <c r="E6359" s="4">
        <f t="shared" si="199"/>
        <v>133.66388888878282</v>
      </c>
      <c r="F6359">
        <v>6.6</v>
      </c>
    </row>
    <row r="6360" spans="2:6" x14ac:dyDescent="0.25">
      <c r="B6360" s="1">
        <v>41195</v>
      </c>
      <c r="C6360" s="2">
        <v>0.20622685185185186</v>
      </c>
      <c r="D6360" s="3">
        <f t="shared" si="198"/>
        <v>41195.206226851849</v>
      </c>
      <c r="E6360" s="4">
        <f t="shared" si="199"/>
        <v>133.6974999998929</v>
      </c>
      <c r="F6360">
        <v>6.7</v>
      </c>
    </row>
    <row r="6361" spans="2:6" x14ac:dyDescent="0.25">
      <c r="B6361" s="1">
        <v>41195</v>
      </c>
      <c r="C6361" s="2">
        <v>0.20760416666666667</v>
      </c>
      <c r="D6361" s="3">
        <f t="shared" si="198"/>
        <v>41195.207604166666</v>
      </c>
      <c r="E6361" s="4">
        <f t="shared" si="199"/>
        <v>133.73055555549217</v>
      </c>
      <c r="F6361">
        <v>6.7</v>
      </c>
    </row>
    <row r="6362" spans="2:6" x14ac:dyDescent="0.25">
      <c r="B6362" s="1">
        <v>41195</v>
      </c>
      <c r="C6362" s="2">
        <v>0.20900462962962962</v>
      </c>
      <c r="D6362" s="3">
        <f t="shared" si="198"/>
        <v>41195.209004629629</v>
      </c>
      <c r="E6362" s="4">
        <f t="shared" si="199"/>
        <v>133.76416666660225</v>
      </c>
      <c r="F6362">
        <v>6.6</v>
      </c>
    </row>
    <row r="6363" spans="2:6" x14ac:dyDescent="0.25">
      <c r="B6363" s="1">
        <v>41195</v>
      </c>
      <c r="C6363" s="2">
        <v>0.21039351851851851</v>
      </c>
      <c r="D6363" s="3">
        <f t="shared" si="198"/>
        <v>41195.210393518515</v>
      </c>
      <c r="E6363" s="4">
        <f t="shared" si="199"/>
        <v>133.79749999986961</v>
      </c>
      <c r="F6363">
        <v>6.7</v>
      </c>
    </row>
    <row r="6364" spans="2:6" x14ac:dyDescent="0.25">
      <c r="B6364" s="1">
        <v>41195</v>
      </c>
      <c r="C6364" s="2">
        <v>0.21177083333333332</v>
      </c>
      <c r="D6364" s="3">
        <f t="shared" ref="D6364:D6427" si="200">B6364+C6364</f>
        <v>41195.211770833332</v>
      </c>
      <c r="E6364" s="4">
        <f t="shared" si="199"/>
        <v>133.83055555546889</v>
      </c>
      <c r="F6364">
        <v>6.6</v>
      </c>
    </row>
    <row r="6365" spans="2:6" x14ac:dyDescent="0.25">
      <c r="B6365" s="1">
        <v>41195</v>
      </c>
      <c r="C6365" s="2">
        <v>0.2131712962962963</v>
      </c>
      <c r="D6365" s="3">
        <f t="shared" si="200"/>
        <v>41195.213171296295</v>
      </c>
      <c r="E6365" s="4">
        <f t="shared" si="199"/>
        <v>133.86416666657897</v>
      </c>
      <c r="F6365">
        <v>6.7</v>
      </c>
    </row>
    <row r="6366" spans="2:6" x14ac:dyDescent="0.25">
      <c r="B6366" s="1">
        <v>41195</v>
      </c>
      <c r="C6366" s="2">
        <v>0.21456018518518519</v>
      </c>
      <c r="D6366" s="3">
        <f t="shared" si="200"/>
        <v>41195.214560185188</v>
      </c>
      <c r="E6366" s="4">
        <f t="shared" si="199"/>
        <v>133.89750000002095</v>
      </c>
      <c r="F6366">
        <v>6.6</v>
      </c>
    </row>
    <row r="6367" spans="2:6" x14ac:dyDescent="0.25">
      <c r="B6367" s="1">
        <v>41195</v>
      </c>
      <c r="C6367" s="2">
        <v>0.2159375</v>
      </c>
      <c r="D6367" s="3">
        <f t="shared" si="200"/>
        <v>41195.215937499997</v>
      </c>
      <c r="E6367" s="4">
        <f t="shared" si="199"/>
        <v>133.93055555544561</v>
      </c>
      <c r="F6367">
        <v>6.6</v>
      </c>
    </row>
    <row r="6368" spans="2:6" x14ac:dyDescent="0.25">
      <c r="B6368" s="1">
        <v>41195</v>
      </c>
      <c r="C6368" s="2">
        <v>0.21732638888888889</v>
      </c>
      <c r="D6368" s="3">
        <f t="shared" si="200"/>
        <v>41195.217326388891</v>
      </c>
      <c r="E6368" s="4">
        <f t="shared" si="199"/>
        <v>133.9638888888876</v>
      </c>
      <c r="F6368">
        <v>6.6</v>
      </c>
    </row>
    <row r="6369" spans="2:6" x14ac:dyDescent="0.25">
      <c r="B6369" s="1">
        <v>41195</v>
      </c>
      <c r="C6369" s="2">
        <v>0.21871527777777777</v>
      </c>
      <c r="D6369" s="3">
        <f t="shared" si="200"/>
        <v>41195.218715277777</v>
      </c>
      <c r="E6369" s="4">
        <f t="shared" si="199"/>
        <v>133.99722222215496</v>
      </c>
      <c r="F6369">
        <v>6.7</v>
      </c>
    </row>
    <row r="6370" spans="2:6" x14ac:dyDescent="0.25">
      <c r="B6370" s="1">
        <v>41195</v>
      </c>
      <c r="C6370" s="2">
        <v>0.22010416666666666</v>
      </c>
      <c r="D6370" s="3">
        <f t="shared" si="200"/>
        <v>41195.220104166663</v>
      </c>
      <c r="E6370" s="4">
        <f t="shared" si="199"/>
        <v>134.03055555542232</v>
      </c>
      <c r="F6370">
        <v>6.7</v>
      </c>
    </row>
    <row r="6371" spans="2:6" x14ac:dyDescent="0.25">
      <c r="B6371" s="1">
        <v>41195</v>
      </c>
      <c r="C6371" s="2">
        <v>0.22149305555555554</v>
      </c>
      <c r="D6371" s="3">
        <f t="shared" si="200"/>
        <v>41195.221493055556</v>
      </c>
      <c r="E6371" s="4">
        <f t="shared" si="199"/>
        <v>134.06388888886431</v>
      </c>
      <c r="F6371">
        <v>6.6</v>
      </c>
    </row>
    <row r="6372" spans="2:6" x14ac:dyDescent="0.25">
      <c r="B6372" s="1">
        <v>41195</v>
      </c>
      <c r="C6372" s="2">
        <v>0.22288194444444445</v>
      </c>
      <c r="D6372" s="3">
        <f t="shared" si="200"/>
        <v>41195.222881944443</v>
      </c>
      <c r="E6372" s="4">
        <f t="shared" si="199"/>
        <v>134.09722222213168</v>
      </c>
      <c r="F6372">
        <v>6.6</v>
      </c>
    </row>
    <row r="6373" spans="2:6" x14ac:dyDescent="0.25">
      <c r="B6373" s="1">
        <v>41195</v>
      </c>
      <c r="C6373" s="2">
        <v>0.22427083333333334</v>
      </c>
      <c r="D6373" s="3">
        <f t="shared" si="200"/>
        <v>41195.224270833336</v>
      </c>
      <c r="E6373" s="4">
        <f t="shared" si="199"/>
        <v>134.13055555557366</v>
      </c>
      <c r="F6373">
        <v>6.6</v>
      </c>
    </row>
    <row r="6374" spans="2:6" x14ac:dyDescent="0.25">
      <c r="B6374" s="1">
        <v>41195</v>
      </c>
      <c r="C6374" s="2">
        <v>0.22565972222222222</v>
      </c>
      <c r="D6374" s="3">
        <f t="shared" si="200"/>
        <v>41195.225659722222</v>
      </c>
      <c r="E6374" s="4">
        <f t="shared" si="199"/>
        <v>134.16388888884103</v>
      </c>
      <c r="F6374">
        <v>6.7</v>
      </c>
    </row>
    <row r="6375" spans="2:6" x14ac:dyDescent="0.25">
      <c r="B6375" s="1">
        <v>41195</v>
      </c>
      <c r="C6375" s="2">
        <v>0.2270601851851852</v>
      </c>
      <c r="D6375" s="3">
        <f t="shared" si="200"/>
        <v>41195.227060185185</v>
      </c>
      <c r="E6375" s="4">
        <f t="shared" si="199"/>
        <v>134.19749999995111</v>
      </c>
      <c r="F6375">
        <v>6.6</v>
      </c>
    </row>
    <row r="6376" spans="2:6" x14ac:dyDescent="0.25">
      <c r="B6376" s="1">
        <v>41195</v>
      </c>
      <c r="C6376" s="2">
        <v>0.22843749999999999</v>
      </c>
      <c r="D6376" s="3">
        <f t="shared" si="200"/>
        <v>41195.228437500002</v>
      </c>
      <c r="E6376" s="4">
        <f t="shared" si="199"/>
        <v>134.23055555555038</v>
      </c>
      <c r="F6376">
        <v>6.7</v>
      </c>
    </row>
    <row r="6377" spans="2:6" x14ac:dyDescent="0.25">
      <c r="B6377" s="1">
        <v>41195</v>
      </c>
      <c r="C6377" s="2">
        <v>0.22982638888888887</v>
      </c>
      <c r="D6377" s="3">
        <f t="shared" si="200"/>
        <v>41195.229826388888</v>
      </c>
      <c r="E6377" s="4">
        <f t="shared" si="199"/>
        <v>134.26388888881775</v>
      </c>
      <c r="F6377">
        <v>6.7</v>
      </c>
    </row>
    <row r="6378" spans="2:6" x14ac:dyDescent="0.25">
      <c r="B6378" s="1">
        <v>41195</v>
      </c>
      <c r="C6378" s="2">
        <v>0.23121527777777776</v>
      </c>
      <c r="D6378" s="3">
        <f t="shared" si="200"/>
        <v>41195.231215277781</v>
      </c>
      <c r="E6378" s="4">
        <f t="shared" si="199"/>
        <v>134.29722222225973</v>
      </c>
      <c r="F6378">
        <v>6.7</v>
      </c>
    </row>
    <row r="6379" spans="2:6" x14ac:dyDescent="0.25">
      <c r="B6379" s="1">
        <v>41195</v>
      </c>
      <c r="C6379" s="2">
        <v>0.23260416666666664</v>
      </c>
      <c r="D6379" s="3">
        <f t="shared" si="200"/>
        <v>41195.232604166667</v>
      </c>
      <c r="E6379" s="4">
        <f t="shared" si="199"/>
        <v>134.3305555555271</v>
      </c>
      <c r="F6379">
        <v>6.7</v>
      </c>
    </row>
    <row r="6380" spans="2:6" x14ac:dyDescent="0.25">
      <c r="B6380" s="1">
        <v>41195</v>
      </c>
      <c r="C6380" s="2">
        <v>0.23399305555555558</v>
      </c>
      <c r="D6380" s="3">
        <f t="shared" si="200"/>
        <v>41195.233993055554</v>
      </c>
      <c r="E6380" s="4">
        <f t="shared" si="199"/>
        <v>134.36388888879446</v>
      </c>
      <c r="F6380">
        <v>6.7</v>
      </c>
    </row>
    <row r="6381" spans="2:6" x14ac:dyDescent="0.25">
      <c r="B6381" s="1">
        <v>41195</v>
      </c>
      <c r="C6381" s="2">
        <v>0.23538194444444446</v>
      </c>
      <c r="D6381" s="3">
        <f t="shared" si="200"/>
        <v>41195.235381944447</v>
      </c>
      <c r="E6381" s="4">
        <f t="shared" si="199"/>
        <v>134.39722222223645</v>
      </c>
      <c r="F6381">
        <v>6.6</v>
      </c>
    </row>
    <row r="6382" spans="2:6" x14ac:dyDescent="0.25">
      <c r="B6382" s="1">
        <v>41195</v>
      </c>
      <c r="C6382" s="2">
        <v>0.23677083333333335</v>
      </c>
      <c r="D6382" s="3">
        <f t="shared" si="200"/>
        <v>41195.236770833333</v>
      </c>
      <c r="E6382" s="4">
        <f t="shared" si="199"/>
        <v>134.43055555550382</v>
      </c>
      <c r="F6382">
        <v>6.7</v>
      </c>
    </row>
    <row r="6383" spans="2:6" x14ac:dyDescent="0.25">
      <c r="B6383" s="1">
        <v>41195</v>
      </c>
      <c r="C6383" s="2">
        <v>0.23815972222222223</v>
      </c>
      <c r="D6383" s="3">
        <f t="shared" si="200"/>
        <v>41195.238159722219</v>
      </c>
      <c r="E6383" s="4">
        <f t="shared" si="199"/>
        <v>134.46388888877118</v>
      </c>
      <c r="F6383">
        <v>6.6</v>
      </c>
    </row>
    <row r="6384" spans="2:6" x14ac:dyDescent="0.25">
      <c r="B6384" s="1">
        <v>41195</v>
      </c>
      <c r="C6384" s="2">
        <v>0.23954861111111111</v>
      </c>
      <c r="D6384" s="3">
        <f t="shared" si="200"/>
        <v>41195.239548611113</v>
      </c>
      <c r="E6384" s="4">
        <f t="shared" si="199"/>
        <v>134.49722222221317</v>
      </c>
      <c r="F6384">
        <v>6.7</v>
      </c>
    </row>
    <row r="6385" spans="2:6" x14ac:dyDescent="0.25">
      <c r="B6385" s="1">
        <v>41195</v>
      </c>
      <c r="C6385" s="2">
        <v>0.2409375</v>
      </c>
      <c r="D6385" s="3">
        <f t="shared" si="200"/>
        <v>41195.240937499999</v>
      </c>
      <c r="E6385" s="4">
        <f t="shared" si="199"/>
        <v>134.53055555548053</v>
      </c>
      <c r="F6385">
        <v>6.6</v>
      </c>
    </row>
    <row r="6386" spans="2:6" x14ac:dyDescent="0.25">
      <c r="B6386" s="1">
        <v>41195</v>
      </c>
      <c r="C6386" s="2">
        <v>0.24232638888888891</v>
      </c>
      <c r="D6386" s="3">
        <f t="shared" si="200"/>
        <v>41195.242326388892</v>
      </c>
      <c r="E6386" s="4">
        <f t="shared" si="199"/>
        <v>134.56388888892252</v>
      </c>
      <c r="F6386">
        <v>6.7</v>
      </c>
    </row>
    <row r="6387" spans="2:6" x14ac:dyDescent="0.25">
      <c r="B6387" s="1">
        <v>41195</v>
      </c>
      <c r="C6387" s="2">
        <v>0.24371527777777779</v>
      </c>
      <c r="D6387" s="3">
        <f t="shared" si="200"/>
        <v>41195.243715277778</v>
      </c>
      <c r="E6387" s="4">
        <f t="shared" si="199"/>
        <v>134.59722222218988</v>
      </c>
      <c r="F6387">
        <v>6.6</v>
      </c>
    </row>
    <row r="6388" spans="2:6" x14ac:dyDescent="0.25">
      <c r="B6388" s="1">
        <v>41195</v>
      </c>
      <c r="C6388" s="2">
        <v>0.24510416666666668</v>
      </c>
      <c r="D6388" s="3">
        <f t="shared" si="200"/>
        <v>41195.245104166665</v>
      </c>
      <c r="E6388" s="4">
        <f t="shared" si="199"/>
        <v>134.63055555545725</v>
      </c>
      <c r="F6388">
        <v>6.6</v>
      </c>
    </row>
    <row r="6389" spans="2:6" x14ac:dyDescent="0.25">
      <c r="B6389" s="1">
        <v>41195</v>
      </c>
      <c r="C6389" s="2">
        <v>0.24649305555555556</v>
      </c>
      <c r="D6389" s="3">
        <f t="shared" si="200"/>
        <v>41195.246493055558</v>
      </c>
      <c r="E6389" s="4">
        <f t="shared" si="199"/>
        <v>134.66388888889924</v>
      </c>
      <c r="F6389">
        <v>6.6</v>
      </c>
    </row>
    <row r="6390" spans="2:6" x14ac:dyDescent="0.25">
      <c r="B6390" s="1">
        <v>41195</v>
      </c>
      <c r="C6390" s="2">
        <v>0.24788194444444445</v>
      </c>
      <c r="D6390" s="3">
        <f t="shared" si="200"/>
        <v>41195.247881944444</v>
      </c>
      <c r="E6390" s="4">
        <f t="shared" si="199"/>
        <v>134.6972222221666</v>
      </c>
      <c r="F6390">
        <v>6.7</v>
      </c>
    </row>
    <row r="6391" spans="2:6" x14ac:dyDescent="0.25">
      <c r="B6391" s="1">
        <v>41195</v>
      </c>
      <c r="C6391" s="2">
        <v>0.24927083333333333</v>
      </c>
      <c r="D6391" s="3">
        <f t="shared" si="200"/>
        <v>41195.24927083333</v>
      </c>
      <c r="E6391" s="4">
        <f t="shared" si="199"/>
        <v>134.73055555543397</v>
      </c>
      <c r="F6391">
        <v>6.6</v>
      </c>
    </row>
    <row r="6392" spans="2:6" x14ac:dyDescent="0.25">
      <c r="B6392" s="1">
        <v>41195</v>
      </c>
      <c r="C6392" s="2">
        <v>0.25065972222222221</v>
      </c>
      <c r="D6392" s="3">
        <f t="shared" si="200"/>
        <v>41195.250659722224</v>
      </c>
      <c r="E6392" s="4">
        <f t="shared" si="199"/>
        <v>134.76388888887595</v>
      </c>
      <c r="F6392">
        <v>6.6</v>
      </c>
    </row>
    <row r="6393" spans="2:6" x14ac:dyDescent="0.25">
      <c r="B6393" s="1">
        <v>41195</v>
      </c>
      <c r="C6393" s="2">
        <v>0.2520486111111111</v>
      </c>
      <c r="D6393" s="3">
        <f t="shared" si="200"/>
        <v>41195.25204861111</v>
      </c>
      <c r="E6393" s="4">
        <f t="shared" si="199"/>
        <v>134.79722222214332</v>
      </c>
      <c r="F6393">
        <v>6.6</v>
      </c>
    </row>
    <row r="6394" spans="2:6" x14ac:dyDescent="0.25">
      <c r="B6394" s="1">
        <v>41195</v>
      </c>
      <c r="C6394" s="2">
        <v>0.25343749999999998</v>
      </c>
      <c r="D6394" s="3">
        <f t="shared" si="200"/>
        <v>41195.253437500003</v>
      </c>
      <c r="E6394" s="4">
        <f t="shared" si="199"/>
        <v>134.83055555558531</v>
      </c>
      <c r="F6394">
        <v>6.7</v>
      </c>
    </row>
    <row r="6395" spans="2:6" x14ac:dyDescent="0.25">
      <c r="B6395" s="1">
        <v>41195</v>
      </c>
      <c r="C6395" s="2">
        <v>0.25482638888888892</v>
      </c>
      <c r="D6395" s="3">
        <f t="shared" si="200"/>
        <v>41195.254826388889</v>
      </c>
      <c r="E6395" s="4">
        <f t="shared" si="199"/>
        <v>134.86388888885267</v>
      </c>
      <c r="F6395">
        <v>6.7</v>
      </c>
    </row>
    <row r="6396" spans="2:6" x14ac:dyDescent="0.25">
      <c r="B6396" s="1">
        <v>41195</v>
      </c>
      <c r="C6396" s="2">
        <v>0.25621527777777781</v>
      </c>
      <c r="D6396" s="3">
        <f t="shared" si="200"/>
        <v>41195.256215277775</v>
      </c>
      <c r="E6396" s="4">
        <f t="shared" si="199"/>
        <v>134.89722222212004</v>
      </c>
      <c r="F6396">
        <v>6.7</v>
      </c>
    </row>
    <row r="6397" spans="2:6" x14ac:dyDescent="0.25">
      <c r="B6397" s="1">
        <v>41195</v>
      </c>
      <c r="C6397" s="2">
        <v>0.25760416666666669</v>
      </c>
      <c r="D6397" s="3">
        <f t="shared" si="200"/>
        <v>41195.257604166669</v>
      </c>
      <c r="E6397" s="4">
        <f t="shared" si="199"/>
        <v>134.93055555556202</v>
      </c>
      <c r="F6397">
        <v>6.7</v>
      </c>
    </row>
    <row r="6398" spans="2:6" x14ac:dyDescent="0.25">
      <c r="B6398" s="1">
        <v>41195</v>
      </c>
      <c r="C6398" s="2">
        <v>0.25899305555555557</v>
      </c>
      <c r="D6398" s="3">
        <f t="shared" si="200"/>
        <v>41195.258993055555</v>
      </c>
      <c r="E6398" s="4">
        <f t="shared" si="199"/>
        <v>134.96388888882939</v>
      </c>
      <c r="F6398">
        <v>6.6</v>
      </c>
    </row>
    <row r="6399" spans="2:6" x14ac:dyDescent="0.25">
      <c r="B6399" s="1">
        <v>41195</v>
      </c>
      <c r="C6399" s="2">
        <v>0.26038194444444446</v>
      </c>
      <c r="D6399" s="3">
        <f t="shared" si="200"/>
        <v>41195.260381944441</v>
      </c>
      <c r="E6399" s="4">
        <f t="shared" si="199"/>
        <v>134.99722222209675</v>
      </c>
      <c r="F6399">
        <v>6.7</v>
      </c>
    </row>
    <row r="6400" spans="2:6" x14ac:dyDescent="0.25">
      <c r="B6400" s="1">
        <v>41195</v>
      </c>
      <c r="C6400" s="2">
        <v>0.26175925925925925</v>
      </c>
      <c r="D6400" s="3">
        <f t="shared" si="200"/>
        <v>41195.261759259258</v>
      </c>
      <c r="E6400" s="4">
        <f t="shared" si="199"/>
        <v>135.03027777769603</v>
      </c>
      <c r="F6400">
        <v>6.7</v>
      </c>
    </row>
    <row r="6401" spans="2:6" x14ac:dyDescent="0.25">
      <c r="B6401" s="1">
        <v>41195</v>
      </c>
      <c r="C6401" s="2">
        <v>0.26315972222222223</v>
      </c>
      <c r="D6401" s="3">
        <f t="shared" si="200"/>
        <v>41195.263159722221</v>
      </c>
      <c r="E6401" s="4">
        <f t="shared" si="199"/>
        <v>135.0638888888061</v>
      </c>
      <c r="F6401">
        <v>6.7</v>
      </c>
    </row>
    <row r="6402" spans="2:6" x14ac:dyDescent="0.25">
      <c r="B6402" s="1">
        <v>41195</v>
      </c>
      <c r="C6402" s="2">
        <v>0.26454861111111111</v>
      </c>
      <c r="D6402" s="3">
        <f t="shared" si="200"/>
        <v>41195.264548611114</v>
      </c>
      <c r="E6402" s="4">
        <f t="shared" si="199"/>
        <v>135.09722222224809</v>
      </c>
      <c r="F6402">
        <v>6.6</v>
      </c>
    </row>
    <row r="6403" spans="2:6" x14ac:dyDescent="0.25">
      <c r="B6403" s="1">
        <v>41195</v>
      </c>
      <c r="C6403" s="2">
        <v>0.26592592592592595</v>
      </c>
      <c r="D6403" s="3">
        <f t="shared" si="200"/>
        <v>41195.265925925924</v>
      </c>
      <c r="E6403" s="4">
        <f t="shared" si="199"/>
        <v>135.13027777767275</v>
      </c>
      <c r="F6403">
        <v>6.6</v>
      </c>
    </row>
    <row r="6404" spans="2:6" x14ac:dyDescent="0.25">
      <c r="B6404" s="1">
        <v>41195</v>
      </c>
      <c r="C6404" s="2">
        <v>0.26731481481481484</v>
      </c>
      <c r="D6404" s="3">
        <f t="shared" si="200"/>
        <v>41195.267314814817</v>
      </c>
      <c r="E6404" s="4">
        <f t="shared" ref="E6404:E6467" si="201">(D6404-$D$3)*24</f>
        <v>135.16361111111473</v>
      </c>
      <c r="F6404">
        <v>6.7</v>
      </c>
    </row>
    <row r="6405" spans="2:6" x14ac:dyDescent="0.25">
      <c r="B6405" s="1">
        <v>41195</v>
      </c>
      <c r="C6405" s="2">
        <v>0.26870370370370372</v>
      </c>
      <c r="D6405" s="3">
        <f t="shared" si="200"/>
        <v>41195.268703703703</v>
      </c>
      <c r="E6405" s="4">
        <f t="shared" si="201"/>
        <v>135.1969444443821</v>
      </c>
      <c r="F6405">
        <v>6.7</v>
      </c>
    </row>
    <row r="6406" spans="2:6" x14ac:dyDescent="0.25">
      <c r="B6406" s="1">
        <v>41195</v>
      </c>
      <c r="C6406" s="2">
        <v>0.27010416666666665</v>
      </c>
      <c r="D6406" s="3">
        <f t="shared" si="200"/>
        <v>41195.270104166666</v>
      </c>
      <c r="E6406" s="4">
        <f t="shared" si="201"/>
        <v>135.23055555549217</v>
      </c>
      <c r="F6406">
        <v>6.6</v>
      </c>
    </row>
    <row r="6407" spans="2:6" x14ac:dyDescent="0.25">
      <c r="B6407" s="1">
        <v>41195</v>
      </c>
      <c r="C6407" s="2">
        <v>0.27148148148148149</v>
      </c>
      <c r="D6407" s="3">
        <f t="shared" si="200"/>
        <v>41195.271481481483</v>
      </c>
      <c r="E6407" s="4">
        <f t="shared" si="201"/>
        <v>135.26361111109145</v>
      </c>
      <c r="F6407">
        <v>6.6</v>
      </c>
    </row>
    <row r="6408" spans="2:6" x14ac:dyDescent="0.25">
      <c r="B6408" s="1">
        <v>41195</v>
      </c>
      <c r="C6408" s="2">
        <v>0.27288194444444441</v>
      </c>
      <c r="D6408" s="3">
        <f t="shared" si="200"/>
        <v>41195.272881944446</v>
      </c>
      <c r="E6408" s="4">
        <f t="shared" si="201"/>
        <v>135.29722222220153</v>
      </c>
      <c r="F6408">
        <v>6.7</v>
      </c>
    </row>
    <row r="6409" spans="2:6" x14ac:dyDescent="0.25">
      <c r="B6409" s="1">
        <v>41195</v>
      </c>
      <c r="C6409" s="2">
        <v>0.27425925925925926</v>
      </c>
      <c r="D6409" s="3">
        <f t="shared" si="200"/>
        <v>41195.274259259262</v>
      </c>
      <c r="E6409" s="4">
        <f t="shared" si="201"/>
        <v>135.3302777778008</v>
      </c>
      <c r="F6409">
        <v>6.7</v>
      </c>
    </row>
    <row r="6410" spans="2:6" x14ac:dyDescent="0.25">
      <c r="B6410" s="1">
        <v>41195</v>
      </c>
      <c r="C6410" s="2">
        <v>0.27564814814814814</v>
      </c>
      <c r="D6410" s="3">
        <f t="shared" si="200"/>
        <v>41195.275648148148</v>
      </c>
      <c r="E6410" s="4">
        <f t="shared" si="201"/>
        <v>135.36361111106817</v>
      </c>
      <c r="F6410">
        <v>6.7</v>
      </c>
    </row>
    <row r="6411" spans="2:6" x14ac:dyDescent="0.25">
      <c r="B6411" s="1">
        <v>41195</v>
      </c>
      <c r="C6411" s="2">
        <v>0.27703703703703703</v>
      </c>
      <c r="D6411" s="3">
        <f t="shared" si="200"/>
        <v>41195.277037037034</v>
      </c>
      <c r="E6411" s="4">
        <f t="shared" si="201"/>
        <v>135.39694444433553</v>
      </c>
      <c r="F6411">
        <v>6.6</v>
      </c>
    </row>
    <row r="6412" spans="2:6" x14ac:dyDescent="0.25">
      <c r="B6412" s="1">
        <v>41195</v>
      </c>
      <c r="C6412" s="2">
        <v>0.27842592592592591</v>
      </c>
      <c r="D6412" s="3">
        <f t="shared" si="200"/>
        <v>41195.278425925928</v>
      </c>
      <c r="E6412" s="4">
        <f t="shared" si="201"/>
        <v>135.43027777777752</v>
      </c>
      <c r="F6412">
        <v>6.7</v>
      </c>
    </row>
    <row r="6413" spans="2:6" x14ac:dyDescent="0.25">
      <c r="B6413" s="1">
        <v>41195</v>
      </c>
      <c r="C6413" s="2">
        <v>0.27982638888888889</v>
      </c>
      <c r="D6413" s="3">
        <f t="shared" si="200"/>
        <v>41195.279826388891</v>
      </c>
      <c r="E6413" s="4">
        <f t="shared" si="201"/>
        <v>135.4638888888876</v>
      </c>
      <c r="F6413">
        <v>6.7</v>
      </c>
    </row>
    <row r="6414" spans="2:6" x14ac:dyDescent="0.25">
      <c r="B6414" s="1">
        <v>41195</v>
      </c>
      <c r="C6414" s="2">
        <v>0.28120370370370368</v>
      </c>
      <c r="D6414" s="3">
        <f t="shared" si="200"/>
        <v>41195.2812037037</v>
      </c>
      <c r="E6414" s="4">
        <f t="shared" si="201"/>
        <v>135.49694444431225</v>
      </c>
      <c r="F6414">
        <v>6.7</v>
      </c>
    </row>
    <row r="6415" spans="2:6" x14ac:dyDescent="0.25">
      <c r="B6415" s="1">
        <v>41195</v>
      </c>
      <c r="C6415" s="2">
        <v>0.28260416666666666</v>
      </c>
      <c r="D6415" s="3">
        <f t="shared" si="200"/>
        <v>41195.282604166663</v>
      </c>
      <c r="E6415" s="4">
        <f t="shared" si="201"/>
        <v>135.53055555542232</v>
      </c>
      <c r="F6415">
        <v>6.7</v>
      </c>
    </row>
    <row r="6416" spans="2:6" x14ac:dyDescent="0.25">
      <c r="B6416" s="1">
        <v>41195</v>
      </c>
      <c r="C6416" s="2">
        <v>0.28398148148148145</v>
      </c>
      <c r="D6416" s="3">
        <f t="shared" si="200"/>
        <v>41195.28398148148</v>
      </c>
      <c r="E6416" s="4">
        <f t="shared" si="201"/>
        <v>135.5636111110216</v>
      </c>
      <c r="F6416">
        <v>6.7</v>
      </c>
    </row>
    <row r="6417" spans="2:6" x14ac:dyDescent="0.25">
      <c r="B6417" s="1">
        <v>41195</v>
      </c>
      <c r="C6417" s="2">
        <v>0.28537037037037033</v>
      </c>
      <c r="D6417" s="3">
        <f t="shared" si="200"/>
        <v>41195.285370370373</v>
      </c>
      <c r="E6417" s="4">
        <f t="shared" si="201"/>
        <v>135.59694444446359</v>
      </c>
      <c r="F6417">
        <v>6.6</v>
      </c>
    </row>
    <row r="6418" spans="2:6" x14ac:dyDescent="0.25">
      <c r="B6418" s="1">
        <v>41195</v>
      </c>
      <c r="C6418" s="2">
        <v>0.28677083333333336</v>
      </c>
      <c r="D6418" s="3">
        <f t="shared" si="200"/>
        <v>41195.286770833336</v>
      </c>
      <c r="E6418" s="4">
        <f t="shared" si="201"/>
        <v>135.63055555557366</v>
      </c>
      <c r="F6418">
        <v>6.7</v>
      </c>
    </row>
    <row r="6419" spans="2:6" x14ac:dyDescent="0.25">
      <c r="B6419" s="1">
        <v>41195</v>
      </c>
      <c r="C6419" s="2">
        <v>0.28814814814814815</v>
      </c>
      <c r="D6419" s="3">
        <f t="shared" si="200"/>
        <v>41195.288148148145</v>
      </c>
      <c r="E6419" s="4">
        <f t="shared" si="201"/>
        <v>135.66361111099832</v>
      </c>
      <c r="F6419">
        <v>6.7</v>
      </c>
    </row>
    <row r="6420" spans="2:6" x14ac:dyDescent="0.25">
      <c r="B6420" s="1">
        <v>41195</v>
      </c>
      <c r="C6420" s="2">
        <v>0.28954861111111113</v>
      </c>
      <c r="D6420" s="3">
        <f t="shared" si="200"/>
        <v>41195.289548611108</v>
      </c>
      <c r="E6420" s="4">
        <f t="shared" si="201"/>
        <v>135.69722222210839</v>
      </c>
      <c r="F6420">
        <v>6.7</v>
      </c>
    </row>
    <row r="6421" spans="2:6" x14ac:dyDescent="0.25">
      <c r="B6421" s="1">
        <v>41195</v>
      </c>
      <c r="C6421" s="2">
        <v>0.29092592592592592</v>
      </c>
      <c r="D6421" s="3">
        <f t="shared" si="200"/>
        <v>41195.290925925925</v>
      </c>
      <c r="E6421" s="4">
        <f t="shared" si="201"/>
        <v>135.73027777770767</v>
      </c>
      <c r="F6421">
        <v>6.7</v>
      </c>
    </row>
    <row r="6422" spans="2:6" x14ac:dyDescent="0.25">
      <c r="B6422" s="1">
        <v>41195</v>
      </c>
      <c r="C6422" s="2">
        <v>0.2923263888888889</v>
      </c>
      <c r="D6422" s="3">
        <f t="shared" si="200"/>
        <v>41195.292326388888</v>
      </c>
      <c r="E6422" s="4">
        <f t="shared" si="201"/>
        <v>135.76388888881775</v>
      </c>
      <c r="F6422">
        <v>6.7</v>
      </c>
    </row>
    <row r="6423" spans="2:6" x14ac:dyDescent="0.25">
      <c r="B6423" s="1">
        <v>41195</v>
      </c>
      <c r="C6423" s="2">
        <v>0.29371527777777778</v>
      </c>
      <c r="D6423" s="3">
        <f t="shared" si="200"/>
        <v>41195.293715277781</v>
      </c>
      <c r="E6423" s="4">
        <f t="shared" si="201"/>
        <v>135.79722222225973</v>
      </c>
      <c r="F6423">
        <v>6.7</v>
      </c>
    </row>
    <row r="6424" spans="2:6" x14ac:dyDescent="0.25">
      <c r="B6424" s="1">
        <v>41195</v>
      </c>
      <c r="C6424" s="2">
        <v>0.29509259259259263</v>
      </c>
      <c r="D6424" s="3">
        <f t="shared" si="200"/>
        <v>41195.295092592591</v>
      </c>
      <c r="E6424" s="4">
        <f t="shared" si="201"/>
        <v>135.83027777768439</v>
      </c>
      <c r="F6424">
        <v>6.7</v>
      </c>
    </row>
    <row r="6425" spans="2:6" x14ac:dyDescent="0.25">
      <c r="B6425" s="1">
        <v>41195</v>
      </c>
      <c r="C6425" s="2">
        <v>0.29649305555555555</v>
      </c>
      <c r="D6425" s="3">
        <f t="shared" si="200"/>
        <v>41195.296493055554</v>
      </c>
      <c r="E6425" s="4">
        <f t="shared" si="201"/>
        <v>135.86388888879446</v>
      </c>
      <c r="F6425">
        <v>6.6</v>
      </c>
    </row>
    <row r="6426" spans="2:6" x14ac:dyDescent="0.25">
      <c r="B6426" s="1">
        <v>41195</v>
      </c>
      <c r="C6426" s="2">
        <v>0.2978703703703704</v>
      </c>
      <c r="D6426" s="3">
        <f t="shared" si="200"/>
        <v>41195.29787037037</v>
      </c>
      <c r="E6426" s="4">
        <f t="shared" si="201"/>
        <v>135.89694444439374</v>
      </c>
      <c r="F6426">
        <v>6.7</v>
      </c>
    </row>
    <row r="6427" spans="2:6" x14ac:dyDescent="0.25">
      <c r="B6427" s="1">
        <v>41195</v>
      </c>
      <c r="C6427" s="2">
        <v>0.29925925925925928</v>
      </c>
      <c r="D6427" s="3">
        <f t="shared" si="200"/>
        <v>41195.299259259256</v>
      </c>
      <c r="E6427" s="4">
        <f t="shared" si="201"/>
        <v>135.9302777776611</v>
      </c>
      <c r="F6427">
        <v>6.6</v>
      </c>
    </row>
    <row r="6428" spans="2:6" x14ac:dyDescent="0.25">
      <c r="B6428" s="1">
        <v>41195</v>
      </c>
      <c r="C6428" s="2">
        <v>0.30064814814814816</v>
      </c>
      <c r="D6428" s="3">
        <f t="shared" ref="D6428:D6491" si="202">B6428+C6428</f>
        <v>41195.30064814815</v>
      </c>
      <c r="E6428" s="4">
        <f t="shared" si="201"/>
        <v>135.96361111110309</v>
      </c>
      <c r="F6428">
        <v>6.7</v>
      </c>
    </row>
    <row r="6429" spans="2:6" x14ac:dyDescent="0.25">
      <c r="B6429" s="1">
        <v>41195</v>
      </c>
      <c r="C6429" s="2">
        <v>0.30203703703703705</v>
      </c>
      <c r="D6429" s="3">
        <f t="shared" si="202"/>
        <v>41195.302037037036</v>
      </c>
      <c r="E6429" s="4">
        <f t="shared" si="201"/>
        <v>135.99694444437046</v>
      </c>
      <c r="F6429">
        <v>6.7</v>
      </c>
    </row>
    <row r="6430" spans="2:6" x14ac:dyDescent="0.25">
      <c r="B6430" s="1">
        <v>41195</v>
      </c>
      <c r="C6430" s="2">
        <v>0.30342592592592593</v>
      </c>
      <c r="D6430" s="3">
        <f t="shared" si="202"/>
        <v>41195.303425925929</v>
      </c>
      <c r="E6430" s="4">
        <f t="shared" si="201"/>
        <v>136.03027777781244</v>
      </c>
      <c r="F6430">
        <v>6.7</v>
      </c>
    </row>
    <row r="6431" spans="2:6" x14ac:dyDescent="0.25">
      <c r="B6431" s="1">
        <v>41195</v>
      </c>
      <c r="C6431" s="2">
        <v>0.30481481481481482</v>
      </c>
      <c r="D6431" s="3">
        <f t="shared" si="202"/>
        <v>41195.304814814815</v>
      </c>
      <c r="E6431" s="4">
        <f t="shared" si="201"/>
        <v>136.06361111107981</v>
      </c>
      <c r="F6431">
        <v>6.6</v>
      </c>
    </row>
    <row r="6432" spans="2:6" x14ac:dyDescent="0.25">
      <c r="B6432" s="1">
        <v>41195</v>
      </c>
      <c r="C6432" s="2">
        <v>0.30621527777777779</v>
      </c>
      <c r="D6432" s="3">
        <f t="shared" si="202"/>
        <v>41195.306215277778</v>
      </c>
      <c r="E6432" s="4">
        <f t="shared" si="201"/>
        <v>136.09722222218988</v>
      </c>
      <c r="F6432">
        <v>6.7</v>
      </c>
    </row>
    <row r="6433" spans="2:6" x14ac:dyDescent="0.25">
      <c r="B6433" s="1">
        <v>41195</v>
      </c>
      <c r="C6433" s="2">
        <v>0.30759259259259258</v>
      </c>
      <c r="D6433" s="3">
        <f t="shared" si="202"/>
        <v>41195.307592592595</v>
      </c>
      <c r="E6433" s="4">
        <f t="shared" si="201"/>
        <v>136.13027777778916</v>
      </c>
      <c r="F6433">
        <v>6.6</v>
      </c>
    </row>
    <row r="6434" spans="2:6" x14ac:dyDescent="0.25">
      <c r="B6434" s="1">
        <v>41195</v>
      </c>
      <c r="C6434" s="2">
        <v>0.30898148148148147</v>
      </c>
      <c r="D6434" s="3">
        <f t="shared" si="202"/>
        <v>41195.308981481481</v>
      </c>
      <c r="E6434" s="4">
        <f t="shared" si="201"/>
        <v>136.16361111105653</v>
      </c>
      <c r="F6434">
        <v>6.6</v>
      </c>
    </row>
    <row r="6435" spans="2:6" x14ac:dyDescent="0.25">
      <c r="B6435" s="1">
        <v>41195</v>
      </c>
      <c r="C6435" s="2">
        <v>0.31037037037037035</v>
      </c>
      <c r="D6435" s="3">
        <f t="shared" si="202"/>
        <v>41195.310370370367</v>
      </c>
      <c r="E6435" s="4">
        <f t="shared" si="201"/>
        <v>136.19694444432389</v>
      </c>
      <c r="F6435">
        <v>6.7</v>
      </c>
    </row>
    <row r="6436" spans="2:6" x14ac:dyDescent="0.25">
      <c r="B6436" s="1">
        <v>41195</v>
      </c>
      <c r="C6436" s="2">
        <v>0.31175925925925924</v>
      </c>
      <c r="D6436" s="3">
        <f t="shared" si="202"/>
        <v>41195.311759259261</v>
      </c>
      <c r="E6436" s="4">
        <f t="shared" si="201"/>
        <v>136.23027777776588</v>
      </c>
      <c r="F6436">
        <v>6.7</v>
      </c>
    </row>
    <row r="6437" spans="2:6" x14ac:dyDescent="0.25">
      <c r="B6437" s="1">
        <v>41195</v>
      </c>
      <c r="C6437" s="2">
        <v>0.31314814814814812</v>
      </c>
      <c r="D6437" s="3">
        <f t="shared" si="202"/>
        <v>41195.313148148147</v>
      </c>
      <c r="E6437" s="4">
        <f t="shared" si="201"/>
        <v>136.26361111103324</v>
      </c>
      <c r="F6437">
        <v>6.7</v>
      </c>
    </row>
    <row r="6438" spans="2:6" x14ac:dyDescent="0.25">
      <c r="B6438" s="1">
        <v>41195</v>
      </c>
      <c r="C6438" s="2">
        <v>0.314537037037037</v>
      </c>
      <c r="D6438" s="3">
        <f t="shared" si="202"/>
        <v>41195.31453703704</v>
      </c>
      <c r="E6438" s="4">
        <f t="shared" si="201"/>
        <v>136.29694444447523</v>
      </c>
      <c r="F6438">
        <v>6.7</v>
      </c>
    </row>
    <row r="6439" spans="2:6" x14ac:dyDescent="0.25">
      <c r="B6439" s="1">
        <v>41195</v>
      </c>
      <c r="C6439" s="2">
        <v>0.31592592592592594</v>
      </c>
      <c r="D6439" s="3">
        <f t="shared" si="202"/>
        <v>41195.315925925926</v>
      </c>
      <c r="E6439" s="4">
        <f t="shared" si="201"/>
        <v>136.33027777774259</v>
      </c>
      <c r="F6439">
        <v>6.6</v>
      </c>
    </row>
    <row r="6440" spans="2:6" x14ac:dyDescent="0.25">
      <c r="B6440" s="1">
        <v>41195</v>
      </c>
      <c r="C6440" s="2">
        <v>0.31731481481481483</v>
      </c>
      <c r="D6440" s="3">
        <f t="shared" si="202"/>
        <v>41195.317314814813</v>
      </c>
      <c r="E6440" s="4">
        <f t="shared" si="201"/>
        <v>136.36361111100996</v>
      </c>
      <c r="F6440">
        <v>6.7</v>
      </c>
    </row>
    <row r="6441" spans="2:6" x14ac:dyDescent="0.25">
      <c r="B6441" s="1">
        <v>41195</v>
      </c>
      <c r="C6441" s="2">
        <v>0.31870370370370371</v>
      </c>
      <c r="D6441" s="3">
        <f t="shared" si="202"/>
        <v>41195.318703703706</v>
      </c>
      <c r="E6441" s="4">
        <f t="shared" si="201"/>
        <v>136.39694444445195</v>
      </c>
      <c r="F6441">
        <v>6.6</v>
      </c>
    </row>
    <row r="6442" spans="2:6" x14ac:dyDescent="0.25">
      <c r="B6442" s="1">
        <v>41195</v>
      </c>
      <c r="C6442" s="2">
        <v>0.3200925925925926</v>
      </c>
      <c r="D6442" s="3">
        <f t="shared" si="202"/>
        <v>41195.320092592592</v>
      </c>
      <c r="E6442" s="4">
        <f t="shared" si="201"/>
        <v>136.43027777771931</v>
      </c>
      <c r="F6442">
        <v>6.7</v>
      </c>
    </row>
    <row r="6443" spans="2:6" x14ac:dyDescent="0.25">
      <c r="B6443" s="1">
        <v>41195</v>
      </c>
      <c r="C6443" s="2">
        <v>0.32148148148148148</v>
      </c>
      <c r="D6443" s="3">
        <f t="shared" si="202"/>
        <v>41195.321481481478</v>
      </c>
      <c r="E6443" s="4">
        <f t="shared" si="201"/>
        <v>136.46361111098668</v>
      </c>
      <c r="F6443">
        <v>6.6</v>
      </c>
    </row>
    <row r="6444" spans="2:6" x14ac:dyDescent="0.25">
      <c r="B6444" s="1">
        <v>41195</v>
      </c>
      <c r="C6444" s="2">
        <v>0.32287037037037036</v>
      </c>
      <c r="D6444" s="3">
        <f t="shared" si="202"/>
        <v>41195.322870370372</v>
      </c>
      <c r="E6444" s="4">
        <f t="shared" si="201"/>
        <v>136.49694444442866</v>
      </c>
      <c r="F6444">
        <v>6.7</v>
      </c>
    </row>
    <row r="6445" spans="2:6" x14ac:dyDescent="0.25">
      <c r="B6445" s="1">
        <v>41195</v>
      </c>
      <c r="C6445" s="2">
        <v>0.32425925925925925</v>
      </c>
      <c r="D6445" s="3">
        <f t="shared" si="202"/>
        <v>41195.324259259258</v>
      </c>
      <c r="E6445" s="4">
        <f t="shared" si="201"/>
        <v>136.53027777769603</v>
      </c>
      <c r="F6445">
        <v>6.6</v>
      </c>
    </row>
    <row r="6446" spans="2:6" x14ac:dyDescent="0.25">
      <c r="B6446" s="1">
        <v>41195</v>
      </c>
      <c r="C6446" s="2">
        <v>0.32564814814814813</v>
      </c>
      <c r="D6446" s="3">
        <f t="shared" si="202"/>
        <v>41195.325648148151</v>
      </c>
      <c r="E6446" s="4">
        <f t="shared" si="201"/>
        <v>136.56361111113802</v>
      </c>
      <c r="F6446">
        <v>6.6</v>
      </c>
    </row>
    <row r="6447" spans="2:6" x14ac:dyDescent="0.25">
      <c r="B6447" s="1">
        <v>41195</v>
      </c>
      <c r="C6447" s="2">
        <v>0.32703703703703701</v>
      </c>
      <c r="D6447" s="3">
        <f t="shared" si="202"/>
        <v>41195.327037037037</v>
      </c>
      <c r="E6447" s="4">
        <f t="shared" si="201"/>
        <v>136.59694444440538</v>
      </c>
      <c r="F6447">
        <v>6.7</v>
      </c>
    </row>
    <row r="6448" spans="2:6" x14ac:dyDescent="0.25">
      <c r="B6448" s="1">
        <v>41195</v>
      </c>
      <c r="C6448" s="2">
        <v>0.32842592592592595</v>
      </c>
      <c r="D6448" s="3">
        <f t="shared" si="202"/>
        <v>41195.328425925924</v>
      </c>
      <c r="E6448" s="4">
        <f t="shared" si="201"/>
        <v>136.63027777767275</v>
      </c>
      <c r="F6448">
        <v>6.7</v>
      </c>
    </row>
    <row r="6449" spans="2:6" x14ac:dyDescent="0.25">
      <c r="B6449" s="1">
        <v>41195</v>
      </c>
      <c r="C6449" s="2">
        <v>0.32981481481481484</v>
      </c>
      <c r="D6449" s="3">
        <f t="shared" si="202"/>
        <v>41195.329814814817</v>
      </c>
      <c r="E6449" s="4">
        <f t="shared" si="201"/>
        <v>136.66361111111473</v>
      </c>
      <c r="F6449">
        <v>6.7</v>
      </c>
    </row>
    <row r="6450" spans="2:6" x14ac:dyDescent="0.25">
      <c r="B6450" s="1">
        <v>41195</v>
      </c>
      <c r="C6450" s="2">
        <v>0.33120370370370372</v>
      </c>
      <c r="D6450" s="3">
        <f t="shared" si="202"/>
        <v>41195.331203703703</v>
      </c>
      <c r="E6450" s="4">
        <f t="shared" si="201"/>
        <v>136.6969444443821</v>
      </c>
      <c r="F6450">
        <v>6.7</v>
      </c>
    </row>
    <row r="6451" spans="2:6" x14ac:dyDescent="0.25">
      <c r="B6451" s="1">
        <v>41195</v>
      </c>
      <c r="C6451" s="2">
        <v>0.33259259259259261</v>
      </c>
      <c r="D6451" s="3">
        <f t="shared" si="202"/>
        <v>41195.332592592589</v>
      </c>
      <c r="E6451" s="4">
        <f t="shared" si="201"/>
        <v>136.73027777764946</v>
      </c>
      <c r="F6451">
        <v>6.7</v>
      </c>
    </row>
    <row r="6452" spans="2:6" x14ac:dyDescent="0.25">
      <c r="B6452" s="1">
        <v>41195</v>
      </c>
      <c r="C6452" s="2">
        <v>0.33398148148148149</v>
      </c>
      <c r="D6452" s="3">
        <f t="shared" si="202"/>
        <v>41195.333981481483</v>
      </c>
      <c r="E6452" s="4">
        <f t="shared" si="201"/>
        <v>136.76361111109145</v>
      </c>
      <c r="F6452">
        <v>6.7</v>
      </c>
    </row>
    <row r="6453" spans="2:6" x14ac:dyDescent="0.25">
      <c r="B6453" s="1">
        <v>41195</v>
      </c>
      <c r="C6453" s="2">
        <v>0.33537037037037037</v>
      </c>
      <c r="D6453" s="3">
        <f t="shared" si="202"/>
        <v>41195.335370370369</v>
      </c>
      <c r="E6453" s="4">
        <f t="shared" si="201"/>
        <v>136.79694444435881</v>
      </c>
      <c r="F6453">
        <v>6.6</v>
      </c>
    </row>
    <row r="6454" spans="2:6" x14ac:dyDescent="0.25">
      <c r="B6454" s="1">
        <v>41195</v>
      </c>
      <c r="C6454" s="2">
        <v>0.33675925925925926</v>
      </c>
      <c r="D6454" s="3">
        <f t="shared" si="202"/>
        <v>41195.336759259262</v>
      </c>
      <c r="E6454" s="4">
        <f t="shared" si="201"/>
        <v>136.8302777778008</v>
      </c>
      <c r="F6454">
        <v>6.7</v>
      </c>
    </row>
    <row r="6455" spans="2:6" x14ac:dyDescent="0.25">
      <c r="B6455" s="1">
        <v>41195</v>
      </c>
      <c r="C6455" s="2">
        <v>0.33814814814814814</v>
      </c>
      <c r="D6455" s="3">
        <f t="shared" si="202"/>
        <v>41195.338148148148</v>
      </c>
      <c r="E6455" s="4">
        <f t="shared" si="201"/>
        <v>136.86361111106817</v>
      </c>
      <c r="F6455">
        <v>6.7</v>
      </c>
    </row>
    <row r="6456" spans="2:6" x14ac:dyDescent="0.25">
      <c r="B6456" s="1">
        <v>41195</v>
      </c>
      <c r="C6456" s="2">
        <v>0.33953703703703703</v>
      </c>
      <c r="D6456" s="3">
        <f t="shared" si="202"/>
        <v>41195.339537037034</v>
      </c>
      <c r="E6456" s="4">
        <f t="shared" si="201"/>
        <v>136.89694444433553</v>
      </c>
      <c r="F6456">
        <v>6.6</v>
      </c>
    </row>
    <row r="6457" spans="2:6" x14ac:dyDescent="0.25">
      <c r="B6457" s="1">
        <v>41195</v>
      </c>
      <c r="C6457" s="2">
        <v>0.34092592592592591</v>
      </c>
      <c r="D6457" s="3">
        <f t="shared" si="202"/>
        <v>41195.340925925928</v>
      </c>
      <c r="E6457" s="4">
        <f t="shared" si="201"/>
        <v>136.93027777777752</v>
      </c>
      <c r="F6457">
        <v>6.7</v>
      </c>
    </row>
    <row r="6458" spans="2:6" x14ac:dyDescent="0.25">
      <c r="B6458" s="1">
        <v>41195</v>
      </c>
      <c r="C6458" s="2">
        <v>0.34231481481481479</v>
      </c>
      <c r="D6458" s="3">
        <f t="shared" si="202"/>
        <v>41195.342314814814</v>
      </c>
      <c r="E6458" s="4">
        <f t="shared" si="201"/>
        <v>136.96361111104488</v>
      </c>
      <c r="F6458">
        <v>6.7</v>
      </c>
    </row>
    <row r="6459" spans="2:6" x14ac:dyDescent="0.25">
      <c r="B6459" s="1">
        <v>41195</v>
      </c>
      <c r="C6459" s="2">
        <v>0.34370370370370368</v>
      </c>
      <c r="D6459" s="3">
        <f t="shared" si="202"/>
        <v>41195.3437037037</v>
      </c>
      <c r="E6459" s="4">
        <f t="shared" si="201"/>
        <v>136.99694444431225</v>
      </c>
      <c r="F6459">
        <v>6.7</v>
      </c>
    </row>
    <row r="6460" spans="2:6" x14ac:dyDescent="0.25">
      <c r="B6460" s="1">
        <v>41195</v>
      </c>
      <c r="C6460" s="2">
        <v>0.34509259259259256</v>
      </c>
      <c r="D6460" s="3">
        <f t="shared" si="202"/>
        <v>41195.345092592594</v>
      </c>
      <c r="E6460" s="4">
        <f t="shared" si="201"/>
        <v>137.03027777775424</v>
      </c>
      <c r="F6460">
        <v>6.6</v>
      </c>
    </row>
    <row r="6461" spans="2:6" x14ac:dyDescent="0.25">
      <c r="B6461" s="1">
        <v>41195</v>
      </c>
      <c r="C6461" s="2">
        <v>0.34646990740740741</v>
      </c>
      <c r="D6461" s="3">
        <f t="shared" si="202"/>
        <v>41195.34646990741</v>
      </c>
      <c r="E6461" s="4">
        <f t="shared" si="201"/>
        <v>137.06333333335351</v>
      </c>
      <c r="F6461">
        <v>6.7</v>
      </c>
    </row>
    <row r="6462" spans="2:6" x14ac:dyDescent="0.25">
      <c r="B6462" s="1">
        <v>41195</v>
      </c>
      <c r="C6462" s="2">
        <v>0.34785879629629629</v>
      </c>
      <c r="D6462" s="3">
        <f t="shared" si="202"/>
        <v>41195.347858796296</v>
      </c>
      <c r="E6462" s="4">
        <f t="shared" si="201"/>
        <v>137.09666666662088</v>
      </c>
      <c r="F6462">
        <v>6.6</v>
      </c>
    </row>
    <row r="6463" spans="2:6" x14ac:dyDescent="0.25">
      <c r="B6463" s="1">
        <v>41195</v>
      </c>
      <c r="C6463" s="2">
        <v>0.34924768518518517</v>
      </c>
      <c r="D6463" s="3">
        <f t="shared" si="202"/>
        <v>41195.349247685182</v>
      </c>
      <c r="E6463" s="4">
        <f t="shared" si="201"/>
        <v>137.12999999988824</v>
      </c>
      <c r="F6463">
        <v>6.6</v>
      </c>
    </row>
    <row r="6464" spans="2:6" x14ac:dyDescent="0.25">
      <c r="B6464" s="1">
        <v>41195</v>
      </c>
      <c r="C6464" s="2">
        <v>0.35063657407407406</v>
      </c>
      <c r="D6464" s="3">
        <f t="shared" si="202"/>
        <v>41195.350636574076</v>
      </c>
      <c r="E6464" s="4">
        <f t="shared" si="201"/>
        <v>137.16333333333023</v>
      </c>
      <c r="F6464">
        <v>6.6</v>
      </c>
    </row>
    <row r="6465" spans="2:6" x14ac:dyDescent="0.25">
      <c r="B6465" s="1">
        <v>41195</v>
      </c>
      <c r="C6465" s="2">
        <v>0.35202546296296294</v>
      </c>
      <c r="D6465" s="3">
        <f t="shared" si="202"/>
        <v>41195.352025462962</v>
      </c>
      <c r="E6465" s="4">
        <f t="shared" si="201"/>
        <v>137.19666666659759</v>
      </c>
      <c r="F6465">
        <v>6.7</v>
      </c>
    </row>
    <row r="6466" spans="2:6" x14ac:dyDescent="0.25">
      <c r="B6466" s="1">
        <v>41195</v>
      </c>
      <c r="C6466" s="2">
        <v>0.35342592592592598</v>
      </c>
      <c r="D6466" s="3">
        <f t="shared" si="202"/>
        <v>41195.353425925925</v>
      </c>
      <c r="E6466" s="4">
        <f t="shared" si="201"/>
        <v>137.23027777770767</v>
      </c>
      <c r="F6466">
        <v>6.6</v>
      </c>
    </row>
    <row r="6467" spans="2:6" x14ac:dyDescent="0.25">
      <c r="B6467" s="1">
        <v>41195</v>
      </c>
      <c r="C6467" s="2">
        <v>0.35481481481481486</v>
      </c>
      <c r="D6467" s="3">
        <f t="shared" si="202"/>
        <v>41195.354814814818</v>
      </c>
      <c r="E6467" s="4">
        <f t="shared" si="201"/>
        <v>137.26361111114966</v>
      </c>
      <c r="F6467">
        <v>6.6</v>
      </c>
    </row>
    <row r="6468" spans="2:6" x14ac:dyDescent="0.25">
      <c r="B6468" s="1">
        <v>41195</v>
      </c>
      <c r="C6468" s="2">
        <v>0.35620370370370374</v>
      </c>
      <c r="D6468" s="3">
        <f t="shared" si="202"/>
        <v>41195.356203703705</v>
      </c>
      <c r="E6468" s="4">
        <f t="shared" ref="E6468:E6531" si="203">(D6468-$D$3)*24</f>
        <v>137.29694444441702</v>
      </c>
      <c r="F6468">
        <v>6.6</v>
      </c>
    </row>
    <row r="6469" spans="2:6" x14ac:dyDescent="0.25">
      <c r="B6469" s="1">
        <v>41195</v>
      </c>
      <c r="C6469" s="2">
        <v>0.35759259259259263</v>
      </c>
      <c r="D6469" s="3">
        <f t="shared" si="202"/>
        <v>41195.357592592591</v>
      </c>
      <c r="E6469" s="4">
        <f t="shared" si="203"/>
        <v>137.33027777768439</v>
      </c>
      <c r="F6469">
        <v>6.7</v>
      </c>
    </row>
    <row r="6470" spans="2:6" x14ac:dyDescent="0.25">
      <c r="B6470" s="1">
        <v>41195</v>
      </c>
      <c r="C6470" s="2">
        <v>0.35898148148148151</v>
      </c>
      <c r="D6470" s="3">
        <f t="shared" si="202"/>
        <v>41195.358981481484</v>
      </c>
      <c r="E6470" s="4">
        <f t="shared" si="203"/>
        <v>137.36361111112637</v>
      </c>
      <c r="F6470">
        <v>6.7</v>
      </c>
    </row>
    <row r="6471" spans="2:6" x14ac:dyDescent="0.25">
      <c r="B6471" s="1">
        <v>41195</v>
      </c>
      <c r="C6471" s="2">
        <v>0.36035879629629625</v>
      </c>
      <c r="D6471" s="3">
        <f t="shared" si="202"/>
        <v>41195.360358796293</v>
      </c>
      <c r="E6471" s="4">
        <f t="shared" si="203"/>
        <v>137.39666666655103</v>
      </c>
      <c r="F6471">
        <v>6.7</v>
      </c>
    </row>
    <row r="6472" spans="2:6" x14ac:dyDescent="0.25">
      <c r="B6472" s="1">
        <v>41195</v>
      </c>
      <c r="C6472" s="2">
        <v>0.36175925925925928</v>
      </c>
      <c r="D6472" s="3">
        <f t="shared" si="202"/>
        <v>41195.361759259256</v>
      </c>
      <c r="E6472" s="4">
        <f t="shared" si="203"/>
        <v>137.4302777776611</v>
      </c>
      <c r="F6472">
        <v>6.7</v>
      </c>
    </row>
    <row r="6473" spans="2:6" x14ac:dyDescent="0.25">
      <c r="B6473" s="1">
        <v>41195</v>
      </c>
      <c r="C6473" s="2">
        <v>0.36313657407407413</v>
      </c>
      <c r="D6473" s="3">
        <f t="shared" si="202"/>
        <v>41195.363136574073</v>
      </c>
      <c r="E6473" s="4">
        <f t="shared" si="203"/>
        <v>137.46333333326038</v>
      </c>
      <c r="F6473">
        <v>6.7</v>
      </c>
    </row>
    <row r="6474" spans="2:6" x14ac:dyDescent="0.25">
      <c r="B6474" s="1">
        <v>41195</v>
      </c>
      <c r="C6474" s="2">
        <v>0.36453703703703705</v>
      </c>
      <c r="D6474" s="3">
        <f t="shared" si="202"/>
        <v>41195.364537037036</v>
      </c>
      <c r="E6474" s="4">
        <f t="shared" si="203"/>
        <v>137.49694444437046</v>
      </c>
      <c r="F6474">
        <v>6.8</v>
      </c>
    </row>
    <row r="6475" spans="2:6" x14ac:dyDescent="0.25">
      <c r="B6475" s="1">
        <v>41195</v>
      </c>
      <c r="C6475" s="2">
        <v>0.36591435185185189</v>
      </c>
      <c r="D6475" s="3">
        <f t="shared" si="202"/>
        <v>41195.365914351853</v>
      </c>
      <c r="E6475" s="4">
        <f t="shared" si="203"/>
        <v>137.52999999996973</v>
      </c>
      <c r="F6475">
        <v>6.7</v>
      </c>
    </row>
    <row r="6476" spans="2:6" x14ac:dyDescent="0.25">
      <c r="B6476" s="1">
        <v>41195</v>
      </c>
      <c r="C6476" s="2">
        <v>0.36731481481481482</v>
      </c>
      <c r="D6476" s="3">
        <f t="shared" si="202"/>
        <v>41195.367314814815</v>
      </c>
      <c r="E6476" s="4">
        <f t="shared" si="203"/>
        <v>137.56361111107981</v>
      </c>
      <c r="F6476">
        <v>6.6</v>
      </c>
    </row>
    <row r="6477" spans="2:6" x14ac:dyDescent="0.25">
      <c r="B6477" s="1">
        <v>41195</v>
      </c>
      <c r="C6477" s="2">
        <v>0.3687037037037037</v>
      </c>
      <c r="D6477" s="3">
        <f t="shared" si="202"/>
        <v>41195.368703703702</v>
      </c>
      <c r="E6477" s="4">
        <f t="shared" si="203"/>
        <v>137.59694444434717</v>
      </c>
      <c r="F6477">
        <v>6.7</v>
      </c>
    </row>
    <row r="6478" spans="2:6" x14ac:dyDescent="0.25">
      <c r="B6478" s="1">
        <v>41195</v>
      </c>
      <c r="C6478" s="2">
        <v>0.37009259259259258</v>
      </c>
      <c r="D6478" s="3">
        <f t="shared" si="202"/>
        <v>41195.370092592595</v>
      </c>
      <c r="E6478" s="4">
        <f t="shared" si="203"/>
        <v>137.63027777778916</v>
      </c>
      <c r="F6478">
        <v>6.7</v>
      </c>
    </row>
    <row r="6479" spans="2:6" x14ac:dyDescent="0.25">
      <c r="B6479" s="1">
        <v>41195</v>
      </c>
      <c r="C6479" s="2">
        <v>0.37148148148148147</v>
      </c>
      <c r="D6479" s="3">
        <f t="shared" si="202"/>
        <v>41195.371481481481</v>
      </c>
      <c r="E6479" s="4">
        <f t="shared" si="203"/>
        <v>137.66361111105653</v>
      </c>
      <c r="F6479">
        <v>6.7</v>
      </c>
    </row>
    <row r="6480" spans="2:6" x14ac:dyDescent="0.25">
      <c r="B6480" s="1">
        <v>41195</v>
      </c>
      <c r="C6480" s="2">
        <v>0.37287037037037035</v>
      </c>
      <c r="D6480" s="3">
        <f t="shared" si="202"/>
        <v>41195.372870370367</v>
      </c>
      <c r="E6480" s="4">
        <f t="shared" si="203"/>
        <v>137.69694444432389</v>
      </c>
      <c r="F6480">
        <v>6.7</v>
      </c>
    </row>
    <row r="6481" spans="2:6" x14ac:dyDescent="0.25">
      <c r="B6481" s="1">
        <v>41195</v>
      </c>
      <c r="C6481" s="2">
        <v>0.37425925925925929</v>
      </c>
      <c r="D6481" s="3">
        <f t="shared" si="202"/>
        <v>41195.374259259261</v>
      </c>
      <c r="E6481" s="4">
        <f t="shared" si="203"/>
        <v>137.73027777776588</v>
      </c>
      <c r="F6481">
        <v>6.7</v>
      </c>
    </row>
    <row r="6482" spans="2:6" x14ac:dyDescent="0.25">
      <c r="B6482" s="1">
        <v>41195</v>
      </c>
      <c r="C6482" s="2">
        <v>0.37564814814814818</v>
      </c>
      <c r="D6482" s="3">
        <f t="shared" si="202"/>
        <v>41195.375648148147</v>
      </c>
      <c r="E6482" s="4">
        <f t="shared" si="203"/>
        <v>137.76361111103324</v>
      </c>
      <c r="F6482">
        <v>6.7</v>
      </c>
    </row>
    <row r="6483" spans="2:6" x14ac:dyDescent="0.25">
      <c r="B6483" s="1">
        <v>41195</v>
      </c>
      <c r="C6483" s="2">
        <v>0.37702546296296297</v>
      </c>
      <c r="D6483" s="3">
        <f t="shared" si="202"/>
        <v>41195.377025462964</v>
      </c>
      <c r="E6483" s="4">
        <f t="shared" si="203"/>
        <v>137.79666666663252</v>
      </c>
      <c r="F6483">
        <v>6.6</v>
      </c>
    </row>
    <row r="6484" spans="2:6" x14ac:dyDescent="0.25">
      <c r="B6484" s="1">
        <v>41195</v>
      </c>
      <c r="C6484" s="2">
        <v>0.37841435185185185</v>
      </c>
      <c r="D6484" s="3">
        <f t="shared" si="202"/>
        <v>41195.37841435185</v>
      </c>
      <c r="E6484" s="4">
        <f t="shared" si="203"/>
        <v>137.82999999989988</v>
      </c>
      <c r="F6484">
        <v>6.7</v>
      </c>
    </row>
    <row r="6485" spans="2:6" x14ac:dyDescent="0.25">
      <c r="B6485" s="1">
        <v>41195</v>
      </c>
      <c r="C6485" s="2">
        <v>0.37980324074074073</v>
      </c>
      <c r="D6485" s="3">
        <f t="shared" si="202"/>
        <v>41195.379803240743</v>
      </c>
      <c r="E6485" s="4">
        <f t="shared" si="203"/>
        <v>137.86333333334187</v>
      </c>
      <c r="F6485">
        <v>6.7</v>
      </c>
    </row>
    <row r="6486" spans="2:6" x14ac:dyDescent="0.25">
      <c r="B6486" s="1">
        <v>41195</v>
      </c>
      <c r="C6486" s="2">
        <v>0.38119212962962962</v>
      </c>
      <c r="D6486" s="3">
        <f t="shared" si="202"/>
        <v>41195.381192129629</v>
      </c>
      <c r="E6486" s="4">
        <f t="shared" si="203"/>
        <v>137.89666666660924</v>
      </c>
      <c r="F6486">
        <v>6.7</v>
      </c>
    </row>
    <row r="6487" spans="2:6" x14ac:dyDescent="0.25">
      <c r="B6487" s="1">
        <v>41195</v>
      </c>
      <c r="C6487" s="2">
        <v>0.3825810185185185</v>
      </c>
      <c r="D6487" s="3">
        <f t="shared" si="202"/>
        <v>41195.382581018515</v>
      </c>
      <c r="E6487" s="4">
        <f t="shared" si="203"/>
        <v>137.9299999998766</v>
      </c>
      <c r="F6487">
        <v>6.7</v>
      </c>
    </row>
    <row r="6488" spans="2:6" x14ac:dyDescent="0.25">
      <c r="B6488" s="1">
        <v>41195</v>
      </c>
      <c r="C6488" s="2">
        <v>0.38396990740740744</v>
      </c>
      <c r="D6488" s="3">
        <f t="shared" si="202"/>
        <v>41195.383969907409</v>
      </c>
      <c r="E6488" s="4">
        <f t="shared" si="203"/>
        <v>137.96333333331859</v>
      </c>
      <c r="F6488">
        <v>6.7</v>
      </c>
    </row>
    <row r="6489" spans="2:6" x14ac:dyDescent="0.25">
      <c r="B6489" s="1">
        <v>41195</v>
      </c>
      <c r="C6489" s="2">
        <v>0.38535879629629632</v>
      </c>
      <c r="D6489" s="3">
        <f t="shared" si="202"/>
        <v>41195.385358796295</v>
      </c>
      <c r="E6489" s="4">
        <f t="shared" si="203"/>
        <v>137.99666666658595</v>
      </c>
      <c r="F6489">
        <v>6.7</v>
      </c>
    </row>
    <row r="6490" spans="2:6" x14ac:dyDescent="0.25">
      <c r="B6490" s="1">
        <v>41195</v>
      </c>
      <c r="C6490" s="2">
        <v>0.38674768518518521</v>
      </c>
      <c r="D6490" s="3">
        <f t="shared" si="202"/>
        <v>41195.386747685188</v>
      </c>
      <c r="E6490" s="4">
        <f t="shared" si="203"/>
        <v>138.03000000002794</v>
      </c>
      <c r="F6490">
        <v>6.7</v>
      </c>
    </row>
    <row r="6491" spans="2:6" x14ac:dyDescent="0.25">
      <c r="B6491" s="1">
        <v>41195</v>
      </c>
      <c r="C6491" s="2">
        <v>0.38813657407407409</v>
      </c>
      <c r="D6491" s="3">
        <f t="shared" si="202"/>
        <v>41195.388136574074</v>
      </c>
      <c r="E6491" s="4">
        <f t="shared" si="203"/>
        <v>138.0633333332953</v>
      </c>
      <c r="F6491">
        <v>6.6</v>
      </c>
    </row>
    <row r="6492" spans="2:6" x14ac:dyDescent="0.25">
      <c r="B6492" s="1">
        <v>41195</v>
      </c>
      <c r="C6492" s="2">
        <v>0.38952546296296298</v>
      </c>
      <c r="D6492" s="3">
        <f t="shared" ref="D6492:D6555" si="204">B6492+C6492</f>
        <v>41195.389525462961</v>
      </c>
      <c r="E6492" s="4">
        <f t="shared" si="203"/>
        <v>138.09666666656267</v>
      </c>
      <c r="F6492">
        <v>6.7</v>
      </c>
    </row>
    <row r="6493" spans="2:6" x14ac:dyDescent="0.25">
      <c r="B6493" s="1">
        <v>41195</v>
      </c>
      <c r="C6493" s="2">
        <v>0.39091435185185186</v>
      </c>
      <c r="D6493" s="3">
        <f t="shared" si="204"/>
        <v>41195.390914351854</v>
      </c>
      <c r="E6493" s="4">
        <f t="shared" si="203"/>
        <v>138.13000000000466</v>
      </c>
      <c r="F6493">
        <v>6.7</v>
      </c>
    </row>
    <row r="6494" spans="2:6" x14ac:dyDescent="0.25">
      <c r="B6494" s="1">
        <v>41195</v>
      </c>
      <c r="C6494" s="2">
        <v>0.39230324074074074</v>
      </c>
      <c r="D6494" s="3">
        <f t="shared" si="204"/>
        <v>41195.39230324074</v>
      </c>
      <c r="E6494" s="4">
        <f t="shared" si="203"/>
        <v>138.16333333327202</v>
      </c>
      <c r="F6494">
        <v>6.6</v>
      </c>
    </row>
    <row r="6495" spans="2:6" x14ac:dyDescent="0.25">
      <c r="B6495" s="1">
        <v>41195</v>
      </c>
      <c r="C6495" s="2">
        <v>0.39369212962962963</v>
      </c>
      <c r="D6495" s="3">
        <f t="shared" si="204"/>
        <v>41195.393692129626</v>
      </c>
      <c r="E6495" s="4">
        <f t="shared" si="203"/>
        <v>138.19666666653939</v>
      </c>
      <c r="F6495">
        <v>6.6</v>
      </c>
    </row>
    <row r="6496" spans="2:6" x14ac:dyDescent="0.25">
      <c r="B6496" s="1">
        <v>41195</v>
      </c>
      <c r="C6496" s="2">
        <v>0.39508101851851851</v>
      </c>
      <c r="D6496" s="3">
        <f t="shared" si="204"/>
        <v>41195.39508101852</v>
      </c>
      <c r="E6496" s="4">
        <f t="shared" si="203"/>
        <v>138.22999999998137</v>
      </c>
      <c r="F6496">
        <v>6.7</v>
      </c>
    </row>
    <row r="6497" spans="2:6" x14ac:dyDescent="0.25">
      <c r="B6497" s="1">
        <v>41195</v>
      </c>
      <c r="C6497" s="2">
        <v>0.3964699074074074</v>
      </c>
      <c r="D6497" s="3">
        <f t="shared" si="204"/>
        <v>41195.396469907406</v>
      </c>
      <c r="E6497" s="4">
        <f t="shared" si="203"/>
        <v>138.26333333324874</v>
      </c>
      <c r="F6497">
        <v>6.6</v>
      </c>
    </row>
    <row r="6498" spans="2:6" x14ac:dyDescent="0.25">
      <c r="B6498" s="1">
        <v>41195</v>
      </c>
      <c r="C6498" s="2">
        <v>0.39785879629629628</v>
      </c>
      <c r="D6498" s="3">
        <f t="shared" si="204"/>
        <v>41195.397858796299</v>
      </c>
      <c r="E6498" s="4">
        <f t="shared" si="203"/>
        <v>138.29666666669073</v>
      </c>
      <c r="F6498">
        <v>6.7</v>
      </c>
    </row>
    <row r="6499" spans="2:6" x14ac:dyDescent="0.25">
      <c r="B6499" s="1">
        <v>41195</v>
      </c>
      <c r="C6499" s="2">
        <v>0.39924768518518516</v>
      </c>
      <c r="D6499" s="3">
        <f t="shared" si="204"/>
        <v>41195.399247685185</v>
      </c>
      <c r="E6499" s="4">
        <f t="shared" si="203"/>
        <v>138.32999999995809</v>
      </c>
      <c r="F6499">
        <v>6.6</v>
      </c>
    </row>
    <row r="6500" spans="2:6" x14ac:dyDescent="0.25">
      <c r="B6500" s="1">
        <v>41195</v>
      </c>
      <c r="C6500" s="2">
        <v>0.40063657407407405</v>
      </c>
      <c r="D6500" s="3">
        <f t="shared" si="204"/>
        <v>41195.400636574072</v>
      </c>
      <c r="E6500" s="4">
        <f t="shared" si="203"/>
        <v>138.36333333322546</v>
      </c>
      <c r="F6500">
        <v>6.6</v>
      </c>
    </row>
    <row r="6501" spans="2:6" x14ac:dyDescent="0.25">
      <c r="B6501" s="1">
        <v>41195</v>
      </c>
      <c r="C6501" s="2">
        <v>0.40202546296296293</v>
      </c>
      <c r="D6501" s="3">
        <f t="shared" si="204"/>
        <v>41195.402025462965</v>
      </c>
      <c r="E6501" s="4">
        <f t="shared" si="203"/>
        <v>138.39666666666744</v>
      </c>
      <c r="F6501">
        <v>6.6</v>
      </c>
    </row>
    <row r="6502" spans="2:6" x14ac:dyDescent="0.25">
      <c r="B6502" s="1">
        <v>41195</v>
      </c>
      <c r="C6502" s="2">
        <v>0.40341435185185182</v>
      </c>
      <c r="D6502" s="3">
        <f t="shared" si="204"/>
        <v>41195.403414351851</v>
      </c>
      <c r="E6502" s="4">
        <f t="shared" si="203"/>
        <v>138.42999999993481</v>
      </c>
      <c r="F6502">
        <v>6.7</v>
      </c>
    </row>
    <row r="6503" spans="2:6" x14ac:dyDescent="0.25">
      <c r="B6503" s="1">
        <v>41195</v>
      </c>
      <c r="C6503" s="2">
        <v>0.40480324074074076</v>
      </c>
      <c r="D6503" s="3">
        <f t="shared" si="204"/>
        <v>41195.404803240737</v>
      </c>
      <c r="E6503" s="4">
        <f t="shared" si="203"/>
        <v>138.46333333320217</v>
      </c>
      <c r="F6503">
        <v>6.6</v>
      </c>
    </row>
    <row r="6504" spans="2:6" x14ac:dyDescent="0.25">
      <c r="B6504" s="1">
        <v>41195</v>
      </c>
      <c r="C6504" s="2">
        <v>0.40619212962962964</v>
      </c>
      <c r="D6504" s="3">
        <f t="shared" si="204"/>
        <v>41195.406192129631</v>
      </c>
      <c r="E6504" s="4">
        <f t="shared" si="203"/>
        <v>138.49666666664416</v>
      </c>
      <c r="F6504">
        <v>6.6</v>
      </c>
    </row>
    <row r="6505" spans="2:6" x14ac:dyDescent="0.25">
      <c r="B6505" s="1">
        <v>41195</v>
      </c>
      <c r="C6505" s="2">
        <v>0.40758101851851852</v>
      </c>
      <c r="D6505" s="3">
        <f t="shared" si="204"/>
        <v>41195.407581018517</v>
      </c>
      <c r="E6505" s="4">
        <f t="shared" si="203"/>
        <v>138.52999999991152</v>
      </c>
      <c r="F6505">
        <v>6.6</v>
      </c>
    </row>
    <row r="6506" spans="2:6" x14ac:dyDescent="0.25">
      <c r="B6506" s="1">
        <v>41195</v>
      </c>
      <c r="C6506" s="2">
        <v>0.40896990740740741</v>
      </c>
      <c r="D6506" s="3">
        <f t="shared" si="204"/>
        <v>41195.40896990741</v>
      </c>
      <c r="E6506" s="4">
        <f t="shared" si="203"/>
        <v>138.56333333335351</v>
      </c>
      <c r="F6506">
        <v>6.7</v>
      </c>
    </row>
    <row r="6507" spans="2:6" x14ac:dyDescent="0.25">
      <c r="B6507" s="1">
        <v>41195</v>
      </c>
      <c r="C6507" s="2">
        <v>0.41035879629629629</v>
      </c>
      <c r="D6507" s="3">
        <f t="shared" si="204"/>
        <v>41195.410358796296</v>
      </c>
      <c r="E6507" s="4">
        <f t="shared" si="203"/>
        <v>138.59666666662088</v>
      </c>
      <c r="F6507">
        <v>6.7</v>
      </c>
    </row>
    <row r="6508" spans="2:6" x14ac:dyDescent="0.25">
      <c r="B6508" s="1">
        <v>41195</v>
      </c>
      <c r="C6508" s="2">
        <v>0.41174768518518517</v>
      </c>
      <c r="D6508" s="3">
        <f t="shared" si="204"/>
        <v>41195.411747685182</v>
      </c>
      <c r="E6508" s="4">
        <f t="shared" si="203"/>
        <v>138.62999999988824</v>
      </c>
      <c r="F6508">
        <v>6.7</v>
      </c>
    </row>
    <row r="6509" spans="2:6" x14ac:dyDescent="0.25">
      <c r="B6509" s="1">
        <v>41195</v>
      </c>
      <c r="C6509" s="2">
        <v>0.41313657407407406</v>
      </c>
      <c r="D6509" s="3">
        <f t="shared" si="204"/>
        <v>41195.413136574076</v>
      </c>
      <c r="E6509" s="4">
        <f t="shared" si="203"/>
        <v>138.66333333333023</v>
      </c>
      <c r="F6509">
        <v>6.7</v>
      </c>
    </row>
    <row r="6510" spans="2:6" x14ac:dyDescent="0.25">
      <c r="B6510" s="1">
        <v>41195</v>
      </c>
      <c r="C6510" s="2">
        <v>0.41452546296296294</v>
      </c>
      <c r="D6510" s="3">
        <f t="shared" si="204"/>
        <v>41195.414525462962</v>
      </c>
      <c r="E6510" s="4">
        <f t="shared" si="203"/>
        <v>138.69666666659759</v>
      </c>
      <c r="F6510">
        <v>6.6</v>
      </c>
    </row>
    <row r="6511" spans="2:6" x14ac:dyDescent="0.25">
      <c r="B6511" s="1">
        <v>41195</v>
      </c>
      <c r="C6511" s="2">
        <v>0.41591435185185183</v>
      </c>
      <c r="D6511" s="3">
        <f t="shared" si="204"/>
        <v>41195.415914351855</v>
      </c>
      <c r="E6511" s="4">
        <f t="shared" si="203"/>
        <v>138.73000000003958</v>
      </c>
      <c r="F6511">
        <v>6.7</v>
      </c>
    </row>
    <row r="6512" spans="2:6" x14ac:dyDescent="0.25">
      <c r="B6512" s="1">
        <v>41195</v>
      </c>
      <c r="C6512" s="2">
        <v>0.41730324074074071</v>
      </c>
      <c r="D6512" s="3">
        <f t="shared" si="204"/>
        <v>41195.417303240742</v>
      </c>
      <c r="E6512" s="4">
        <f t="shared" si="203"/>
        <v>138.76333333330695</v>
      </c>
      <c r="F6512">
        <v>6.6</v>
      </c>
    </row>
    <row r="6513" spans="2:6" x14ac:dyDescent="0.25">
      <c r="B6513" s="1">
        <v>41195</v>
      </c>
      <c r="C6513" s="2">
        <v>0.41869212962962959</v>
      </c>
      <c r="D6513" s="3">
        <f t="shared" si="204"/>
        <v>41195.418692129628</v>
      </c>
      <c r="E6513" s="4">
        <f t="shared" si="203"/>
        <v>138.79666666657431</v>
      </c>
      <c r="F6513">
        <v>6.7</v>
      </c>
    </row>
    <row r="6514" spans="2:6" x14ac:dyDescent="0.25">
      <c r="B6514" s="1">
        <v>41195</v>
      </c>
      <c r="C6514" s="2">
        <v>0.42008101851851848</v>
      </c>
      <c r="D6514" s="3">
        <f t="shared" si="204"/>
        <v>41195.420081018521</v>
      </c>
      <c r="E6514" s="4">
        <f t="shared" si="203"/>
        <v>138.8300000000163</v>
      </c>
      <c r="F6514">
        <v>6.7</v>
      </c>
    </row>
    <row r="6515" spans="2:6" x14ac:dyDescent="0.25">
      <c r="B6515" s="1">
        <v>41195</v>
      </c>
      <c r="C6515" s="2">
        <v>0.42146990740740736</v>
      </c>
      <c r="D6515" s="3">
        <f t="shared" si="204"/>
        <v>41195.421469907407</v>
      </c>
      <c r="E6515" s="4">
        <f t="shared" si="203"/>
        <v>138.86333333328366</v>
      </c>
      <c r="F6515">
        <v>6.7</v>
      </c>
    </row>
    <row r="6516" spans="2:6" x14ac:dyDescent="0.25">
      <c r="B6516" s="1">
        <v>41195</v>
      </c>
      <c r="C6516" s="2">
        <v>0.42285879629629625</v>
      </c>
      <c r="D6516" s="3">
        <f t="shared" si="204"/>
        <v>41195.422858796293</v>
      </c>
      <c r="E6516" s="4">
        <f t="shared" si="203"/>
        <v>138.89666666655103</v>
      </c>
      <c r="F6516">
        <v>6.7</v>
      </c>
    </row>
    <row r="6517" spans="2:6" x14ac:dyDescent="0.25">
      <c r="B6517" s="1">
        <v>41195</v>
      </c>
      <c r="C6517" s="2">
        <v>0.42423611111111109</v>
      </c>
      <c r="D6517" s="3">
        <f t="shared" si="204"/>
        <v>41195.42423611111</v>
      </c>
      <c r="E6517" s="4">
        <f t="shared" si="203"/>
        <v>138.9297222221503</v>
      </c>
      <c r="F6517">
        <v>6.7</v>
      </c>
    </row>
    <row r="6518" spans="2:6" x14ac:dyDescent="0.25">
      <c r="B6518" s="1">
        <v>41195</v>
      </c>
      <c r="C6518" s="2">
        <v>0.42562499999999998</v>
      </c>
      <c r="D6518" s="3">
        <f t="shared" si="204"/>
        <v>41195.425625000003</v>
      </c>
      <c r="E6518" s="4">
        <f t="shared" si="203"/>
        <v>138.96305555559229</v>
      </c>
      <c r="F6518">
        <v>6.7</v>
      </c>
    </row>
    <row r="6519" spans="2:6" x14ac:dyDescent="0.25">
      <c r="B6519" s="1">
        <v>41195</v>
      </c>
      <c r="C6519" s="2">
        <v>0.42702546296296301</v>
      </c>
      <c r="D6519" s="3">
        <f t="shared" si="204"/>
        <v>41195.427025462966</v>
      </c>
      <c r="E6519" s="4">
        <f t="shared" si="203"/>
        <v>138.99666666670237</v>
      </c>
      <c r="F6519">
        <v>6.7</v>
      </c>
    </row>
    <row r="6520" spans="2:6" x14ac:dyDescent="0.25">
      <c r="B6520" s="1">
        <v>41195</v>
      </c>
      <c r="C6520" s="2">
        <v>0.42840277777777774</v>
      </c>
      <c r="D6520" s="3">
        <f t="shared" si="204"/>
        <v>41195.428402777776</v>
      </c>
      <c r="E6520" s="4">
        <f t="shared" si="203"/>
        <v>139.02972222212702</v>
      </c>
      <c r="F6520">
        <v>6.6</v>
      </c>
    </row>
    <row r="6521" spans="2:6" x14ac:dyDescent="0.25">
      <c r="B6521" s="1">
        <v>41195</v>
      </c>
      <c r="C6521" s="2">
        <v>0.42980324074074078</v>
      </c>
      <c r="D6521" s="3">
        <f t="shared" si="204"/>
        <v>41195.429803240739</v>
      </c>
      <c r="E6521" s="4">
        <f t="shared" si="203"/>
        <v>139.0633333332371</v>
      </c>
      <c r="F6521">
        <v>6.7</v>
      </c>
    </row>
    <row r="6522" spans="2:6" x14ac:dyDescent="0.25">
      <c r="B6522" s="1">
        <v>41195</v>
      </c>
      <c r="C6522" s="2">
        <v>0.43119212962962966</v>
      </c>
      <c r="D6522" s="3">
        <f t="shared" si="204"/>
        <v>41195.431192129632</v>
      </c>
      <c r="E6522" s="4">
        <f t="shared" si="203"/>
        <v>139.09666666667908</v>
      </c>
      <c r="F6522">
        <v>6.7</v>
      </c>
    </row>
    <row r="6523" spans="2:6" x14ac:dyDescent="0.25">
      <c r="B6523" s="1">
        <v>41195</v>
      </c>
      <c r="C6523" s="2">
        <v>0.43258101851851855</v>
      </c>
      <c r="D6523" s="3">
        <f t="shared" si="204"/>
        <v>41195.432581018518</v>
      </c>
      <c r="E6523" s="4">
        <f t="shared" si="203"/>
        <v>139.12999999994645</v>
      </c>
      <c r="F6523">
        <v>6.7</v>
      </c>
    </row>
    <row r="6524" spans="2:6" x14ac:dyDescent="0.25">
      <c r="B6524" s="1">
        <v>41195</v>
      </c>
      <c r="C6524" s="2">
        <v>0.43396990740740743</v>
      </c>
      <c r="D6524" s="3">
        <f t="shared" si="204"/>
        <v>41195.433969907404</v>
      </c>
      <c r="E6524" s="4">
        <f t="shared" si="203"/>
        <v>139.16333333321381</v>
      </c>
      <c r="F6524">
        <v>6.7</v>
      </c>
    </row>
    <row r="6525" spans="2:6" x14ac:dyDescent="0.25">
      <c r="B6525" s="1">
        <v>41195</v>
      </c>
      <c r="C6525" s="2">
        <v>0.43535879629629631</v>
      </c>
      <c r="D6525" s="3">
        <f t="shared" si="204"/>
        <v>41195.435358796298</v>
      </c>
      <c r="E6525" s="4">
        <f t="shared" si="203"/>
        <v>139.1966666666558</v>
      </c>
      <c r="F6525">
        <v>6.7</v>
      </c>
    </row>
    <row r="6526" spans="2:6" x14ac:dyDescent="0.25">
      <c r="B6526" s="1">
        <v>41195</v>
      </c>
      <c r="C6526" s="2">
        <v>0.43673611111111116</v>
      </c>
      <c r="D6526" s="3">
        <f t="shared" si="204"/>
        <v>41195.436736111114</v>
      </c>
      <c r="E6526" s="4">
        <f t="shared" si="203"/>
        <v>139.22972222225508</v>
      </c>
      <c r="F6526">
        <v>6.7</v>
      </c>
    </row>
    <row r="6527" spans="2:6" x14ac:dyDescent="0.25">
      <c r="B6527" s="1">
        <v>41195</v>
      </c>
      <c r="C6527" s="2">
        <v>0.43813657407407408</v>
      </c>
      <c r="D6527" s="3">
        <f t="shared" si="204"/>
        <v>41195.438136574077</v>
      </c>
      <c r="E6527" s="4">
        <f t="shared" si="203"/>
        <v>139.26333333336515</v>
      </c>
      <c r="F6527">
        <v>6.7</v>
      </c>
    </row>
    <row r="6528" spans="2:6" x14ac:dyDescent="0.25">
      <c r="B6528" s="1">
        <v>41195</v>
      </c>
      <c r="C6528" s="2">
        <v>0.43951388888888893</v>
      </c>
      <c r="D6528" s="3">
        <f t="shared" si="204"/>
        <v>41195.439513888887</v>
      </c>
      <c r="E6528" s="4">
        <f t="shared" si="203"/>
        <v>139.29638888878981</v>
      </c>
      <c r="F6528">
        <v>6.7</v>
      </c>
    </row>
    <row r="6529" spans="2:6" x14ac:dyDescent="0.25">
      <c r="B6529" s="1">
        <v>41195</v>
      </c>
      <c r="C6529" s="2">
        <v>0.44091435185185185</v>
      </c>
      <c r="D6529" s="3">
        <f t="shared" si="204"/>
        <v>41195.44091435185</v>
      </c>
      <c r="E6529" s="4">
        <f t="shared" si="203"/>
        <v>139.32999999989988</v>
      </c>
      <c r="F6529">
        <v>6.6</v>
      </c>
    </row>
    <row r="6530" spans="2:6" x14ac:dyDescent="0.25">
      <c r="B6530" s="1">
        <v>41195</v>
      </c>
      <c r="C6530" s="2">
        <v>0.44229166666666669</v>
      </c>
      <c r="D6530" s="3">
        <f t="shared" si="204"/>
        <v>41195.442291666666</v>
      </c>
      <c r="E6530" s="4">
        <f t="shared" si="203"/>
        <v>139.36305555549916</v>
      </c>
      <c r="F6530">
        <v>6.7</v>
      </c>
    </row>
    <row r="6531" spans="2:6" x14ac:dyDescent="0.25">
      <c r="B6531" s="1">
        <v>41195</v>
      </c>
      <c r="C6531" s="2">
        <v>0.44369212962962962</v>
      </c>
      <c r="D6531" s="3">
        <f t="shared" si="204"/>
        <v>41195.443692129629</v>
      </c>
      <c r="E6531" s="4">
        <f t="shared" si="203"/>
        <v>139.39666666660924</v>
      </c>
      <c r="F6531">
        <v>6.7</v>
      </c>
    </row>
    <row r="6532" spans="2:6" x14ac:dyDescent="0.25">
      <c r="B6532" s="1">
        <v>41195</v>
      </c>
      <c r="C6532" s="2">
        <v>0.44506944444444446</v>
      </c>
      <c r="D6532" s="3">
        <f t="shared" si="204"/>
        <v>41195.445069444446</v>
      </c>
      <c r="E6532" s="4">
        <f t="shared" ref="E6532:E6595" si="205">(D6532-$D$3)*24</f>
        <v>139.42972222220851</v>
      </c>
      <c r="F6532">
        <v>6.7</v>
      </c>
    </row>
    <row r="6533" spans="2:6" x14ac:dyDescent="0.25">
      <c r="B6533" s="1">
        <v>41195</v>
      </c>
      <c r="C6533" s="2">
        <v>0.44646990740740744</v>
      </c>
      <c r="D6533" s="3">
        <f t="shared" si="204"/>
        <v>41195.446469907409</v>
      </c>
      <c r="E6533" s="4">
        <f t="shared" si="205"/>
        <v>139.46333333331859</v>
      </c>
      <c r="F6533">
        <v>6.7</v>
      </c>
    </row>
    <row r="6534" spans="2:6" x14ac:dyDescent="0.25">
      <c r="B6534" s="1">
        <v>41195</v>
      </c>
      <c r="C6534" s="2">
        <v>0.44785879629629632</v>
      </c>
      <c r="D6534" s="3">
        <f t="shared" si="204"/>
        <v>41195.447858796295</v>
      </c>
      <c r="E6534" s="4">
        <f t="shared" si="205"/>
        <v>139.49666666658595</v>
      </c>
      <c r="F6534">
        <v>6.6</v>
      </c>
    </row>
    <row r="6535" spans="2:6" x14ac:dyDescent="0.25">
      <c r="B6535" s="1">
        <v>41195</v>
      </c>
      <c r="C6535" s="2">
        <v>0.44924768518518521</v>
      </c>
      <c r="D6535" s="3">
        <f t="shared" si="204"/>
        <v>41195.449247685188</v>
      </c>
      <c r="E6535" s="4">
        <f t="shared" si="205"/>
        <v>139.53000000002794</v>
      </c>
      <c r="F6535">
        <v>6.7</v>
      </c>
    </row>
    <row r="6536" spans="2:6" x14ac:dyDescent="0.25">
      <c r="B6536" s="1">
        <v>41195</v>
      </c>
      <c r="C6536" s="2">
        <v>0.45063657407407409</v>
      </c>
      <c r="D6536" s="3">
        <f t="shared" si="204"/>
        <v>41195.450636574074</v>
      </c>
      <c r="E6536" s="4">
        <f t="shared" si="205"/>
        <v>139.5633333332953</v>
      </c>
      <c r="F6536">
        <v>6.7</v>
      </c>
    </row>
    <row r="6537" spans="2:6" x14ac:dyDescent="0.25">
      <c r="B6537" s="1">
        <v>41195</v>
      </c>
      <c r="C6537" s="2">
        <v>0.45201388888888888</v>
      </c>
      <c r="D6537" s="3">
        <f t="shared" si="204"/>
        <v>41195.452013888891</v>
      </c>
      <c r="E6537" s="4">
        <f t="shared" si="205"/>
        <v>139.59638888889458</v>
      </c>
      <c r="F6537">
        <v>6.7</v>
      </c>
    </row>
    <row r="6538" spans="2:6" x14ac:dyDescent="0.25">
      <c r="B6538" s="1">
        <v>41195</v>
      </c>
      <c r="C6538" s="2">
        <v>0.45340277777777777</v>
      </c>
      <c r="D6538" s="3">
        <f t="shared" si="204"/>
        <v>41195.453402777777</v>
      </c>
      <c r="E6538" s="4">
        <f t="shared" si="205"/>
        <v>139.62972222216194</v>
      </c>
      <c r="F6538">
        <v>6.7</v>
      </c>
    </row>
    <row r="6539" spans="2:6" x14ac:dyDescent="0.25">
      <c r="B6539" s="1">
        <v>41195</v>
      </c>
      <c r="C6539" s="2">
        <v>0.45479166666666665</v>
      </c>
      <c r="D6539" s="3">
        <f t="shared" si="204"/>
        <v>41195.454791666663</v>
      </c>
      <c r="E6539" s="4">
        <f t="shared" si="205"/>
        <v>139.66305555542931</v>
      </c>
      <c r="F6539">
        <v>6.6</v>
      </c>
    </row>
    <row r="6540" spans="2:6" x14ac:dyDescent="0.25">
      <c r="B6540" s="1">
        <v>41195</v>
      </c>
      <c r="C6540" s="2">
        <v>0.45618055555555559</v>
      </c>
      <c r="D6540" s="3">
        <f t="shared" si="204"/>
        <v>41195.456180555557</v>
      </c>
      <c r="E6540" s="4">
        <f t="shared" si="205"/>
        <v>139.6963888888713</v>
      </c>
      <c r="F6540">
        <v>6.6</v>
      </c>
    </row>
    <row r="6541" spans="2:6" x14ac:dyDescent="0.25">
      <c r="B6541" s="1">
        <v>41195</v>
      </c>
      <c r="C6541" s="2">
        <v>0.45756944444444447</v>
      </c>
      <c r="D6541" s="3">
        <f t="shared" si="204"/>
        <v>41195.457569444443</v>
      </c>
      <c r="E6541" s="4">
        <f t="shared" si="205"/>
        <v>139.72972222213866</v>
      </c>
      <c r="F6541">
        <v>6.7</v>
      </c>
    </row>
    <row r="6542" spans="2:6" x14ac:dyDescent="0.25">
      <c r="B6542" s="1">
        <v>41195</v>
      </c>
      <c r="C6542" s="2">
        <v>0.45895833333333336</v>
      </c>
      <c r="D6542" s="3">
        <f t="shared" si="204"/>
        <v>41195.458958333336</v>
      </c>
      <c r="E6542" s="4">
        <f t="shared" si="205"/>
        <v>139.76305555558065</v>
      </c>
      <c r="F6542">
        <v>6.7</v>
      </c>
    </row>
    <row r="6543" spans="2:6" x14ac:dyDescent="0.25">
      <c r="B6543" s="1">
        <v>41195</v>
      </c>
      <c r="C6543" s="2">
        <v>0.46034722222222224</v>
      </c>
      <c r="D6543" s="3">
        <f t="shared" si="204"/>
        <v>41195.460347222222</v>
      </c>
      <c r="E6543" s="4">
        <f t="shared" si="205"/>
        <v>139.79638888884801</v>
      </c>
      <c r="F6543">
        <v>6.6</v>
      </c>
    </row>
    <row r="6544" spans="2:6" x14ac:dyDescent="0.25">
      <c r="B6544" s="1">
        <v>41195</v>
      </c>
      <c r="C6544" s="2">
        <v>0.46173611111111112</v>
      </c>
      <c r="D6544" s="3">
        <f t="shared" si="204"/>
        <v>41195.461736111109</v>
      </c>
      <c r="E6544" s="4">
        <f t="shared" si="205"/>
        <v>139.82972222211538</v>
      </c>
      <c r="F6544">
        <v>6.7</v>
      </c>
    </row>
    <row r="6545" spans="2:6" x14ac:dyDescent="0.25">
      <c r="B6545" s="1">
        <v>41195</v>
      </c>
      <c r="C6545" s="2">
        <v>0.46312500000000001</v>
      </c>
      <c r="D6545" s="3">
        <f t="shared" si="204"/>
        <v>41195.463125000002</v>
      </c>
      <c r="E6545" s="4">
        <f t="shared" si="205"/>
        <v>139.86305555555737</v>
      </c>
      <c r="F6545">
        <v>6.7</v>
      </c>
    </row>
    <row r="6546" spans="2:6" x14ac:dyDescent="0.25">
      <c r="B6546" s="1">
        <v>41195</v>
      </c>
      <c r="C6546" s="2">
        <v>0.46451388888888889</v>
      </c>
      <c r="D6546" s="3">
        <f t="shared" si="204"/>
        <v>41195.464513888888</v>
      </c>
      <c r="E6546" s="4">
        <f t="shared" si="205"/>
        <v>139.89638888882473</v>
      </c>
      <c r="F6546">
        <v>6.7</v>
      </c>
    </row>
    <row r="6547" spans="2:6" x14ac:dyDescent="0.25">
      <c r="B6547" s="1">
        <v>41195</v>
      </c>
      <c r="C6547" s="2">
        <v>0.46590277777777778</v>
      </c>
      <c r="D6547" s="3">
        <f t="shared" si="204"/>
        <v>41195.465902777774</v>
      </c>
      <c r="E6547" s="4">
        <f t="shared" si="205"/>
        <v>139.9297222220921</v>
      </c>
      <c r="F6547">
        <v>6.7</v>
      </c>
    </row>
    <row r="6548" spans="2:6" x14ac:dyDescent="0.25">
      <c r="B6548" s="1">
        <v>41195</v>
      </c>
      <c r="C6548" s="2">
        <v>0.46729166666666666</v>
      </c>
      <c r="D6548" s="3">
        <f t="shared" si="204"/>
        <v>41195.467291666668</v>
      </c>
      <c r="E6548" s="4">
        <f t="shared" si="205"/>
        <v>139.96305555553408</v>
      </c>
      <c r="F6548">
        <v>6.6</v>
      </c>
    </row>
    <row r="6549" spans="2:6" x14ac:dyDescent="0.25">
      <c r="B6549" s="1">
        <v>41195</v>
      </c>
      <c r="C6549" s="2">
        <v>0.46868055555555554</v>
      </c>
      <c r="D6549" s="3">
        <f t="shared" si="204"/>
        <v>41195.468680555554</v>
      </c>
      <c r="E6549" s="4">
        <f t="shared" si="205"/>
        <v>139.99638888880145</v>
      </c>
      <c r="F6549">
        <v>6.7</v>
      </c>
    </row>
    <row r="6550" spans="2:6" x14ac:dyDescent="0.25">
      <c r="B6550" s="1">
        <v>41195</v>
      </c>
      <c r="C6550" s="2">
        <v>0.47006944444444443</v>
      </c>
      <c r="D6550" s="3">
        <f t="shared" si="204"/>
        <v>41195.470069444447</v>
      </c>
      <c r="E6550" s="4">
        <f t="shared" si="205"/>
        <v>140.02972222224344</v>
      </c>
      <c r="F6550">
        <v>6.7</v>
      </c>
    </row>
    <row r="6551" spans="2:6" x14ac:dyDescent="0.25">
      <c r="B6551" s="1">
        <v>41195</v>
      </c>
      <c r="C6551" s="2">
        <v>0.47145833333333331</v>
      </c>
      <c r="D6551" s="3">
        <f t="shared" si="204"/>
        <v>41195.471458333333</v>
      </c>
      <c r="E6551" s="4">
        <f t="shared" si="205"/>
        <v>140.0630555555108</v>
      </c>
      <c r="F6551">
        <v>6.6</v>
      </c>
    </row>
    <row r="6552" spans="2:6" x14ac:dyDescent="0.25">
      <c r="B6552" s="1">
        <v>41195</v>
      </c>
      <c r="C6552" s="2">
        <v>0.4728472222222222</v>
      </c>
      <c r="D6552" s="3">
        <f t="shared" si="204"/>
        <v>41195.47284722222</v>
      </c>
      <c r="E6552" s="4">
        <f t="shared" si="205"/>
        <v>140.09638888877816</v>
      </c>
      <c r="F6552">
        <v>6.7</v>
      </c>
    </row>
    <row r="6553" spans="2:6" x14ac:dyDescent="0.25">
      <c r="B6553" s="1">
        <v>41195</v>
      </c>
      <c r="C6553" s="2">
        <v>0.47423611111111108</v>
      </c>
      <c r="D6553" s="3">
        <f t="shared" si="204"/>
        <v>41195.474236111113</v>
      </c>
      <c r="E6553" s="4">
        <f t="shared" si="205"/>
        <v>140.12972222222015</v>
      </c>
      <c r="F6553">
        <v>6.7</v>
      </c>
    </row>
    <row r="6554" spans="2:6" x14ac:dyDescent="0.25">
      <c r="B6554" s="1">
        <v>41195</v>
      </c>
      <c r="C6554" s="2">
        <v>0.47562499999999996</v>
      </c>
      <c r="D6554" s="3">
        <f t="shared" si="204"/>
        <v>41195.475624999999</v>
      </c>
      <c r="E6554" s="4">
        <f t="shared" si="205"/>
        <v>140.16305555548752</v>
      </c>
      <c r="F6554">
        <v>6.7</v>
      </c>
    </row>
    <row r="6555" spans="2:6" x14ac:dyDescent="0.25">
      <c r="B6555" s="1">
        <v>41195</v>
      </c>
      <c r="C6555" s="2">
        <v>0.4770138888888889</v>
      </c>
      <c r="D6555" s="3">
        <f t="shared" si="204"/>
        <v>41195.477013888885</v>
      </c>
      <c r="E6555" s="4">
        <f t="shared" si="205"/>
        <v>140.19638888875488</v>
      </c>
      <c r="F6555">
        <v>6.6</v>
      </c>
    </row>
    <row r="6556" spans="2:6" x14ac:dyDescent="0.25">
      <c r="B6556" s="1">
        <v>41195</v>
      </c>
      <c r="C6556" s="2">
        <v>0.47840277777777779</v>
      </c>
      <c r="D6556" s="3">
        <f t="shared" ref="D6556:D6619" si="206">B6556+C6556</f>
        <v>41195.478402777779</v>
      </c>
      <c r="E6556" s="4">
        <f t="shared" si="205"/>
        <v>140.22972222219687</v>
      </c>
      <c r="F6556">
        <v>6.7</v>
      </c>
    </row>
    <row r="6557" spans="2:6" x14ac:dyDescent="0.25">
      <c r="B6557" s="1">
        <v>41195</v>
      </c>
      <c r="C6557" s="2">
        <v>0.47979166666666667</v>
      </c>
      <c r="D6557" s="3">
        <f t="shared" si="206"/>
        <v>41195.479791666665</v>
      </c>
      <c r="E6557" s="4">
        <f t="shared" si="205"/>
        <v>140.26305555546423</v>
      </c>
      <c r="F6557">
        <v>6.7</v>
      </c>
    </row>
    <row r="6558" spans="2:6" x14ac:dyDescent="0.25">
      <c r="B6558" s="1">
        <v>41195</v>
      </c>
      <c r="C6558" s="2">
        <v>0.48118055555555556</v>
      </c>
      <c r="D6558" s="3">
        <f t="shared" si="206"/>
        <v>41195.481180555558</v>
      </c>
      <c r="E6558" s="4">
        <f t="shared" si="205"/>
        <v>140.29638888890622</v>
      </c>
      <c r="F6558">
        <v>6.7</v>
      </c>
    </row>
    <row r="6559" spans="2:6" x14ac:dyDescent="0.25">
      <c r="B6559" s="1">
        <v>41195</v>
      </c>
      <c r="C6559" s="2">
        <v>0.48256944444444444</v>
      </c>
      <c r="D6559" s="3">
        <f t="shared" si="206"/>
        <v>41195.482569444444</v>
      </c>
      <c r="E6559" s="4">
        <f t="shared" si="205"/>
        <v>140.32972222217359</v>
      </c>
      <c r="F6559">
        <v>6.7</v>
      </c>
    </row>
    <row r="6560" spans="2:6" x14ac:dyDescent="0.25">
      <c r="B6560" s="1">
        <v>41195</v>
      </c>
      <c r="C6560" s="2">
        <v>0.48395833333333332</v>
      </c>
      <c r="D6560" s="3">
        <f t="shared" si="206"/>
        <v>41195.483958333331</v>
      </c>
      <c r="E6560" s="4">
        <f t="shared" si="205"/>
        <v>140.36305555544095</v>
      </c>
      <c r="F6560">
        <v>6.7</v>
      </c>
    </row>
    <row r="6561" spans="2:6" x14ac:dyDescent="0.25">
      <c r="B6561" s="1">
        <v>41195</v>
      </c>
      <c r="C6561" s="2">
        <v>0.48534722222222221</v>
      </c>
      <c r="D6561" s="3">
        <f t="shared" si="206"/>
        <v>41195.485347222224</v>
      </c>
      <c r="E6561" s="4">
        <f t="shared" si="205"/>
        <v>140.39638888888294</v>
      </c>
      <c r="F6561">
        <v>6.7</v>
      </c>
    </row>
    <row r="6562" spans="2:6" x14ac:dyDescent="0.25">
      <c r="B6562" s="1">
        <v>41195</v>
      </c>
      <c r="C6562" s="2">
        <v>0.48673611111111109</v>
      </c>
      <c r="D6562" s="3">
        <f t="shared" si="206"/>
        <v>41195.48673611111</v>
      </c>
      <c r="E6562" s="4">
        <f t="shared" si="205"/>
        <v>140.4297222221503</v>
      </c>
      <c r="F6562">
        <v>6.7</v>
      </c>
    </row>
    <row r="6563" spans="2:6" x14ac:dyDescent="0.25">
      <c r="B6563" s="1">
        <v>41195</v>
      </c>
      <c r="C6563" s="2">
        <v>0.48812499999999998</v>
      </c>
      <c r="D6563" s="3">
        <f t="shared" si="206"/>
        <v>41195.488125000003</v>
      </c>
      <c r="E6563" s="4">
        <f t="shared" si="205"/>
        <v>140.46305555559229</v>
      </c>
      <c r="F6563">
        <v>6.7</v>
      </c>
    </row>
    <row r="6564" spans="2:6" x14ac:dyDescent="0.25">
      <c r="B6564" s="1">
        <v>41195</v>
      </c>
      <c r="C6564" s="2">
        <v>0.48951388888888886</v>
      </c>
      <c r="D6564" s="3">
        <f t="shared" si="206"/>
        <v>41195.48951388889</v>
      </c>
      <c r="E6564" s="4">
        <f t="shared" si="205"/>
        <v>140.49638888885966</v>
      </c>
      <c r="F6564">
        <v>6.6</v>
      </c>
    </row>
    <row r="6565" spans="2:6" x14ac:dyDescent="0.25">
      <c r="B6565" s="1">
        <v>41195</v>
      </c>
      <c r="C6565" s="2">
        <v>0.49090277777777774</v>
      </c>
      <c r="D6565" s="3">
        <f t="shared" si="206"/>
        <v>41195.490902777776</v>
      </c>
      <c r="E6565" s="4">
        <f t="shared" si="205"/>
        <v>140.52972222212702</v>
      </c>
      <c r="F6565">
        <v>6.7</v>
      </c>
    </row>
    <row r="6566" spans="2:6" x14ac:dyDescent="0.25">
      <c r="B6566" s="1">
        <v>41195</v>
      </c>
      <c r="C6566" s="2">
        <v>0.49229166666666663</v>
      </c>
      <c r="D6566" s="3">
        <f t="shared" si="206"/>
        <v>41195.492291666669</v>
      </c>
      <c r="E6566" s="4">
        <f t="shared" si="205"/>
        <v>140.56305555556901</v>
      </c>
      <c r="F6566">
        <v>6.6</v>
      </c>
    </row>
    <row r="6567" spans="2:6" x14ac:dyDescent="0.25">
      <c r="B6567" s="1">
        <v>41195</v>
      </c>
      <c r="C6567" s="2">
        <v>0.49368055555555551</v>
      </c>
      <c r="D6567" s="3">
        <f t="shared" si="206"/>
        <v>41195.493680555555</v>
      </c>
      <c r="E6567" s="4">
        <f t="shared" si="205"/>
        <v>140.59638888883637</v>
      </c>
      <c r="F6567">
        <v>6.7</v>
      </c>
    </row>
    <row r="6568" spans="2:6" x14ac:dyDescent="0.25">
      <c r="B6568" s="1">
        <v>41195</v>
      </c>
      <c r="C6568" s="2">
        <v>0.49505787037037036</v>
      </c>
      <c r="D6568" s="3">
        <f t="shared" si="206"/>
        <v>41195.495057870372</v>
      </c>
      <c r="E6568" s="4">
        <f t="shared" si="205"/>
        <v>140.62944444443565</v>
      </c>
      <c r="F6568">
        <v>6.7</v>
      </c>
    </row>
    <row r="6569" spans="2:6" x14ac:dyDescent="0.25">
      <c r="B6569" s="1">
        <v>41195</v>
      </c>
      <c r="C6569" s="2">
        <v>0.49645833333333328</v>
      </c>
      <c r="D6569" s="3">
        <f t="shared" si="206"/>
        <v>41195.496458333335</v>
      </c>
      <c r="E6569" s="4">
        <f t="shared" si="205"/>
        <v>140.66305555554572</v>
      </c>
      <c r="F6569">
        <v>6.6</v>
      </c>
    </row>
    <row r="6570" spans="2:6" x14ac:dyDescent="0.25">
      <c r="B6570" s="1">
        <v>41195</v>
      </c>
      <c r="C6570" s="2">
        <v>0.49783564814814812</v>
      </c>
      <c r="D6570" s="3">
        <f t="shared" si="206"/>
        <v>41195.497835648152</v>
      </c>
      <c r="E6570" s="4">
        <f t="shared" si="205"/>
        <v>140.696111111145</v>
      </c>
      <c r="F6570">
        <v>6.7</v>
      </c>
    </row>
    <row r="6571" spans="2:6" x14ac:dyDescent="0.25">
      <c r="B6571" s="1">
        <v>41195</v>
      </c>
      <c r="C6571" s="2">
        <v>0.49923611111111116</v>
      </c>
      <c r="D6571" s="3">
        <f t="shared" si="206"/>
        <v>41195.499236111114</v>
      </c>
      <c r="E6571" s="4">
        <f t="shared" si="205"/>
        <v>140.72972222225508</v>
      </c>
      <c r="F6571">
        <v>6.7</v>
      </c>
    </row>
    <row r="6572" spans="2:6" x14ac:dyDescent="0.25">
      <c r="B6572" s="1">
        <v>41195</v>
      </c>
      <c r="C6572" s="2">
        <v>0.50062499999999999</v>
      </c>
      <c r="D6572" s="3">
        <f t="shared" si="206"/>
        <v>41195.500625000001</v>
      </c>
      <c r="E6572" s="4">
        <f t="shared" si="205"/>
        <v>140.76305555552244</v>
      </c>
      <c r="F6572">
        <v>6.7</v>
      </c>
    </row>
    <row r="6573" spans="2:6" x14ac:dyDescent="0.25">
      <c r="B6573" s="1">
        <v>41195</v>
      </c>
      <c r="C6573" s="2">
        <v>0.50200231481481483</v>
      </c>
      <c r="D6573" s="3">
        <f t="shared" si="206"/>
        <v>41195.502002314817</v>
      </c>
      <c r="E6573" s="4">
        <f t="shared" si="205"/>
        <v>140.79611111112172</v>
      </c>
      <c r="F6573">
        <v>6.7</v>
      </c>
    </row>
    <row r="6574" spans="2:6" x14ac:dyDescent="0.25">
      <c r="B6574" s="1">
        <v>41195</v>
      </c>
      <c r="C6574" s="2">
        <v>0.50340277777777775</v>
      </c>
      <c r="D6574" s="3">
        <f t="shared" si="206"/>
        <v>41195.50340277778</v>
      </c>
      <c r="E6574" s="4">
        <f t="shared" si="205"/>
        <v>140.82972222223179</v>
      </c>
      <c r="F6574">
        <v>6.7</v>
      </c>
    </row>
    <row r="6575" spans="2:6" x14ac:dyDescent="0.25">
      <c r="B6575" s="1">
        <v>41195</v>
      </c>
      <c r="C6575" s="2">
        <v>0.5047800925925926</v>
      </c>
      <c r="D6575" s="3">
        <f t="shared" si="206"/>
        <v>41195.504780092589</v>
      </c>
      <c r="E6575" s="4">
        <f t="shared" si="205"/>
        <v>140.86277777765645</v>
      </c>
      <c r="F6575">
        <v>6.7</v>
      </c>
    </row>
    <row r="6576" spans="2:6" x14ac:dyDescent="0.25">
      <c r="B6576" s="1">
        <v>41195</v>
      </c>
      <c r="C6576" s="2">
        <v>0.50616898148148148</v>
      </c>
      <c r="D6576" s="3">
        <f t="shared" si="206"/>
        <v>41195.506168981483</v>
      </c>
      <c r="E6576" s="4">
        <f t="shared" si="205"/>
        <v>140.89611111109843</v>
      </c>
      <c r="F6576">
        <v>6.6</v>
      </c>
    </row>
    <row r="6577" spans="2:6" x14ac:dyDescent="0.25">
      <c r="B6577" s="1">
        <v>41195</v>
      </c>
      <c r="C6577" s="2">
        <v>0.50755787037037037</v>
      </c>
      <c r="D6577" s="3">
        <f t="shared" si="206"/>
        <v>41195.507557870369</v>
      </c>
      <c r="E6577" s="4">
        <f t="shared" si="205"/>
        <v>140.9294444443658</v>
      </c>
      <c r="F6577">
        <v>6.7</v>
      </c>
    </row>
    <row r="6578" spans="2:6" x14ac:dyDescent="0.25">
      <c r="B6578" s="1">
        <v>41195</v>
      </c>
      <c r="C6578" s="2">
        <v>0.50894675925925925</v>
      </c>
      <c r="D6578" s="3">
        <f t="shared" si="206"/>
        <v>41195.508946759262</v>
      </c>
      <c r="E6578" s="4">
        <f t="shared" si="205"/>
        <v>140.96277777780779</v>
      </c>
      <c r="F6578">
        <v>6.7</v>
      </c>
    </row>
    <row r="6579" spans="2:6" x14ac:dyDescent="0.25">
      <c r="B6579" s="1">
        <v>41195</v>
      </c>
      <c r="C6579" s="2">
        <v>0.51033564814814814</v>
      </c>
      <c r="D6579" s="3">
        <f t="shared" si="206"/>
        <v>41195.510335648149</v>
      </c>
      <c r="E6579" s="4">
        <f t="shared" si="205"/>
        <v>140.99611111107515</v>
      </c>
      <c r="F6579">
        <v>6.7</v>
      </c>
    </row>
    <row r="6580" spans="2:6" x14ac:dyDescent="0.25">
      <c r="B6580" s="1">
        <v>41195</v>
      </c>
      <c r="C6580" s="2">
        <v>0.51172453703703702</v>
      </c>
      <c r="D6580" s="3">
        <f t="shared" si="206"/>
        <v>41195.511724537035</v>
      </c>
      <c r="E6580" s="4">
        <f t="shared" si="205"/>
        <v>141.02944444434252</v>
      </c>
      <c r="F6580">
        <v>6.7</v>
      </c>
    </row>
    <row r="6581" spans="2:6" x14ac:dyDescent="0.25">
      <c r="B6581" s="1">
        <v>41195</v>
      </c>
      <c r="C6581" s="2">
        <v>0.5131134259259259</v>
      </c>
      <c r="D6581" s="3">
        <f t="shared" si="206"/>
        <v>41195.513113425928</v>
      </c>
      <c r="E6581" s="4">
        <f t="shared" si="205"/>
        <v>141.0627777777845</v>
      </c>
      <c r="F6581">
        <v>6.7</v>
      </c>
    </row>
    <row r="6582" spans="2:6" x14ac:dyDescent="0.25">
      <c r="B6582" s="1">
        <v>41195</v>
      </c>
      <c r="C6582" s="2">
        <v>0.51451388888888883</v>
      </c>
      <c r="D6582" s="3">
        <f t="shared" si="206"/>
        <v>41195.514513888891</v>
      </c>
      <c r="E6582" s="4">
        <f t="shared" si="205"/>
        <v>141.09638888889458</v>
      </c>
      <c r="F6582">
        <v>6.7</v>
      </c>
    </row>
    <row r="6583" spans="2:6" x14ac:dyDescent="0.25">
      <c r="B6583" s="1">
        <v>41195</v>
      </c>
      <c r="C6583" s="2">
        <v>0.51590277777777771</v>
      </c>
      <c r="D6583" s="3">
        <f t="shared" si="206"/>
        <v>41195.515902777777</v>
      </c>
      <c r="E6583" s="4">
        <f t="shared" si="205"/>
        <v>141.12972222216194</v>
      </c>
      <c r="F6583">
        <v>6.7</v>
      </c>
    </row>
    <row r="6584" spans="2:6" x14ac:dyDescent="0.25">
      <c r="B6584" s="1">
        <v>41195</v>
      </c>
      <c r="C6584" s="2">
        <v>0.51729166666666659</v>
      </c>
      <c r="D6584" s="3">
        <f t="shared" si="206"/>
        <v>41195.517291666663</v>
      </c>
      <c r="E6584" s="4">
        <f t="shared" si="205"/>
        <v>141.16305555542931</v>
      </c>
      <c r="F6584">
        <v>6.7</v>
      </c>
    </row>
    <row r="6585" spans="2:6" x14ac:dyDescent="0.25">
      <c r="B6585" s="1">
        <v>41195</v>
      </c>
      <c r="C6585" s="2">
        <v>0.51868055555555559</v>
      </c>
      <c r="D6585" s="3">
        <f t="shared" si="206"/>
        <v>41195.518680555557</v>
      </c>
      <c r="E6585" s="4">
        <f t="shared" si="205"/>
        <v>141.1963888888713</v>
      </c>
      <c r="F6585">
        <v>6.7</v>
      </c>
    </row>
    <row r="6586" spans="2:6" x14ac:dyDescent="0.25">
      <c r="B6586" s="1">
        <v>41195</v>
      </c>
      <c r="C6586" s="2">
        <v>0.52006944444444447</v>
      </c>
      <c r="D6586" s="3">
        <f t="shared" si="206"/>
        <v>41195.520069444443</v>
      </c>
      <c r="E6586" s="4">
        <f t="shared" si="205"/>
        <v>141.22972222213866</v>
      </c>
      <c r="F6586">
        <v>6.7</v>
      </c>
    </row>
    <row r="6587" spans="2:6" x14ac:dyDescent="0.25">
      <c r="B6587" s="1">
        <v>41195</v>
      </c>
      <c r="C6587" s="2">
        <v>0.52145833333333336</v>
      </c>
      <c r="D6587" s="3">
        <f t="shared" si="206"/>
        <v>41195.521458333336</v>
      </c>
      <c r="E6587" s="4">
        <f t="shared" si="205"/>
        <v>141.26305555558065</v>
      </c>
      <c r="F6587">
        <v>6.7</v>
      </c>
    </row>
    <row r="6588" spans="2:6" x14ac:dyDescent="0.25">
      <c r="B6588" s="1">
        <v>41195</v>
      </c>
      <c r="C6588" s="2">
        <v>0.52284722222222224</v>
      </c>
      <c r="D6588" s="3">
        <f t="shared" si="206"/>
        <v>41195.522847222222</v>
      </c>
      <c r="E6588" s="4">
        <f t="shared" si="205"/>
        <v>141.29638888884801</v>
      </c>
      <c r="F6588">
        <v>6.7</v>
      </c>
    </row>
    <row r="6589" spans="2:6" x14ac:dyDescent="0.25">
      <c r="B6589" s="1">
        <v>41195</v>
      </c>
      <c r="C6589" s="2">
        <v>0.52423611111111112</v>
      </c>
      <c r="D6589" s="3">
        <f t="shared" si="206"/>
        <v>41195.524236111109</v>
      </c>
      <c r="E6589" s="4">
        <f t="shared" si="205"/>
        <v>141.32972222211538</v>
      </c>
      <c r="F6589">
        <v>6.7</v>
      </c>
    </row>
    <row r="6590" spans="2:6" x14ac:dyDescent="0.25">
      <c r="B6590" s="1">
        <v>41195</v>
      </c>
      <c r="C6590" s="2">
        <v>0.52562500000000001</v>
      </c>
      <c r="D6590" s="3">
        <f t="shared" si="206"/>
        <v>41195.525625000002</v>
      </c>
      <c r="E6590" s="4">
        <f t="shared" si="205"/>
        <v>141.36305555555737</v>
      </c>
      <c r="F6590">
        <v>6.7</v>
      </c>
    </row>
    <row r="6591" spans="2:6" x14ac:dyDescent="0.25">
      <c r="B6591" s="1">
        <v>41195</v>
      </c>
      <c r="C6591" s="2">
        <v>0.52701388888888889</v>
      </c>
      <c r="D6591" s="3">
        <f t="shared" si="206"/>
        <v>41195.527013888888</v>
      </c>
      <c r="E6591" s="4">
        <f t="shared" si="205"/>
        <v>141.39638888882473</v>
      </c>
      <c r="F6591">
        <v>6.6</v>
      </c>
    </row>
    <row r="6592" spans="2:6" x14ac:dyDescent="0.25">
      <c r="B6592" s="1">
        <v>41195</v>
      </c>
      <c r="C6592" s="2">
        <v>0.52839120370370374</v>
      </c>
      <c r="D6592" s="3">
        <f t="shared" si="206"/>
        <v>41195.528391203705</v>
      </c>
      <c r="E6592" s="4">
        <f t="shared" si="205"/>
        <v>141.42944444442401</v>
      </c>
      <c r="F6592">
        <v>6.7</v>
      </c>
    </row>
    <row r="6593" spans="2:6" x14ac:dyDescent="0.25">
      <c r="B6593" s="1">
        <v>41195</v>
      </c>
      <c r="C6593" s="2">
        <v>0.52978009259259262</v>
      </c>
      <c r="D6593" s="3">
        <f t="shared" si="206"/>
        <v>41195.529780092591</v>
      </c>
      <c r="E6593" s="4">
        <f t="shared" si="205"/>
        <v>141.46277777769137</v>
      </c>
      <c r="F6593">
        <v>6.6</v>
      </c>
    </row>
    <row r="6594" spans="2:6" x14ac:dyDescent="0.25">
      <c r="B6594" s="1">
        <v>41195</v>
      </c>
      <c r="C6594" s="2">
        <v>0.53118055555555554</v>
      </c>
      <c r="D6594" s="3">
        <f t="shared" si="206"/>
        <v>41195.531180555554</v>
      </c>
      <c r="E6594" s="4">
        <f t="shared" si="205"/>
        <v>141.49638888880145</v>
      </c>
      <c r="F6594">
        <v>6.7</v>
      </c>
    </row>
    <row r="6595" spans="2:6" x14ac:dyDescent="0.25">
      <c r="B6595" s="1">
        <v>41195</v>
      </c>
      <c r="C6595" s="2">
        <v>0.53255787037037039</v>
      </c>
      <c r="D6595" s="3">
        <f t="shared" si="206"/>
        <v>41195.532557870371</v>
      </c>
      <c r="E6595" s="4">
        <f t="shared" si="205"/>
        <v>141.52944444440072</v>
      </c>
      <c r="F6595">
        <v>6.6</v>
      </c>
    </row>
    <row r="6596" spans="2:6" x14ac:dyDescent="0.25">
      <c r="B6596" s="1">
        <v>41195</v>
      </c>
      <c r="C6596" s="2">
        <v>0.53395833333333331</v>
      </c>
      <c r="D6596" s="3">
        <f t="shared" si="206"/>
        <v>41195.533958333333</v>
      </c>
      <c r="E6596" s="4">
        <f t="shared" ref="E6596:E6659" si="207">(D6596-$D$3)*24</f>
        <v>141.5630555555108</v>
      </c>
      <c r="F6596">
        <v>6.7</v>
      </c>
    </row>
    <row r="6597" spans="2:6" x14ac:dyDescent="0.25">
      <c r="B6597" s="1">
        <v>41195</v>
      </c>
      <c r="C6597" s="2">
        <v>0.53533564814814816</v>
      </c>
      <c r="D6597" s="3">
        <f t="shared" si="206"/>
        <v>41195.53533564815</v>
      </c>
      <c r="E6597" s="4">
        <f t="shared" si="207"/>
        <v>141.59611111111008</v>
      </c>
      <c r="F6597">
        <v>6.7</v>
      </c>
    </row>
    <row r="6598" spans="2:6" x14ac:dyDescent="0.25">
      <c r="B6598" s="1">
        <v>41195</v>
      </c>
      <c r="C6598" s="2">
        <v>0.53672453703703704</v>
      </c>
      <c r="D6598" s="3">
        <f t="shared" si="206"/>
        <v>41195.536724537036</v>
      </c>
      <c r="E6598" s="4">
        <f t="shared" si="207"/>
        <v>141.62944444437744</v>
      </c>
      <c r="F6598">
        <v>6.6</v>
      </c>
    </row>
    <row r="6599" spans="2:6" x14ac:dyDescent="0.25">
      <c r="B6599" s="1">
        <v>41195</v>
      </c>
      <c r="C6599" s="2">
        <v>0.53811342592592593</v>
      </c>
      <c r="D6599" s="3">
        <f t="shared" si="206"/>
        <v>41195.538113425922</v>
      </c>
      <c r="E6599" s="4">
        <f t="shared" si="207"/>
        <v>141.66277777764481</v>
      </c>
      <c r="F6599">
        <v>6.7</v>
      </c>
    </row>
    <row r="6600" spans="2:6" x14ac:dyDescent="0.25">
      <c r="B6600" s="1">
        <v>41195</v>
      </c>
      <c r="C6600" s="2">
        <v>0.53950231481481481</v>
      </c>
      <c r="D6600" s="3">
        <f t="shared" si="206"/>
        <v>41195.539502314816</v>
      </c>
      <c r="E6600" s="4">
        <f t="shared" si="207"/>
        <v>141.69611111108679</v>
      </c>
      <c r="F6600">
        <v>6.7</v>
      </c>
    </row>
    <row r="6601" spans="2:6" x14ac:dyDescent="0.25">
      <c r="B6601" s="1">
        <v>41195</v>
      </c>
      <c r="C6601" s="2">
        <v>0.54089120370370369</v>
      </c>
      <c r="D6601" s="3">
        <f t="shared" si="206"/>
        <v>41195.540891203702</v>
      </c>
      <c r="E6601" s="4">
        <f t="shared" si="207"/>
        <v>141.72944444435416</v>
      </c>
      <c r="F6601">
        <v>6.7</v>
      </c>
    </row>
    <row r="6602" spans="2:6" x14ac:dyDescent="0.25">
      <c r="B6602" s="1">
        <v>41195</v>
      </c>
      <c r="C6602" s="2">
        <v>0.54228009259259258</v>
      </c>
      <c r="D6602" s="3">
        <f t="shared" si="206"/>
        <v>41195.542280092595</v>
      </c>
      <c r="E6602" s="4">
        <f t="shared" si="207"/>
        <v>141.76277777779615</v>
      </c>
      <c r="F6602">
        <v>6.7</v>
      </c>
    </row>
    <row r="6603" spans="2:6" x14ac:dyDescent="0.25">
      <c r="B6603" s="1">
        <v>41195</v>
      </c>
      <c r="C6603" s="2">
        <v>0.54366898148148146</v>
      </c>
      <c r="D6603" s="3">
        <f t="shared" si="206"/>
        <v>41195.543668981481</v>
      </c>
      <c r="E6603" s="4">
        <f t="shared" si="207"/>
        <v>141.79611111106351</v>
      </c>
      <c r="F6603">
        <v>6.7</v>
      </c>
    </row>
    <row r="6604" spans="2:6" x14ac:dyDescent="0.25">
      <c r="B6604" s="1">
        <v>41195</v>
      </c>
      <c r="C6604" s="2">
        <v>0.54505787037037035</v>
      </c>
      <c r="D6604" s="3">
        <f t="shared" si="206"/>
        <v>41195.545057870368</v>
      </c>
      <c r="E6604" s="4">
        <f t="shared" si="207"/>
        <v>141.82944444433087</v>
      </c>
      <c r="F6604">
        <v>6.7</v>
      </c>
    </row>
    <row r="6605" spans="2:6" x14ac:dyDescent="0.25">
      <c r="B6605" s="1">
        <v>41195</v>
      </c>
      <c r="C6605" s="2">
        <v>0.54644675925925923</v>
      </c>
      <c r="D6605" s="3">
        <f t="shared" si="206"/>
        <v>41195.546446759261</v>
      </c>
      <c r="E6605" s="4">
        <f t="shared" si="207"/>
        <v>141.86277777777286</v>
      </c>
      <c r="F6605">
        <v>6.7</v>
      </c>
    </row>
    <row r="6606" spans="2:6" x14ac:dyDescent="0.25">
      <c r="B6606" s="1">
        <v>41195</v>
      </c>
      <c r="C6606" s="2">
        <v>0.54783564814814811</v>
      </c>
      <c r="D6606" s="3">
        <f t="shared" si="206"/>
        <v>41195.547835648147</v>
      </c>
      <c r="E6606" s="4">
        <f t="shared" si="207"/>
        <v>141.89611111104023</v>
      </c>
      <c r="F6606">
        <v>6.6</v>
      </c>
    </row>
    <row r="6607" spans="2:6" x14ac:dyDescent="0.25">
      <c r="B6607" s="1">
        <v>41195</v>
      </c>
      <c r="C6607" s="2">
        <v>0.54922453703703711</v>
      </c>
      <c r="D6607" s="3">
        <f t="shared" si="206"/>
        <v>41195.549224537041</v>
      </c>
      <c r="E6607" s="4">
        <f t="shared" si="207"/>
        <v>141.92944444448221</v>
      </c>
      <c r="F6607">
        <v>6.6</v>
      </c>
    </row>
    <row r="6608" spans="2:6" x14ac:dyDescent="0.25">
      <c r="B6608" s="1">
        <v>41195</v>
      </c>
      <c r="C6608" s="2">
        <v>0.55061342592592599</v>
      </c>
      <c r="D6608" s="3">
        <f t="shared" si="206"/>
        <v>41195.550613425927</v>
      </c>
      <c r="E6608" s="4">
        <f t="shared" si="207"/>
        <v>141.96277777774958</v>
      </c>
      <c r="F6608">
        <v>6.7</v>
      </c>
    </row>
    <row r="6609" spans="2:6" x14ac:dyDescent="0.25">
      <c r="B6609" s="1">
        <v>41195</v>
      </c>
      <c r="C6609" s="2">
        <v>0.55200231481481488</v>
      </c>
      <c r="D6609" s="3">
        <f t="shared" si="206"/>
        <v>41195.552002314813</v>
      </c>
      <c r="E6609" s="4">
        <f t="shared" si="207"/>
        <v>141.99611111101694</v>
      </c>
      <c r="F6609">
        <v>6.7</v>
      </c>
    </row>
    <row r="6610" spans="2:6" x14ac:dyDescent="0.25">
      <c r="B6610" s="1">
        <v>41195</v>
      </c>
      <c r="C6610" s="2">
        <v>0.55339120370370376</v>
      </c>
      <c r="D6610" s="3">
        <f t="shared" si="206"/>
        <v>41195.553391203706</v>
      </c>
      <c r="E6610" s="4">
        <f t="shared" si="207"/>
        <v>142.02944444445893</v>
      </c>
      <c r="F6610">
        <v>6.6</v>
      </c>
    </row>
    <row r="6611" spans="2:6" x14ac:dyDescent="0.25">
      <c r="B6611" s="1">
        <v>41195</v>
      </c>
      <c r="C6611" s="2">
        <v>0.55478009259259264</v>
      </c>
      <c r="D6611" s="3">
        <f t="shared" si="206"/>
        <v>41195.554780092592</v>
      </c>
      <c r="E6611" s="4">
        <f t="shared" si="207"/>
        <v>142.0627777777263</v>
      </c>
      <c r="F6611">
        <v>6.7</v>
      </c>
    </row>
    <row r="6612" spans="2:6" x14ac:dyDescent="0.25">
      <c r="B6612" s="1">
        <v>41195</v>
      </c>
      <c r="C6612" s="2">
        <v>0.55616898148148153</v>
      </c>
      <c r="D6612" s="3">
        <f t="shared" si="206"/>
        <v>41195.556168981479</v>
      </c>
      <c r="E6612" s="4">
        <f t="shared" si="207"/>
        <v>142.09611111099366</v>
      </c>
      <c r="F6612">
        <v>6.6</v>
      </c>
    </row>
    <row r="6613" spans="2:6" x14ac:dyDescent="0.25">
      <c r="B6613" s="1">
        <v>41195</v>
      </c>
      <c r="C6613" s="2">
        <v>0.55755787037037041</v>
      </c>
      <c r="D6613" s="3">
        <f t="shared" si="206"/>
        <v>41195.557557870372</v>
      </c>
      <c r="E6613" s="4">
        <f t="shared" si="207"/>
        <v>142.12944444443565</v>
      </c>
      <c r="F6613">
        <v>6.7</v>
      </c>
    </row>
    <row r="6614" spans="2:6" x14ac:dyDescent="0.25">
      <c r="B6614" s="1">
        <v>41195</v>
      </c>
      <c r="C6614" s="2">
        <v>0.5589467592592593</v>
      </c>
      <c r="D6614" s="3">
        <f t="shared" si="206"/>
        <v>41195.558946759258</v>
      </c>
      <c r="E6614" s="4">
        <f t="shared" si="207"/>
        <v>142.16277777770301</v>
      </c>
      <c r="F6614">
        <v>6.6</v>
      </c>
    </row>
    <row r="6615" spans="2:6" x14ac:dyDescent="0.25">
      <c r="B6615" s="1">
        <v>41195</v>
      </c>
      <c r="C6615" s="2">
        <v>0.56033564814814818</v>
      </c>
      <c r="D6615" s="3">
        <f t="shared" si="206"/>
        <v>41195.560335648152</v>
      </c>
      <c r="E6615" s="4">
        <f t="shared" si="207"/>
        <v>142.196111111145</v>
      </c>
      <c r="F6615">
        <v>6.6</v>
      </c>
    </row>
    <row r="6616" spans="2:6" x14ac:dyDescent="0.25">
      <c r="B6616" s="1">
        <v>41195</v>
      </c>
      <c r="C6616" s="2">
        <v>0.56172453703703706</v>
      </c>
      <c r="D6616" s="3">
        <f t="shared" si="206"/>
        <v>41195.561724537038</v>
      </c>
      <c r="E6616" s="4">
        <f t="shared" si="207"/>
        <v>142.22944444441237</v>
      </c>
      <c r="F6616">
        <v>6.7</v>
      </c>
    </row>
    <row r="6617" spans="2:6" x14ac:dyDescent="0.25">
      <c r="B6617" s="1">
        <v>41195</v>
      </c>
      <c r="C6617" s="2">
        <v>0.56311342592592595</v>
      </c>
      <c r="D6617" s="3">
        <f t="shared" si="206"/>
        <v>41195.563113425924</v>
      </c>
      <c r="E6617" s="4">
        <f t="shared" si="207"/>
        <v>142.26277777767973</v>
      </c>
      <c r="F6617">
        <v>6.6</v>
      </c>
    </row>
    <row r="6618" spans="2:6" x14ac:dyDescent="0.25">
      <c r="B6618" s="1">
        <v>41195</v>
      </c>
      <c r="C6618" s="2">
        <v>0.56450231481481483</v>
      </c>
      <c r="D6618" s="3">
        <f t="shared" si="206"/>
        <v>41195.564502314817</v>
      </c>
      <c r="E6618" s="4">
        <f t="shared" si="207"/>
        <v>142.29611111112172</v>
      </c>
      <c r="F6618">
        <v>6.7</v>
      </c>
    </row>
    <row r="6619" spans="2:6" x14ac:dyDescent="0.25">
      <c r="B6619" s="1">
        <v>41195</v>
      </c>
      <c r="C6619" s="2">
        <v>0.56589120370370372</v>
      </c>
      <c r="D6619" s="3">
        <f t="shared" si="206"/>
        <v>41195.565891203703</v>
      </c>
      <c r="E6619" s="4">
        <f t="shared" si="207"/>
        <v>142.32944444438908</v>
      </c>
      <c r="F6619">
        <v>6.7</v>
      </c>
    </row>
    <row r="6620" spans="2:6" x14ac:dyDescent="0.25">
      <c r="B6620" s="1">
        <v>41195</v>
      </c>
      <c r="C6620" s="2">
        <v>0.5672800925925926</v>
      </c>
      <c r="D6620" s="3">
        <f t="shared" ref="D6620:D6683" si="208">B6620+C6620</f>
        <v>41195.567280092589</v>
      </c>
      <c r="E6620" s="4">
        <f t="shared" si="207"/>
        <v>142.36277777765645</v>
      </c>
      <c r="F6620">
        <v>6.6</v>
      </c>
    </row>
    <row r="6621" spans="2:6" x14ac:dyDescent="0.25">
      <c r="B6621" s="1">
        <v>41195</v>
      </c>
      <c r="C6621" s="2">
        <v>0.56866898148148148</v>
      </c>
      <c r="D6621" s="3">
        <f t="shared" si="208"/>
        <v>41195.568668981483</v>
      </c>
      <c r="E6621" s="4">
        <f t="shared" si="207"/>
        <v>142.39611111109843</v>
      </c>
      <c r="F6621">
        <v>6.7</v>
      </c>
    </row>
    <row r="6622" spans="2:6" x14ac:dyDescent="0.25">
      <c r="B6622" s="1">
        <v>41195</v>
      </c>
      <c r="C6622" s="2">
        <v>0.57005787037037037</v>
      </c>
      <c r="D6622" s="3">
        <f t="shared" si="208"/>
        <v>41195.570057870369</v>
      </c>
      <c r="E6622" s="4">
        <f t="shared" si="207"/>
        <v>142.4294444443658</v>
      </c>
      <c r="F6622">
        <v>6.6</v>
      </c>
    </row>
    <row r="6623" spans="2:6" x14ac:dyDescent="0.25">
      <c r="B6623" s="1">
        <v>41195</v>
      </c>
      <c r="C6623" s="2">
        <v>0.57144675925925925</v>
      </c>
      <c r="D6623" s="3">
        <f t="shared" si="208"/>
        <v>41195.571446759262</v>
      </c>
      <c r="E6623" s="4">
        <f t="shared" si="207"/>
        <v>142.46277777780779</v>
      </c>
      <c r="F6623">
        <v>6.7</v>
      </c>
    </row>
    <row r="6624" spans="2:6" x14ac:dyDescent="0.25">
      <c r="B6624" s="1">
        <v>41195</v>
      </c>
      <c r="C6624" s="2">
        <v>0.57283564814814814</v>
      </c>
      <c r="D6624" s="3">
        <f t="shared" si="208"/>
        <v>41195.572835648149</v>
      </c>
      <c r="E6624" s="4">
        <f t="shared" si="207"/>
        <v>142.49611111107515</v>
      </c>
      <c r="F6624">
        <v>6.7</v>
      </c>
    </row>
    <row r="6625" spans="2:6" x14ac:dyDescent="0.25">
      <c r="B6625" s="1">
        <v>41195</v>
      </c>
      <c r="C6625" s="2">
        <v>0.57422453703703702</v>
      </c>
      <c r="D6625" s="3">
        <f t="shared" si="208"/>
        <v>41195.574224537035</v>
      </c>
      <c r="E6625" s="4">
        <f t="shared" si="207"/>
        <v>142.52944444434252</v>
      </c>
      <c r="F6625">
        <v>6.7</v>
      </c>
    </row>
    <row r="6626" spans="2:6" x14ac:dyDescent="0.25">
      <c r="B6626" s="1">
        <v>41195</v>
      </c>
      <c r="C6626" s="2">
        <v>0.57560185185185186</v>
      </c>
      <c r="D6626" s="3">
        <f t="shared" si="208"/>
        <v>41195.575601851851</v>
      </c>
      <c r="E6626" s="4">
        <f t="shared" si="207"/>
        <v>142.56249999994179</v>
      </c>
      <c r="F6626">
        <v>6.6</v>
      </c>
    </row>
    <row r="6627" spans="2:6" x14ac:dyDescent="0.25">
      <c r="B6627" s="1">
        <v>41195</v>
      </c>
      <c r="C6627" s="2">
        <v>0.57700231481481479</v>
      </c>
      <c r="D6627" s="3">
        <f t="shared" si="208"/>
        <v>41195.577002314814</v>
      </c>
      <c r="E6627" s="4">
        <f t="shared" si="207"/>
        <v>142.59611111105187</v>
      </c>
      <c r="F6627">
        <v>6.7</v>
      </c>
    </row>
    <row r="6628" spans="2:6" x14ac:dyDescent="0.25">
      <c r="B6628" s="1">
        <v>41195</v>
      </c>
      <c r="C6628" s="2">
        <v>0.57837962962962963</v>
      </c>
      <c r="D6628" s="3">
        <f t="shared" si="208"/>
        <v>41195.578379629631</v>
      </c>
      <c r="E6628" s="4">
        <f t="shared" si="207"/>
        <v>142.62916666665114</v>
      </c>
      <c r="F6628">
        <v>6.6</v>
      </c>
    </row>
    <row r="6629" spans="2:6" x14ac:dyDescent="0.25">
      <c r="B6629" s="1">
        <v>41195</v>
      </c>
      <c r="C6629" s="2">
        <v>0.57976851851851852</v>
      </c>
      <c r="D6629" s="3">
        <f t="shared" si="208"/>
        <v>41195.579768518517</v>
      </c>
      <c r="E6629" s="4">
        <f t="shared" si="207"/>
        <v>142.66249999991851</v>
      </c>
      <c r="F6629">
        <v>6.7</v>
      </c>
    </row>
    <row r="6630" spans="2:6" x14ac:dyDescent="0.25">
      <c r="B6630" s="1">
        <v>41195</v>
      </c>
      <c r="C6630" s="2">
        <v>0.5811574074074074</v>
      </c>
      <c r="D6630" s="3">
        <f t="shared" si="208"/>
        <v>41195.581157407411</v>
      </c>
      <c r="E6630" s="4">
        <f t="shared" si="207"/>
        <v>142.6958333333605</v>
      </c>
      <c r="F6630">
        <v>6.6</v>
      </c>
    </row>
    <row r="6631" spans="2:6" x14ac:dyDescent="0.25">
      <c r="B6631" s="1">
        <v>41195</v>
      </c>
      <c r="C6631" s="2">
        <v>0.58254629629629628</v>
      </c>
      <c r="D6631" s="3">
        <f t="shared" si="208"/>
        <v>41195.582546296297</v>
      </c>
      <c r="E6631" s="4">
        <f t="shared" si="207"/>
        <v>142.72916666662786</v>
      </c>
      <c r="F6631">
        <v>6.7</v>
      </c>
    </row>
    <row r="6632" spans="2:6" x14ac:dyDescent="0.25">
      <c r="B6632" s="1">
        <v>41195</v>
      </c>
      <c r="C6632" s="2">
        <v>0.58393518518518517</v>
      </c>
      <c r="D6632" s="3">
        <f t="shared" si="208"/>
        <v>41195.583935185183</v>
      </c>
      <c r="E6632" s="4">
        <f t="shared" si="207"/>
        <v>142.76249999989523</v>
      </c>
      <c r="F6632">
        <v>6.7</v>
      </c>
    </row>
    <row r="6633" spans="2:6" x14ac:dyDescent="0.25">
      <c r="B6633" s="1">
        <v>41195</v>
      </c>
      <c r="C6633" s="2">
        <v>0.58532407407407405</v>
      </c>
      <c r="D6633" s="3">
        <f t="shared" si="208"/>
        <v>41195.585324074076</v>
      </c>
      <c r="E6633" s="4">
        <f t="shared" si="207"/>
        <v>142.79583333333721</v>
      </c>
      <c r="F6633">
        <v>6.7</v>
      </c>
    </row>
    <row r="6634" spans="2:6" x14ac:dyDescent="0.25">
      <c r="B6634" s="1">
        <v>41195</v>
      </c>
      <c r="C6634" s="2">
        <v>0.58671296296296294</v>
      </c>
      <c r="D6634" s="3">
        <f t="shared" si="208"/>
        <v>41195.586712962962</v>
      </c>
      <c r="E6634" s="4">
        <f t="shared" si="207"/>
        <v>142.82916666660458</v>
      </c>
      <c r="F6634">
        <v>6.6</v>
      </c>
    </row>
    <row r="6635" spans="2:6" x14ac:dyDescent="0.25">
      <c r="B6635" s="1">
        <v>41195</v>
      </c>
      <c r="C6635" s="2">
        <v>0.58811342592592586</v>
      </c>
      <c r="D6635" s="3">
        <f t="shared" si="208"/>
        <v>41195.588113425925</v>
      </c>
      <c r="E6635" s="4">
        <f t="shared" si="207"/>
        <v>142.86277777771465</v>
      </c>
      <c r="F6635">
        <v>6.6</v>
      </c>
    </row>
    <row r="6636" spans="2:6" x14ac:dyDescent="0.25">
      <c r="B6636" s="1">
        <v>41195</v>
      </c>
      <c r="C6636" s="2">
        <v>0.5894907407407407</v>
      </c>
      <c r="D6636" s="3">
        <f t="shared" si="208"/>
        <v>41195.589490740742</v>
      </c>
      <c r="E6636" s="4">
        <f t="shared" si="207"/>
        <v>142.89583333331393</v>
      </c>
      <c r="F6636">
        <v>6.6</v>
      </c>
    </row>
    <row r="6637" spans="2:6" x14ac:dyDescent="0.25">
      <c r="B6637" s="1">
        <v>41195</v>
      </c>
      <c r="C6637" s="2">
        <v>0.59087962962962959</v>
      </c>
      <c r="D6637" s="3">
        <f t="shared" si="208"/>
        <v>41195.590879629628</v>
      </c>
      <c r="E6637" s="4">
        <f t="shared" si="207"/>
        <v>142.9291666665813</v>
      </c>
      <c r="F6637">
        <v>6.7</v>
      </c>
    </row>
    <row r="6638" spans="2:6" x14ac:dyDescent="0.25">
      <c r="B6638" s="1">
        <v>41195</v>
      </c>
      <c r="C6638" s="2">
        <v>0.59228009259259262</v>
      </c>
      <c r="D6638" s="3">
        <f t="shared" si="208"/>
        <v>41195.592280092591</v>
      </c>
      <c r="E6638" s="4">
        <f t="shared" si="207"/>
        <v>142.96277777769137</v>
      </c>
      <c r="F6638">
        <v>6.6</v>
      </c>
    </row>
    <row r="6639" spans="2:6" x14ac:dyDescent="0.25">
      <c r="B6639" s="1">
        <v>41195</v>
      </c>
      <c r="C6639" s="2">
        <v>0.59365740740740736</v>
      </c>
      <c r="D6639" s="3">
        <f t="shared" si="208"/>
        <v>41195.593657407408</v>
      </c>
      <c r="E6639" s="4">
        <f t="shared" si="207"/>
        <v>142.99583333329065</v>
      </c>
      <c r="F6639">
        <v>6.7</v>
      </c>
    </row>
    <row r="6640" spans="2:6" x14ac:dyDescent="0.25">
      <c r="B6640" s="1">
        <v>41195</v>
      </c>
      <c r="C6640" s="2">
        <v>0.59505787037037039</v>
      </c>
      <c r="D6640" s="3">
        <f t="shared" si="208"/>
        <v>41195.595057870371</v>
      </c>
      <c r="E6640" s="4">
        <f t="shared" si="207"/>
        <v>143.02944444440072</v>
      </c>
      <c r="F6640">
        <v>6.7</v>
      </c>
    </row>
    <row r="6641" spans="2:6" x14ac:dyDescent="0.25">
      <c r="B6641" s="1">
        <v>41195</v>
      </c>
      <c r="C6641" s="2">
        <v>0.59644675925925927</v>
      </c>
      <c r="D6641" s="3">
        <f t="shared" si="208"/>
        <v>41195.596446759257</v>
      </c>
      <c r="E6641" s="4">
        <f t="shared" si="207"/>
        <v>143.06277777766809</v>
      </c>
      <c r="F6641">
        <v>6.6</v>
      </c>
    </row>
    <row r="6642" spans="2:6" x14ac:dyDescent="0.25">
      <c r="B6642" s="1">
        <v>41195</v>
      </c>
      <c r="C6642" s="2">
        <v>0.59783564814814816</v>
      </c>
      <c r="D6642" s="3">
        <f t="shared" si="208"/>
        <v>41195.59783564815</v>
      </c>
      <c r="E6642" s="4">
        <f t="shared" si="207"/>
        <v>143.09611111111008</v>
      </c>
      <c r="F6642">
        <v>6.7</v>
      </c>
    </row>
    <row r="6643" spans="2:6" x14ac:dyDescent="0.25">
      <c r="B6643" s="1">
        <v>41195</v>
      </c>
      <c r="C6643" s="2">
        <v>0.59921296296296289</v>
      </c>
      <c r="D6643" s="3">
        <f t="shared" si="208"/>
        <v>41195.599212962959</v>
      </c>
      <c r="E6643" s="4">
        <f t="shared" si="207"/>
        <v>143.12916666653473</v>
      </c>
      <c r="F6643">
        <v>6.6</v>
      </c>
    </row>
    <row r="6644" spans="2:6" x14ac:dyDescent="0.25">
      <c r="B6644" s="1">
        <v>41195</v>
      </c>
      <c r="C6644" s="2">
        <v>0.60060185185185189</v>
      </c>
      <c r="D6644" s="3">
        <f t="shared" si="208"/>
        <v>41195.600601851853</v>
      </c>
      <c r="E6644" s="4">
        <f t="shared" si="207"/>
        <v>143.16249999997672</v>
      </c>
      <c r="F6644">
        <v>6.7</v>
      </c>
    </row>
    <row r="6645" spans="2:6" x14ac:dyDescent="0.25">
      <c r="B6645" s="1">
        <v>41195</v>
      </c>
      <c r="C6645" s="2">
        <v>0.60200231481481481</v>
      </c>
      <c r="D6645" s="3">
        <f t="shared" si="208"/>
        <v>41195.602002314816</v>
      </c>
      <c r="E6645" s="4">
        <f t="shared" si="207"/>
        <v>143.19611111108679</v>
      </c>
      <c r="F6645">
        <v>6.7</v>
      </c>
    </row>
    <row r="6646" spans="2:6" x14ac:dyDescent="0.25">
      <c r="B6646" s="1">
        <v>41195</v>
      </c>
      <c r="C6646" s="2">
        <v>0.60337962962962965</v>
      </c>
      <c r="D6646" s="3">
        <f t="shared" si="208"/>
        <v>41195.603379629632</v>
      </c>
      <c r="E6646" s="4">
        <f t="shared" si="207"/>
        <v>143.22916666668607</v>
      </c>
      <c r="F6646">
        <v>6.6</v>
      </c>
    </row>
    <row r="6647" spans="2:6" x14ac:dyDescent="0.25">
      <c r="B6647" s="1">
        <v>41195</v>
      </c>
      <c r="C6647" s="2">
        <v>0.60476851851851854</v>
      </c>
      <c r="D6647" s="3">
        <f t="shared" si="208"/>
        <v>41195.604768518519</v>
      </c>
      <c r="E6647" s="4">
        <f t="shared" si="207"/>
        <v>143.26249999995343</v>
      </c>
      <c r="F6647">
        <v>6.7</v>
      </c>
    </row>
    <row r="6648" spans="2:6" x14ac:dyDescent="0.25">
      <c r="B6648" s="1">
        <v>41195</v>
      </c>
      <c r="C6648" s="2">
        <v>0.60615740740740742</v>
      </c>
      <c r="D6648" s="3">
        <f t="shared" si="208"/>
        <v>41195.606157407405</v>
      </c>
      <c r="E6648" s="4">
        <f t="shared" si="207"/>
        <v>143.2958333332208</v>
      </c>
      <c r="F6648">
        <v>6.7</v>
      </c>
    </row>
    <row r="6649" spans="2:6" x14ac:dyDescent="0.25">
      <c r="B6649" s="1">
        <v>41195</v>
      </c>
      <c r="C6649" s="2">
        <v>0.60754629629629631</v>
      </c>
      <c r="D6649" s="3">
        <f t="shared" si="208"/>
        <v>41195.607546296298</v>
      </c>
      <c r="E6649" s="4">
        <f t="shared" si="207"/>
        <v>143.32916666666279</v>
      </c>
      <c r="F6649">
        <v>6.6</v>
      </c>
    </row>
    <row r="6650" spans="2:6" x14ac:dyDescent="0.25">
      <c r="B6650" s="1">
        <v>41195</v>
      </c>
      <c r="C6650" s="2">
        <v>0.60893518518518519</v>
      </c>
      <c r="D6650" s="3">
        <f t="shared" si="208"/>
        <v>41195.608935185184</v>
      </c>
      <c r="E6650" s="4">
        <f t="shared" si="207"/>
        <v>143.36249999993015</v>
      </c>
      <c r="F6650">
        <v>6.7</v>
      </c>
    </row>
    <row r="6651" spans="2:6" x14ac:dyDescent="0.25">
      <c r="B6651" s="1">
        <v>41195</v>
      </c>
      <c r="C6651" s="2">
        <v>0.61032407407407407</v>
      </c>
      <c r="D6651" s="3">
        <f t="shared" si="208"/>
        <v>41195.610324074078</v>
      </c>
      <c r="E6651" s="4">
        <f t="shared" si="207"/>
        <v>143.39583333337214</v>
      </c>
      <c r="F6651">
        <v>6.7</v>
      </c>
    </row>
    <row r="6652" spans="2:6" x14ac:dyDescent="0.25">
      <c r="B6652" s="1">
        <v>41195</v>
      </c>
      <c r="C6652" s="2">
        <v>0.61171296296296296</v>
      </c>
      <c r="D6652" s="3">
        <f t="shared" si="208"/>
        <v>41195.611712962964</v>
      </c>
      <c r="E6652" s="4">
        <f t="shared" si="207"/>
        <v>143.4291666666395</v>
      </c>
      <c r="F6652">
        <v>6.6</v>
      </c>
    </row>
    <row r="6653" spans="2:6" x14ac:dyDescent="0.25">
      <c r="B6653" s="1">
        <v>41195</v>
      </c>
      <c r="C6653" s="2">
        <v>0.61310185185185184</v>
      </c>
      <c r="D6653" s="3">
        <f t="shared" si="208"/>
        <v>41195.61310185185</v>
      </c>
      <c r="E6653" s="4">
        <f t="shared" si="207"/>
        <v>143.46249999990687</v>
      </c>
      <c r="F6653">
        <v>6.6</v>
      </c>
    </row>
    <row r="6654" spans="2:6" x14ac:dyDescent="0.25">
      <c r="B6654" s="1">
        <v>41195</v>
      </c>
      <c r="C6654" s="2">
        <v>0.61449074074074073</v>
      </c>
      <c r="D6654" s="3">
        <f t="shared" si="208"/>
        <v>41195.614490740743</v>
      </c>
      <c r="E6654" s="4">
        <f t="shared" si="207"/>
        <v>143.49583333334886</v>
      </c>
      <c r="F6654">
        <v>6.6</v>
      </c>
    </row>
    <row r="6655" spans="2:6" x14ac:dyDescent="0.25">
      <c r="B6655" s="1">
        <v>41195</v>
      </c>
      <c r="C6655" s="2">
        <v>0.61587962962962961</v>
      </c>
      <c r="D6655" s="3">
        <f t="shared" si="208"/>
        <v>41195.615879629629</v>
      </c>
      <c r="E6655" s="4">
        <f t="shared" si="207"/>
        <v>143.52916666661622</v>
      </c>
      <c r="F6655">
        <v>6.6</v>
      </c>
    </row>
    <row r="6656" spans="2:6" x14ac:dyDescent="0.25">
      <c r="B6656" s="1">
        <v>41195</v>
      </c>
      <c r="C6656" s="2">
        <v>0.61726851851851849</v>
      </c>
      <c r="D6656" s="3">
        <f t="shared" si="208"/>
        <v>41195.617268518516</v>
      </c>
      <c r="E6656" s="4">
        <f t="shared" si="207"/>
        <v>143.56249999988358</v>
      </c>
      <c r="F6656">
        <v>6.7</v>
      </c>
    </row>
    <row r="6657" spans="2:6" x14ac:dyDescent="0.25">
      <c r="B6657" s="1">
        <v>41195</v>
      </c>
      <c r="C6657" s="2">
        <v>0.61865740740740738</v>
      </c>
      <c r="D6657" s="3">
        <f t="shared" si="208"/>
        <v>41195.618657407409</v>
      </c>
      <c r="E6657" s="4">
        <f t="shared" si="207"/>
        <v>143.59583333332557</v>
      </c>
      <c r="F6657">
        <v>6.6</v>
      </c>
    </row>
    <row r="6658" spans="2:6" x14ac:dyDescent="0.25">
      <c r="B6658" s="1">
        <v>41195</v>
      </c>
      <c r="C6658" s="2">
        <v>0.62004629629629626</v>
      </c>
      <c r="D6658" s="3">
        <f t="shared" si="208"/>
        <v>41195.620046296295</v>
      </c>
      <c r="E6658" s="4">
        <f t="shared" si="207"/>
        <v>143.62916666659294</v>
      </c>
      <c r="F6658">
        <v>6.7</v>
      </c>
    </row>
    <row r="6659" spans="2:6" x14ac:dyDescent="0.25">
      <c r="B6659" s="1">
        <v>41195</v>
      </c>
      <c r="C6659" s="2">
        <v>0.62143518518518526</v>
      </c>
      <c r="D6659" s="3">
        <f t="shared" si="208"/>
        <v>41195.621435185189</v>
      </c>
      <c r="E6659" s="4">
        <f t="shared" si="207"/>
        <v>143.66250000003492</v>
      </c>
      <c r="F6659">
        <v>6.7</v>
      </c>
    </row>
    <row r="6660" spans="2:6" x14ac:dyDescent="0.25">
      <c r="B6660" s="1">
        <v>41195</v>
      </c>
      <c r="C6660" s="2">
        <v>0.62282407407407414</v>
      </c>
      <c r="D6660" s="3">
        <f t="shared" si="208"/>
        <v>41195.622824074075</v>
      </c>
      <c r="E6660" s="4">
        <f t="shared" ref="E6660:E6723" si="209">(D6660-$D$3)*24</f>
        <v>143.69583333330229</v>
      </c>
      <c r="F6660">
        <v>6.6</v>
      </c>
    </row>
    <row r="6661" spans="2:6" x14ac:dyDescent="0.25">
      <c r="B6661" s="1">
        <v>41195</v>
      </c>
      <c r="C6661" s="2">
        <v>0.62421296296296302</v>
      </c>
      <c r="D6661" s="3">
        <f t="shared" si="208"/>
        <v>41195.624212962961</v>
      </c>
      <c r="E6661" s="4">
        <f t="shared" si="209"/>
        <v>143.72916666656965</v>
      </c>
      <c r="F6661">
        <v>6.7</v>
      </c>
    </row>
    <row r="6662" spans="2:6" x14ac:dyDescent="0.25">
      <c r="B6662" s="1">
        <v>41195</v>
      </c>
      <c r="C6662" s="2">
        <v>0.62560185185185191</v>
      </c>
      <c r="D6662" s="3">
        <f t="shared" si="208"/>
        <v>41195.625601851854</v>
      </c>
      <c r="E6662" s="4">
        <f t="shared" si="209"/>
        <v>143.76250000001164</v>
      </c>
      <c r="F6662">
        <v>6.7</v>
      </c>
    </row>
    <row r="6663" spans="2:6" x14ac:dyDescent="0.25">
      <c r="B6663" s="1">
        <v>41195</v>
      </c>
      <c r="C6663" s="2">
        <v>0.62699074074074079</v>
      </c>
      <c r="D6663" s="3">
        <f t="shared" si="208"/>
        <v>41195.62699074074</v>
      </c>
      <c r="E6663" s="4">
        <f t="shared" si="209"/>
        <v>143.79583333327901</v>
      </c>
      <c r="F6663">
        <v>6.7</v>
      </c>
    </row>
    <row r="6664" spans="2:6" x14ac:dyDescent="0.25">
      <c r="B6664" s="1">
        <v>41195</v>
      </c>
      <c r="C6664" s="2">
        <v>0.62837962962962968</v>
      </c>
      <c r="D6664" s="3">
        <f t="shared" si="208"/>
        <v>41195.628379629627</v>
      </c>
      <c r="E6664" s="4">
        <f t="shared" si="209"/>
        <v>143.82916666654637</v>
      </c>
      <c r="F6664">
        <v>6.6</v>
      </c>
    </row>
    <row r="6665" spans="2:6" x14ac:dyDescent="0.25">
      <c r="B6665" s="1">
        <v>41195</v>
      </c>
      <c r="C6665" s="2">
        <v>0.62976851851851856</v>
      </c>
      <c r="D6665" s="3">
        <f t="shared" si="208"/>
        <v>41195.62976851852</v>
      </c>
      <c r="E6665" s="4">
        <f t="shared" si="209"/>
        <v>143.86249999998836</v>
      </c>
      <c r="F6665">
        <v>6.7</v>
      </c>
    </row>
    <row r="6666" spans="2:6" x14ac:dyDescent="0.25">
      <c r="B6666" s="1">
        <v>41195</v>
      </c>
      <c r="C6666" s="2">
        <v>0.63115740740740744</v>
      </c>
      <c r="D6666" s="3">
        <f t="shared" si="208"/>
        <v>41195.631157407406</v>
      </c>
      <c r="E6666" s="4">
        <f t="shared" si="209"/>
        <v>143.89583333325572</v>
      </c>
      <c r="F6666">
        <v>6.6</v>
      </c>
    </row>
    <row r="6667" spans="2:6" x14ac:dyDescent="0.25">
      <c r="B6667" s="1">
        <v>41195</v>
      </c>
      <c r="C6667" s="2">
        <v>0.63254629629629633</v>
      </c>
      <c r="D6667" s="3">
        <f t="shared" si="208"/>
        <v>41195.6325462963</v>
      </c>
      <c r="E6667" s="4">
        <f t="shared" si="209"/>
        <v>143.92916666669771</v>
      </c>
      <c r="F6667">
        <v>6.7</v>
      </c>
    </row>
    <row r="6668" spans="2:6" x14ac:dyDescent="0.25">
      <c r="B6668" s="1">
        <v>41195</v>
      </c>
      <c r="C6668" s="2">
        <v>0.63393518518518521</v>
      </c>
      <c r="D6668" s="3">
        <f t="shared" si="208"/>
        <v>41195.633935185186</v>
      </c>
      <c r="E6668" s="4">
        <f t="shared" si="209"/>
        <v>143.96249999996508</v>
      </c>
      <c r="F6668">
        <v>6.6</v>
      </c>
    </row>
    <row r="6669" spans="2:6" x14ac:dyDescent="0.25">
      <c r="B6669" s="1">
        <v>41195</v>
      </c>
      <c r="C6669" s="2">
        <v>0.6353240740740741</v>
      </c>
      <c r="D6669" s="3">
        <f t="shared" si="208"/>
        <v>41195.635324074072</v>
      </c>
      <c r="E6669" s="4">
        <f t="shared" si="209"/>
        <v>143.99583333323244</v>
      </c>
      <c r="F6669">
        <v>6.8</v>
      </c>
    </row>
    <row r="6670" spans="2:6" x14ac:dyDescent="0.25">
      <c r="B6670" s="1">
        <v>41195</v>
      </c>
      <c r="C6670" s="2">
        <v>0.63671296296296298</v>
      </c>
      <c r="D6670" s="3">
        <f t="shared" si="208"/>
        <v>41195.636712962965</v>
      </c>
      <c r="E6670" s="4">
        <f t="shared" si="209"/>
        <v>144.02916666667443</v>
      </c>
      <c r="F6670">
        <v>6.7</v>
      </c>
    </row>
    <row r="6671" spans="2:6" x14ac:dyDescent="0.25">
      <c r="B6671" s="1">
        <v>41195</v>
      </c>
      <c r="C6671" s="2">
        <v>0.63810185185185186</v>
      </c>
      <c r="D6671" s="3">
        <f t="shared" si="208"/>
        <v>41195.638101851851</v>
      </c>
      <c r="E6671" s="4">
        <f t="shared" si="209"/>
        <v>144.06249999994179</v>
      </c>
      <c r="F6671">
        <v>6.7</v>
      </c>
    </row>
    <row r="6672" spans="2:6" x14ac:dyDescent="0.25">
      <c r="B6672" s="1">
        <v>41195</v>
      </c>
      <c r="C6672" s="2">
        <v>0.63949074074074075</v>
      </c>
      <c r="D6672" s="3">
        <f t="shared" si="208"/>
        <v>41195.639490740738</v>
      </c>
      <c r="E6672" s="4">
        <f t="shared" si="209"/>
        <v>144.09583333320916</v>
      </c>
      <c r="F6672">
        <v>6.7</v>
      </c>
    </row>
    <row r="6673" spans="2:6" x14ac:dyDescent="0.25">
      <c r="B6673" s="1">
        <v>41195</v>
      </c>
      <c r="C6673" s="2">
        <v>0.64087962962962963</v>
      </c>
      <c r="D6673" s="3">
        <f t="shared" si="208"/>
        <v>41195.640879629631</v>
      </c>
      <c r="E6673" s="4">
        <f t="shared" si="209"/>
        <v>144.12916666665114</v>
      </c>
      <c r="F6673">
        <v>6.6</v>
      </c>
    </row>
    <row r="6674" spans="2:6" x14ac:dyDescent="0.25">
      <c r="B6674" s="1">
        <v>41195</v>
      </c>
      <c r="C6674" s="2">
        <v>0.64226851851851852</v>
      </c>
      <c r="D6674" s="3">
        <f t="shared" si="208"/>
        <v>41195.642268518517</v>
      </c>
      <c r="E6674" s="4">
        <f t="shared" si="209"/>
        <v>144.16249999991851</v>
      </c>
      <c r="F6674">
        <v>6.7</v>
      </c>
    </row>
    <row r="6675" spans="2:6" x14ac:dyDescent="0.25">
      <c r="B6675" s="1">
        <v>41195</v>
      </c>
      <c r="C6675" s="2">
        <v>0.6436574074074074</v>
      </c>
      <c r="D6675" s="3">
        <f t="shared" si="208"/>
        <v>41195.643657407411</v>
      </c>
      <c r="E6675" s="4">
        <f t="shared" si="209"/>
        <v>144.1958333333605</v>
      </c>
      <c r="F6675">
        <v>6.6</v>
      </c>
    </row>
    <row r="6676" spans="2:6" x14ac:dyDescent="0.25">
      <c r="B6676" s="1">
        <v>41195</v>
      </c>
      <c r="C6676" s="2">
        <v>0.64504629629629628</v>
      </c>
      <c r="D6676" s="3">
        <f t="shared" si="208"/>
        <v>41195.645046296297</v>
      </c>
      <c r="E6676" s="4">
        <f t="shared" si="209"/>
        <v>144.22916666662786</v>
      </c>
      <c r="F6676">
        <v>6.7</v>
      </c>
    </row>
    <row r="6677" spans="2:6" x14ac:dyDescent="0.25">
      <c r="B6677" s="1">
        <v>41195</v>
      </c>
      <c r="C6677" s="2">
        <v>0.64643518518518517</v>
      </c>
      <c r="D6677" s="3">
        <f t="shared" si="208"/>
        <v>41195.646435185183</v>
      </c>
      <c r="E6677" s="4">
        <f t="shared" si="209"/>
        <v>144.26249999989523</v>
      </c>
      <c r="F6677">
        <v>6.7</v>
      </c>
    </row>
    <row r="6678" spans="2:6" x14ac:dyDescent="0.25">
      <c r="B6678" s="1">
        <v>41195</v>
      </c>
      <c r="C6678" s="2">
        <v>0.64782407407407405</v>
      </c>
      <c r="D6678" s="3">
        <f t="shared" si="208"/>
        <v>41195.647824074076</v>
      </c>
      <c r="E6678" s="4">
        <f t="shared" si="209"/>
        <v>144.29583333333721</v>
      </c>
      <c r="F6678">
        <v>6.7</v>
      </c>
    </row>
    <row r="6679" spans="2:6" x14ac:dyDescent="0.25">
      <c r="B6679" s="1">
        <v>41195</v>
      </c>
      <c r="C6679" s="2">
        <v>0.64921296296296294</v>
      </c>
      <c r="D6679" s="3">
        <f t="shared" si="208"/>
        <v>41195.649212962962</v>
      </c>
      <c r="E6679" s="4">
        <f t="shared" si="209"/>
        <v>144.32916666660458</v>
      </c>
      <c r="F6679">
        <v>6.7</v>
      </c>
    </row>
    <row r="6680" spans="2:6" x14ac:dyDescent="0.25">
      <c r="B6680" s="1">
        <v>41195</v>
      </c>
      <c r="C6680" s="2">
        <v>0.65060185185185182</v>
      </c>
      <c r="D6680" s="3">
        <f t="shared" si="208"/>
        <v>41195.650601851848</v>
      </c>
      <c r="E6680" s="4">
        <f t="shared" si="209"/>
        <v>144.36249999987194</v>
      </c>
      <c r="F6680">
        <v>6.7</v>
      </c>
    </row>
    <row r="6681" spans="2:6" x14ac:dyDescent="0.25">
      <c r="B6681" s="1">
        <v>41195</v>
      </c>
      <c r="C6681" s="2">
        <v>0.6519907407407407</v>
      </c>
      <c r="D6681" s="3">
        <f t="shared" si="208"/>
        <v>41195.651990740742</v>
      </c>
      <c r="E6681" s="4">
        <f t="shared" si="209"/>
        <v>144.39583333331393</v>
      </c>
      <c r="F6681">
        <v>6.7</v>
      </c>
    </row>
    <row r="6682" spans="2:6" x14ac:dyDescent="0.25">
      <c r="B6682" s="1">
        <v>41195</v>
      </c>
      <c r="C6682" s="2">
        <v>0.65337962962962959</v>
      </c>
      <c r="D6682" s="3">
        <f t="shared" si="208"/>
        <v>41195.653379629628</v>
      </c>
      <c r="E6682" s="4">
        <f t="shared" si="209"/>
        <v>144.4291666665813</v>
      </c>
      <c r="F6682">
        <v>6.6</v>
      </c>
    </row>
    <row r="6683" spans="2:6" x14ac:dyDescent="0.25">
      <c r="B6683" s="1">
        <v>41195</v>
      </c>
      <c r="C6683" s="2">
        <v>0.65476851851851847</v>
      </c>
      <c r="D6683" s="3">
        <f t="shared" si="208"/>
        <v>41195.654768518521</v>
      </c>
      <c r="E6683" s="4">
        <f t="shared" si="209"/>
        <v>144.46250000002328</v>
      </c>
      <c r="F6683">
        <v>6.7</v>
      </c>
    </row>
    <row r="6684" spans="2:6" x14ac:dyDescent="0.25">
      <c r="B6684" s="1">
        <v>41195</v>
      </c>
      <c r="C6684" s="2">
        <v>0.65615740740740736</v>
      </c>
      <c r="D6684" s="3">
        <f t="shared" ref="D6684:D6747" si="210">B6684+C6684</f>
        <v>41195.656157407408</v>
      </c>
      <c r="E6684" s="4">
        <f t="shared" si="209"/>
        <v>144.49583333329065</v>
      </c>
      <c r="F6684">
        <v>6.7</v>
      </c>
    </row>
    <row r="6685" spans="2:6" x14ac:dyDescent="0.25">
      <c r="B6685" s="1">
        <v>41195</v>
      </c>
      <c r="C6685" s="2">
        <v>0.65754629629629624</v>
      </c>
      <c r="D6685" s="3">
        <f t="shared" si="210"/>
        <v>41195.657546296294</v>
      </c>
      <c r="E6685" s="4">
        <f t="shared" si="209"/>
        <v>144.52916666655801</v>
      </c>
      <c r="F6685">
        <v>6.6</v>
      </c>
    </row>
    <row r="6686" spans="2:6" x14ac:dyDescent="0.25">
      <c r="B6686" s="1">
        <v>41195</v>
      </c>
      <c r="C6686" s="2">
        <v>0.65893518518518512</v>
      </c>
      <c r="D6686" s="3">
        <f t="shared" si="210"/>
        <v>41195.658935185187</v>
      </c>
      <c r="E6686" s="4">
        <f t="shared" si="209"/>
        <v>144.5625</v>
      </c>
      <c r="F6686">
        <v>6.7</v>
      </c>
    </row>
    <row r="6687" spans="2:6" x14ac:dyDescent="0.25">
      <c r="B6687" s="1">
        <v>41195</v>
      </c>
      <c r="C6687" s="2">
        <v>0.66032407407407401</v>
      </c>
      <c r="D6687" s="3">
        <f t="shared" si="210"/>
        <v>41195.660324074073</v>
      </c>
      <c r="E6687" s="4">
        <f t="shared" si="209"/>
        <v>144.59583333326736</v>
      </c>
      <c r="F6687">
        <v>6.6</v>
      </c>
    </row>
    <row r="6688" spans="2:6" x14ac:dyDescent="0.25">
      <c r="B6688" s="1">
        <v>41195</v>
      </c>
      <c r="C6688" s="2">
        <v>0.66171296296296289</v>
      </c>
      <c r="D6688" s="3">
        <f t="shared" si="210"/>
        <v>41195.661712962959</v>
      </c>
      <c r="E6688" s="4">
        <f t="shared" si="209"/>
        <v>144.62916666653473</v>
      </c>
      <c r="F6688">
        <v>6.6</v>
      </c>
    </row>
    <row r="6689" spans="2:6" x14ac:dyDescent="0.25">
      <c r="B6689" s="1">
        <v>41195</v>
      </c>
      <c r="C6689" s="2">
        <v>0.66310185185185189</v>
      </c>
      <c r="D6689" s="3">
        <f t="shared" si="210"/>
        <v>41195.663101851853</v>
      </c>
      <c r="E6689" s="4">
        <f t="shared" si="209"/>
        <v>144.66249999997672</v>
      </c>
      <c r="F6689">
        <v>6.7</v>
      </c>
    </row>
    <row r="6690" spans="2:6" x14ac:dyDescent="0.25">
      <c r="B6690" s="1">
        <v>41195</v>
      </c>
      <c r="C6690" s="2">
        <v>0.66449074074074077</v>
      </c>
      <c r="D6690" s="3">
        <f t="shared" si="210"/>
        <v>41195.664490740739</v>
      </c>
      <c r="E6690" s="4">
        <f t="shared" si="209"/>
        <v>144.69583333324408</v>
      </c>
      <c r="F6690">
        <v>6.6</v>
      </c>
    </row>
    <row r="6691" spans="2:6" x14ac:dyDescent="0.25">
      <c r="B6691" s="1">
        <v>41195</v>
      </c>
      <c r="C6691" s="2">
        <v>0.66587962962962965</v>
      </c>
      <c r="D6691" s="3">
        <f t="shared" si="210"/>
        <v>41195.665879629632</v>
      </c>
      <c r="E6691" s="4">
        <f t="shared" si="209"/>
        <v>144.72916666668607</v>
      </c>
      <c r="F6691">
        <v>6.6</v>
      </c>
    </row>
    <row r="6692" spans="2:6" x14ac:dyDescent="0.25">
      <c r="B6692" s="1">
        <v>41195</v>
      </c>
      <c r="C6692" s="2">
        <v>0.6672569444444445</v>
      </c>
      <c r="D6692" s="3">
        <f t="shared" si="210"/>
        <v>41195.667256944442</v>
      </c>
      <c r="E6692" s="4">
        <f t="shared" si="209"/>
        <v>144.76222222211072</v>
      </c>
      <c r="F6692">
        <v>6.6</v>
      </c>
    </row>
    <row r="6693" spans="2:6" x14ac:dyDescent="0.25">
      <c r="B6693" s="1">
        <v>41195</v>
      </c>
      <c r="C6693" s="2">
        <v>0.66865740740740742</v>
      </c>
      <c r="D6693" s="3">
        <f t="shared" si="210"/>
        <v>41195.668657407405</v>
      </c>
      <c r="E6693" s="4">
        <f t="shared" si="209"/>
        <v>144.7958333332208</v>
      </c>
      <c r="F6693">
        <v>6.6</v>
      </c>
    </row>
    <row r="6694" spans="2:6" x14ac:dyDescent="0.25">
      <c r="B6694" s="1">
        <v>41195</v>
      </c>
      <c r="C6694" s="2">
        <v>0.6700462962962962</v>
      </c>
      <c r="D6694" s="3">
        <f t="shared" si="210"/>
        <v>41195.670046296298</v>
      </c>
      <c r="E6694" s="4">
        <f t="shared" si="209"/>
        <v>144.82916666666279</v>
      </c>
      <c r="F6694">
        <v>6.7</v>
      </c>
    </row>
    <row r="6695" spans="2:6" x14ac:dyDescent="0.25">
      <c r="B6695" s="1">
        <v>41195</v>
      </c>
      <c r="C6695" s="2">
        <v>0.67143518518518519</v>
      </c>
      <c r="D6695" s="3">
        <f t="shared" si="210"/>
        <v>41195.671435185184</v>
      </c>
      <c r="E6695" s="4">
        <f t="shared" si="209"/>
        <v>144.86249999993015</v>
      </c>
      <c r="F6695">
        <v>6.6</v>
      </c>
    </row>
    <row r="6696" spans="2:6" x14ac:dyDescent="0.25">
      <c r="B6696" s="1">
        <v>41195</v>
      </c>
      <c r="C6696" s="2">
        <v>0.67282407407407396</v>
      </c>
      <c r="D6696" s="3">
        <f t="shared" si="210"/>
        <v>41195.672824074078</v>
      </c>
      <c r="E6696" s="4">
        <f t="shared" si="209"/>
        <v>144.89583333337214</v>
      </c>
      <c r="F6696">
        <v>6.7</v>
      </c>
    </row>
    <row r="6697" spans="2:6" x14ac:dyDescent="0.25">
      <c r="B6697" s="1">
        <v>41195</v>
      </c>
      <c r="C6697" s="2">
        <v>0.67420138888888881</v>
      </c>
      <c r="D6697" s="3">
        <f t="shared" si="210"/>
        <v>41195.674201388887</v>
      </c>
      <c r="E6697" s="4">
        <f t="shared" si="209"/>
        <v>144.92888888879679</v>
      </c>
      <c r="F6697">
        <v>6.6</v>
      </c>
    </row>
    <row r="6698" spans="2:6" x14ac:dyDescent="0.25">
      <c r="B6698" s="1">
        <v>41195</v>
      </c>
      <c r="C6698" s="2">
        <v>0.6755902777777778</v>
      </c>
      <c r="D6698" s="3">
        <f t="shared" si="210"/>
        <v>41195.67559027778</v>
      </c>
      <c r="E6698" s="4">
        <f t="shared" si="209"/>
        <v>144.96222222223878</v>
      </c>
      <c r="F6698">
        <v>6.6</v>
      </c>
    </row>
    <row r="6699" spans="2:6" x14ac:dyDescent="0.25">
      <c r="B6699" s="1">
        <v>41195</v>
      </c>
      <c r="C6699" s="2">
        <v>0.67697916666666658</v>
      </c>
      <c r="D6699" s="3">
        <f t="shared" si="210"/>
        <v>41195.676979166667</v>
      </c>
      <c r="E6699" s="4">
        <f t="shared" si="209"/>
        <v>144.99555555550614</v>
      </c>
      <c r="F6699">
        <v>6.6</v>
      </c>
    </row>
    <row r="6700" spans="2:6" x14ac:dyDescent="0.25">
      <c r="B6700" s="1">
        <v>41195</v>
      </c>
      <c r="C6700" s="2">
        <v>0.67836805555555557</v>
      </c>
      <c r="D6700" s="3">
        <f t="shared" si="210"/>
        <v>41195.678368055553</v>
      </c>
      <c r="E6700" s="4">
        <f t="shared" si="209"/>
        <v>145.02888888877351</v>
      </c>
      <c r="F6700">
        <v>6.6</v>
      </c>
    </row>
    <row r="6701" spans="2:6" x14ac:dyDescent="0.25">
      <c r="B6701" s="1">
        <v>41195</v>
      </c>
      <c r="C6701" s="2">
        <v>0.67975694444444434</v>
      </c>
      <c r="D6701" s="3">
        <f t="shared" si="210"/>
        <v>41195.679756944446</v>
      </c>
      <c r="E6701" s="4">
        <f t="shared" si="209"/>
        <v>145.0622222222155</v>
      </c>
      <c r="F6701">
        <v>6.6</v>
      </c>
    </row>
    <row r="6702" spans="2:6" x14ac:dyDescent="0.25">
      <c r="B6702" s="1">
        <v>41195</v>
      </c>
      <c r="C6702" s="2">
        <v>0.68114583333333334</v>
      </c>
      <c r="D6702" s="3">
        <f t="shared" si="210"/>
        <v>41195.681145833332</v>
      </c>
      <c r="E6702" s="4">
        <f t="shared" si="209"/>
        <v>145.09555555548286</v>
      </c>
      <c r="F6702">
        <v>6.7</v>
      </c>
    </row>
    <row r="6703" spans="2:6" x14ac:dyDescent="0.25">
      <c r="B6703" s="1">
        <v>41195</v>
      </c>
      <c r="C6703" s="2">
        <v>0.68254629629629626</v>
      </c>
      <c r="D6703" s="3">
        <f t="shared" si="210"/>
        <v>41195.682546296295</v>
      </c>
      <c r="E6703" s="4">
        <f t="shared" si="209"/>
        <v>145.12916666659294</v>
      </c>
      <c r="F6703">
        <v>6.7</v>
      </c>
    </row>
    <row r="6704" spans="2:6" x14ac:dyDescent="0.25">
      <c r="B6704" s="1">
        <v>41195</v>
      </c>
      <c r="C6704" s="2">
        <v>0.68393518518518526</v>
      </c>
      <c r="D6704" s="3">
        <f t="shared" si="210"/>
        <v>41195.683935185189</v>
      </c>
      <c r="E6704" s="4">
        <f t="shared" si="209"/>
        <v>145.16250000003492</v>
      </c>
      <c r="F6704">
        <v>6.7</v>
      </c>
    </row>
    <row r="6705" spans="2:6" x14ac:dyDescent="0.25">
      <c r="B6705" s="1">
        <v>41195</v>
      </c>
      <c r="C6705" s="2">
        <v>0.6853125000000001</v>
      </c>
      <c r="D6705" s="3">
        <f t="shared" si="210"/>
        <v>41195.685312499998</v>
      </c>
      <c r="E6705" s="4">
        <f t="shared" si="209"/>
        <v>145.19555555545958</v>
      </c>
      <c r="F6705">
        <v>6.7</v>
      </c>
    </row>
    <row r="6706" spans="2:6" x14ac:dyDescent="0.25">
      <c r="B6706" s="1">
        <v>41195</v>
      </c>
      <c r="C6706" s="2">
        <v>0.68671296296296302</v>
      </c>
      <c r="D6706" s="3">
        <f t="shared" si="210"/>
        <v>41195.686712962961</v>
      </c>
      <c r="E6706" s="4">
        <f t="shared" si="209"/>
        <v>145.22916666656965</v>
      </c>
      <c r="F6706">
        <v>6.7</v>
      </c>
    </row>
    <row r="6707" spans="2:6" x14ac:dyDescent="0.25">
      <c r="B6707" s="1">
        <v>41195</v>
      </c>
      <c r="C6707" s="2">
        <v>0.6881018518518518</v>
      </c>
      <c r="D6707" s="3">
        <f t="shared" si="210"/>
        <v>41195.688101851854</v>
      </c>
      <c r="E6707" s="4">
        <f t="shared" si="209"/>
        <v>145.26250000001164</v>
      </c>
      <c r="F6707">
        <v>6.8</v>
      </c>
    </row>
    <row r="6708" spans="2:6" x14ac:dyDescent="0.25">
      <c r="B6708" s="1">
        <v>41195</v>
      </c>
      <c r="C6708" s="2">
        <v>0.68947916666666664</v>
      </c>
      <c r="D6708" s="3">
        <f t="shared" si="210"/>
        <v>41195.689479166664</v>
      </c>
      <c r="E6708" s="4">
        <f t="shared" si="209"/>
        <v>145.29555555543629</v>
      </c>
      <c r="F6708">
        <v>6.7</v>
      </c>
    </row>
    <row r="6709" spans="2:6" x14ac:dyDescent="0.25">
      <c r="B6709" s="1">
        <v>41195</v>
      </c>
      <c r="C6709" s="2">
        <v>0.69086805555555564</v>
      </c>
      <c r="D6709" s="3">
        <f t="shared" si="210"/>
        <v>41195.690868055557</v>
      </c>
      <c r="E6709" s="4">
        <f t="shared" si="209"/>
        <v>145.32888888887828</v>
      </c>
      <c r="F6709">
        <v>6.7</v>
      </c>
    </row>
    <row r="6710" spans="2:6" x14ac:dyDescent="0.25">
      <c r="B6710" s="1">
        <v>41195</v>
      </c>
      <c r="C6710" s="2">
        <v>0.69225694444444441</v>
      </c>
      <c r="D6710" s="3">
        <f t="shared" si="210"/>
        <v>41195.692256944443</v>
      </c>
      <c r="E6710" s="4">
        <f t="shared" si="209"/>
        <v>145.36222222214565</v>
      </c>
      <c r="F6710">
        <v>6.6</v>
      </c>
    </row>
    <row r="6711" spans="2:6" x14ac:dyDescent="0.25">
      <c r="B6711" s="1">
        <v>41195</v>
      </c>
      <c r="C6711" s="2">
        <v>0.69364583333333341</v>
      </c>
      <c r="D6711" s="3">
        <f t="shared" si="210"/>
        <v>41195.693645833337</v>
      </c>
      <c r="E6711" s="4">
        <f t="shared" si="209"/>
        <v>145.39555555558763</v>
      </c>
      <c r="F6711">
        <v>6.7</v>
      </c>
    </row>
    <row r="6712" spans="2:6" x14ac:dyDescent="0.25">
      <c r="B6712" s="1">
        <v>41195</v>
      </c>
      <c r="C6712" s="2">
        <v>0.69503472222222218</v>
      </c>
      <c r="D6712" s="3">
        <f t="shared" si="210"/>
        <v>41195.695034722223</v>
      </c>
      <c r="E6712" s="4">
        <f t="shared" si="209"/>
        <v>145.428888888855</v>
      </c>
      <c r="F6712">
        <v>6.7</v>
      </c>
    </row>
    <row r="6713" spans="2:6" x14ac:dyDescent="0.25">
      <c r="B6713" s="1">
        <v>41195</v>
      </c>
      <c r="C6713" s="2">
        <v>0.69642361111111117</v>
      </c>
      <c r="D6713" s="3">
        <f t="shared" si="210"/>
        <v>41195.696423611109</v>
      </c>
      <c r="E6713" s="4">
        <f t="shared" si="209"/>
        <v>145.46222222212236</v>
      </c>
      <c r="F6713">
        <v>6.7</v>
      </c>
    </row>
    <row r="6714" spans="2:6" x14ac:dyDescent="0.25">
      <c r="B6714" s="1">
        <v>41195</v>
      </c>
      <c r="C6714" s="2">
        <v>0.69781249999999995</v>
      </c>
      <c r="D6714" s="3">
        <f t="shared" si="210"/>
        <v>41195.697812500002</v>
      </c>
      <c r="E6714" s="4">
        <f t="shared" si="209"/>
        <v>145.49555555556435</v>
      </c>
      <c r="F6714">
        <v>6.6</v>
      </c>
    </row>
    <row r="6715" spans="2:6" x14ac:dyDescent="0.25">
      <c r="B6715" s="1">
        <v>41195</v>
      </c>
      <c r="C6715" s="2">
        <v>0.69920138888888894</v>
      </c>
      <c r="D6715" s="3">
        <f t="shared" si="210"/>
        <v>41195.699201388888</v>
      </c>
      <c r="E6715" s="4">
        <f t="shared" si="209"/>
        <v>145.52888888883172</v>
      </c>
      <c r="F6715">
        <v>6.7</v>
      </c>
    </row>
    <row r="6716" spans="2:6" x14ac:dyDescent="0.25">
      <c r="B6716" s="1">
        <v>41195</v>
      </c>
      <c r="C6716" s="2">
        <v>0.70059027777777771</v>
      </c>
      <c r="D6716" s="3">
        <f t="shared" si="210"/>
        <v>41195.700590277775</v>
      </c>
      <c r="E6716" s="4">
        <f t="shared" si="209"/>
        <v>145.56222222209908</v>
      </c>
      <c r="F6716">
        <v>6.7</v>
      </c>
    </row>
    <row r="6717" spans="2:6" x14ac:dyDescent="0.25">
      <c r="B6717" s="1">
        <v>41195</v>
      </c>
      <c r="C6717" s="2">
        <v>0.70197916666666671</v>
      </c>
      <c r="D6717" s="3">
        <f t="shared" si="210"/>
        <v>41195.701979166668</v>
      </c>
      <c r="E6717" s="4">
        <f t="shared" si="209"/>
        <v>145.59555555554107</v>
      </c>
      <c r="F6717">
        <v>6.7</v>
      </c>
    </row>
    <row r="6718" spans="2:6" x14ac:dyDescent="0.25">
      <c r="B6718" s="1">
        <v>41195</v>
      </c>
      <c r="C6718" s="2">
        <v>0.70336805555555559</v>
      </c>
      <c r="D6718" s="3">
        <f t="shared" si="210"/>
        <v>41195.703368055554</v>
      </c>
      <c r="E6718" s="4">
        <f t="shared" si="209"/>
        <v>145.62888888880843</v>
      </c>
      <c r="F6718">
        <v>6.7</v>
      </c>
    </row>
    <row r="6719" spans="2:6" x14ac:dyDescent="0.25">
      <c r="B6719" s="1">
        <v>41195</v>
      </c>
      <c r="C6719" s="2">
        <v>0.70475694444444448</v>
      </c>
      <c r="D6719" s="3">
        <f t="shared" si="210"/>
        <v>41195.704756944448</v>
      </c>
      <c r="E6719" s="4">
        <f t="shared" si="209"/>
        <v>145.66222222225042</v>
      </c>
      <c r="F6719">
        <v>6.7</v>
      </c>
    </row>
    <row r="6720" spans="2:6" x14ac:dyDescent="0.25">
      <c r="B6720" s="1">
        <v>41195</v>
      </c>
      <c r="C6720" s="2">
        <v>0.70614583333333336</v>
      </c>
      <c r="D6720" s="3">
        <f t="shared" si="210"/>
        <v>41195.706145833334</v>
      </c>
      <c r="E6720" s="4">
        <f t="shared" si="209"/>
        <v>145.69555555551779</v>
      </c>
      <c r="F6720">
        <v>6.6</v>
      </c>
    </row>
    <row r="6721" spans="2:6" x14ac:dyDescent="0.25">
      <c r="B6721" s="1">
        <v>41195</v>
      </c>
      <c r="C6721" s="2">
        <v>0.70753472222222225</v>
      </c>
      <c r="D6721" s="3">
        <f t="shared" si="210"/>
        <v>41195.70753472222</v>
      </c>
      <c r="E6721" s="4">
        <f t="shared" si="209"/>
        <v>145.72888888878515</v>
      </c>
      <c r="F6721">
        <v>6.6</v>
      </c>
    </row>
    <row r="6722" spans="2:6" x14ac:dyDescent="0.25">
      <c r="B6722" s="1">
        <v>41195</v>
      </c>
      <c r="C6722" s="2">
        <v>0.70892361111111113</v>
      </c>
      <c r="D6722" s="3">
        <f t="shared" si="210"/>
        <v>41195.708923611113</v>
      </c>
      <c r="E6722" s="4">
        <f t="shared" si="209"/>
        <v>145.76222222222714</v>
      </c>
      <c r="F6722">
        <v>6.7</v>
      </c>
    </row>
    <row r="6723" spans="2:6" x14ac:dyDescent="0.25">
      <c r="B6723" s="1">
        <v>41195</v>
      </c>
      <c r="C6723" s="2">
        <v>0.71031250000000001</v>
      </c>
      <c r="D6723" s="3">
        <f t="shared" si="210"/>
        <v>41195.710312499999</v>
      </c>
      <c r="E6723" s="4">
        <f t="shared" si="209"/>
        <v>145.7955555554945</v>
      </c>
      <c r="F6723">
        <v>6.7</v>
      </c>
    </row>
    <row r="6724" spans="2:6" x14ac:dyDescent="0.25">
      <c r="B6724" s="1">
        <v>41195</v>
      </c>
      <c r="C6724" s="2">
        <v>0.7117013888888889</v>
      </c>
      <c r="D6724" s="3">
        <f t="shared" si="210"/>
        <v>41195.711701388886</v>
      </c>
      <c r="E6724" s="4">
        <f t="shared" ref="E6724:E6787" si="211">(D6724-$D$3)*24</f>
        <v>145.82888888876187</v>
      </c>
      <c r="F6724">
        <v>6.7</v>
      </c>
    </row>
    <row r="6725" spans="2:6" x14ac:dyDescent="0.25">
      <c r="B6725" s="1">
        <v>41195</v>
      </c>
      <c r="C6725" s="2">
        <v>0.71309027777777778</v>
      </c>
      <c r="D6725" s="3">
        <f t="shared" si="210"/>
        <v>41195.713090277779</v>
      </c>
      <c r="E6725" s="4">
        <f t="shared" si="211"/>
        <v>145.86222222220385</v>
      </c>
      <c r="F6725">
        <v>6.6</v>
      </c>
    </row>
    <row r="6726" spans="2:6" x14ac:dyDescent="0.25">
      <c r="B6726" s="1">
        <v>41195</v>
      </c>
      <c r="C6726" s="2">
        <v>0.71447916666666667</v>
      </c>
      <c r="D6726" s="3">
        <f t="shared" si="210"/>
        <v>41195.714479166665</v>
      </c>
      <c r="E6726" s="4">
        <f t="shared" si="211"/>
        <v>145.89555555547122</v>
      </c>
      <c r="F6726">
        <v>6.7</v>
      </c>
    </row>
    <row r="6727" spans="2:6" x14ac:dyDescent="0.25">
      <c r="B6727" s="1">
        <v>41195</v>
      </c>
      <c r="C6727" s="2">
        <v>0.71586805555555555</v>
      </c>
      <c r="D6727" s="3">
        <f t="shared" si="210"/>
        <v>41195.715868055559</v>
      </c>
      <c r="E6727" s="4">
        <f t="shared" si="211"/>
        <v>145.92888888891321</v>
      </c>
      <c r="F6727">
        <v>6.7</v>
      </c>
    </row>
    <row r="6728" spans="2:6" x14ac:dyDescent="0.25">
      <c r="B6728" s="1">
        <v>41195</v>
      </c>
      <c r="C6728" s="2">
        <v>0.71725694444444443</v>
      </c>
      <c r="D6728" s="3">
        <f t="shared" si="210"/>
        <v>41195.717256944445</v>
      </c>
      <c r="E6728" s="4">
        <f t="shared" si="211"/>
        <v>145.96222222218057</v>
      </c>
      <c r="F6728">
        <v>6.7</v>
      </c>
    </row>
    <row r="6729" spans="2:6" x14ac:dyDescent="0.25">
      <c r="B6729" s="1">
        <v>41195</v>
      </c>
      <c r="C6729" s="2">
        <v>0.71864583333333332</v>
      </c>
      <c r="D6729" s="3">
        <f t="shared" si="210"/>
        <v>41195.718645833331</v>
      </c>
      <c r="E6729" s="4">
        <f t="shared" si="211"/>
        <v>145.99555555544794</v>
      </c>
      <c r="F6729">
        <v>6.7</v>
      </c>
    </row>
    <row r="6730" spans="2:6" x14ac:dyDescent="0.25">
      <c r="B6730" s="1">
        <v>41195</v>
      </c>
      <c r="C6730" s="2">
        <v>0.7200347222222222</v>
      </c>
      <c r="D6730" s="3">
        <f t="shared" si="210"/>
        <v>41195.720034722224</v>
      </c>
      <c r="E6730" s="4">
        <f t="shared" si="211"/>
        <v>146.02888888888992</v>
      </c>
      <c r="F6730">
        <v>6.7</v>
      </c>
    </row>
    <row r="6731" spans="2:6" x14ac:dyDescent="0.25">
      <c r="B6731" s="1">
        <v>41195</v>
      </c>
      <c r="C6731" s="2">
        <v>0.72142361111111108</v>
      </c>
      <c r="D6731" s="3">
        <f t="shared" si="210"/>
        <v>41195.72142361111</v>
      </c>
      <c r="E6731" s="4">
        <f t="shared" si="211"/>
        <v>146.06222222215729</v>
      </c>
      <c r="F6731">
        <v>6.7</v>
      </c>
    </row>
    <row r="6732" spans="2:6" x14ac:dyDescent="0.25">
      <c r="B6732" s="1">
        <v>41195</v>
      </c>
      <c r="C6732" s="2">
        <v>0.72281249999999997</v>
      </c>
      <c r="D6732" s="3">
        <f t="shared" si="210"/>
        <v>41195.722812499997</v>
      </c>
      <c r="E6732" s="4">
        <f t="shared" si="211"/>
        <v>146.09555555542465</v>
      </c>
      <c r="F6732">
        <v>6.6</v>
      </c>
    </row>
    <row r="6733" spans="2:6" x14ac:dyDescent="0.25">
      <c r="B6733" s="1">
        <v>41195</v>
      </c>
      <c r="C6733" s="2">
        <v>0.72420138888888896</v>
      </c>
      <c r="D6733" s="3">
        <f t="shared" si="210"/>
        <v>41195.72420138889</v>
      </c>
      <c r="E6733" s="4">
        <f t="shared" si="211"/>
        <v>146.12888888886664</v>
      </c>
      <c r="F6733">
        <v>6.7</v>
      </c>
    </row>
    <row r="6734" spans="2:6" x14ac:dyDescent="0.25">
      <c r="B6734" s="1">
        <v>41195</v>
      </c>
      <c r="C6734" s="2">
        <v>0.72559027777777774</v>
      </c>
      <c r="D6734" s="3">
        <f t="shared" si="210"/>
        <v>41195.725590277776</v>
      </c>
      <c r="E6734" s="4">
        <f t="shared" si="211"/>
        <v>146.16222222213401</v>
      </c>
      <c r="F6734">
        <v>6.6</v>
      </c>
    </row>
    <row r="6735" spans="2:6" x14ac:dyDescent="0.25">
      <c r="B6735" s="1">
        <v>41195</v>
      </c>
      <c r="C6735" s="2">
        <v>0.72696759259259258</v>
      </c>
      <c r="D6735" s="3">
        <f t="shared" si="210"/>
        <v>41195.726967592593</v>
      </c>
      <c r="E6735" s="4">
        <f t="shared" si="211"/>
        <v>146.19527777773328</v>
      </c>
      <c r="F6735">
        <v>6.6</v>
      </c>
    </row>
    <row r="6736" spans="2:6" x14ac:dyDescent="0.25">
      <c r="B6736" s="1">
        <v>41195</v>
      </c>
      <c r="C6736" s="2">
        <v>0.72835648148148147</v>
      </c>
      <c r="D6736" s="3">
        <f t="shared" si="210"/>
        <v>41195.728356481479</v>
      </c>
      <c r="E6736" s="4">
        <f t="shared" si="211"/>
        <v>146.22861111100065</v>
      </c>
      <c r="F6736">
        <v>6.7</v>
      </c>
    </row>
    <row r="6737" spans="2:6" x14ac:dyDescent="0.25">
      <c r="B6737" s="1">
        <v>41195</v>
      </c>
      <c r="C6737" s="2">
        <v>0.7297569444444445</v>
      </c>
      <c r="D6737" s="3">
        <f t="shared" si="210"/>
        <v>41195.729756944442</v>
      </c>
      <c r="E6737" s="4">
        <f t="shared" si="211"/>
        <v>146.26222222211072</v>
      </c>
      <c r="F6737">
        <v>6.7</v>
      </c>
    </row>
    <row r="6738" spans="2:6" x14ac:dyDescent="0.25">
      <c r="B6738" s="1">
        <v>41195</v>
      </c>
      <c r="C6738" s="2">
        <v>0.73113425925925923</v>
      </c>
      <c r="D6738" s="3">
        <f t="shared" si="210"/>
        <v>41195.731134259258</v>
      </c>
      <c r="E6738" s="4">
        <f t="shared" si="211"/>
        <v>146.29527777771</v>
      </c>
      <c r="F6738">
        <v>6.6</v>
      </c>
    </row>
    <row r="6739" spans="2:6" x14ac:dyDescent="0.25">
      <c r="B6739" s="1">
        <v>41195</v>
      </c>
      <c r="C6739" s="2">
        <v>0.73253472222222227</v>
      </c>
      <c r="D6739" s="3">
        <f t="shared" si="210"/>
        <v>41195.732534722221</v>
      </c>
      <c r="E6739" s="4">
        <f t="shared" si="211"/>
        <v>146.32888888882007</v>
      </c>
      <c r="F6739">
        <v>6.7</v>
      </c>
    </row>
    <row r="6740" spans="2:6" x14ac:dyDescent="0.25">
      <c r="B6740" s="1">
        <v>41195</v>
      </c>
      <c r="C6740" s="2">
        <v>0.73392361111111104</v>
      </c>
      <c r="D6740" s="3">
        <f t="shared" si="210"/>
        <v>41195.733923611115</v>
      </c>
      <c r="E6740" s="4">
        <f t="shared" si="211"/>
        <v>146.36222222226206</v>
      </c>
      <c r="F6740">
        <v>6.7</v>
      </c>
    </row>
    <row r="6741" spans="2:6" x14ac:dyDescent="0.25">
      <c r="B6741" s="1">
        <v>41195</v>
      </c>
      <c r="C6741" s="2">
        <v>0.73531250000000004</v>
      </c>
      <c r="D6741" s="3">
        <f t="shared" si="210"/>
        <v>41195.735312500001</v>
      </c>
      <c r="E6741" s="4">
        <f t="shared" si="211"/>
        <v>146.39555555552943</v>
      </c>
      <c r="F6741">
        <v>6.6</v>
      </c>
    </row>
    <row r="6742" spans="2:6" x14ac:dyDescent="0.25">
      <c r="B6742" s="1">
        <v>41195</v>
      </c>
      <c r="C6742" s="2">
        <v>0.73668981481481488</v>
      </c>
      <c r="D6742" s="3">
        <f t="shared" si="210"/>
        <v>41195.736689814818</v>
      </c>
      <c r="E6742" s="4">
        <f t="shared" si="211"/>
        <v>146.4286111111287</v>
      </c>
      <c r="F6742">
        <v>6.7</v>
      </c>
    </row>
    <row r="6743" spans="2:6" x14ac:dyDescent="0.25">
      <c r="B6743" s="1">
        <v>41195</v>
      </c>
      <c r="C6743" s="2">
        <v>0.73807870370370365</v>
      </c>
      <c r="D6743" s="3">
        <f t="shared" si="210"/>
        <v>41195.738078703704</v>
      </c>
      <c r="E6743" s="4">
        <f t="shared" si="211"/>
        <v>146.46194444439607</v>
      </c>
      <c r="F6743">
        <v>6.7</v>
      </c>
    </row>
    <row r="6744" spans="2:6" x14ac:dyDescent="0.25">
      <c r="B6744" s="1">
        <v>41195</v>
      </c>
      <c r="C6744" s="2">
        <v>0.73947916666666658</v>
      </c>
      <c r="D6744" s="3">
        <f t="shared" si="210"/>
        <v>41195.739479166667</v>
      </c>
      <c r="E6744" s="4">
        <f t="shared" si="211"/>
        <v>146.49555555550614</v>
      </c>
      <c r="F6744">
        <v>6.7</v>
      </c>
    </row>
    <row r="6745" spans="2:6" x14ac:dyDescent="0.25">
      <c r="B6745" s="1">
        <v>41195</v>
      </c>
      <c r="C6745" s="2">
        <v>0.74085648148148142</v>
      </c>
      <c r="D6745" s="3">
        <f t="shared" si="210"/>
        <v>41195.740856481483</v>
      </c>
      <c r="E6745" s="4">
        <f t="shared" si="211"/>
        <v>146.52861111110542</v>
      </c>
      <c r="F6745">
        <v>6.7</v>
      </c>
    </row>
    <row r="6746" spans="2:6" x14ac:dyDescent="0.25">
      <c r="B6746" s="1">
        <v>41195</v>
      </c>
      <c r="C6746" s="2">
        <v>0.74224537037037042</v>
      </c>
      <c r="D6746" s="3">
        <f t="shared" si="210"/>
        <v>41195.742245370369</v>
      </c>
      <c r="E6746" s="4">
        <f t="shared" si="211"/>
        <v>146.56194444437278</v>
      </c>
      <c r="F6746">
        <v>6.7</v>
      </c>
    </row>
    <row r="6747" spans="2:6" x14ac:dyDescent="0.25">
      <c r="B6747" s="1">
        <v>41195</v>
      </c>
      <c r="C6747" s="2">
        <v>0.74364583333333334</v>
      </c>
      <c r="D6747" s="3">
        <f t="shared" si="210"/>
        <v>41195.743645833332</v>
      </c>
      <c r="E6747" s="4">
        <f t="shared" si="211"/>
        <v>146.59555555548286</v>
      </c>
      <c r="F6747">
        <v>6.7</v>
      </c>
    </row>
    <row r="6748" spans="2:6" x14ac:dyDescent="0.25">
      <c r="B6748" s="1">
        <v>41195</v>
      </c>
      <c r="C6748" s="2">
        <v>0.74503472222222233</v>
      </c>
      <c r="D6748" s="3">
        <f t="shared" ref="D6748:D6811" si="212">B6748+C6748</f>
        <v>41195.745034722226</v>
      </c>
      <c r="E6748" s="4">
        <f t="shared" si="211"/>
        <v>146.62888888892485</v>
      </c>
      <c r="F6748">
        <v>6.7</v>
      </c>
    </row>
    <row r="6749" spans="2:6" x14ac:dyDescent="0.25">
      <c r="B6749" s="1">
        <v>41195</v>
      </c>
      <c r="C6749" s="2">
        <v>0.74641203703703696</v>
      </c>
      <c r="D6749" s="3">
        <f t="shared" si="212"/>
        <v>41195.746412037035</v>
      </c>
      <c r="E6749" s="4">
        <f t="shared" si="211"/>
        <v>146.6619444443495</v>
      </c>
      <c r="F6749">
        <v>6.7</v>
      </c>
    </row>
    <row r="6750" spans="2:6" x14ac:dyDescent="0.25">
      <c r="B6750" s="1">
        <v>41195</v>
      </c>
      <c r="C6750" s="2">
        <v>0.7478125000000001</v>
      </c>
      <c r="D6750" s="3">
        <f t="shared" si="212"/>
        <v>41195.747812499998</v>
      </c>
      <c r="E6750" s="4">
        <f t="shared" si="211"/>
        <v>146.69555555545958</v>
      </c>
      <c r="F6750">
        <v>6.7</v>
      </c>
    </row>
    <row r="6751" spans="2:6" x14ac:dyDescent="0.25">
      <c r="B6751" s="1">
        <v>41195</v>
      </c>
      <c r="C6751" s="2">
        <v>0.74920138888888888</v>
      </c>
      <c r="D6751" s="3">
        <f t="shared" si="212"/>
        <v>41195.749201388891</v>
      </c>
      <c r="E6751" s="4">
        <f t="shared" si="211"/>
        <v>146.72888888890157</v>
      </c>
      <c r="F6751">
        <v>6.8</v>
      </c>
    </row>
    <row r="6752" spans="2:6" x14ac:dyDescent="0.25">
      <c r="B6752" s="1">
        <v>41195</v>
      </c>
      <c r="C6752" s="2">
        <v>0.75057870370370372</v>
      </c>
      <c r="D6752" s="3">
        <f t="shared" si="212"/>
        <v>41195.750578703701</v>
      </c>
      <c r="E6752" s="4">
        <f t="shared" si="211"/>
        <v>146.76194444432622</v>
      </c>
      <c r="F6752">
        <v>6.7</v>
      </c>
    </row>
    <row r="6753" spans="2:6" x14ac:dyDescent="0.25">
      <c r="B6753" s="1">
        <v>41195</v>
      </c>
      <c r="C6753" s="2">
        <v>0.75196759259259249</v>
      </c>
      <c r="D6753" s="3">
        <f t="shared" si="212"/>
        <v>41195.751967592594</v>
      </c>
      <c r="E6753" s="4">
        <f t="shared" si="211"/>
        <v>146.79527777776821</v>
      </c>
      <c r="F6753">
        <v>6.7</v>
      </c>
    </row>
    <row r="6754" spans="2:6" x14ac:dyDescent="0.25">
      <c r="B6754" s="1">
        <v>41195</v>
      </c>
      <c r="C6754" s="2">
        <v>0.75335648148148149</v>
      </c>
      <c r="D6754" s="3">
        <f t="shared" si="212"/>
        <v>41195.75335648148</v>
      </c>
      <c r="E6754" s="4">
        <f t="shared" si="211"/>
        <v>146.82861111103557</v>
      </c>
      <c r="F6754">
        <v>6.7</v>
      </c>
    </row>
    <row r="6755" spans="2:6" x14ac:dyDescent="0.25">
      <c r="B6755" s="1">
        <v>41195</v>
      </c>
      <c r="C6755" s="2">
        <v>0.75474537037037026</v>
      </c>
      <c r="D6755" s="3">
        <f t="shared" si="212"/>
        <v>41195.754745370374</v>
      </c>
      <c r="E6755" s="4">
        <f t="shared" si="211"/>
        <v>146.86194444447756</v>
      </c>
      <c r="F6755">
        <v>6.7</v>
      </c>
    </row>
    <row r="6756" spans="2:6" x14ac:dyDescent="0.25">
      <c r="B6756" s="1">
        <v>41195</v>
      </c>
      <c r="C6756" s="2">
        <v>0.75614583333333341</v>
      </c>
      <c r="D6756" s="3">
        <f t="shared" si="212"/>
        <v>41195.756145833337</v>
      </c>
      <c r="E6756" s="4">
        <f t="shared" si="211"/>
        <v>146.89555555558763</v>
      </c>
      <c r="F6756">
        <v>6.7</v>
      </c>
    </row>
    <row r="6757" spans="2:6" x14ac:dyDescent="0.25">
      <c r="B6757" s="1">
        <v>41195</v>
      </c>
      <c r="C6757" s="2">
        <v>0.75752314814814825</v>
      </c>
      <c r="D6757" s="3">
        <f t="shared" si="212"/>
        <v>41195.757523148146</v>
      </c>
      <c r="E6757" s="4">
        <f t="shared" si="211"/>
        <v>146.92861111101229</v>
      </c>
      <c r="F6757">
        <v>6.6</v>
      </c>
    </row>
    <row r="6758" spans="2:6" x14ac:dyDescent="0.25">
      <c r="B6758" s="1">
        <v>41195</v>
      </c>
      <c r="C6758" s="2">
        <v>0.75892361111111117</v>
      </c>
      <c r="D6758" s="3">
        <f t="shared" si="212"/>
        <v>41195.758923611109</v>
      </c>
      <c r="E6758" s="4">
        <f t="shared" si="211"/>
        <v>146.96222222212236</v>
      </c>
      <c r="F6758">
        <v>6.7</v>
      </c>
    </row>
    <row r="6759" spans="2:6" x14ac:dyDescent="0.25">
      <c r="B6759" s="1">
        <v>41195</v>
      </c>
      <c r="C6759" s="2">
        <v>0.76031249999999995</v>
      </c>
      <c r="D6759" s="3">
        <f t="shared" si="212"/>
        <v>41195.760312500002</v>
      </c>
      <c r="E6759" s="4">
        <f t="shared" si="211"/>
        <v>146.99555555556435</v>
      </c>
      <c r="F6759">
        <v>6.7</v>
      </c>
    </row>
    <row r="6760" spans="2:6" x14ac:dyDescent="0.25">
      <c r="B6760" s="1">
        <v>41195</v>
      </c>
      <c r="C6760" s="2">
        <v>0.76168981481481479</v>
      </c>
      <c r="D6760" s="3">
        <f t="shared" si="212"/>
        <v>41195.761689814812</v>
      </c>
      <c r="E6760" s="4">
        <f t="shared" si="211"/>
        <v>147.028611110989</v>
      </c>
      <c r="F6760">
        <v>6.6</v>
      </c>
    </row>
    <row r="6761" spans="2:6" x14ac:dyDescent="0.25">
      <c r="B6761" s="1">
        <v>41195</v>
      </c>
      <c r="C6761" s="2">
        <v>0.76309027777777771</v>
      </c>
      <c r="D6761" s="3">
        <f t="shared" si="212"/>
        <v>41195.763090277775</v>
      </c>
      <c r="E6761" s="4">
        <f t="shared" si="211"/>
        <v>147.06222222209908</v>
      </c>
      <c r="F6761">
        <v>6.6</v>
      </c>
    </row>
    <row r="6762" spans="2:6" x14ac:dyDescent="0.25">
      <c r="B6762" s="1">
        <v>41195</v>
      </c>
      <c r="C6762" s="2">
        <v>0.76446759259259256</v>
      </c>
      <c r="D6762" s="3">
        <f t="shared" si="212"/>
        <v>41195.764467592591</v>
      </c>
      <c r="E6762" s="4">
        <f t="shared" si="211"/>
        <v>147.09527777769836</v>
      </c>
      <c r="F6762">
        <v>6.6</v>
      </c>
    </row>
    <row r="6763" spans="2:6" x14ac:dyDescent="0.25">
      <c r="B6763" s="1">
        <v>41195</v>
      </c>
      <c r="C6763" s="2">
        <v>0.76585648148148155</v>
      </c>
      <c r="D6763" s="3">
        <f t="shared" si="212"/>
        <v>41195.765856481485</v>
      </c>
      <c r="E6763" s="4">
        <f t="shared" si="211"/>
        <v>147.12861111114034</v>
      </c>
      <c r="F6763">
        <v>6.7</v>
      </c>
    </row>
    <row r="6764" spans="2:6" x14ac:dyDescent="0.25">
      <c r="B6764" s="1">
        <v>41195</v>
      </c>
      <c r="C6764" s="2">
        <v>0.76724537037037033</v>
      </c>
      <c r="D6764" s="3">
        <f t="shared" si="212"/>
        <v>41195.767245370371</v>
      </c>
      <c r="E6764" s="4">
        <f t="shared" si="211"/>
        <v>147.16194444440771</v>
      </c>
      <c r="F6764">
        <v>6.7</v>
      </c>
    </row>
    <row r="6765" spans="2:6" x14ac:dyDescent="0.25">
      <c r="B6765" s="1">
        <v>41195</v>
      </c>
      <c r="C6765" s="2">
        <v>0.76863425925925932</v>
      </c>
      <c r="D6765" s="3">
        <f t="shared" si="212"/>
        <v>41195.768634259257</v>
      </c>
      <c r="E6765" s="4">
        <f t="shared" si="211"/>
        <v>147.19527777767507</v>
      </c>
      <c r="F6765">
        <v>6.6</v>
      </c>
    </row>
    <row r="6766" spans="2:6" x14ac:dyDescent="0.25">
      <c r="B6766" s="1">
        <v>41195</v>
      </c>
      <c r="C6766" s="2">
        <v>0.7700231481481481</v>
      </c>
      <c r="D6766" s="3">
        <f t="shared" si="212"/>
        <v>41195.77002314815</v>
      </c>
      <c r="E6766" s="4">
        <f t="shared" si="211"/>
        <v>147.22861111111706</v>
      </c>
      <c r="F6766">
        <v>6.7</v>
      </c>
    </row>
    <row r="6767" spans="2:6" x14ac:dyDescent="0.25">
      <c r="B6767" s="1">
        <v>41195</v>
      </c>
      <c r="C6767" s="2">
        <v>0.77141203703703709</v>
      </c>
      <c r="D6767" s="3">
        <f t="shared" si="212"/>
        <v>41195.771412037036</v>
      </c>
      <c r="E6767" s="4">
        <f t="shared" si="211"/>
        <v>147.26194444438443</v>
      </c>
      <c r="F6767">
        <v>6.6</v>
      </c>
    </row>
    <row r="6768" spans="2:6" x14ac:dyDescent="0.25">
      <c r="B6768" s="1">
        <v>41195</v>
      </c>
      <c r="C6768" s="2">
        <v>0.77280092592592586</v>
      </c>
      <c r="D6768" s="3">
        <f t="shared" si="212"/>
        <v>41195.772800925923</v>
      </c>
      <c r="E6768" s="4">
        <f t="shared" si="211"/>
        <v>147.29527777765179</v>
      </c>
      <c r="F6768">
        <v>6.7</v>
      </c>
    </row>
    <row r="6769" spans="2:6" x14ac:dyDescent="0.25">
      <c r="B6769" s="1">
        <v>41195</v>
      </c>
      <c r="C6769" s="2">
        <v>0.77418981481481486</v>
      </c>
      <c r="D6769" s="3">
        <f t="shared" si="212"/>
        <v>41195.774189814816</v>
      </c>
      <c r="E6769" s="4">
        <f t="shared" si="211"/>
        <v>147.32861111109378</v>
      </c>
      <c r="F6769">
        <v>6.6</v>
      </c>
    </row>
    <row r="6770" spans="2:6" x14ac:dyDescent="0.25">
      <c r="B6770" s="1">
        <v>41195</v>
      </c>
      <c r="C6770" s="2">
        <v>0.77557870370370363</v>
      </c>
      <c r="D6770" s="3">
        <f t="shared" si="212"/>
        <v>41195.775578703702</v>
      </c>
      <c r="E6770" s="4">
        <f t="shared" si="211"/>
        <v>147.36194444436114</v>
      </c>
      <c r="F6770">
        <v>6.6</v>
      </c>
    </row>
    <row r="6771" spans="2:6" x14ac:dyDescent="0.25">
      <c r="B6771" s="1">
        <v>41195</v>
      </c>
      <c r="C6771" s="2">
        <v>0.77696759259259263</v>
      </c>
      <c r="D6771" s="3">
        <f t="shared" si="212"/>
        <v>41195.776967592596</v>
      </c>
      <c r="E6771" s="4">
        <f t="shared" si="211"/>
        <v>147.39527777780313</v>
      </c>
      <c r="F6771">
        <v>6.8</v>
      </c>
    </row>
    <row r="6772" spans="2:6" x14ac:dyDescent="0.25">
      <c r="B6772" s="1">
        <v>41195</v>
      </c>
      <c r="C6772" s="2">
        <v>0.77835648148148151</v>
      </c>
      <c r="D6772" s="3">
        <f t="shared" si="212"/>
        <v>41195.778356481482</v>
      </c>
      <c r="E6772" s="4">
        <f t="shared" si="211"/>
        <v>147.4286111110705</v>
      </c>
      <c r="F6772">
        <v>6.6</v>
      </c>
    </row>
    <row r="6773" spans="2:6" x14ac:dyDescent="0.25">
      <c r="B6773" s="1">
        <v>41195</v>
      </c>
      <c r="C6773" s="2">
        <v>0.77974537037037039</v>
      </c>
      <c r="D6773" s="3">
        <f t="shared" si="212"/>
        <v>41195.779745370368</v>
      </c>
      <c r="E6773" s="4">
        <f t="shared" si="211"/>
        <v>147.46194444433786</v>
      </c>
      <c r="F6773">
        <v>6.7</v>
      </c>
    </row>
    <row r="6774" spans="2:6" x14ac:dyDescent="0.25">
      <c r="B6774" s="1">
        <v>41195</v>
      </c>
      <c r="C6774" s="2">
        <v>0.78113425925925928</v>
      </c>
      <c r="D6774" s="3">
        <f t="shared" si="212"/>
        <v>41195.781134259261</v>
      </c>
      <c r="E6774" s="4">
        <f t="shared" si="211"/>
        <v>147.49527777777985</v>
      </c>
      <c r="F6774">
        <v>6.7</v>
      </c>
    </row>
    <row r="6775" spans="2:6" x14ac:dyDescent="0.25">
      <c r="B6775" s="1">
        <v>41195</v>
      </c>
      <c r="C6775" s="2">
        <v>0.78252314814814816</v>
      </c>
      <c r="D6775" s="3">
        <f t="shared" si="212"/>
        <v>41195.782523148147</v>
      </c>
      <c r="E6775" s="4">
        <f t="shared" si="211"/>
        <v>147.52861111104721</v>
      </c>
      <c r="F6775">
        <v>6.7</v>
      </c>
    </row>
    <row r="6776" spans="2:6" x14ac:dyDescent="0.25">
      <c r="B6776" s="1">
        <v>41195</v>
      </c>
      <c r="C6776" s="2">
        <v>0.78391203703703705</v>
      </c>
      <c r="D6776" s="3">
        <f t="shared" si="212"/>
        <v>41195.783912037034</v>
      </c>
      <c r="E6776" s="4">
        <f t="shared" si="211"/>
        <v>147.56194444431458</v>
      </c>
      <c r="F6776">
        <v>6.6</v>
      </c>
    </row>
    <row r="6777" spans="2:6" x14ac:dyDescent="0.25">
      <c r="B6777" s="1">
        <v>41195</v>
      </c>
      <c r="C6777" s="2">
        <v>0.78530092592592593</v>
      </c>
      <c r="D6777" s="3">
        <f t="shared" si="212"/>
        <v>41195.785300925927</v>
      </c>
      <c r="E6777" s="4">
        <f t="shared" si="211"/>
        <v>147.59527777775656</v>
      </c>
      <c r="F6777">
        <v>6.6</v>
      </c>
    </row>
    <row r="6778" spans="2:6" x14ac:dyDescent="0.25">
      <c r="B6778" s="1">
        <v>41195</v>
      </c>
      <c r="C6778" s="2">
        <v>0.78668981481481481</v>
      </c>
      <c r="D6778" s="3">
        <f t="shared" si="212"/>
        <v>41195.786689814813</v>
      </c>
      <c r="E6778" s="4">
        <f t="shared" si="211"/>
        <v>147.62861111102393</v>
      </c>
      <c r="F6778">
        <v>6.8</v>
      </c>
    </row>
    <row r="6779" spans="2:6" x14ac:dyDescent="0.25">
      <c r="B6779" s="1">
        <v>41195</v>
      </c>
      <c r="C6779" s="2">
        <v>0.7880787037037037</v>
      </c>
      <c r="D6779" s="3">
        <f t="shared" si="212"/>
        <v>41195.788078703707</v>
      </c>
      <c r="E6779" s="4">
        <f t="shared" si="211"/>
        <v>147.66194444446592</v>
      </c>
      <c r="F6779">
        <v>6.6</v>
      </c>
    </row>
    <row r="6780" spans="2:6" x14ac:dyDescent="0.25">
      <c r="B6780" s="1">
        <v>41195</v>
      </c>
      <c r="C6780" s="2">
        <v>0.78946759259259258</v>
      </c>
      <c r="D6780" s="3">
        <f t="shared" si="212"/>
        <v>41195.789467592593</v>
      </c>
      <c r="E6780" s="4">
        <f t="shared" si="211"/>
        <v>147.69527777773328</v>
      </c>
      <c r="F6780">
        <v>6.7</v>
      </c>
    </row>
    <row r="6781" spans="2:6" x14ac:dyDescent="0.25">
      <c r="B6781" s="1">
        <v>41195</v>
      </c>
      <c r="C6781" s="2">
        <v>0.79085648148148147</v>
      </c>
      <c r="D6781" s="3">
        <f t="shared" si="212"/>
        <v>41195.790856481479</v>
      </c>
      <c r="E6781" s="4">
        <f t="shared" si="211"/>
        <v>147.72861111100065</v>
      </c>
      <c r="F6781">
        <v>6.7</v>
      </c>
    </row>
    <row r="6782" spans="2:6" x14ac:dyDescent="0.25">
      <c r="B6782" s="1">
        <v>41195</v>
      </c>
      <c r="C6782" s="2">
        <v>0.79224537037037035</v>
      </c>
      <c r="D6782" s="3">
        <f t="shared" si="212"/>
        <v>41195.792245370372</v>
      </c>
      <c r="E6782" s="4">
        <f t="shared" si="211"/>
        <v>147.76194444444263</v>
      </c>
      <c r="F6782">
        <v>6.6</v>
      </c>
    </row>
    <row r="6783" spans="2:6" x14ac:dyDescent="0.25">
      <c r="B6783" s="1">
        <v>41195</v>
      </c>
      <c r="C6783" s="2">
        <v>0.79363425925925923</v>
      </c>
      <c r="D6783" s="3">
        <f t="shared" si="212"/>
        <v>41195.793634259258</v>
      </c>
      <c r="E6783" s="4">
        <f t="shared" si="211"/>
        <v>147.79527777771</v>
      </c>
      <c r="F6783">
        <v>6.6</v>
      </c>
    </row>
    <row r="6784" spans="2:6" x14ac:dyDescent="0.25">
      <c r="B6784" s="1">
        <v>41195</v>
      </c>
      <c r="C6784" s="2">
        <v>0.79502314814814812</v>
      </c>
      <c r="D6784" s="3">
        <f t="shared" si="212"/>
        <v>41195.795023148145</v>
      </c>
      <c r="E6784" s="4">
        <f t="shared" si="211"/>
        <v>147.82861111097736</v>
      </c>
      <c r="F6784">
        <v>6.7</v>
      </c>
    </row>
    <row r="6785" spans="2:6" x14ac:dyDescent="0.25">
      <c r="B6785" s="1">
        <v>41195</v>
      </c>
      <c r="C6785" s="2">
        <v>0.796412037037037</v>
      </c>
      <c r="D6785" s="3">
        <f t="shared" si="212"/>
        <v>41195.796412037038</v>
      </c>
      <c r="E6785" s="4">
        <f t="shared" si="211"/>
        <v>147.86194444441935</v>
      </c>
      <c r="F6785">
        <v>6.7</v>
      </c>
    </row>
    <row r="6786" spans="2:6" x14ac:dyDescent="0.25">
      <c r="B6786" s="1">
        <v>41195</v>
      </c>
      <c r="C6786" s="2">
        <v>0.79780092592592589</v>
      </c>
      <c r="D6786" s="3">
        <f t="shared" si="212"/>
        <v>41195.797800925924</v>
      </c>
      <c r="E6786" s="4">
        <f t="shared" si="211"/>
        <v>147.89527777768672</v>
      </c>
      <c r="F6786">
        <v>6.6</v>
      </c>
    </row>
    <row r="6787" spans="2:6" x14ac:dyDescent="0.25">
      <c r="B6787" s="1">
        <v>41195</v>
      </c>
      <c r="C6787" s="2">
        <v>0.79918981481481488</v>
      </c>
      <c r="D6787" s="3">
        <f t="shared" si="212"/>
        <v>41195.799189814818</v>
      </c>
      <c r="E6787" s="4">
        <f t="shared" si="211"/>
        <v>147.9286111111287</v>
      </c>
      <c r="F6787">
        <v>6.6</v>
      </c>
    </row>
    <row r="6788" spans="2:6" x14ac:dyDescent="0.25">
      <c r="B6788" s="1">
        <v>41195</v>
      </c>
      <c r="C6788" s="2">
        <v>0.80057870370370365</v>
      </c>
      <c r="D6788" s="3">
        <f t="shared" si="212"/>
        <v>41195.800578703704</v>
      </c>
      <c r="E6788" s="4">
        <f t="shared" ref="E6788:E6851" si="213">(D6788-$D$3)*24</f>
        <v>147.96194444439607</v>
      </c>
      <c r="F6788">
        <v>6.6</v>
      </c>
    </row>
    <row r="6789" spans="2:6" x14ac:dyDescent="0.25">
      <c r="B6789" s="1">
        <v>41195</v>
      </c>
      <c r="C6789" s="2">
        <v>0.8019560185185185</v>
      </c>
      <c r="D6789" s="3">
        <f t="shared" si="212"/>
        <v>41195.80195601852</v>
      </c>
      <c r="E6789" s="4">
        <f t="shared" si="213"/>
        <v>147.99499999999534</v>
      </c>
      <c r="F6789">
        <v>6.7</v>
      </c>
    </row>
    <row r="6790" spans="2:6" x14ac:dyDescent="0.25">
      <c r="B6790" s="1">
        <v>41195</v>
      </c>
      <c r="C6790" s="2">
        <v>0.80335648148148142</v>
      </c>
      <c r="D6790" s="3">
        <f t="shared" si="212"/>
        <v>41195.803356481483</v>
      </c>
      <c r="E6790" s="4">
        <f t="shared" si="213"/>
        <v>148.02861111110542</v>
      </c>
      <c r="F6790">
        <v>6.6</v>
      </c>
    </row>
    <row r="6791" spans="2:6" x14ac:dyDescent="0.25">
      <c r="B6791" s="1">
        <v>41195</v>
      </c>
      <c r="C6791" s="2">
        <v>0.80474537037037042</v>
      </c>
      <c r="D6791" s="3">
        <f t="shared" si="212"/>
        <v>41195.804745370369</v>
      </c>
      <c r="E6791" s="4">
        <f t="shared" si="213"/>
        <v>148.06194444437278</v>
      </c>
      <c r="F6791">
        <v>6.7</v>
      </c>
    </row>
    <row r="6792" spans="2:6" x14ac:dyDescent="0.25">
      <c r="B6792" s="1">
        <v>41195</v>
      </c>
      <c r="C6792" s="2">
        <v>0.80612268518518515</v>
      </c>
      <c r="D6792" s="3">
        <f t="shared" si="212"/>
        <v>41195.806122685186</v>
      </c>
      <c r="E6792" s="4">
        <f t="shared" si="213"/>
        <v>148.09499999997206</v>
      </c>
      <c r="F6792">
        <v>6.6</v>
      </c>
    </row>
    <row r="6793" spans="2:6" x14ac:dyDescent="0.25">
      <c r="B6793" s="1">
        <v>41195</v>
      </c>
      <c r="C6793" s="2">
        <v>0.80752314814814818</v>
      </c>
      <c r="D6793" s="3">
        <f t="shared" si="212"/>
        <v>41195.807523148149</v>
      </c>
      <c r="E6793" s="4">
        <f t="shared" si="213"/>
        <v>148.12861111108214</v>
      </c>
      <c r="F6793">
        <v>6.7</v>
      </c>
    </row>
    <row r="6794" spans="2:6" x14ac:dyDescent="0.25">
      <c r="B6794" s="1">
        <v>41195</v>
      </c>
      <c r="C6794" s="2">
        <v>0.80891203703703696</v>
      </c>
      <c r="D6794" s="3">
        <f t="shared" si="212"/>
        <v>41195.808912037035</v>
      </c>
      <c r="E6794" s="4">
        <f t="shared" si="213"/>
        <v>148.1619444443495</v>
      </c>
      <c r="F6794">
        <v>6.6</v>
      </c>
    </row>
    <row r="6795" spans="2:6" x14ac:dyDescent="0.25">
      <c r="B6795" s="1">
        <v>41195</v>
      </c>
      <c r="C6795" s="2">
        <v>0.81030092592592595</v>
      </c>
      <c r="D6795" s="3">
        <f t="shared" si="212"/>
        <v>41195.810300925928</v>
      </c>
      <c r="E6795" s="4">
        <f t="shared" si="213"/>
        <v>148.19527777779149</v>
      </c>
      <c r="F6795">
        <v>6.6</v>
      </c>
    </row>
    <row r="6796" spans="2:6" x14ac:dyDescent="0.25">
      <c r="B6796" s="1">
        <v>41195</v>
      </c>
      <c r="C6796" s="2">
        <v>0.81168981481481473</v>
      </c>
      <c r="D6796" s="3">
        <f t="shared" si="212"/>
        <v>41195.811689814815</v>
      </c>
      <c r="E6796" s="4">
        <f t="shared" si="213"/>
        <v>148.22861111105885</v>
      </c>
      <c r="F6796">
        <v>6.6</v>
      </c>
    </row>
    <row r="6797" spans="2:6" x14ac:dyDescent="0.25">
      <c r="B6797" s="1">
        <v>41195</v>
      </c>
      <c r="C6797" s="2">
        <v>0.81306712962962957</v>
      </c>
      <c r="D6797" s="3">
        <f t="shared" si="212"/>
        <v>41195.813067129631</v>
      </c>
      <c r="E6797" s="4">
        <f t="shared" si="213"/>
        <v>148.26166666665813</v>
      </c>
      <c r="F6797">
        <v>6.7</v>
      </c>
    </row>
    <row r="6798" spans="2:6" x14ac:dyDescent="0.25">
      <c r="B6798" s="1">
        <v>41195</v>
      </c>
      <c r="C6798" s="2">
        <v>0.81445601851851857</v>
      </c>
      <c r="D6798" s="3">
        <f t="shared" si="212"/>
        <v>41195.814456018517</v>
      </c>
      <c r="E6798" s="4">
        <f t="shared" si="213"/>
        <v>148.29499999992549</v>
      </c>
      <c r="F6798">
        <v>6.7</v>
      </c>
    </row>
    <row r="6799" spans="2:6" x14ac:dyDescent="0.25">
      <c r="B6799" s="1">
        <v>41195</v>
      </c>
      <c r="C6799" s="2">
        <v>0.81584490740740734</v>
      </c>
      <c r="D6799" s="3">
        <f t="shared" si="212"/>
        <v>41195.815844907411</v>
      </c>
      <c r="E6799" s="4">
        <f t="shared" si="213"/>
        <v>148.32833333336748</v>
      </c>
      <c r="F6799">
        <v>6.6</v>
      </c>
    </row>
    <row r="6800" spans="2:6" x14ac:dyDescent="0.25">
      <c r="B6800" s="1">
        <v>41195</v>
      </c>
      <c r="C6800" s="2">
        <v>0.81724537037037026</v>
      </c>
      <c r="D6800" s="3">
        <f t="shared" si="212"/>
        <v>41195.817245370374</v>
      </c>
      <c r="E6800" s="4">
        <f t="shared" si="213"/>
        <v>148.36194444447756</v>
      </c>
      <c r="F6800">
        <v>6.7</v>
      </c>
    </row>
    <row r="6801" spans="2:6" x14ac:dyDescent="0.25">
      <c r="B6801" s="1">
        <v>41195</v>
      </c>
      <c r="C6801" s="2">
        <v>0.81862268518518511</v>
      </c>
      <c r="D6801" s="3">
        <f t="shared" si="212"/>
        <v>41195.818622685183</v>
      </c>
      <c r="E6801" s="4">
        <f t="shared" si="213"/>
        <v>148.39499999990221</v>
      </c>
      <c r="F6801">
        <v>6.6</v>
      </c>
    </row>
    <row r="6802" spans="2:6" x14ac:dyDescent="0.25">
      <c r="B6802" s="1">
        <v>41195</v>
      </c>
      <c r="C6802" s="2">
        <v>0.8200115740740741</v>
      </c>
      <c r="D6802" s="3">
        <f t="shared" si="212"/>
        <v>41195.820011574076</v>
      </c>
      <c r="E6802" s="4">
        <f t="shared" si="213"/>
        <v>148.4283333333442</v>
      </c>
      <c r="F6802">
        <v>6.7</v>
      </c>
    </row>
    <row r="6803" spans="2:6" x14ac:dyDescent="0.25">
      <c r="B6803" s="1">
        <v>41195</v>
      </c>
      <c r="C6803" s="2">
        <v>0.82141203703703702</v>
      </c>
      <c r="D6803" s="3">
        <f t="shared" si="212"/>
        <v>41195.821412037039</v>
      </c>
      <c r="E6803" s="4">
        <f t="shared" si="213"/>
        <v>148.46194444445428</v>
      </c>
      <c r="F6803">
        <v>6.6</v>
      </c>
    </row>
    <row r="6804" spans="2:6" x14ac:dyDescent="0.25">
      <c r="B6804" s="1">
        <v>41195</v>
      </c>
      <c r="C6804" s="2">
        <v>0.82280092592592602</v>
      </c>
      <c r="D6804" s="3">
        <f t="shared" si="212"/>
        <v>41195.822800925926</v>
      </c>
      <c r="E6804" s="4">
        <f t="shared" si="213"/>
        <v>148.49527777772164</v>
      </c>
      <c r="F6804">
        <v>6.7</v>
      </c>
    </row>
    <row r="6805" spans="2:6" x14ac:dyDescent="0.25">
      <c r="B6805" s="1">
        <v>41195</v>
      </c>
      <c r="C6805" s="2">
        <v>0.82418981481481479</v>
      </c>
      <c r="D6805" s="3">
        <f t="shared" si="212"/>
        <v>41195.824189814812</v>
      </c>
      <c r="E6805" s="4">
        <f t="shared" si="213"/>
        <v>148.528611110989</v>
      </c>
      <c r="F6805">
        <v>6.7</v>
      </c>
    </row>
    <row r="6806" spans="2:6" x14ac:dyDescent="0.25">
      <c r="B6806" s="1">
        <v>41195</v>
      </c>
      <c r="C6806" s="2">
        <v>0.82557870370370379</v>
      </c>
      <c r="D6806" s="3">
        <f t="shared" si="212"/>
        <v>41195.825578703705</v>
      </c>
      <c r="E6806" s="4">
        <f t="shared" si="213"/>
        <v>148.56194444443099</v>
      </c>
      <c r="F6806">
        <v>6.6</v>
      </c>
    </row>
    <row r="6807" spans="2:6" x14ac:dyDescent="0.25">
      <c r="B6807" s="1">
        <v>41195</v>
      </c>
      <c r="C6807" s="2">
        <v>0.82696759259259256</v>
      </c>
      <c r="D6807" s="3">
        <f t="shared" si="212"/>
        <v>41195.826967592591</v>
      </c>
      <c r="E6807" s="4">
        <f t="shared" si="213"/>
        <v>148.59527777769836</v>
      </c>
      <c r="F6807">
        <v>6.8</v>
      </c>
    </row>
    <row r="6808" spans="2:6" x14ac:dyDescent="0.25">
      <c r="B6808" s="1">
        <v>41195</v>
      </c>
      <c r="C6808" s="2">
        <v>0.8283449074074074</v>
      </c>
      <c r="D6808" s="3">
        <f t="shared" si="212"/>
        <v>41195.828344907408</v>
      </c>
      <c r="E6808" s="4">
        <f t="shared" si="213"/>
        <v>148.62833333329763</v>
      </c>
      <c r="F6808">
        <v>6.6</v>
      </c>
    </row>
    <row r="6809" spans="2:6" x14ac:dyDescent="0.25">
      <c r="B6809" s="1">
        <v>41195</v>
      </c>
      <c r="C6809" s="2">
        <v>0.8297337962962964</v>
      </c>
      <c r="D6809" s="3">
        <f t="shared" si="212"/>
        <v>41195.829733796294</v>
      </c>
      <c r="E6809" s="4">
        <f t="shared" si="213"/>
        <v>148.661666666565</v>
      </c>
      <c r="F6809">
        <v>6.6</v>
      </c>
    </row>
    <row r="6810" spans="2:6" x14ac:dyDescent="0.25">
      <c r="B6810" s="1">
        <v>41195</v>
      </c>
      <c r="C6810" s="2">
        <v>0.83113425925925932</v>
      </c>
      <c r="D6810" s="3">
        <f t="shared" si="212"/>
        <v>41195.831134259257</v>
      </c>
      <c r="E6810" s="4">
        <f t="shared" si="213"/>
        <v>148.69527777767507</v>
      </c>
      <c r="F6810">
        <v>6.6</v>
      </c>
    </row>
    <row r="6811" spans="2:6" x14ac:dyDescent="0.25">
      <c r="B6811" s="1">
        <v>41195</v>
      </c>
      <c r="C6811" s="2">
        <v>0.8325231481481481</v>
      </c>
      <c r="D6811" s="3">
        <f t="shared" si="212"/>
        <v>41195.83252314815</v>
      </c>
      <c r="E6811" s="4">
        <f t="shared" si="213"/>
        <v>148.72861111111706</v>
      </c>
      <c r="F6811">
        <v>6.7</v>
      </c>
    </row>
    <row r="6812" spans="2:6" x14ac:dyDescent="0.25">
      <c r="B6812" s="1">
        <v>41195</v>
      </c>
      <c r="C6812" s="2">
        <v>0.83390046296296294</v>
      </c>
      <c r="D6812" s="3">
        <f t="shared" ref="D6812:D6875" si="214">B6812+C6812</f>
        <v>41195.83390046296</v>
      </c>
      <c r="E6812" s="4">
        <f t="shared" si="213"/>
        <v>148.76166666654171</v>
      </c>
      <c r="F6812">
        <v>6.6</v>
      </c>
    </row>
    <row r="6813" spans="2:6" x14ac:dyDescent="0.25">
      <c r="B6813" s="1">
        <v>41195</v>
      </c>
      <c r="C6813" s="2">
        <v>0.83528935185185194</v>
      </c>
      <c r="D6813" s="3">
        <f t="shared" si="214"/>
        <v>41195.835289351853</v>
      </c>
      <c r="E6813" s="4">
        <f t="shared" si="213"/>
        <v>148.7949999999837</v>
      </c>
      <c r="F6813">
        <v>6.7</v>
      </c>
    </row>
    <row r="6814" spans="2:6" x14ac:dyDescent="0.25">
      <c r="B6814" s="1">
        <v>41195</v>
      </c>
      <c r="C6814" s="2">
        <v>0.83667824074074071</v>
      </c>
      <c r="D6814" s="3">
        <f t="shared" si="214"/>
        <v>41195.836678240739</v>
      </c>
      <c r="E6814" s="4">
        <f t="shared" si="213"/>
        <v>148.82833333325107</v>
      </c>
      <c r="F6814">
        <v>6.7</v>
      </c>
    </row>
    <row r="6815" spans="2:6" x14ac:dyDescent="0.25">
      <c r="B6815" s="1">
        <v>41195</v>
      </c>
      <c r="C6815" s="2">
        <v>0.83807870370370363</v>
      </c>
      <c r="D6815" s="3">
        <f t="shared" si="214"/>
        <v>41195.838078703702</v>
      </c>
      <c r="E6815" s="4">
        <f t="shared" si="213"/>
        <v>148.86194444436114</v>
      </c>
      <c r="F6815">
        <v>6.7</v>
      </c>
    </row>
    <row r="6816" spans="2:6" x14ac:dyDescent="0.25">
      <c r="B6816" s="1">
        <v>41195</v>
      </c>
      <c r="C6816" s="2">
        <v>0.83945601851851848</v>
      </c>
      <c r="D6816" s="3">
        <f t="shared" si="214"/>
        <v>41195.839456018519</v>
      </c>
      <c r="E6816" s="4">
        <f t="shared" si="213"/>
        <v>148.89499999996042</v>
      </c>
      <c r="F6816">
        <v>6.7</v>
      </c>
    </row>
    <row r="6817" spans="2:6" x14ac:dyDescent="0.25">
      <c r="B6817" s="1">
        <v>41195</v>
      </c>
      <c r="C6817" s="2">
        <v>0.84084490740740747</v>
      </c>
      <c r="D6817" s="3">
        <f t="shared" si="214"/>
        <v>41195.840844907405</v>
      </c>
      <c r="E6817" s="4">
        <f t="shared" si="213"/>
        <v>148.92833333322778</v>
      </c>
      <c r="F6817">
        <v>6.7</v>
      </c>
    </row>
    <row r="6818" spans="2:6" x14ac:dyDescent="0.25">
      <c r="B6818" s="1">
        <v>41195</v>
      </c>
      <c r="C6818" s="2">
        <v>0.84223379629629624</v>
      </c>
      <c r="D6818" s="3">
        <f t="shared" si="214"/>
        <v>41195.842233796298</v>
      </c>
      <c r="E6818" s="4">
        <f t="shared" si="213"/>
        <v>148.96166666666977</v>
      </c>
      <c r="F6818">
        <v>6.7</v>
      </c>
    </row>
    <row r="6819" spans="2:6" x14ac:dyDescent="0.25">
      <c r="B6819" s="1">
        <v>41195</v>
      </c>
      <c r="C6819" s="2">
        <v>0.84362268518518524</v>
      </c>
      <c r="D6819" s="3">
        <f t="shared" si="214"/>
        <v>41195.843622685185</v>
      </c>
      <c r="E6819" s="4">
        <f t="shared" si="213"/>
        <v>148.99499999993714</v>
      </c>
      <c r="F6819">
        <v>6.7</v>
      </c>
    </row>
    <row r="6820" spans="2:6" x14ac:dyDescent="0.25">
      <c r="B6820" s="1">
        <v>41195</v>
      </c>
      <c r="C6820" s="2">
        <v>0.84501157407407401</v>
      </c>
      <c r="D6820" s="3">
        <f t="shared" si="214"/>
        <v>41195.845011574071</v>
      </c>
      <c r="E6820" s="4">
        <f t="shared" si="213"/>
        <v>149.0283333332045</v>
      </c>
      <c r="F6820">
        <v>6.6</v>
      </c>
    </row>
    <row r="6821" spans="2:6" x14ac:dyDescent="0.25">
      <c r="B6821" s="1">
        <v>41195</v>
      </c>
      <c r="C6821" s="2">
        <v>0.84640046296296301</v>
      </c>
      <c r="D6821" s="3">
        <f t="shared" si="214"/>
        <v>41195.846400462964</v>
      </c>
      <c r="E6821" s="4">
        <f t="shared" si="213"/>
        <v>149.06166666664649</v>
      </c>
      <c r="F6821">
        <v>6.7</v>
      </c>
    </row>
    <row r="6822" spans="2:6" x14ac:dyDescent="0.25">
      <c r="B6822" s="1">
        <v>41195</v>
      </c>
      <c r="C6822" s="2">
        <v>0.84778935185185178</v>
      </c>
      <c r="D6822" s="3">
        <f t="shared" si="214"/>
        <v>41195.84778935185</v>
      </c>
      <c r="E6822" s="4">
        <f t="shared" si="213"/>
        <v>149.09499999991385</v>
      </c>
      <c r="F6822">
        <v>6.7</v>
      </c>
    </row>
    <row r="6823" spans="2:6" x14ac:dyDescent="0.25">
      <c r="B6823" s="1">
        <v>41195</v>
      </c>
      <c r="C6823" s="2">
        <v>0.84917824074074078</v>
      </c>
      <c r="D6823" s="3">
        <f t="shared" si="214"/>
        <v>41195.849178240744</v>
      </c>
      <c r="E6823" s="4">
        <f t="shared" si="213"/>
        <v>149.12833333335584</v>
      </c>
      <c r="F6823">
        <v>6.7</v>
      </c>
    </row>
    <row r="6824" spans="2:6" x14ac:dyDescent="0.25">
      <c r="B6824" s="1">
        <v>41195</v>
      </c>
      <c r="C6824" s="2">
        <v>0.85056712962962966</v>
      </c>
      <c r="D6824" s="3">
        <f t="shared" si="214"/>
        <v>41195.85056712963</v>
      </c>
      <c r="E6824" s="4">
        <f t="shared" si="213"/>
        <v>149.1616666666232</v>
      </c>
      <c r="F6824">
        <v>6.6</v>
      </c>
    </row>
    <row r="6825" spans="2:6" x14ac:dyDescent="0.25">
      <c r="B6825" s="1">
        <v>41195</v>
      </c>
      <c r="C6825" s="2">
        <v>0.85195601851851854</v>
      </c>
      <c r="D6825" s="3">
        <f t="shared" si="214"/>
        <v>41195.851956018516</v>
      </c>
      <c r="E6825" s="4">
        <f t="shared" si="213"/>
        <v>149.19499999989057</v>
      </c>
      <c r="F6825">
        <v>6.8</v>
      </c>
    </row>
    <row r="6826" spans="2:6" x14ac:dyDescent="0.25">
      <c r="B6826" s="1">
        <v>41195</v>
      </c>
      <c r="C6826" s="2">
        <v>0.85334490740740743</v>
      </c>
      <c r="D6826" s="3">
        <f t="shared" si="214"/>
        <v>41195.853344907409</v>
      </c>
      <c r="E6826" s="4">
        <f t="shared" si="213"/>
        <v>149.22833333333256</v>
      </c>
      <c r="F6826">
        <v>6.6</v>
      </c>
    </row>
    <row r="6827" spans="2:6" x14ac:dyDescent="0.25">
      <c r="B6827" s="1">
        <v>41195</v>
      </c>
      <c r="C6827" s="2">
        <v>0.85473379629629631</v>
      </c>
      <c r="D6827" s="3">
        <f t="shared" si="214"/>
        <v>41195.854733796295</v>
      </c>
      <c r="E6827" s="4">
        <f t="shared" si="213"/>
        <v>149.26166666659992</v>
      </c>
      <c r="F6827">
        <v>6.7</v>
      </c>
    </row>
    <row r="6828" spans="2:6" x14ac:dyDescent="0.25">
      <c r="B6828" s="1">
        <v>41195</v>
      </c>
      <c r="C6828" s="2">
        <v>0.85612268518518519</v>
      </c>
      <c r="D6828" s="3">
        <f t="shared" si="214"/>
        <v>41195.856122685182</v>
      </c>
      <c r="E6828" s="4">
        <f t="shared" si="213"/>
        <v>149.29499999986729</v>
      </c>
      <c r="F6828">
        <v>6.6</v>
      </c>
    </row>
    <row r="6829" spans="2:6" x14ac:dyDescent="0.25">
      <c r="B6829" s="1">
        <v>41195</v>
      </c>
      <c r="C6829" s="2">
        <v>0.85751157407407408</v>
      </c>
      <c r="D6829" s="3">
        <f t="shared" si="214"/>
        <v>41195.857511574075</v>
      </c>
      <c r="E6829" s="4">
        <f t="shared" si="213"/>
        <v>149.32833333330927</v>
      </c>
      <c r="F6829">
        <v>6.7</v>
      </c>
    </row>
    <row r="6830" spans="2:6" x14ac:dyDescent="0.25">
      <c r="B6830" s="1">
        <v>41195</v>
      </c>
      <c r="C6830" s="2">
        <v>0.85890046296296296</v>
      </c>
      <c r="D6830" s="3">
        <f t="shared" si="214"/>
        <v>41195.858900462961</v>
      </c>
      <c r="E6830" s="4">
        <f t="shared" si="213"/>
        <v>149.36166666657664</v>
      </c>
      <c r="F6830">
        <v>6.7</v>
      </c>
    </row>
    <row r="6831" spans="2:6" x14ac:dyDescent="0.25">
      <c r="B6831" s="1">
        <v>41195</v>
      </c>
      <c r="C6831" s="2">
        <v>0.86028935185185185</v>
      </c>
      <c r="D6831" s="3">
        <f t="shared" si="214"/>
        <v>41195.860289351855</v>
      </c>
      <c r="E6831" s="4">
        <f t="shared" si="213"/>
        <v>149.39500000001863</v>
      </c>
      <c r="F6831">
        <v>6.7</v>
      </c>
    </row>
    <row r="6832" spans="2:6" x14ac:dyDescent="0.25">
      <c r="B6832" s="1">
        <v>41195</v>
      </c>
      <c r="C6832" s="2">
        <v>0.86167824074074073</v>
      </c>
      <c r="D6832" s="3">
        <f t="shared" si="214"/>
        <v>41195.861678240741</v>
      </c>
      <c r="E6832" s="4">
        <f t="shared" si="213"/>
        <v>149.42833333328599</v>
      </c>
      <c r="F6832">
        <v>6.6</v>
      </c>
    </row>
    <row r="6833" spans="2:6" x14ac:dyDescent="0.25">
      <c r="B6833" s="1">
        <v>41195</v>
      </c>
      <c r="C6833" s="2">
        <v>0.86306712962962961</v>
      </c>
      <c r="D6833" s="3">
        <f t="shared" si="214"/>
        <v>41195.863067129627</v>
      </c>
      <c r="E6833" s="4">
        <f t="shared" si="213"/>
        <v>149.46166666655336</v>
      </c>
      <c r="F6833">
        <v>6.7</v>
      </c>
    </row>
    <row r="6834" spans="2:6" x14ac:dyDescent="0.25">
      <c r="B6834" s="1">
        <v>41195</v>
      </c>
      <c r="C6834" s="2">
        <v>0.8644560185185185</v>
      </c>
      <c r="D6834" s="3">
        <f t="shared" si="214"/>
        <v>41195.86445601852</v>
      </c>
      <c r="E6834" s="4">
        <f t="shared" si="213"/>
        <v>149.49499999999534</v>
      </c>
      <c r="F6834">
        <v>6.7</v>
      </c>
    </row>
    <row r="6835" spans="2:6" x14ac:dyDescent="0.25">
      <c r="B6835" s="1">
        <v>41195</v>
      </c>
      <c r="C6835" s="2">
        <v>0.86584490740740738</v>
      </c>
      <c r="D6835" s="3">
        <f t="shared" si="214"/>
        <v>41195.865844907406</v>
      </c>
      <c r="E6835" s="4">
        <f t="shared" si="213"/>
        <v>149.52833333326271</v>
      </c>
      <c r="F6835">
        <v>6.6</v>
      </c>
    </row>
    <row r="6836" spans="2:6" x14ac:dyDescent="0.25">
      <c r="B6836" s="1">
        <v>41195</v>
      </c>
      <c r="C6836" s="2">
        <v>0.86723379629629627</v>
      </c>
      <c r="D6836" s="3">
        <f t="shared" si="214"/>
        <v>41195.8672337963</v>
      </c>
      <c r="E6836" s="4">
        <f t="shared" si="213"/>
        <v>149.5616666667047</v>
      </c>
      <c r="F6836">
        <v>6.7</v>
      </c>
    </row>
    <row r="6837" spans="2:6" x14ac:dyDescent="0.25">
      <c r="B6837" s="1">
        <v>41195</v>
      </c>
      <c r="C6837" s="2">
        <v>0.86862268518518526</v>
      </c>
      <c r="D6837" s="3">
        <f t="shared" si="214"/>
        <v>41195.868622685186</v>
      </c>
      <c r="E6837" s="4">
        <f t="shared" si="213"/>
        <v>149.59499999997206</v>
      </c>
      <c r="F6837">
        <v>6.6</v>
      </c>
    </row>
    <row r="6838" spans="2:6" x14ac:dyDescent="0.25">
      <c r="B6838" s="1">
        <v>41195</v>
      </c>
      <c r="C6838" s="2">
        <v>0.87001157407407403</v>
      </c>
      <c r="D6838" s="3">
        <f t="shared" si="214"/>
        <v>41195.870011574072</v>
      </c>
      <c r="E6838" s="4">
        <f t="shared" si="213"/>
        <v>149.62833333323942</v>
      </c>
      <c r="F6838">
        <v>6.7</v>
      </c>
    </row>
    <row r="6839" spans="2:6" x14ac:dyDescent="0.25">
      <c r="B6839" s="1">
        <v>41195</v>
      </c>
      <c r="C6839" s="2">
        <v>0.87140046296296303</v>
      </c>
      <c r="D6839" s="3">
        <f t="shared" si="214"/>
        <v>41195.871400462966</v>
      </c>
      <c r="E6839" s="4">
        <f t="shared" si="213"/>
        <v>149.66166666668141</v>
      </c>
      <c r="F6839">
        <v>6.7</v>
      </c>
    </row>
    <row r="6840" spans="2:6" x14ac:dyDescent="0.25">
      <c r="B6840" s="1">
        <v>41195</v>
      </c>
      <c r="C6840" s="2">
        <v>0.8727893518518518</v>
      </c>
      <c r="D6840" s="3">
        <f t="shared" si="214"/>
        <v>41195.872789351852</v>
      </c>
      <c r="E6840" s="4">
        <f t="shared" si="213"/>
        <v>149.69499999994878</v>
      </c>
      <c r="F6840">
        <v>6.7</v>
      </c>
    </row>
    <row r="6841" spans="2:6" x14ac:dyDescent="0.25">
      <c r="B6841" s="1">
        <v>41195</v>
      </c>
      <c r="C6841" s="2">
        <v>0.8741782407407408</v>
      </c>
      <c r="D6841" s="3">
        <f t="shared" si="214"/>
        <v>41195.874178240738</v>
      </c>
      <c r="E6841" s="4">
        <f t="shared" si="213"/>
        <v>149.72833333321614</v>
      </c>
      <c r="F6841">
        <v>6.6</v>
      </c>
    </row>
    <row r="6842" spans="2:6" x14ac:dyDescent="0.25">
      <c r="B6842" s="1">
        <v>41195</v>
      </c>
      <c r="C6842" s="2">
        <v>0.87556712962962957</v>
      </c>
      <c r="D6842" s="3">
        <f t="shared" si="214"/>
        <v>41195.875567129631</v>
      </c>
      <c r="E6842" s="4">
        <f t="shared" si="213"/>
        <v>149.76166666665813</v>
      </c>
      <c r="F6842">
        <v>6.7</v>
      </c>
    </row>
    <row r="6843" spans="2:6" x14ac:dyDescent="0.25">
      <c r="B6843" s="1">
        <v>41195</v>
      </c>
      <c r="C6843" s="2">
        <v>0.87695601851851857</v>
      </c>
      <c r="D6843" s="3">
        <f t="shared" si="214"/>
        <v>41195.876956018517</v>
      </c>
      <c r="E6843" s="4">
        <f t="shared" si="213"/>
        <v>149.79499999992549</v>
      </c>
      <c r="F6843">
        <v>6.7</v>
      </c>
    </row>
    <row r="6844" spans="2:6" x14ac:dyDescent="0.25">
      <c r="B6844" s="1">
        <v>41195</v>
      </c>
      <c r="C6844" s="2">
        <v>0.87834490740740734</v>
      </c>
      <c r="D6844" s="3">
        <f t="shared" si="214"/>
        <v>41195.878344907411</v>
      </c>
      <c r="E6844" s="4">
        <f t="shared" si="213"/>
        <v>149.82833333336748</v>
      </c>
      <c r="F6844">
        <v>6.6</v>
      </c>
    </row>
    <row r="6845" spans="2:6" x14ac:dyDescent="0.25">
      <c r="B6845" s="1">
        <v>41195</v>
      </c>
      <c r="C6845" s="2">
        <v>0.87973379629629633</v>
      </c>
      <c r="D6845" s="3">
        <f t="shared" si="214"/>
        <v>41195.879733796297</v>
      </c>
      <c r="E6845" s="4">
        <f t="shared" si="213"/>
        <v>149.86166666663485</v>
      </c>
      <c r="F6845">
        <v>6.7</v>
      </c>
    </row>
    <row r="6846" spans="2:6" x14ac:dyDescent="0.25">
      <c r="B6846" s="1">
        <v>41195</v>
      </c>
      <c r="C6846" s="2">
        <v>0.88111111111111118</v>
      </c>
      <c r="D6846" s="3">
        <f t="shared" si="214"/>
        <v>41195.881111111114</v>
      </c>
      <c r="E6846" s="4">
        <f t="shared" si="213"/>
        <v>149.89472222223412</v>
      </c>
      <c r="F6846">
        <v>6.7</v>
      </c>
    </row>
    <row r="6847" spans="2:6" x14ac:dyDescent="0.25">
      <c r="B6847" s="1">
        <v>41195</v>
      </c>
      <c r="C6847" s="2">
        <v>0.88249999999999995</v>
      </c>
      <c r="D6847" s="3">
        <f t="shared" si="214"/>
        <v>41195.8825</v>
      </c>
      <c r="E6847" s="4">
        <f t="shared" si="213"/>
        <v>149.92805555550149</v>
      </c>
      <c r="F6847">
        <v>6.7</v>
      </c>
    </row>
    <row r="6848" spans="2:6" x14ac:dyDescent="0.25">
      <c r="B6848" s="1">
        <v>41195</v>
      </c>
      <c r="C6848" s="2">
        <v>0.88390046296296287</v>
      </c>
      <c r="D6848" s="3">
        <f t="shared" si="214"/>
        <v>41195.883900462963</v>
      </c>
      <c r="E6848" s="4">
        <f t="shared" si="213"/>
        <v>149.96166666661156</v>
      </c>
      <c r="F6848">
        <v>6.7</v>
      </c>
    </row>
    <row r="6849" spans="2:6" x14ac:dyDescent="0.25">
      <c r="B6849" s="1">
        <v>41195</v>
      </c>
      <c r="C6849" s="2">
        <v>0.88527777777777772</v>
      </c>
      <c r="D6849" s="3">
        <f t="shared" si="214"/>
        <v>41195.885277777779</v>
      </c>
      <c r="E6849" s="4">
        <f t="shared" si="213"/>
        <v>149.99472222221084</v>
      </c>
      <c r="F6849">
        <v>6.7</v>
      </c>
    </row>
    <row r="6850" spans="2:6" x14ac:dyDescent="0.25">
      <c r="B6850" s="1">
        <v>41195</v>
      </c>
      <c r="C6850" s="2">
        <v>0.88667824074074064</v>
      </c>
      <c r="D6850" s="3">
        <f t="shared" si="214"/>
        <v>41195.886678240742</v>
      </c>
      <c r="E6850" s="4">
        <f t="shared" si="213"/>
        <v>150.02833333332092</v>
      </c>
      <c r="F6850">
        <v>6.7</v>
      </c>
    </row>
    <row r="6851" spans="2:6" x14ac:dyDescent="0.25">
      <c r="B6851" s="1">
        <v>41195</v>
      </c>
      <c r="C6851" s="2">
        <v>0.88805555555555549</v>
      </c>
      <c r="D6851" s="3">
        <f t="shared" si="214"/>
        <v>41195.888055555559</v>
      </c>
      <c r="E6851" s="4">
        <f t="shared" si="213"/>
        <v>150.06138888892019</v>
      </c>
      <c r="F6851">
        <v>6.7</v>
      </c>
    </row>
    <row r="6852" spans="2:6" x14ac:dyDescent="0.25">
      <c r="B6852" s="1">
        <v>41195</v>
      </c>
      <c r="C6852" s="2">
        <v>0.88944444444444448</v>
      </c>
      <c r="D6852" s="3">
        <f t="shared" si="214"/>
        <v>41195.889444444445</v>
      </c>
      <c r="E6852" s="4">
        <f t="shared" ref="E6852:E6915" si="215">(D6852-$D$3)*24</f>
        <v>150.09472222218756</v>
      </c>
      <c r="F6852">
        <v>6.7</v>
      </c>
    </row>
    <row r="6853" spans="2:6" x14ac:dyDescent="0.25">
      <c r="B6853" s="1">
        <v>41195</v>
      </c>
      <c r="C6853" s="2">
        <v>0.89083333333333325</v>
      </c>
      <c r="D6853" s="3">
        <f t="shared" si="214"/>
        <v>41195.890833333331</v>
      </c>
      <c r="E6853" s="4">
        <f t="shared" si="215"/>
        <v>150.12805555545492</v>
      </c>
      <c r="F6853">
        <v>6.7</v>
      </c>
    </row>
    <row r="6854" spans="2:6" x14ac:dyDescent="0.25">
      <c r="B6854" s="1">
        <v>41195</v>
      </c>
      <c r="C6854" s="2">
        <v>0.89222222222222225</v>
      </c>
      <c r="D6854" s="3">
        <f t="shared" si="214"/>
        <v>41195.892222222225</v>
      </c>
      <c r="E6854" s="4">
        <f t="shared" si="215"/>
        <v>150.16138888889691</v>
      </c>
      <c r="F6854">
        <v>6.7</v>
      </c>
    </row>
    <row r="6855" spans="2:6" x14ac:dyDescent="0.25">
      <c r="B6855" s="1">
        <v>41195</v>
      </c>
      <c r="C6855" s="2">
        <v>0.89361111111111102</v>
      </c>
      <c r="D6855" s="3">
        <f t="shared" si="214"/>
        <v>41195.893611111111</v>
      </c>
      <c r="E6855" s="4">
        <f t="shared" si="215"/>
        <v>150.19472222216427</v>
      </c>
      <c r="F6855">
        <v>6.7</v>
      </c>
    </row>
    <row r="6856" spans="2:6" x14ac:dyDescent="0.25">
      <c r="B6856" s="1">
        <v>41195</v>
      </c>
      <c r="C6856" s="2">
        <v>0.89500000000000002</v>
      </c>
      <c r="D6856" s="3">
        <f t="shared" si="214"/>
        <v>41195.894999999997</v>
      </c>
      <c r="E6856" s="4">
        <f t="shared" si="215"/>
        <v>150.22805555543164</v>
      </c>
      <c r="F6856">
        <v>6.7</v>
      </c>
    </row>
    <row r="6857" spans="2:6" x14ac:dyDescent="0.25">
      <c r="B6857" s="1">
        <v>41195</v>
      </c>
      <c r="C6857" s="2">
        <v>0.89640046296296294</v>
      </c>
      <c r="D6857" s="3">
        <f t="shared" si="214"/>
        <v>41195.89640046296</v>
      </c>
      <c r="E6857" s="4">
        <f t="shared" si="215"/>
        <v>150.26166666654171</v>
      </c>
      <c r="F6857">
        <v>6.7</v>
      </c>
    </row>
    <row r="6858" spans="2:6" x14ac:dyDescent="0.25">
      <c r="B6858" s="1">
        <v>41195</v>
      </c>
      <c r="C6858" s="2">
        <v>0.89778935185185194</v>
      </c>
      <c r="D6858" s="3">
        <f t="shared" si="214"/>
        <v>41195.897789351853</v>
      </c>
      <c r="E6858" s="4">
        <f t="shared" si="215"/>
        <v>150.2949999999837</v>
      </c>
      <c r="F6858">
        <v>6.7</v>
      </c>
    </row>
    <row r="6859" spans="2:6" x14ac:dyDescent="0.25">
      <c r="B6859" s="1">
        <v>41195</v>
      </c>
      <c r="C6859" s="2">
        <v>0.89917824074074071</v>
      </c>
      <c r="D6859" s="3">
        <f t="shared" si="214"/>
        <v>41195.899178240739</v>
      </c>
      <c r="E6859" s="4">
        <f t="shared" si="215"/>
        <v>150.32833333325107</v>
      </c>
      <c r="F6859">
        <v>6.7</v>
      </c>
    </row>
    <row r="6860" spans="2:6" x14ac:dyDescent="0.25">
      <c r="B6860" s="1">
        <v>41195</v>
      </c>
      <c r="C6860" s="2">
        <v>0.9005671296296297</v>
      </c>
      <c r="D6860" s="3">
        <f t="shared" si="214"/>
        <v>41195.900567129633</v>
      </c>
      <c r="E6860" s="4">
        <f t="shared" si="215"/>
        <v>150.36166666669305</v>
      </c>
      <c r="F6860">
        <v>6.6</v>
      </c>
    </row>
    <row r="6861" spans="2:6" x14ac:dyDescent="0.25">
      <c r="B6861" s="1">
        <v>41195</v>
      </c>
      <c r="C6861" s="2">
        <v>0.90195601851851848</v>
      </c>
      <c r="D6861" s="3">
        <f t="shared" si="214"/>
        <v>41195.901956018519</v>
      </c>
      <c r="E6861" s="4">
        <f t="shared" si="215"/>
        <v>150.39499999996042</v>
      </c>
      <c r="F6861">
        <v>6.7</v>
      </c>
    </row>
    <row r="6862" spans="2:6" x14ac:dyDescent="0.25">
      <c r="B6862" s="1">
        <v>41195</v>
      </c>
      <c r="C6862" s="2">
        <v>0.90333333333333332</v>
      </c>
      <c r="D6862" s="3">
        <f t="shared" si="214"/>
        <v>41195.903333333335</v>
      </c>
      <c r="E6862" s="4">
        <f t="shared" si="215"/>
        <v>150.42805555555969</v>
      </c>
      <c r="F6862">
        <v>6.7</v>
      </c>
    </row>
    <row r="6863" spans="2:6" x14ac:dyDescent="0.25">
      <c r="B6863" s="1">
        <v>41195</v>
      </c>
      <c r="C6863" s="2">
        <v>0.90472222222222232</v>
      </c>
      <c r="D6863" s="3">
        <f t="shared" si="214"/>
        <v>41195.904722222222</v>
      </c>
      <c r="E6863" s="4">
        <f t="shared" si="215"/>
        <v>150.46138888882706</v>
      </c>
      <c r="F6863">
        <v>6.6</v>
      </c>
    </row>
    <row r="6864" spans="2:6" x14ac:dyDescent="0.25">
      <c r="B6864" s="1">
        <v>41195</v>
      </c>
      <c r="C6864" s="2">
        <v>0.90611111111111109</v>
      </c>
      <c r="D6864" s="3">
        <f t="shared" si="214"/>
        <v>41195.906111111108</v>
      </c>
      <c r="E6864" s="4">
        <f t="shared" si="215"/>
        <v>150.49472222209442</v>
      </c>
      <c r="F6864">
        <v>6.7</v>
      </c>
    </row>
    <row r="6865" spans="2:6" x14ac:dyDescent="0.25">
      <c r="B6865" s="1">
        <v>41195</v>
      </c>
      <c r="C6865" s="2">
        <v>0.90751157407407401</v>
      </c>
      <c r="D6865" s="3">
        <f t="shared" si="214"/>
        <v>41195.907511574071</v>
      </c>
      <c r="E6865" s="4">
        <f t="shared" si="215"/>
        <v>150.5283333332045</v>
      </c>
      <c r="F6865">
        <v>6.7</v>
      </c>
    </row>
    <row r="6866" spans="2:6" x14ac:dyDescent="0.25">
      <c r="B6866" s="1">
        <v>41195</v>
      </c>
      <c r="C6866" s="2">
        <v>0.90888888888888886</v>
      </c>
      <c r="D6866" s="3">
        <f t="shared" si="214"/>
        <v>41195.908888888887</v>
      </c>
      <c r="E6866" s="4">
        <f t="shared" si="215"/>
        <v>150.56138888880378</v>
      </c>
      <c r="F6866">
        <v>6.7</v>
      </c>
    </row>
    <row r="6867" spans="2:6" x14ac:dyDescent="0.25">
      <c r="B6867" s="1">
        <v>41195</v>
      </c>
      <c r="C6867" s="2">
        <v>0.91027777777777785</v>
      </c>
      <c r="D6867" s="3">
        <f t="shared" si="214"/>
        <v>41195.910277777781</v>
      </c>
      <c r="E6867" s="4">
        <f t="shared" si="215"/>
        <v>150.59472222224576</v>
      </c>
      <c r="F6867">
        <v>6.6</v>
      </c>
    </row>
    <row r="6868" spans="2:6" x14ac:dyDescent="0.25">
      <c r="B6868" s="1">
        <v>41195</v>
      </c>
      <c r="C6868" s="2">
        <v>0.91167824074074078</v>
      </c>
      <c r="D6868" s="3">
        <f t="shared" si="214"/>
        <v>41195.911678240744</v>
      </c>
      <c r="E6868" s="4">
        <f t="shared" si="215"/>
        <v>150.62833333335584</v>
      </c>
      <c r="F6868">
        <v>6.7</v>
      </c>
    </row>
    <row r="6869" spans="2:6" x14ac:dyDescent="0.25">
      <c r="B6869" s="1">
        <v>41195</v>
      </c>
      <c r="C6869" s="2">
        <v>0.91305555555555562</v>
      </c>
      <c r="D6869" s="3">
        <f t="shared" si="214"/>
        <v>41195.913055555553</v>
      </c>
      <c r="E6869" s="4">
        <f t="shared" si="215"/>
        <v>150.66138888878049</v>
      </c>
      <c r="F6869">
        <v>6.6</v>
      </c>
    </row>
    <row r="6870" spans="2:6" x14ac:dyDescent="0.25">
      <c r="B6870" s="1">
        <v>41195</v>
      </c>
      <c r="C6870" s="2">
        <v>0.91445601851851854</v>
      </c>
      <c r="D6870" s="3">
        <f t="shared" si="214"/>
        <v>41195.914456018516</v>
      </c>
      <c r="E6870" s="4">
        <f t="shared" si="215"/>
        <v>150.69499999989057</v>
      </c>
      <c r="F6870">
        <v>6.7</v>
      </c>
    </row>
    <row r="6871" spans="2:6" x14ac:dyDescent="0.25">
      <c r="B6871" s="1">
        <v>41195</v>
      </c>
      <c r="C6871" s="2">
        <v>0.91584490740740743</v>
      </c>
      <c r="D6871" s="3">
        <f t="shared" si="214"/>
        <v>41195.915844907409</v>
      </c>
      <c r="E6871" s="4">
        <f t="shared" si="215"/>
        <v>150.72833333333256</v>
      </c>
      <c r="F6871">
        <v>6.6</v>
      </c>
    </row>
    <row r="6872" spans="2:6" x14ac:dyDescent="0.25">
      <c r="B6872" s="1">
        <v>41195</v>
      </c>
      <c r="C6872" s="2">
        <v>0.91723379629629631</v>
      </c>
      <c r="D6872" s="3">
        <f t="shared" si="214"/>
        <v>41195.917233796295</v>
      </c>
      <c r="E6872" s="4">
        <f t="shared" si="215"/>
        <v>150.76166666659992</v>
      </c>
      <c r="F6872">
        <v>6.6</v>
      </c>
    </row>
    <row r="6873" spans="2:6" x14ac:dyDescent="0.25">
      <c r="B6873" s="1">
        <v>41195</v>
      </c>
      <c r="C6873" s="2">
        <v>0.91861111111111116</v>
      </c>
      <c r="D6873" s="3">
        <f t="shared" si="214"/>
        <v>41195.918611111112</v>
      </c>
      <c r="E6873" s="4">
        <f t="shared" si="215"/>
        <v>150.7947222221992</v>
      </c>
      <c r="F6873">
        <v>6.7</v>
      </c>
    </row>
    <row r="6874" spans="2:6" x14ac:dyDescent="0.25">
      <c r="B6874" s="1">
        <v>41195</v>
      </c>
      <c r="C6874" s="2">
        <v>0.91999999999999993</v>
      </c>
      <c r="D6874" s="3">
        <f t="shared" si="214"/>
        <v>41195.919999999998</v>
      </c>
      <c r="E6874" s="4">
        <f t="shared" si="215"/>
        <v>150.82805555546656</v>
      </c>
      <c r="F6874">
        <v>6.7</v>
      </c>
    </row>
    <row r="6875" spans="2:6" x14ac:dyDescent="0.25">
      <c r="B6875" s="1">
        <v>41195</v>
      </c>
      <c r="C6875" s="2">
        <v>0.92138888888888892</v>
      </c>
      <c r="D6875" s="3">
        <f t="shared" si="214"/>
        <v>41195.921388888892</v>
      </c>
      <c r="E6875" s="4">
        <f t="shared" si="215"/>
        <v>150.86138888890855</v>
      </c>
      <c r="F6875">
        <v>6.7</v>
      </c>
    </row>
    <row r="6876" spans="2:6" x14ac:dyDescent="0.25">
      <c r="B6876" s="1">
        <v>41195</v>
      </c>
      <c r="C6876" s="2">
        <v>0.92277777777777781</v>
      </c>
      <c r="D6876" s="3">
        <f t="shared" ref="D6876:D6939" si="216">B6876+C6876</f>
        <v>41195.922777777778</v>
      </c>
      <c r="E6876" s="4">
        <f t="shared" si="215"/>
        <v>150.89472222217591</v>
      </c>
      <c r="F6876">
        <v>6.6</v>
      </c>
    </row>
    <row r="6877" spans="2:6" x14ac:dyDescent="0.25">
      <c r="B6877" s="1">
        <v>41195</v>
      </c>
      <c r="C6877" s="2">
        <v>0.92416666666666669</v>
      </c>
      <c r="D6877" s="3">
        <f t="shared" si="216"/>
        <v>41195.924166666664</v>
      </c>
      <c r="E6877" s="4">
        <f t="shared" si="215"/>
        <v>150.92805555544328</v>
      </c>
      <c r="F6877">
        <v>6.7</v>
      </c>
    </row>
    <row r="6878" spans="2:6" x14ac:dyDescent="0.25">
      <c r="B6878" s="1">
        <v>41195</v>
      </c>
      <c r="C6878" s="2">
        <v>0.92555555555555558</v>
      </c>
      <c r="D6878" s="3">
        <f t="shared" si="216"/>
        <v>41195.925555555557</v>
      </c>
      <c r="E6878" s="4">
        <f t="shared" si="215"/>
        <v>150.96138888888527</v>
      </c>
      <c r="F6878">
        <v>6.6</v>
      </c>
    </row>
    <row r="6879" spans="2:6" x14ac:dyDescent="0.25">
      <c r="B6879" s="1">
        <v>41195</v>
      </c>
      <c r="C6879" s="2">
        <v>0.92694444444444446</v>
      </c>
      <c r="D6879" s="3">
        <f t="shared" si="216"/>
        <v>41195.926944444444</v>
      </c>
      <c r="E6879" s="4">
        <f t="shared" si="215"/>
        <v>150.99472222215263</v>
      </c>
      <c r="F6879">
        <v>6.6</v>
      </c>
    </row>
    <row r="6880" spans="2:6" x14ac:dyDescent="0.25">
      <c r="B6880" s="1">
        <v>41195</v>
      </c>
      <c r="C6880" s="2">
        <v>0.92833333333333334</v>
      </c>
      <c r="D6880" s="3">
        <f t="shared" si="216"/>
        <v>41195.928333333337</v>
      </c>
      <c r="E6880" s="4">
        <f t="shared" si="215"/>
        <v>151.02805555559462</v>
      </c>
      <c r="F6880">
        <v>6.7</v>
      </c>
    </row>
    <row r="6881" spans="2:6" x14ac:dyDescent="0.25">
      <c r="B6881" s="1">
        <v>41195</v>
      </c>
      <c r="C6881" s="2">
        <v>0.92972222222222223</v>
      </c>
      <c r="D6881" s="3">
        <f t="shared" si="216"/>
        <v>41195.929722222223</v>
      </c>
      <c r="E6881" s="4">
        <f t="shared" si="215"/>
        <v>151.06138888886198</v>
      </c>
      <c r="F6881">
        <v>6.6</v>
      </c>
    </row>
    <row r="6882" spans="2:6" x14ac:dyDescent="0.25">
      <c r="B6882" s="1">
        <v>41195</v>
      </c>
      <c r="C6882" s="2">
        <v>0.93111111111111111</v>
      </c>
      <c r="D6882" s="3">
        <f t="shared" si="216"/>
        <v>41195.931111111109</v>
      </c>
      <c r="E6882" s="4">
        <f t="shared" si="215"/>
        <v>151.09472222212935</v>
      </c>
      <c r="F6882">
        <v>6.7</v>
      </c>
    </row>
    <row r="6883" spans="2:6" x14ac:dyDescent="0.25">
      <c r="B6883" s="1">
        <v>41195</v>
      </c>
      <c r="C6883" s="2">
        <v>0.9325</v>
      </c>
      <c r="D6883" s="3">
        <f t="shared" si="216"/>
        <v>41195.932500000003</v>
      </c>
      <c r="E6883" s="4">
        <f t="shared" si="215"/>
        <v>151.12805555557134</v>
      </c>
      <c r="F6883">
        <v>6.7</v>
      </c>
    </row>
    <row r="6884" spans="2:6" x14ac:dyDescent="0.25">
      <c r="B6884" s="1">
        <v>41195</v>
      </c>
      <c r="C6884" s="2">
        <v>0.93388888888888888</v>
      </c>
      <c r="D6884" s="3">
        <f t="shared" si="216"/>
        <v>41195.933888888889</v>
      </c>
      <c r="E6884" s="4">
        <f t="shared" si="215"/>
        <v>151.1613888888387</v>
      </c>
      <c r="F6884">
        <v>6.7</v>
      </c>
    </row>
    <row r="6885" spans="2:6" x14ac:dyDescent="0.25">
      <c r="B6885" s="1">
        <v>41195</v>
      </c>
      <c r="C6885" s="2">
        <v>0.93527777777777776</v>
      </c>
      <c r="D6885" s="3">
        <f t="shared" si="216"/>
        <v>41195.935277777775</v>
      </c>
      <c r="E6885" s="4">
        <f t="shared" si="215"/>
        <v>151.19472222210607</v>
      </c>
      <c r="F6885">
        <v>6.8</v>
      </c>
    </row>
    <row r="6886" spans="2:6" x14ac:dyDescent="0.25">
      <c r="B6886" s="1">
        <v>41195</v>
      </c>
      <c r="C6886" s="2">
        <v>0.93666666666666665</v>
      </c>
      <c r="D6886" s="3">
        <f t="shared" si="216"/>
        <v>41195.936666666668</v>
      </c>
      <c r="E6886" s="4">
        <f t="shared" si="215"/>
        <v>151.22805555554805</v>
      </c>
      <c r="F6886">
        <v>6.7</v>
      </c>
    </row>
    <row r="6887" spans="2:6" x14ac:dyDescent="0.25">
      <c r="B6887" s="1">
        <v>41195</v>
      </c>
      <c r="C6887" s="2">
        <v>0.93805555555555553</v>
      </c>
      <c r="D6887" s="3">
        <f t="shared" si="216"/>
        <v>41195.938055555554</v>
      </c>
      <c r="E6887" s="4">
        <f t="shared" si="215"/>
        <v>151.26138888881542</v>
      </c>
      <c r="F6887">
        <v>6.6</v>
      </c>
    </row>
    <row r="6888" spans="2:6" x14ac:dyDescent="0.25">
      <c r="B6888" s="1">
        <v>41195</v>
      </c>
      <c r="C6888" s="2">
        <v>0.93944444444444442</v>
      </c>
      <c r="D6888" s="3">
        <f t="shared" si="216"/>
        <v>41195.939444444448</v>
      </c>
      <c r="E6888" s="4">
        <f t="shared" si="215"/>
        <v>151.29472222225741</v>
      </c>
      <c r="F6888">
        <v>6.6</v>
      </c>
    </row>
    <row r="6889" spans="2:6" x14ac:dyDescent="0.25">
      <c r="B6889" s="1">
        <v>41195</v>
      </c>
      <c r="C6889" s="2">
        <v>0.9408333333333333</v>
      </c>
      <c r="D6889" s="3">
        <f t="shared" si="216"/>
        <v>41195.940833333334</v>
      </c>
      <c r="E6889" s="4">
        <f t="shared" si="215"/>
        <v>151.32805555552477</v>
      </c>
      <c r="F6889">
        <v>6.7</v>
      </c>
    </row>
    <row r="6890" spans="2:6" x14ac:dyDescent="0.25">
      <c r="B6890" s="1">
        <v>41195</v>
      </c>
      <c r="C6890" s="2">
        <v>0.94222222222222218</v>
      </c>
      <c r="D6890" s="3">
        <f t="shared" si="216"/>
        <v>41195.94222222222</v>
      </c>
      <c r="E6890" s="4">
        <f t="shared" si="215"/>
        <v>151.36138888879213</v>
      </c>
      <c r="F6890">
        <v>6.7</v>
      </c>
    </row>
    <row r="6891" spans="2:6" x14ac:dyDescent="0.25">
      <c r="B6891" s="1">
        <v>41195</v>
      </c>
      <c r="C6891" s="2">
        <v>0.94361111111111118</v>
      </c>
      <c r="D6891" s="3">
        <f t="shared" si="216"/>
        <v>41195.943611111114</v>
      </c>
      <c r="E6891" s="4">
        <f t="shared" si="215"/>
        <v>151.39472222223412</v>
      </c>
      <c r="F6891">
        <v>6.7</v>
      </c>
    </row>
    <row r="6892" spans="2:6" x14ac:dyDescent="0.25">
      <c r="B6892" s="1">
        <v>41195</v>
      </c>
      <c r="C6892" s="2">
        <v>0.94499999999999995</v>
      </c>
      <c r="D6892" s="3">
        <f t="shared" si="216"/>
        <v>41195.945</v>
      </c>
      <c r="E6892" s="4">
        <f t="shared" si="215"/>
        <v>151.42805555550149</v>
      </c>
      <c r="F6892">
        <v>6.7</v>
      </c>
    </row>
    <row r="6893" spans="2:6" x14ac:dyDescent="0.25">
      <c r="B6893" s="1">
        <v>41195</v>
      </c>
      <c r="C6893" s="2">
        <v>0.94638888888888895</v>
      </c>
      <c r="D6893" s="3">
        <f t="shared" si="216"/>
        <v>41195.946388888886</v>
      </c>
      <c r="E6893" s="4">
        <f t="shared" si="215"/>
        <v>151.46138888876885</v>
      </c>
      <c r="F6893">
        <v>6.8</v>
      </c>
    </row>
    <row r="6894" spans="2:6" x14ac:dyDescent="0.25">
      <c r="B6894" s="1">
        <v>41195</v>
      </c>
      <c r="C6894" s="2">
        <v>0.94777777777777772</v>
      </c>
      <c r="D6894" s="3">
        <f t="shared" si="216"/>
        <v>41195.947777777779</v>
      </c>
      <c r="E6894" s="4">
        <f t="shared" si="215"/>
        <v>151.49472222221084</v>
      </c>
      <c r="F6894">
        <v>6.7</v>
      </c>
    </row>
    <row r="6895" spans="2:6" x14ac:dyDescent="0.25">
      <c r="B6895" s="1">
        <v>41195</v>
      </c>
      <c r="C6895" s="2">
        <v>0.94916666666666671</v>
      </c>
      <c r="D6895" s="3">
        <f t="shared" si="216"/>
        <v>41195.949166666665</v>
      </c>
      <c r="E6895" s="4">
        <f t="shared" si="215"/>
        <v>151.5280555554782</v>
      </c>
      <c r="F6895">
        <v>6.6</v>
      </c>
    </row>
    <row r="6896" spans="2:6" x14ac:dyDescent="0.25">
      <c r="B6896" s="1">
        <v>41195</v>
      </c>
      <c r="C6896" s="2">
        <v>0.95055555555555549</v>
      </c>
      <c r="D6896" s="3">
        <f t="shared" si="216"/>
        <v>41195.950555555559</v>
      </c>
      <c r="E6896" s="4">
        <f t="shared" si="215"/>
        <v>151.56138888892019</v>
      </c>
      <c r="F6896">
        <v>6.6</v>
      </c>
    </row>
    <row r="6897" spans="2:6" x14ac:dyDescent="0.25">
      <c r="B6897" s="1">
        <v>41195</v>
      </c>
      <c r="C6897" s="2">
        <v>0.95194444444444448</v>
      </c>
      <c r="D6897" s="3">
        <f t="shared" si="216"/>
        <v>41195.951944444445</v>
      </c>
      <c r="E6897" s="4">
        <f t="shared" si="215"/>
        <v>151.59472222218756</v>
      </c>
      <c r="F6897">
        <v>6.7</v>
      </c>
    </row>
    <row r="6898" spans="2:6" x14ac:dyDescent="0.25">
      <c r="B6898" s="1">
        <v>41195</v>
      </c>
      <c r="C6898" s="2">
        <v>0.95333333333333325</v>
      </c>
      <c r="D6898" s="3">
        <f t="shared" si="216"/>
        <v>41195.953333333331</v>
      </c>
      <c r="E6898" s="4">
        <f t="shared" si="215"/>
        <v>151.62805555545492</v>
      </c>
      <c r="F6898">
        <v>6.7</v>
      </c>
    </row>
    <row r="6899" spans="2:6" x14ac:dyDescent="0.25">
      <c r="B6899" s="1">
        <v>41195</v>
      </c>
      <c r="C6899" s="2">
        <v>0.95472222222222225</v>
      </c>
      <c r="D6899" s="3">
        <f t="shared" si="216"/>
        <v>41195.954722222225</v>
      </c>
      <c r="E6899" s="4">
        <f t="shared" si="215"/>
        <v>151.66138888889691</v>
      </c>
      <c r="F6899">
        <v>6.7</v>
      </c>
    </row>
    <row r="6900" spans="2:6" x14ac:dyDescent="0.25">
      <c r="B6900" s="1">
        <v>41195</v>
      </c>
      <c r="C6900" s="2">
        <v>0.95609953703703709</v>
      </c>
      <c r="D6900" s="3">
        <f t="shared" si="216"/>
        <v>41195.956099537034</v>
      </c>
      <c r="E6900" s="4">
        <f t="shared" si="215"/>
        <v>151.69444444432156</v>
      </c>
      <c r="F6900">
        <v>6.7</v>
      </c>
    </row>
    <row r="6901" spans="2:6" x14ac:dyDescent="0.25">
      <c r="B6901" s="1">
        <v>41195</v>
      </c>
      <c r="C6901" s="2">
        <v>0.95750000000000002</v>
      </c>
      <c r="D6901" s="3">
        <f t="shared" si="216"/>
        <v>41195.957499999997</v>
      </c>
      <c r="E6901" s="4">
        <f t="shared" si="215"/>
        <v>151.72805555543164</v>
      </c>
      <c r="F6901">
        <v>6.7</v>
      </c>
    </row>
    <row r="6902" spans="2:6" x14ac:dyDescent="0.25">
      <c r="B6902" s="1">
        <v>41195</v>
      </c>
      <c r="C6902" s="2">
        <v>0.95888888888888879</v>
      </c>
      <c r="D6902" s="3">
        <f t="shared" si="216"/>
        <v>41195.95888888889</v>
      </c>
      <c r="E6902" s="4">
        <f t="shared" si="215"/>
        <v>151.76138888887363</v>
      </c>
      <c r="F6902">
        <v>6.6</v>
      </c>
    </row>
    <row r="6903" spans="2:6" x14ac:dyDescent="0.25">
      <c r="B6903" s="1">
        <v>41195</v>
      </c>
      <c r="C6903" s="2">
        <v>0.96027777777777779</v>
      </c>
      <c r="D6903" s="3">
        <f t="shared" si="216"/>
        <v>41195.960277777776</v>
      </c>
      <c r="E6903" s="4">
        <f t="shared" si="215"/>
        <v>151.79472222214099</v>
      </c>
      <c r="F6903">
        <v>6.6</v>
      </c>
    </row>
    <row r="6904" spans="2:6" x14ac:dyDescent="0.25">
      <c r="B6904" s="1">
        <v>41195</v>
      </c>
      <c r="C6904" s="2">
        <v>0.96165509259259263</v>
      </c>
      <c r="D6904" s="3">
        <f t="shared" si="216"/>
        <v>41195.961655092593</v>
      </c>
      <c r="E6904" s="4">
        <f t="shared" si="215"/>
        <v>151.82777777774027</v>
      </c>
      <c r="F6904">
        <v>6.6</v>
      </c>
    </row>
    <row r="6905" spans="2:6" x14ac:dyDescent="0.25">
      <c r="B6905" s="1">
        <v>41195</v>
      </c>
      <c r="C6905" s="2">
        <v>0.96305555555555555</v>
      </c>
      <c r="D6905" s="3">
        <f t="shared" si="216"/>
        <v>41195.963055555556</v>
      </c>
      <c r="E6905" s="4">
        <f t="shared" si="215"/>
        <v>151.86138888885034</v>
      </c>
      <c r="F6905">
        <v>6.7</v>
      </c>
    </row>
    <row r="6906" spans="2:6" x14ac:dyDescent="0.25">
      <c r="B6906" s="1">
        <v>41195</v>
      </c>
      <c r="C6906" s="2">
        <v>0.9644328703703704</v>
      </c>
      <c r="D6906" s="3">
        <f t="shared" si="216"/>
        <v>41195.964432870373</v>
      </c>
      <c r="E6906" s="4">
        <f t="shared" si="215"/>
        <v>151.89444444444962</v>
      </c>
      <c r="F6906">
        <v>6.7</v>
      </c>
    </row>
    <row r="6907" spans="2:6" x14ac:dyDescent="0.25">
      <c r="B6907" s="1">
        <v>41195</v>
      </c>
      <c r="C6907" s="2">
        <v>0.96582175925925917</v>
      </c>
      <c r="D6907" s="3">
        <f t="shared" si="216"/>
        <v>41195.965821759259</v>
      </c>
      <c r="E6907" s="4">
        <f t="shared" si="215"/>
        <v>151.92777777771698</v>
      </c>
      <c r="F6907">
        <v>6.6</v>
      </c>
    </row>
    <row r="6908" spans="2:6" x14ac:dyDescent="0.25">
      <c r="B6908" s="1">
        <v>41195</v>
      </c>
      <c r="C6908" s="2">
        <v>0.96721064814814817</v>
      </c>
      <c r="D6908" s="3">
        <f t="shared" si="216"/>
        <v>41195.967210648145</v>
      </c>
      <c r="E6908" s="4">
        <f t="shared" si="215"/>
        <v>151.96111111098435</v>
      </c>
      <c r="F6908">
        <v>6.6</v>
      </c>
    </row>
    <row r="6909" spans="2:6" x14ac:dyDescent="0.25">
      <c r="B6909" s="1">
        <v>41195</v>
      </c>
      <c r="C6909" s="2">
        <v>0.96861111111111109</v>
      </c>
      <c r="D6909" s="3">
        <f t="shared" si="216"/>
        <v>41195.968611111108</v>
      </c>
      <c r="E6909" s="4">
        <f t="shared" si="215"/>
        <v>151.99472222209442</v>
      </c>
      <c r="F6909">
        <v>6.7</v>
      </c>
    </row>
    <row r="6910" spans="2:6" x14ac:dyDescent="0.25">
      <c r="B6910" s="1">
        <v>41195</v>
      </c>
      <c r="C6910" s="2">
        <v>0.96998842592592593</v>
      </c>
      <c r="D6910" s="3">
        <f t="shared" si="216"/>
        <v>41195.969988425924</v>
      </c>
      <c r="E6910" s="4">
        <f t="shared" si="215"/>
        <v>152.0277777776937</v>
      </c>
      <c r="F6910">
        <v>6.7</v>
      </c>
    </row>
    <row r="6911" spans="2:6" x14ac:dyDescent="0.25">
      <c r="B6911" s="1">
        <v>41195</v>
      </c>
      <c r="C6911" s="2">
        <v>0.97137731481481471</v>
      </c>
      <c r="D6911" s="3">
        <f t="shared" si="216"/>
        <v>41195.971377314818</v>
      </c>
      <c r="E6911" s="4">
        <f t="shared" si="215"/>
        <v>152.06111111113569</v>
      </c>
      <c r="F6911">
        <v>6.6</v>
      </c>
    </row>
    <row r="6912" spans="2:6" x14ac:dyDescent="0.25">
      <c r="B6912" s="1">
        <v>41195</v>
      </c>
      <c r="C6912" s="2">
        <v>0.97277777777777785</v>
      </c>
      <c r="D6912" s="3">
        <f t="shared" si="216"/>
        <v>41195.972777777781</v>
      </c>
      <c r="E6912" s="4">
        <f t="shared" si="215"/>
        <v>152.09472222224576</v>
      </c>
      <c r="F6912">
        <v>6.7</v>
      </c>
    </row>
    <row r="6913" spans="2:6" x14ac:dyDescent="0.25">
      <c r="B6913" s="1">
        <v>41195</v>
      </c>
      <c r="C6913" s="2">
        <v>0.97416666666666663</v>
      </c>
      <c r="D6913" s="3">
        <f t="shared" si="216"/>
        <v>41195.974166666667</v>
      </c>
      <c r="E6913" s="4">
        <f t="shared" si="215"/>
        <v>152.12805555551313</v>
      </c>
      <c r="F6913">
        <v>6.6</v>
      </c>
    </row>
    <row r="6914" spans="2:6" x14ac:dyDescent="0.25">
      <c r="B6914" s="1">
        <v>41195</v>
      </c>
      <c r="C6914" s="2">
        <v>0.97554398148148147</v>
      </c>
      <c r="D6914" s="3">
        <f t="shared" si="216"/>
        <v>41195.975543981483</v>
      </c>
      <c r="E6914" s="4">
        <f t="shared" si="215"/>
        <v>152.1611111111124</v>
      </c>
      <c r="F6914">
        <v>6.7</v>
      </c>
    </row>
    <row r="6915" spans="2:6" x14ac:dyDescent="0.25">
      <c r="B6915" s="1">
        <v>41195</v>
      </c>
      <c r="C6915" s="2">
        <v>0.97693287037037047</v>
      </c>
      <c r="D6915" s="3">
        <f t="shared" si="216"/>
        <v>41195.97693287037</v>
      </c>
      <c r="E6915" s="4">
        <f t="shared" si="215"/>
        <v>152.19444444437977</v>
      </c>
      <c r="F6915">
        <v>6.7</v>
      </c>
    </row>
    <row r="6916" spans="2:6" x14ac:dyDescent="0.25">
      <c r="B6916" s="1">
        <v>41195</v>
      </c>
      <c r="C6916" s="2">
        <v>0.97833333333333339</v>
      </c>
      <c r="D6916" s="3">
        <f t="shared" si="216"/>
        <v>41195.978333333333</v>
      </c>
      <c r="E6916" s="4">
        <f t="shared" ref="E6916:E6979" si="217">(D6916-$D$3)*24</f>
        <v>152.22805555548985</v>
      </c>
      <c r="F6916">
        <v>6.7</v>
      </c>
    </row>
    <row r="6917" spans="2:6" x14ac:dyDescent="0.25">
      <c r="B6917" s="1">
        <v>41195</v>
      </c>
      <c r="C6917" s="2">
        <v>0.97971064814814823</v>
      </c>
      <c r="D6917" s="3">
        <f t="shared" si="216"/>
        <v>41195.979710648149</v>
      </c>
      <c r="E6917" s="4">
        <f t="shared" si="217"/>
        <v>152.26111111108912</v>
      </c>
      <c r="F6917">
        <v>6.7</v>
      </c>
    </row>
    <row r="6918" spans="2:6" x14ac:dyDescent="0.25">
      <c r="B6918" s="1">
        <v>41195</v>
      </c>
      <c r="C6918" s="2">
        <v>0.98109953703703701</v>
      </c>
      <c r="D6918" s="3">
        <f t="shared" si="216"/>
        <v>41195.981099537035</v>
      </c>
      <c r="E6918" s="4">
        <f t="shared" si="217"/>
        <v>152.29444444435649</v>
      </c>
      <c r="F6918">
        <v>6.7</v>
      </c>
    </row>
    <row r="6919" spans="2:6" x14ac:dyDescent="0.25">
      <c r="B6919" s="1">
        <v>41195</v>
      </c>
      <c r="C6919" s="2">
        <v>0.982488425925926</v>
      </c>
      <c r="D6919" s="3">
        <f t="shared" si="216"/>
        <v>41195.982488425929</v>
      </c>
      <c r="E6919" s="4">
        <f t="shared" si="217"/>
        <v>152.32777777779847</v>
      </c>
      <c r="F6919">
        <v>6.7</v>
      </c>
    </row>
    <row r="6920" spans="2:6" x14ac:dyDescent="0.25">
      <c r="B6920" s="1">
        <v>41195</v>
      </c>
      <c r="C6920" s="2">
        <v>0.98387731481481477</v>
      </c>
      <c r="D6920" s="3">
        <f t="shared" si="216"/>
        <v>41195.983877314815</v>
      </c>
      <c r="E6920" s="4">
        <f t="shared" si="217"/>
        <v>152.36111111106584</v>
      </c>
      <c r="F6920">
        <v>6.6</v>
      </c>
    </row>
    <row r="6921" spans="2:6" x14ac:dyDescent="0.25">
      <c r="B6921" s="1">
        <v>41195</v>
      </c>
      <c r="C6921" s="2">
        <v>0.98527777777777781</v>
      </c>
      <c r="D6921" s="3">
        <f t="shared" si="216"/>
        <v>41195.985277777778</v>
      </c>
      <c r="E6921" s="4">
        <f t="shared" si="217"/>
        <v>152.39472222217591</v>
      </c>
      <c r="F6921">
        <v>6.7</v>
      </c>
    </row>
    <row r="6922" spans="2:6" x14ac:dyDescent="0.25">
      <c r="B6922" s="1">
        <v>41195</v>
      </c>
      <c r="C6922" s="2">
        <v>0.98665509259259254</v>
      </c>
      <c r="D6922" s="3">
        <f t="shared" si="216"/>
        <v>41195.986655092594</v>
      </c>
      <c r="E6922" s="4">
        <f t="shared" si="217"/>
        <v>152.42777777777519</v>
      </c>
      <c r="F6922">
        <v>6.6</v>
      </c>
    </row>
    <row r="6923" spans="2:6" x14ac:dyDescent="0.25">
      <c r="B6923" s="1">
        <v>41195</v>
      </c>
      <c r="C6923" s="2">
        <v>0.98805555555555558</v>
      </c>
      <c r="D6923" s="3">
        <f t="shared" si="216"/>
        <v>41195.988055555557</v>
      </c>
      <c r="E6923" s="4">
        <f t="shared" si="217"/>
        <v>152.46138888888527</v>
      </c>
      <c r="F6923">
        <v>6.7</v>
      </c>
    </row>
    <row r="6924" spans="2:6" x14ac:dyDescent="0.25">
      <c r="B6924" s="1">
        <v>41195</v>
      </c>
      <c r="C6924" s="2">
        <v>0.98944444444444446</v>
      </c>
      <c r="D6924" s="3">
        <f t="shared" si="216"/>
        <v>41195.989444444444</v>
      </c>
      <c r="E6924" s="4">
        <f t="shared" si="217"/>
        <v>152.49472222215263</v>
      </c>
      <c r="F6924">
        <v>6.6</v>
      </c>
    </row>
    <row r="6925" spans="2:6" x14ac:dyDescent="0.25">
      <c r="B6925" s="1">
        <v>41195</v>
      </c>
      <c r="C6925" s="2">
        <v>0.9908217592592593</v>
      </c>
      <c r="D6925" s="3">
        <f t="shared" si="216"/>
        <v>41195.99082175926</v>
      </c>
      <c r="E6925" s="4">
        <f t="shared" si="217"/>
        <v>152.52777777775191</v>
      </c>
      <c r="F6925">
        <v>6.6</v>
      </c>
    </row>
    <row r="6926" spans="2:6" x14ac:dyDescent="0.25">
      <c r="B6926" s="1">
        <v>41195</v>
      </c>
      <c r="C6926" s="2">
        <v>0.99222222222222223</v>
      </c>
      <c r="D6926" s="3">
        <f t="shared" si="216"/>
        <v>41195.992222222223</v>
      </c>
      <c r="E6926" s="4">
        <f t="shared" si="217"/>
        <v>152.56138888886198</v>
      </c>
      <c r="F6926">
        <v>6.6</v>
      </c>
    </row>
    <row r="6927" spans="2:6" x14ac:dyDescent="0.25">
      <c r="B6927" s="1">
        <v>41195</v>
      </c>
      <c r="C6927" s="2">
        <v>0.99359953703703707</v>
      </c>
      <c r="D6927" s="3">
        <f t="shared" si="216"/>
        <v>41195.99359953704</v>
      </c>
      <c r="E6927" s="4">
        <f t="shared" si="217"/>
        <v>152.59444444446126</v>
      </c>
      <c r="F6927">
        <v>6.7</v>
      </c>
    </row>
    <row r="6928" spans="2:6" x14ac:dyDescent="0.25">
      <c r="B6928" s="1">
        <v>41195</v>
      </c>
      <c r="C6928" s="2">
        <v>0.99498842592592596</v>
      </c>
      <c r="D6928" s="3">
        <f t="shared" si="216"/>
        <v>41195.994988425926</v>
      </c>
      <c r="E6928" s="4">
        <f t="shared" si="217"/>
        <v>152.62777777772862</v>
      </c>
      <c r="F6928">
        <v>6.6</v>
      </c>
    </row>
    <row r="6929" spans="2:6" x14ac:dyDescent="0.25">
      <c r="B6929" s="1">
        <v>41195</v>
      </c>
      <c r="C6929" s="2">
        <v>0.99637731481481484</v>
      </c>
      <c r="D6929" s="3">
        <f t="shared" si="216"/>
        <v>41195.996377314812</v>
      </c>
      <c r="E6929" s="4">
        <f t="shared" si="217"/>
        <v>152.66111111099599</v>
      </c>
      <c r="F6929">
        <v>6.7</v>
      </c>
    </row>
    <row r="6930" spans="2:6" x14ac:dyDescent="0.25">
      <c r="B6930" s="1">
        <v>41195</v>
      </c>
      <c r="C6930" s="2">
        <v>0.99776620370370372</v>
      </c>
      <c r="D6930" s="3">
        <f t="shared" si="216"/>
        <v>41195.997766203705</v>
      </c>
      <c r="E6930" s="4">
        <f t="shared" si="217"/>
        <v>152.69444444443798</v>
      </c>
      <c r="F6930">
        <v>6.6</v>
      </c>
    </row>
    <row r="6931" spans="2:6" x14ac:dyDescent="0.25">
      <c r="B6931" s="1">
        <v>41195</v>
      </c>
      <c r="C6931" s="2">
        <v>0.99915509259259261</v>
      </c>
      <c r="D6931" s="3">
        <f t="shared" si="216"/>
        <v>41195.999155092592</v>
      </c>
      <c r="E6931" s="4">
        <f t="shared" si="217"/>
        <v>152.72777777770534</v>
      </c>
      <c r="F6931">
        <v>6.6</v>
      </c>
    </row>
    <row r="6932" spans="2:6" x14ac:dyDescent="0.25">
      <c r="B6932" s="1">
        <v>41196</v>
      </c>
      <c r="C6932" s="2">
        <v>5.4398148148148144E-4</v>
      </c>
      <c r="D6932" s="3">
        <f t="shared" si="216"/>
        <v>41196.000543981485</v>
      </c>
      <c r="E6932" s="4">
        <f t="shared" si="217"/>
        <v>152.76111111114733</v>
      </c>
      <c r="F6932">
        <v>6.7</v>
      </c>
    </row>
    <row r="6933" spans="2:6" x14ac:dyDescent="0.25">
      <c r="B6933" s="1">
        <v>41196</v>
      </c>
      <c r="C6933" s="2">
        <v>1.9328703703703704E-3</v>
      </c>
      <c r="D6933" s="3">
        <f t="shared" si="216"/>
        <v>41196.001932870371</v>
      </c>
      <c r="E6933" s="4">
        <f t="shared" si="217"/>
        <v>152.79444444441469</v>
      </c>
      <c r="F6933">
        <v>6.6</v>
      </c>
    </row>
    <row r="6934" spans="2:6" x14ac:dyDescent="0.25">
      <c r="B6934" s="1">
        <v>41196</v>
      </c>
      <c r="C6934" s="2">
        <v>3.3217592592592591E-3</v>
      </c>
      <c r="D6934" s="3">
        <f t="shared" si="216"/>
        <v>41196.003321759257</v>
      </c>
      <c r="E6934" s="4">
        <f t="shared" si="217"/>
        <v>152.82777777768206</v>
      </c>
      <c r="F6934">
        <v>6.6</v>
      </c>
    </row>
    <row r="6935" spans="2:6" x14ac:dyDescent="0.25">
      <c r="B6935" s="1">
        <v>41196</v>
      </c>
      <c r="C6935" s="2">
        <v>4.7106481481481478E-3</v>
      </c>
      <c r="D6935" s="3">
        <f t="shared" si="216"/>
        <v>41196.004710648151</v>
      </c>
      <c r="E6935" s="4">
        <f t="shared" si="217"/>
        <v>152.86111111112405</v>
      </c>
      <c r="F6935">
        <v>6.6</v>
      </c>
    </row>
    <row r="6936" spans="2:6" x14ac:dyDescent="0.25">
      <c r="B6936" s="1">
        <v>41196</v>
      </c>
      <c r="C6936" s="2">
        <v>6.0995370370370361E-3</v>
      </c>
      <c r="D6936" s="3">
        <f t="shared" si="216"/>
        <v>41196.006099537037</v>
      </c>
      <c r="E6936" s="4">
        <f t="shared" si="217"/>
        <v>152.89444444439141</v>
      </c>
      <c r="F6936">
        <v>6.6</v>
      </c>
    </row>
    <row r="6937" spans="2:6" x14ac:dyDescent="0.25">
      <c r="B6937" s="1">
        <v>41196</v>
      </c>
      <c r="C6937" s="2">
        <v>7.4884259259259262E-3</v>
      </c>
      <c r="D6937" s="3">
        <f t="shared" si="216"/>
        <v>41196.007488425923</v>
      </c>
      <c r="E6937" s="4">
        <f t="shared" si="217"/>
        <v>152.92777777765878</v>
      </c>
      <c r="F6937">
        <v>6.7</v>
      </c>
    </row>
    <row r="6938" spans="2:6" x14ac:dyDescent="0.25">
      <c r="B6938" s="1">
        <v>41196</v>
      </c>
      <c r="C6938" s="2">
        <v>8.8773148148148153E-3</v>
      </c>
      <c r="D6938" s="3">
        <f t="shared" si="216"/>
        <v>41196.008877314816</v>
      </c>
      <c r="E6938" s="4">
        <f t="shared" si="217"/>
        <v>152.96111111110076</v>
      </c>
      <c r="F6938">
        <v>6.6</v>
      </c>
    </row>
    <row r="6939" spans="2:6" x14ac:dyDescent="0.25">
      <c r="B6939" s="1">
        <v>41196</v>
      </c>
      <c r="C6939" s="2">
        <v>1.0266203703703703E-2</v>
      </c>
      <c r="D6939" s="3">
        <f t="shared" si="216"/>
        <v>41196.010266203702</v>
      </c>
      <c r="E6939" s="4">
        <f t="shared" si="217"/>
        <v>152.99444444436813</v>
      </c>
      <c r="F6939">
        <v>6.7</v>
      </c>
    </row>
    <row r="6940" spans="2:6" x14ac:dyDescent="0.25">
      <c r="B6940" s="1">
        <v>41196</v>
      </c>
      <c r="C6940" s="2">
        <v>1.1655092592592594E-2</v>
      </c>
      <c r="D6940" s="3">
        <f t="shared" ref="D6940:D7003" si="218">B6940+C6940</f>
        <v>41196.011655092596</v>
      </c>
      <c r="E6940" s="4">
        <f t="shared" si="217"/>
        <v>153.02777777781012</v>
      </c>
      <c r="F6940">
        <v>6.6</v>
      </c>
    </row>
    <row r="6941" spans="2:6" x14ac:dyDescent="0.25">
      <c r="B6941" s="1">
        <v>41196</v>
      </c>
      <c r="C6941" s="2">
        <v>1.3043981481481483E-2</v>
      </c>
      <c r="D6941" s="3">
        <f t="shared" si="218"/>
        <v>41196.013043981482</v>
      </c>
      <c r="E6941" s="4">
        <f t="shared" si="217"/>
        <v>153.06111111107748</v>
      </c>
      <c r="F6941">
        <v>6.7</v>
      </c>
    </row>
    <row r="6942" spans="2:6" x14ac:dyDescent="0.25">
      <c r="B6942" s="1">
        <v>41196</v>
      </c>
      <c r="C6942" s="2">
        <v>1.4432870370370372E-2</v>
      </c>
      <c r="D6942" s="3">
        <f t="shared" si="218"/>
        <v>41196.014432870368</v>
      </c>
      <c r="E6942" s="4">
        <f t="shared" si="217"/>
        <v>153.09444444434484</v>
      </c>
      <c r="F6942">
        <v>6.7</v>
      </c>
    </row>
    <row r="6943" spans="2:6" x14ac:dyDescent="0.25">
      <c r="B6943" s="1">
        <v>41196</v>
      </c>
      <c r="C6943" s="2">
        <v>1.5821759259259261E-2</v>
      </c>
      <c r="D6943" s="3">
        <f t="shared" si="218"/>
        <v>41196.015821759262</v>
      </c>
      <c r="E6943" s="4">
        <f t="shared" si="217"/>
        <v>153.12777777778683</v>
      </c>
      <c r="F6943">
        <v>6.7</v>
      </c>
    </row>
    <row r="6944" spans="2:6" x14ac:dyDescent="0.25">
      <c r="B6944" s="1">
        <v>41196</v>
      </c>
      <c r="C6944" s="2">
        <v>1.7210648148148149E-2</v>
      </c>
      <c r="D6944" s="3">
        <f t="shared" si="218"/>
        <v>41196.017210648148</v>
      </c>
      <c r="E6944" s="4">
        <f t="shared" si="217"/>
        <v>153.1611111110542</v>
      </c>
      <c r="F6944">
        <v>6.6</v>
      </c>
    </row>
    <row r="6945" spans="2:6" x14ac:dyDescent="0.25">
      <c r="B6945" s="1">
        <v>41196</v>
      </c>
      <c r="C6945" s="2">
        <v>1.8599537037037036E-2</v>
      </c>
      <c r="D6945" s="3">
        <f t="shared" si="218"/>
        <v>41196.018599537034</v>
      </c>
      <c r="E6945" s="4">
        <f t="shared" si="217"/>
        <v>153.19444444432156</v>
      </c>
      <c r="F6945">
        <v>6.7</v>
      </c>
    </row>
    <row r="6946" spans="2:6" x14ac:dyDescent="0.25">
      <c r="B6946" s="1">
        <v>41196</v>
      </c>
      <c r="C6946" s="2">
        <v>1.9988425925925927E-2</v>
      </c>
      <c r="D6946" s="3">
        <f t="shared" si="218"/>
        <v>41196.019988425927</v>
      </c>
      <c r="E6946" s="4">
        <f t="shared" si="217"/>
        <v>153.22777777776355</v>
      </c>
      <c r="F6946">
        <v>6.7</v>
      </c>
    </row>
    <row r="6947" spans="2:6" x14ac:dyDescent="0.25">
      <c r="B6947" s="1">
        <v>41196</v>
      </c>
      <c r="C6947" s="2">
        <v>2.1377314814814818E-2</v>
      </c>
      <c r="D6947" s="3">
        <f t="shared" si="218"/>
        <v>41196.021377314813</v>
      </c>
      <c r="E6947" s="4">
        <f t="shared" si="217"/>
        <v>153.26111111103091</v>
      </c>
      <c r="F6947">
        <v>6.7</v>
      </c>
    </row>
    <row r="6948" spans="2:6" x14ac:dyDescent="0.25">
      <c r="B6948" s="1">
        <v>41196</v>
      </c>
      <c r="C6948" s="2">
        <v>2.2766203703703702E-2</v>
      </c>
      <c r="D6948" s="3">
        <f t="shared" si="218"/>
        <v>41196.022766203707</v>
      </c>
      <c r="E6948" s="4">
        <f t="shared" si="217"/>
        <v>153.2944444444729</v>
      </c>
      <c r="F6948">
        <v>6.7</v>
      </c>
    </row>
    <row r="6949" spans="2:6" x14ac:dyDescent="0.25">
      <c r="B6949" s="1">
        <v>41196</v>
      </c>
      <c r="C6949" s="2">
        <v>2.4155092592592589E-2</v>
      </c>
      <c r="D6949" s="3">
        <f t="shared" si="218"/>
        <v>41196.024155092593</v>
      </c>
      <c r="E6949" s="4">
        <f t="shared" si="217"/>
        <v>153.32777777774027</v>
      </c>
      <c r="F6949">
        <v>6.6</v>
      </c>
    </row>
    <row r="6950" spans="2:6" x14ac:dyDescent="0.25">
      <c r="B6950" s="1">
        <v>41196</v>
      </c>
      <c r="C6950" s="2">
        <v>2.5543981481481483E-2</v>
      </c>
      <c r="D6950" s="3">
        <f t="shared" si="218"/>
        <v>41196.025543981479</v>
      </c>
      <c r="E6950" s="4">
        <f t="shared" si="217"/>
        <v>153.36111111100763</v>
      </c>
      <c r="F6950">
        <v>6.6</v>
      </c>
    </row>
    <row r="6951" spans="2:6" x14ac:dyDescent="0.25">
      <c r="B6951" s="1">
        <v>41196</v>
      </c>
      <c r="C6951" s="2">
        <v>2.6932870370370371E-2</v>
      </c>
      <c r="D6951" s="3">
        <f t="shared" si="218"/>
        <v>41196.026932870373</v>
      </c>
      <c r="E6951" s="4">
        <f t="shared" si="217"/>
        <v>153.39444444444962</v>
      </c>
      <c r="F6951">
        <v>6.6</v>
      </c>
    </row>
    <row r="6952" spans="2:6" x14ac:dyDescent="0.25">
      <c r="B6952" s="1">
        <v>41196</v>
      </c>
      <c r="C6952" s="2">
        <v>2.8321759259259258E-2</v>
      </c>
      <c r="D6952" s="3">
        <f t="shared" si="218"/>
        <v>41196.028321759259</v>
      </c>
      <c r="E6952" s="4">
        <f t="shared" si="217"/>
        <v>153.42777777771698</v>
      </c>
      <c r="F6952">
        <v>6.6</v>
      </c>
    </row>
    <row r="6953" spans="2:6" x14ac:dyDescent="0.25">
      <c r="B6953" s="1">
        <v>41196</v>
      </c>
      <c r="C6953" s="2">
        <v>2.9710648148148149E-2</v>
      </c>
      <c r="D6953" s="3">
        <f t="shared" si="218"/>
        <v>41196.029710648145</v>
      </c>
      <c r="E6953" s="4">
        <f t="shared" si="217"/>
        <v>153.46111111098435</v>
      </c>
      <c r="F6953">
        <v>6.6</v>
      </c>
    </row>
    <row r="6954" spans="2:6" x14ac:dyDescent="0.25">
      <c r="B6954" s="1">
        <v>41196</v>
      </c>
      <c r="C6954" s="2">
        <v>3.1099537037037037E-2</v>
      </c>
      <c r="D6954" s="3">
        <f t="shared" si="218"/>
        <v>41196.031099537038</v>
      </c>
      <c r="E6954" s="4">
        <f t="shared" si="217"/>
        <v>153.49444444442634</v>
      </c>
      <c r="F6954">
        <v>6.6</v>
      </c>
    </row>
    <row r="6955" spans="2:6" x14ac:dyDescent="0.25">
      <c r="B6955" s="1">
        <v>41196</v>
      </c>
      <c r="C6955" s="2">
        <v>3.2476851851851847E-2</v>
      </c>
      <c r="D6955" s="3">
        <f t="shared" si="218"/>
        <v>41196.032476851855</v>
      </c>
      <c r="E6955" s="4">
        <f t="shared" si="217"/>
        <v>153.52750000002561</v>
      </c>
      <c r="F6955">
        <v>6.7</v>
      </c>
    </row>
    <row r="6956" spans="2:6" x14ac:dyDescent="0.25">
      <c r="B6956" s="1">
        <v>41196</v>
      </c>
      <c r="C6956" s="2">
        <v>3.3865740740740738E-2</v>
      </c>
      <c r="D6956" s="3">
        <f t="shared" si="218"/>
        <v>41196.033865740741</v>
      </c>
      <c r="E6956" s="4">
        <f t="shared" si="217"/>
        <v>153.56083333329298</v>
      </c>
      <c r="F6956">
        <v>6.7</v>
      </c>
    </row>
    <row r="6957" spans="2:6" x14ac:dyDescent="0.25">
      <c r="B6957" s="1">
        <v>41196</v>
      </c>
      <c r="C6957" s="2">
        <v>3.5254629629629629E-2</v>
      </c>
      <c r="D6957" s="3">
        <f t="shared" si="218"/>
        <v>41196.035254629627</v>
      </c>
      <c r="E6957" s="4">
        <f t="shared" si="217"/>
        <v>153.59416666656034</v>
      </c>
      <c r="F6957">
        <v>6.6</v>
      </c>
    </row>
    <row r="6958" spans="2:6" x14ac:dyDescent="0.25">
      <c r="B6958" s="1">
        <v>41196</v>
      </c>
      <c r="C6958" s="2">
        <v>3.664351851851852E-2</v>
      </c>
      <c r="D6958" s="3">
        <f t="shared" si="218"/>
        <v>41196.036643518521</v>
      </c>
      <c r="E6958" s="4">
        <f t="shared" si="217"/>
        <v>153.62750000000233</v>
      </c>
      <c r="F6958">
        <v>6.8</v>
      </c>
    </row>
    <row r="6959" spans="2:6" x14ac:dyDescent="0.25">
      <c r="B6959" s="1">
        <v>41196</v>
      </c>
      <c r="C6959" s="2">
        <v>3.8043981481481477E-2</v>
      </c>
      <c r="D6959" s="3">
        <f t="shared" si="218"/>
        <v>41196.038043981483</v>
      </c>
      <c r="E6959" s="4">
        <f t="shared" si="217"/>
        <v>153.6611111111124</v>
      </c>
      <c r="F6959">
        <v>6.7</v>
      </c>
    </row>
    <row r="6960" spans="2:6" x14ac:dyDescent="0.25">
      <c r="B6960" s="1">
        <v>41196</v>
      </c>
      <c r="C6960" s="2">
        <v>3.9432870370370368E-2</v>
      </c>
      <c r="D6960" s="3">
        <f t="shared" si="218"/>
        <v>41196.03943287037</v>
      </c>
      <c r="E6960" s="4">
        <f t="shared" si="217"/>
        <v>153.69444444437977</v>
      </c>
      <c r="F6960">
        <v>6.6</v>
      </c>
    </row>
    <row r="6961" spans="2:6" x14ac:dyDescent="0.25">
      <c r="B6961" s="1">
        <v>41196</v>
      </c>
      <c r="C6961" s="2">
        <v>4.0810185185185185E-2</v>
      </c>
      <c r="D6961" s="3">
        <f t="shared" si="218"/>
        <v>41196.040810185186</v>
      </c>
      <c r="E6961" s="4">
        <f t="shared" si="217"/>
        <v>153.72749999997905</v>
      </c>
      <c r="F6961">
        <v>6.6</v>
      </c>
    </row>
    <row r="6962" spans="2:6" x14ac:dyDescent="0.25">
      <c r="B6962" s="1">
        <v>41196</v>
      </c>
      <c r="C6962" s="2">
        <v>4.221064814814815E-2</v>
      </c>
      <c r="D6962" s="3">
        <f t="shared" si="218"/>
        <v>41196.042210648149</v>
      </c>
      <c r="E6962" s="4">
        <f t="shared" si="217"/>
        <v>153.76111111108912</v>
      </c>
      <c r="F6962">
        <v>6.7</v>
      </c>
    </row>
    <row r="6963" spans="2:6" x14ac:dyDescent="0.25">
      <c r="B6963" s="1">
        <v>41196</v>
      </c>
      <c r="C6963" s="2">
        <v>4.3599537037037034E-2</v>
      </c>
      <c r="D6963" s="3">
        <f t="shared" si="218"/>
        <v>41196.043599537035</v>
      </c>
      <c r="E6963" s="4">
        <f t="shared" si="217"/>
        <v>153.79444444435649</v>
      </c>
      <c r="F6963">
        <v>6.6</v>
      </c>
    </row>
    <row r="6964" spans="2:6" x14ac:dyDescent="0.25">
      <c r="B6964" s="1">
        <v>41196</v>
      </c>
      <c r="C6964" s="2">
        <v>4.4976851851851851E-2</v>
      </c>
      <c r="D6964" s="3">
        <f t="shared" si="218"/>
        <v>41196.044976851852</v>
      </c>
      <c r="E6964" s="4">
        <f t="shared" si="217"/>
        <v>153.82749999995576</v>
      </c>
      <c r="F6964">
        <v>6.6</v>
      </c>
    </row>
    <row r="6965" spans="2:6" x14ac:dyDescent="0.25">
      <c r="B6965" s="1">
        <v>41196</v>
      </c>
      <c r="C6965" s="2">
        <v>4.6377314814814809E-2</v>
      </c>
      <c r="D6965" s="3">
        <f t="shared" si="218"/>
        <v>41196.046377314815</v>
      </c>
      <c r="E6965" s="4">
        <f t="shared" si="217"/>
        <v>153.86111111106584</v>
      </c>
      <c r="F6965">
        <v>6.7</v>
      </c>
    </row>
    <row r="6966" spans="2:6" x14ac:dyDescent="0.25">
      <c r="B6966" s="1">
        <v>41196</v>
      </c>
      <c r="C6966" s="2">
        <v>4.7754629629629626E-2</v>
      </c>
      <c r="D6966" s="3">
        <f t="shared" si="218"/>
        <v>41196.047754629632</v>
      </c>
      <c r="E6966" s="4">
        <f t="shared" si="217"/>
        <v>153.89416666666511</v>
      </c>
      <c r="F6966">
        <v>6.6</v>
      </c>
    </row>
    <row r="6967" spans="2:6" x14ac:dyDescent="0.25">
      <c r="B6967" s="1">
        <v>41196</v>
      </c>
      <c r="C6967" s="2">
        <v>4.9155092592592597E-2</v>
      </c>
      <c r="D6967" s="3">
        <f t="shared" si="218"/>
        <v>41196.049155092594</v>
      </c>
      <c r="E6967" s="4">
        <f t="shared" si="217"/>
        <v>153.92777777777519</v>
      </c>
      <c r="F6967">
        <v>6.7</v>
      </c>
    </row>
    <row r="6968" spans="2:6" x14ac:dyDescent="0.25">
      <c r="B6968" s="1">
        <v>41196</v>
      </c>
      <c r="C6968" s="2">
        <v>5.0543981481481481E-2</v>
      </c>
      <c r="D6968" s="3">
        <f t="shared" si="218"/>
        <v>41196.050543981481</v>
      </c>
      <c r="E6968" s="4">
        <f t="shared" si="217"/>
        <v>153.96111111104256</v>
      </c>
      <c r="F6968">
        <v>6.7</v>
      </c>
    </row>
    <row r="6969" spans="2:6" x14ac:dyDescent="0.25">
      <c r="B6969" s="1">
        <v>41196</v>
      </c>
      <c r="C6969" s="2">
        <v>5.1921296296296299E-2</v>
      </c>
      <c r="D6969" s="3">
        <f t="shared" si="218"/>
        <v>41196.051921296297</v>
      </c>
      <c r="E6969" s="4">
        <f t="shared" si="217"/>
        <v>153.99416666664183</v>
      </c>
      <c r="F6969">
        <v>6.7</v>
      </c>
    </row>
    <row r="6970" spans="2:6" x14ac:dyDescent="0.25">
      <c r="B6970" s="1">
        <v>41196</v>
      </c>
      <c r="C6970" s="2">
        <v>5.3321759259259256E-2</v>
      </c>
      <c r="D6970" s="3">
        <f t="shared" si="218"/>
        <v>41196.05332175926</v>
      </c>
      <c r="E6970" s="4">
        <f t="shared" si="217"/>
        <v>154.02777777775191</v>
      </c>
      <c r="F6970">
        <v>6.8</v>
      </c>
    </row>
    <row r="6971" spans="2:6" x14ac:dyDescent="0.25">
      <c r="B6971" s="1">
        <v>41196</v>
      </c>
      <c r="C6971" s="2">
        <v>5.4710648148148154E-2</v>
      </c>
      <c r="D6971" s="3">
        <f t="shared" si="218"/>
        <v>41196.054710648146</v>
      </c>
      <c r="E6971" s="4">
        <f t="shared" si="217"/>
        <v>154.06111111101927</v>
      </c>
      <c r="F6971">
        <v>6.8</v>
      </c>
    </row>
    <row r="6972" spans="2:6" x14ac:dyDescent="0.25">
      <c r="B6972" s="1">
        <v>41196</v>
      </c>
      <c r="C6972" s="2">
        <v>5.6099537037037038E-2</v>
      </c>
      <c r="D6972" s="3">
        <f t="shared" si="218"/>
        <v>41196.05609953704</v>
      </c>
      <c r="E6972" s="4">
        <f t="shared" si="217"/>
        <v>154.09444444446126</v>
      </c>
      <c r="F6972">
        <v>6.6</v>
      </c>
    </row>
    <row r="6973" spans="2:6" x14ac:dyDescent="0.25">
      <c r="B6973" s="1">
        <v>41196</v>
      </c>
      <c r="C6973" s="2">
        <v>5.7476851851851855E-2</v>
      </c>
      <c r="D6973" s="3">
        <f t="shared" si="218"/>
        <v>41196.057476851849</v>
      </c>
      <c r="E6973" s="4">
        <f t="shared" si="217"/>
        <v>154.12749999988591</v>
      </c>
      <c r="F6973">
        <v>6.6</v>
      </c>
    </row>
    <row r="6974" spans="2:6" x14ac:dyDescent="0.25">
      <c r="B6974" s="1">
        <v>41196</v>
      </c>
      <c r="C6974" s="2">
        <v>5.8865740740740739E-2</v>
      </c>
      <c r="D6974" s="3">
        <f t="shared" si="218"/>
        <v>41196.058865740742</v>
      </c>
      <c r="E6974" s="4">
        <f t="shared" si="217"/>
        <v>154.1608333333279</v>
      </c>
      <c r="F6974">
        <v>6.6</v>
      </c>
    </row>
    <row r="6975" spans="2:6" x14ac:dyDescent="0.25">
      <c r="B6975" s="1">
        <v>41196</v>
      </c>
      <c r="C6975" s="2">
        <v>6.025462962962963E-2</v>
      </c>
      <c r="D6975" s="3">
        <f t="shared" si="218"/>
        <v>41196.060254629629</v>
      </c>
      <c r="E6975" s="4">
        <f t="shared" si="217"/>
        <v>154.19416666659527</v>
      </c>
      <c r="F6975">
        <v>6.6</v>
      </c>
    </row>
    <row r="6976" spans="2:6" x14ac:dyDescent="0.25">
      <c r="B6976" s="1">
        <v>41196</v>
      </c>
      <c r="C6976" s="2">
        <v>6.1655092592592588E-2</v>
      </c>
      <c r="D6976" s="3">
        <f t="shared" si="218"/>
        <v>41196.061655092592</v>
      </c>
      <c r="E6976" s="4">
        <f t="shared" si="217"/>
        <v>154.22777777770534</v>
      </c>
      <c r="F6976">
        <v>6.6</v>
      </c>
    </row>
    <row r="6977" spans="2:6" x14ac:dyDescent="0.25">
      <c r="B6977" s="1">
        <v>41196</v>
      </c>
      <c r="C6977" s="2">
        <v>6.3043981481481479E-2</v>
      </c>
      <c r="D6977" s="3">
        <f t="shared" si="218"/>
        <v>41196.063043981485</v>
      </c>
      <c r="E6977" s="4">
        <f t="shared" si="217"/>
        <v>154.26111111114733</v>
      </c>
      <c r="F6977">
        <v>6.7</v>
      </c>
    </row>
    <row r="6978" spans="2:6" x14ac:dyDescent="0.25">
      <c r="B6978" s="1">
        <v>41196</v>
      </c>
      <c r="C6978" s="2">
        <v>6.4432870370370363E-2</v>
      </c>
      <c r="D6978" s="3">
        <f t="shared" si="218"/>
        <v>41196.064432870371</v>
      </c>
      <c r="E6978" s="4">
        <f t="shared" si="217"/>
        <v>154.29444444441469</v>
      </c>
      <c r="F6978">
        <v>6.7</v>
      </c>
    </row>
    <row r="6979" spans="2:6" x14ac:dyDescent="0.25">
      <c r="B6979" s="1">
        <v>41196</v>
      </c>
      <c r="C6979" s="2">
        <v>6.582175925925926E-2</v>
      </c>
      <c r="D6979" s="3">
        <f t="shared" si="218"/>
        <v>41196.065821759257</v>
      </c>
      <c r="E6979" s="4">
        <f t="shared" si="217"/>
        <v>154.32777777768206</v>
      </c>
      <c r="F6979">
        <v>6.7</v>
      </c>
    </row>
    <row r="6980" spans="2:6" x14ac:dyDescent="0.25">
      <c r="B6980" s="1">
        <v>41196</v>
      </c>
      <c r="C6980" s="2">
        <v>6.7210648148148144E-2</v>
      </c>
      <c r="D6980" s="3">
        <f t="shared" si="218"/>
        <v>41196.067210648151</v>
      </c>
      <c r="E6980" s="4">
        <f t="shared" ref="E6980:E7043" si="219">(D6980-$D$3)*24</f>
        <v>154.36111111112405</v>
      </c>
      <c r="F6980">
        <v>6.7</v>
      </c>
    </row>
    <row r="6981" spans="2:6" x14ac:dyDescent="0.25">
      <c r="B6981" s="1">
        <v>41196</v>
      </c>
      <c r="C6981" s="2">
        <v>6.8599537037037042E-2</v>
      </c>
      <c r="D6981" s="3">
        <f t="shared" si="218"/>
        <v>41196.068599537037</v>
      </c>
      <c r="E6981" s="4">
        <f t="shared" si="219"/>
        <v>154.39444444439141</v>
      </c>
      <c r="F6981">
        <v>6.7</v>
      </c>
    </row>
    <row r="6982" spans="2:6" x14ac:dyDescent="0.25">
      <c r="B6982" s="1">
        <v>41196</v>
      </c>
      <c r="C6982" s="2">
        <v>6.997685185185186E-2</v>
      </c>
      <c r="D6982" s="3">
        <f t="shared" si="218"/>
        <v>41196.069976851853</v>
      </c>
      <c r="E6982" s="4">
        <f t="shared" si="219"/>
        <v>154.42749999999069</v>
      </c>
      <c r="F6982">
        <v>6.7</v>
      </c>
    </row>
    <row r="6983" spans="2:6" x14ac:dyDescent="0.25">
      <c r="B6983" s="1">
        <v>41196</v>
      </c>
      <c r="C6983" s="2">
        <v>7.1365740740740743E-2</v>
      </c>
      <c r="D6983" s="3">
        <f t="shared" si="218"/>
        <v>41196.07136574074</v>
      </c>
      <c r="E6983" s="4">
        <f t="shared" si="219"/>
        <v>154.46083333325805</v>
      </c>
      <c r="F6983">
        <v>6.7</v>
      </c>
    </row>
    <row r="6984" spans="2:6" x14ac:dyDescent="0.25">
      <c r="B6984" s="1">
        <v>41196</v>
      </c>
      <c r="C6984" s="2">
        <v>7.2754629629629627E-2</v>
      </c>
      <c r="D6984" s="3">
        <f t="shared" si="218"/>
        <v>41196.072754629633</v>
      </c>
      <c r="E6984" s="4">
        <f t="shared" si="219"/>
        <v>154.49416666670004</v>
      </c>
      <c r="F6984">
        <v>6.7</v>
      </c>
    </row>
    <row r="6985" spans="2:6" x14ac:dyDescent="0.25">
      <c r="B6985" s="1">
        <v>41196</v>
      </c>
      <c r="C6985" s="2">
        <v>7.4143518518518511E-2</v>
      </c>
      <c r="D6985" s="3">
        <f t="shared" si="218"/>
        <v>41196.074143518519</v>
      </c>
      <c r="E6985" s="4">
        <f t="shared" si="219"/>
        <v>154.5274999999674</v>
      </c>
      <c r="F6985">
        <v>6.6</v>
      </c>
    </row>
    <row r="6986" spans="2:6" x14ac:dyDescent="0.25">
      <c r="B6986" s="1">
        <v>41196</v>
      </c>
      <c r="C6986" s="2">
        <v>7.5532407407407409E-2</v>
      </c>
      <c r="D6986" s="3">
        <f t="shared" si="218"/>
        <v>41196.075532407405</v>
      </c>
      <c r="E6986" s="4">
        <f t="shared" si="219"/>
        <v>154.56083333323477</v>
      </c>
      <c r="F6986">
        <v>6.6</v>
      </c>
    </row>
    <row r="6987" spans="2:6" x14ac:dyDescent="0.25">
      <c r="B6987" s="1">
        <v>41196</v>
      </c>
      <c r="C6987" s="2">
        <v>7.6921296296296293E-2</v>
      </c>
      <c r="D6987" s="3">
        <f t="shared" si="218"/>
        <v>41196.076921296299</v>
      </c>
      <c r="E6987" s="4">
        <f t="shared" si="219"/>
        <v>154.59416666667676</v>
      </c>
      <c r="F6987">
        <v>6.6</v>
      </c>
    </row>
    <row r="6988" spans="2:6" x14ac:dyDescent="0.25">
      <c r="B6988" s="1">
        <v>41196</v>
      </c>
      <c r="C6988" s="2">
        <v>7.8310185185185191E-2</v>
      </c>
      <c r="D6988" s="3">
        <f t="shared" si="218"/>
        <v>41196.078310185185</v>
      </c>
      <c r="E6988" s="4">
        <f t="shared" si="219"/>
        <v>154.62749999994412</v>
      </c>
      <c r="F6988">
        <v>6.7</v>
      </c>
    </row>
    <row r="6989" spans="2:6" x14ac:dyDescent="0.25">
      <c r="B6989" s="1">
        <v>41196</v>
      </c>
      <c r="C6989" s="2">
        <v>7.9699074074074075E-2</v>
      </c>
      <c r="D6989" s="3">
        <f t="shared" si="218"/>
        <v>41196.079699074071</v>
      </c>
      <c r="E6989" s="4">
        <f t="shared" si="219"/>
        <v>154.66083333321149</v>
      </c>
      <c r="F6989">
        <v>6.7</v>
      </c>
    </row>
    <row r="6990" spans="2:6" x14ac:dyDescent="0.25">
      <c r="B6990" s="1">
        <v>41196</v>
      </c>
      <c r="C6990" s="2">
        <v>8.1087962962962959E-2</v>
      </c>
      <c r="D6990" s="3">
        <f t="shared" si="218"/>
        <v>41196.081087962964</v>
      </c>
      <c r="E6990" s="4">
        <f t="shared" si="219"/>
        <v>154.69416666665347</v>
      </c>
      <c r="F6990">
        <v>6.6</v>
      </c>
    </row>
    <row r="6991" spans="2:6" x14ac:dyDescent="0.25">
      <c r="B6991" s="1">
        <v>41196</v>
      </c>
      <c r="C6991" s="2">
        <v>8.2476851851851843E-2</v>
      </c>
      <c r="D6991" s="3">
        <f t="shared" si="218"/>
        <v>41196.082476851851</v>
      </c>
      <c r="E6991" s="4">
        <f t="shared" si="219"/>
        <v>154.72749999992084</v>
      </c>
      <c r="F6991">
        <v>6.7</v>
      </c>
    </row>
    <row r="6992" spans="2:6" x14ac:dyDescent="0.25">
      <c r="B6992" s="1">
        <v>41196</v>
      </c>
      <c r="C6992" s="2">
        <v>8.3865740740740755E-2</v>
      </c>
      <c r="D6992" s="3">
        <f t="shared" si="218"/>
        <v>41196.083865740744</v>
      </c>
      <c r="E6992" s="4">
        <f t="shared" si="219"/>
        <v>154.76083333336283</v>
      </c>
      <c r="F6992">
        <v>6.7</v>
      </c>
    </row>
    <row r="6993" spans="2:6" x14ac:dyDescent="0.25">
      <c r="B6993" s="1">
        <v>41196</v>
      </c>
      <c r="C6993" s="2">
        <v>8.5254629629629639E-2</v>
      </c>
      <c r="D6993" s="3">
        <f t="shared" si="218"/>
        <v>41196.08525462963</v>
      </c>
      <c r="E6993" s="4">
        <f t="shared" si="219"/>
        <v>154.79416666663019</v>
      </c>
      <c r="F6993">
        <v>6.6</v>
      </c>
    </row>
    <row r="6994" spans="2:6" x14ac:dyDescent="0.25">
      <c r="B6994" s="1">
        <v>41196</v>
      </c>
      <c r="C6994" s="2">
        <v>8.6643518518518522E-2</v>
      </c>
      <c r="D6994" s="3">
        <f t="shared" si="218"/>
        <v>41196.086643518516</v>
      </c>
      <c r="E6994" s="4">
        <f t="shared" si="219"/>
        <v>154.82749999989755</v>
      </c>
      <c r="F6994">
        <v>6.7</v>
      </c>
    </row>
    <row r="6995" spans="2:6" x14ac:dyDescent="0.25">
      <c r="B6995" s="1">
        <v>41196</v>
      </c>
      <c r="C6995" s="2">
        <v>8.8032407407407406E-2</v>
      </c>
      <c r="D6995" s="3">
        <f t="shared" si="218"/>
        <v>41196.08803240741</v>
      </c>
      <c r="E6995" s="4">
        <f t="shared" si="219"/>
        <v>154.86083333333954</v>
      </c>
      <c r="F6995">
        <v>6.7</v>
      </c>
    </row>
    <row r="6996" spans="2:6" x14ac:dyDescent="0.25">
      <c r="B6996" s="1">
        <v>41196</v>
      </c>
      <c r="C6996" s="2">
        <v>8.9421296296296304E-2</v>
      </c>
      <c r="D6996" s="3">
        <f t="shared" si="218"/>
        <v>41196.089421296296</v>
      </c>
      <c r="E6996" s="4">
        <f t="shared" si="219"/>
        <v>154.89416666660691</v>
      </c>
      <c r="F6996">
        <v>6.6</v>
      </c>
    </row>
    <row r="6997" spans="2:6" x14ac:dyDescent="0.25">
      <c r="B6997" s="1">
        <v>41196</v>
      </c>
      <c r="C6997" s="2">
        <v>9.0810185185185188E-2</v>
      </c>
      <c r="D6997" s="3">
        <f t="shared" si="218"/>
        <v>41196.090810185182</v>
      </c>
      <c r="E6997" s="4">
        <f t="shared" si="219"/>
        <v>154.92749999987427</v>
      </c>
      <c r="F6997">
        <v>6.7</v>
      </c>
    </row>
    <row r="6998" spans="2:6" x14ac:dyDescent="0.25">
      <c r="B6998" s="1">
        <v>41196</v>
      </c>
      <c r="C6998" s="2">
        <v>9.2199074074074072E-2</v>
      </c>
      <c r="D6998" s="3">
        <f t="shared" si="218"/>
        <v>41196.092199074075</v>
      </c>
      <c r="E6998" s="4">
        <f t="shared" si="219"/>
        <v>154.96083333331626</v>
      </c>
      <c r="F6998">
        <v>6.7</v>
      </c>
    </row>
    <row r="6999" spans="2:6" x14ac:dyDescent="0.25">
      <c r="B6999" s="1">
        <v>41196</v>
      </c>
      <c r="C6999" s="2">
        <v>9.3587962962962956E-2</v>
      </c>
      <c r="D6999" s="3">
        <f t="shared" si="218"/>
        <v>41196.093587962961</v>
      </c>
      <c r="E6999" s="4">
        <f t="shared" si="219"/>
        <v>154.99416666658362</v>
      </c>
      <c r="F6999">
        <v>6.6</v>
      </c>
    </row>
    <row r="7000" spans="2:6" x14ac:dyDescent="0.25">
      <c r="B7000" s="1">
        <v>41196</v>
      </c>
      <c r="C7000" s="2">
        <v>9.4976851851851854E-2</v>
      </c>
      <c r="D7000" s="3">
        <f t="shared" si="218"/>
        <v>41196.094976851855</v>
      </c>
      <c r="E7000" s="4">
        <f t="shared" si="219"/>
        <v>155.02750000002561</v>
      </c>
      <c r="F7000">
        <v>6.7</v>
      </c>
    </row>
    <row r="7001" spans="2:6" x14ac:dyDescent="0.25">
      <c r="B7001" s="1">
        <v>41196</v>
      </c>
      <c r="C7001" s="2">
        <v>9.6365740740740738E-2</v>
      </c>
      <c r="D7001" s="3">
        <f t="shared" si="218"/>
        <v>41196.096365740741</v>
      </c>
      <c r="E7001" s="4">
        <f t="shared" si="219"/>
        <v>155.06083333329298</v>
      </c>
      <c r="F7001">
        <v>6.7</v>
      </c>
    </row>
    <row r="7002" spans="2:6" x14ac:dyDescent="0.25">
      <c r="B7002" s="1">
        <v>41196</v>
      </c>
      <c r="C7002" s="2">
        <v>9.7754629629629622E-2</v>
      </c>
      <c r="D7002" s="3">
        <f t="shared" si="218"/>
        <v>41196.097754629627</v>
      </c>
      <c r="E7002" s="4">
        <f t="shared" si="219"/>
        <v>155.09416666656034</v>
      </c>
      <c r="F7002">
        <v>6.7</v>
      </c>
    </row>
    <row r="7003" spans="2:6" x14ac:dyDescent="0.25">
      <c r="B7003" s="1">
        <v>41196</v>
      </c>
      <c r="C7003" s="2">
        <v>9.9143518518518506E-2</v>
      </c>
      <c r="D7003" s="3">
        <f t="shared" si="218"/>
        <v>41196.099143518521</v>
      </c>
      <c r="E7003" s="4">
        <f t="shared" si="219"/>
        <v>155.12750000000233</v>
      </c>
      <c r="F7003">
        <v>6.7</v>
      </c>
    </row>
    <row r="7004" spans="2:6" x14ac:dyDescent="0.25">
      <c r="B7004" s="1">
        <v>41196</v>
      </c>
      <c r="C7004" s="2">
        <v>0.10053240740740742</v>
      </c>
      <c r="D7004" s="3">
        <f t="shared" ref="D7004:D7067" si="220">B7004+C7004</f>
        <v>41196.100532407407</v>
      </c>
      <c r="E7004" s="4">
        <f t="shared" si="219"/>
        <v>155.16083333326969</v>
      </c>
      <c r="F7004">
        <v>6.8</v>
      </c>
    </row>
    <row r="7005" spans="2:6" x14ac:dyDescent="0.25">
      <c r="B7005" s="1">
        <v>41196</v>
      </c>
      <c r="C7005" s="2">
        <v>0.1019212962962963</v>
      </c>
      <c r="D7005" s="3">
        <f t="shared" si="220"/>
        <v>41196.101921296293</v>
      </c>
      <c r="E7005" s="4">
        <f t="shared" si="219"/>
        <v>155.19416666653706</v>
      </c>
      <c r="F7005">
        <v>6.7</v>
      </c>
    </row>
    <row r="7006" spans="2:6" x14ac:dyDescent="0.25">
      <c r="B7006" s="1">
        <v>41196</v>
      </c>
      <c r="C7006" s="2">
        <v>0.10331018518518519</v>
      </c>
      <c r="D7006" s="3">
        <f t="shared" si="220"/>
        <v>41196.103310185186</v>
      </c>
      <c r="E7006" s="4">
        <f t="shared" si="219"/>
        <v>155.22749999997905</v>
      </c>
      <c r="F7006">
        <v>6.6</v>
      </c>
    </row>
    <row r="7007" spans="2:6" x14ac:dyDescent="0.25">
      <c r="B7007" s="1">
        <v>41196</v>
      </c>
      <c r="C7007" s="2">
        <v>0.10469907407407408</v>
      </c>
      <c r="D7007" s="3">
        <f t="shared" si="220"/>
        <v>41196.104699074072</v>
      </c>
      <c r="E7007" s="4">
        <f t="shared" si="219"/>
        <v>155.26083333324641</v>
      </c>
      <c r="F7007">
        <v>6.7</v>
      </c>
    </row>
    <row r="7008" spans="2:6" x14ac:dyDescent="0.25">
      <c r="B7008" s="1">
        <v>41196</v>
      </c>
      <c r="C7008" s="2">
        <v>0.10608796296296297</v>
      </c>
      <c r="D7008" s="3">
        <f t="shared" si="220"/>
        <v>41196.106087962966</v>
      </c>
      <c r="E7008" s="4">
        <f t="shared" si="219"/>
        <v>155.2941666666884</v>
      </c>
      <c r="F7008">
        <v>6.7</v>
      </c>
    </row>
    <row r="7009" spans="2:6" x14ac:dyDescent="0.25">
      <c r="B7009" s="1">
        <v>41196</v>
      </c>
      <c r="C7009" s="2">
        <v>0.10747685185185185</v>
      </c>
      <c r="D7009" s="3">
        <f t="shared" si="220"/>
        <v>41196.107476851852</v>
      </c>
      <c r="E7009" s="4">
        <f t="shared" si="219"/>
        <v>155.32749999995576</v>
      </c>
      <c r="F7009">
        <v>6.7</v>
      </c>
    </row>
    <row r="7010" spans="2:6" x14ac:dyDescent="0.25">
      <c r="B7010" s="1">
        <v>41196</v>
      </c>
      <c r="C7010" s="2">
        <v>0.10885416666666665</v>
      </c>
      <c r="D7010" s="3">
        <f t="shared" si="220"/>
        <v>41196.108854166669</v>
      </c>
      <c r="E7010" s="4">
        <f t="shared" si="219"/>
        <v>155.36055555555504</v>
      </c>
      <c r="F7010">
        <v>6.7</v>
      </c>
    </row>
    <row r="7011" spans="2:6" x14ac:dyDescent="0.25">
      <c r="B7011" s="1">
        <v>41196</v>
      </c>
      <c r="C7011" s="2">
        <v>0.11025462962962962</v>
      </c>
      <c r="D7011" s="3">
        <f t="shared" si="220"/>
        <v>41196.110254629632</v>
      </c>
      <c r="E7011" s="4">
        <f t="shared" si="219"/>
        <v>155.39416666666511</v>
      </c>
      <c r="F7011">
        <v>6.8</v>
      </c>
    </row>
    <row r="7012" spans="2:6" x14ac:dyDescent="0.25">
      <c r="B7012" s="1">
        <v>41196</v>
      </c>
      <c r="C7012" s="2">
        <v>0.11164351851851852</v>
      </c>
      <c r="D7012" s="3">
        <f t="shared" si="220"/>
        <v>41196.111643518518</v>
      </c>
      <c r="E7012" s="4">
        <f t="shared" si="219"/>
        <v>155.42749999993248</v>
      </c>
      <c r="F7012">
        <v>6.7</v>
      </c>
    </row>
    <row r="7013" spans="2:6" x14ac:dyDescent="0.25">
      <c r="B7013" s="1">
        <v>41196</v>
      </c>
      <c r="C7013" s="2">
        <v>0.11302083333333333</v>
      </c>
      <c r="D7013" s="3">
        <f t="shared" si="220"/>
        <v>41196.113020833334</v>
      </c>
      <c r="E7013" s="4">
        <f t="shared" si="219"/>
        <v>155.46055555553176</v>
      </c>
      <c r="F7013">
        <v>6.7</v>
      </c>
    </row>
    <row r="7014" spans="2:6" x14ac:dyDescent="0.25">
      <c r="B7014" s="1">
        <v>41196</v>
      </c>
      <c r="C7014" s="2">
        <v>0.11442129629629628</v>
      </c>
      <c r="D7014" s="3">
        <f t="shared" si="220"/>
        <v>41196.114421296297</v>
      </c>
      <c r="E7014" s="4">
        <f t="shared" si="219"/>
        <v>155.49416666664183</v>
      </c>
      <c r="F7014">
        <v>6.8</v>
      </c>
    </row>
    <row r="7015" spans="2:6" x14ac:dyDescent="0.25">
      <c r="B7015" s="1">
        <v>41196</v>
      </c>
      <c r="C7015" s="2">
        <v>0.1158101851851852</v>
      </c>
      <c r="D7015" s="3">
        <f t="shared" si="220"/>
        <v>41196.115810185183</v>
      </c>
      <c r="E7015" s="4">
        <f t="shared" si="219"/>
        <v>155.5274999999092</v>
      </c>
      <c r="F7015">
        <v>6.7</v>
      </c>
    </row>
    <row r="7016" spans="2:6" x14ac:dyDescent="0.25">
      <c r="B7016" s="1">
        <v>41196</v>
      </c>
      <c r="C7016" s="2">
        <v>0.1171875</v>
      </c>
      <c r="D7016" s="3">
        <f t="shared" si="220"/>
        <v>41196.1171875</v>
      </c>
      <c r="E7016" s="4">
        <f t="shared" si="219"/>
        <v>155.56055555550847</v>
      </c>
      <c r="F7016">
        <v>6.7</v>
      </c>
    </row>
    <row r="7017" spans="2:6" x14ac:dyDescent="0.25">
      <c r="B7017" s="1">
        <v>41196</v>
      </c>
      <c r="C7017" s="2">
        <v>0.11857638888888888</v>
      </c>
      <c r="D7017" s="3">
        <f t="shared" si="220"/>
        <v>41196.118576388886</v>
      </c>
      <c r="E7017" s="4">
        <f t="shared" si="219"/>
        <v>155.59388888877584</v>
      </c>
      <c r="F7017">
        <v>6.7</v>
      </c>
    </row>
    <row r="7018" spans="2:6" x14ac:dyDescent="0.25">
      <c r="B7018" s="1">
        <v>41196</v>
      </c>
      <c r="C7018" s="2">
        <v>0.11996527777777777</v>
      </c>
      <c r="D7018" s="3">
        <f t="shared" si="220"/>
        <v>41196.11996527778</v>
      </c>
      <c r="E7018" s="4">
        <f t="shared" si="219"/>
        <v>155.62722222221782</v>
      </c>
      <c r="F7018">
        <v>6.6</v>
      </c>
    </row>
    <row r="7019" spans="2:6" x14ac:dyDescent="0.25">
      <c r="B7019" s="1">
        <v>41196</v>
      </c>
      <c r="C7019" s="2">
        <v>0.12135416666666667</v>
      </c>
      <c r="D7019" s="3">
        <f t="shared" si="220"/>
        <v>41196.121354166666</v>
      </c>
      <c r="E7019" s="4">
        <f t="shared" si="219"/>
        <v>155.66055555548519</v>
      </c>
      <c r="F7019">
        <v>6.7</v>
      </c>
    </row>
    <row r="7020" spans="2:6" x14ac:dyDescent="0.25">
      <c r="B7020" s="1">
        <v>41196</v>
      </c>
      <c r="C7020" s="2">
        <v>0.12275462962962963</v>
      </c>
      <c r="D7020" s="3">
        <f t="shared" si="220"/>
        <v>41196.122754629629</v>
      </c>
      <c r="E7020" s="4">
        <f t="shared" si="219"/>
        <v>155.69416666659527</v>
      </c>
      <c r="F7020">
        <v>6.7</v>
      </c>
    </row>
    <row r="7021" spans="2:6" x14ac:dyDescent="0.25">
      <c r="B7021" s="1">
        <v>41196</v>
      </c>
      <c r="C7021" s="2">
        <v>0.12414351851851851</v>
      </c>
      <c r="D7021" s="3">
        <f t="shared" si="220"/>
        <v>41196.124143518522</v>
      </c>
      <c r="E7021" s="4">
        <f t="shared" si="219"/>
        <v>155.72750000003725</v>
      </c>
      <c r="F7021">
        <v>6.7</v>
      </c>
    </row>
    <row r="7022" spans="2:6" x14ac:dyDescent="0.25">
      <c r="B7022" s="1">
        <v>41196</v>
      </c>
      <c r="C7022" s="2">
        <v>0.12553240740740743</v>
      </c>
      <c r="D7022" s="3">
        <f t="shared" si="220"/>
        <v>41196.125532407408</v>
      </c>
      <c r="E7022" s="4">
        <f t="shared" si="219"/>
        <v>155.76083333330462</v>
      </c>
      <c r="F7022">
        <v>6.7</v>
      </c>
    </row>
    <row r="7023" spans="2:6" x14ac:dyDescent="0.25">
      <c r="B7023" s="1">
        <v>41196</v>
      </c>
      <c r="C7023" s="2">
        <v>0.12690972222222222</v>
      </c>
      <c r="D7023" s="3">
        <f t="shared" si="220"/>
        <v>41196.126909722225</v>
      </c>
      <c r="E7023" s="4">
        <f t="shared" si="219"/>
        <v>155.79388888890389</v>
      </c>
      <c r="F7023">
        <v>6.7</v>
      </c>
    </row>
    <row r="7024" spans="2:6" x14ac:dyDescent="0.25">
      <c r="B7024" s="1">
        <v>41196</v>
      </c>
      <c r="C7024" s="2">
        <v>0.12831018518518519</v>
      </c>
      <c r="D7024" s="3">
        <f t="shared" si="220"/>
        <v>41196.128310185188</v>
      </c>
      <c r="E7024" s="4">
        <f t="shared" si="219"/>
        <v>155.82750000001397</v>
      </c>
      <c r="F7024">
        <v>6.7</v>
      </c>
    </row>
    <row r="7025" spans="2:6" x14ac:dyDescent="0.25">
      <c r="B7025" s="1">
        <v>41196</v>
      </c>
      <c r="C7025" s="2">
        <v>0.12969907407407408</v>
      </c>
      <c r="D7025" s="3">
        <f t="shared" si="220"/>
        <v>41196.129699074074</v>
      </c>
      <c r="E7025" s="4">
        <f t="shared" si="219"/>
        <v>155.86083333328133</v>
      </c>
      <c r="F7025">
        <v>6.7</v>
      </c>
    </row>
    <row r="7026" spans="2:6" x14ac:dyDescent="0.25">
      <c r="B7026" s="1">
        <v>41196</v>
      </c>
      <c r="C7026" s="2">
        <v>0.13108796296296296</v>
      </c>
      <c r="D7026" s="3">
        <f t="shared" si="220"/>
        <v>41196.13108796296</v>
      </c>
      <c r="E7026" s="4">
        <f t="shared" si="219"/>
        <v>155.8941666665487</v>
      </c>
      <c r="F7026">
        <v>6.8</v>
      </c>
    </row>
    <row r="7027" spans="2:6" x14ac:dyDescent="0.25">
      <c r="B7027" s="1">
        <v>41196</v>
      </c>
      <c r="C7027" s="2">
        <v>0.13247685185185185</v>
      </c>
      <c r="D7027" s="3">
        <f t="shared" si="220"/>
        <v>41196.132476851853</v>
      </c>
      <c r="E7027" s="4">
        <f t="shared" si="219"/>
        <v>155.92749999999069</v>
      </c>
      <c r="F7027">
        <v>6.7</v>
      </c>
    </row>
    <row r="7028" spans="2:6" x14ac:dyDescent="0.25">
      <c r="B7028" s="1">
        <v>41196</v>
      </c>
      <c r="C7028" s="2">
        <v>0.13385416666666666</v>
      </c>
      <c r="D7028" s="3">
        <f t="shared" si="220"/>
        <v>41196.13385416667</v>
      </c>
      <c r="E7028" s="4">
        <f t="shared" si="219"/>
        <v>155.96055555558996</v>
      </c>
      <c r="F7028">
        <v>6.7</v>
      </c>
    </row>
    <row r="7029" spans="2:6" x14ac:dyDescent="0.25">
      <c r="B7029" s="1">
        <v>41196</v>
      </c>
      <c r="C7029" s="2">
        <v>0.13524305555555555</v>
      </c>
      <c r="D7029" s="3">
        <f t="shared" si="220"/>
        <v>41196.135243055556</v>
      </c>
      <c r="E7029" s="4">
        <f t="shared" si="219"/>
        <v>155.99388888885733</v>
      </c>
      <c r="F7029">
        <v>6.6</v>
      </c>
    </row>
    <row r="7030" spans="2:6" x14ac:dyDescent="0.25">
      <c r="B7030" s="1">
        <v>41196</v>
      </c>
      <c r="C7030" s="2">
        <v>0.13663194444444446</v>
      </c>
      <c r="D7030" s="3">
        <f t="shared" si="220"/>
        <v>41196.136631944442</v>
      </c>
      <c r="E7030" s="4">
        <f t="shared" si="219"/>
        <v>156.02722222212469</v>
      </c>
      <c r="F7030">
        <v>6.7</v>
      </c>
    </row>
    <row r="7031" spans="2:6" x14ac:dyDescent="0.25">
      <c r="B7031" s="1">
        <v>41196</v>
      </c>
      <c r="C7031" s="2">
        <v>0.13803240740740741</v>
      </c>
      <c r="D7031" s="3">
        <f t="shared" si="220"/>
        <v>41196.138032407405</v>
      </c>
      <c r="E7031" s="4">
        <f t="shared" si="219"/>
        <v>156.06083333323477</v>
      </c>
      <c r="F7031">
        <v>6.6</v>
      </c>
    </row>
    <row r="7032" spans="2:6" x14ac:dyDescent="0.25">
      <c r="B7032" s="1">
        <v>41196</v>
      </c>
      <c r="C7032" s="2">
        <v>0.13942129629629629</v>
      </c>
      <c r="D7032" s="3">
        <f t="shared" si="220"/>
        <v>41196.139421296299</v>
      </c>
      <c r="E7032" s="4">
        <f t="shared" si="219"/>
        <v>156.09416666667676</v>
      </c>
      <c r="F7032">
        <v>6.7</v>
      </c>
    </row>
    <row r="7033" spans="2:6" x14ac:dyDescent="0.25">
      <c r="B7033" s="1">
        <v>41196</v>
      </c>
      <c r="C7033" s="2">
        <v>0.14079861111111111</v>
      </c>
      <c r="D7033" s="3">
        <f t="shared" si="220"/>
        <v>41196.140798611108</v>
      </c>
      <c r="E7033" s="4">
        <f t="shared" si="219"/>
        <v>156.12722222210141</v>
      </c>
      <c r="F7033">
        <v>6.7</v>
      </c>
    </row>
    <row r="7034" spans="2:6" x14ac:dyDescent="0.25">
      <c r="B7034" s="1">
        <v>41196</v>
      </c>
      <c r="C7034" s="2">
        <v>0.14218749999999999</v>
      </c>
      <c r="D7034" s="3">
        <f t="shared" si="220"/>
        <v>41196.142187500001</v>
      </c>
      <c r="E7034" s="4">
        <f t="shared" si="219"/>
        <v>156.1605555555434</v>
      </c>
      <c r="F7034">
        <v>6.7</v>
      </c>
    </row>
    <row r="7035" spans="2:6" x14ac:dyDescent="0.25">
      <c r="B7035" s="1">
        <v>41196</v>
      </c>
      <c r="C7035" s="2">
        <v>0.14357638888888888</v>
      </c>
      <c r="D7035" s="3">
        <f t="shared" si="220"/>
        <v>41196.143576388888</v>
      </c>
      <c r="E7035" s="4">
        <f t="shared" si="219"/>
        <v>156.19388888881076</v>
      </c>
      <c r="F7035">
        <v>6.6</v>
      </c>
    </row>
    <row r="7036" spans="2:6" x14ac:dyDescent="0.25">
      <c r="B7036" s="1">
        <v>41196</v>
      </c>
      <c r="C7036" s="2">
        <v>0.14496527777777776</v>
      </c>
      <c r="D7036" s="3">
        <f t="shared" si="220"/>
        <v>41196.144965277781</v>
      </c>
      <c r="E7036" s="4">
        <f t="shared" si="219"/>
        <v>156.22722222225275</v>
      </c>
      <c r="F7036">
        <v>6.7</v>
      </c>
    </row>
    <row r="7037" spans="2:6" x14ac:dyDescent="0.25">
      <c r="B7037" s="1">
        <v>41196</v>
      </c>
      <c r="C7037" s="2">
        <v>0.14635416666666667</v>
      </c>
      <c r="D7037" s="3">
        <f t="shared" si="220"/>
        <v>41196.146354166667</v>
      </c>
      <c r="E7037" s="4">
        <f t="shared" si="219"/>
        <v>156.26055555552011</v>
      </c>
      <c r="F7037">
        <v>6.7</v>
      </c>
    </row>
    <row r="7038" spans="2:6" x14ac:dyDescent="0.25">
      <c r="B7038" s="1">
        <v>41196</v>
      </c>
      <c r="C7038" s="2">
        <v>0.14774305555555556</v>
      </c>
      <c r="D7038" s="3">
        <f t="shared" si="220"/>
        <v>41196.147743055553</v>
      </c>
      <c r="E7038" s="4">
        <f t="shared" si="219"/>
        <v>156.29388888878748</v>
      </c>
      <c r="F7038">
        <v>6.6</v>
      </c>
    </row>
    <row r="7039" spans="2:6" x14ac:dyDescent="0.25">
      <c r="B7039" s="1">
        <v>41196</v>
      </c>
      <c r="C7039" s="2">
        <v>0.14913194444444444</v>
      </c>
      <c r="D7039" s="3">
        <f t="shared" si="220"/>
        <v>41196.149131944447</v>
      </c>
      <c r="E7039" s="4">
        <f t="shared" si="219"/>
        <v>156.32722222222947</v>
      </c>
      <c r="F7039">
        <v>6.7</v>
      </c>
    </row>
    <row r="7040" spans="2:6" x14ac:dyDescent="0.25">
      <c r="B7040" s="1">
        <v>41196</v>
      </c>
      <c r="C7040" s="2">
        <v>0.15052083333333333</v>
      </c>
      <c r="D7040" s="3">
        <f t="shared" si="220"/>
        <v>41196.150520833333</v>
      </c>
      <c r="E7040" s="4">
        <f t="shared" si="219"/>
        <v>156.36055555549683</v>
      </c>
      <c r="F7040">
        <v>6.6</v>
      </c>
    </row>
    <row r="7041" spans="2:6" x14ac:dyDescent="0.25">
      <c r="B7041" s="1">
        <v>41196</v>
      </c>
      <c r="C7041" s="2">
        <v>0.15190972222222224</v>
      </c>
      <c r="D7041" s="3">
        <f t="shared" si="220"/>
        <v>41196.151909722219</v>
      </c>
      <c r="E7041" s="4">
        <f t="shared" si="219"/>
        <v>156.3938888887642</v>
      </c>
      <c r="F7041">
        <v>6.6</v>
      </c>
    </row>
    <row r="7042" spans="2:6" x14ac:dyDescent="0.25">
      <c r="B7042" s="1">
        <v>41196</v>
      </c>
      <c r="C7042" s="2">
        <v>0.15329861111111112</v>
      </c>
      <c r="D7042" s="3">
        <f t="shared" si="220"/>
        <v>41196.153298611112</v>
      </c>
      <c r="E7042" s="4">
        <f t="shared" si="219"/>
        <v>156.42722222220618</v>
      </c>
      <c r="F7042">
        <v>6.7</v>
      </c>
    </row>
    <row r="7043" spans="2:6" x14ac:dyDescent="0.25">
      <c r="B7043" s="1">
        <v>41196</v>
      </c>
      <c r="C7043" s="2">
        <v>0.15468750000000001</v>
      </c>
      <c r="D7043" s="3">
        <f t="shared" si="220"/>
        <v>41196.154687499999</v>
      </c>
      <c r="E7043" s="4">
        <f t="shared" si="219"/>
        <v>156.46055555547355</v>
      </c>
      <c r="F7043">
        <v>6.8</v>
      </c>
    </row>
    <row r="7044" spans="2:6" x14ac:dyDescent="0.25">
      <c r="B7044" s="1">
        <v>41196</v>
      </c>
      <c r="C7044" s="2">
        <v>0.15607638888888889</v>
      </c>
      <c r="D7044" s="3">
        <f t="shared" si="220"/>
        <v>41196.156076388892</v>
      </c>
      <c r="E7044" s="4">
        <f t="shared" ref="E7044:E7107" si="221">(D7044-$D$3)*24</f>
        <v>156.49388888891554</v>
      </c>
      <c r="F7044">
        <v>6.8</v>
      </c>
    </row>
    <row r="7045" spans="2:6" x14ac:dyDescent="0.25">
      <c r="B7045" s="1">
        <v>41196</v>
      </c>
      <c r="C7045" s="2">
        <v>0.15746527777777777</v>
      </c>
      <c r="D7045" s="3">
        <f t="shared" si="220"/>
        <v>41196.157465277778</v>
      </c>
      <c r="E7045" s="4">
        <f t="shared" si="221"/>
        <v>156.5272222221829</v>
      </c>
      <c r="F7045">
        <v>6.6</v>
      </c>
    </row>
    <row r="7046" spans="2:6" x14ac:dyDescent="0.25">
      <c r="B7046" s="1">
        <v>41196</v>
      </c>
      <c r="C7046" s="2">
        <v>0.15885416666666666</v>
      </c>
      <c r="D7046" s="3">
        <f t="shared" si="220"/>
        <v>41196.158854166664</v>
      </c>
      <c r="E7046" s="4">
        <f t="shared" si="221"/>
        <v>156.56055555545026</v>
      </c>
      <c r="F7046">
        <v>6.7</v>
      </c>
    </row>
    <row r="7047" spans="2:6" x14ac:dyDescent="0.25">
      <c r="B7047" s="1">
        <v>41196</v>
      </c>
      <c r="C7047" s="2">
        <v>0.16024305555555554</v>
      </c>
      <c r="D7047" s="3">
        <f t="shared" si="220"/>
        <v>41196.160243055558</v>
      </c>
      <c r="E7047" s="4">
        <f t="shared" si="221"/>
        <v>156.59388888889225</v>
      </c>
      <c r="F7047">
        <v>6.7</v>
      </c>
    </row>
    <row r="7048" spans="2:6" x14ac:dyDescent="0.25">
      <c r="B7048" s="1">
        <v>41196</v>
      </c>
      <c r="C7048" s="2">
        <v>0.16163194444444443</v>
      </c>
      <c r="D7048" s="3">
        <f t="shared" si="220"/>
        <v>41196.161631944444</v>
      </c>
      <c r="E7048" s="4">
        <f t="shared" si="221"/>
        <v>156.62722222215962</v>
      </c>
      <c r="F7048">
        <v>6.7</v>
      </c>
    </row>
    <row r="7049" spans="2:6" x14ac:dyDescent="0.25">
      <c r="B7049" s="1">
        <v>41196</v>
      </c>
      <c r="C7049" s="2">
        <v>0.16302083333333334</v>
      </c>
      <c r="D7049" s="3">
        <f t="shared" si="220"/>
        <v>41196.16302083333</v>
      </c>
      <c r="E7049" s="4">
        <f t="shared" si="221"/>
        <v>156.66055555542698</v>
      </c>
      <c r="F7049">
        <v>6.6</v>
      </c>
    </row>
    <row r="7050" spans="2:6" x14ac:dyDescent="0.25">
      <c r="B7050" s="1">
        <v>41196</v>
      </c>
      <c r="C7050" s="2">
        <v>0.16440972222222222</v>
      </c>
      <c r="D7050" s="3">
        <f t="shared" si="220"/>
        <v>41196.164409722223</v>
      </c>
      <c r="E7050" s="4">
        <f t="shared" si="221"/>
        <v>156.69388888886897</v>
      </c>
      <c r="F7050">
        <v>6.7</v>
      </c>
    </row>
    <row r="7051" spans="2:6" x14ac:dyDescent="0.25">
      <c r="B7051" s="1">
        <v>41196</v>
      </c>
      <c r="C7051" s="2">
        <v>0.1657986111111111</v>
      </c>
      <c r="D7051" s="3">
        <f t="shared" si="220"/>
        <v>41196.165798611109</v>
      </c>
      <c r="E7051" s="4">
        <f t="shared" si="221"/>
        <v>156.72722222213633</v>
      </c>
      <c r="F7051">
        <v>6.7</v>
      </c>
    </row>
    <row r="7052" spans="2:6" x14ac:dyDescent="0.25">
      <c r="B7052" s="1">
        <v>41196</v>
      </c>
      <c r="C7052" s="2">
        <v>0.16718750000000002</v>
      </c>
      <c r="D7052" s="3">
        <f t="shared" si="220"/>
        <v>41196.167187500003</v>
      </c>
      <c r="E7052" s="4">
        <f t="shared" si="221"/>
        <v>156.76055555557832</v>
      </c>
      <c r="F7052">
        <v>6.8</v>
      </c>
    </row>
    <row r="7053" spans="2:6" x14ac:dyDescent="0.25">
      <c r="B7053" s="1">
        <v>41196</v>
      </c>
      <c r="C7053" s="2">
        <v>0.1685763888888889</v>
      </c>
      <c r="D7053" s="3">
        <f t="shared" si="220"/>
        <v>41196.168576388889</v>
      </c>
      <c r="E7053" s="4">
        <f t="shared" si="221"/>
        <v>156.79388888884569</v>
      </c>
      <c r="F7053">
        <v>6.8</v>
      </c>
    </row>
    <row r="7054" spans="2:6" x14ac:dyDescent="0.25">
      <c r="B7054" s="1">
        <v>41196</v>
      </c>
      <c r="C7054" s="2">
        <v>0.16996527777777778</v>
      </c>
      <c r="D7054" s="3">
        <f t="shared" si="220"/>
        <v>41196.169965277775</v>
      </c>
      <c r="E7054" s="4">
        <f t="shared" si="221"/>
        <v>156.82722222211305</v>
      </c>
      <c r="F7054">
        <v>6.6</v>
      </c>
    </row>
    <row r="7055" spans="2:6" x14ac:dyDescent="0.25">
      <c r="B7055" s="1">
        <v>41196</v>
      </c>
      <c r="C7055" s="2">
        <v>0.17135416666666667</v>
      </c>
      <c r="D7055" s="3">
        <f t="shared" si="220"/>
        <v>41196.171354166669</v>
      </c>
      <c r="E7055" s="4">
        <f t="shared" si="221"/>
        <v>156.86055555555504</v>
      </c>
      <c r="F7055">
        <v>6.8</v>
      </c>
    </row>
    <row r="7056" spans="2:6" x14ac:dyDescent="0.25">
      <c r="B7056" s="1">
        <v>41196</v>
      </c>
      <c r="C7056" s="2">
        <v>0.17274305555555555</v>
      </c>
      <c r="D7056" s="3">
        <f t="shared" si="220"/>
        <v>41196.172743055555</v>
      </c>
      <c r="E7056" s="4">
        <f t="shared" si="221"/>
        <v>156.8938888888224</v>
      </c>
      <c r="F7056">
        <v>6.7</v>
      </c>
    </row>
    <row r="7057" spans="2:6" x14ac:dyDescent="0.25">
      <c r="B7057" s="1">
        <v>41196</v>
      </c>
      <c r="C7057" s="2">
        <v>0.17413194444444444</v>
      </c>
      <c r="D7057" s="3">
        <f t="shared" si="220"/>
        <v>41196.174131944441</v>
      </c>
      <c r="E7057" s="4">
        <f t="shared" si="221"/>
        <v>156.92722222208977</v>
      </c>
      <c r="F7057">
        <v>6.8</v>
      </c>
    </row>
    <row r="7058" spans="2:6" x14ac:dyDescent="0.25">
      <c r="B7058" s="1">
        <v>41196</v>
      </c>
      <c r="C7058" s="2">
        <v>0.17552083333333335</v>
      </c>
      <c r="D7058" s="3">
        <f t="shared" si="220"/>
        <v>41196.175520833334</v>
      </c>
      <c r="E7058" s="4">
        <f t="shared" si="221"/>
        <v>156.96055555553176</v>
      </c>
      <c r="F7058">
        <v>6.7</v>
      </c>
    </row>
    <row r="7059" spans="2:6" x14ac:dyDescent="0.25">
      <c r="B7059" s="1">
        <v>41196</v>
      </c>
      <c r="C7059" s="2">
        <v>0.17690972222222223</v>
      </c>
      <c r="D7059" s="3">
        <f t="shared" si="220"/>
        <v>41196.17690972222</v>
      </c>
      <c r="E7059" s="4">
        <f t="shared" si="221"/>
        <v>156.99388888879912</v>
      </c>
      <c r="F7059">
        <v>6.8</v>
      </c>
    </row>
    <row r="7060" spans="2:6" x14ac:dyDescent="0.25">
      <c r="B7060" s="1">
        <v>41196</v>
      </c>
      <c r="C7060" s="2">
        <v>0.17829861111111112</v>
      </c>
      <c r="D7060" s="3">
        <f t="shared" si="220"/>
        <v>41196.178298611114</v>
      </c>
      <c r="E7060" s="4">
        <f t="shared" si="221"/>
        <v>157.02722222224111</v>
      </c>
      <c r="F7060">
        <v>6.8</v>
      </c>
    </row>
    <row r="7061" spans="2:6" x14ac:dyDescent="0.25">
      <c r="B7061" s="1">
        <v>41196</v>
      </c>
      <c r="C7061" s="2">
        <v>0.1796875</v>
      </c>
      <c r="D7061" s="3">
        <f t="shared" si="220"/>
        <v>41196.1796875</v>
      </c>
      <c r="E7061" s="4">
        <f t="shared" si="221"/>
        <v>157.06055555550847</v>
      </c>
      <c r="F7061">
        <v>6.6</v>
      </c>
    </row>
    <row r="7062" spans="2:6" x14ac:dyDescent="0.25">
      <c r="B7062" s="1">
        <v>41196</v>
      </c>
      <c r="C7062" s="2">
        <v>0.18107638888888888</v>
      </c>
      <c r="D7062" s="3">
        <f t="shared" si="220"/>
        <v>41196.181076388886</v>
      </c>
      <c r="E7062" s="4">
        <f t="shared" si="221"/>
        <v>157.09388888877584</v>
      </c>
      <c r="F7062">
        <v>6.6</v>
      </c>
    </row>
    <row r="7063" spans="2:6" x14ac:dyDescent="0.25">
      <c r="B7063" s="1">
        <v>41196</v>
      </c>
      <c r="C7063" s="2">
        <v>0.18246527777777777</v>
      </c>
      <c r="D7063" s="3">
        <f t="shared" si="220"/>
        <v>41196.18246527778</v>
      </c>
      <c r="E7063" s="4">
        <f t="shared" si="221"/>
        <v>157.12722222221782</v>
      </c>
      <c r="F7063">
        <v>6.6</v>
      </c>
    </row>
    <row r="7064" spans="2:6" x14ac:dyDescent="0.25">
      <c r="B7064" s="1">
        <v>41196</v>
      </c>
      <c r="C7064" s="2">
        <v>0.18385416666666665</v>
      </c>
      <c r="D7064" s="3">
        <f t="shared" si="220"/>
        <v>41196.183854166666</v>
      </c>
      <c r="E7064" s="4">
        <f t="shared" si="221"/>
        <v>157.16055555548519</v>
      </c>
      <c r="F7064">
        <v>6.6</v>
      </c>
    </row>
    <row r="7065" spans="2:6" x14ac:dyDescent="0.25">
      <c r="B7065" s="1">
        <v>41196</v>
      </c>
      <c r="C7065" s="2">
        <v>0.18524305555555556</v>
      </c>
      <c r="D7065" s="3">
        <f t="shared" si="220"/>
        <v>41196.185243055559</v>
      </c>
      <c r="E7065" s="4">
        <f t="shared" si="221"/>
        <v>157.19388888892718</v>
      </c>
      <c r="F7065">
        <v>6.6</v>
      </c>
    </row>
    <row r="7066" spans="2:6" x14ac:dyDescent="0.25">
      <c r="B7066" s="1">
        <v>41196</v>
      </c>
      <c r="C7066" s="2">
        <v>0.18663194444444445</v>
      </c>
      <c r="D7066" s="3">
        <f t="shared" si="220"/>
        <v>41196.186631944445</v>
      </c>
      <c r="E7066" s="4">
        <f t="shared" si="221"/>
        <v>157.22722222219454</v>
      </c>
      <c r="F7066">
        <v>6.8</v>
      </c>
    </row>
    <row r="7067" spans="2:6" x14ac:dyDescent="0.25">
      <c r="B7067" s="1">
        <v>41196</v>
      </c>
      <c r="C7067" s="2">
        <v>0.18800925925925926</v>
      </c>
      <c r="D7067" s="3">
        <f t="shared" si="220"/>
        <v>41196.188009259262</v>
      </c>
      <c r="E7067" s="4">
        <f t="shared" si="221"/>
        <v>157.26027777779382</v>
      </c>
      <c r="F7067">
        <v>6.7</v>
      </c>
    </row>
    <row r="7068" spans="2:6" x14ac:dyDescent="0.25">
      <c r="B7068" s="1">
        <v>41196</v>
      </c>
      <c r="C7068" s="2">
        <v>0.18940972222222222</v>
      </c>
      <c r="D7068" s="3">
        <f t="shared" ref="D7068:D7131" si="222">B7068+C7068</f>
        <v>41196.189409722225</v>
      </c>
      <c r="E7068" s="4">
        <f t="shared" si="221"/>
        <v>157.29388888890389</v>
      </c>
      <c r="F7068">
        <v>6.8</v>
      </c>
    </row>
    <row r="7069" spans="2:6" x14ac:dyDescent="0.25">
      <c r="B7069" s="1">
        <v>41196</v>
      </c>
      <c r="C7069" s="2">
        <v>0.1907986111111111</v>
      </c>
      <c r="D7069" s="3">
        <f t="shared" si="222"/>
        <v>41196.190798611111</v>
      </c>
      <c r="E7069" s="4">
        <f t="shared" si="221"/>
        <v>157.32722222217126</v>
      </c>
      <c r="F7069">
        <v>6.6</v>
      </c>
    </row>
    <row r="7070" spans="2:6" x14ac:dyDescent="0.25">
      <c r="B7070" s="1">
        <v>41196</v>
      </c>
      <c r="C7070" s="2">
        <v>0.19218749999999998</v>
      </c>
      <c r="D7070" s="3">
        <f t="shared" si="222"/>
        <v>41196.192187499997</v>
      </c>
      <c r="E7070" s="4">
        <f t="shared" si="221"/>
        <v>157.36055555543862</v>
      </c>
      <c r="F7070">
        <v>6.7</v>
      </c>
    </row>
    <row r="7071" spans="2:6" x14ac:dyDescent="0.25">
      <c r="B7071" s="1">
        <v>41196</v>
      </c>
      <c r="C7071" s="2">
        <v>0.19357638888888887</v>
      </c>
      <c r="D7071" s="3">
        <f t="shared" si="222"/>
        <v>41196.193576388891</v>
      </c>
      <c r="E7071" s="4">
        <f t="shared" si="221"/>
        <v>157.39388888888061</v>
      </c>
      <c r="F7071">
        <v>6.7</v>
      </c>
    </row>
    <row r="7072" spans="2:6" x14ac:dyDescent="0.25">
      <c r="B7072" s="1">
        <v>41196</v>
      </c>
      <c r="C7072" s="2">
        <v>0.19496527777777781</v>
      </c>
      <c r="D7072" s="3">
        <f t="shared" si="222"/>
        <v>41196.194965277777</v>
      </c>
      <c r="E7072" s="4">
        <f t="shared" si="221"/>
        <v>157.42722222214798</v>
      </c>
      <c r="F7072">
        <v>6.6</v>
      </c>
    </row>
    <row r="7073" spans="2:6" x14ac:dyDescent="0.25">
      <c r="B7073" s="1">
        <v>41196</v>
      </c>
      <c r="C7073" s="2">
        <v>0.19635416666666669</v>
      </c>
      <c r="D7073" s="3">
        <f t="shared" si="222"/>
        <v>41196.19635416667</v>
      </c>
      <c r="E7073" s="4">
        <f t="shared" si="221"/>
        <v>157.46055555558996</v>
      </c>
      <c r="F7073">
        <v>6.8</v>
      </c>
    </row>
    <row r="7074" spans="2:6" x14ac:dyDescent="0.25">
      <c r="B7074" s="1">
        <v>41196</v>
      </c>
      <c r="C7074" s="2">
        <v>0.19773148148148148</v>
      </c>
      <c r="D7074" s="3">
        <f t="shared" si="222"/>
        <v>41196.197731481479</v>
      </c>
      <c r="E7074" s="4">
        <f t="shared" si="221"/>
        <v>157.49361111101462</v>
      </c>
      <c r="F7074">
        <v>6.8</v>
      </c>
    </row>
    <row r="7075" spans="2:6" x14ac:dyDescent="0.25">
      <c r="B7075" s="1">
        <v>41196</v>
      </c>
      <c r="C7075" s="2">
        <v>0.19913194444444446</v>
      </c>
      <c r="D7075" s="3">
        <f t="shared" si="222"/>
        <v>41196.199131944442</v>
      </c>
      <c r="E7075" s="4">
        <f t="shared" si="221"/>
        <v>157.52722222212469</v>
      </c>
      <c r="F7075">
        <v>6.8</v>
      </c>
    </row>
    <row r="7076" spans="2:6" x14ac:dyDescent="0.25">
      <c r="B7076" s="1">
        <v>41196</v>
      </c>
      <c r="C7076" s="2">
        <v>0.20050925925925925</v>
      </c>
      <c r="D7076" s="3">
        <f t="shared" si="222"/>
        <v>41196.200509259259</v>
      </c>
      <c r="E7076" s="4">
        <f t="shared" si="221"/>
        <v>157.56027777772397</v>
      </c>
      <c r="F7076">
        <v>6.6</v>
      </c>
    </row>
    <row r="7077" spans="2:6" x14ac:dyDescent="0.25">
      <c r="B7077" s="1">
        <v>41196</v>
      </c>
      <c r="C7077" s="2">
        <v>0.20190972222222223</v>
      </c>
      <c r="D7077" s="3">
        <f t="shared" si="222"/>
        <v>41196.201909722222</v>
      </c>
      <c r="E7077" s="4">
        <f t="shared" si="221"/>
        <v>157.59388888883404</v>
      </c>
      <c r="F7077">
        <v>6.8</v>
      </c>
    </row>
    <row r="7078" spans="2:6" x14ac:dyDescent="0.25">
      <c r="B7078" s="1">
        <v>41196</v>
      </c>
      <c r="C7078" s="2">
        <v>0.20328703703703702</v>
      </c>
      <c r="D7078" s="3">
        <f t="shared" si="222"/>
        <v>41196.203287037039</v>
      </c>
      <c r="E7078" s="4">
        <f t="shared" si="221"/>
        <v>157.62694444443332</v>
      </c>
      <c r="F7078">
        <v>6.6</v>
      </c>
    </row>
    <row r="7079" spans="2:6" x14ac:dyDescent="0.25">
      <c r="B7079" s="1">
        <v>41196</v>
      </c>
      <c r="C7079" s="2">
        <v>0.20467592592592596</v>
      </c>
      <c r="D7079" s="3">
        <f t="shared" si="222"/>
        <v>41196.204675925925</v>
      </c>
      <c r="E7079" s="4">
        <f t="shared" si="221"/>
        <v>157.66027777770068</v>
      </c>
      <c r="F7079">
        <v>6.7</v>
      </c>
    </row>
    <row r="7080" spans="2:6" x14ac:dyDescent="0.25">
      <c r="B7080" s="1">
        <v>41196</v>
      </c>
      <c r="C7080" s="2">
        <v>0.20607638888888888</v>
      </c>
      <c r="D7080" s="3">
        <f t="shared" si="222"/>
        <v>41196.206076388888</v>
      </c>
      <c r="E7080" s="4">
        <f t="shared" si="221"/>
        <v>157.69388888881076</v>
      </c>
      <c r="F7080">
        <v>6.7</v>
      </c>
    </row>
    <row r="7081" spans="2:6" x14ac:dyDescent="0.25">
      <c r="B7081" s="1">
        <v>41196</v>
      </c>
      <c r="C7081" s="2">
        <v>0.20746527777777779</v>
      </c>
      <c r="D7081" s="3">
        <f t="shared" si="222"/>
        <v>41196.207465277781</v>
      </c>
      <c r="E7081" s="4">
        <f t="shared" si="221"/>
        <v>157.72722222225275</v>
      </c>
      <c r="F7081">
        <v>6.8</v>
      </c>
    </row>
    <row r="7082" spans="2:6" x14ac:dyDescent="0.25">
      <c r="B7082" s="1">
        <v>41196</v>
      </c>
      <c r="C7082" s="2">
        <v>0.20885416666666667</v>
      </c>
      <c r="D7082" s="3">
        <f t="shared" si="222"/>
        <v>41196.208854166667</v>
      </c>
      <c r="E7082" s="4">
        <f t="shared" si="221"/>
        <v>157.76055555552011</v>
      </c>
      <c r="F7082">
        <v>6.7</v>
      </c>
    </row>
    <row r="7083" spans="2:6" x14ac:dyDescent="0.25">
      <c r="B7083" s="1">
        <v>41196</v>
      </c>
      <c r="C7083" s="2">
        <v>0.21024305555555556</v>
      </c>
      <c r="D7083" s="3">
        <f t="shared" si="222"/>
        <v>41196.210243055553</v>
      </c>
      <c r="E7083" s="4">
        <f t="shared" si="221"/>
        <v>157.79388888878748</v>
      </c>
      <c r="F7083">
        <v>6.8</v>
      </c>
    </row>
    <row r="7084" spans="2:6" x14ac:dyDescent="0.25">
      <c r="B7084" s="1">
        <v>41196</v>
      </c>
      <c r="C7084" s="2">
        <v>0.21163194444444444</v>
      </c>
      <c r="D7084" s="3">
        <f t="shared" si="222"/>
        <v>41196.211631944447</v>
      </c>
      <c r="E7084" s="4">
        <f t="shared" si="221"/>
        <v>157.82722222222947</v>
      </c>
      <c r="F7084">
        <v>6.7</v>
      </c>
    </row>
    <row r="7085" spans="2:6" x14ac:dyDescent="0.25">
      <c r="B7085" s="1">
        <v>41196</v>
      </c>
      <c r="C7085" s="2">
        <v>0.21300925925925926</v>
      </c>
      <c r="D7085" s="3">
        <f t="shared" si="222"/>
        <v>41196.213009259256</v>
      </c>
      <c r="E7085" s="4">
        <f t="shared" si="221"/>
        <v>157.86027777765412</v>
      </c>
      <c r="F7085">
        <v>6.6</v>
      </c>
    </row>
    <row r="7086" spans="2:6" x14ac:dyDescent="0.25">
      <c r="B7086" s="1">
        <v>41196</v>
      </c>
      <c r="C7086" s="2">
        <v>0.21440972222222221</v>
      </c>
      <c r="D7086" s="3">
        <f t="shared" si="222"/>
        <v>41196.214409722219</v>
      </c>
      <c r="E7086" s="4">
        <f t="shared" si="221"/>
        <v>157.8938888887642</v>
      </c>
      <c r="F7086">
        <v>6.8</v>
      </c>
    </row>
    <row r="7087" spans="2:6" x14ac:dyDescent="0.25">
      <c r="B7087" s="1">
        <v>41196</v>
      </c>
      <c r="C7087" s="2">
        <v>0.21578703703703703</v>
      </c>
      <c r="D7087" s="3">
        <f t="shared" si="222"/>
        <v>41196.215787037036</v>
      </c>
      <c r="E7087" s="4">
        <f t="shared" si="221"/>
        <v>157.92694444436347</v>
      </c>
      <c r="F7087">
        <v>6.7</v>
      </c>
    </row>
    <row r="7088" spans="2:6" x14ac:dyDescent="0.25">
      <c r="B7088" s="1">
        <v>41196</v>
      </c>
      <c r="C7088" s="2">
        <v>0.21717592592592594</v>
      </c>
      <c r="D7088" s="3">
        <f t="shared" si="222"/>
        <v>41196.217175925929</v>
      </c>
      <c r="E7088" s="4">
        <f t="shared" si="221"/>
        <v>157.96027777780546</v>
      </c>
      <c r="F7088">
        <v>6.8</v>
      </c>
    </row>
    <row r="7089" spans="2:6" x14ac:dyDescent="0.25">
      <c r="B7089" s="1">
        <v>41196</v>
      </c>
      <c r="C7089" s="2">
        <v>0.21856481481481482</v>
      </c>
      <c r="D7089" s="3">
        <f t="shared" si="222"/>
        <v>41196.218564814815</v>
      </c>
      <c r="E7089" s="4">
        <f t="shared" si="221"/>
        <v>157.99361111107282</v>
      </c>
      <c r="F7089">
        <v>6.8</v>
      </c>
    </row>
    <row r="7090" spans="2:6" x14ac:dyDescent="0.25">
      <c r="B7090" s="1">
        <v>41196</v>
      </c>
      <c r="C7090" s="2">
        <v>0.21995370370370371</v>
      </c>
      <c r="D7090" s="3">
        <f t="shared" si="222"/>
        <v>41196.219953703701</v>
      </c>
      <c r="E7090" s="4">
        <f t="shared" si="221"/>
        <v>158.02694444434019</v>
      </c>
      <c r="F7090">
        <v>6.6</v>
      </c>
    </row>
    <row r="7091" spans="2:6" x14ac:dyDescent="0.25">
      <c r="B7091" s="1">
        <v>41196</v>
      </c>
      <c r="C7091" s="2">
        <v>0.22135416666666666</v>
      </c>
      <c r="D7091" s="3">
        <f t="shared" si="222"/>
        <v>41196.221354166664</v>
      </c>
      <c r="E7091" s="4">
        <f t="shared" si="221"/>
        <v>158.06055555545026</v>
      </c>
      <c r="F7091">
        <v>6.8</v>
      </c>
    </row>
    <row r="7092" spans="2:6" x14ac:dyDescent="0.25">
      <c r="B7092" s="1">
        <v>41196</v>
      </c>
      <c r="C7092" s="2">
        <v>0.22273148148148147</v>
      </c>
      <c r="D7092" s="3">
        <f t="shared" si="222"/>
        <v>41196.222731481481</v>
      </c>
      <c r="E7092" s="4">
        <f t="shared" si="221"/>
        <v>158.09361111104954</v>
      </c>
      <c r="F7092">
        <v>6.6</v>
      </c>
    </row>
    <row r="7093" spans="2:6" x14ac:dyDescent="0.25">
      <c r="B7093" s="1">
        <v>41196</v>
      </c>
      <c r="C7093" s="2">
        <v>0.22413194444444443</v>
      </c>
      <c r="D7093" s="3">
        <f t="shared" si="222"/>
        <v>41196.224131944444</v>
      </c>
      <c r="E7093" s="4">
        <f t="shared" si="221"/>
        <v>158.12722222215962</v>
      </c>
      <c r="F7093">
        <v>6.7</v>
      </c>
    </row>
    <row r="7094" spans="2:6" x14ac:dyDescent="0.25">
      <c r="B7094" s="1">
        <v>41196</v>
      </c>
      <c r="C7094" s="2">
        <v>0.22550925925925924</v>
      </c>
      <c r="D7094" s="3">
        <f t="shared" si="222"/>
        <v>41196.22550925926</v>
      </c>
      <c r="E7094" s="4">
        <f t="shared" si="221"/>
        <v>158.16027777775889</v>
      </c>
      <c r="F7094">
        <v>6.8</v>
      </c>
    </row>
    <row r="7095" spans="2:6" x14ac:dyDescent="0.25">
      <c r="B7095" s="1">
        <v>41196</v>
      </c>
      <c r="C7095" s="2">
        <v>0.22689814814814815</v>
      </c>
      <c r="D7095" s="3">
        <f t="shared" si="222"/>
        <v>41196.226898148147</v>
      </c>
      <c r="E7095" s="4">
        <f t="shared" si="221"/>
        <v>158.19361111102626</v>
      </c>
      <c r="F7095">
        <v>6.8</v>
      </c>
    </row>
    <row r="7096" spans="2:6" x14ac:dyDescent="0.25">
      <c r="B7096" s="1">
        <v>41196</v>
      </c>
      <c r="C7096" s="2">
        <v>0.22828703703703704</v>
      </c>
      <c r="D7096" s="3">
        <f t="shared" si="222"/>
        <v>41196.22828703704</v>
      </c>
      <c r="E7096" s="4">
        <f t="shared" si="221"/>
        <v>158.22694444446824</v>
      </c>
      <c r="F7096">
        <v>6.6</v>
      </c>
    </row>
    <row r="7097" spans="2:6" x14ac:dyDescent="0.25">
      <c r="B7097" s="1">
        <v>41196</v>
      </c>
      <c r="C7097" s="2">
        <v>0.22967592592592592</v>
      </c>
      <c r="D7097" s="3">
        <f t="shared" si="222"/>
        <v>41196.229675925926</v>
      </c>
      <c r="E7097" s="4">
        <f t="shared" si="221"/>
        <v>158.26027777773561</v>
      </c>
      <c r="F7097">
        <v>6.6</v>
      </c>
    </row>
    <row r="7098" spans="2:6" x14ac:dyDescent="0.25">
      <c r="B7098" s="1">
        <v>41196</v>
      </c>
      <c r="C7098" s="2">
        <v>0.23106481481481481</v>
      </c>
      <c r="D7098" s="3">
        <f t="shared" si="222"/>
        <v>41196.231064814812</v>
      </c>
      <c r="E7098" s="4">
        <f t="shared" si="221"/>
        <v>158.29361111100297</v>
      </c>
      <c r="F7098">
        <v>6.8</v>
      </c>
    </row>
    <row r="7099" spans="2:6" x14ac:dyDescent="0.25">
      <c r="B7099" s="1">
        <v>41196</v>
      </c>
      <c r="C7099" s="2">
        <v>0.23245370370370369</v>
      </c>
      <c r="D7099" s="3">
        <f t="shared" si="222"/>
        <v>41196.232453703706</v>
      </c>
      <c r="E7099" s="4">
        <f t="shared" si="221"/>
        <v>158.32694444444496</v>
      </c>
      <c r="F7099">
        <v>6.7</v>
      </c>
    </row>
    <row r="7100" spans="2:6" x14ac:dyDescent="0.25">
      <c r="B7100" s="1">
        <v>41196</v>
      </c>
      <c r="C7100" s="2">
        <v>0.23384259259259257</v>
      </c>
      <c r="D7100" s="3">
        <f t="shared" si="222"/>
        <v>41196.233842592592</v>
      </c>
      <c r="E7100" s="4">
        <f t="shared" si="221"/>
        <v>158.36027777771233</v>
      </c>
      <c r="F7100">
        <v>6.7</v>
      </c>
    </row>
    <row r="7101" spans="2:6" x14ac:dyDescent="0.25">
      <c r="B7101" s="1">
        <v>41196</v>
      </c>
      <c r="C7101" s="2">
        <v>0.23523148148148146</v>
      </c>
      <c r="D7101" s="3">
        <f t="shared" si="222"/>
        <v>41196.235231481478</v>
      </c>
      <c r="E7101" s="4">
        <f t="shared" si="221"/>
        <v>158.39361111097969</v>
      </c>
      <c r="F7101">
        <v>6.7</v>
      </c>
    </row>
    <row r="7102" spans="2:6" x14ac:dyDescent="0.25">
      <c r="B7102" s="1">
        <v>41196</v>
      </c>
      <c r="C7102" s="2">
        <v>0.23662037037037034</v>
      </c>
      <c r="D7102" s="3">
        <f t="shared" si="222"/>
        <v>41196.236620370371</v>
      </c>
      <c r="E7102" s="4">
        <f t="shared" si="221"/>
        <v>158.42694444442168</v>
      </c>
      <c r="F7102">
        <v>6.8</v>
      </c>
    </row>
    <row r="7103" spans="2:6" x14ac:dyDescent="0.25">
      <c r="B7103" s="1">
        <v>41196</v>
      </c>
      <c r="C7103" s="2">
        <v>0.23800925925925928</v>
      </c>
      <c r="D7103" s="3">
        <f t="shared" si="222"/>
        <v>41196.238009259258</v>
      </c>
      <c r="E7103" s="4">
        <f t="shared" si="221"/>
        <v>158.46027777768904</v>
      </c>
      <c r="F7103">
        <v>6.7</v>
      </c>
    </row>
    <row r="7104" spans="2:6" x14ac:dyDescent="0.25">
      <c r="B7104" s="1">
        <v>41196</v>
      </c>
      <c r="C7104" s="2">
        <v>0.23939814814814817</v>
      </c>
      <c r="D7104" s="3">
        <f t="shared" si="222"/>
        <v>41196.239398148151</v>
      </c>
      <c r="E7104" s="4">
        <f t="shared" si="221"/>
        <v>158.49361111113103</v>
      </c>
      <c r="F7104">
        <v>6.7</v>
      </c>
    </row>
    <row r="7105" spans="2:6" x14ac:dyDescent="0.25">
      <c r="B7105" s="1">
        <v>41196</v>
      </c>
      <c r="C7105" s="2">
        <v>0.24078703703703705</v>
      </c>
      <c r="D7105" s="3">
        <f t="shared" si="222"/>
        <v>41196.240787037037</v>
      </c>
      <c r="E7105" s="4">
        <f t="shared" si="221"/>
        <v>158.5269444443984</v>
      </c>
      <c r="F7105">
        <v>6.6</v>
      </c>
    </row>
    <row r="7106" spans="2:6" x14ac:dyDescent="0.25">
      <c r="B7106" s="1">
        <v>41196</v>
      </c>
      <c r="C7106" s="2">
        <v>0.24217592592592593</v>
      </c>
      <c r="D7106" s="3">
        <f t="shared" si="222"/>
        <v>41196.242175925923</v>
      </c>
      <c r="E7106" s="4">
        <f t="shared" si="221"/>
        <v>158.56027777766576</v>
      </c>
      <c r="F7106">
        <v>6.7</v>
      </c>
    </row>
    <row r="7107" spans="2:6" x14ac:dyDescent="0.25">
      <c r="B7107" s="1">
        <v>41196</v>
      </c>
      <c r="C7107" s="2">
        <v>0.24356481481481482</v>
      </c>
      <c r="D7107" s="3">
        <f t="shared" si="222"/>
        <v>41196.243564814817</v>
      </c>
      <c r="E7107" s="4">
        <f t="shared" si="221"/>
        <v>158.59361111110775</v>
      </c>
      <c r="F7107">
        <v>6.7</v>
      </c>
    </row>
    <row r="7108" spans="2:6" x14ac:dyDescent="0.25">
      <c r="B7108" s="1">
        <v>41196</v>
      </c>
      <c r="C7108" s="2">
        <v>0.2449537037037037</v>
      </c>
      <c r="D7108" s="3">
        <f t="shared" si="222"/>
        <v>41196.244953703703</v>
      </c>
      <c r="E7108" s="4">
        <f t="shared" ref="E7108:E7171" si="223">(D7108-$D$3)*24</f>
        <v>158.62694444437511</v>
      </c>
      <c r="F7108">
        <v>6.8</v>
      </c>
    </row>
    <row r="7109" spans="2:6" x14ac:dyDescent="0.25">
      <c r="B7109" s="1">
        <v>41196</v>
      </c>
      <c r="C7109" s="2">
        <v>0.24634259259259261</v>
      </c>
      <c r="D7109" s="3">
        <f t="shared" si="222"/>
        <v>41196.246342592596</v>
      </c>
      <c r="E7109" s="4">
        <f t="shared" si="223"/>
        <v>158.6602777778171</v>
      </c>
      <c r="F7109">
        <v>6.8</v>
      </c>
    </row>
    <row r="7110" spans="2:6" x14ac:dyDescent="0.25">
      <c r="B7110" s="1">
        <v>41196</v>
      </c>
      <c r="C7110" s="2">
        <v>0.2477314814814815</v>
      </c>
      <c r="D7110" s="3">
        <f t="shared" si="222"/>
        <v>41196.247731481482</v>
      </c>
      <c r="E7110" s="4">
        <f t="shared" si="223"/>
        <v>158.69361111108446</v>
      </c>
      <c r="F7110">
        <v>6.7</v>
      </c>
    </row>
    <row r="7111" spans="2:6" x14ac:dyDescent="0.25">
      <c r="B7111" s="1">
        <v>41196</v>
      </c>
      <c r="C7111" s="2">
        <v>0.24912037037037038</v>
      </c>
      <c r="D7111" s="3">
        <f t="shared" si="222"/>
        <v>41196.249120370368</v>
      </c>
      <c r="E7111" s="4">
        <f t="shared" si="223"/>
        <v>158.72694444435183</v>
      </c>
      <c r="F7111">
        <v>6.6</v>
      </c>
    </row>
    <row r="7112" spans="2:6" x14ac:dyDescent="0.25">
      <c r="B7112" s="1">
        <v>41196</v>
      </c>
      <c r="C7112" s="2">
        <v>0.25050925925925926</v>
      </c>
      <c r="D7112" s="3">
        <f t="shared" si="222"/>
        <v>41196.250509259262</v>
      </c>
      <c r="E7112" s="4">
        <f t="shared" si="223"/>
        <v>158.76027777779382</v>
      </c>
      <c r="F7112">
        <v>6.6</v>
      </c>
    </row>
    <row r="7113" spans="2:6" x14ac:dyDescent="0.25">
      <c r="B7113" s="1">
        <v>41196</v>
      </c>
      <c r="C7113" s="2">
        <v>0.25189814814814815</v>
      </c>
      <c r="D7113" s="3">
        <f t="shared" si="222"/>
        <v>41196.251898148148</v>
      </c>
      <c r="E7113" s="4">
        <f t="shared" si="223"/>
        <v>158.79361111106118</v>
      </c>
      <c r="F7113">
        <v>6.8</v>
      </c>
    </row>
    <row r="7114" spans="2:6" x14ac:dyDescent="0.25">
      <c r="B7114" s="1">
        <v>41196</v>
      </c>
      <c r="C7114" s="2">
        <v>0.25328703703703703</v>
      </c>
      <c r="D7114" s="3">
        <f t="shared" si="222"/>
        <v>41196.253287037034</v>
      </c>
      <c r="E7114" s="4">
        <f t="shared" si="223"/>
        <v>158.82694444432855</v>
      </c>
      <c r="F7114">
        <v>6.8</v>
      </c>
    </row>
    <row r="7115" spans="2:6" x14ac:dyDescent="0.25">
      <c r="B7115" s="1">
        <v>41196</v>
      </c>
      <c r="C7115" s="2">
        <v>0.25467592592592592</v>
      </c>
      <c r="D7115" s="3">
        <f t="shared" si="222"/>
        <v>41196.254675925928</v>
      </c>
      <c r="E7115" s="4">
        <f t="shared" si="223"/>
        <v>158.86027777777053</v>
      </c>
      <c r="F7115">
        <v>6.7</v>
      </c>
    </row>
    <row r="7116" spans="2:6" x14ac:dyDescent="0.25">
      <c r="B7116" s="1">
        <v>41196</v>
      </c>
      <c r="C7116" s="2">
        <v>0.2560648148148148</v>
      </c>
      <c r="D7116" s="3">
        <f t="shared" si="222"/>
        <v>41196.256064814814</v>
      </c>
      <c r="E7116" s="4">
        <f t="shared" si="223"/>
        <v>158.8936111110379</v>
      </c>
      <c r="F7116">
        <v>6.6</v>
      </c>
    </row>
    <row r="7117" spans="2:6" x14ac:dyDescent="0.25">
      <c r="B7117" s="1">
        <v>41196</v>
      </c>
      <c r="C7117" s="2">
        <v>0.25745370370370368</v>
      </c>
      <c r="D7117" s="3">
        <f t="shared" si="222"/>
        <v>41196.257453703707</v>
      </c>
      <c r="E7117" s="4">
        <f t="shared" si="223"/>
        <v>158.92694444447989</v>
      </c>
      <c r="F7117">
        <v>6.8</v>
      </c>
    </row>
    <row r="7118" spans="2:6" x14ac:dyDescent="0.25">
      <c r="B7118" s="1">
        <v>41196</v>
      </c>
      <c r="C7118" s="2">
        <v>0.25884259259259262</v>
      </c>
      <c r="D7118" s="3">
        <f t="shared" si="222"/>
        <v>41196.258842592593</v>
      </c>
      <c r="E7118" s="4">
        <f t="shared" si="223"/>
        <v>158.96027777774725</v>
      </c>
      <c r="F7118">
        <v>6.7</v>
      </c>
    </row>
    <row r="7119" spans="2:6" x14ac:dyDescent="0.25">
      <c r="B7119" s="1">
        <v>41196</v>
      </c>
      <c r="C7119" s="2">
        <v>0.26023148148148151</v>
      </c>
      <c r="D7119" s="3">
        <f t="shared" si="222"/>
        <v>41196.260231481479</v>
      </c>
      <c r="E7119" s="4">
        <f t="shared" si="223"/>
        <v>158.99361111101462</v>
      </c>
      <c r="F7119">
        <v>6.7</v>
      </c>
    </row>
    <row r="7120" spans="2:6" x14ac:dyDescent="0.25">
      <c r="B7120" s="1">
        <v>41196</v>
      </c>
      <c r="C7120" s="2">
        <v>0.26162037037037039</v>
      </c>
      <c r="D7120" s="3">
        <f t="shared" si="222"/>
        <v>41196.261620370373</v>
      </c>
      <c r="E7120" s="4">
        <f t="shared" si="223"/>
        <v>159.0269444444566</v>
      </c>
      <c r="F7120">
        <v>6.8</v>
      </c>
    </row>
    <row r="7121" spans="2:6" x14ac:dyDescent="0.25">
      <c r="B7121" s="1">
        <v>41196</v>
      </c>
      <c r="C7121" s="2">
        <v>0.26300925925925928</v>
      </c>
      <c r="D7121" s="3">
        <f t="shared" si="222"/>
        <v>41196.263009259259</v>
      </c>
      <c r="E7121" s="4">
        <f t="shared" si="223"/>
        <v>159.06027777772397</v>
      </c>
      <c r="F7121">
        <v>6.8</v>
      </c>
    </row>
    <row r="7122" spans="2:6" x14ac:dyDescent="0.25">
      <c r="B7122" s="1">
        <v>41196</v>
      </c>
      <c r="C7122" s="2">
        <v>0.26438657407407407</v>
      </c>
      <c r="D7122" s="3">
        <f t="shared" si="222"/>
        <v>41196.264386574076</v>
      </c>
      <c r="E7122" s="4">
        <f t="shared" si="223"/>
        <v>159.09333333332324</v>
      </c>
      <c r="F7122">
        <v>6.8</v>
      </c>
    </row>
    <row r="7123" spans="2:6" x14ac:dyDescent="0.25">
      <c r="B7123" s="1">
        <v>41196</v>
      </c>
      <c r="C7123" s="2">
        <v>0.26577546296296295</v>
      </c>
      <c r="D7123" s="3">
        <f t="shared" si="222"/>
        <v>41196.265775462962</v>
      </c>
      <c r="E7123" s="4">
        <f t="shared" si="223"/>
        <v>159.12666666659061</v>
      </c>
      <c r="F7123">
        <v>6.8</v>
      </c>
    </row>
    <row r="7124" spans="2:6" x14ac:dyDescent="0.25">
      <c r="B7124" s="1">
        <v>41196</v>
      </c>
      <c r="C7124" s="2">
        <v>0.26717592592592593</v>
      </c>
      <c r="D7124" s="3">
        <f t="shared" si="222"/>
        <v>41196.267175925925</v>
      </c>
      <c r="E7124" s="4">
        <f t="shared" si="223"/>
        <v>159.16027777770068</v>
      </c>
      <c r="F7124">
        <v>6.8</v>
      </c>
    </row>
    <row r="7125" spans="2:6" x14ac:dyDescent="0.25">
      <c r="B7125" s="1">
        <v>41196</v>
      </c>
      <c r="C7125" s="2">
        <v>0.26856481481481481</v>
      </c>
      <c r="D7125" s="3">
        <f t="shared" si="222"/>
        <v>41196.268564814818</v>
      </c>
      <c r="E7125" s="4">
        <f t="shared" si="223"/>
        <v>159.19361111114267</v>
      </c>
      <c r="F7125">
        <v>6.6</v>
      </c>
    </row>
    <row r="7126" spans="2:6" x14ac:dyDescent="0.25">
      <c r="B7126" s="1">
        <v>41196</v>
      </c>
      <c r="C7126" s="2">
        <v>0.26994212962962966</v>
      </c>
      <c r="D7126" s="3">
        <f t="shared" si="222"/>
        <v>41196.269942129627</v>
      </c>
      <c r="E7126" s="4">
        <f t="shared" si="223"/>
        <v>159.22666666656733</v>
      </c>
      <c r="F7126">
        <v>6.8</v>
      </c>
    </row>
    <row r="7127" spans="2:6" x14ac:dyDescent="0.25">
      <c r="B7127" s="1">
        <v>41196</v>
      </c>
      <c r="C7127" s="2">
        <v>0.27134259259259258</v>
      </c>
      <c r="D7127" s="3">
        <f t="shared" si="222"/>
        <v>41196.27134259259</v>
      </c>
      <c r="E7127" s="4">
        <f t="shared" si="223"/>
        <v>159.2602777776774</v>
      </c>
      <c r="F7127">
        <v>6.8</v>
      </c>
    </row>
    <row r="7128" spans="2:6" x14ac:dyDescent="0.25">
      <c r="B7128" s="1">
        <v>41196</v>
      </c>
      <c r="C7128" s="2">
        <v>0.27273148148148146</v>
      </c>
      <c r="D7128" s="3">
        <f t="shared" si="222"/>
        <v>41196.272731481484</v>
      </c>
      <c r="E7128" s="4">
        <f t="shared" si="223"/>
        <v>159.29361111111939</v>
      </c>
      <c r="F7128">
        <v>6.6</v>
      </c>
    </row>
    <row r="7129" spans="2:6" x14ac:dyDescent="0.25">
      <c r="B7129" s="1">
        <v>41196</v>
      </c>
      <c r="C7129" s="2">
        <v>0.27410879629629631</v>
      </c>
      <c r="D7129" s="3">
        <f t="shared" si="222"/>
        <v>41196.274108796293</v>
      </c>
      <c r="E7129" s="4">
        <f t="shared" si="223"/>
        <v>159.32666666654404</v>
      </c>
      <c r="F7129">
        <v>6.8</v>
      </c>
    </row>
    <row r="7130" spans="2:6" x14ac:dyDescent="0.25">
      <c r="B7130" s="1">
        <v>41196</v>
      </c>
      <c r="C7130" s="2">
        <v>0.27550925925925923</v>
      </c>
      <c r="D7130" s="3">
        <f t="shared" si="222"/>
        <v>41196.275509259256</v>
      </c>
      <c r="E7130" s="4">
        <f t="shared" si="223"/>
        <v>159.36027777765412</v>
      </c>
      <c r="F7130">
        <v>6.8</v>
      </c>
    </row>
    <row r="7131" spans="2:6" x14ac:dyDescent="0.25">
      <c r="B7131" s="1">
        <v>41196</v>
      </c>
      <c r="C7131" s="2">
        <v>0.27689814814814812</v>
      </c>
      <c r="D7131" s="3">
        <f t="shared" si="222"/>
        <v>41196.276898148149</v>
      </c>
      <c r="E7131" s="4">
        <f t="shared" si="223"/>
        <v>159.39361111109611</v>
      </c>
      <c r="F7131">
        <v>6.6</v>
      </c>
    </row>
    <row r="7132" spans="2:6" x14ac:dyDescent="0.25">
      <c r="B7132" s="1">
        <v>41196</v>
      </c>
      <c r="C7132" s="2">
        <v>0.27827546296296296</v>
      </c>
      <c r="D7132" s="3">
        <f t="shared" ref="D7132:D7195" si="224">B7132+C7132</f>
        <v>41196.278275462966</v>
      </c>
      <c r="E7132" s="4">
        <f t="shared" si="223"/>
        <v>159.42666666669538</v>
      </c>
      <c r="F7132">
        <v>6.6</v>
      </c>
    </row>
    <row r="7133" spans="2:6" x14ac:dyDescent="0.25">
      <c r="B7133" s="1">
        <v>41196</v>
      </c>
      <c r="C7133" s="2">
        <v>0.27967592592592594</v>
      </c>
      <c r="D7133" s="3">
        <f t="shared" si="224"/>
        <v>41196.279675925929</v>
      </c>
      <c r="E7133" s="4">
        <f t="shared" si="223"/>
        <v>159.46027777780546</v>
      </c>
      <c r="F7133">
        <v>6.6</v>
      </c>
    </row>
    <row r="7134" spans="2:6" x14ac:dyDescent="0.25">
      <c r="B7134" s="1">
        <v>41196</v>
      </c>
      <c r="C7134" s="2">
        <v>0.28106481481481482</v>
      </c>
      <c r="D7134" s="3">
        <f t="shared" si="224"/>
        <v>41196.281064814815</v>
      </c>
      <c r="E7134" s="4">
        <f t="shared" si="223"/>
        <v>159.49361111107282</v>
      </c>
      <c r="F7134">
        <v>6.6</v>
      </c>
    </row>
    <row r="7135" spans="2:6" x14ac:dyDescent="0.25">
      <c r="B7135" s="1">
        <v>41196</v>
      </c>
      <c r="C7135" s="2">
        <v>0.28245370370370371</v>
      </c>
      <c r="D7135" s="3">
        <f t="shared" si="224"/>
        <v>41196.282453703701</v>
      </c>
      <c r="E7135" s="4">
        <f t="shared" si="223"/>
        <v>159.52694444434019</v>
      </c>
      <c r="F7135">
        <v>6.7</v>
      </c>
    </row>
    <row r="7136" spans="2:6" x14ac:dyDescent="0.25">
      <c r="B7136" s="1">
        <v>41196</v>
      </c>
      <c r="C7136" s="2">
        <v>0.28384259259259259</v>
      </c>
      <c r="D7136" s="3">
        <f t="shared" si="224"/>
        <v>41196.283842592595</v>
      </c>
      <c r="E7136" s="4">
        <f t="shared" si="223"/>
        <v>159.56027777778218</v>
      </c>
      <c r="F7136">
        <v>6.6</v>
      </c>
    </row>
    <row r="7137" spans="2:6" x14ac:dyDescent="0.25">
      <c r="B7137" s="1">
        <v>41196</v>
      </c>
      <c r="C7137" s="2">
        <v>0.28523148148148147</v>
      </c>
      <c r="D7137" s="3">
        <f t="shared" si="224"/>
        <v>41196.285231481481</v>
      </c>
      <c r="E7137" s="4">
        <f t="shared" si="223"/>
        <v>159.59361111104954</v>
      </c>
      <c r="F7137">
        <v>6.8</v>
      </c>
    </row>
    <row r="7138" spans="2:6" x14ac:dyDescent="0.25">
      <c r="B7138" s="1">
        <v>41196</v>
      </c>
      <c r="C7138" s="2">
        <v>0.28662037037037036</v>
      </c>
      <c r="D7138" s="3">
        <f t="shared" si="224"/>
        <v>41196.286620370367</v>
      </c>
      <c r="E7138" s="4">
        <f t="shared" si="223"/>
        <v>159.6269444443169</v>
      </c>
      <c r="F7138">
        <v>6.8</v>
      </c>
    </row>
    <row r="7139" spans="2:6" x14ac:dyDescent="0.25">
      <c r="B7139" s="1">
        <v>41196</v>
      </c>
      <c r="C7139" s="2">
        <v>0.2880092592592593</v>
      </c>
      <c r="D7139" s="3">
        <f t="shared" si="224"/>
        <v>41196.28800925926</v>
      </c>
      <c r="E7139" s="4">
        <f t="shared" si="223"/>
        <v>159.66027777775889</v>
      </c>
      <c r="F7139">
        <v>6.8</v>
      </c>
    </row>
    <row r="7140" spans="2:6" x14ac:dyDescent="0.25">
      <c r="B7140" s="1">
        <v>41196</v>
      </c>
      <c r="C7140" s="2">
        <v>0.28939814814814818</v>
      </c>
      <c r="D7140" s="3">
        <f t="shared" si="224"/>
        <v>41196.289398148147</v>
      </c>
      <c r="E7140" s="4">
        <f t="shared" si="223"/>
        <v>159.69361111102626</v>
      </c>
      <c r="F7140">
        <v>6.8</v>
      </c>
    </row>
    <row r="7141" spans="2:6" x14ac:dyDescent="0.25">
      <c r="B7141" s="1">
        <v>41196</v>
      </c>
      <c r="C7141" s="2">
        <v>0.29078703703703707</v>
      </c>
      <c r="D7141" s="3">
        <f t="shared" si="224"/>
        <v>41196.29078703704</v>
      </c>
      <c r="E7141" s="4">
        <f t="shared" si="223"/>
        <v>159.72694444446824</v>
      </c>
      <c r="F7141">
        <v>6.8</v>
      </c>
    </row>
    <row r="7142" spans="2:6" x14ac:dyDescent="0.25">
      <c r="B7142" s="1">
        <v>41196</v>
      </c>
      <c r="C7142" s="2">
        <v>0.29217592592592595</v>
      </c>
      <c r="D7142" s="3">
        <f t="shared" si="224"/>
        <v>41196.292175925926</v>
      </c>
      <c r="E7142" s="4">
        <f t="shared" si="223"/>
        <v>159.76027777773561</v>
      </c>
      <c r="F7142">
        <v>6.8</v>
      </c>
    </row>
    <row r="7143" spans="2:6" x14ac:dyDescent="0.25">
      <c r="B7143" s="1">
        <v>41196</v>
      </c>
      <c r="C7143" s="2">
        <v>0.29355324074074074</v>
      </c>
      <c r="D7143" s="3">
        <f t="shared" si="224"/>
        <v>41196.293553240743</v>
      </c>
      <c r="E7143" s="4">
        <f t="shared" si="223"/>
        <v>159.79333333333489</v>
      </c>
      <c r="F7143">
        <v>6.6</v>
      </c>
    </row>
    <row r="7144" spans="2:6" x14ac:dyDescent="0.25">
      <c r="B7144" s="1">
        <v>41196</v>
      </c>
      <c r="C7144" s="2">
        <v>0.29495370370370372</v>
      </c>
      <c r="D7144" s="3">
        <f t="shared" si="224"/>
        <v>41196.294953703706</v>
      </c>
      <c r="E7144" s="4">
        <f t="shared" si="223"/>
        <v>159.82694444444496</v>
      </c>
      <c r="F7144">
        <v>6.8</v>
      </c>
    </row>
    <row r="7145" spans="2:6" x14ac:dyDescent="0.25">
      <c r="B7145" s="1">
        <v>41196</v>
      </c>
      <c r="C7145" s="2">
        <v>0.2963425925925926</v>
      </c>
      <c r="D7145" s="3">
        <f t="shared" si="224"/>
        <v>41196.296342592592</v>
      </c>
      <c r="E7145" s="4">
        <f t="shared" si="223"/>
        <v>159.86027777771233</v>
      </c>
      <c r="F7145">
        <v>6.7</v>
      </c>
    </row>
    <row r="7146" spans="2:6" x14ac:dyDescent="0.25">
      <c r="B7146" s="1">
        <v>41196</v>
      </c>
      <c r="C7146" s="2">
        <v>0.29771990740740739</v>
      </c>
      <c r="D7146" s="3">
        <f t="shared" si="224"/>
        <v>41196.297719907408</v>
      </c>
      <c r="E7146" s="4">
        <f t="shared" si="223"/>
        <v>159.8933333333116</v>
      </c>
      <c r="F7146">
        <v>6.6</v>
      </c>
    </row>
    <row r="7147" spans="2:6" x14ac:dyDescent="0.25">
      <c r="B7147" s="1">
        <v>41196</v>
      </c>
      <c r="C7147" s="2">
        <v>0.29910879629629633</v>
      </c>
      <c r="D7147" s="3">
        <f t="shared" si="224"/>
        <v>41196.299108796295</v>
      </c>
      <c r="E7147" s="4">
        <f t="shared" si="223"/>
        <v>159.92666666657897</v>
      </c>
      <c r="F7147">
        <v>6.8</v>
      </c>
    </row>
    <row r="7148" spans="2:6" x14ac:dyDescent="0.25">
      <c r="B7148" s="1">
        <v>41196</v>
      </c>
      <c r="C7148" s="2">
        <v>0.30049768518518521</v>
      </c>
      <c r="D7148" s="3">
        <f t="shared" si="224"/>
        <v>41196.300497685188</v>
      </c>
      <c r="E7148" s="4">
        <f t="shared" si="223"/>
        <v>159.96000000002095</v>
      </c>
      <c r="F7148">
        <v>6.7</v>
      </c>
    </row>
    <row r="7149" spans="2:6" x14ac:dyDescent="0.25">
      <c r="B7149" s="1">
        <v>41196</v>
      </c>
      <c r="C7149" s="2">
        <v>0.3018865740740741</v>
      </c>
      <c r="D7149" s="3">
        <f t="shared" si="224"/>
        <v>41196.301886574074</v>
      </c>
      <c r="E7149" s="4">
        <f t="shared" si="223"/>
        <v>159.99333333328832</v>
      </c>
      <c r="F7149">
        <v>6.7</v>
      </c>
    </row>
    <row r="7150" spans="2:6" x14ac:dyDescent="0.25">
      <c r="B7150" s="1">
        <v>41196</v>
      </c>
      <c r="C7150" s="2">
        <v>0.30327546296296298</v>
      </c>
      <c r="D7150" s="3">
        <f t="shared" si="224"/>
        <v>41196.30327546296</v>
      </c>
      <c r="E7150" s="4">
        <f t="shared" si="223"/>
        <v>160.02666666655568</v>
      </c>
      <c r="F7150">
        <v>6.6</v>
      </c>
    </row>
    <row r="7151" spans="2:6" x14ac:dyDescent="0.25">
      <c r="B7151" s="1">
        <v>41196</v>
      </c>
      <c r="C7151" s="2">
        <v>0.30466435185185187</v>
      </c>
      <c r="D7151" s="3">
        <f t="shared" si="224"/>
        <v>41196.304664351854</v>
      </c>
      <c r="E7151" s="4">
        <f t="shared" si="223"/>
        <v>160.05999999999767</v>
      </c>
      <c r="F7151">
        <v>6.6</v>
      </c>
    </row>
    <row r="7152" spans="2:6" x14ac:dyDescent="0.25">
      <c r="B7152" s="1">
        <v>41196</v>
      </c>
      <c r="C7152" s="2">
        <v>0.30605324074074075</v>
      </c>
      <c r="D7152" s="3">
        <f t="shared" si="224"/>
        <v>41196.30605324074</v>
      </c>
      <c r="E7152" s="4">
        <f t="shared" si="223"/>
        <v>160.09333333326504</v>
      </c>
      <c r="F7152">
        <v>6.8</v>
      </c>
    </row>
    <row r="7153" spans="2:6" x14ac:dyDescent="0.25">
      <c r="B7153" s="1">
        <v>41196</v>
      </c>
      <c r="C7153" s="2">
        <v>0.30744212962962963</v>
      </c>
      <c r="D7153" s="3">
        <f t="shared" si="224"/>
        <v>41196.307442129626</v>
      </c>
      <c r="E7153" s="4">
        <f t="shared" si="223"/>
        <v>160.1266666665324</v>
      </c>
      <c r="F7153">
        <v>6.7</v>
      </c>
    </row>
    <row r="7154" spans="2:6" x14ac:dyDescent="0.25">
      <c r="B7154" s="1">
        <v>41196</v>
      </c>
      <c r="C7154" s="2">
        <v>0.30883101851851852</v>
      </c>
      <c r="D7154" s="3">
        <f t="shared" si="224"/>
        <v>41196.308831018519</v>
      </c>
      <c r="E7154" s="4">
        <f t="shared" si="223"/>
        <v>160.15999999997439</v>
      </c>
      <c r="F7154">
        <v>6.7</v>
      </c>
    </row>
    <row r="7155" spans="2:6" x14ac:dyDescent="0.25">
      <c r="B7155" s="1">
        <v>41196</v>
      </c>
      <c r="C7155" s="2">
        <v>0.3102199074074074</v>
      </c>
      <c r="D7155" s="3">
        <f t="shared" si="224"/>
        <v>41196.310219907406</v>
      </c>
      <c r="E7155" s="4">
        <f t="shared" si="223"/>
        <v>160.19333333324175</v>
      </c>
      <c r="F7155">
        <v>6.6</v>
      </c>
    </row>
    <row r="7156" spans="2:6" x14ac:dyDescent="0.25">
      <c r="B7156" s="1">
        <v>41196</v>
      </c>
      <c r="C7156" s="2">
        <v>0.31160879629629629</v>
      </c>
      <c r="D7156" s="3">
        <f t="shared" si="224"/>
        <v>41196.311608796299</v>
      </c>
      <c r="E7156" s="4">
        <f t="shared" si="223"/>
        <v>160.22666666668374</v>
      </c>
      <c r="F7156">
        <v>6.6</v>
      </c>
    </row>
    <row r="7157" spans="2:6" x14ac:dyDescent="0.25">
      <c r="B7157" s="1">
        <v>41196</v>
      </c>
      <c r="C7157" s="2">
        <v>0.31299768518518517</v>
      </c>
      <c r="D7157" s="3">
        <f t="shared" si="224"/>
        <v>41196.312997685185</v>
      </c>
      <c r="E7157" s="4">
        <f t="shared" si="223"/>
        <v>160.25999999995111</v>
      </c>
      <c r="F7157">
        <v>6.8</v>
      </c>
    </row>
    <row r="7158" spans="2:6" x14ac:dyDescent="0.25">
      <c r="B7158" s="1">
        <v>41196</v>
      </c>
      <c r="C7158" s="2">
        <v>0.31438657407407405</v>
      </c>
      <c r="D7158" s="3">
        <f t="shared" si="224"/>
        <v>41196.314386574071</v>
      </c>
      <c r="E7158" s="4">
        <f t="shared" si="223"/>
        <v>160.29333333321847</v>
      </c>
      <c r="F7158">
        <v>6.7</v>
      </c>
    </row>
    <row r="7159" spans="2:6" x14ac:dyDescent="0.25">
      <c r="B7159" s="1">
        <v>41196</v>
      </c>
      <c r="C7159" s="2">
        <v>0.31577546296296294</v>
      </c>
      <c r="D7159" s="3">
        <f t="shared" si="224"/>
        <v>41196.315775462965</v>
      </c>
      <c r="E7159" s="4">
        <f t="shared" si="223"/>
        <v>160.32666666666046</v>
      </c>
      <c r="F7159">
        <v>6.6</v>
      </c>
    </row>
    <row r="7160" spans="2:6" x14ac:dyDescent="0.25">
      <c r="B7160" s="1">
        <v>41196</v>
      </c>
      <c r="C7160" s="2">
        <v>0.31716435185185182</v>
      </c>
      <c r="D7160" s="3">
        <f t="shared" si="224"/>
        <v>41196.317164351851</v>
      </c>
      <c r="E7160" s="4">
        <f t="shared" si="223"/>
        <v>160.35999999992782</v>
      </c>
      <c r="F7160">
        <v>6.7</v>
      </c>
    </row>
    <row r="7161" spans="2:6" x14ac:dyDescent="0.25">
      <c r="B7161" s="1">
        <v>41196</v>
      </c>
      <c r="C7161" s="2">
        <v>0.31855324074074076</v>
      </c>
      <c r="D7161" s="3">
        <f t="shared" si="224"/>
        <v>41196.318553240744</v>
      </c>
      <c r="E7161" s="4">
        <f t="shared" si="223"/>
        <v>160.39333333336981</v>
      </c>
      <c r="F7161">
        <v>6.8</v>
      </c>
    </row>
    <row r="7162" spans="2:6" x14ac:dyDescent="0.25">
      <c r="B7162" s="1">
        <v>41196</v>
      </c>
      <c r="C7162" s="2">
        <v>0.31994212962962965</v>
      </c>
      <c r="D7162" s="3">
        <f t="shared" si="224"/>
        <v>41196.31994212963</v>
      </c>
      <c r="E7162" s="4">
        <f t="shared" si="223"/>
        <v>160.42666666663717</v>
      </c>
      <c r="F7162">
        <v>6.6</v>
      </c>
    </row>
    <row r="7163" spans="2:6" x14ac:dyDescent="0.25">
      <c r="B7163" s="1">
        <v>41196</v>
      </c>
      <c r="C7163" s="2">
        <v>0.32133101851851853</v>
      </c>
      <c r="D7163" s="3">
        <f t="shared" si="224"/>
        <v>41196.321331018517</v>
      </c>
      <c r="E7163" s="4">
        <f t="shared" si="223"/>
        <v>160.45999999990454</v>
      </c>
      <c r="F7163">
        <v>6.8</v>
      </c>
    </row>
    <row r="7164" spans="2:6" x14ac:dyDescent="0.25">
      <c r="B7164" s="1">
        <v>41196</v>
      </c>
      <c r="C7164" s="2">
        <v>0.32271990740740741</v>
      </c>
      <c r="D7164" s="3">
        <f t="shared" si="224"/>
        <v>41196.32271990741</v>
      </c>
      <c r="E7164" s="4">
        <f t="shared" si="223"/>
        <v>160.49333333334653</v>
      </c>
      <c r="F7164">
        <v>6.6</v>
      </c>
    </row>
    <row r="7165" spans="2:6" x14ac:dyDescent="0.25">
      <c r="B7165" s="1">
        <v>41196</v>
      </c>
      <c r="C7165" s="2">
        <v>0.3241087962962963</v>
      </c>
      <c r="D7165" s="3">
        <f t="shared" si="224"/>
        <v>41196.324108796296</v>
      </c>
      <c r="E7165" s="4">
        <f t="shared" si="223"/>
        <v>160.52666666661389</v>
      </c>
      <c r="F7165">
        <v>6.6</v>
      </c>
    </row>
    <row r="7166" spans="2:6" x14ac:dyDescent="0.25">
      <c r="B7166" s="1">
        <v>41196</v>
      </c>
      <c r="C7166" s="2">
        <v>0.32549768518518518</v>
      </c>
      <c r="D7166" s="3">
        <f t="shared" si="224"/>
        <v>41196.325497685182</v>
      </c>
      <c r="E7166" s="4">
        <f t="shared" si="223"/>
        <v>160.55999999988126</v>
      </c>
      <c r="F7166">
        <v>6.6</v>
      </c>
    </row>
    <row r="7167" spans="2:6" x14ac:dyDescent="0.25">
      <c r="B7167" s="1">
        <v>41196</v>
      </c>
      <c r="C7167" s="2">
        <v>0.32688657407407407</v>
      </c>
      <c r="D7167" s="3">
        <f t="shared" si="224"/>
        <v>41196.326886574076</v>
      </c>
      <c r="E7167" s="4">
        <f t="shared" si="223"/>
        <v>160.59333333332324</v>
      </c>
      <c r="F7167">
        <v>6.8</v>
      </c>
    </row>
    <row r="7168" spans="2:6" x14ac:dyDescent="0.25">
      <c r="B7168" s="1">
        <v>41196</v>
      </c>
      <c r="C7168" s="2">
        <v>0.32827546296296295</v>
      </c>
      <c r="D7168" s="3">
        <f t="shared" si="224"/>
        <v>41196.328275462962</v>
      </c>
      <c r="E7168" s="4">
        <f t="shared" si="223"/>
        <v>160.62666666659061</v>
      </c>
      <c r="F7168">
        <v>6.8</v>
      </c>
    </row>
    <row r="7169" spans="2:6" x14ac:dyDescent="0.25">
      <c r="B7169" s="1">
        <v>41196</v>
      </c>
      <c r="C7169" s="2">
        <v>0.32966435185185183</v>
      </c>
      <c r="D7169" s="3">
        <f t="shared" si="224"/>
        <v>41196.329664351855</v>
      </c>
      <c r="E7169" s="4">
        <f t="shared" si="223"/>
        <v>160.6600000000326</v>
      </c>
      <c r="F7169">
        <v>6.8</v>
      </c>
    </row>
    <row r="7170" spans="2:6" x14ac:dyDescent="0.25">
      <c r="B7170" s="1">
        <v>41196</v>
      </c>
      <c r="C7170" s="2">
        <v>0.33105324074074077</v>
      </c>
      <c r="D7170" s="3">
        <f t="shared" si="224"/>
        <v>41196.331053240741</v>
      </c>
      <c r="E7170" s="4">
        <f t="shared" si="223"/>
        <v>160.69333333329996</v>
      </c>
      <c r="F7170">
        <v>6.8</v>
      </c>
    </row>
    <row r="7171" spans="2:6" x14ac:dyDescent="0.25">
      <c r="B7171" s="1">
        <v>41196</v>
      </c>
      <c r="C7171" s="2">
        <v>0.33244212962962966</v>
      </c>
      <c r="D7171" s="3">
        <f t="shared" si="224"/>
        <v>41196.332442129627</v>
      </c>
      <c r="E7171" s="4">
        <f t="shared" si="223"/>
        <v>160.72666666656733</v>
      </c>
      <c r="F7171">
        <v>6.8</v>
      </c>
    </row>
    <row r="7172" spans="2:6" x14ac:dyDescent="0.25">
      <c r="B7172" s="1">
        <v>41196</v>
      </c>
      <c r="C7172" s="2">
        <v>0.33383101851851849</v>
      </c>
      <c r="D7172" s="3">
        <f t="shared" si="224"/>
        <v>41196.333831018521</v>
      </c>
      <c r="E7172" s="4">
        <f t="shared" ref="E7172:E7235" si="225">(D7172-$D$3)*24</f>
        <v>160.76000000000931</v>
      </c>
      <c r="F7172">
        <v>6.8</v>
      </c>
    </row>
    <row r="7173" spans="2:6" x14ac:dyDescent="0.25">
      <c r="B7173" s="1">
        <v>41196</v>
      </c>
      <c r="C7173" s="2">
        <v>0.33521990740740742</v>
      </c>
      <c r="D7173" s="3">
        <f t="shared" si="224"/>
        <v>41196.335219907407</v>
      </c>
      <c r="E7173" s="4">
        <f t="shared" si="225"/>
        <v>160.79333333327668</v>
      </c>
      <c r="F7173">
        <v>6.8</v>
      </c>
    </row>
    <row r="7174" spans="2:6" x14ac:dyDescent="0.25">
      <c r="B7174" s="1">
        <v>41196</v>
      </c>
      <c r="C7174" s="2">
        <v>0.33660879629629631</v>
      </c>
      <c r="D7174" s="3">
        <f t="shared" si="224"/>
        <v>41196.336608796293</v>
      </c>
      <c r="E7174" s="4">
        <f t="shared" si="225"/>
        <v>160.82666666654404</v>
      </c>
      <c r="F7174">
        <v>6.6</v>
      </c>
    </row>
    <row r="7175" spans="2:6" x14ac:dyDescent="0.25">
      <c r="B7175" s="1">
        <v>41196</v>
      </c>
      <c r="C7175" s="2">
        <v>0.33799768518518519</v>
      </c>
      <c r="D7175" s="3">
        <f t="shared" si="224"/>
        <v>41196.337997685187</v>
      </c>
      <c r="E7175" s="4">
        <f t="shared" si="225"/>
        <v>160.85999999998603</v>
      </c>
      <c r="F7175">
        <v>6.6</v>
      </c>
    </row>
    <row r="7176" spans="2:6" x14ac:dyDescent="0.25">
      <c r="B7176" s="1">
        <v>41196</v>
      </c>
      <c r="C7176" s="2">
        <v>0.33937499999999998</v>
      </c>
      <c r="D7176" s="3">
        <f t="shared" si="224"/>
        <v>41196.339375000003</v>
      </c>
      <c r="E7176" s="4">
        <f t="shared" si="225"/>
        <v>160.89305555558531</v>
      </c>
      <c r="F7176">
        <v>6.8</v>
      </c>
    </row>
    <row r="7177" spans="2:6" x14ac:dyDescent="0.25">
      <c r="B7177" s="1">
        <v>41196</v>
      </c>
      <c r="C7177" s="2">
        <v>0.34076388888888887</v>
      </c>
      <c r="D7177" s="3">
        <f t="shared" si="224"/>
        <v>41196.340763888889</v>
      </c>
      <c r="E7177" s="4">
        <f t="shared" si="225"/>
        <v>160.92638888885267</v>
      </c>
      <c r="F7177">
        <v>6.6</v>
      </c>
    </row>
    <row r="7178" spans="2:6" x14ac:dyDescent="0.25">
      <c r="B7178" s="1">
        <v>41196</v>
      </c>
      <c r="C7178" s="2">
        <v>0.34215277777777775</v>
      </c>
      <c r="D7178" s="3">
        <f t="shared" si="224"/>
        <v>41196.342152777775</v>
      </c>
      <c r="E7178" s="4">
        <f t="shared" si="225"/>
        <v>160.95972222212004</v>
      </c>
      <c r="F7178">
        <v>6.7</v>
      </c>
    </row>
    <row r="7179" spans="2:6" x14ac:dyDescent="0.25">
      <c r="B7179" s="1">
        <v>41196</v>
      </c>
      <c r="C7179" s="2">
        <v>0.34355324074074073</v>
      </c>
      <c r="D7179" s="3">
        <f t="shared" si="224"/>
        <v>41196.343553240738</v>
      </c>
      <c r="E7179" s="4">
        <f t="shared" si="225"/>
        <v>160.99333333323011</v>
      </c>
      <c r="F7179">
        <v>6.8</v>
      </c>
    </row>
    <row r="7180" spans="2:6" x14ac:dyDescent="0.25">
      <c r="B7180" s="1">
        <v>41196</v>
      </c>
      <c r="C7180" s="2">
        <v>0.34494212962962961</v>
      </c>
      <c r="D7180" s="3">
        <f t="shared" si="224"/>
        <v>41196.344942129632</v>
      </c>
      <c r="E7180" s="4">
        <f t="shared" si="225"/>
        <v>161.0266666666721</v>
      </c>
      <c r="F7180">
        <v>6.8</v>
      </c>
    </row>
    <row r="7181" spans="2:6" x14ac:dyDescent="0.25">
      <c r="B7181" s="1">
        <v>41196</v>
      </c>
      <c r="C7181" s="2">
        <v>0.3463310185185185</v>
      </c>
      <c r="D7181" s="3">
        <f t="shared" si="224"/>
        <v>41196.346331018518</v>
      </c>
      <c r="E7181" s="4">
        <f t="shared" si="225"/>
        <v>161.05999999993946</v>
      </c>
      <c r="F7181">
        <v>6.7</v>
      </c>
    </row>
    <row r="7182" spans="2:6" x14ac:dyDescent="0.25">
      <c r="B7182" s="1">
        <v>41196</v>
      </c>
      <c r="C7182" s="2">
        <v>0.34771990740740738</v>
      </c>
      <c r="D7182" s="3">
        <f t="shared" si="224"/>
        <v>41196.347719907404</v>
      </c>
      <c r="E7182" s="4">
        <f t="shared" si="225"/>
        <v>161.09333333320683</v>
      </c>
      <c r="F7182">
        <v>6.6</v>
      </c>
    </row>
    <row r="7183" spans="2:6" x14ac:dyDescent="0.25">
      <c r="B7183" s="1">
        <v>41196</v>
      </c>
      <c r="C7183" s="2">
        <v>0.34909722222222223</v>
      </c>
      <c r="D7183" s="3">
        <f t="shared" si="224"/>
        <v>41196.349097222221</v>
      </c>
      <c r="E7183" s="4">
        <f t="shared" si="225"/>
        <v>161.1263888888061</v>
      </c>
      <c r="F7183">
        <v>6.8</v>
      </c>
    </row>
    <row r="7184" spans="2:6" x14ac:dyDescent="0.25">
      <c r="B7184" s="1">
        <v>41196</v>
      </c>
      <c r="C7184" s="2">
        <v>0.35049768518518515</v>
      </c>
      <c r="D7184" s="3">
        <f t="shared" si="224"/>
        <v>41196.350497685184</v>
      </c>
      <c r="E7184" s="4">
        <f t="shared" si="225"/>
        <v>161.15999999991618</v>
      </c>
      <c r="F7184">
        <v>6.8</v>
      </c>
    </row>
    <row r="7185" spans="2:6" x14ac:dyDescent="0.25">
      <c r="B7185" s="1">
        <v>41196</v>
      </c>
      <c r="C7185" s="2">
        <v>0.35188657407407403</v>
      </c>
      <c r="D7185" s="3">
        <f t="shared" si="224"/>
        <v>41196.351886574077</v>
      </c>
      <c r="E7185" s="4">
        <f t="shared" si="225"/>
        <v>161.19333333335817</v>
      </c>
      <c r="F7185">
        <v>6.7</v>
      </c>
    </row>
    <row r="7186" spans="2:6" x14ac:dyDescent="0.25">
      <c r="B7186" s="1">
        <v>41196</v>
      </c>
      <c r="C7186" s="2">
        <v>0.35327546296296292</v>
      </c>
      <c r="D7186" s="3">
        <f t="shared" si="224"/>
        <v>41196.353275462963</v>
      </c>
      <c r="E7186" s="4">
        <f t="shared" si="225"/>
        <v>161.22666666662553</v>
      </c>
      <c r="F7186">
        <v>6.8</v>
      </c>
    </row>
    <row r="7187" spans="2:6" x14ac:dyDescent="0.25">
      <c r="B7187" s="1">
        <v>41196</v>
      </c>
      <c r="C7187" s="2">
        <v>0.35465277777777776</v>
      </c>
      <c r="D7187" s="3">
        <f t="shared" si="224"/>
        <v>41196.35465277778</v>
      </c>
      <c r="E7187" s="4">
        <f t="shared" si="225"/>
        <v>161.25972222222481</v>
      </c>
      <c r="F7187">
        <v>6.7</v>
      </c>
    </row>
    <row r="7188" spans="2:6" x14ac:dyDescent="0.25">
      <c r="B7188" s="1">
        <v>41196</v>
      </c>
      <c r="C7188" s="2">
        <v>0.3560532407407408</v>
      </c>
      <c r="D7188" s="3">
        <f t="shared" si="224"/>
        <v>41196.356053240743</v>
      </c>
      <c r="E7188" s="4">
        <f t="shared" si="225"/>
        <v>161.29333333333489</v>
      </c>
      <c r="F7188">
        <v>6.8</v>
      </c>
    </row>
    <row r="7189" spans="2:6" x14ac:dyDescent="0.25">
      <c r="B7189" s="1">
        <v>41196</v>
      </c>
      <c r="C7189" s="2">
        <v>0.35744212962962968</v>
      </c>
      <c r="D7189" s="3">
        <f t="shared" si="224"/>
        <v>41196.357442129629</v>
      </c>
      <c r="E7189" s="4">
        <f t="shared" si="225"/>
        <v>161.32666666660225</v>
      </c>
      <c r="F7189">
        <v>6.8</v>
      </c>
    </row>
    <row r="7190" spans="2:6" x14ac:dyDescent="0.25">
      <c r="B7190" s="1">
        <v>41196</v>
      </c>
      <c r="C7190" s="2">
        <v>0.35883101851851856</v>
      </c>
      <c r="D7190" s="3">
        <f t="shared" si="224"/>
        <v>41196.358831018515</v>
      </c>
      <c r="E7190" s="4">
        <f t="shared" si="225"/>
        <v>161.35999999986961</v>
      </c>
      <c r="F7190">
        <v>6.8</v>
      </c>
    </row>
    <row r="7191" spans="2:6" x14ac:dyDescent="0.25">
      <c r="B7191" s="1">
        <v>41196</v>
      </c>
      <c r="C7191" s="2">
        <v>0.36021990740740745</v>
      </c>
      <c r="D7191" s="3">
        <f t="shared" si="224"/>
        <v>41196.360219907408</v>
      </c>
      <c r="E7191" s="4">
        <f t="shared" si="225"/>
        <v>161.3933333333116</v>
      </c>
      <c r="F7191">
        <v>6.8</v>
      </c>
    </row>
    <row r="7192" spans="2:6" x14ac:dyDescent="0.25">
      <c r="B7192" s="1">
        <v>41196</v>
      </c>
      <c r="C7192" s="2">
        <v>0.36159722222222218</v>
      </c>
      <c r="D7192" s="3">
        <f t="shared" si="224"/>
        <v>41196.361597222225</v>
      </c>
      <c r="E7192" s="4">
        <f t="shared" si="225"/>
        <v>161.42638888891088</v>
      </c>
      <c r="F7192">
        <v>6.8</v>
      </c>
    </row>
    <row r="7193" spans="2:6" x14ac:dyDescent="0.25">
      <c r="B7193" s="1">
        <v>41196</v>
      </c>
      <c r="C7193" s="2">
        <v>0.36299768518518521</v>
      </c>
      <c r="D7193" s="3">
        <f t="shared" si="224"/>
        <v>41196.362997685188</v>
      </c>
      <c r="E7193" s="4">
        <f t="shared" si="225"/>
        <v>161.46000000002095</v>
      </c>
      <c r="F7193">
        <v>6.6</v>
      </c>
    </row>
    <row r="7194" spans="2:6" x14ac:dyDescent="0.25">
      <c r="B7194" s="1">
        <v>41196</v>
      </c>
      <c r="C7194" s="2">
        <v>0.3643865740740741</v>
      </c>
      <c r="D7194" s="3">
        <f t="shared" si="224"/>
        <v>41196.364386574074</v>
      </c>
      <c r="E7194" s="4">
        <f t="shared" si="225"/>
        <v>161.49333333328832</v>
      </c>
      <c r="F7194">
        <v>6.8</v>
      </c>
    </row>
    <row r="7195" spans="2:6" x14ac:dyDescent="0.25">
      <c r="B7195" s="1">
        <v>41196</v>
      </c>
      <c r="C7195" s="2">
        <v>0.36577546296296298</v>
      </c>
      <c r="D7195" s="3">
        <f t="shared" si="224"/>
        <v>41196.36577546296</v>
      </c>
      <c r="E7195" s="4">
        <f t="shared" si="225"/>
        <v>161.52666666655568</v>
      </c>
      <c r="F7195">
        <v>6.6</v>
      </c>
    </row>
    <row r="7196" spans="2:6" x14ac:dyDescent="0.25">
      <c r="B7196" s="1">
        <v>41196</v>
      </c>
      <c r="C7196" s="2">
        <v>0.36716435185185187</v>
      </c>
      <c r="D7196" s="3">
        <f t="shared" ref="D7196:D7259" si="226">B7196+C7196</f>
        <v>41196.367164351854</v>
      </c>
      <c r="E7196" s="4">
        <f t="shared" si="225"/>
        <v>161.55999999999767</v>
      </c>
      <c r="F7196">
        <v>6.7</v>
      </c>
    </row>
    <row r="7197" spans="2:6" x14ac:dyDescent="0.25">
      <c r="B7197" s="1">
        <v>41196</v>
      </c>
      <c r="C7197" s="2">
        <v>0.36854166666666671</v>
      </c>
      <c r="D7197" s="3">
        <f t="shared" si="226"/>
        <v>41196.368541666663</v>
      </c>
      <c r="E7197" s="4">
        <f t="shared" si="225"/>
        <v>161.59305555542232</v>
      </c>
      <c r="F7197">
        <v>6.6</v>
      </c>
    </row>
    <row r="7198" spans="2:6" x14ac:dyDescent="0.25">
      <c r="B7198" s="1">
        <v>41196</v>
      </c>
      <c r="C7198" s="2">
        <v>0.36994212962962963</v>
      </c>
      <c r="D7198" s="3">
        <f t="shared" si="226"/>
        <v>41196.369942129626</v>
      </c>
      <c r="E7198" s="4">
        <f t="shared" si="225"/>
        <v>161.6266666665324</v>
      </c>
      <c r="F7198">
        <v>6.7</v>
      </c>
    </row>
    <row r="7199" spans="2:6" x14ac:dyDescent="0.25">
      <c r="B7199" s="1">
        <v>41196</v>
      </c>
      <c r="C7199" s="2">
        <v>0.37131944444444448</v>
      </c>
      <c r="D7199" s="3">
        <f t="shared" si="226"/>
        <v>41196.371319444443</v>
      </c>
      <c r="E7199" s="4">
        <f t="shared" si="225"/>
        <v>161.65972222213168</v>
      </c>
      <c r="F7199">
        <v>6.7</v>
      </c>
    </row>
    <row r="7200" spans="2:6" x14ac:dyDescent="0.25">
      <c r="B7200" s="1">
        <v>41196</v>
      </c>
      <c r="C7200" s="2">
        <v>0.37270833333333336</v>
      </c>
      <c r="D7200" s="3">
        <f t="shared" si="226"/>
        <v>41196.372708333336</v>
      </c>
      <c r="E7200" s="4">
        <f t="shared" si="225"/>
        <v>161.69305555557366</v>
      </c>
      <c r="F7200">
        <v>6.6</v>
      </c>
    </row>
    <row r="7201" spans="2:6" x14ac:dyDescent="0.25">
      <c r="B7201" s="1">
        <v>41196</v>
      </c>
      <c r="C7201" s="2">
        <v>0.37409722222222225</v>
      </c>
      <c r="D7201" s="3">
        <f t="shared" si="226"/>
        <v>41196.374097222222</v>
      </c>
      <c r="E7201" s="4">
        <f t="shared" si="225"/>
        <v>161.72638888884103</v>
      </c>
      <c r="F7201">
        <v>6.8</v>
      </c>
    </row>
    <row r="7202" spans="2:6" x14ac:dyDescent="0.25">
      <c r="B7202" s="1">
        <v>41196</v>
      </c>
      <c r="C7202" s="2">
        <v>0.37549768518518517</v>
      </c>
      <c r="D7202" s="3">
        <f t="shared" si="226"/>
        <v>41196.375497685185</v>
      </c>
      <c r="E7202" s="4">
        <f t="shared" si="225"/>
        <v>161.75999999995111</v>
      </c>
      <c r="F7202">
        <v>6.8</v>
      </c>
    </row>
    <row r="7203" spans="2:6" x14ac:dyDescent="0.25">
      <c r="B7203" s="1">
        <v>41196</v>
      </c>
      <c r="C7203" s="2">
        <v>0.37687500000000002</v>
      </c>
      <c r="D7203" s="3">
        <f t="shared" si="226"/>
        <v>41196.376875000002</v>
      </c>
      <c r="E7203" s="4">
        <f t="shared" si="225"/>
        <v>161.79305555555038</v>
      </c>
      <c r="F7203">
        <v>6.8</v>
      </c>
    </row>
    <row r="7204" spans="2:6" x14ac:dyDescent="0.25">
      <c r="B7204" s="1">
        <v>41196</v>
      </c>
      <c r="C7204" s="2">
        <v>0.3782638888888889</v>
      </c>
      <c r="D7204" s="3">
        <f t="shared" si="226"/>
        <v>41196.378263888888</v>
      </c>
      <c r="E7204" s="4">
        <f t="shared" si="225"/>
        <v>161.82638888881775</v>
      </c>
      <c r="F7204">
        <v>6.8</v>
      </c>
    </row>
    <row r="7205" spans="2:6" x14ac:dyDescent="0.25">
      <c r="B7205" s="1">
        <v>41196</v>
      </c>
      <c r="C7205" s="2">
        <v>0.37965277777777778</v>
      </c>
      <c r="D7205" s="3">
        <f t="shared" si="226"/>
        <v>41196.379652777781</v>
      </c>
      <c r="E7205" s="4">
        <f t="shared" si="225"/>
        <v>161.85972222225973</v>
      </c>
      <c r="F7205">
        <v>6.7</v>
      </c>
    </row>
    <row r="7206" spans="2:6" x14ac:dyDescent="0.25">
      <c r="B7206" s="1">
        <v>41196</v>
      </c>
      <c r="C7206" s="2">
        <v>0.38104166666666667</v>
      </c>
      <c r="D7206" s="3">
        <f t="shared" si="226"/>
        <v>41196.381041666667</v>
      </c>
      <c r="E7206" s="4">
        <f t="shared" si="225"/>
        <v>161.8930555555271</v>
      </c>
      <c r="F7206">
        <v>6.7</v>
      </c>
    </row>
    <row r="7207" spans="2:6" x14ac:dyDescent="0.25">
      <c r="B7207" s="1">
        <v>41196</v>
      </c>
      <c r="C7207" s="2">
        <v>0.38243055555555555</v>
      </c>
      <c r="D7207" s="3">
        <f t="shared" si="226"/>
        <v>41196.382430555554</v>
      </c>
      <c r="E7207" s="4">
        <f t="shared" si="225"/>
        <v>161.92638888879446</v>
      </c>
      <c r="F7207">
        <v>6.8</v>
      </c>
    </row>
    <row r="7208" spans="2:6" x14ac:dyDescent="0.25">
      <c r="B7208" s="1">
        <v>41196</v>
      </c>
      <c r="C7208" s="2">
        <v>0.38381944444444444</v>
      </c>
      <c r="D7208" s="3">
        <f t="shared" si="226"/>
        <v>41196.383819444447</v>
      </c>
      <c r="E7208" s="4">
        <f t="shared" si="225"/>
        <v>161.95972222223645</v>
      </c>
      <c r="F7208">
        <v>6.7</v>
      </c>
    </row>
    <row r="7209" spans="2:6" x14ac:dyDescent="0.25">
      <c r="B7209" s="1">
        <v>41196</v>
      </c>
      <c r="C7209" s="2">
        <v>0.38520833333333332</v>
      </c>
      <c r="D7209" s="3">
        <f t="shared" si="226"/>
        <v>41196.385208333333</v>
      </c>
      <c r="E7209" s="4">
        <f t="shared" si="225"/>
        <v>161.99305555550382</v>
      </c>
      <c r="F7209">
        <v>6.7</v>
      </c>
    </row>
    <row r="7210" spans="2:6" x14ac:dyDescent="0.25">
      <c r="B7210" s="1">
        <v>41196</v>
      </c>
      <c r="C7210" s="2">
        <v>0.3865972222222222</v>
      </c>
      <c r="D7210" s="3">
        <f t="shared" si="226"/>
        <v>41196.386597222219</v>
      </c>
      <c r="E7210" s="4">
        <f t="shared" si="225"/>
        <v>162.02638888877118</v>
      </c>
      <c r="F7210">
        <v>6.8</v>
      </c>
    </row>
    <row r="7211" spans="2:6" x14ac:dyDescent="0.25">
      <c r="B7211" s="1">
        <v>41196</v>
      </c>
      <c r="C7211" s="2">
        <v>0.38798611111111114</v>
      </c>
      <c r="D7211" s="3">
        <f t="shared" si="226"/>
        <v>41196.387986111113</v>
      </c>
      <c r="E7211" s="4">
        <f t="shared" si="225"/>
        <v>162.05972222221317</v>
      </c>
      <c r="F7211">
        <v>6.8</v>
      </c>
    </row>
    <row r="7212" spans="2:6" x14ac:dyDescent="0.25">
      <c r="B7212" s="1">
        <v>41196</v>
      </c>
      <c r="C7212" s="2">
        <v>0.38937500000000003</v>
      </c>
      <c r="D7212" s="3">
        <f t="shared" si="226"/>
        <v>41196.389374999999</v>
      </c>
      <c r="E7212" s="4">
        <f t="shared" si="225"/>
        <v>162.09305555548053</v>
      </c>
      <c r="F7212">
        <v>6.8</v>
      </c>
    </row>
    <row r="7213" spans="2:6" x14ac:dyDescent="0.25">
      <c r="B7213" s="1">
        <v>41196</v>
      </c>
      <c r="C7213" s="2">
        <v>0.39076388888888891</v>
      </c>
      <c r="D7213" s="3">
        <f t="shared" si="226"/>
        <v>41196.390763888892</v>
      </c>
      <c r="E7213" s="4">
        <f t="shared" si="225"/>
        <v>162.12638888892252</v>
      </c>
      <c r="F7213">
        <v>6.8</v>
      </c>
    </row>
    <row r="7214" spans="2:6" x14ac:dyDescent="0.25">
      <c r="B7214" s="1">
        <v>41196</v>
      </c>
      <c r="C7214" s="2">
        <v>0.39215277777777779</v>
      </c>
      <c r="D7214" s="3">
        <f t="shared" si="226"/>
        <v>41196.392152777778</v>
      </c>
      <c r="E7214" s="4">
        <f t="shared" si="225"/>
        <v>162.15972222218988</v>
      </c>
      <c r="F7214">
        <v>6.8</v>
      </c>
    </row>
    <row r="7215" spans="2:6" x14ac:dyDescent="0.25">
      <c r="B7215" s="1">
        <v>41196</v>
      </c>
      <c r="C7215" s="2">
        <v>0.39354166666666668</v>
      </c>
      <c r="D7215" s="3">
        <f t="shared" si="226"/>
        <v>41196.393541666665</v>
      </c>
      <c r="E7215" s="4">
        <f t="shared" si="225"/>
        <v>162.19305555545725</v>
      </c>
      <c r="F7215">
        <v>6.6</v>
      </c>
    </row>
    <row r="7216" spans="2:6" x14ac:dyDescent="0.25">
      <c r="B7216" s="1">
        <v>41196</v>
      </c>
      <c r="C7216" s="2">
        <v>0.39493055555555556</v>
      </c>
      <c r="D7216" s="3">
        <f t="shared" si="226"/>
        <v>41196.394930555558</v>
      </c>
      <c r="E7216" s="4">
        <f t="shared" si="225"/>
        <v>162.22638888889924</v>
      </c>
      <c r="F7216">
        <v>6.8</v>
      </c>
    </row>
    <row r="7217" spans="2:6" x14ac:dyDescent="0.25">
      <c r="B7217" s="1">
        <v>41196</v>
      </c>
      <c r="C7217" s="2">
        <v>0.39631944444444445</v>
      </c>
      <c r="D7217" s="3">
        <f t="shared" si="226"/>
        <v>41196.396319444444</v>
      </c>
      <c r="E7217" s="4">
        <f t="shared" si="225"/>
        <v>162.2597222221666</v>
      </c>
      <c r="F7217">
        <v>6.8</v>
      </c>
    </row>
    <row r="7218" spans="2:6" x14ac:dyDescent="0.25">
      <c r="B7218" s="1">
        <v>41196</v>
      </c>
      <c r="C7218" s="2">
        <v>0.39770833333333333</v>
      </c>
      <c r="D7218" s="3">
        <f t="shared" si="226"/>
        <v>41196.39770833333</v>
      </c>
      <c r="E7218" s="4">
        <f t="shared" si="225"/>
        <v>162.29305555543397</v>
      </c>
      <c r="F7218">
        <v>6.8</v>
      </c>
    </row>
    <row r="7219" spans="2:6" x14ac:dyDescent="0.25">
      <c r="B7219" s="1">
        <v>41196</v>
      </c>
      <c r="C7219" s="2">
        <v>0.39909722222222221</v>
      </c>
      <c r="D7219" s="3">
        <f t="shared" si="226"/>
        <v>41196.399097222224</v>
      </c>
      <c r="E7219" s="4">
        <f t="shared" si="225"/>
        <v>162.32638888887595</v>
      </c>
      <c r="F7219">
        <v>6.8</v>
      </c>
    </row>
    <row r="7220" spans="2:6" x14ac:dyDescent="0.25">
      <c r="B7220" s="1">
        <v>41196</v>
      </c>
      <c r="C7220" s="2">
        <v>0.4004861111111111</v>
      </c>
      <c r="D7220" s="3">
        <f t="shared" si="226"/>
        <v>41196.40048611111</v>
      </c>
      <c r="E7220" s="4">
        <f t="shared" si="225"/>
        <v>162.35972222214332</v>
      </c>
      <c r="F7220">
        <v>6.6</v>
      </c>
    </row>
    <row r="7221" spans="2:6" x14ac:dyDescent="0.25">
      <c r="B7221" s="1">
        <v>41196</v>
      </c>
      <c r="C7221" s="2">
        <v>0.40187499999999998</v>
      </c>
      <c r="D7221" s="3">
        <f t="shared" si="226"/>
        <v>41196.401875000003</v>
      </c>
      <c r="E7221" s="4">
        <f t="shared" si="225"/>
        <v>162.39305555558531</v>
      </c>
      <c r="F7221">
        <v>6.8</v>
      </c>
    </row>
    <row r="7222" spans="2:6" x14ac:dyDescent="0.25">
      <c r="B7222" s="1">
        <v>41196</v>
      </c>
      <c r="C7222" s="2">
        <v>0.40326388888888887</v>
      </c>
      <c r="D7222" s="3">
        <f t="shared" si="226"/>
        <v>41196.403263888889</v>
      </c>
      <c r="E7222" s="4">
        <f t="shared" si="225"/>
        <v>162.42638888885267</v>
      </c>
      <c r="F7222">
        <v>6.6</v>
      </c>
    </row>
    <row r="7223" spans="2:6" x14ac:dyDescent="0.25">
      <c r="B7223" s="1">
        <v>41196</v>
      </c>
      <c r="C7223" s="2">
        <v>0.40465277777777775</v>
      </c>
      <c r="D7223" s="3">
        <f t="shared" si="226"/>
        <v>41196.404652777775</v>
      </c>
      <c r="E7223" s="4">
        <f t="shared" si="225"/>
        <v>162.45972222212004</v>
      </c>
      <c r="F7223">
        <v>6.7</v>
      </c>
    </row>
    <row r="7224" spans="2:6" x14ac:dyDescent="0.25">
      <c r="B7224" s="1">
        <v>41196</v>
      </c>
      <c r="C7224" s="2">
        <v>0.40604166666666663</v>
      </c>
      <c r="D7224" s="3">
        <f t="shared" si="226"/>
        <v>41196.406041666669</v>
      </c>
      <c r="E7224" s="4">
        <f t="shared" si="225"/>
        <v>162.49305555556202</v>
      </c>
      <c r="F7224">
        <v>6.8</v>
      </c>
    </row>
    <row r="7225" spans="2:6" x14ac:dyDescent="0.25">
      <c r="B7225" s="1">
        <v>41196</v>
      </c>
      <c r="C7225" s="2">
        <v>0.40743055555555557</v>
      </c>
      <c r="D7225" s="3">
        <f t="shared" si="226"/>
        <v>41196.407430555555</v>
      </c>
      <c r="E7225" s="4">
        <f t="shared" si="225"/>
        <v>162.52638888882939</v>
      </c>
      <c r="F7225">
        <v>6.6</v>
      </c>
    </row>
    <row r="7226" spans="2:6" x14ac:dyDescent="0.25">
      <c r="B7226" s="1">
        <v>41196</v>
      </c>
      <c r="C7226" s="2">
        <v>0.40881944444444446</v>
      </c>
      <c r="D7226" s="3">
        <f t="shared" si="226"/>
        <v>41196.408819444441</v>
      </c>
      <c r="E7226" s="4">
        <f t="shared" si="225"/>
        <v>162.55972222209675</v>
      </c>
      <c r="F7226">
        <v>6.6</v>
      </c>
    </row>
    <row r="7227" spans="2:6" x14ac:dyDescent="0.25">
      <c r="B7227" s="1">
        <v>41196</v>
      </c>
      <c r="C7227" s="2">
        <v>0.41020833333333334</v>
      </c>
      <c r="D7227" s="3">
        <f t="shared" si="226"/>
        <v>41196.410208333335</v>
      </c>
      <c r="E7227" s="4">
        <f t="shared" si="225"/>
        <v>162.59305555553874</v>
      </c>
      <c r="F7227">
        <v>6.8</v>
      </c>
    </row>
    <row r="7228" spans="2:6" x14ac:dyDescent="0.25">
      <c r="B7228" s="1">
        <v>41196</v>
      </c>
      <c r="C7228" s="2">
        <v>0.41159722222222223</v>
      </c>
      <c r="D7228" s="3">
        <f t="shared" si="226"/>
        <v>41196.411597222221</v>
      </c>
      <c r="E7228" s="4">
        <f t="shared" si="225"/>
        <v>162.6263888888061</v>
      </c>
      <c r="F7228">
        <v>6.6</v>
      </c>
    </row>
    <row r="7229" spans="2:6" x14ac:dyDescent="0.25">
      <c r="B7229" s="1">
        <v>41196</v>
      </c>
      <c r="C7229" s="2">
        <v>0.41298611111111111</v>
      </c>
      <c r="D7229" s="3">
        <f t="shared" si="226"/>
        <v>41196.412986111114</v>
      </c>
      <c r="E7229" s="4">
        <f t="shared" si="225"/>
        <v>162.65972222224809</v>
      </c>
      <c r="F7229">
        <v>6.8</v>
      </c>
    </row>
    <row r="7230" spans="2:6" x14ac:dyDescent="0.25">
      <c r="B7230" s="1">
        <v>41196</v>
      </c>
      <c r="C7230" s="2">
        <v>0.4143634259259259</v>
      </c>
      <c r="D7230" s="3">
        <f t="shared" si="226"/>
        <v>41196.414363425924</v>
      </c>
      <c r="E7230" s="4">
        <f t="shared" si="225"/>
        <v>162.69277777767275</v>
      </c>
      <c r="F7230">
        <v>6.8</v>
      </c>
    </row>
    <row r="7231" spans="2:6" x14ac:dyDescent="0.25">
      <c r="B7231" s="1">
        <v>41196</v>
      </c>
      <c r="C7231" s="2">
        <v>0.41576388888888888</v>
      </c>
      <c r="D7231" s="3">
        <f t="shared" si="226"/>
        <v>41196.415763888886</v>
      </c>
      <c r="E7231" s="4">
        <f t="shared" si="225"/>
        <v>162.72638888878282</v>
      </c>
      <c r="F7231">
        <v>6.8</v>
      </c>
    </row>
    <row r="7232" spans="2:6" x14ac:dyDescent="0.25">
      <c r="B7232" s="1">
        <v>41196</v>
      </c>
      <c r="C7232" s="2">
        <v>0.41715277777777776</v>
      </c>
      <c r="D7232" s="3">
        <f t="shared" si="226"/>
        <v>41196.41715277778</v>
      </c>
      <c r="E7232" s="4">
        <f t="shared" si="225"/>
        <v>162.75972222222481</v>
      </c>
      <c r="F7232">
        <v>6.6</v>
      </c>
    </row>
    <row r="7233" spans="2:6" x14ac:dyDescent="0.25">
      <c r="B7233" s="1">
        <v>41196</v>
      </c>
      <c r="C7233" s="2">
        <v>0.41853009259259261</v>
      </c>
      <c r="D7233" s="3">
        <f t="shared" si="226"/>
        <v>41196.418530092589</v>
      </c>
      <c r="E7233" s="4">
        <f t="shared" si="225"/>
        <v>162.79277777764946</v>
      </c>
      <c r="F7233">
        <v>6.8</v>
      </c>
    </row>
    <row r="7234" spans="2:6" x14ac:dyDescent="0.25">
      <c r="B7234" s="1">
        <v>41196</v>
      </c>
      <c r="C7234" s="2">
        <v>0.41993055555555553</v>
      </c>
      <c r="D7234" s="3">
        <f t="shared" si="226"/>
        <v>41196.419930555552</v>
      </c>
      <c r="E7234" s="4">
        <f t="shared" si="225"/>
        <v>162.82638888875954</v>
      </c>
      <c r="F7234">
        <v>6.8</v>
      </c>
    </row>
    <row r="7235" spans="2:6" x14ac:dyDescent="0.25">
      <c r="B7235" s="1">
        <v>41196</v>
      </c>
      <c r="C7235" s="2">
        <v>0.42131944444444441</v>
      </c>
      <c r="D7235" s="3">
        <f t="shared" si="226"/>
        <v>41196.421319444446</v>
      </c>
      <c r="E7235" s="4">
        <f t="shared" si="225"/>
        <v>162.85972222220153</v>
      </c>
      <c r="F7235">
        <v>6.8</v>
      </c>
    </row>
    <row r="7236" spans="2:6" x14ac:dyDescent="0.25">
      <c r="B7236" s="1">
        <v>41196</v>
      </c>
      <c r="C7236" s="2">
        <v>0.4227083333333333</v>
      </c>
      <c r="D7236" s="3">
        <f t="shared" si="226"/>
        <v>41196.422708333332</v>
      </c>
      <c r="E7236" s="4">
        <f t="shared" ref="E7236:E7299" si="227">(D7236-$D$3)*24</f>
        <v>162.89305555546889</v>
      </c>
      <c r="F7236">
        <v>6.8</v>
      </c>
    </row>
    <row r="7237" spans="2:6" x14ac:dyDescent="0.25">
      <c r="B7237" s="1">
        <v>41196</v>
      </c>
      <c r="C7237" s="2">
        <v>0.42408564814814814</v>
      </c>
      <c r="D7237" s="3">
        <f t="shared" si="226"/>
        <v>41196.424085648148</v>
      </c>
      <c r="E7237" s="4">
        <f t="shared" si="227"/>
        <v>162.92611111106817</v>
      </c>
      <c r="F7237">
        <v>6.8</v>
      </c>
    </row>
    <row r="7238" spans="2:6" x14ac:dyDescent="0.25">
      <c r="B7238" s="1">
        <v>41196</v>
      </c>
      <c r="C7238" s="2">
        <v>0.42547453703703703</v>
      </c>
      <c r="D7238" s="3">
        <f t="shared" si="226"/>
        <v>41196.425474537034</v>
      </c>
      <c r="E7238" s="4">
        <f t="shared" si="227"/>
        <v>162.95944444433553</v>
      </c>
      <c r="F7238">
        <v>6.8</v>
      </c>
    </row>
    <row r="7239" spans="2:6" x14ac:dyDescent="0.25">
      <c r="B7239" s="1">
        <v>41196</v>
      </c>
      <c r="C7239" s="2">
        <v>0.42687499999999995</v>
      </c>
      <c r="D7239" s="3">
        <f t="shared" si="226"/>
        <v>41196.426874999997</v>
      </c>
      <c r="E7239" s="4">
        <f t="shared" si="227"/>
        <v>162.99305555544561</v>
      </c>
      <c r="F7239">
        <v>6.7</v>
      </c>
    </row>
    <row r="7240" spans="2:6" x14ac:dyDescent="0.25">
      <c r="B7240" s="1">
        <v>41196</v>
      </c>
      <c r="C7240" s="2">
        <v>0.42826388888888883</v>
      </c>
      <c r="D7240" s="3">
        <f t="shared" si="226"/>
        <v>41196.428263888891</v>
      </c>
      <c r="E7240" s="4">
        <f t="shared" si="227"/>
        <v>163.0263888888876</v>
      </c>
      <c r="F7240">
        <v>6.8</v>
      </c>
    </row>
    <row r="7241" spans="2:6" x14ac:dyDescent="0.25">
      <c r="B7241" s="1">
        <v>41196</v>
      </c>
      <c r="C7241" s="2">
        <v>0.42964120370370368</v>
      </c>
      <c r="D7241" s="3">
        <f t="shared" si="226"/>
        <v>41196.4296412037</v>
      </c>
      <c r="E7241" s="4">
        <f t="shared" si="227"/>
        <v>163.05944444431225</v>
      </c>
      <c r="F7241">
        <v>6.8</v>
      </c>
    </row>
    <row r="7242" spans="2:6" x14ac:dyDescent="0.25">
      <c r="B7242" s="1">
        <v>41196</v>
      </c>
      <c r="C7242" s="2">
        <v>0.43104166666666671</v>
      </c>
      <c r="D7242" s="3">
        <f t="shared" si="226"/>
        <v>41196.431041666663</v>
      </c>
      <c r="E7242" s="4">
        <f t="shared" si="227"/>
        <v>163.09305555542232</v>
      </c>
      <c r="F7242">
        <v>6.8</v>
      </c>
    </row>
    <row r="7243" spans="2:6" x14ac:dyDescent="0.25">
      <c r="B7243" s="1">
        <v>41196</v>
      </c>
      <c r="C7243" s="2">
        <v>0.43241898148148145</v>
      </c>
      <c r="D7243" s="3">
        <f t="shared" si="226"/>
        <v>41196.43241898148</v>
      </c>
      <c r="E7243" s="4">
        <f t="shared" si="227"/>
        <v>163.1261111110216</v>
      </c>
      <c r="F7243">
        <v>6.8</v>
      </c>
    </row>
    <row r="7244" spans="2:6" x14ac:dyDescent="0.25">
      <c r="B7244" s="1">
        <v>41196</v>
      </c>
      <c r="C7244" s="2">
        <v>0.43381944444444448</v>
      </c>
      <c r="D7244" s="3">
        <f t="shared" si="226"/>
        <v>41196.433819444443</v>
      </c>
      <c r="E7244" s="4">
        <f t="shared" si="227"/>
        <v>163.15972222213168</v>
      </c>
      <c r="F7244">
        <v>6.8</v>
      </c>
    </row>
    <row r="7245" spans="2:6" x14ac:dyDescent="0.25">
      <c r="B7245" s="1">
        <v>41196</v>
      </c>
      <c r="C7245" s="2">
        <v>0.43520833333333336</v>
      </c>
      <c r="D7245" s="3">
        <f t="shared" si="226"/>
        <v>41196.435208333336</v>
      </c>
      <c r="E7245" s="4">
        <f t="shared" si="227"/>
        <v>163.19305555557366</v>
      </c>
      <c r="F7245">
        <v>6.8</v>
      </c>
    </row>
    <row r="7246" spans="2:6" x14ac:dyDescent="0.25">
      <c r="B7246" s="1">
        <v>41196</v>
      </c>
      <c r="C7246" s="2">
        <v>0.43659722222222225</v>
      </c>
      <c r="D7246" s="3">
        <f t="shared" si="226"/>
        <v>41196.436597222222</v>
      </c>
      <c r="E7246" s="4">
        <f t="shared" si="227"/>
        <v>163.22638888884103</v>
      </c>
      <c r="F7246">
        <v>6.8</v>
      </c>
    </row>
    <row r="7247" spans="2:6" x14ac:dyDescent="0.25">
      <c r="B7247" s="1">
        <v>41196</v>
      </c>
      <c r="C7247" s="2">
        <v>0.43798611111111113</v>
      </c>
      <c r="D7247" s="3">
        <f t="shared" si="226"/>
        <v>41196.437986111108</v>
      </c>
      <c r="E7247" s="4">
        <f t="shared" si="227"/>
        <v>163.25972222210839</v>
      </c>
      <c r="F7247">
        <v>6.6</v>
      </c>
    </row>
    <row r="7248" spans="2:6" x14ac:dyDescent="0.25">
      <c r="B7248" s="1">
        <v>41196</v>
      </c>
      <c r="C7248" s="2">
        <v>0.43937500000000002</v>
      </c>
      <c r="D7248" s="3">
        <f t="shared" si="226"/>
        <v>41196.439375000002</v>
      </c>
      <c r="E7248" s="4">
        <f t="shared" si="227"/>
        <v>163.29305555555038</v>
      </c>
      <c r="F7248">
        <v>6.8</v>
      </c>
    </row>
    <row r="7249" spans="2:6" x14ac:dyDescent="0.25">
      <c r="B7249" s="1">
        <v>41196</v>
      </c>
      <c r="C7249" s="2">
        <v>0.4407638888888889</v>
      </c>
      <c r="D7249" s="3">
        <f t="shared" si="226"/>
        <v>41196.440763888888</v>
      </c>
      <c r="E7249" s="4">
        <f t="shared" si="227"/>
        <v>163.32638888881775</v>
      </c>
      <c r="F7249">
        <v>6.8</v>
      </c>
    </row>
    <row r="7250" spans="2:6" x14ac:dyDescent="0.25">
      <c r="B7250" s="1">
        <v>41196</v>
      </c>
      <c r="C7250" s="2">
        <v>0.44215277777777778</v>
      </c>
      <c r="D7250" s="3">
        <f t="shared" si="226"/>
        <v>41196.442152777781</v>
      </c>
      <c r="E7250" s="4">
        <f t="shared" si="227"/>
        <v>163.35972222225973</v>
      </c>
      <c r="F7250">
        <v>6.6</v>
      </c>
    </row>
    <row r="7251" spans="2:6" x14ac:dyDescent="0.25">
      <c r="B7251" s="1">
        <v>41196</v>
      </c>
      <c r="C7251" s="2">
        <v>0.44354166666666667</v>
      </c>
      <c r="D7251" s="3">
        <f t="shared" si="226"/>
        <v>41196.443541666667</v>
      </c>
      <c r="E7251" s="4">
        <f t="shared" si="227"/>
        <v>163.3930555555271</v>
      </c>
      <c r="F7251">
        <v>6.8</v>
      </c>
    </row>
    <row r="7252" spans="2:6" x14ac:dyDescent="0.25">
      <c r="B7252" s="1">
        <v>41196</v>
      </c>
      <c r="C7252" s="2">
        <v>0.44491898148148151</v>
      </c>
      <c r="D7252" s="3">
        <f t="shared" si="226"/>
        <v>41196.444918981484</v>
      </c>
      <c r="E7252" s="4">
        <f t="shared" si="227"/>
        <v>163.42611111112637</v>
      </c>
      <c r="F7252">
        <v>6.8</v>
      </c>
    </row>
    <row r="7253" spans="2:6" x14ac:dyDescent="0.25">
      <c r="B7253" s="1">
        <v>41196</v>
      </c>
      <c r="C7253" s="2">
        <v>0.44631944444444444</v>
      </c>
      <c r="D7253" s="3">
        <f t="shared" si="226"/>
        <v>41196.446319444447</v>
      </c>
      <c r="E7253" s="4">
        <f t="shared" si="227"/>
        <v>163.45972222223645</v>
      </c>
      <c r="F7253">
        <v>6.6</v>
      </c>
    </row>
    <row r="7254" spans="2:6" x14ac:dyDescent="0.25">
      <c r="B7254" s="1">
        <v>41196</v>
      </c>
      <c r="C7254" s="2">
        <v>0.44770833333333332</v>
      </c>
      <c r="D7254" s="3">
        <f t="shared" si="226"/>
        <v>41196.447708333333</v>
      </c>
      <c r="E7254" s="4">
        <f t="shared" si="227"/>
        <v>163.49305555550382</v>
      </c>
      <c r="F7254">
        <v>6.6</v>
      </c>
    </row>
    <row r="7255" spans="2:6" x14ac:dyDescent="0.25">
      <c r="B7255" s="1">
        <v>41196</v>
      </c>
      <c r="C7255" s="2">
        <v>0.44908564814814816</v>
      </c>
      <c r="D7255" s="3">
        <f t="shared" si="226"/>
        <v>41196.44908564815</v>
      </c>
      <c r="E7255" s="4">
        <f t="shared" si="227"/>
        <v>163.52611111110309</v>
      </c>
      <c r="F7255">
        <v>6.6</v>
      </c>
    </row>
    <row r="7256" spans="2:6" x14ac:dyDescent="0.25">
      <c r="B7256" s="1">
        <v>41196</v>
      </c>
      <c r="C7256" s="2">
        <v>0.45048611111111114</v>
      </c>
      <c r="D7256" s="3">
        <f t="shared" si="226"/>
        <v>41196.450486111113</v>
      </c>
      <c r="E7256" s="4">
        <f t="shared" si="227"/>
        <v>163.55972222221317</v>
      </c>
      <c r="F7256">
        <v>6.6</v>
      </c>
    </row>
    <row r="7257" spans="2:6" x14ac:dyDescent="0.25">
      <c r="B7257" s="1">
        <v>41196</v>
      </c>
      <c r="C7257" s="2">
        <v>0.45186342592592593</v>
      </c>
      <c r="D7257" s="3">
        <f t="shared" si="226"/>
        <v>41196.451863425929</v>
      </c>
      <c r="E7257" s="4">
        <f t="shared" si="227"/>
        <v>163.59277777781244</v>
      </c>
      <c r="F7257">
        <v>6.7</v>
      </c>
    </row>
    <row r="7258" spans="2:6" x14ac:dyDescent="0.25">
      <c r="B7258" s="1">
        <v>41196</v>
      </c>
      <c r="C7258" s="2">
        <v>0.45325231481481482</v>
      </c>
      <c r="D7258" s="3">
        <f t="shared" si="226"/>
        <v>41196.453252314815</v>
      </c>
      <c r="E7258" s="4">
        <f t="shared" si="227"/>
        <v>163.62611111107981</v>
      </c>
      <c r="F7258">
        <v>6.8</v>
      </c>
    </row>
    <row r="7259" spans="2:6" x14ac:dyDescent="0.25">
      <c r="B7259" s="1">
        <v>41196</v>
      </c>
      <c r="C7259" s="2">
        <v>0.4546412037037037</v>
      </c>
      <c r="D7259" s="3">
        <f t="shared" si="226"/>
        <v>41196.454641203702</v>
      </c>
      <c r="E7259" s="4">
        <f t="shared" si="227"/>
        <v>163.65944444434717</v>
      </c>
      <c r="F7259">
        <v>6.6</v>
      </c>
    </row>
    <row r="7260" spans="2:6" x14ac:dyDescent="0.25">
      <c r="B7260" s="1">
        <v>41196</v>
      </c>
      <c r="C7260" s="2">
        <v>0.45603009259259258</v>
      </c>
      <c r="D7260" s="3">
        <f t="shared" ref="D7260:D7323" si="228">B7260+C7260</f>
        <v>41196.456030092595</v>
      </c>
      <c r="E7260" s="4">
        <f t="shared" si="227"/>
        <v>163.69277777778916</v>
      </c>
      <c r="F7260">
        <v>6.8</v>
      </c>
    </row>
    <row r="7261" spans="2:6" x14ac:dyDescent="0.25">
      <c r="B7261" s="1">
        <v>41196</v>
      </c>
      <c r="C7261" s="2">
        <v>0.45741898148148147</v>
      </c>
      <c r="D7261" s="3">
        <f t="shared" si="228"/>
        <v>41196.457418981481</v>
      </c>
      <c r="E7261" s="4">
        <f t="shared" si="227"/>
        <v>163.72611111105653</v>
      </c>
      <c r="F7261">
        <v>6.7</v>
      </c>
    </row>
    <row r="7262" spans="2:6" x14ac:dyDescent="0.25">
      <c r="B7262" s="1">
        <v>41196</v>
      </c>
      <c r="C7262" s="2">
        <v>0.45880787037037035</v>
      </c>
      <c r="D7262" s="3">
        <f t="shared" si="228"/>
        <v>41196.458807870367</v>
      </c>
      <c r="E7262" s="4">
        <f t="shared" si="227"/>
        <v>163.75944444432389</v>
      </c>
      <c r="F7262">
        <v>6.8</v>
      </c>
    </row>
    <row r="7263" spans="2:6" x14ac:dyDescent="0.25">
      <c r="B7263" s="1">
        <v>41196</v>
      </c>
      <c r="C7263" s="2">
        <v>0.46019675925925929</v>
      </c>
      <c r="D7263" s="3">
        <f t="shared" si="228"/>
        <v>41196.460196759261</v>
      </c>
      <c r="E7263" s="4">
        <f t="shared" si="227"/>
        <v>163.79277777776588</v>
      </c>
      <c r="F7263">
        <v>6.6</v>
      </c>
    </row>
    <row r="7264" spans="2:6" x14ac:dyDescent="0.25">
      <c r="B7264" s="1">
        <v>41196</v>
      </c>
      <c r="C7264" s="2">
        <v>0.46158564814814818</v>
      </c>
      <c r="D7264" s="3">
        <f t="shared" si="228"/>
        <v>41196.461585648147</v>
      </c>
      <c r="E7264" s="4">
        <f t="shared" si="227"/>
        <v>163.82611111103324</v>
      </c>
      <c r="F7264">
        <v>6.8</v>
      </c>
    </row>
    <row r="7265" spans="2:6" x14ac:dyDescent="0.25">
      <c r="B7265" s="1">
        <v>41196</v>
      </c>
      <c r="C7265" s="2">
        <v>0.46297453703703706</v>
      </c>
      <c r="D7265" s="3">
        <f t="shared" si="228"/>
        <v>41196.46297453704</v>
      </c>
      <c r="E7265" s="4">
        <f t="shared" si="227"/>
        <v>163.85944444447523</v>
      </c>
      <c r="F7265">
        <v>6.8</v>
      </c>
    </row>
    <row r="7266" spans="2:6" x14ac:dyDescent="0.25">
      <c r="B7266" s="1">
        <v>41196</v>
      </c>
      <c r="C7266" s="2">
        <v>0.46436342592592594</v>
      </c>
      <c r="D7266" s="3">
        <f t="shared" si="228"/>
        <v>41196.464363425926</v>
      </c>
      <c r="E7266" s="4">
        <f t="shared" si="227"/>
        <v>163.89277777774259</v>
      </c>
      <c r="F7266">
        <v>6.7</v>
      </c>
    </row>
    <row r="7267" spans="2:6" x14ac:dyDescent="0.25">
      <c r="B7267" s="1">
        <v>41196</v>
      </c>
      <c r="C7267" s="2">
        <v>0.46575231481481483</v>
      </c>
      <c r="D7267" s="3">
        <f t="shared" si="228"/>
        <v>41196.465752314813</v>
      </c>
      <c r="E7267" s="4">
        <f t="shared" si="227"/>
        <v>163.92611111100996</v>
      </c>
      <c r="F7267">
        <v>6.6</v>
      </c>
    </row>
    <row r="7268" spans="2:6" x14ac:dyDescent="0.25">
      <c r="B7268" s="1">
        <v>41196</v>
      </c>
      <c r="C7268" s="2">
        <v>0.46714120370370371</v>
      </c>
      <c r="D7268" s="3">
        <f t="shared" si="228"/>
        <v>41196.467141203706</v>
      </c>
      <c r="E7268" s="4">
        <f t="shared" si="227"/>
        <v>163.95944444445195</v>
      </c>
      <c r="F7268">
        <v>6.8</v>
      </c>
    </row>
    <row r="7269" spans="2:6" x14ac:dyDescent="0.25">
      <c r="B7269" s="1">
        <v>41196</v>
      </c>
      <c r="C7269" s="2">
        <v>0.4685300925925926</v>
      </c>
      <c r="D7269" s="3">
        <f t="shared" si="228"/>
        <v>41196.468530092592</v>
      </c>
      <c r="E7269" s="4">
        <f t="shared" si="227"/>
        <v>163.99277777771931</v>
      </c>
      <c r="F7269">
        <v>6.8</v>
      </c>
    </row>
    <row r="7270" spans="2:6" x14ac:dyDescent="0.25">
      <c r="B7270" s="1">
        <v>41196</v>
      </c>
      <c r="C7270" s="2">
        <v>0.46991898148148148</v>
      </c>
      <c r="D7270" s="3">
        <f t="shared" si="228"/>
        <v>41196.469918981478</v>
      </c>
      <c r="E7270" s="4">
        <f t="shared" si="227"/>
        <v>164.02611111098668</v>
      </c>
      <c r="F7270">
        <v>6.8</v>
      </c>
    </row>
    <row r="7271" spans="2:6" x14ac:dyDescent="0.25">
      <c r="B7271" s="1">
        <v>41196</v>
      </c>
      <c r="C7271" s="2">
        <v>0.47130787037037036</v>
      </c>
      <c r="D7271" s="3">
        <f t="shared" si="228"/>
        <v>41196.471307870372</v>
      </c>
      <c r="E7271" s="4">
        <f t="shared" si="227"/>
        <v>164.05944444442866</v>
      </c>
      <c r="F7271">
        <v>6.7</v>
      </c>
    </row>
    <row r="7272" spans="2:6" x14ac:dyDescent="0.25">
      <c r="B7272" s="1">
        <v>41196</v>
      </c>
      <c r="C7272" s="2">
        <v>0.47269675925925925</v>
      </c>
      <c r="D7272" s="3">
        <f t="shared" si="228"/>
        <v>41196.472696759258</v>
      </c>
      <c r="E7272" s="4">
        <f t="shared" si="227"/>
        <v>164.09277777769603</v>
      </c>
      <c r="F7272">
        <v>6.8</v>
      </c>
    </row>
    <row r="7273" spans="2:6" x14ac:dyDescent="0.25">
      <c r="B7273" s="1">
        <v>41196</v>
      </c>
      <c r="C7273" s="2">
        <v>0.47408564814814813</v>
      </c>
      <c r="D7273" s="3">
        <f t="shared" si="228"/>
        <v>41196.474085648151</v>
      </c>
      <c r="E7273" s="4">
        <f t="shared" si="227"/>
        <v>164.12611111113802</v>
      </c>
      <c r="F7273">
        <v>6.8</v>
      </c>
    </row>
    <row r="7274" spans="2:6" x14ac:dyDescent="0.25">
      <c r="B7274" s="1">
        <v>41196</v>
      </c>
      <c r="C7274" s="2">
        <v>0.47547453703703701</v>
      </c>
      <c r="D7274" s="3">
        <f t="shared" si="228"/>
        <v>41196.475474537037</v>
      </c>
      <c r="E7274" s="4">
        <f t="shared" si="227"/>
        <v>164.15944444440538</v>
      </c>
      <c r="F7274">
        <v>6.6</v>
      </c>
    </row>
    <row r="7275" spans="2:6" x14ac:dyDescent="0.25">
      <c r="B7275" s="1">
        <v>41196</v>
      </c>
      <c r="C7275" s="2">
        <v>0.4768634259259259</v>
      </c>
      <c r="D7275" s="3">
        <f t="shared" si="228"/>
        <v>41196.476863425924</v>
      </c>
      <c r="E7275" s="4">
        <f t="shared" si="227"/>
        <v>164.19277777767275</v>
      </c>
      <c r="F7275">
        <v>6.7</v>
      </c>
    </row>
    <row r="7276" spans="2:6" x14ac:dyDescent="0.25">
      <c r="B7276" s="1">
        <v>41196</v>
      </c>
      <c r="C7276" s="2">
        <v>0.47825231481481478</v>
      </c>
      <c r="D7276" s="3">
        <f t="shared" si="228"/>
        <v>41196.478252314817</v>
      </c>
      <c r="E7276" s="4">
        <f t="shared" si="227"/>
        <v>164.22611111111473</v>
      </c>
      <c r="F7276">
        <v>6.6</v>
      </c>
    </row>
    <row r="7277" spans="2:6" x14ac:dyDescent="0.25">
      <c r="B7277" s="1">
        <v>41196</v>
      </c>
      <c r="C7277" s="2">
        <v>0.47964120370370367</v>
      </c>
      <c r="D7277" s="3">
        <f t="shared" si="228"/>
        <v>41196.479641203703</v>
      </c>
      <c r="E7277" s="4">
        <f t="shared" si="227"/>
        <v>164.2594444443821</v>
      </c>
      <c r="F7277">
        <v>6.8</v>
      </c>
    </row>
    <row r="7278" spans="2:6" x14ac:dyDescent="0.25">
      <c r="B7278" s="1">
        <v>41196</v>
      </c>
      <c r="C7278" s="2">
        <v>0.48103009259259261</v>
      </c>
      <c r="D7278" s="3">
        <f t="shared" si="228"/>
        <v>41196.481030092589</v>
      </c>
      <c r="E7278" s="4">
        <f t="shared" si="227"/>
        <v>164.29277777764946</v>
      </c>
      <c r="F7278">
        <v>6.8</v>
      </c>
    </row>
    <row r="7279" spans="2:6" x14ac:dyDescent="0.25">
      <c r="B7279" s="1">
        <v>41196</v>
      </c>
      <c r="C7279" s="2">
        <v>0.48241898148148149</v>
      </c>
      <c r="D7279" s="3">
        <f t="shared" si="228"/>
        <v>41196.482418981483</v>
      </c>
      <c r="E7279" s="4">
        <f t="shared" si="227"/>
        <v>164.32611111109145</v>
      </c>
      <c r="F7279">
        <v>6.8</v>
      </c>
    </row>
    <row r="7280" spans="2:6" x14ac:dyDescent="0.25">
      <c r="B7280" s="1">
        <v>41196</v>
      </c>
      <c r="C7280" s="2">
        <v>0.48380787037037037</v>
      </c>
      <c r="D7280" s="3">
        <f t="shared" si="228"/>
        <v>41196.483807870369</v>
      </c>
      <c r="E7280" s="4">
        <f t="shared" si="227"/>
        <v>164.35944444435881</v>
      </c>
      <c r="F7280">
        <v>6.6</v>
      </c>
    </row>
    <row r="7281" spans="2:6" x14ac:dyDescent="0.25">
      <c r="B7281" s="1">
        <v>41196</v>
      </c>
      <c r="C7281" s="2">
        <v>0.48519675925925926</v>
      </c>
      <c r="D7281" s="3">
        <f t="shared" si="228"/>
        <v>41196.485196759262</v>
      </c>
      <c r="E7281" s="4">
        <f t="shared" si="227"/>
        <v>164.3927777778008</v>
      </c>
      <c r="F7281">
        <v>6.7</v>
      </c>
    </row>
    <row r="7282" spans="2:6" x14ac:dyDescent="0.25">
      <c r="B7282" s="1">
        <v>41196</v>
      </c>
      <c r="C7282" s="2">
        <v>0.48658564814814814</v>
      </c>
      <c r="D7282" s="3">
        <f t="shared" si="228"/>
        <v>41196.486585648148</v>
      </c>
      <c r="E7282" s="4">
        <f t="shared" si="227"/>
        <v>164.42611111106817</v>
      </c>
      <c r="F7282">
        <v>6.6</v>
      </c>
    </row>
    <row r="7283" spans="2:6" x14ac:dyDescent="0.25">
      <c r="B7283" s="1">
        <v>41196</v>
      </c>
      <c r="C7283" s="2">
        <v>0.48797453703703703</v>
      </c>
      <c r="D7283" s="3">
        <f t="shared" si="228"/>
        <v>41196.487974537034</v>
      </c>
      <c r="E7283" s="4">
        <f t="shared" si="227"/>
        <v>164.45944444433553</v>
      </c>
      <c r="F7283">
        <v>6.6</v>
      </c>
    </row>
    <row r="7284" spans="2:6" x14ac:dyDescent="0.25">
      <c r="B7284" s="1">
        <v>41196</v>
      </c>
      <c r="C7284" s="2">
        <v>0.48936342592592591</v>
      </c>
      <c r="D7284" s="3">
        <f t="shared" si="228"/>
        <v>41196.489363425928</v>
      </c>
      <c r="E7284" s="4">
        <f t="shared" si="227"/>
        <v>164.49277777777752</v>
      </c>
      <c r="F7284">
        <v>6.6</v>
      </c>
    </row>
    <row r="7285" spans="2:6" x14ac:dyDescent="0.25">
      <c r="B7285" s="1">
        <v>41196</v>
      </c>
      <c r="C7285" s="2">
        <v>0.49075231481481479</v>
      </c>
      <c r="D7285" s="3">
        <f t="shared" si="228"/>
        <v>41196.490752314814</v>
      </c>
      <c r="E7285" s="4">
        <f t="shared" si="227"/>
        <v>164.52611111104488</v>
      </c>
      <c r="F7285">
        <v>6.6</v>
      </c>
    </row>
    <row r="7286" spans="2:6" x14ac:dyDescent="0.25">
      <c r="B7286" s="1">
        <v>41196</v>
      </c>
      <c r="C7286" s="2">
        <v>0.49214120370370368</v>
      </c>
      <c r="D7286" s="3">
        <f t="shared" si="228"/>
        <v>41196.4921412037</v>
      </c>
      <c r="E7286" s="4">
        <f t="shared" si="227"/>
        <v>164.55944444431225</v>
      </c>
      <c r="F7286">
        <v>6.8</v>
      </c>
    </row>
    <row r="7287" spans="2:6" x14ac:dyDescent="0.25">
      <c r="B7287" s="1">
        <v>41196</v>
      </c>
      <c r="C7287" s="2">
        <v>0.49353009259259256</v>
      </c>
      <c r="D7287" s="3">
        <f t="shared" si="228"/>
        <v>41196.493530092594</v>
      </c>
      <c r="E7287" s="4">
        <f t="shared" si="227"/>
        <v>164.59277777775424</v>
      </c>
      <c r="F7287">
        <v>6.7</v>
      </c>
    </row>
    <row r="7288" spans="2:6" x14ac:dyDescent="0.25">
      <c r="B7288" s="1">
        <v>41196</v>
      </c>
      <c r="C7288" s="2">
        <v>0.49491898148148145</v>
      </c>
      <c r="D7288" s="3">
        <f t="shared" si="228"/>
        <v>41196.49491898148</v>
      </c>
      <c r="E7288" s="4">
        <f t="shared" si="227"/>
        <v>164.6261111110216</v>
      </c>
      <c r="F7288">
        <v>6.8</v>
      </c>
    </row>
    <row r="7289" spans="2:6" x14ac:dyDescent="0.25">
      <c r="B7289" s="1">
        <v>41196</v>
      </c>
      <c r="C7289" s="2">
        <v>0.49630787037037033</v>
      </c>
      <c r="D7289" s="3">
        <f t="shared" si="228"/>
        <v>41196.496307870373</v>
      </c>
      <c r="E7289" s="4">
        <f t="shared" si="227"/>
        <v>164.65944444446359</v>
      </c>
      <c r="F7289">
        <v>6.7</v>
      </c>
    </row>
    <row r="7290" spans="2:6" x14ac:dyDescent="0.25">
      <c r="B7290" s="1">
        <v>41196</v>
      </c>
      <c r="C7290" s="2">
        <v>0.49769675925925921</v>
      </c>
      <c r="D7290" s="3">
        <f t="shared" si="228"/>
        <v>41196.497696759259</v>
      </c>
      <c r="E7290" s="4">
        <f t="shared" si="227"/>
        <v>164.69277777773095</v>
      </c>
      <c r="F7290">
        <v>6.7</v>
      </c>
    </row>
    <row r="7291" spans="2:6" x14ac:dyDescent="0.25">
      <c r="B7291" s="1">
        <v>41196</v>
      </c>
      <c r="C7291" s="2">
        <v>0.49907407407407406</v>
      </c>
      <c r="D7291" s="3">
        <f t="shared" si="228"/>
        <v>41196.499074074076</v>
      </c>
      <c r="E7291" s="4">
        <f t="shared" si="227"/>
        <v>164.72583333333023</v>
      </c>
      <c r="F7291">
        <v>6.8</v>
      </c>
    </row>
    <row r="7292" spans="2:6" x14ac:dyDescent="0.25">
      <c r="B7292" s="1">
        <v>41196</v>
      </c>
      <c r="C7292" s="2">
        <v>0.50047453703703704</v>
      </c>
      <c r="D7292" s="3">
        <f t="shared" si="228"/>
        <v>41196.500474537039</v>
      </c>
      <c r="E7292" s="4">
        <f t="shared" si="227"/>
        <v>164.75944444444031</v>
      </c>
      <c r="F7292">
        <v>6.7</v>
      </c>
    </row>
    <row r="7293" spans="2:6" x14ac:dyDescent="0.25">
      <c r="B7293" s="1">
        <v>41196</v>
      </c>
      <c r="C7293" s="2">
        <v>0.50185185185185188</v>
      </c>
      <c r="D7293" s="3">
        <f t="shared" si="228"/>
        <v>41196.501851851855</v>
      </c>
      <c r="E7293" s="4">
        <f t="shared" si="227"/>
        <v>164.79250000003958</v>
      </c>
      <c r="F7293">
        <v>6.8</v>
      </c>
    </row>
    <row r="7294" spans="2:6" x14ac:dyDescent="0.25">
      <c r="B7294" s="1">
        <v>41196</v>
      </c>
      <c r="C7294" s="2">
        <v>0.50324074074074077</v>
      </c>
      <c r="D7294" s="3">
        <f t="shared" si="228"/>
        <v>41196.503240740742</v>
      </c>
      <c r="E7294" s="4">
        <f t="shared" si="227"/>
        <v>164.82583333330695</v>
      </c>
      <c r="F7294">
        <v>6.7</v>
      </c>
    </row>
    <row r="7295" spans="2:6" x14ac:dyDescent="0.25">
      <c r="B7295" s="1">
        <v>41196</v>
      </c>
      <c r="C7295" s="2">
        <v>0.50464120370370369</v>
      </c>
      <c r="D7295" s="3">
        <f t="shared" si="228"/>
        <v>41196.504641203705</v>
      </c>
      <c r="E7295" s="4">
        <f t="shared" si="227"/>
        <v>164.85944444441702</v>
      </c>
      <c r="F7295">
        <v>6.7</v>
      </c>
    </row>
    <row r="7296" spans="2:6" x14ac:dyDescent="0.25">
      <c r="B7296" s="1">
        <v>41196</v>
      </c>
      <c r="C7296" s="2">
        <v>0.50603009259259257</v>
      </c>
      <c r="D7296" s="3">
        <f t="shared" si="228"/>
        <v>41196.506030092591</v>
      </c>
      <c r="E7296" s="4">
        <f t="shared" si="227"/>
        <v>164.89277777768439</v>
      </c>
      <c r="F7296">
        <v>6.8</v>
      </c>
    </row>
    <row r="7297" spans="2:6" x14ac:dyDescent="0.25">
      <c r="B7297" s="1">
        <v>41196</v>
      </c>
      <c r="C7297" s="2">
        <v>0.50741898148148146</v>
      </c>
      <c r="D7297" s="3">
        <f t="shared" si="228"/>
        <v>41196.507418981484</v>
      </c>
      <c r="E7297" s="4">
        <f t="shared" si="227"/>
        <v>164.92611111112637</v>
      </c>
      <c r="F7297">
        <v>6.8</v>
      </c>
    </row>
    <row r="7298" spans="2:6" x14ac:dyDescent="0.25">
      <c r="B7298" s="1">
        <v>41196</v>
      </c>
      <c r="C7298" s="2">
        <v>0.50880787037037034</v>
      </c>
      <c r="D7298" s="3">
        <f t="shared" si="228"/>
        <v>41196.50880787037</v>
      </c>
      <c r="E7298" s="4">
        <f t="shared" si="227"/>
        <v>164.95944444439374</v>
      </c>
      <c r="F7298">
        <v>6.8</v>
      </c>
    </row>
    <row r="7299" spans="2:6" x14ac:dyDescent="0.25">
      <c r="B7299" s="1">
        <v>41196</v>
      </c>
      <c r="C7299" s="2">
        <v>0.51019675925925922</v>
      </c>
      <c r="D7299" s="3">
        <f t="shared" si="228"/>
        <v>41196.510196759256</v>
      </c>
      <c r="E7299" s="4">
        <f t="shared" si="227"/>
        <v>164.9927777776611</v>
      </c>
      <c r="F7299">
        <v>6.8</v>
      </c>
    </row>
    <row r="7300" spans="2:6" x14ac:dyDescent="0.25">
      <c r="B7300" s="1">
        <v>41196</v>
      </c>
      <c r="C7300" s="2">
        <v>0.51158564814814811</v>
      </c>
      <c r="D7300" s="3">
        <f t="shared" si="228"/>
        <v>41196.51158564815</v>
      </c>
      <c r="E7300" s="4">
        <f t="shared" ref="E7300:E7350" si="229">(D7300-$D$3)*24</f>
        <v>165.02611111110309</v>
      </c>
      <c r="F7300">
        <v>6.6</v>
      </c>
    </row>
    <row r="7301" spans="2:6" x14ac:dyDescent="0.25">
      <c r="B7301" s="1">
        <v>41196</v>
      </c>
      <c r="C7301" s="2">
        <v>0.51297453703703699</v>
      </c>
      <c r="D7301" s="3">
        <f t="shared" si="228"/>
        <v>41196.512974537036</v>
      </c>
      <c r="E7301" s="4">
        <f t="shared" si="229"/>
        <v>165.05944444437046</v>
      </c>
      <c r="F7301">
        <v>6.6</v>
      </c>
    </row>
    <row r="7302" spans="2:6" x14ac:dyDescent="0.25">
      <c r="B7302" s="1">
        <v>41196</v>
      </c>
      <c r="C7302" s="2">
        <v>0.51436342592592588</v>
      </c>
      <c r="D7302" s="3">
        <f t="shared" si="228"/>
        <v>41196.514363425929</v>
      </c>
      <c r="E7302" s="4">
        <f t="shared" si="229"/>
        <v>165.09277777781244</v>
      </c>
      <c r="F7302">
        <v>6.8</v>
      </c>
    </row>
    <row r="7303" spans="2:6" x14ac:dyDescent="0.25">
      <c r="B7303" s="1">
        <v>41196</v>
      </c>
      <c r="C7303" s="2">
        <v>0.51575231481481476</v>
      </c>
      <c r="D7303" s="3">
        <f t="shared" si="228"/>
        <v>41196.515752314815</v>
      </c>
      <c r="E7303" s="4">
        <f t="shared" si="229"/>
        <v>165.12611111107981</v>
      </c>
      <c r="F7303">
        <v>6.6</v>
      </c>
    </row>
    <row r="7304" spans="2:6" x14ac:dyDescent="0.25">
      <c r="B7304" s="1">
        <v>41196</v>
      </c>
      <c r="C7304" s="2">
        <v>0.51712962962962961</v>
      </c>
      <c r="D7304" s="3">
        <f t="shared" si="228"/>
        <v>41196.517129629632</v>
      </c>
      <c r="E7304" s="4">
        <f t="shared" si="229"/>
        <v>165.15916666667908</v>
      </c>
      <c r="F7304">
        <v>6.8</v>
      </c>
    </row>
    <row r="7305" spans="2:6" x14ac:dyDescent="0.25">
      <c r="B7305" s="1">
        <v>41196</v>
      </c>
      <c r="C7305" s="2">
        <v>0.51851851851851849</v>
      </c>
      <c r="D7305" s="3">
        <f t="shared" si="228"/>
        <v>41196.518518518518</v>
      </c>
      <c r="E7305" s="4">
        <f t="shared" si="229"/>
        <v>165.19249999994645</v>
      </c>
      <c r="F7305">
        <v>6.8</v>
      </c>
    </row>
    <row r="7306" spans="2:6" x14ac:dyDescent="0.25">
      <c r="B7306" s="1">
        <v>41196</v>
      </c>
      <c r="C7306" s="2">
        <v>0.51991898148148141</v>
      </c>
      <c r="D7306" s="3">
        <f t="shared" si="228"/>
        <v>41196.519918981481</v>
      </c>
      <c r="E7306" s="4">
        <f t="shared" si="229"/>
        <v>165.22611111105653</v>
      </c>
      <c r="F7306">
        <v>6.8</v>
      </c>
    </row>
    <row r="7307" spans="2:6" x14ac:dyDescent="0.25">
      <c r="B7307" s="1">
        <v>41196</v>
      </c>
      <c r="C7307" s="2">
        <v>0.5213078703703703</v>
      </c>
      <c r="D7307" s="3">
        <f t="shared" si="228"/>
        <v>41196.521307870367</v>
      </c>
      <c r="E7307" s="4">
        <f t="shared" si="229"/>
        <v>165.25944444432389</v>
      </c>
      <c r="F7307">
        <v>6.7</v>
      </c>
    </row>
    <row r="7308" spans="2:6" x14ac:dyDescent="0.25">
      <c r="B7308" s="1">
        <v>41196</v>
      </c>
      <c r="C7308" s="2">
        <v>0.52269675925925929</v>
      </c>
      <c r="D7308" s="3">
        <f t="shared" si="228"/>
        <v>41196.522696759261</v>
      </c>
      <c r="E7308" s="4">
        <f t="shared" si="229"/>
        <v>165.29277777776588</v>
      </c>
      <c r="F7308">
        <v>6.8</v>
      </c>
    </row>
    <row r="7309" spans="2:6" x14ac:dyDescent="0.25">
      <c r="B7309" s="1">
        <v>41196</v>
      </c>
      <c r="C7309" s="2">
        <v>0.52408564814814818</v>
      </c>
      <c r="D7309" s="3">
        <f t="shared" si="228"/>
        <v>41196.524085648147</v>
      </c>
      <c r="E7309" s="4">
        <f t="shared" si="229"/>
        <v>165.32611111103324</v>
      </c>
      <c r="F7309">
        <v>6.8</v>
      </c>
    </row>
    <row r="7310" spans="2:6" x14ac:dyDescent="0.25">
      <c r="B7310" s="1">
        <v>41196</v>
      </c>
      <c r="C7310" s="2">
        <v>0.52546296296296291</v>
      </c>
      <c r="D7310" s="3">
        <f t="shared" si="228"/>
        <v>41196.525462962964</v>
      </c>
      <c r="E7310" s="4">
        <f t="shared" si="229"/>
        <v>165.35916666663252</v>
      </c>
      <c r="F7310">
        <v>6.7</v>
      </c>
    </row>
    <row r="7311" spans="2:6" x14ac:dyDescent="0.25">
      <c r="B7311" s="1">
        <v>41196</v>
      </c>
      <c r="C7311" s="2">
        <v>0.52685185185185179</v>
      </c>
      <c r="D7311" s="3">
        <f t="shared" si="228"/>
        <v>41196.52685185185</v>
      </c>
      <c r="E7311" s="4">
        <f t="shared" si="229"/>
        <v>165.39249999989988</v>
      </c>
      <c r="F7311">
        <v>6.6</v>
      </c>
    </row>
    <row r="7312" spans="2:6" x14ac:dyDescent="0.25">
      <c r="B7312" s="1">
        <v>41196</v>
      </c>
      <c r="C7312" s="2">
        <v>0.52824074074074068</v>
      </c>
      <c r="D7312" s="3">
        <f t="shared" si="228"/>
        <v>41196.528240740743</v>
      </c>
      <c r="E7312" s="4">
        <f t="shared" si="229"/>
        <v>165.42583333334187</v>
      </c>
      <c r="F7312">
        <v>6.8</v>
      </c>
    </row>
    <row r="7313" spans="2:6" x14ac:dyDescent="0.25">
      <c r="B7313" s="1">
        <v>41196</v>
      </c>
      <c r="C7313" s="2">
        <v>0.52962962962962956</v>
      </c>
      <c r="D7313" s="3">
        <f t="shared" si="228"/>
        <v>41196.529629629629</v>
      </c>
      <c r="E7313" s="4">
        <f t="shared" si="229"/>
        <v>165.45916666660924</v>
      </c>
      <c r="F7313">
        <v>6.7</v>
      </c>
    </row>
    <row r="7314" spans="2:6" x14ac:dyDescent="0.25">
      <c r="B7314" s="1">
        <v>41196</v>
      </c>
      <c r="C7314" s="2">
        <v>0.53101851851851845</v>
      </c>
      <c r="D7314" s="3">
        <f t="shared" si="228"/>
        <v>41196.531018518515</v>
      </c>
      <c r="E7314" s="4">
        <f t="shared" si="229"/>
        <v>165.4924999998766</v>
      </c>
      <c r="F7314">
        <v>6.8</v>
      </c>
    </row>
    <row r="7315" spans="2:6" x14ac:dyDescent="0.25">
      <c r="B7315" s="1">
        <v>41196</v>
      </c>
      <c r="C7315" s="2">
        <v>0.53240740740740744</v>
      </c>
      <c r="D7315" s="3">
        <f t="shared" si="228"/>
        <v>41196.532407407409</v>
      </c>
      <c r="E7315" s="4">
        <f t="shared" si="229"/>
        <v>165.52583333331859</v>
      </c>
      <c r="F7315">
        <v>6.8</v>
      </c>
    </row>
    <row r="7316" spans="2:6" x14ac:dyDescent="0.25">
      <c r="B7316" s="1">
        <v>41196</v>
      </c>
      <c r="C7316" s="2">
        <v>0.53379629629629632</v>
      </c>
      <c r="D7316" s="3">
        <f t="shared" si="228"/>
        <v>41196.533796296295</v>
      </c>
      <c r="E7316" s="4">
        <f t="shared" si="229"/>
        <v>165.55916666658595</v>
      </c>
      <c r="F7316">
        <v>6.7</v>
      </c>
    </row>
    <row r="7317" spans="2:6" x14ac:dyDescent="0.25">
      <c r="B7317" s="1">
        <v>41196</v>
      </c>
      <c r="C7317" s="2">
        <v>0.53518518518518521</v>
      </c>
      <c r="D7317" s="3">
        <f t="shared" si="228"/>
        <v>41196.535185185188</v>
      </c>
      <c r="E7317" s="4">
        <f t="shared" si="229"/>
        <v>165.59250000002794</v>
      </c>
      <c r="F7317">
        <v>6.8</v>
      </c>
    </row>
    <row r="7318" spans="2:6" x14ac:dyDescent="0.25">
      <c r="B7318" s="1">
        <v>41196</v>
      </c>
      <c r="C7318" s="2">
        <v>0.53657407407407409</v>
      </c>
      <c r="D7318" s="3">
        <f t="shared" si="228"/>
        <v>41196.536574074074</v>
      </c>
      <c r="E7318" s="4">
        <f t="shared" si="229"/>
        <v>165.6258333332953</v>
      </c>
      <c r="F7318">
        <v>6.7</v>
      </c>
    </row>
    <row r="7319" spans="2:6" x14ac:dyDescent="0.25">
      <c r="B7319" s="1">
        <v>41196</v>
      </c>
      <c r="C7319" s="2">
        <v>0.53796296296296298</v>
      </c>
      <c r="D7319" s="3">
        <f t="shared" si="228"/>
        <v>41196.537962962961</v>
      </c>
      <c r="E7319" s="4">
        <f t="shared" si="229"/>
        <v>165.65916666656267</v>
      </c>
      <c r="F7319">
        <v>6.7</v>
      </c>
    </row>
    <row r="7320" spans="2:6" x14ac:dyDescent="0.25">
      <c r="B7320" s="1">
        <v>41196</v>
      </c>
      <c r="C7320" s="2">
        <v>0.53935185185185186</v>
      </c>
      <c r="D7320" s="3">
        <f t="shared" si="228"/>
        <v>41196.539351851854</v>
      </c>
      <c r="E7320" s="4">
        <f t="shared" si="229"/>
        <v>165.69250000000466</v>
      </c>
      <c r="F7320">
        <v>6.7</v>
      </c>
    </row>
    <row r="7321" spans="2:6" x14ac:dyDescent="0.25">
      <c r="B7321" s="1">
        <v>41196</v>
      </c>
      <c r="C7321" s="2">
        <v>0.54074074074074074</v>
      </c>
      <c r="D7321" s="3">
        <f t="shared" si="228"/>
        <v>41196.54074074074</v>
      </c>
      <c r="E7321" s="4">
        <f t="shared" si="229"/>
        <v>165.72583333327202</v>
      </c>
      <c r="F7321">
        <v>6.7</v>
      </c>
    </row>
    <row r="7322" spans="2:6" x14ac:dyDescent="0.25">
      <c r="B7322" s="1">
        <v>41196</v>
      </c>
      <c r="C7322" s="2">
        <v>0.54212962962962963</v>
      </c>
      <c r="D7322" s="3">
        <f t="shared" si="228"/>
        <v>41196.542129629626</v>
      </c>
      <c r="E7322" s="4">
        <f t="shared" si="229"/>
        <v>165.75916666653939</v>
      </c>
      <c r="F7322">
        <v>6.6</v>
      </c>
    </row>
    <row r="7323" spans="2:6" x14ac:dyDescent="0.25">
      <c r="B7323" s="1">
        <v>41196</v>
      </c>
      <c r="C7323" s="2">
        <v>0.54351851851851851</v>
      </c>
      <c r="D7323" s="3">
        <f t="shared" si="228"/>
        <v>41196.54351851852</v>
      </c>
      <c r="E7323" s="4">
        <f t="shared" si="229"/>
        <v>165.79249999998137</v>
      </c>
      <c r="F7323">
        <v>6.6</v>
      </c>
    </row>
    <row r="7324" spans="2:6" x14ac:dyDescent="0.25">
      <c r="B7324" s="1">
        <v>41196</v>
      </c>
      <c r="C7324" s="2">
        <v>0.5449074074074074</v>
      </c>
      <c r="D7324" s="3">
        <f t="shared" ref="D7324:D7350" si="230">B7324+C7324</f>
        <v>41196.544907407406</v>
      </c>
      <c r="E7324" s="4">
        <f t="shared" si="229"/>
        <v>165.82583333324874</v>
      </c>
      <c r="F7324">
        <v>6.8</v>
      </c>
    </row>
    <row r="7325" spans="2:6" x14ac:dyDescent="0.25">
      <c r="B7325" s="1">
        <v>41196</v>
      </c>
      <c r="C7325" s="2">
        <v>0.54629629629629628</v>
      </c>
      <c r="D7325" s="3">
        <f t="shared" si="230"/>
        <v>41196.546296296299</v>
      </c>
      <c r="E7325" s="4">
        <f t="shared" si="229"/>
        <v>165.85916666669073</v>
      </c>
      <c r="F7325">
        <v>6.6</v>
      </c>
    </row>
    <row r="7326" spans="2:6" x14ac:dyDescent="0.25">
      <c r="B7326" s="1">
        <v>41196</v>
      </c>
      <c r="C7326" s="2">
        <v>0.54768518518518516</v>
      </c>
      <c r="D7326" s="3">
        <f t="shared" si="230"/>
        <v>41196.547685185185</v>
      </c>
      <c r="E7326" s="4">
        <f t="shared" si="229"/>
        <v>165.89249999995809</v>
      </c>
      <c r="F7326">
        <v>6.8</v>
      </c>
    </row>
    <row r="7327" spans="2:6" x14ac:dyDescent="0.25">
      <c r="B7327" s="1">
        <v>41196</v>
      </c>
      <c r="C7327" s="2">
        <v>0.54907407407407405</v>
      </c>
      <c r="D7327" s="3">
        <f t="shared" si="230"/>
        <v>41196.549074074072</v>
      </c>
      <c r="E7327" s="4">
        <f t="shared" si="229"/>
        <v>165.92583333322546</v>
      </c>
      <c r="F7327">
        <v>6.6</v>
      </c>
    </row>
    <row r="7328" spans="2:6" x14ac:dyDescent="0.25">
      <c r="B7328" s="1">
        <v>41196</v>
      </c>
      <c r="C7328" s="2">
        <v>0.55046296296296293</v>
      </c>
      <c r="D7328" s="3">
        <f t="shared" si="230"/>
        <v>41196.550462962965</v>
      </c>
      <c r="E7328" s="4">
        <f t="shared" si="229"/>
        <v>165.95916666666744</v>
      </c>
      <c r="F7328">
        <v>6.8</v>
      </c>
    </row>
    <row r="7329" spans="2:6" x14ac:dyDescent="0.25">
      <c r="B7329" s="1">
        <v>41196</v>
      </c>
      <c r="C7329" s="2">
        <v>0.55185185185185182</v>
      </c>
      <c r="D7329" s="3">
        <f t="shared" si="230"/>
        <v>41196.551851851851</v>
      </c>
      <c r="E7329" s="4">
        <f t="shared" si="229"/>
        <v>165.99249999993481</v>
      </c>
      <c r="F7329">
        <v>6.8</v>
      </c>
    </row>
    <row r="7330" spans="2:6" x14ac:dyDescent="0.25">
      <c r="B7330" s="1">
        <v>41196</v>
      </c>
      <c r="C7330" s="2">
        <v>0.55324074074074081</v>
      </c>
      <c r="D7330" s="3">
        <f t="shared" si="230"/>
        <v>41196.553240740737</v>
      </c>
      <c r="E7330" s="4">
        <f t="shared" si="229"/>
        <v>166.02583333320217</v>
      </c>
      <c r="F7330">
        <v>6.6</v>
      </c>
    </row>
    <row r="7331" spans="2:6" x14ac:dyDescent="0.25">
      <c r="B7331" s="1">
        <v>41196</v>
      </c>
      <c r="C7331" s="2">
        <v>0.55462962962962969</v>
      </c>
      <c r="D7331" s="3">
        <f t="shared" si="230"/>
        <v>41196.554629629631</v>
      </c>
      <c r="E7331" s="4">
        <f t="shared" si="229"/>
        <v>166.05916666664416</v>
      </c>
      <c r="F7331">
        <v>6.6</v>
      </c>
    </row>
    <row r="7332" spans="2:6" x14ac:dyDescent="0.25">
      <c r="B7332" s="1">
        <v>41196</v>
      </c>
      <c r="C7332" s="2">
        <v>0.55601851851851858</v>
      </c>
      <c r="D7332" s="3">
        <f t="shared" si="230"/>
        <v>41196.556018518517</v>
      </c>
      <c r="E7332" s="4">
        <f t="shared" si="229"/>
        <v>166.09249999991152</v>
      </c>
      <c r="F7332">
        <v>6.7</v>
      </c>
    </row>
    <row r="7333" spans="2:6" x14ac:dyDescent="0.25">
      <c r="B7333" s="1">
        <v>41196</v>
      </c>
      <c r="C7333" s="2">
        <v>0.55740740740740746</v>
      </c>
      <c r="D7333" s="3">
        <f t="shared" si="230"/>
        <v>41196.55740740741</v>
      </c>
      <c r="E7333" s="4">
        <f t="shared" si="229"/>
        <v>166.12583333335351</v>
      </c>
      <c r="F7333">
        <v>6.7</v>
      </c>
    </row>
    <row r="7334" spans="2:6" x14ac:dyDescent="0.25">
      <c r="B7334" s="1">
        <v>41196</v>
      </c>
      <c r="C7334" s="2">
        <v>0.55879629629629635</v>
      </c>
      <c r="D7334" s="3">
        <f t="shared" si="230"/>
        <v>41196.558796296296</v>
      </c>
      <c r="E7334" s="4">
        <f t="shared" si="229"/>
        <v>166.15916666662088</v>
      </c>
      <c r="F7334">
        <v>6.6</v>
      </c>
    </row>
    <row r="7335" spans="2:6" x14ac:dyDescent="0.25">
      <c r="B7335" s="1">
        <v>41196</v>
      </c>
      <c r="C7335" s="2">
        <v>0.56018518518518523</v>
      </c>
      <c r="D7335" s="3">
        <f t="shared" si="230"/>
        <v>41196.560185185182</v>
      </c>
      <c r="E7335" s="4">
        <f t="shared" si="229"/>
        <v>166.19249999988824</v>
      </c>
      <c r="F7335">
        <v>6.8</v>
      </c>
    </row>
    <row r="7336" spans="2:6" x14ac:dyDescent="0.25">
      <c r="B7336" s="1">
        <v>41196</v>
      </c>
      <c r="C7336" s="2">
        <v>0.56157407407407411</v>
      </c>
      <c r="D7336" s="3">
        <f t="shared" si="230"/>
        <v>41196.561574074076</v>
      </c>
      <c r="E7336" s="4">
        <f t="shared" si="229"/>
        <v>166.22583333333023</v>
      </c>
      <c r="F7336">
        <v>6.7</v>
      </c>
    </row>
    <row r="7337" spans="2:6" x14ac:dyDescent="0.25">
      <c r="B7337" s="1">
        <v>41196</v>
      </c>
      <c r="C7337" s="2">
        <v>0.562962962962963</v>
      </c>
      <c r="D7337" s="3">
        <f t="shared" si="230"/>
        <v>41196.562962962962</v>
      </c>
      <c r="E7337" s="4">
        <f t="shared" si="229"/>
        <v>166.25916666659759</v>
      </c>
      <c r="F7337">
        <v>6.8</v>
      </c>
    </row>
    <row r="7338" spans="2:6" x14ac:dyDescent="0.25">
      <c r="B7338" s="1">
        <v>41196</v>
      </c>
      <c r="C7338" s="2">
        <v>0.56435185185185188</v>
      </c>
      <c r="D7338" s="3">
        <f t="shared" si="230"/>
        <v>41196.564351851855</v>
      </c>
      <c r="E7338" s="4">
        <f t="shared" si="229"/>
        <v>166.29250000003958</v>
      </c>
      <c r="F7338">
        <v>6.6</v>
      </c>
    </row>
    <row r="7339" spans="2:6" x14ac:dyDescent="0.25">
      <c r="B7339" s="1">
        <v>41196</v>
      </c>
      <c r="C7339" s="2">
        <v>0.56574074074074077</v>
      </c>
      <c r="D7339" s="3">
        <f t="shared" si="230"/>
        <v>41196.565740740742</v>
      </c>
      <c r="E7339" s="4">
        <f t="shared" si="229"/>
        <v>166.32583333330695</v>
      </c>
      <c r="F7339">
        <v>6.8</v>
      </c>
    </row>
    <row r="7340" spans="2:6" x14ac:dyDescent="0.25">
      <c r="B7340" s="1">
        <v>41196</v>
      </c>
      <c r="C7340" s="2">
        <v>0.56712962962962965</v>
      </c>
      <c r="D7340" s="3">
        <f t="shared" si="230"/>
        <v>41196.567129629628</v>
      </c>
      <c r="E7340" s="4">
        <f t="shared" si="229"/>
        <v>166.35916666657431</v>
      </c>
      <c r="F7340">
        <v>6.7</v>
      </c>
    </row>
    <row r="7341" spans="2:6" x14ac:dyDescent="0.25">
      <c r="B7341" s="1">
        <v>41196</v>
      </c>
      <c r="C7341" s="2">
        <v>0.56851851851851853</v>
      </c>
      <c r="D7341" s="3">
        <f t="shared" si="230"/>
        <v>41196.568518518521</v>
      </c>
      <c r="E7341" s="4">
        <f t="shared" si="229"/>
        <v>166.3925000000163</v>
      </c>
      <c r="F7341">
        <v>6.8</v>
      </c>
    </row>
    <row r="7342" spans="2:6" x14ac:dyDescent="0.25">
      <c r="B7342" s="1">
        <v>41196</v>
      </c>
      <c r="C7342" s="2">
        <v>0.56989583333333338</v>
      </c>
      <c r="D7342" s="3">
        <f t="shared" si="230"/>
        <v>41196.569895833331</v>
      </c>
      <c r="E7342" s="4">
        <f t="shared" si="229"/>
        <v>166.42555555544095</v>
      </c>
      <c r="F7342">
        <v>6.7</v>
      </c>
    </row>
    <row r="7343" spans="2:6" x14ac:dyDescent="0.25">
      <c r="B7343" s="1">
        <v>41196</v>
      </c>
      <c r="C7343" s="2">
        <v>0.5712962962962963</v>
      </c>
      <c r="D7343" s="3">
        <f t="shared" si="230"/>
        <v>41196.571296296293</v>
      </c>
      <c r="E7343" s="4">
        <f t="shared" si="229"/>
        <v>166.45916666655103</v>
      </c>
      <c r="F7343">
        <v>6.8</v>
      </c>
    </row>
    <row r="7344" spans="2:6" x14ac:dyDescent="0.25">
      <c r="B7344" s="1">
        <v>41196</v>
      </c>
      <c r="C7344" s="2">
        <v>0.57268518518518519</v>
      </c>
      <c r="D7344" s="3">
        <f t="shared" si="230"/>
        <v>41196.572685185187</v>
      </c>
      <c r="E7344" s="4">
        <f t="shared" si="229"/>
        <v>166.49249999999302</v>
      </c>
      <c r="F7344">
        <v>6.6</v>
      </c>
    </row>
    <row r="7345" spans="2:6" x14ac:dyDescent="0.25">
      <c r="B7345" s="1">
        <v>41196</v>
      </c>
      <c r="C7345" s="2">
        <v>0.57407407407407407</v>
      </c>
      <c r="D7345" s="3">
        <f t="shared" si="230"/>
        <v>41196.574074074073</v>
      </c>
      <c r="E7345" s="4">
        <f t="shared" si="229"/>
        <v>166.52583333326038</v>
      </c>
      <c r="F7345">
        <v>6.8</v>
      </c>
    </row>
    <row r="7346" spans="2:6" x14ac:dyDescent="0.25">
      <c r="B7346" s="1">
        <v>41196</v>
      </c>
      <c r="C7346" s="2">
        <v>0.57545138888888892</v>
      </c>
      <c r="D7346" s="3">
        <f t="shared" si="230"/>
        <v>41196.57545138889</v>
      </c>
      <c r="E7346" s="4">
        <f t="shared" si="229"/>
        <v>166.55888888885966</v>
      </c>
      <c r="F7346">
        <v>6.8</v>
      </c>
    </row>
    <row r="7347" spans="2:6" x14ac:dyDescent="0.25">
      <c r="B7347" s="1">
        <v>41196</v>
      </c>
      <c r="C7347" s="2">
        <v>0.57685185185185184</v>
      </c>
      <c r="D7347" s="3">
        <f t="shared" si="230"/>
        <v>41196.576851851853</v>
      </c>
      <c r="E7347" s="4">
        <f t="shared" si="229"/>
        <v>166.59249999996973</v>
      </c>
      <c r="F7347">
        <v>6.8</v>
      </c>
    </row>
    <row r="7348" spans="2:6" x14ac:dyDescent="0.25">
      <c r="B7348" s="1">
        <v>41196</v>
      </c>
      <c r="C7348" s="2">
        <v>0.57824074074074072</v>
      </c>
      <c r="D7348" s="3">
        <f t="shared" si="230"/>
        <v>41196.578240740739</v>
      </c>
      <c r="E7348" s="4">
        <f t="shared" si="229"/>
        <v>166.6258333332371</v>
      </c>
      <c r="F7348">
        <v>6.8</v>
      </c>
    </row>
    <row r="7349" spans="2:6" x14ac:dyDescent="0.25">
      <c r="B7349" s="1">
        <v>41196</v>
      </c>
      <c r="C7349" s="2">
        <v>0.57961805555555557</v>
      </c>
      <c r="D7349" s="3">
        <f t="shared" si="230"/>
        <v>41196.579618055555</v>
      </c>
      <c r="E7349" s="4">
        <f t="shared" si="229"/>
        <v>166.65888888883637</v>
      </c>
      <c r="F7349">
        <v>6.6</v>
      </c>
    </row>
    <row r="7350" spans="2:6" x14ac:dyDescent="0.25">
      <c r="B7350" s="1">
        <v>41196</v>
      </c>
      <c r="C7350" s="2">
        <v>0.58109953703703698</v>
      </c>
      <c r="D7350" s="3">
        <f t="shared" si="230"/>
        <v>41196.581099537034</v>
      </c>
      <c r="E7350" s="4">
        <f t="shared" si="229"/>
        <v>166.69444444432156</v>
      </c>
      <c r="F7350">
        <v>6.8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53"/>
  <sheetViews>
    <sheetView workbookViewId="0">
      <selection activeCell="H3" sqref="H3:H2653"/>
    </sheetView>
  </sheetViews>
  <sheetFormatPr defaultRowHeight="15" x14ac:dyDescent="0.25"/>
  <cols>
    <col min="1" max="1" width="5" bestFit="1" customWidth="1"/>
    <col min="2" max="2" width="4" bestFit="1" customWidth="1"/>
    <col min="3" max="3" width="7.5703125" bestFit="1" customWidth="1"/>
    <col min="4" max="4" width="7.140625" bestFit="1" customWidth="1"/>
    <col min="5" max="5" width="6" bestFit="1" customWidth="1"/>
    <col min="6" max="6" width="3.28515625" bestFit="1" customWidth="1"/>
    <col min="7" max="7" width="8.42578125" bestFit="1" customWidth="1"/>
    <col min="8" max="8" width="11.5703125" bestFit="1" customWidth="1"/>
    <col min="9" max="9" width="8.57031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5</v>
      </c>
      <c r="H1" t="s">
        <v>6</v>
      </c>
      <c r="I1" t="s">
        <v>7</v>
      </c>
    </row>
    <row r="3" spans="1:9" x14ac:dyDescent="0.25">
      <c r="A3">
        <v>1</v>
      </c>
      <c r="B3">
        <v>6.6</v>
      </c>
      <c r="C3" t="s">
        <v>8</v>
      </c>
      <c r="D3" t="s">
        <v>8</v>
      </c>
      <c r="E3">
        <v>21</v>
      </c>
      <c r="F3" t="s">
        <v>9</v>
      </c>
      <c r="G3" s="1">
        <v>41192</v>
      </c>
      <c r="H3" s="2">
        <v>0.90100694444444451</v>
      </c>
      <c r="I3" t="s">
        <v>10</v>
      </c>
    </row>
    <row r="4" spans="1:9" x14ac:dyDescent="0.25">
      <c r="A4">
        <v>2</v>
      </c>
      <c r="B4">
        <v>6.7</v>
      </c>
      <c r="C4" t="s">
        <v>8</v>
      </c>
      <c r="D4" t="s">
        <v>8</v>
      </c>
      <c r="E4">
        <v>21</v>
      </c>
      <c r="F4" t="s">
        <v>9</v>
      </c>
      <c r="G4" s="1">
        <v>41192</v>
      </c>
      <c r="H4" s="2">
        <v>0.90239583333333329</v>
      </c>
      <c r="I4" t="s">
        <v>10</v>
      </c>
    </row>
    <row r="5" spans="1:9" x14ac:dyDescent="0.25">
      <c r="A5">
        <v>3</v>
      </c>
      <c r="B5">
        <v>6.6</v>
      </c>
      <c r="C5" t="s">
        <v>8</v>
      </c>
      <c r="D5" t="s">
        <v>8</v>
      </c>
      <c r="E5">
        <v>21</v>
      </c>
      <c r="F5" t="s">
        <v>9</v>
      </c>
      <c r="G5" s="1">
        <v>41192</v>
      </c>
      <c r="H5" s="2">
        <v>0.90378472222222228</v>
      </c>
      <c r="I5" t="s">
        <v>10</v>
      </c>
    </row>
    <row r="6" spans="1:9" x14ac:dyDescent="0.25">
      <c r="A6">
        <v>4</v>
      </c>
      <c r="B6">
        <v>6.6</v>
      </c>
      <c r="C6" t="s">
        <v>8</v>
      </c>
      <c r="D6" t="s">
        <v>8</v>
      </c>
      <c r="E6">
        <v>21</v>
      </c>
      <c r="F6" t="s">
        <v>9</v>
      </c>
      <c r="G6" s="1">
        <v>41192</v>
      </c>
      <c r="H6" s="2">
        <v>0.90517361111111105</v>
      </c>
      <c r="I6" t="s">
        <v>10</v>
      </c>
    </row>
    <row r="7" spans="1:9" x14ac:dyDescent="0.25">
      <c r="A7">
        <v>5</v>
      </c>
      <c r="B7">
        <v>6.7</v>
      </c>
      <c r="C7" t="s">
        <v>8</v>
      </c>
      <c r="D7" t="s">
        <v>8</v>
      </c>
      <c r="E7">
        <v>21</v>
      </c>
      <c r="F7" t="s">
        <v>9</v>
      </c>
      <c r="G7" s="1">
        <v>41192</v>
      </c>
      <c r="H7" s="2">
        <v>0.90656250000000005</v>
      </c>
      <c r="I7" t="s">
        <v>10</v>
      </c>
    </row>
    <row r="8" spans="1:9" x14ac:dyDescent="0.25">
      <c r="A8">
        <v>6</v>
      </c>
      <c r="B8">
        <v>6.7</v>
      </c>
      <c r="C8" t="s">
        <v>8</v>
      </c>
      <c r="D8" t="s">
        <v>8</v>
      </c>
      <c r="E8">
        <v>21</v>
      </c>
      <c r="F8" t="s">
        <v>9</v>
      </c>
      <c r="G8" s="1">
        <v>41192</v>
      </c>
      <c r="H8" s="2">
        <v>0.90795138888888882</v>
      </c>
      <c r="I8" t="s">
        <v>10</v>
      </c>
    </row>
    <row r="9" spans="1:9" x14ac:dyDescent="0.25">
      <c r="A9">
        <v>7</v>
      </c>
      <c r="B9">
        <v>6.6</v>
      </c>
      <c r="C9" t="s">
        <v>8</v>
      </c>
      <c r="D9" t="s">
        <v>8</v>
      </c>
      <c r="E9">
        <v>21</v>
      </c>
      <c r="F9" t="s">
        <v>9</v>
      </c>
      <c r="G9" s="1">
        <v>41192</v>
      </c>
      <c r="H9" s="2">
        <v>0.90934027777777782</v>
      </c>
      <c r="I9" t="s">
        <v>10</v>
      </c>
    </row>
    <row r="10" spans="1:9" x14ac:dyDescent="0.25">
      <c r="A10">
        <v>8</v>
      </c>
      <c r="B10">
        <v>6.7</v>
      </c>
      <c r="C10" t="s">
        <v>8</v>
      </c>
      <c r="D10" t="s">
        <v>8</v>
      </c>
      <c r="E10">
        <v>21</v>
      </c>
      <c r="F10" t="s">
        <v>9</v>
      </c>
      <c r="G10" s="1">
        <v>41192</v>
      </c>
      <c r="H10" s="2">
        <v>0.9107291666666667</v>
      </c>
      <c r="I10" t="s">
        <v>10</v>
      </c>
    </row>
    <row r="11" spans="1:9" x14ac:dyDescent="0.25">
      <c r="A11">
        <v>9</v>
      </c>
      <c r="B11">
        <v>6.6</v>
      </c>
      <c r="C11" t="s">
        <v>8</v>
      </c>
      <c r="D11" t="s">
        <v>8</v>
      </c>
      <c r="E11">
        <v>21</v>
      </c>
      <c r="F11" t="s">
        <v>9</v>
      </c>
      <c r="G11" s="1">
        <v>41192</v>
      </c>
      <c r="H11" s="2">
        <v>0.91211805555555558</v>
      </c>
      <c r="I11" t="s">
        <v>10</v>
      </c>
    </row>
    <row r="12" spans="1:9" x14ac:dyDescent="0.25">
      <c r="A12">
        <v>10</v>
      </c>
      <c r="B12">
        <v>6.6</v>
      </c>
      <c r="C12" t="s">
        <v>8</v>
      </c>
      <c r="D12" t="s">
        <v>8</v>
      </c>
      <c r="E12">
        <v>21</v>
      </c>
      <c r="F12" t="s">
        <v>9</v>
      </c>
      <c r="G12" s="1">
        <v>41192</v>
      </c>
      <c r="H12" s="2">
        <v>0.91350694444444447</v>
      </c>
      <c r="I12" t="s">
        <v>10</v>
      </c>
    </row>
    <row r="13" spans="1:9" x14ac:dyDescent="0.25">
      <c r="A13">
        <v>11</v>
      </c>
      <c r="B13">
        <v>6.6</v>
      </c>
      <c r="C13" t="s">
        <v>8</v>
      </c>
      <c r="D13" t="s">
        <v>8</v>
      </c>
      <c r="E13">
        <v>21</v>
      </c>
      <c r="F13" t="s">
        <v>9</v>
      </c>
      <c r="G13" s="1">
        <v>41192</v>
      </c>
      <c r="H13" s="2">
        <v>0.91489583333333335</v>
      </c>
      <c r="I13" t="s">
        <v>10</v>
      </c>
    </row>
    <row r="14" spans="1:9" x14ac:dyDescent="0.25">
      <c r="A14">
        <v>12</v>
      </c>
      <c r="B14">
        <v>6.7</v>
      </c>
      <c r="C14" t="s">
        <v>8</v>
      </c>
      <c r="D14" t="s">
        <v>8</v>
      </c>
      <c r="E14">
        <v>21</v>
      </c>
      <c r="F14" t="s">
        <v>9</v>
      </c>
      <c r="G14" s="1">
        <v>41192</v>
      </c>
      <c r="H14" s="2">
        <v>0.91628472222222224</v>
      </c>
      <c r="I14" t="s">
        <v>10</v>
      </c>
    </row>
    <row r="15" spans="1:9" x14ac:dyDescent="0.25">
      <c r="A15">
        <v>13</v>
      </c>
      <c r="B15">
        <v>6.7</v>
      </c>
      <c r="C15" t="s">
        <v>8</v>
      </c>
      <c r="D15" t="s">
        <v>8</v>
      </c>
      <c r="E15">
        <v>21</v>
      </c>
      <c r="F15" t="s">
        <v>9</v>
      </c>
      <c r="G15" s="1">
        <v>41192</v>
      </c>
      <c r="H15" s="2">
        <v>0.91767361111111112</v>
      </c>
      <c r="I15" t="s">
        <v>10</v>
      </c>
    </row>
    <row r="16" spans="1:9" x14ac:dyDescent="0.25">
      <c r="A16">
        <v>14</v>
      </c>
      <c r="B16">
        <v>6.6</v>
      </c>
      <c r="C16" t="s">
        <v>8</v>
      </c>
      <c r="D16" t="s">
        <v>8</v>
      </c>
      <c r="E16">
        <v>21</v>
      </c>
      <c r="F16" t="s">
        <v>9</v>
      </c>
      <c r="G16" s="1">
        <v>41192</v>
      </c>
      <c r="H16" s="2">
        <v>0.9190625</v>
      </c>
      <c r="I16" t="s">
        <v>10</v>
      </c>
    </row>
    <row r="17" spans="1:9" x14ac:dyDescent="0.25">
      <c r="A17">
        <v>15</v>
      </c>
      <c r="B17">
        <v>6.6</v>
      </c>
      <c r="C17" t="s">
        <v>8</v>
      </c>
      <c r="D17" t="s">
        <v>8</v>
      </c>
      <c r="E17">
        <v>21</v>
      </c>
      <c r="F17" t="s">
        <v>9</v>
      </c>
      <c r="G17" s="1">
        <v>41192</v>
      </c>
      <c r="H17" s="2">
        <v>0.92045138888888889</v>
      </c>
      <c r="I17" t="s">
        <v>10</v>
      </c>
    </row>
    <row r="18" spans="1:9" x14ac:dyDescent="0.25">
      <c r="A18">
        <v>16</v>
      </c>
      <c r="B18">
        <v>6.6</v>
      </c>
      <c r="C18" t="s">
        <v>8</v>
      </c>
      <c r="D18" t="s">
        <v>8</v>
      </c>
      <c r="E18">
        <v>21</v>
      </c>
      <c r="F18" t="s">
        <v>9</v>
      </c>
      <c r="G18" s="1">
        <v>41192</v>
      </c>
      <c r="H18" s="2">
        <v>0.92184027777777777</v>
      </c>
      <c r="I18" t="s">
        <v>10</v>
      </c>
    </row>
    <row r="19" spans="1:9" x14ac:dyDescent="0.25">
      <c r="A19">
        <v>17</v>
      </c>
      <c r="B19">
        <v>6.6</v>
      </c>
      <c r="C19" t="s">
        <v>8</v>
      </c>
      <c r="D19" t="s">
        <v>8</v>
      </c>
      <c r="E19">
        <v>21</v>
      </c>
      <c r="F19" t="s">
        <v>9</v>
      </c>
      <c r="G19" s="1">
        <v>41192</v>
      </c>
      <c r="H19" s="2">
        <v>0.92322916666666666</v>
      </c>
      <c r="I19" t="s">
        <v>10</v>
      </c>
    </row>
    <row r="20" spans="1:9" x14ac:dyDescent="0.25">
      <c r="A20">
        <v>18</v>
      </c>
      <c r="B20">
        <v>6.6</v>
      </c>
      <c r="C20" t="s">
        <v>8</v>
      </c>
      <c r="D20" t="s">
        <v>8</v>
      </c>
      <c r="E20">
        <v>21</v>
      </c>
      <c r="F20" t="s">
        <v>9</v>
      </c>
      <c r="G20" s="1">
        <v>41192</v>
      </c>
      <c r="H20" s="2">
        <v>0.92461805555555554</v>
      </c>
      <c r="I20" t="s">
        <v>10</v>
      </c>
    </row>
    <row r="21" spans="1:9" x14ac:dyDescent="0.25">
      <c r="A21">
        <v>19</v>
      </c>
      <c r="B21">
        <v>6.6</v>
      </c>
      <c r="C21" t="s">
        <v>8</v>
      </c>
      <c r="D21" t="s">
        <v>8</v>
      </c>
      <c r="E21">
        <v>21</v>
      </c>
      <c r="F21" t="s">
        <v>9</v>
      </c>
      <c r="G21" s="1">
        <v>41192</v>
      </c>
      <c r="H21" s="2">
        <v>0.92600694444444442</v>
      </c>
      <c r="I21" t="s">
        <v>10</v>
      </c>
    </row>
    <row r="22" spans="1:9" x14ac:dyDescent="0.25">
      <c r="A22">
        <v>20</v>
      </c>
      <c r="B22">
        <v>6.6</v>
      </c>
      <c r="C22" t="s">
        <v>8</v>
      </c>
      <c r="D22" t="s">
        <v>8</v>
      </c>
      <c r="E22">
        <v>21</v>
      </c>
      <c r="F22" t="s">
        <v>9</v>
      </c>
      <c r="G22" s="1">
        <v>41192</v>
      </c>
      <c r="H22" s="2">
        <v>0.92739583333333331</v>
      </c>
      <c r="I22" t="s">
        <v>10</v>
      </c>
    </row>
    <row r="23" spans="1:9" x14ac:dyDescent="0.25">
      <c r="A23">
        <v>21</v>
      </c>
      <c r="B23">
        <v>6.6</v>
      </c>
      <c r="C23" t="s">
        <v>8</v>
      </c>
      <c r="D23" t="s">
        <v>8</v>
      </c>
      <c r="E23">
        <v>21</v>
      </c>
      <c r="F23" t="s">
        <v>9</v>
      </c>
      <c r="G23" s="1">
        <v>41192</v>
      </c>
      <c r="H23" s="2">
        <v>0.92878472222222219</v>
      </c>
      <c r="I23" t="s">
        <v>10</v>
      </c>
    </row>
    <row r="24" spans="1:9" x14ac:dyDescent="0.25">
      <c r="A24">
        <v>22</v>
      </c>
      <c r="B24">
        <v>6.6</v>
      </c>
      <c r="C24" t="s">
        <v>8</v>
      </c>
      <c r="D24" t="s">
        <v>8</v>
      </c>
      <c r="E24">
        <v>21</v>
      </c>
      <c r="F24" t="s">
        <v>9</v>
      </c>
      <c r="G24" s="1">
        <v>41192</v>
      </c>
      <c r="H24" s="2">
        <v>0.93017361111111108</v>
      </c>
      <c r="I24" t="s">
        <v>10</v>
      </c>
    </row>
    <row r="25" spans="1:9" x14ac:dyDescent="0.25">
      <c r="A25">
        <v>23</v>
      </c>
      <c r="B25">
        <v>6.6</v>
      </c>
      <c r="C25" t="s">
        <v>8</v>
      </c>
      <c r="D25" t="s">
        <v>8</v>
      </c>
      <c r="E25">
        <v>21</v>
      </c>
      <c r="F25" t="s">
        <v>9</v>
      </c>
      <c r="G25" s="1">
        <v>41192</v>
      </c>
      <c r="H25" s="2">
        <v>0.93156250000000007</v>
      </c>
      <c r="I25" t="s">
        <v>10</v>
      </c>
    </row>
    <row r="26" spans="1:9" x14ac:dyDescent="0.25">
      <c r="A26">
        <v>24</v>
      </c>
      <c r="B26">
        <v>6.7</v>
      </c>
      <c r="C26" t="s">
        <v>8</v>
      </c>
      <c r="D26" t="s">
        <v>8</v>
      </c>
      <c r="E26">
        <v>21</v>
      </c>
      <c r="F26" t="s">
        <v>9</v>
      </c>
      <c r="G26" s="1">
        <v>41192</v>
      </c>
      <c r="H26" s="2">
        <v>0.93295138888888884</v>
      </c>
      <c r="I26" t="s">
        <v>10</v>
      </c>
    </row>
    <row r="27" spans="1:9" x14ac:dyDescent="0.25">
      <c r="A27">
        <v>25</v>
      </c>
      <c r="B27">
        <v>6.7</v>
      </c>
      <c r="C27" t="s">
        <v>8</v>
      </c>
      <c r="D27" t="s">
        <v>8</v>
      </c>
      <c r="E27">
        <v>21</v>
      </c>
      <c r="F27" t="s">
        <v>9</v>
      </c>
      <c r="G27" s="1">
        <v>41192</v>
      </c>
      <c r="H27" s="2">
        <v>0.93434027777777784</v>
      </c>
      <c r="I27" t="s">
        <v>10</v>
      </c>
    </row>
    <row r="28" spans="1:9" x14ac:dyDescent="0.25">
      <c r="A28">
        <v>26</v>
      </c>
      <c r="B28">
        <v>6.7</v>
      </c>
      <c r="C28" t="s">
        <v>8</v>
      </c>
      <c r="D28" t="s">
        <v>8</v>
      </c>
      <c r="E28">
        <v>21</v>
      </c>
      <c r="F28" t="s">
        <v>9</v>
      </c>
      <c r="G28" s="1">
        <v>41192</v>
      </c>
      <c r="H28" s="2">
        <v>0.93572916666666661</v>
      </c>
      <c r="I28" t="s">
        <v>10</v>
      </c>
    </row>
    <row r="29" spans="1:9" x14ac:dyDescent="0.25">
      <c r="A29">
        <v>27</v>
      </c>
      <c r="B29">
        <v>6.6</v>
      </c>
      <c r="C29" t="s">
        <v>8</v>
      </c>
      <c r="D29" t="s">
        <v>8</v>
      </c>
      <c r="E29">
        <v>21</v>
      </c>
      <c r="F29" t="s">
        <v>9</v>
      </c>
      <c r="G29" s="1">
        <v>41192</v>
      </c>
      <c r="H29" s="2">
        <v>0.93711805555555561</v>
      </c>
      <c r="I29" t="s">
        <v>10</v>
      </c>
    </row>
    <row r="30" spans="1:9" x14ac:dyDescent="0.25">
      <c r="A30">
        <v>28</v>
      </c>
      <c r="B30">
        <v>6.6</v>
      </c>
      <c r="C30" t="s">
        <v>8</v>
      </c>
      <c r="D30" t="s">
        <v>8</v>
      </c>
      <c r="E30">
        <v>21</v>
      </c>
      <c r="F30" t="s">
        <v>9</v>
      </c>
      <c r="G30" s="1">
        <v>41192</v>
      </c>
      <c r="H30" s="2">
        <v>0.93850694444444438</v>
      </c>
      <c r="I30" t="s">
        <v>10</v>
      </c>
    </row>
    <row r="31" spans="1:9" x14ac:dyDescent="0.25">
      <c r="A31">
        <v>29</v>
      </c>
      <c r="B31">
        <v>6.6</v>
      </c>
      <c r="C31" t="s">
        <v>8</v>
      </c>
      <c r="D31" t="s">
        <v>8</v>
      </c>
      <c r="E31">
        <v>21</v>
      </c>
      <c r="F31" t="s">
        <v>9</v>
      </c>
      <c r="G31" s="1">
        <v>41192</v>
      </c>
      <c r="H31" s="2">
        <v>0.93989583333333337</v>
      </c>
      <c r="I31" t="s">
        <v>10</v>
      </c>
    </row>
    <row r="32" spans="1:9" x14ac:dyDescent="0.25">
      <c r="A32">
        <v>30</v>
      </c>
      <c r="B32">
        <v>6.6</v>
      </c>
      <c r="C32" t="s">
        <v>8</v>
      </c>
      <c r="D32" t="s">
        <v>8</v>
      </c>
      <c r="E32">
        <v>21</v>
      </c>
      <c r="F32" t="s">
        <v>9</v>
      </c>
      <c r="G32" s="1">
        <v>41192</v>
      </c>
      <c r="H32" s="2">
        <v>0.94128472222222215</v>
      </c>
      <c r="I32" t="s">
        <v>10</v>
      </c>
    </row>
    <row r="33" spans="1:9" x14ac:dyDescent="0.25">
      <c r="A33">
        <v>31</v>
      </c>
      <c r="B33">
        <v>6.7</v>
      </c>
      <c r="C33" t="s">
        <v>8</v>
      </c>
      <c r="D33" t="s">
        <v>8</v>
      </c>
      <c r="E33">
        <v>21</v>
      </c>
      <c r="F33" t="s">
        <v>9</v>
      </c>
      <c r="G33" s="1">
        <v>41192</v>
      </c>
      <c r="H33" s="2">
        <v>0.94267361111111114</v>
      </c>
      <c r="I33" t="s">
        <v>10</v>
      </c>
    </row>
    <row r="34" spans="1:9" x14ac:dyDescent="0.25">
      <c r="A34">
        <v>32</v>
      </c>
      <c r="B34">
        <v>6.6</v>
      </c>
      <c r="C34" t="s">
        <v>8</v>
      </c>
      <c r="D34" t="s">
        <v>8</v>
      </c>
      <c r="E34">
        <v>21</v>
      </c>
      <c r="F34" t="s">
        <v>9</v>
      </c>
      <c r="G34" s="1">
        <v>41192</v>
      </c>
      <c r="H34" s="2">
        <v>0.94406249999999992</v>
      </c>
      <c r="I34" t="s">
        <v>10</v>
      </c>
    </row>
    <row r="35" spans="1:9" x14ac:dyDescent="0.25">
      <c r="A35">
        <v>33</v>
      </c>
      <c r="B35">
        <v>6.6</v>
      </c>
      <c r="C35" t="s">
        <v>8</v>
      </c>
      <c r="D35" t="s">
        <v>8</v>
      </c>
      <c r="E35">
        <v>21</v>
      </c>
      <c r="F35" t="s">
        <v>9</v>
      </c>
      <c r="G35" s="1">
        <v>41192</v>
      </c>
      <c r="H35" s="2">
        <v>0.94545138888888891</v>
      </c>
      <c r="I35" t="s">
        <v>10</v>
      </c>
    </row>
    <row r="36" spans="1:9" x14ac:dyDescent="0.25">
      <c r="A36">
        <v>34</v>
      </c>
      <c r="B36">
        <v>6.6</v>
      </c>
      <c r="C36" t="s">
        <v>8</v>
      </c>
      <c r="D36" t="s">
        <v>8</v>
      </c>
      <c r="E36">
        <v>21</v>
      </c>
      <c r="F36" t="s">
        <v>9</v>
      </c>
      <c r="G36" s="1">
        <v>41192</v>
      </c>
      <c r="H36" s="2">
        <v>0.94684027777777768</v>
      </c>
      <c r="I36" t="s">
        <v>10</v>
      </c>
    </row>
    <row r="37" spans="1:9" x14ac:dyDescent="0.25">
      <c r="A37">
        <v>35</v>
      </c>
      <c r="B37">
        <v>6.6</v>
      </c>
      <c r="C37" t="s">
        <v>8</v>
      </c>
      <c r="D37" t="s">
        <v>8</v>
      </c>
      <c r="E37">
        <v>21</v>
      </c>
      <c r="F37" t="s">
        <v>9</v>
      </c>
      <c r="G37" s="1">
        <v>41192</v>
      </c>
      <c r="H37" s="2">
        <v>0.94822916666666668</v>
      </c>
      <c r="I37" t="s">
        <v>10</v>
      </c>
    </row>
    <row r="38" spans="1:9" x14ac:dyDescent="0.25">
      <c r="A38">
        <v>36</v>
      </c>
      <c r="B38">
        <v>6.6</v>
      </c>
      <c r="C38" t="s">
        <v>8</v>
      </c>
      <c r="D38" t="s">
        <v>8</v>
      </c>
      <c r="E38">
        <v>21</v>
      </c>
      <c r="F38" t="s">
        <v>9</v>
      </c>
      <c r="G38" s="1">
        <v>41192</v>
      </c>
      <c r="H38" s="2">
        <v>0.94961805555555545</v>
      </c>
      <c r="I38" t="s">
        <v>10</v>
      </c>
    </row>
    <row r="39" spans="1:9" x14ac:dyDescent="0.25">
      <c r="A39">
        <v>37</v>
      </c>
      <c r="B39">
        <v>6.6</v>
      </c>
      <c r="C39" t="s">
        <v>8</v>
      </c>
      <c r="D39" t="s">
        <v>8</v>
      </c>
      <c r="E39">
        <v>21</v>
      </c>
      <c r="F39" t="s">
        <v>9</v>
      </c>
      <c r="G39" s="1">
        <v>41192</v>
      </c>
      <c r="H39" s="2">
        <v>0.95100694444444445</v>
      </c>
      <c r="I39" t="s">
        <v>10</v>
      </c>
    </row>
    <row r="40" spans="1:9" x14ac:dyDescent="0.25">
      <c r="A40">
        <v>38</v>
      </c>
      <c r="B40">
        <v>6.7</v>
      </c>
      <c r="C40" t="s">
        <v>8</v>
      </c>
      <c r="D40" t="s">
        <v>8</v>
      </c>
      <c r="E40">
        <v>21</v>
      </c>
      <c r="F40" t="s">
        <v>9</v>
      </c>
      <c r="G40" s="1">
        <v>41192</v>
      </c>
      <c r="H40" s="2">
        <v>0.95239583333333344</v>
      </c>
      <c r="I40" t="s">
        <v>10</v>
      </c>
    </row>
    <row r="41" spans="1:9" x14ac:dyDescent="0.25">
      <c r="A41">
        <v>39</v>
      </c>
      <c r="B41">
        <v>6.6</v>
      </c>
      <c r="C41" t="s">
        <v>8</v>
      </c>
      <c r="D41" t="s">
        <v>8</v>
      </c>
      <c r="E41">
        <v>21</v>
      </c>
      <c r="F41" t="s">
        <v>9</v>
      </c>
      <c r="G41" s="1">
        <v>41192</v>
      </c>
      <c r="H41" s="2">
        <v>0.95378472222222221</v>
      </c>
      <c r="I41" t="s">
        <v>10</v>
      </c>
    </row>
    <row r="42" spans="1:9" x14ac:dyDescent="0.25">
      <c r="A42">
        <v>40</v>
      </c>
      <c r="B42">
        <v>6.7</v>
      </c>
      <c r="C42" t="s">
        <v>8</v>
      </c>
      <c r="D42" t="s">
        <v>8</v>
      </c>
      <c r="E42">
        <v>21</v>
      </c>
      <c r="F42" t="s">
        <v>9</v>
      </c>
      <c r="G42" s="1">
        <v>41192</v>
      </c>
      <c r="H42" s="2">
        <v>0.95517361111111121</v>
      </c>
      <c r="I42" t="s">
        <v>10</v>
      </c>
    </row>
    <row r="43" spans="1:9" x14ac:dyDescent="0.25">
      <c r="A43">
        <v>41</v>
      </c>
      <c r="B43">
        <v>6.6</v>
      </c>
      <c r="C43" t="s">
        <v>8</v>
      </c>
      <c r="D43" t="s">
        <v>8</v>
      </c>
      <c r="E43">
        <v>21</v>
      </c>
      <c r="F43" t="s">
        <v>9</v>
      </c>
      <c r="G43" s="1">
        <v>41192</v>
      </c>
      <c r="H43" s="2">
        <v>0.95656249999999998</v>
      </c>
      <c r="I43" t="s">
        <v>10</v>
      </c>
    </row>
    <row r="44" spans="1:9" x14ac:dyDescent="0.25">
      <c r="A44">
        <v>42</v>
      </c>
      <c r="B44">
        <v>6.6</v>
      </c>
      <c r="C44" t="s">
        <v>8</v>
      </c>
      <c r="D44" t="s">
        <v>8</v>
      </c>
      <c r="E44">
        <v>21</v>
      </c>
      <c r="F44" t="s">
        <v>9</v>
      </c>
      <c r="G44" s="1">
        <v>41192</v>
      </c>
      <c r="H44" s="2">
        <v>0.95795138888888898</v>
      </c>
      <c r="I44" t="s">
        <v>10</v>
      </c>
    </row>
    <row r="45" spans="1:9" x14ac:dyDescent="0.25">
      <c r="A45">
        <v>43</v>
      </c>
      <c r="B45">
        <v>6.6</v>
      </c>
      <c r="C45" t="s">
        <v>8</v>
      </c>
      <c r="D45" t="s">
        <v>8</v>
      </c>
      <c r="E45">
        <v>21</v>
      </c>
      <c r="F45" t="s">
        <v>9</v>
      </c>
      <c r="G45" s="1">
        <v>41192</v>
      </c>
      <c r="H45" s="2">
        <v>0.95934027777777775</v>
      </c>
      <c r="I45" t="s">
        <v>10</v>
      </c>
    </row>
    <row r="46" spans="1:9" x14ac:dyDescent="0.25">
      <c r="A46">
        <v>44</v>
      </c>
      <c r="B46">
        <v>6.6</v>
      </c>
      <c r="C46" t="s">
        <v>8</v>
      </c>
      <c r="D46" t="s">
        <v>8</v>
      </c>
      <c r="E46">
        <v>21</v>
      </c>
      <c r="F46" t="s">
        <v>9</v>
      </c>
      <c r="G46" s="1">
        <v>41192</v>
      </c>
      <c r="H46" s="2">
        <v>0.96072916666666675</v>
      </c>
      <c r="I46" t="s">
        <v>10</v>
      </c>
    </row>
    <row r="47" spans="1:9" x14ac:dyDescent="0.25">
      <c r="A47">
        <v>45</v>
      </c>
      <c r="B47">
        <v>6.6</v>
      </c>
      <c r="C47" t="s">
        <v>8</v>
      </c>
      <c r="D47" t="s">
        <v>8</v>
      </c>
      <c r="E47">
        <v>21</v>
      </c>
      <c r="F47" t="s">
        <v>9</v>
      </c>
      <c r="G47" s="1">
        <v>41192</v>
      </c>
      <c r="H47" s="2">
        <v>0.96211805555555552</v>
      </c>
      <c r="I47" t="s">
        <v>10</v>
      </c>
    </row>
    <row r="48" spans="1:9" x14ac:dyDescent="0.25">
      <c r="A48">
        <v>46</v>
      </c>
      <c r="B48">
        <v>6.6</v>
      </c>
      <c r="C48" t="s">
        <v>8</v>
      </c>
      <c r="D48" t="s">
        <v>8</v>
      </c>
      <c r="E48">
        <v>21</v>
      </c>
      <c r="F48" t="s">
        <v>9</v>
      </c>
      <c r="G48" s="1">
        <v>41192</v>
      </c>
      <c r="H48" s="2">
        <v>0.96349537037037036</v>
      </c>
      <c r="I48" t="s">
        <v>10</v>
      </c>
    </row>
    <row r="49" spans="1:9" x14ac:dyDescent="0.25">
      <c r="A49">
        <v>47</v>
      </c>
      <c r="B49">
        <v>6.7</v>
      </c>
      <c r="C49" t="s">
        <v>8</v>
      </c>
      <c r="D49" t="s">
        <v>8</v>
      </c>
      <c r="E49">
        <v>21</v>
      </c>
      <c r="F49" t="s">
        <v>9</v>
      </c>
      <c r="G49" s="1">
        <v>41192</v>
      </c>
      <c r="H49" s="2">
        <v>0.96489583333333329</v>
      </c>
      <c r="I49" t="s">
        <v>10</v>
      </c>
    </row>
    <row r="50" spans="1:9" x14ac:dyDescent="0.25">
      <c r="A50">
        <v>48</v>
      </c>
      <c r="B50">
        <v>6.6</v>
      </c>
      <c r="C50" t="s">
        <v>8</v>
      </c>
      <c r="D50" t="s">
        <v>8</v>
      </c>
      <c r="E50">
        <v>21</v>
      </c>
      <c r="F50" t="s">
        <v>9</v>
      </c>
      <c r="G50" s="1">
        <v>41192</v>
      </c>
      <c r="H50" s="2">
        <v>0.96627314814814813</v>
      </c>
      <c r="I50" t="s">
        <v>10</v>
      </c>
    </row>
    <row r="51" spans="1:9" x14ac:dyDescent="0.25">
      <c r="A51">
        <v>49</v>
      </c>
      <c r="B51">
        <v>6.7</v>
      </c>
      <c r="C51" t="s">
        <v>8</v>
      </c>
      <c r="D51" t="s">
        <v>8</v>
      </c>
      <c r="E51">
        <v>21</v>
      </c>
      <c r="F51" t="s">
        <v>9</v>
      </c>
      <c r="G51" s="1">
        <v>41192</v>
      </c>
      <c r="H51" s="2">
        <v>0.96766203703703713</v>
      </c>
      <c r="I51" t="s">
        <v>10</v>
      </c>
    </row>
    <row r="52" spans="1:9" x14ac:dyDescent="0.25">
      <c r="A52">
        <v>50</v>
      </c>
      <c r="B52">
        <v>6.6</v>
      </c>
      <c r="C52" t="s">
        <v>8</v>
      </c>
      <c r="D52" t="s">
        <v>8</v>
      </c>
      <c r="E52">
        <v>21</v>
      </c>
      <c r="F52" t="s">
        <v>9</v>
      </c>
      <c r="G52" s="1">
        <v>41192</v>
      </c>
      <c r="H52" s="2">
        <v>0.9690509259259259</v>
      </c>
      <c r="I52" t="s">
        <v>10</v>
      </c>
    </row>
    <row r="53" spans="1:9" x14ac:dyDescent="0.25">
      <c r="A53">
        <v>51</v>
      </c>
      <c r="B53">
        <v>6.7</v>
      </c>
      <c r="C53" t="s">
        <v>8</v>
      </c>
      <c r="D53" t="s">
        <v>8</v>
      </c>
      <c r="E53">
        <v>21</v>
      </c>
      <c r="F53" t="s">
        <v>9</v>
      </c>
      <c r="G53" s="1">
        <v>41192</v>
      </c>
      <c r="H53" s="2">
        <v>0.97043981481481489</v>
      </c>
      <c r="I53" t="s">
        <v>10</v>
      </c>
    </row>
    <row r="54" spans="1:9" x14ac:dyDescent="0.25">
      <c r="A54">
        <v>52</v>
      </c>
      <c r="B54">
        <v>6.7</v>
      </c>
      <c r="C54" t="s">
        <v>8</v>
      </c>
      <c r="D54" t="s">
        <v>8</v>
      </c>
      <c r="E54">
        <v>21</v>
      </c>
      <c r="F54" t="s">
        <v>9</v>
      </c>
      <c r="G54" s="1">
        <v>41192</v>
      </c>
      <c r="H54" s="2">
        <v>0.97182870370370367</v>
      </c>
      <c r="I54" t="s">
        <v>10</v>
      </c>
    </row>
    <row r="55" spans="1:9" x14ac:dyDescent="0.25">
      <c r="A55">
        <v>53</v>
      </c>
      <c r="B55">
        <v>6.7</v>
      </c>
      <c r="C55" t="s">
        <v>8</v>
      </c>
      <c r="D55" t="s">
        <v>8</v>
      </c>
      <c r="E55">
        <v>21</v>
      </c>
      <c r="F55" t="s">
        <v>9</v>
      </c>
      <c r="G55" s="1">
        <v>41192</v>
      </c>
      <c r="H55" s="2">
        <v>0.97321759259259266</v>
      </c>
      <c r="I55" t="s">
        <v>10</v>
      </c>
    </row>
    <row r="56" spans="1:9" x14ac:dyDescent="0.25">
      <c r="A56">
        <v>54</v>
      </c>
      <c r="B56">
        <v>6.7</v>
      </c>
      <c r="C56" t="s">
        <v>8</v>
      </c>
      <c r="D56" t="s">
        <v>8</v>
      </c>
      <c r="E56">
        <v>21</v>
      </c>
      <c r="F56" t="s">
        <v>9</v>
      </c>
      <c r="G56" s="1">
        <v>41192</v>
      </c>
      <c r="H56" s="2">
        <v>0.97460648148148143</v>
      </c>
      <c r="I56" t="s">
        <v>10</v>
      </c>
    </row>
    <row r="57" spans="1:9" x14ac:dyDescent="0.25">
      <c r="A57">
        <v>55</v>
      </c>
      <c r="B57">
        <v>6.7</v>
      </c>
      <c r="C57" t="s">
        <v>8</v>
      </c>
      <c r="D57" t="s">
        <v>8</v>
      </c>
      <c r="E57">
        <v>21</v>
      </c>
      <c r="F57" t="s">
        <v>9</v>
      </c>
      <c r="G57" s="1">
        <v>41192</v>
      </c>
      <c r="H57" s="2">
        <v>0.97599537037037043</v>
      </c>
      <c r="I57" t="s">
        <v>10</v>
      </c>
    </row>
    <row r="58" spans="1:9" x14ac:dyDescent="0.25">
      <c r="A58">
        <v>56</v>
      </c>
      <c r="B58">
        <v>6.7</v>
      </c>
      <c r="C58" t="s">
        <v>8</v>
      </c>
      <c r="D58" t="s">
        <v>8</v>
      </c>
      <c r="E58">
        <v>21</v>
      </c>
      <c r="F58" t="s">
        <v>9</v>
      </c>
      <c r="G58" s="1">
        <v>41192</v>
      </c>
      <c r="H58" s="2">
        <v>0.9773842592592592</v>
      </c>
      <c r="I58" t="s">
        <v>10</v>
      </c>
    </row>
    <row r="59" spans="1:9" x14ac:dyDescent="0.25">
      <c r="A59">
        <v>57</v>
      </c>
      <c r="B59">
        <v>6.6</v>
      </c>
      <c r="C59" t="s">
        <v>8</v>
      </c>
      <c r="D59" t="s">
        <v>8</v>
      </c>
      <c r="E59">
        <v>21</v>
      </c>
      <c r="F59" t="s">
        <v>9</v>
      </c>
      <c r="G59" s="1">
        <v>41192</v>
      </c>
      <c r="H59" s="2">
        <v>0.9787731481481482</v>
      </c>
      <c r="I59" t="s">
        <v>10</v>
      </c>
    </row>
    <row r="60" spans="1:9" x14ac:dyDescent="0.25">
      <c r="A60">
        <v>58</v>
      </c>
      <c r="B60">
        <v>6.6</v>
      </c>
      <c r="C60" t="s">
        <v>8</v>
      </c>
      <c r="D60" t="s">
        <v>8</v>
      </c>
      <c r="E60">
        <v>21</v>
      </c>
      <c r="F60" t="s">
        <v>9</v>
      </c>
      <c r="G60" s="1">
        <v>41192</v>
      </c>
      <c r="H60" s="2">
        <v>0.98016203703703697</v>
      </c>
      <c r="I60" t="s">
        <v>10</v>
      </c>
    </row>
    <row r="61" spans="1:9" x14ac:dyDescent="0.25">
      <c r="A61">
        <v>59</v>
      </c>
      <c r="B61">
        <v>6.6</v>
      </c>
      <c r="C61" t="s">
        <v>8</v>
      </c>
      <c r="D61" t="s">
        <v>8</v>
      </c>
      <c r="E61">
        <v>21</v>
      </c>
      <c r="F61" t="s">
        <v>9</v>
      </c>
      <c r="G61" s="1">
        <v>41192</v>
      </c>
      <c r="H61" s="2">
        <v>0.98155092592592597</v>
      </c>
      <c r="I61" t="s">
        <v>10</v>
      </c>
    </row>
    <row r="62" spans="1:9" x14ac:dyDescent="0.25">
      <c r="A62">
        <v>60</v>
      </c>
      <c r="B62">
        <v>6.6</v>
      </c>
      <c r="C62" t="s">
        <v>8</v>
      </c>
      <c r="D62" t="s">
        <v>8</v>
      </c>
      <c r="E62">
        <v>21</v>
      </c>
      <c r="F62" t="s">
        <v>9</v>
      </c>
      <c r="G62" s="1">
        <v>41192</v>
      </c>
      <c r="H62" s="2">
        <v>0.98293981481481474</v>
      </c>
      <c r="I62" t="s">
        <v>10</v>
      </c>
    </row>
    <row r="63" spans="1:9" x14ac:dyDescent="0.25">
      <c r="A63">
        <v>61</v>
      </c>
      <c r="B63">
        <v>6.6</v>
      </c>
      <c r="C63" t="s">
        <v>8</v>
      </c>
      <c r="D63" t="s">
        <v>8</v>
      </c>
      <c r="E63">
        <v>21</v>
      </c>
      <c r="F63" t="s">
        <v>9</v>
      </c>
      <c r="G63" s="1">
        <v>41192</v>
      </c>
      <c r="H63" s="2">
        <v>0.98432870370370373</v>
      </c>
      <c r="I63" t="s">
        <v>10</v>
      </c>
    </row>
    <row r="64" spans="1:9" x14ac:dyDescent="0.25">
      <c r="A64">
        <v>62</v>
      </c>
      <c r="B64">
        <v>6.7</v>
      </c>
      <c r="C64" t="s">
        <v>8</v>
      </c>
      <c r="D64" t="s">
        <v>8</v>
      </c>
      <c r="E64">
        <v>21</v>
      </c>
      <c r="F64" t="s">
        <v>9</v>
      </c>
      <c r="G64" s="1">
        <v>41192</v>
      </c>
      <c r="H64" s="2">
        <v>0.98571759259259262</v>
      </c>
      <c r="I64" t="s">
        <v>10</v>
      </c>
    </row>
    <row r="65" spans="1:9" x14ac:dyDescent="0.25">
      <c r="A65">
        <v>63</v>
      </c>
      <c r="B65">
        <v>6.6</v>
      </c>
      <c r="C65" t="s">
        <v>8</v>
      </c>
      <c r="D65" t="s">
        <v>8</v>
      </c>
      <c r="E65">
        <v>21</v>
      </c>
      <c r="F65" t="s">
        <v>9</v>
      </c>
      <c r="G65" s="1">
        <v>41192</v>
      </c>
      <c r="H65" s="2">
        <v>0.9871064814814815</v>
      </c>
      <c r="I65" t="s">
        <v>10</v>
      </c>
    </row>
    <row r="66" spans="1:9" x14ac:dyDescent="0.25">
      <c r="A66">
        <v>64</v>
      </c>
      <c r="B66">
        <v>6.7</v>
      </c>
      <c r="C66" t="s">
        <v>8</v>
      </c>
      <c r="D66" t="s">
        <v>8</v>
      </c>
      <c r="E66">
        <v>21</v>
      </c>
      <c r="F66" t="s">
        <v>9</v>
      </c>
      <c r="G66" s="1">
        <v>41192</v>
      </c>
      <c r="H66" s="2">
        <v>0.98849537037037039</v>
      </c>
      <c r="I66" t="s">
        <v>10</v>
      </c>
    </row>
    <row r="67" spans="1:9" x14ac:dyDescent="0.25">
      <c r="A67">
        <v>65</v>
      </c>
      <c r="B67">
        <v>6.6</v>
      </c>
      <c r="C67" t="s">
        <v>8</v>
      </c>
      <c r="D67" t="s">
        <v>8</v>
      </c>
      <c r="E67">
        <v>21</v>
      </c>
      <c r="F67" t="s">
        <v>9</v>
      </c>
      <c r="G67" s="1">
        <v>41192</v>
      </c>
      <c r="H67" s="2">
        <v>0.98988425925925927</v>
      </c>
      <c r="I67" t="s">
        <v>10</v>
      </c>
    </row>
    <row r="68" spans="1:9" x14ac:dyDescent="0.25">
      <c r="A68">
        <v>66</v>
      </c>
      <c r="B68">
        <v>6.6</v>
      </c>
      <c r="C68" t="s">
        <v>8</v>
      </c>
      <c r="D68" t="s">
        <v>8</v>
      </c>
      <c r="E68">
        <v>21</v>
      </c>
      <c r="F68" t="s">
        <v>9</v>
      </c>
      <c r="G68" s="1">
        <v>41192</v>
      </c>
      <c r="H68" s="2">
        <v>0.99127314814814815</v>
      </c>
      <c r="I68" t="s">
        <v>10</v>
      </c>
    </row>
    <row r="69" spans="1:9" x14ac:dyDescent="0.25">
      <c r="A69">
        <v>67</v>
      </c>
      <c r="B69">
        <v>6.6</v>
      </c>
      <c r="C69" t="s">
        <v>8</v>
      </c>
      <c r="D69" t="s">
        <v>8</v>
      </c>
      <c r="E69">
        <v>21</v>
      </c>
      <c r="F69" t="s">
        <v>9</v>
      </c>
      <c r="G69" s="1">
        <v>41192</v>
      </c>
      <c r="H69" s="2">
        <v>0.99266203703703704</v>
      </c>
      <c r="I69" t="s">
        <v>10</v>
      </c>
    </row>
    <row r="70" spans="1:9" x14ac:dyDescent="0.25">
      <c r="A70">
        <v>68</v>
      </c>
      <c r="B70">
        <v>6.6</v>
      </c>
      <c r="C70" t="s">
        <v>8</v>
      </c>
      <c r="D70" t="s">
        <v>8</v>
      </c>
      <c r="E70">
        <v>21</v>
      </c>
      <c r="F70" t="s">
        <v>9</v>
      </c>
      <c r="G70" s="1">
        <v>41192</v>
      </c>
      <c r="H70" s="2">
        <v>0.99405092592592592</v>
      </c>
      <c r="I70" t="s">
        <v>10</v>
      </c>
    </row>
    <row r="71" spans="1:9" x14ac:dyDescent="0.25">
      <c r="A71">
        <v>69</v>
      </c>
      <c r="B71">
        <v>6.6</v>
      </c>
      <c r="C71" t="s">
        <v>8</v>
      </c>
      <c r="D71" t="s">
        <v>8</v>
      </c>
      <c r="E71">
        <v>21</v>
      </c>
      <c r="F71" t="s">
        <v>9</v>
      </c>
      <c r="G71" s="1">
        <v>41192</v>
      </c>
      <c r="H71" s="2">
        <v>0.99543981481481481</v>
      </c>
      <c r="I71" t="s">
        <v>10</v>
      </c>
    </row>
    <row r="72" spans="1:9" x14ac:dyDescent="0.25">
      <c r="A72">
        <v>70</v>
      </c>
      <c r="B72">
        <v>6.6</v>
      </c>
      <c r="C72" t="s">
        <v>8</v>
      </c>
      <c r="D72" t="s">
        <v>8</v>
      </c>
      <c r="E72">
        <v>21</v>
      </c>
      <c r="F72" t="s">
        <v>9</v>
      </c>
      <c r="G72" s="1">
        <v>41192</v>
      </c>
      <c r="H72" s="2">
        <v>0.99682870370370369</v>
      </c>
      <c r="I72" t="s">
        <v>10</v>
      </c>
    </row>
    <row r="73" spans="1:9" x14ac:dyDescent="0.25">
      <c r="A73">
        <v>71</v>
      </c>
      <c r="B73">
        <v>6.6</v>
      </c>
      <c r="C73" t="s">
        <v>8</v>
      </c>
      <c r="D73" t="s">
        <v>8</v>
      </c>
      <c r="E73">
        <v>21</v>
      </c>
      <c r="F73" t="s">
        <v>9</v>
      </c>
      <c r="G73" s="1">
        <v>41192</v>
      </c>
      <c r="H73" s="2">
        <v>0.99821759259259257</v>
      </c>
      <c r="I73" t="s">
        <v>10</v>
      </c>
    </row>
    <row r="74" spans="1:9" x14ac:dyDescent="0.25">
      <c r="A74">
        <v>72</v>
      </c>
      <c r="B74">
        <v>6.7</v>
      </c>
      <c r="C74" t="s">
        <v>8</v>
      </c>
      <c r="D74" t="s">
        <v>8</v>
      </c>
      <c r="E74">
        <v>21</v>
      </c>
      <c r="F74" t="s">
        <v>9</v>
      </c>
      <c r="G74" s="1">
        <v>41192</v>
      </c>
      <c r="H74" s="2">
        <v>0.99960648148148146</v>
      </c>
      <c r="I74" t="s">
        <v>10</v>
      </c>
    </row>
    <row r="75" spans="1:9" x14ac:dyDescent="0.25">
      <c r="A75">
        <v>73</v>
      </c>
      <c r="B75">
        <v>6.7</v>
      </c>
      <c r="C75" t="s">
        <v>8</v>
      </c>
      <c r="D75" t="s">
        <v>8</v>
      </c>
      <c r="E75">
        <v>21</v>
      </c>
      <c r="F75" t="s">
        <v>9</v>
      </c>
      <c r="G75" s="1">
        <v>41193</v>
      </c>
      <c r="H75" s="2">
        <v>9.9537037037037042E-4</v>
      </c>
      <c r="I75" t="s">
        <v>10</v>
      </c>
    </row>
    <row r="76" spans="1:9" x14ac:dyDescent="0.25">
      <c r="A76">
        <v>74</v>
      </c>
      <c r="B76">
        <v>6.6</v>
      </c>
      <c r="C76" t="s">
        <v>8</v>
      </c>
      <c r="D76" t="s">
        <v>8</v>
      </c>
      <c r="E76">
        <v>21</v>
      </c>
      <c r="F76" t="s">
        <v>9</v>
      </c>
      <c r="G76" s="1">
        <v>41193</v>
      </c>
      <c r="H76" s="2">
        <v>2.3842592592592591E-3</v>
      </c>
      <c r="I76" t="s">
        <v>10</v>
      </c>
    </row>
    <row r="77" spans="1:9" x14ac:dyDescent="0.25">
      <c r="A77">
        <v>75</v>
      </c>
      <c r="B77">
        <v>6.7</v>
      </c>
      <c r="C77" t="s">
        <v>8</v>
      </c>
      <c r="D77" t="s">
        <v>8</v>
      </c>
      <c r="E77">
        <v>21</v>
      </c>
      <c r="F77" t="s">
        <v>9</v>
      </c>
      <c r="G77" s="1">
        <v>41193</v>
      </c>
      <c r="H77" s="2">
        <v>3.7731481481481483E-3</v>
      </c>
      <c r="I77" t="s">
        <v>10</v>
      </c>
    </row>
    <row r="78" spans="1:9" x14ac:dyDescent="0.25">
      <c r="A78">
        <v>76</v>
      </c>
      <c r="B78">
        <v>6.7</v>
      </c>
      <c r="C78" t="s">
        <v>8</v>
      </c>
      <c r="D78" t="s">
        <v>8</v>
      </c>
      <c r="E78">
        <v>21</v>
      </c>
      <c r="F78" t="s">
        <v>9</v>
      </c>
      <c r="G78" s="1">
        <v>41193</v>
      </c>
      <c r="H78" s="2">
        <v>5.162037037037037E-3</v>
      </c>
      <c r="I78" t="s">
        <v>10</v>
      </c>
    </row>
    <row r="79" spans="1:9" x14ac:dyDescent="0.25">
      <c r="A79">
        <v>77</v>
      </c>
      <c r="B79">
        <v>6.6</v>
      </c>
      <c r="C79" t="s">
        <v>8</v>
      </c>
      <c r="D79" t="s">
        <v>8</v>
      </c>
      <c r="E79">
        <v>21</v>
      </c>
      <c r="F79" t="s">
        <v>9</v>
      </c>
      <c r="G79" s="1">
        <v>41193</v>
      </c>
      <c r="H79" s="2">
        <v>6.5509259259259262E-3</v>
      </c>
      <c r="I79" t="s">
        <v>10</v>
      </c>
    </row>
    <row r="80" spans="1:9" x14ac:dyDescent="0.25">
      <c r="A80">
        <v>78</v>
      </c>
      <c r="B80">
        <v>6.7</v>
      </c>
      <c r="C80" t="s">
        <v>8</v>
      </c>
      <c r="D80" t="s">
        <v>8</v>
      </c>
      <c r="E80">
        <v>21</v>
      </c>
      <c r="F80" t="s">
        <v>9</v>
      </c>
      <c r="G80" s="1">
        <v>41193</v>
      </c>
      <c r="H80" s="2">
        <v>7.9398148148148145E-3</v>
      </c>
      <c r="I80" t="s">
        <v>10</v>
      </c>
    </row>
    <row r="81" spans="1:9" x14ac:dyDescent="0.25">
      <c r="A81">
        <v>79</v>
      </c>
      <c r="B81">
        <v>6.7</v>
      </c>
      <c r="C81" t="s">
        <v>8</v>
      </c>
      <c r="D81" t="s">
        <v>8</v>
      </c>
      <c r="E81">
        <v>21</v>
      </c>
      <c r="F81" t="s">
        <v>9</v>
      </c>
      <c r="G81" s="1">
        <v>41193</v>
      </c>
      <c r="H81" s="2">
        <v>9.3287037037037036E-3</v>
      </c>
      <c r="I81" t="s">
        <v>10</v>
      </c>
    </row>
    <row r="82" spans="1:9" x14ac:dyDescent="0.25">
      <c r="A82">
        <v>80</v>
      </c>
      <c r="B82">
        <v>6.6</v>
      </c>
      <c r="C82" t="s">
        <v>8</v>
      </c>
      <c r="D82" t="s">
        <v>8</v>
      </c>
      <c r="E82">
        <v>21</v>
      </c>
      <c r="F82" t="s">
        <v>9</v>
      </c>
      <c r="G82" s="1">
        <v>41193</v>
      </c>
      <c r="H82" s="2">
        <v>1.0717592592592593E-2</v>
      </c>
      <c r="I82" t="s">
        <v>10</v>
      </c>
    </row>
    <row r="83" spans="1:9" x14ac:dyDescent="0.25">
      <c r="A83">
        <v>81</v>
      </c>
      <c r="B83">
        <v>6.6</v>
      </c>
      <c r="C83" t="s">
        <v>8</v>
      </c>
      <c r="D83" t="s">
        <v>8</v>
      </c>
      <c r="E83">
        <v>21</v>
      </c>
      <c r="F83" t="s">
        <v>9</v>
      </c>
      <c r="G83" s="1">
        <v>41193</v>
      </c>
      <c r="H83" s="2">
        <v>1.2106481481481482E-2</v>
      </c>
      <c r="I83" t="s">
        <v>10</v>
      </c>
    </row>
    <row r="84" spans="1:9" x14ac:dyDescent="0.25">
      <c r="A84">
        <v>82</v>
      </c>
      <c r="B84">
        <v>6.6</v>
      </c>
      <c r="C84" t="s">
        <v>8</v>
      </c>
      <c r="D84" t="s">
        <v>8</v>
      </c>
      <c r="E84">
        <v>21</v>
      </c>
      <c r="F84" t="s">
        <v>9</v>
      </c>
      <c r="G84" s="1">
        <v>41193</v>
      </c>
      <c r="H84" s="2">
        <v>1.3495370370370371E-2</v>
      </c>
      <c r="I84" t="s">
        <v>10</v>
      </c>
    </row>
    <row r="85" spans="1:9" x14ac:dyDescent="0.25">
      <c r="A85">
        <v>83</v>
      </c>
      <c r="B85">
        <v>6.6</v>
      </c>
      <c r="C85" t="s">
        <v>8</v>
      </c>
      <c r="D85" t="s">
        <v>8</v>
      </c>
      <c r="E85">
        <v>21</v>
      </c>
      <c r="F85" t="s">
        <v>9</v>
      </c>
      <c r="G85" s="1">
        <v>41193</v>
      </c>
      <c r="H85" s="2">
        <v>1.4884259259259259E-2</v>
      </c>
      <c r="I85" t="s">
        <v>10</v>
      </c>
    </row>
    <row r="86" spans="1:9" x14ac:dyDescent="0.25">
      <c r="A86">
        <v>84</v>
      </c>
      <c r="B86">
        <v>6.6</v>
      </c>
      <c r="C86" t="s">
        <v>8</v>
      </c>
      <c r="D86" t="s">
        <v>8</v>
      </c>
      <c r="E86">
        <v>21</v>
      </c>
      <c r="F86" t="s">
        <v>9</v>
      </c>
      <c r="G86" s="1">
        <v>41193</v>
      </c>
      <c r="H86" s="2">
        <v>1.6273148148148148E-2</v>
      </c>
      <c r="I86" t="s">
        <v>10</v>
      </c>
    </row>
    <row r="87" spans="1:9" x14ac:dyDescent="0.25">
      <c r="A87">
        <v>85</v>
      </c>
      <c r="B87">
        <v>6.6</v>
      </c>
      <c r="C87" t="s">
        <v>8</v>
      </c>
      <c r="D87" t="s">
        <v>8</v>
      </c>
      <c r="E87">
        <v>21</v>
      </c>
      <c r="F87" t="s">
        <v>9</v>
      </c>
      <c r="G87" s="1">
        <v>41193</v>
      </c>
      <c r="H87" s="2">
        <v>1.7662037037037035E-2</v>
      </c>
      <c r="I87" t="s">
        <v>10</v>
      </c>
    </row>
    <row r="88" spans="1:9" x14ac:dyDescent="0.25">
      <c r="A88">
        <v>86</v>
      </c>
      <c r="B88">
        <v>6.6</v>
      </c>
      <c r="C88" t="s">
        <v>8</v>
      </c>
      <c r="D88" t="s">
        <v>8</v>
      </c>
      <c r="E88">
        <v>21</v>
      </c>
      <c r="F88" t="s">
        <v>9</v>
      </c>
      <c r="G88" s="1">
        <v>41193</v>
      </c>
      <c r="H88" s="2">
        <v>1.9050925925925926E-2</v>
      </c>
      <c r="I88" t="s">
        <v>10</v>
      </c>
    </row>
    <row r="89" spans="1:9" x14ac:dyDescent="0.25">
      <c r="A89">
        <v>87</v>
      </c>
      <c r="B89">
        <v>6.6</v>
      </c>
      <c r="C89" t="s">
        <v>8</v>
      </c>
      <c r="D89" t="s">
        <v>8</v>
      </c>
      <c r="E89">
        <v>21</v>
      </c>
      <c r="F89" t="s">
        <v>9</v>
      </c>
      <c r="G89" s="1">
        <v>41193</v>
      </c>
      <c r="H89" s="2">
        <v>2.0439814814814817E-2</v>
      </c>
      <c r="I89" t="s">
        <v>10</v>
      </c>
    </row>
    <row r="90" spans="1:9" x14ac:dyDescent="0.25">
      <c r="A90">
        <v>88</v>
      </c>
      <c r="B90">
        <v>6.6</v>
      </c>
      <c r="C90" t="s">
        <v>8</v>
      </c>
      <c r="D90" t="s">
        <v>8</v>
      </c>
      <c r="E90">
        <v>21</v>
      </c>
      <c r="F90" t="s">
        <v>9</v>
      </c>
      <c r="G90" s="1">
        <v>41193</v>
      </c>
      <c r="H90" s="2">
        <v>2.1828703703703701E-2</v>
      </c>
      <c r="I90" t="s">
        <v>10</v>
      </c>
    </row>
    <row r="91" spans="1:9" x14ac:dyDescent="0.25">
      <c r="A91">
        <v>89</v>
      </c>
      <c r="B91">
        <v>6.7</v>
      </c>
      <c r="C91" t="s">
        <v>8</v>
      </c>
      <c r="D91" t="s">
        <v>8</v>
      </c>
      <c r="E91">
        <v>21</v>
      </c>
      <c r="F91" t="s">
        <v>9</v>
      </c>
      <c r="G91" s="1">
        <v>41193</v>
      </c>
      <c r="H91" s="2">
        <v>2.3217592592592592E-2</v>
      </c>
      <c r="I91" t="s">
        <v>10</v>
      </c>
    </row>
    <row r="92" spans="1:9" x14ac:dyDescent="0.25">
      <c r="A92">
        <v>90</v>
      </c>
      <c r="B92">
        <v>6.6</v>
      </c>
      <c r="C92" t="s">
        <v>8</v>
      </c>
      <c r="D92" t="s">
        <v>8</v>
      </c>
      <c r="E92">
        <v>21</v>
      </c>
      <c r="F92" t="s">
        <v>9</v>
      </c>
      <c r="G92" s="1">
        <v>41193</v>
      </c>
      <c r="H92" s="2">
        <v>2.4606481481481479E-2</v>
      </c>
      <c r="I92" t="s">
        <v>10</v>
      </c>
    </row>
    <row r="93" spans="1:9" x14ac:dyDescent="0.25">
      <c r="A93">
        <v>91</v>
      </c>
      <c r="B93">
        <v>6.7</v>
      </c>
      <c r="C93" t="s">
        <v>8</v>
      </c>
      <c r="D93" t="s">
        <v>8</v>
      </c>
      <c r="E93">
        <v>21</v>
      </c>
      <c r="F93" t="s">
        <v>9</v>
      </c>
      <c r="G93" s="1">
        <v>41193</v>
      </c>
      <c r="H93" s="2">
        <v>2.5995370370370367E-2</v>
      </c>
      <c r="I93" t="s">
        <v>10</v>
      </c>
    </row>
    <row r="94" spans="1:9" x14ac:dyDescent="0.25">
      <c r="A94">
        <v>92</v>
      </c>
      <c r="B94">
        <v>6.6</v>
      </c>
      <c r="C94" t="s">
        <v>8</v>
      </c>
      <c r="D94" t="s">
        <v>8</v>
      </c>
      <c r="E94">
        <v>21</v>
      </c>
      <c r="F94" t="s">
        <v>9</v>
      </c>
      <c r="G94" s="1">
        <v>41193</v>
      </c>
      <c r="H94" s="2">
        <v>2.7384259259259257E-2</v>
      </c>
      <c r="I94" t="s">
        <v>10</v>
      </c>
    </row>
    <row r="95" spans="1:9" x14ac:dyDescent="0.25">
      <c r="A95">
        <v>93</v>
      </c>
      <c r="B95">
        <v>6.7</v>
      </c>
      <c r="C95" t="s">
        <v>8</v>
      </c>
      <c r="D95" t="s">
        <v>8</v>
      </c>
      <c r="E95">
        <v>21</v>
      </c>
      <c r="F95" t="s">
        <v>9</v>
      </c>
      <c r="G95" s="1">
        <v>41193</v>
      </c>
      <c r="H95" s="2">
        <v>2.8773148148148145E-2</v>
      </c>
      <c r="I95" t="s">
        <v>10</v>
      </c>
    </row>
    <row r="96" spans="1:9" x14ac:dyDescent="0.25">
      <c r="A96">
        <v>94</v>
      </c>
      <c r="B96">
        <v>6.7</v>
      </c>
      <c r="C96" t="s">
        <v>8</v>
      </c>
      <c r="D96" t="s">
        <v>8</v>
      </c>
      <c r="E96">
        <v>21</v>
      </c>
      <c r="F96" t="s">
        <v>9</v>
      </c>
      <c r="G96" s="1">
        <v>41193</v>
      </c>
      <c r="H96" s="2">
        <v>3.0162037037037032E-2</v>
      </c>
      <c r="I96" t="s">
        <v>10</v>
      </c>
    </row>
    <row r="97" spans="1:9" x14ac:dyDescent="0.25">
      <c r="A97">
        <v>95</v>
      </c>
      <c r="B97">
        <v>6.6</v>
      </c>
      <c r="C97" t="s">
        <v>8</v>
      </c>
      <c r="D97" t="s">
        <v>8</v>
      </c>
      <c r="E97">
        <v>21</v>
      </c>
      <c r="F97" t="s">
        <v>9</v>
      </c>
      <c r="G97" s="1">
        <v>41193</v>
      </c>
      <c r="H97" s="2">
        <v>3.155092592592592E-2</v>
      </c>
      <c r="I97" t="s">
        <v>10</v>
      </c>
    </row>
    <row r="98" spans="1:9" x14ac:dyDescent="0.25">
      <c r="A98">
        <v>96</v>
      </c>
      <c r="B98">
        <v>6.7</v>
      </c>
      <c r="C98" t="s">
        <v>8</v>
      </c>
      <c r="D98" t="s">
        <v>8</v>
      </c>
      <c r="E98">
        <v>21</v>
      </c>
      <c r="F98" t="s">
        <v>9</v>
      </c>
      <c r="G98" s="1">
        <v>41193</v>
      </c>
      <c r="H98" s="2">
        <v>3.2939814814814811E-2</v>
      </c>
      <c r="I98" t="s">
        <v>10</v>
      </c>
    </row>
    <row r="99" spans="1:9" x14ac:dyDescent="0.25">
      <c r="A99">
        <v>97</v>
      </c>
      <c r="B99">
        <v>6.7</v>
      </c>
      <c r="C99" t="s">
        <v>8</v>
      </c>
      <c r="D99" t="s">
        <v>8</v>
      </c>
      <c r="E99">
        <v>21</v>
      </c>
      <c r="F99" t="s">
        <v>9</v>
      </c>
      <c r="G99" s="1">
        <v>41193</v>
      </c>
      <c r="H99" s="2">
        <v>3.4328703703703702E-2</v>
      </c>
      <c r="I99" t="s">
        <v>10</v>
      </c>
    </row>
    <row r="100" spans="1:9" x14ac:dyDescent="0.25">
      <c r="A100">
        <v>98</v>
      </c>
      <c r="B100">
        <v>6.6</v>
      </c>
      <c r="C100" t="s">
        <v>8</v>
      </c>
      <c r="D100" t="s">
        <v>8</v>
      </c>
      <c r="E100">
        <v>21</v>
      </c>
      <c r="F100" t="s">
        <v>9</v>
      </c>
      <c r="G100" s="1">
        <v>41193</v>
      </c>
      <c r="H100" s="2">
        <v>3.5717592592592592E-2</v>
      </c>
      <c r="I100" t="s">
        <v>10</v>
      </c>
    </row>
    <row r="101" spans="1:9" x14ac:dyDescent="0.25">
      <c r="A101">
        <v>99</v>
      </c>
      <c r="B101">
        <v>6.6</v>
      </c>
      <c r="C101" t="s">
        <v>8</v>
      </c>
      <c r="D101" t="s">
        <v>8</v>
      </c>
      <c r="E101">
        <v>21</v>
      </c>
      <c r="F101" t="s">
        <v>9</v>
      </c>
      <c r="G101" s="1">
        <v>41193</v>
      </c>
      <c r="H101" s="2">
        <v>3.7106481481481483E-2</v>
      </c>
      <c r="I101" t="s">
        <v>10</v>
      </c>
    </row>
    <row r="102" spans="1:9" x14ac:dyDescent="0.25">
      <c r="A102">
        <v>100</v>
      </c>
      <c r="B102">
        <v>6.6</v>
      </c>
      <c r="C102" t="s">
        <v>8</v>
      </c>
      <c r="D102" t="s">
        <v>8</v>
      </c>
      <c r="E102">
        <v>21</v>
      </c>
      <c r="F102" t="s">
        <v>9</v>
      </c>
      <c r="G102" s="1">
        <v>41193</v>
      </c>
      <c r="H102" s="2">
        <v>3.8495370370370367E-2</v>
      </c>
      <c r="I102" t="s">
        <v>10</v>
      </c>
    </row>
    <row r="103" spans="1:9" x14ac:dyDescent="0.25">
      <c r="A103">
        <v>101</v>
      </c>
      <c r="B103">
        <v>6.6</v>
      </c>
      <c r="C103" t="s">
        <v>8</v>
      </c>
      <c r="D103" t="s">
        <v>8</v>
      </c>
      <c r="E103">
        <v>21</v>
      </c>
      <c r="F103" t="s">
        <v>9</v>
      </c>
      <c r="G103" s="1">
        <v>41193</v>
      </c>
      <c r="H103" s="2">
        <v>3.9884259259259258E-2</v>
      </c>
      <c r="I103" t="s">
        <v>10</v>
      </c>
    </row>
    <row r="104" spans="1:9" x14ac:dyDescent="0.25">
      <c r="A104">
        <v>102</v>
      </c>
      <c r="B104">
        <v>6.7</v>
      </c>
      <c r="C104" t="s">
        <v>8</v>
      </c>
      <c r="D104" t="s">
        <v>8</v>
      </c>
      <c r="E104">
        <v>21</v>
      </c>
      <c r="F104" t="s">
        <v>9</v>
      </c>
      <c r="G104" s="1">
        <v>41193</v>
      </c>
      <c r="H104" s="2">
        <v>4.1273148148148149E-2</v>
      </c>
      <c r="I104" t="s">
        <v>10</v>
      </c>
    </row>
    <row r="105" spans="1:9" x14ac:dyDescent="0.25">
      <c r="A105">
        <v>103</v>
      </c>
      <c r="B105">
        <v>6.6</v>
      </c>
      <c r="C105" t="s">
        <v>8</v>
      </c>
      <c r="D105" t="s">
        <v>8</v>
      </c>
      <c r="E105">
        <v>21</v>
      </c>
      <c r="F105" t="s">
        <v>9</v>
      </c>
      <c r="G105" s="1">
        <v>41193</v>
      </c>
      <c r="H105" s="2">
        <v>4.2662037037037033E-2</v>
      </c>
      <c r="I105" t="s">
        <v>10</v>
      </c>
    </row>
    <row r="106" spans="1:9" x14ac:dyDescent="0.25">
      <c r="A106">
        <v>104</v>
      </c>
      <c r="B106">
        <v>6.6</v>
      </c>
      <c r="C106" t="s">
        <v>8</v>
      </c>
      <c r="D106" t="s">
        <v>8</v>
      </c>
      <c r="E106">
        <v>21</v>
      </c>
      <c r="F106" t="s">
        <v>9</v>
      </c>
      <c r="G106" s="1">
        <v>41193</v>
      </c>
      <c r="H106" s="2">
        <v>4.4050925925925931E-2</v>
      </c>
      <c r="I106" t="s">
        <v>10</v>
      </c>
    </row>
    <row r="107" spans="1:9" x14ac:dyDescent="0.25">
      <c r="A107">
        <v>105</v>
      </c>
      <c r="B107">
        <v>6.7</v>
      </c>
      <c r="C107" t="s">
        <v>8</v>
      </c>
      <c r="D107" t="s">
        <v>8</v>
      </c>
      <c r="E107">
        <v>21</v>
      </c>
      <c r="F107" t="s">
        <v>9</v>
      </c>
      <c r="G107" s="1">
        <v>41193</v>
      </c>
      <c r="H107" s="2">
        <v>4.5439814814814815E-2</v>
      </c>
      <c r="I107" t="s">
        <v>10</v>
      </c>
    </row>
    <row r="108" spans="1:9" x14ac:dyDescent="0.25">
      <c r="A108">
        <v>106</v>
      </c>
      <c r="B108">
        <v>6.6</v>
      </c>
      <c r="C108" t="s">
        <v>8</v>
      </c>
      <c r="D108" t="s">
        <v>8</v>
      </c>
      <c r="E108">
        <v>21</v>
      </c>
      <c r="F108" t="s">
        <v>9</v>
      </c>
      <c r="G108" s="1">
        <v>41193</v>
      </c>
      <c r="H108" s="2">
        <v>4.6828703703703706E-2</v>
      </c>
      <c r="I108" t="s">
        <v>10</v>
      </c>
    </row>
    <row r="109" spans="1:9" x14ac:dyDescent="0.25">
      <c r="A109">
        <v>107</v>
      </c>
      <c r="B109">
        <v>6.7</v>
      </c>
      <c r="C109" t="s">
        <v>8</v>
      </c>
      <c r="D109" t="s">
        <v>8</v>
      </c>
      <c r="E109">
        <v>21</v>
      </c>
      <c r="F109" t="s">
        <v>9</v>
      </c>
      <c r="G109" s="1">
        <v>41193</v>
      </c>
      <c r="H109" s="2">
        <v>4.821759259259259E-2</v>
      </c>
      <c r="I109" t="s">
        <v>10</v>
      </c>
    </row>
    <row r="110" spans="1:9" x14ac:dyDescent="0.25">
      <c r="A110">
        <v>108</v>
      </c>
      <c r="B110">
        <v>6.7</v>
      </c>
      <c r="C110" t="s">
        <v>8</v>
      </c>
      <c r="D110" t="s">
        <v>8</v>
      </c>
      <c r="E110">
        <v>21</v>
      </c>
      <c r="F110" t="s">
        <v>9</v>
      </c>
      <c r="G110" s="1">
        <v>41193</v>
      </c>
      <c r="H110" s="2">
        <v>4.9606481481481481E-2</v>
      </c>
      <c r="I110" t="s">
        <v>10</v>
      </c>
    </row>
    <row r="111" spans="1:9" x14ac:dyDescent="0.25">
      <c r="A111">
        <v>109</v>
      </c>
      <c r="B111">
        <v>6.6</v>
      </c>
      <c r="C111" t="s">
        <v>8</v>
      </c>
      <c r="D111" t="s">
        <v>8</v>
      </c>
      <c r="E111">
        <v>21</v>
      </c>
      <c r="F111" t="s">
        <v>9</v>
      </c>
      <c r="G111" s="1">
        <v>41193</v>
      </c>
      <c r="H111" s="2">
        <v>5.0995370370370365E-2</v>
      </c>
      <c r="I111" t="s">
        <v>10</v>
      </c>
    </row>
    <row r="112" spans="1:9" x14ac:dyDescent="0.25">
      <c r="A112">
        <v>110</v>
      </c>
      <c r="B112">
        <v>6.6</v>
      </c>
      <c r="C112" t="s">
        <v>8</v>
      </c>
      <c r="D112" t="s">
        <v>8</v>
      </c>
      <c r="E112">
        <v>21</v>
      </c>
      <c r="F112" t="s">
        <v>9</v>
      </c>
      <c r="G112" s="1">
        <v>41193</v>
      </c>
      <c r="H112" s="2">
        <v>5.2384259259259262E-2</v>
      </c>
      <c r="I112" t="s">
        <v>10</v>
      </c>
    </row>
    <row r="113" spans="1:9" x14ac:dyDescent="0.25">
      <c r="A113">
        <v>111</v>
      </c>
      <c r="B113">
        <v>6.7</v>
      </c>
      <c r="C113" t="s">
        <v>8</v>
      </c>
      <c r="D113" t="s">
        <v>8</v>
      </c>
      <c r="E113">
        <v>21</v>
      </c>
      <c r="F113" t="s">
        <v>9</v>
      </c>
      <c r="G113" s="1">
        <v>41193</v>
      </c>
      <c r="H113" s="2">
        <v>5.3773148148148153E-2</v>
      </c>
      <c r="I113" t="s">
        <v>10</v>
      </c>
    </row>
    <row r="114" spans="1:9" x14ac:dyDescent="0.25">
      <c r="A114">
        <v>112</v>
      </c>
      <c r="B114">
        <v>6.6</v>
      </c>
      <c r="C114" t="s">
        <v>8</v>
      </c>
      <c r="D114" t="s">
        <v>8</v>
      </c>
      <c r="E114">
        <v>21</v>
      </c>
      <c r="F114" t="s">
        <v>9</v>
      </c>
      <c r="G114" s="1">
        <v>41193</v>
      </c>
      <c r="H114" s="2">
        <v>5.5162037037037037E-2</v>
      </c>
      <c r="I114" t="s">
        <v>10</v>
      </c>
    </row>
    <row r="115" spans="1:9" x14ac:dyDescent="0.25">
      <c r="A115">
        <v>113</v>
      </c>
      <c r="B115">
        <v>6.7</v>
      </c>
      <c r="C115" t="s">
        <v>8</v>
      </c>
      <c r="D115" t="s">
        <v>8</v>
      </c>
      <c r="E115">
        <v>21</v>
      </c>
      <c r="F115" t="s">
        <v>9</v>
      </c>
      <c r="G115" s="1">
        <v>41193</v>
      </c>
      <c r="H115" s="2">
        <v>5.6550925925925921E-2</v>
      </c>
      <c r="I115" t="s">
        <v>10</v>
      </c>
    </row>
    <row r="116" spans="1:9" x14ac:dyDescent="0.25">
      <c r="A116">
        <v>114</v>
      </c>
      <c r="B116">
        <v>6.7</v>
      </c>
      <c r="C116" t="s">
        <v>8</v>
      </c>
      <c r="D116" t="s">
        <v>8</v>
      </c>
      <c r="E116">
        <v>21</v>
      </c>
      <c r="F116" t="s">
        <v>9</v>
      </c>
      <c r="G116" s="1">
        <v>41193</v>
      </c>
      <c r="H116" s="2">
        <v>5.7939814814814812E-2</v>
      </c>
      <c r="I116" t="s">
        <v>10</v>
      </c>
    </row>
    <row r="117" spans="1:9" x14ac:dyDescent="0.25">
      <c r="A117">
        <v>115</v>
      </c>
      <c r="B117">
        <v>6.6</v>
      </c>
      <c r="C117" t="s">
        <v>8</v>
      </c>
      <c r="D117" t="s">
        <v>8</v>
      </c>
      <c r="E117">
        <v>21</v>
      </c>
      <c r="F117" t="s">
        <v>9</v>
      </c>
      <c r="G117" s="1">
        <v>41193</v>
      </c>
      <c r="H117" s="2">
        <v>5.932870370370371E-2</v>
      </c>
      <c r="I117" t="s">
        <v>10</v>
      </c>
    </row>
    <row r="118" spans="1:9" x14ac:dyDescent="0.25">
      <c r="A118">
        <v>116</v>
      </c>
      <c r="B118">
        <v>6.6</v>
      </c>
      <c r="C118" t="s">
        <v>8</v>
      </c>
      <c r="D118" t="s">
        <v>8</v>
      </c>
      <c r="E118">
        <v>21</v>
      </c>
      <c r="F118" t="s">
        <v>9</v>
      </c>
      <c r="G118" s="1">
        <v>41193</v>
      </c>
      <c r="H118" s="2">
        <v>6.0717592592592594E-2</v>
      </c>
      <c r="I118" t="s">
        <v>10</v>
      </c>
    </row>
    <row r="119" spans="1:9" x14ac:dyDescent="0.25">
      <c r="A119">
        <v>117</v>
      </c>
      <c r="B119">
        <v>6.7</v>
      </c>
      <c r="C119" t="s">
        <v>8</v>
      </c>
      <c r="D119" t="s">
        <v>8</v>
      </c>
      <c r="E119">
        <v>21</v>
      </c>
      <c r="F119" t="s">
        <v>9</v>
      </c>
      <c r="G119" s="1">
        <v>41193</v>
      </c>
      <c r="H119" s="2">
        <v>6.2106481481481485E-2</v>
      </c>
      <c r="I119" t="s">
        <v>10</v>
      </c>
    </row>
    <row r="120" spans="1:9" x14ac:dyDescent="0.25">
      <c r="A120">
        <v>118</v>
      </c>
      <c r="B120">
        <v>6.7</v>
      </c>
      <c r="C120" t="s">
        <v>8</v>
      </c>
      <c r="D120" t="s">
        <v>8</v>
      </c>
      <c r="E120">
        <v>21</v>
      </c>
      <c r="F120" t="s">
        <v>9</v>
      </c>
      <c r="G120" s="1">
        <v>41193</v>
      </c>
      <c r="H120" s="2">
        <v>6.3495370370370369E-2</v>
      </c>
      <c r="I120" t="s">
        <v>10</v>
      </c>
    </row>
    <row r="121" spans="1:9" x14ac:dyDescent="0.25">
      <c r="A121">
        <v>119</v>
      </c>
      <c r="B121">
        <v>6.7</v>
      </c>
      <c r="C121" t="s">
        <v>8</v>
      </c>
      <c r="D121" t="s">
        <v>8</v>
      </c>
      <c r="E121">
        <v>21</v>
      </c>
      <c r="F121" t="s">
        <v>9</v>
      </c>
      <c r="G121" s="1">
        <v>41193</v>
      </c>
      <c r="H121" s="2">
        <v>6.4884259259259267E-2</v>
      </c>
      <c r="I121" t="s">
        <v>10</v>
      </c>
    </row>
    <row r="122" spans="1:9" x14ac:dyDescent="0.25">
      <c r="A122">
        <v>120</v>
      </c>
      <c r="B122">
        <v>6.7</v>
      </c>
      <c r="C122" t="s">
        <v>8</v>
      </c>
      <c r="D122" t="s">
        <v>8</v>
      </c>
      <c r="E122">
        <v>21</v>
      </c>
      <c r="F122" t="s">
        <v>9</v>
      </c>
      <c r="G122" s="1">
        <v>41193</v>
      </c>
      <c r="H122" s="2">
        <v>6.626157407407407E-2</v>
      </c>
      <c r="I122" t="s">
        <v>10</v>
      </c>
    </row>
    <row r="123" spans="1:9" x14ac:dyDescent="0.25">
      <c r="A123">
        <v>121</v>
      </c>
      <c r="B123">
        <v>6.7</v>
      </c>
      <c r="C123" t="s">
        <v>8</v>
      </c>
      <c r="D123" t="s">
        <v>8</v>
      </c>
      <c r="E123">
        <v>21</v>
      </c>
      <c r="F123" t="s">
        <v>9</v>
      </c>
      <c r="G123" s="1">
        <v>41193</v>
      </c>
      <c r="H123" s="2">
        <v>6.7650462962962968E-2</v>
      </c>
      <c r="I123" t="s">
        <v>10</v>
      </c>
    </row>
    <row r="124" spans="1:9" x14ac:dyDescent="0.25">
      <c r="A124">
        <v>122</v>
      </c>
      <c r="B124">
        <v>6.6</v>
      </c>
      <c r="C124" t="s">
        <v>8</v>
      </c>
      <c r="D124" t="s">
        <v>8</v>
      </c>
      <c r="E124">
        <v>21</v>
      </c>
      <c r="F124" t="s">
        <v>9</v>
      </c>
      <c r="G124" s="1">
        <v>41193</v>
      </c>
      <c r="H124" s="2">
        <v>6.9050925925925918E-2</v>
      </c>
      <c r="I124" t="s">
        <v>10</v>
      </c>
    </row>
    <row r="125" spans="1:9" x14ac:dyDescent="0.25">
      <c r="A125">
        <v>123</v>
      </c>
      <c r="B125">
        <v>6.7</v>
      </c>
      <c r="C125" t="s">
        <v>8</v>
      </c>
      <c r="D125" t="s">
        <v>8</v>
      </c>
      <c r="E125">
        <v>21</v>
      </c>
      <c r="F125" t="s">
        <v>9</v>
      </c>
      <c r="G125" s="1">
        <v>41193</v>
      </c>
      <c r="H125" s="2">
        <v>7.0428240740740736E-2</v>
      </c>
      <c r="I125" t="s">
        <v>10</v>
      </c>
    </row>
    <row r="126" spans="1:9" x14ac:dyDescent="0.25">
      <c r="A126">
        <v>124</v>
      </c>
      <c r="B126">
        <v>6.6</v>
      </c>
      <c r="C126" t="s">
        <v>8</v>
      </c>
      <c r="D126" t="s">
        <v>8</v>
      </c>
      <c r="E126">
        <v>21</v>
      </c>
      <c r="F126" t="s">
        <v>9</v>
      </c>
      <c r="G126" s="1">
        <v>41193</v>
      </c>
      <c r="H126" s="2">
        <v>7.181712962962962E-2</v>
      </c>
      <c r="I126" t="s">
        <v>10</v>
      </c>
    </row>
    <row r="127" spans="1:9" x14ac:dyDescent="0.25">
      <c r="A127">
        <v>125</v>
      </c>
      <c r="B127">
        <v>6.7</v>
      </c>
      <c r="C127" t="s">
        <v>8</v>
      </c>
      <c r="D127" t="s">
        <v>8</v>
      </c>
      <c r="E127">
        <v>21</v>
      </c>
      <c r="F127" t="s">
        <v>9</v>
      </c>
      <c r="G127" s="1">
        <v>41193</v>
      </c>
      <c r="H127" s="2">
        <v>7.3206018518518517E-2</v>
      </c>
      <c r="I127" t="s">
        <v>10</v>
      </c>
    </row>
    <row r="128" spans="1:9" x14ac:dyDescent="0.25">
      <c r="A128">
        <v>126</v>
      </c>
      <c r="B128">
        <v>6.6</v>
      </c>
      <c r="C128" t="s">
        <v>8</v>
      </c>
      <c r="D128" t="s">
        <v>8</v>
      </c>
      <c r="E128">
        <v>21</v>
      </c>
      <c r="F128" t="s">
        <v>9</v>
      </c>
      <c r="G128" s="1">
        <v>41193</v>
      </c>
      <c r="H128" s="2">
        <v>7.4594907407407415E-2</v>
      </c>
      <c r="I128" t="s">
        <v>10</v>
      </c>
    </row>
    <row r="129" spans="1:9" x14ac:dyDescent="0.25">
      <c r="A129">
        <v>127</v>
      </c>
      <c r="B129">
        <v>6.6</v>
      </c>
      <c r="C129" t="s">
        <v>8</v>
      </c>
      <c r="D129" t="s">
        <v>8</v>
      </c>
      <c r="E129">
        <v>21</v>
      </c>
      <c r="F129" t="s">
        <v>9</v>
      </c>
      <c r="G129" s="1">
        <v>41193</v>
      </c>
      <c r="H129" s="2">
        <v>7.5983796296296299E-2</v>
      </c>
      <c r="I129" t="s">
        <v>10</v>
      </c>
    </row>
    <row r="130" spans="1:9" x14ac:dyDescent="0.25">
      <c r="A130">
        <v>128</v>
      </c>
      <c r="B130">
        <v>6.7</v>
      </c>
      <c r="C130" t="s">
        <v>8</v>
      </c>
      <c r="D130" t="s">
        <v>8</v>
      </c>
      <c r="E130">
        <v>21</v>
      </c>
      <c r="F130" t="s">
        <v>9</v>
      </c>
      <c r="G130" s="1">
        <v>41193</v>
      </c>
      <c r="H130" s="2">
        <v>7.7372685185185183E-2</v>
      </c>
      <c r="I130" t="s">
        <v>10</v>
      </c>
    </row>
    <row r="131" spans="1:9" x14ac:dyDescent="0.25">
      <c r="A131">
        <v>129</v>
      </c>
      <c r="B131">
        <v>6.6</v>
      </c>
      <c r="C131" t="s">
        <v>8</v>
      </c>
      <c r="D131" t="s">
        <v>8</v>
      </c>
      <c r="E131">
        <v>21</v>
      </c>
      <c r="F131" t="s">
        <v>9</v>
      </c>
      <c r="G131" s="1">
        <v>41193</v>
      </c>
      <c r="H131" s="2">
        <v>7.8761574074074067E-2</v>
      </c>
      <c r="I131" t="s">
        <v>10</v>
      </c>
    </row>
    <row r="132" spans="1:9" x14ac:dyDescent="0.25">
      <c r="A132">
        <v>130</v>
      </c>
      <c r="B132">
        <v>6.7</v>
      </c>
      <c r="C132" t="s">
        <v>8</v>
      </c>
      <c r="D132" t="s">
        <v>8</v>
      </c>
      <c r="E132">
        <v>21</v>
      </c>
      <c r="F132" t="s">
        <v>9</v>
      </c>
      <c r="G132" s="1">
        <v>41193</v>
      </c>
      <c r="H132" s="2">
        <v>8.0150462962962965E-2</v>
      </c>
      <c r="I132" t="s">
        <v>10</v>
      </c>
    </row>
    <row r="133" spans="1:9" x14ac:dyDescent="0.25">
      <c r="A133">
        <v>131</v>
      </c>
      <c r="B133">
        <v>6.6</v>
      </c>
      <c r="C133" t="s">
        <v>8</v>
      </c>
      <c r="D133" t="s">
        <v>8</v>
      </c>
      <c r="E133">
        <v>21</v>
      </c>
      <c r="F133" t="s">
        <v>9</v>
      </c>
      <c r="G133" s="1">
        <v>41193</v>
      </c>
      <c r="H133" s="2">
        <v>8.1539351851851849E-2</v>
      </c>
      <c r="I133" t="s">
        <v>10</v>
      </c>
    </row>
    <row r="134" spans="1:9" x14ac:dyDescent="0.25">
      <c r="A134">
        <v>132</v>
      </c>
      <c r="B134">
        <v>6.7</v>
      </c>
      <c r="C134" t="s">
        <v>8</v>
      </c>
      <c r="D134" t="s">
        <v>8</v>
      </c>
      <c r="E134">
        <v>21</v>
      </c>
      <c r="F134" t="s">
        <v>9</v>
      </c>
      <c r="G134" s="1">
        <v>41193</v>
      </c>
      <c r="H134" s="2">
        <v>8.2928240740740733E-2</v>
      </c>
      <c r="I134" t="s">
        <v>10</v>
      </c>
    </row>
    <row r="135" spans="1:9" x14ac:dyDescent="0.25">
      <c r="A135">
        <v>133</v>
      </c>
      <c r="B135">
        <v>6.6</v>
      </c>
      <c r="C135" t="s">
        <v>8</v>
      </c>
      <c r="D135" t="s">
        <v>8</v>
      </c>
      <c r="E135">
        <v>21</v>
      </c>
      <c r="F135" t="s">
        <v>9</v>
      </c>
      <c r="G135" s="1">
        <v>41193</v>
      </c>
      <c r="H135" s="2">
        <v>8.4317129629629631E-2</v>
      </c>
      <c r="I135" t="s">
        <v>10</v>
      </c>
    </row>
    <row r="136" spans="1:9" x14ac:dyDescent="0.25">
      <c r="A136">
        <v>134</v>
      </c>
      <c r="B136">
        <v>6.7</v>
      </c>
      <c r="C136" t="s">
        <v>8</v>
      </c>
      <c r="D136" t="s">
        <v>8</v>
      </c>
      <c r="E136">
        <v>21</v>
      </c>
      <c r="F136" t="s">
        <v>9</v>
      </c>
      <c r="G136" s="1">
        <v>41193</v>
      </c>
      <c r="H136" s="2">
        <v>8.5706018518518515E-2</v>
      </c>
      <c r="I136" t="s">
        <v>10</v>
      </c>
    </row>
    <row r="137" spans="1:9" x14ac:dyDescent="0.25">
      <c r="A137">
        <v>135</v>
      </c>
      <c r="B137">
        <v>6.7</v>
      </c>
      <c r="C137" t="s">
        <v>8</v>
      </c>
      <c r="D137" t="s">
        <v>8</v>
      </c>
      <c r="E137">
        <v>21</v>
      </c>
      <c r="F137" t="s">
        <v>9</v>
      </c>
      <c r="G137" s="1">
        <v>41193</v>
      </c>
      <c r="H137" s="2">
        <v>8.7094907407407399E-2</v>
      </c>
      <c r="I137" t="s">
        <v>10</v>
      </c>
    </row>
    <row r="138" spans="1:9" x14ac:dyDescent="0.25">
      <c r="A138">
        <v>136</v>
      </c>
      <c r="B138">
        <v>6.7</v>
      </c>
      <c r="C138" t="s">
        <v>8</v>
      </c>
      <c r="D138" t="s">
        <v>8</v>
      </c>
      <c r="E138">
        <v>21</v>
      </c>
      <c r="F138" t="s">
        <v>9</v>
      </c>
      <c r="G138" s="1">
        <v>41193</v>
      </c>
      <c r="H138" s="2">
        <v>8.8483796296296283E-2</v>
      </c>
      <c r="I138" t="s">
        <v>10</v>
      </c>
    </row>
    <row r="139" spans="1:9" x14ac:dyDescent="0.25">
      <c r="A139">
        <v>137</v>
      </c>
      <c r="B139">
        <v>6.6</v>
      </c>
      <c r="C139" t="s">
        <v>8</v>
      </c>
      <c r="D139" t="s">
        <v>8</v>
      </c>
      <c r="E139">
        <v>21</v>
      </c>
      <c r="F139" t="s">
        <v>9</v>
      </c>
      <c r="G139" s="1">
        <v>41193</v>
      </c>
      <c r="H139" s="2">
        <v>8.9872685185185194E-2</v>
      </c>
      <c r="I139" t="s">
        <v>10</v>
      </c>
    </row>
    <row r="140" spans="1:9" x14ac:dyDescent="0.25">
      <c r="A140">
        <v>138</v>
      </c>
      <c r="B140">
        <v>6.7</v>
      </c>
      <c r="C140" t="s">
        <v>8</v>
      </c>
      <c r="D140" t="s">
        <v>8</v>
      </c>
      <c r="E140">
        <v>21</v>
      </c>
      <c r="F140" t="s">
        <v>9</v>
      </c>
      <c r="G140" s="1">
        <v>41193</v>
      </c>
      <c r="H140" s="2">
        <v>9.1261574074074078E-2</v>
      </c>
      <c r="I140" t="s">
        <v>10</v>
      </c>
    </row>
    <row r="141" spans="1:9" x14ac:dyDescent="0.25">
      <c r="A141">
        <v>139</v>
      </c>
      <c r="B141">
        <v>6.7</v>
      </c>
      <c r="C141" t="s">
        <v>8</v>
      </c>
      <c r="D141" t="s">
        <v>8</v>
      </c>
      <c r="E141">
        <v>21</v>
      </c>
      <c r="F141" t="s">
        <v>9</v>
      </c>
      <c r="G141" s="1">
        <v>41193</v>
      </c>
      <c r="H141" s="2">
        <v>9.2650462962962962E-2</v>
      </c>
      <c r="I141" t="s">
        <v>10</v>
      </c>
    </row>
    <row r="142" spans="1:9" x14ac:dyDescent="0.25">
      <c r="A142">
        <v>140</v>
      </c>
      <c r="B142">
        <v>6.7</v>
      </c>
      <c r="C142" t="s">
        <v>8</v>
      </c>
      <c r="D142" t="s">
        <v>8</v>
      </c>
      <c r="E142">
        <v>21</v>
      </c>
      <c r="F142" t="s">
        <v>9</v>
      </c>
      <c r="G142" s="1">
        <v>41193</v>
      </c>
      <c r="H142" s="2">
        <v>9.403935185185186E-2</v>
      </c>
      <c r="I142" t="s">
        <v>10</v>
      </c>
    </row>
    <row r="143" spans="1:9" x14ac:dyDescent="0.25">
      <c r="A143">
        <v>141</v>
      </c>
      <c r="B143">
        <v>6.6</v>
      </c>
      <c r="C143" t="s">
        <v>8</v>
      </c>
      <c r="D143" t="s">
        <v>8</v>
      </c>
      <c r="E143">
        <v>21</v>
      </c>
      <c r="F143" t="s">
        <v>9</v>
      </c>
      <c r="G143" s="1">
        <v>41193</v>
      </c>
      <c r="H143" s="2">
        <v>9.5428240740740744E-2</v>
      </c>
      <c r="I143" t="s">
        <v>10</v>
      </c>
    </row>
    <row r="144" spans="1:9" x14ac:dyDescent="0.25">
      <c r="A144">
        <v>142</v>
      </c>
      <c r="B144">
        <v>6.7</v>
      </c>
      <c r="C144" t="s">
        <v>8</v>
      </c>
      <c r="D144" t="s">
        <v>8</v>
      </c>
      <c r="E144">
        <v>21</v>
      </c>
      <c r="F144" t="s">
        <v>9</v>
      </c>
      <c r="G144" s="1">
        <v>41193</v>
      </c>
      <c r="H144" s="2">
        <v>9.6817129629629628E-2</v>
      </c>
      <c r="I144" t="s">
        <v>10</v>
      </c>
    </row>
    <row r="145" spans="1:9" x14ac:dyDescent="0.25">
      <c r="A145">
        <v>143</v>
      </c>
      <c r="B145">
        <v>6.7</v>
      </c>
      <c r="C145" t="s">
        <v>8</v>
      </c>
      <c r="D145" t="s">
        <v>8</v>
      </c>
      <c r="E145">
        <v>21</v>
      </c>
      <c r="F145" t="s">
        <v>9</v>
      </c>
      <c r="G145" s="1">
        <v>41193</v>
      </c>
      <c r="H145" s="2">
        <v>9.8206018518518512E-2</v>
      </c>
      <c r="I145" t="s">
        <v>10</v>
      </c>
    </row>
    <row r="146" spans="1:9" x14ac:dyDescent="0.25">
      <c r="A146">
        <v>144</v>
      </c>
      <c r="B146">
        <v>6.6</v>
      </c>
      <c r="C146" t="s">
        <v>8</v>
      </c>
      <c r="D146" t="s">
        <v>8</v>
      </c>
      <c r="E146">
        <v>21</v>
      </c>
      <c r="F146" t="s">
        <v>9</v>
      </c>
      <c r="G146" s="1">
        <v>41193</v>
      </c>
      <c r="H146" s="2">
        <v>9.959490740740741E-2</v>
      </c>
      <c r="I146" t="s">
        <v>10</v>
      </c>
    </row>
    <row r="147" spans="1:9" x14ac:dyDescent="0.25">
      <c r="A147">
        <v>145</v>
      </c>
      <c r="B147">
        <v>6.7</v>
      </c>
      <c r="C147" t="s">
        <v>8</v>
      </c>
      <c r="D147" t="s">
        <v>8</v>
      </c>
      <c r="E147">
        <v>21</v>
      </c>
      <c r="F147" t="s">
        <v>9</v>
      </c>
      <c r="G147" s="1">
        <v>41193</v>
      </c>
      <c r="H147" s="2">
        <v>0.10098379629629629</v>
      </c>
      <c r="I147" t="s">
        <v>10</v>
      </c>
    </row>
    <row r="148" spans="1:9" x14ac:dyDescent="0.25">
      <c r="A148">
        <v>146</v>
      </c>
      <c r="B148">
        <v>6.7</v>
      </c>
      <c r="C148" t="s">
        <v>8</v>
      </c>
      <c r="D148" t="s">
        <v>8</v>
      </c>
      <c r="E148">
        <v>21</v>
      </c>
      <c r="F148" t="s">
        <v>9</v>
      </c>
      <c r="G148" s="1">
        <v>41193</v>
      </c>
      <c r="H148" s="2">
        <v>0.10237268518518518</v>
      </c>
      <c r="I148" t="s">
        <v>10</v>
      </c>
    </row>
    <row r="149" spans="1:9" x14ac:dyDescent="0.25">
      <c r="A149">
        <v>147</v>
      </c>
      <c r="B149">
        <v>6.7</v>
      </c>
      <c r="C149" t="s">
        <v>8</v>
      </c>
      <c r="D149" t="s">
        <v>8</v>
      </c>
      <c r="E149">
        <v>21</v>
      </c>
      <c r="F149" t="s">
        <v>9</v>
      </c>
      <c r="G149" s="1">
        <v>41193</v>
      </c>
      <c r="H149" s="2">
        <v>0.10376157407407409</v>
      </c>
      <c r="I149" t="s">
        <v>10</v>
      </c>
    </row>
    <row r="150" spans="1:9" x14ac:dyDescent="0.25">
      <c r="A150">
        <v>148</v>
      </c>
      <c r="B150">
        <v>6.6</v>
      </c>
      <c r="C150" t="s">
        <v>8</v>
      </c>
      <c r="D150" t="s">
        <v>8</v>
      </c>
      <c r="E150">
        <v>21</v>
      </c>
      <c r="F150" t="s">
        <v>9</v>
      </c>
      <c r="G150" s="1">
        <v>41193</v>
      </c>
      <c r="H150" s="2">
        <v>0.10515046296296297</v>
      </c>
      <c r="I150" t="s">
        <v>10</v>
      </c>
    </row>
    <row r="151" spans="1:9" x14ac:dyDescent="0.25">
      <c r="A151">
        <v>149</v>
      </c>
      <c r="B151">
        <v>6.7</v>
      </c>
      <c r="C151" t="s">
        <v>8</v>
      </c>
      <c r="D151" t="s">
        <v>8</v>
      </c>
      <c r="E151">
        <v>21</v>
      </c>
      <c r="F151" t="s">
        <v>9</v>
      </c>
      <c r="G151" s="1">
        <v>41193</v>
      </c>
      <c r="H151" s="2">
        <v>0.10653935185185186</v>
      </c>
      <c r="I151" t="s">
        <v>10</v>
      </c>
    </row>
    <row r="152" spans="1:9" x14ac:dyDescent="0.25">
      <c r="A152">
        <v>150</v>
      </c>
      <c r="B152">
        <v>6.7</v>
      </c>
      <c r="C152" t="s">
        <v>8</v>
      </c>
      <c r="D152" t="s">
        <v>8</v>
      </c>
      <c r="E152">
        <v>21</v>
      </c>
      <c r="F152" t="s">
        <v>9</v>
      </c>
      <c r="G152" s="1">
        <v>41193</v>
      </c>
      <c r="H152" s="2">
        <v>0.10792824074074074</v>
      </c>
      <c r="I152" t="s">
        <v>10</v>
      </c>
    </row>
    <row r="153" spans="1:9" x14ac:dyDescent="0.25">
      <c r="A153">
        <v>151</v>
      </c>
      <c r="B153">
        <v>6.7</v>
      </c>
      <c r="C153" t="s">
        <v>8</v>
      </c>
      <c r="D153" t="s">
        <v>8</v>
      </c>
      <c r="E153">
        <v>21</v>
      </c>
      <c r="F153" t="s">
        <v>9</v>
      </c>
      <c r="G153" s="1">
        <v>41193</v>
      </c>
      <c r="H153" s="2">
        <v>0.10931712962962963</v>
      </c>
      <c r="I153" t="s">
        <v>10</v>
      </c>
    </row>
    <row r="154" spans="1:9" x14ac:dyDescent="0.25">
      <c r="A154">
        <v>152</v>
      </c>
      <c r="B154">
        <v>6.6</v>
      </c>
      <c r="C154" t="s">
        <v>8</v>
      </c>
      <c r="D154" t="s">
        <v>8</v>
      </c>
      <c r="E154">
        <v>21</v>
      </c>
      <c r="F154" t="s">
        <v>9</v>
      </c>
      <c r="G154" s="1">
        <v>41193</v>
      </c>
      <c r="H154" s="2">
        <v>0.11070601851851852</v>
      </c>
      <c r="I154" t="s">
        <v>10</v>
      </c>
    </row>
    <row r="155" spans="1:9" x14ac:dyDescent="0.25">
      <c r="A155">
        <v>153</v>
      </c>
      <c r="B155">
        <v>6.7</v>
      </c>
      <c r="C155" t="s">
        <v>8</v>
      </c>
      <c r="D155" t="s">
        <v>8</v>
      </c>
      <c r="E155">
        <v>21</v>
      </c>
      <c r="F155" t="s">
        <v>9</v>
      </c>
      <c r="G155" s="1">
        <v>41193</v>
      </c>
      <c r="H155" s="2">
        <v>0.11209490740740741</v>
      </c>
      <c r="I155" t="s">
        <v>10</v>
      </c>
    </row>
    <row r="156" spans="1:9" x14ac:dyDescent="0.25">
      <c r="A156">
        <v>154</v>
      </c>
      <c r="B156">
        <v>6.6</v>
      </c>
      <c r="C156" t="s">
        <v>8</v>
      </c>
      <c r="D156" t="s">
        <v>8</v>
      </c>
      <c r="E156">
        <v>21</v>
      </c>
      <c r="F156" t="s">
        <v>9</v>
      </c>
      <c r="G156" s="1">
        <v>41193</v>
      </c>
      <c r="H156" s="2">
        <v>0.11348379629629629</v>
      </c>
      <c r="I156" t="s">
        <v>10</v>
      </c>
    </row>
    <row r="157" spans="1:9" x14ac:dyDescent="0.25">
      <c r="A157">
        <v>155</v>
      </c>
      <c r="B157">
        <v>6.6</v>
      </c>
      <c r="C157" t="s">
        <v>8</v>
      </c>
      <c r="D157" t="s">
        <v>8</v>
      </c>
      <c r="E157">
        <v>21</v>
      </c>
      <c r="F157" t="s">
        <v>9</v>
      </c>
      <c r="G157" s="1">
        <v>41193</v>
      </c>
      <c r="H157" s="2">
        <v>0.11487268518518519</v>
      </c>
      <c r="I157" t="s">
        <v>10</v>
      </c>
    </row>
    <row r="158" spans="1:9" x14ac:dyDescent="0.25">
      <c r="A158">
        <v>156</v>
      </c>
      <c r="B158">
        <v>6.6</v>
      </c>
      <c r="C158" t="s">
        <v>8</v>
      </c>
      <c r="D158" t="s">
        <v>8</v>
      </c>
      <c r="E158">
        <v>21</v>
      </c>
      <c r="F158" t="s">
        <v>9</v>
      </c>
      <c r="G158" s="1">
        <v>41193</v>
      </c>
      <c r="H158" s="2">
        <v>0.11626157407407407</v>
      </c>
      <c r="I158" t="s">
        <v>10</v>
      </c>
    </row>
    <row r="159" spans="1:9" x14ac:dyDescent="0.25">
      <c r="A159">
        <v>157</v>
      </c>
      <c r="B159">
        <v>6.6</v>
      </c>
      <c r="C159" t="s">
        <v>8</v>
      </c>
      <c r="D159" t="s">
        <v>8</v>
      </c>
      <c r="E159">
        <v>21</v>
      </c>
      <c r="F159" t="s">
        <v>9</v>
      </c>
      <c r="G159" s="1">
        <v>41193</v>
      </c>
      <c r="H159" s="2">
        <v>0.11765046296296296</v>
      </c>
      <c r="I159" t="s">
        <v>10</v>
      </c>
    </row>
    <row r="160" spans="1:9" x14ac:dyDescent="0.25">
      <c r="A160">
        <v>158</v>
      </c>
      <c r="B160">
        <v>6.6</v>
      </c>
      <c r="C160" t="s">
        <v>8</v>
      </c>
      <c r="D160" t="s">
        <v>8</v>
      </c>
      <c r="E160">
        <v>21</v>
      </c>
      <c r="F160" t="s">
        <v>9</v>
      </c>
      <c r="G160" s="1">
        <v>41193</v>
      </c>
      <c r="H160" s="2">
        <v>0.11903935185185184</v>
      </c>
      <c r="I160" t="s">
        <v>10</v>
      </c>
    </row>
    <row r="161" spans="1:9" x14ac:dyDescent="0.25">
      <c r="A161">
        <v>159</v>
      </c>
      <c r="B161">
        <v>6.7</v>
      </c>
      <c r="C161" t="s">
        <v>8</v>
      </c>
      <c r="D161" t="s">
        <v>8</v>
      </c>
      <c r="E161">
        <v>21</v>
      </c>
      <c r="F161" t="s">
        <v>9</v>
      </c>
      <c r="G161" s="1">
        <v>41193</v>
      </c>
      <c r="H161" s="2">
        <v>0.12042824074074072</v>
      </c>
      <c r="I161" t="s">
        <v>10</v>
      </c>
    </row>
    <row r="162" spans="1:9" x14ac:dyDescent="0.25">
      <c r="A162">
        <v>160</v>
      </c>
      <c r="B162">
        <v>6.6</v>
      </c>
      <c r="C162" t="s">
        <v>8</v>
      </c>
      <c r="D162" t="s">
        <v>8</v>
      </c>
      <c r="E162">
        <v>21</v>
      </c>
      <c r="F162" t="s">
        <v>9</v>
      </c>
      <c r="G162" s="1">
        <v>41193</v>
      </c>
      <c r="H162" s="2">
        <v>0.12181712962962964</v>
      </c>
      <c r="I162" t="s">
        <v>10</v>
      </c>
    </row>
    <row r="163" spans="1:9" x14ac:dyDescent="0.25">
      <c r="A163">
        <v>161</v>
      </c>
      <c r="B163">
        <v>6.7</v>
      </c>
      <c r="C163" t="s">
        <v>8</v>
      </c>
      <c r="D163" t="s">
        <v>8</v>
      </c>
      <c r="E163">
        <v>21</v>
      </c>
      <c r="F163" t="s">
        <v>9</v>
      </c>
      <c r="G163" s="1">
        <v>41193</v>
      </c>
      <c r="H163" s="2">
        <v>0.12320601851851852</v>
      </c>
      <c r="I163" t="s">
        <v>10</v>
      </c>
    </row>
    <row r="164" spans="1:9" x14ac:dyDescent="0.25">
      <c r="A164">
        <v>162</v>
      </c>
      <c r="B164">
        <v>6.7</v>
      </c>
      <c r="C164" t="s">
        <v>8</v>
      </c>
      <c r="D164" t="s">
        <v>8</v>
      </c>
      <c r="E164">
        <v>21</v>
      </c>
      <c r="F164" t="s">
        <v>9</v>
      </c>
      <c r="G164" s="1">
        <v>41193</v>
      </c>
      <c r="H164" s="2">
        <v>0.1245949074074074</v>
      </c>
      <c r="I164" t="s">
        <v>10</v>
      </c>
    </row>
    <row r="165" spans="1:9" x14ac:dyDescent="0.25">
      <c r="A165">
        <v>163</v>
      </c>
      <c r="B165">
        <v>6.6</v>
      </c>
      <c r="C165" t="s">
        <v>8</v>
      </c>
      <c r="D165" t="s">
        <v>8</v>
      </c>
      <c r="E165">
        <v>21</v>
      </c>
      <c r="F165" t="s">
        <v>9</v>
      </c>
      <c r="G165" s="1">
        <v>41193</v>
      </c>
      <c r="H165" s="2">
        <v>0.1259837962962963</v>
      </c>
      <c r="I165" t="s">
        <v>10</v>
      </c>
    </row>
    <row r="166" spans="1:9" x14ac:dyDescent="0.25">
      <c r="A166">
        <v>164</v>
      </c>
      <c r="B166">
        <v>6.7</v>
      </c>
      <c r="C166" t="s">
        <v>8</v>
      </c>
      <c r="D166" t="s">
        <v>8</v>
      </c>
      <c r="E166">
        <v>21</v>
      </c>
      <c r="F166" t="s">
        <v>9</v>
      </c>
      <c r="G166" s="1">
        <v>41193</v>
      </c>
      <c r="H166" s="2">
        <v>0.12737268518518519</v>
      </c>
      <c r="I166" t="s">
        <v>10</v>
      </c>
    </row>
    <row r="167" spans="1:9" x14ac:dyDescent="0.25">
      <c r="A167">
        <v>165</v>
      </c>
      <c r="B167">
        <v>6.6</v>
      </c>
      <c r="C167" t="s">
        <v>8</v>
      </c>
      <c r="D167" t="s">
        <v>8</v>
      </c>
      <c r="E167">
        <v>21</v>
      </c>
      <c r="F167" t="s">
        <v>9</v>
      </c>
      <c r="G167" s="1">
        <v>41193</v>
      </c>
      <c r="H167" s="2">
        <v>0.12876157407407407</v>
      </c>
      <c r="I167" t="s">
        <v>10</v>
      </c>
    </row>
    <row r="168" spans="1:9" x14ac:dyDescent="0.25">
      <c r="A168">
        <v>166</v>
      </c>
      <c r="B168">
        <v>6.7</v>
      </c>
      <c r="C168" t="s">
        <v>8</v>
      </c>
      <c r="D168" t="s">
        <v>8</v>
      </c>
      <c r="E168">
        <v>21</v>
      </c>
      <c r="F168" t="s">
        <v>9</v>
      </c>
      <c r="G168" s="1">
        <v>41193</v>
      </c>
      <c r="H168" s="2">
        <v>0.13015046296296295</v>
      </c>
      <c r="I168" t="s">
        <v>10</v>
      </c>
    </row>
    <row r="169" spans="1:9" x14ac:dyDescent="0.25">
      <c r="A169">
        <v>167</v>
      </c>
      <c r="B169">
        <v>6.7</v>
      </c>
      <c r="C169" t="s">
        <v>8</v>
      </c>
      <c r="D169" t="s">
        <v>8</v>
      </c>
      <c r="E169">
        <v>21</v>
      </c>
      <c r="F169" t="s">
        <v>9</v>
      </c>
      <c r="G169" s="1">
        <v>41193</v>
      </c>
      <c r="H169" s="2">
        <v>0.13153935185185187</v>
      </c>
      <c r="I169" t="s">
        <v>10</v>
      </c>
    </row>
    <row r="170" spans="1:9" x14ac:dyDescent="0.25">
      <c r="A170">
        <v>168</v>
      </c>
      <c r="B170">
        <v>6.7</v>
      </c>
      <c r="C170" t="s">
        <v>8</v>
      </c>
      <c r="D170" t="s">
        <v>8</v>
      </c>
      <c r="E170">
        <v>21</v>
      </c>
      <c r="F170" t="s">
        <v>9</v>
      </c>
      <c r="G170" s="1">
        <v>41193</v>
      </c>
      <c r="H170" s="2">
        <v>0.13292824074074075</v>
      </c>
      <c r="I170" t="s">
        <v>10</v>
      </c>
    </row>
    <row r="171" spans="1:9" x14ac:dyDescent="0.25">
      <c r="A171">
        <v>169</v>
      </c>
      <c r="B171">
        <v>6.7</v>
      </c>
      <c r="C171" t="s">
        <v>8</v>
      </c>
      <c r="D171" t="s">
        <v>8</v>
      </c>
      <c r="E171">
        <v>21</v>
      </c>
      <c r="F171" t="s">
        <v>9</v>
      </c>
      <c r="G171" s="1">
        <v>41193</v>
      </c>
      <c r="H171" s="2">
        <v>0.13431712962962963</v>
      </c>
      <c r="I171" t="s">
        <v>10</v>
      </c>
    </row>
    <row r="172" spans="1:9" x14ac:dyDescent="0.25">
      <c r="A172">
        <v>170</v>
      </c>
      <c r="B172">
        <v>6.7</v>
      </c>
      <c r="C172" t="s">
        <v>8</v>
      </c>
      <c r="D172" t="s">
        <v>8</v>
      </c>
      <c r="E172">
        <v>21</v>
      </c>
      <c r="F172" t="s">
        <v>9</v>
      </c>
      <c r="G172" s="1">
        <v>41193</v>
      </c>
      <c r="H172" s="2">
        <v>0.13570601851851852</v>
      </c>
      <c r="I172" t="s">
        <v>10</v>
      </c>
    </row>
    <row r="173" spans="1:9" x14ac:dyDescent="0.25">
      <c r="A173">
        <v>171</v>
      </c>
      <c r="B173">
        <v>6.7</v>
      </c>
      <c r="C173" t="s">
        <v>8</v>
      </c>
      <c r="D173" t="s">
        <v>8</v>
      </c>
      <c r="E173">
        <v>21</v>
      </c>
      <c r="F173" t="s">
        <v>9</v>
      </c>
      <c r="G173" s="1">
        <v>41193</v>
      </c>
      <c r="H173" s="2">
        <v>0.1370949074074074</v>
      </c>
      <c r="I173" t="s">
        <v>10</v>
      </c>
    </row>
    <row r="174" spans="1:9" x14ac:dyDescent="0.25">
      <c r="A174">
        <v>172</v>
      </c>
      <c r="B174">
        <v>6.7</v>
      </c>
      <c r="C174" t="s">
        <v>8</v>
      </c>
      <c r="D174" t="s">
        <v>8</v>
      </c>
      <c r="E174">
        <v>21</v>
      </c>
      <c r="F174" t="s">
        <v>9</v>
      </c>
      <c r="G174" s="1">
        <v>41193</v>
      </c>
      <c r="H174" s="2">
        <v>0.13848379629629629</v>
      </c>
      <c r="I174" t="s">
        <v>10</v>
      </c>
    </row>
    <row r="175" spans="1:9" x14ac:dyDescent="0.25">
      <c r="A175">
        <v>173</v>
      </c>
      <c r="B175">
        <v>6.7</v>
      </c>
      <c r="C175" t="s">
        <v>8</v>
      </c>
      <c r="D175" t="s">
        <v>8</v>
      </c>
      <c r="E175">
        <v>21</v>
      </c>
      <c r="F175" t="s">
        <v>9</v>
      </c>
      <c r="G175" s="1">
        <v>41193</v>
      </c>
      <c r="H175" s="2">
        <v>0.13987268518518517</v>
      </c>
      <c r="I175" t="s">
        <v>10</v>
      </c>
    </row>
    <row r="176" spans="1:9" x14ac:dyDescent="0.25">
      <c r="A176">
        <v>174</v>
      </c>
      <c r="B176">
        <v>6.7</v>
      </c>
      <c r="C176" t="s">
        <v>8</v>
      </c>
      <c r="D176" t="s">
        <v>8</v>
      </c>
      <c r="E176">
        <v>21</v>
      </c>
      <c r="F176" t="s">
        <v>9</v>
      </c>
      <c r="G176" s="1">
        <v>41193</v>
      </c>
      <c r="H176" s="2">
        <v>0.14126157407407408</v>
      </c>
      <c r="I176" t="s">
        <v>10</v>
      </c>
    </row>
    <row r="177" spans="1:9" x14ac:dyDescent="0.25">
      <c r="A177">
        <v>175</v>
      </c>
      <c r="B177">
        <v>6.7</v>
      </c>
      <c r="C177" t="s">
        <v>8</v>
      </c>
      <c r="D177" t="s">
        <v>8</v>
      </c>
      <c r="E177">
        <v>21</v>
      </c>
      <c r="F177" t="s">
        <v>9</v>
      </c>
      <c r="G177" s="1">
        <v>41193</v>
      </c>
      <c r="H177" s="2">
        <v>0.14265046296296297</v>
      </c>
      <c r="I177" t="s">
        <v>10</v>
      </c>
    </row>
    <row r="178" spans="1:9" x14ac:dyDescent="0.25">
      <c r="A178">
        <v>176</v>
      </c>
      <c r="B178">
        <v>6.7</v>
      </c>
      <c r="C178" t="s">
        <v>8</v>
      </c>
      <c r="D178" t="s">
        <v>8</v>
      </c>
      <c r="E178">
        <v>21</v>
      </c>
      <c r="F178" t="s">
        <v>9</v>
      </c>
      <c r="G178" s="1">
        <v>41193</v>
      </c>
      <c r="H178" s="2">
        <v>0.14403935185185185</v>
      </c>
      <c r="I178" t="s">
        <v>10</v>
      </c>
    </row>
    <row r="179" spans="1:9" x14ac:dyDescent="0.25">
      <c r="A179">
        <v>177</v>
      </c>
      <c r="B179">
        <v>6.6</v>
      </c>
      <c r="C179" t="s">
        <v>8</v>
      </c>
      <c r="D179" t="s">
        <v>8</v>
      </c>
      <c r="E179">
        <v>21</v>
      </c>
      <c r="F179" t="s">
        <v>9</v>
      </c>
      <c r="G179" s="1">
        <v>41193</v>
      </c>
      <c r="H179" s="2">
        <v>0.14541666666666667</v>
      </c>
      <c r="I179" t="s">
        <v>10</v>
      </c>
    </row>
    <row r="180" spans="1:9" x14ac:dyDescent="0.25">
      <c r="A180">
        <v>178</v>
      </c>
      <c r="B180">
        <v>6.7</v>
      </c>
      <c r="C180" t="s">
        <v>8</v>
      </c>
      <c r="D180" t="s">
        <v>8</v>
      </c>
      <c r="E180">
        <v>21</v>
      </c>
      <c r="F180" t="s">
        <v>9</v>
      </c>
      <c r="G180" s="1">
        <v>41193</v>
      </c>
      <c r="H180" s="2">
        <v>0.14681712962962964</v>
      </c>
      <c r="I180" t="s">
        <v>10</v>
      </c>
    </row>
    <row r="181" spans="1:9" x14ac:dyDescent="0.25">
      <c r="A181">
        <v>179</v>
      </c>
      <c r="B181">
        <v>6.7</v>
      </c>
      <c r="C181" t="s">
        <v>8</v>
      </c>
      <c r="D181" t="s">
        <v>8</v>
      </c>
      <c r="E181">
        <v>21</v>
      </c>
      <c r="F181" t="s">
        <v>9</v>
      </c>
      <c r="G181" s="1">
        <v>41193</v>
      </c>
      <c r="H181" s="2">
        <v>0.14819444444444443</v>
      </c>
      <c r="I181" t="s">
        <v>10</v>
      </c>
    </row>
    <row r="182" spans="1:9" x14ac:dyDescent="0.25">
      <c r="A182">
        <v>180</v>
      </c>
      <c r="B182">
        <v>6.7</v>
      </c>
      <c r="C182" t="s">
        <v>8</v>
      </c>
      <c r="D182" t="s">
        <v>8</v>
      </c>
      <c r="E182">
        <v>21</v>
      </c>
      <c r="F182" t="s">
        <v>9</v>
      </c>
      <c r="G182" s="1">
        <v>41193</v>
      </c>
      <c r="H182" s="2">
        <v>0.14958333333333332</v>
      </c>
      <c r="I182" t="s">
        <v>10</v>
      </c>
    </row>
    <row r="183" spans="1:9" x14ac:dyDescent="0.25">
      <c r="A183">
        <v>181</v>
      </c>
      <c r="B183">
        <v>6.7</v>
      </c>
      <c r="C183" t="s">
        <v>8</v>
      </c>
      <c r="D183" t="s">
        <v>8</v>
      </c>
      <c r="E183">
        <v>21</v>
      </c>
      <c r="F183" t="s">
        <v>9</v>
      </c>
      <c r="G183" s="1">
        <v>41193</v>
      </c>
      <c r="H183" s="2">
        <v>0.1509722222222222</v>
      </c>
      <c r="I183" t="s">
        <v>10</v>
      </c>
    </row>
    <row r="184" spans="1:9" x14ac:dyDescent="0.25">
      <c r="A184">
        <v>182</v>
      </c>
      <c r="B184">
        <v>6.6</v>
      </c>
      <c r="C184" t="s">
        <v>8</v>
      </c>
      <c r="D184" t="s">
        <v>8</v>
      </c>
      <c r="E184">
        <v>21</v>
      </c>
      <c r="F184" t="s">
        <v>9</v>
      </c>
      <c r="G184" s="1">
        <v>41193</v>
      </c>
      <c r="H184" s="2">
        <v>0.15236111111111111</v>
      </c>
      <c r="I184" t="s">
        <v>10</v>
      </c>
    </row>
    <row r="185" spans="1:9" x14ac:dyDescent="0.25">
      <c r="A185">
        <v>183</v>
      </c>
      <c r="B185">
        <v>6.7</v>
      </c>
      <c r="C185" t="s">
        <v>8</v>
      </c>
      <c r="D185" t="s">
        <v>8</v>
      </c>
      <c r="E185">
        <v>21</v>
      </c>
      <c r="F185" t="s">
        <v>9</v>
      </c>
      <c r="G185" s="1">
        <v>41193</v>
      </c>
      <c r="H185" s="2">
        <v>0.15375</v>
      </c>
      <c r="I185" t="s">
        <v>10</v>
      </c>
    </row>
    <row r="186" spans="1:9" x14ac:dyDescent="0.25">
      <c r="A186">
        <v>184</v>
      </c>
      <c r="B186">
        <v>6.7</v>
      </c>
      <c r="C186" t="s">
        <v>8</v>
      </c>
      <c r="D186" t="s">
        <v>8</v>
      </c>
      <c r="E186">
        <v>21</v>
      </c>
      <c r="F186" t="s">
        <v>9</v>
      </c>
      <c r="G186" s="1">
        <v>41193</v>
      </c>
      <c r="H186" s="2">
        <v>0.15513888888888888</v>
      </c>
      <c r="I186" t="s">
        <v>10</v>
      </c>
    </row>
    <row r="187" spans="1:9" x14ac:dyDescent="0.25">
      <c r="A187">
        <v>185</v>
      </c>
      <c r="B187">
        <v>6.7</v>
      </c>
      <c r="C187" t="s">
        <v>8</v>
      </c>
      <c r="D187" t="s">
        <v>8</v>
      </c>
      <c r="E187">
        <v>21</v>
      </c>
      <c r="F187" t="s">
        <v>9</v>
      </c>
      <c r="G187" s="1">
        <v>41193</v>
      </c>
      <c r="H187" s="2">
        <v>0.15652777777777779</v>
      </c>
      <c r="I187" t="s">
        <v>10</v>
      </c>
    </row>
    <row r="188" spans="1:9" x14ac:dyDescent="0.25">
      <c r="A188">
        <v>186</v>
      </c>
      <c r="B188">
        <v>6.7</v>
      </c>
      <c r="C188" t="s">
        <v>8</v>
      </c>
      <c r="D188" t="s">
        <v>8</v>
      </c>
      <c r="E188">
        <v>21</v>
      </c>
      <c r="F188" t="s">
        <v>9</v>
      </c>
      <c r="G188" s="1">
        <v>41193</v>
      </c>
      <c r="H188" s="2">
        <v>0.15791666666666668</v>
      </c>
      <c r="I188" t="s">
        <v>10</v>
      </c>
    </row>
    <row r="189" spans="1:9" x14ac:dyDescent="0.25">
      <c r="A189">
        <v>187</v>
      </c>
      <c r="B189">
        <v>6.6</v>
      </c>
      <c r="C189" t="s">
        <v>8</v>
      </c>
      <c r="D189" t="s">
        <v>8</v>
      </c>
      <c r="E189">
        <v>21</v>
      </c>
      <c r="F189" t="s">
        <v>9</v>
      </c>
      <c r="G189" s="1">
        <v>41193</v>
      </c>
      <c r="H189" s="2">
        <v>0.15930555555555556</v>
      </c>
      <c r="I189" t="s">
        <v>10</v>
      </c>
    </row>
    <row r="190" spans="1:9" x14ac:dyDescent="0.25">
      <c r="A190">
        <v>188</v>
      </c>
      <c r="B190">
        <v>6.6</v>
      </c>
      <c r="C190" t="s">
        <v>8</v>
      </c>
      <c r="D190" t="s">
        <v>8</v>
      </c>
      <c r="E190">
        <v>21</v>
      </c>
      <c r="F190" t="s">
        <v>9</v>
      </c>
      <c r="G190" s="1">
        <v>41193</v>
      </c>
      <c r="H190" s="2">
        <v>0.16069444444444445</v>
      </c>
      <c r="I190" t="s">
        <v>10</v>
      </c>
    </row>
    <row r="191" spans="1:9" x14ac:dyDescent="0.25">
      <c r="A191">
        <v>189</v>
      </c>
      <c r="B191">
        <v>6.7</v>
      </c>
      <c r="C191" t="s">
        <v>8</v>
      </c>
      <c r="D191" t="s">
        <v>8</v>
      </c>
      <c r="E191">
        <v>21</v>
      </c>
      <c r="F191" t="s">
        <v>9</v>
      </c>
      <c r="G191" s="1">
        <v>41193</v>
      </c>
      <c r="H191" s="2">
        <v>0.16208333333333333</v>
      </c>
      <c r="I191" t="s">
        <v>10</v>
      </c>
    </row>
    <row r="192" spans="1:9" x14ac:dyDescent="0.25">
      <c r="A192">
        <v>190</v>
      </c>
      <c r="B192">
        <v>6.7</v>
      </c>
      <c r="C192" t="s">
        <v>8</v>
      </c>
      <c r="D192" t="s">
        <v>8</v>
      </c>
      <c r="E192">
        <v>21</v>
      </c>
      <c r="F192" t="s">
        <v>9</v>
      </c>
      <c r="G192" s="1">
        <v>41193</v>
      </c>
      <c r="H192" s="2">
        <v>0.16347222222222221</v>
      </c>
      <c r="I192" t="s">
        <v>10</v>
      </c>
    </row>
    <row r="193" spans="1:9" x14ac:dyDescent="0.25">
      <c r="A193">
        <v>191</v>
      </c>
      <c r="B193">
        <v>6.6</v>
      </c>
      <c r="C193" t="s">
        <v>8</v>
      </c>
      <c r="D193" t="s">
        <v>8</v>
      </c>
      <c r="E193">
        <v>21</v>
      </c>
      <c r="F193" t="s">
        <v>9</v>
      </c>
      <c r="G193" s="1">
        <v>41193</v>
      </c>
      <c r="H193" s="2">
        <v>0.1648611111111111</v>
      </c>
      <c r="I193" t="s">
        <v>10</v>
      </c>
    </row>
    <row r="194" spans="1:9" x14ac:dyDescent="0.25">
      <c r="A194">
        <v>192</v>
      </c>
      <c r="B194">
        <v>6.6</v>
      </c>
      <c r="C194" t="s">
        <v>8</v>
      </c>
      <c r="D194" t="s">
        <v>8</v>
      </c>
      <c r="E194">
        <v>21</v>
      </c>
      <c r="F194" t="s">
        <v>9</v>
      </c>
      <c r="G194" s="1">
        <v>41193</v>
      </c>
      <c r="H194" s="2">
        <v>0.16625000000000001</v>
      </c>
      <c r="I194" t="s">
        <v>10</v>
      </c>
    </row>
    <row r="195" spans="1:9" x14ac:dyDescent="0.25">
      <c r="A195">
        <v>193</v>
      </c>
      <c r="B195">
        <v>6.7</v>
      </c>
      <c r="C195" t="s">
        <v>8</v>
      </c>
      <c r="D195" t="s">
        <v>8</v>
      </c>
      <c r="E195">
        <v>21</v>
      </c>
      <c r="F195" t="s">
        <v>9</v>
      </c>
      <c r="G195" s="1">
        <v>41193</v>
      </c>
      <c r="H195" s="2">
        <v>0.16763888888888889</v>
      </c>
      <c r="I195" t="s">
        <v>10</v>
      </c>
    </row>
    <row r="196" spans="1:9" x14ac:dyDescent="0.25">
      <c r="A196">
        <v>194</v>
      </c>
      <c r="B196">
        <v>6.6</v>
      </c>
      <c r="C196" t="s">
        <v>8</v>
      </c>
      <c r="D196" t="s">
        <v>8</v>
      </c>
      <c r="E196">
        <v>21</v>
      </c>
      <c r="F196" t="s">
        <v>9</v>
      </c>
      <c r="G196" s="1">
        <v>41193</v>
      </c>
      <c r="H196" s="2">
        <v>0.16902777777777778</v>
      </c>
      <c r="I196" t="s">
        <v>10</v>
      </c>
    </row>
    <row r="197" spans="1:9" x14ac:dyDescent="0.25">
      <c r="A197">
        <v>195</v>
      </c>
      <c r="B197">
        <v>6.6</v>
      </c>
      <c r="C197" t="s">
        <v>8</v>
      </c>
      <c r="D197" t="s">
        <v>8</v>
      </c>
      <c r="E197">
        <v>21</v>
      </c>
      <c r="F197" t="s">
        <v>9</v>
      </c>
      <c r="G197" s="1">
        <v>41193</v>
      </c>
      <c r="H197" s="2">
        <v>0.17041666666666666</v>
      </c>
      <c r="I197" t="s">
        <v>10</v>
      </c>
    </row>
    <row r="198" spans="1:9" x14ac:dyDescent="0.25">
      <c r="A198">
        <v>196</v>
      </c>
      <c r="B198">
        <v>6.7</v>
      </c>
      <c r="C198" t="s">
        <v>8</v>
      </c>
      <c r="D198" t="s">
        <v>8</v>
      </c>
      <c r="E198">
        <v>21</v>
      </c>
      <c r="F198" t="s">
        <v>9</v>
      </c>
      <c r="G198" s="1">
        <v>41193</v>
      </c>
      <c r="H198" s="2">
        <v>0.17180555555555554</v>
      </c>
      <c r="I198" t="s">
        <v>10</v>
      </c>
    </row>
    <row r="199" spans="1:9" x14ac:dyDescent="0.25">
      <c r="A199">
        <v>197</v>
      </c>
      <c r="B199">
        <v>6.6</v>
      </c>
      <c r="C199" t="s">
        <v>8</v>
      </c>
      <c r="D199" t="s">
        <v>8</v>
      </c>
      <c r="E199">
        <v>21</v>
      </c>
      <c r="F199" t="s">
        <v>9</v>
      </c>
      <c r="G199" s="1">
        <v>41193</v>
      </c>
      <c r="H199" s="2">
        <v>0.17319444444444443</v>
      </c>
      <c r="I199" t="s">
        <v>10</v>
      </c>
    </row>
    <row r="200" spans="1:9" x14ac:dyDescent="0.25">
      <c r="A200">
        <v>198</v>
      </c>
      <c r="B200">
        <v>6.7</v>
      </c>
      <c r="C200" t="s">
        <v>8</v>
      </c>
      <c r="D200" t="s">
        <v>8</v>
      </c>
      <c r="E200">
        <v>21</v>
      </c>
      <c r="F200" t="s">
        <v>9</v>
      </c>
      <c r="G200" s="1">
        <v>41193</v>
      </c>
      <c r="H200" s="2">
        <v>0.17458333333333334</v>
      </c>
      <c r="I200" t="s">
        <v>10</v>
      </c>
    </row>
    <row r="201" spans="1:9" x14ac:dyDescent="0.25">
      <c r="A201">
        <v>199</v>
      </c>
      <c r="B201">
        <v>6.6</v>
      </c>
      <c r="C201" t="s">
        <v>8</v>
      </c>
      <c r="D201" t="s">
        <v>8</v>
      </c>
      <c r="E201">
        <v>21</v>
      </c>
      <c r="F201" t="s">
        <v>9</v>
      </c>
      <c r="G201" s="1">
        <v>41193</v>
      </c>
      <c r="H201" s="2">
        <v>0.17597222222222222</v>
      </c>
      <c r="I201" t="s">
        <v>10</v>
      </c>
    </row>
    <row r="202" spans="1:9" x14ac:dyDescent="0.25">
      <c r="A202">
        <v>200</v>
      </c>
      <c r="B202">
        <v>6.7</v>
      </c>
      <c r="C202" t="s">
        <v>8</v>
      </c>
      <c r="D202" t="s">
        <v>8</v>
      </c>
      <c r="E202">
        <v>21</v>
      </c>
      <c r="F202" t="s">
        <v>9</v>
      </c>
      <c r="G202" s="1">
        <v>41193</v>
      </c>
      <c r="H202" s="2">
        <v>0.17736111111111111</v>
      </c>
      <c r="I202" t="s">
        <v>10</v>
      </c>
    </row>
    <row r="203" spans="1:9" x14ac:dyDescent="0.25">
      <c r="A203">
        <v>201</v>
      </c>
      <c r="B203">
        <v>6.6</v>
      </c>
      <c r="C203" t="s">
        <v>8</v>
      </c>
      <c r="D203" t="s">
        <v>8</v>
      </c>
      <c r="E203">
        <v>21</v>
      </c>
      <c r="F203" t="s">
        <v>9</v>
      </c>
      <c r="G203" s="1">
        <v>41193</v>
      </c>
      <c r="H203" s="2">
        <v>0.17874999999999999</v>
      </c>
      <c r="I203" t="s">
        <v>10</v>
      </c>
    </row>
    <row r="204" spans="1:9" x14ac:dyDescent="0.25">
      <c r="A204">
        <v>202</v>
      </c>
      <c r="B204">
        <v>6.7</v>
      </c>
      <c r="C204" t="s">
        <v>8</v>
      </c>
      <c r="D204" t="s">
        <v>8</v>
      </c>
      <c r="E204">
        <v>21</v>
      </c>
      <c r="F204" t="s">
        <v>9</v>
      </c>
      <c r="G204" s="1">
        <v>41193</v>
      </c>
      <c r="H204" s="2">
        <v>0.18013888888888888</v>
      </c>
      <c r="I204" t="s">
        <v>10</v>
      </c>
    </row>
    <row r="205" spans="1:9" x14ac:dyDescent="0.25">
      <c r="A205">
        <v>203</v>
      </c>
      <c r="B205">
        <v>6.7</v>
      </c>
      <c r="C205" t="s">
        <v>8</v>
      </c>
      <c r="D205" t="s">
        <v>8</v>
      </c>
      <c r="E205">
        <v>21</v>
      </c>
      <c r="F205" t="s">
        <v>9</v>
      </c>
      <c r="G205" s="1">
        <v>41193</v>
      </c>
      <c r="H205" s="2">
        <v>0.18152777777777776</v>
      </c>
      <c r="I205" t="s">
        <v>10</v>
      </c>
    </row>
    <row r="206" spans="1:9" x14ac:dyDescent="0.25">
      <c r="A206">
        <v>204</v>
      </c>
      <c r="B206">
        <v>6.6</v>
      </c>
      <c r="C206" t="s">
        <v>8</v>
      </c>
      <c r="D206" t="s">
        <v>8</v>
      </c>
      <c r="E206">
        <v>21</v>
      </c>
      <c r="F206" t="s">
        <v>9</v>
      </c>
      <c r="G206" s="1">
        <v>41193</v>
      </c>
      <c r="H206" s="2">
        <v>0.18291666666666664</v>
      </c>
      <c r="I206" t="s">
        <v>10</v>
      </c>
    </row>
    <row r="207" spans="1:9" x14ac:dyDescent="0.25">
      <c r="A207">
        <v>205</v>
      </c>
      <c r="B207">
        <v>6.7</v>
      </c>
      <c r="C207" t="s">
        <v>8</v>
      </c>
      <c r="D207" t="s">
        <v>8</v>
      </c>
      <c r="E207">
        <v>21</v>
      </c>
      <c r="F207" t="s">
        <v>9</v>
      </c>
      <c r="G207" s="1">
        <v>41193</v>
      </c>
      <c r="H207" s="2">
        <v>0.18430555555555553</v>
      </c>
      <c r="I207" t="s">
        <v>10</v>
      </c>
    </row>
    <row r="208" spans="1:9" x14ac:dyDescent="0.25">
      <c r="A208">
        <v>206</v>
      </c>
      <c r="B208">
        <v>6.7</v>
      </c>
      <c r="C208" t="s">
        <v>8</v>
      </c>
      <c r="D208" t="s">
        <v>8</v>
      </c>
      <c r="E208">
        <v>21</v>
      </c>
      <c r="F208" t="s">
        <v>9</v>
      </c>
      <c r="G208" s="1">
        <v>41193</v>
      </c>
      <c r="H208" s="2">
        <v>0.18569444444444447</v>
      </c>
      <c r="I208" t="s">
        <v>10</v>
      </c>
    </row>
    <row r="209" spans="1:9" x14ac:dyDescent="0.25">
      <c r="A209">
        <v>207</v>
      </c>
      <c r="B209">
        <v>6.6</v>
      </c>
      <c r="C209" t="s">
        <v>8</v>
      </c>
      <c r="D209" t="s">
        <v>8</v>
      </c>
      <c r="E209">
        <v>21</v>
      </c>
      <c r="F209" t="s">
        <v>9</v>
      </c>
      <c r="G209" s="1">
        <v>41193</v>
      </c>
      <c r="H209" s="2">
        <v>0.18708333333333335</v>
      </c>
      <c r="I209" t="s">
        <v>10</v>
      </c>
    </row>
    <row r="210" spans="1:9" x14ac:dyDescent="0.25">
      <c r="A210">
        <v>208</v>
      </c>
      <c r="B210">
        <v>6.6</v>
      </c>
      <c r="C210" t="s">
        <v>8</v>
      </c>
      <c r="D210" t="s">
        <v>8</v>
      </c>
      <c r="E210">
        <v>21</v>
      </c>
      <c r="F210" t="s">
        <v>9</v>
      </c>
      <c r="G210" s="1">
        <v>41193</v>
      </c>
      <c r="H210" s="2">
        <v>0.18847222222222224</v>
      </c>
      <c r="I210" t="s">
        <v>10</v>
      </c>
    </row>
    <row r="211" spans="1:9" x14ac:dyDescent="0.25">
      <c r="A211">
        <v>209</v>
      </c>
      <c r="B211">
        <v>6.6</v>
      </c>
      <c r="C211" t="s">
        <v>8</v>
      </c>
      <c r="D211" t="s">
        <v>8</v>
      </c>
      <c r="E211">
        <v>21</v>
      </c>
      <c r="F211" t="s">
        <v>9</v>
      </c>
      <c r="G211" s="1">
        <v>41193</v>
      </c>
      <c r="H211" s="2">
        <v>0.18986111111111112</v>
      </c>
      <c r="I211" t="s">
        <v>10</v>
      </c>
    </row>
    <row r="212" spans="1:9" x14ac:dyDescent="0.25">
      <c r="A212">
        <v>210</v>
      </c>
      <c r="B212">
        <v>6.7</v>
      </c>
      <c r="C212" t="s">
        <v>8</v>
      </c>
      <c r="D212" t="s">
        <v>8</v>
      </c>
      <c r="E212">
        <v>21</v>
      </c>
      <c r="F212" t="s">
        <v>9</v>
      </c>
      <c r="G212" s="1">
        <v>41193</v>
      </c>
      <c r="H212" s="2">
        <v>0.19125</v>
      </c>
      <c r="I212" t="s">
        <v>10</v>
      </c>
    </row>
    <row r="213" spans="1:9" x14ac:dyDescent="0.25">
      <c r="A213">
        <v>211</v>
      </c>
      <c r="B213">
        <v>6.7</v>
      </c>
      <c r="C213" t="s">
        <v>8</v>
      </c>
      <c r="D213" t="s">
        <v>8</v>
      </c>
      <c r="E213">
        <v>21</v>
      </c>
      <c r="F213" t="s">
        <v>9</v>
      </c>
      <c r="G213" s="1">
        <v>41193</v>
      </c>
      <c r="H213" s="2">
        <v>0.19263888888888889</v>
      </c>
      <c r="I213" t="s">
        <v>10</v>
      </c>
    </row>
    <row r="214" spans="1:9" x14ac:dyDescent="0.25">
      <c r="A214">
        <v>212</v>
      </c>
      <c r="B214">
        <v>6.7</v>
      </c>
      <c r="C214" t="s">
        <v>8</v>
      </c>
      <c r="D214" t="s">
        <v>8</v>
      </c>
      <c r="E214">
        <v>21</v>
      </c>
      <c r="F214" t="s">
        <v>9</v>
      </c>
      <c r="G214" s="1">
        <v>41193</v>
      </c>
      <c r="H214" s="2">
        <v>0.19402777777777777</v>
      </c>
      <c r="I214" t="s">
        <v>10</v>
      </c>
    </row>
    <row r="215" spans="1:9" x14ac:dyDescent="0.25">
      <c r="A215">
        <v>213</v>
      </c>
      <c r="B215">
        <v>6.6</v>
      </c>
      <c r="C215" t="s">
        <v>8</v>
      </c>
      <c r="D215" t="s">
        <v>8</v>
      </c>
      <c r="E215">
        <v>21</v>
      </c>
      <c r="F215" t="s">
        <v>9</v>
      </c>
      <c r="G215" s="1">
        <v>41193</v>
      </c>
      <c r="H215" s="2">
        <v>0.19541666666666666</v>
      </c>
      <c r="I215" t="s">
        <v>10</v>
      </c>
    </row>
    <row r="216" spans="1:9" x14ac:dyDescent="0.25">
      <c r="A216">
        <v>214</v>
      </c>
      <c r="B216">
        <v>6.6</v>
      </c>
      <c r="C216" t="s">
        <v>8</v>
      </c>
      <c r="D216" t="s">
        <v>8</v>
      </c>
      <c r="E216">
        <v>21</v>
      </c>
      <c r="F216" t="s">
        <v>9</v>
      </c>
      <c r="G216" s="1">
        <v>41193</v>
      </c>
      <c r="H216" s="2">
        <v>0.19680555555555557</v>
      </c>
      <c r="I216" t="s">
        <v>10</v>
      </c>
    </row>
    <row r="217" spans="1:9" x14ac:dyDescent="0.25">
      <c r="A217">
        <v>215</v>
      </c>
      <c r="B217">
        <v>6.7</v>
      </c>
      <c r="C217" t="s">
        <v>8</v>
      </c>
      <c r="D217" t="s">
        <v>8</v>
      </c>
      <c r="E217">
        <v>21</v>
      </c>
      <c r="F217" t="s">
        <v>9</v>
      </c>
      <c r="G217" s="1">
        <v>41193</v>
      </c>
      <c r="H217" s="2">
        <v>0.19819444444444445</v>
      </c>
      <c r="I217" t="s">
        <v>10</v>
      </c>
    </row>
    <row r="218" spans="1:9" x14ac:dyDescent="0.25">
      <c r="A218">
        <v>216</v>
      </c>
      <c r="B218">
        <v>6.7</v>
      </c>
      <c r="C218" t="s">
        <v>8</v>
      </c>
      <c r="D218" t="s">
        <v>8</v>
      </c>
      <c r="E218">
        <v>21</v>
      </c>
      <c r="F218" t="s">
        <v>9</v>
      </c>
      <c r="G218" s="1">
        <v>41193</v>
      </c>
      <c r="H218" s="2">
        <v>0.19958333333333333</v>
      </c>
      <c r="I218" t="s">
        <v>10</v>
      </c>
    </row>
    <row r="219" spans="1:9" x14ac:dyDescent="0.25">
      <c r="A219">
        <v>217</v>
      </c>
      <c r="B219">
        <v>6.6</v>
      </c>
      <c r="C219" t="s">
        <v>8</v>
      </c>
      <c r="D219" t="s">
        <v>8</v>
      </c>
      <c r="E219">
        <v>21</v>
      </c>
      <c r="F219" t="s">
        <v>9</v>
      </c>
      <c r="G219" s="1">
        <v>41193</v>
      </c>
      <c r="H219" s="2">
        <v>0.20097222222222222</v>
      </c>
      <c r="I219" t="s">
        <v>10</v>
      </c>
    </row>
    <row r="220" spans="1:9" x14ac:dyDescent="0.25">
      <c r="A220">
        <v>218</v>
      </c>
      <c r="B220">
        <v>6.7</v>
      </c>
      <c r="C220" t="s">
        <v>8</v>
      </c>
      <c r="D220" t="s">
        <v>8</v>
      </c>
      <c r="E220">
        <v>21</v>
      </c>
      <c r="F220" t="s">
        <v>9</v>
      </c>
      <c r="G220" s="1">
        <v>41193</v>
      </c>
      <c r="H220" s="2">
        <v>0.2023611111111111</v>
      </c>
      <c r="I220" t="s">
        <v>10</v>
      </c>
    </row>
    <row r="221" spans="1:9" x14ac:dyDescent="0.25">
      <c r="A221">
        <v>219</v>
      </c>
      <c r="B221">
        <v>6.7</v>
      </c>
      <c r="C221" t="s">
        <v>8</v>
      </c>
      <c r="D221" t="s">
        <v>8</v>
      </c>
      <c r="E221">
        <v>21</v>
      </c>
      <c r="F221" t="s">
        <v>9</v>
      </c>
      <c r="G221" s="1">
        <v>41193</v>
      </c>
      <c r="H221" s="2">
        <v>0.20374999999999999</v>
      </c>
      <c r="I221" t="s">
        <v>10</v>
      </c>
    </row>
    <row r="222" spans="1:9" x14ac:dyDescent="0.25">
      <c r="A222">
        <v>220</v>
      </c>
      <c r="B222">
        <v>6.6</v>
      </c>
      <c r="C222" t="s">
        <v>8</v>
      </c>
      <c r="D222" t="s">
        <v>8</v>
      </c>
      <c r="E222">
        <v>21</v>
      </c>
      <c r="F222" t="s">
        <v>9</v>
      </c>
      <c r="G222" s="1">
        <v>41193</v>
      </c>
      <c r="H222" s="2">
        <v>0.2051388888888889</v>
      </c>
      <c r="I222" t="s">
        <v>10</v>
      </c>
    </row>
    <row r="223" spans="1:9" x14ac:dyDescent="0.25">
      <c r="A223">
        <v>221</v>
      </c>
      <c r="B223">
        <v>6.7</v>
      </c>
      <c r="C223" t="s">
        <v>8</v>
      </c>
      <c r="D223" t="s">
        <v>8</v>
      </c>
      <c r="E223">
        <v>21</v>
      </c>
      <c r="F223" t="s">
        <v>9</v>
      </c>
      <c r="G223" s="1">
        <v>41193</v>
      </c>
      <c r="H223" s="2">
        <v>0.20652777777777778</v>
      </c>
      <c r="I223" t="s">
        <v>10</v>
      </c>
    </row>
    <row r="224" spans="1:9" x14ac:dyDescent="0.25">
      <c r="A224">
        <v>222</v>
      </c>
      <c r="B224">
        <v>6.7</v>
      </c>
      <c r="C224" t="s">
        <v>8</v>
      </c>
      <c r="D224" t="s">
        <v>8</v>
      </c>
      <c r="E224">
        <v>21</v>
      </c>
      <c r="F224" t="s">
        <v>9</v>
      </c>
      <c r="G224" s="1">
        <v>41193</v>
      </c>
      <c r="H224" s="2">
        <v>0.20791666666666667</v>
      </c>
      <c r="I224" t="s">
        <v>10</v>
      </c>
    </row>
    <row r="225" spans="1:9" x14ac:dyDescent="0.25">
      <c r="A225">
        <v>223</v>
      </c>
      <c r="B225">
        <v>6.7</v>
      </c>
      <c r="C225" t="s">
        <v>8</v>
      </c>
      <c r="D225" t="s">
        <v>8</v>
      </c>
      <c r="E225">
        <v>21</v>
      </c>
      <c r="F225" t="s">
        <v>9</v>
      </c>
      <c r="G225" s="1">
        <v>41193</v>
      </c>
      <c r="H225" s="2">
        <v>0.20930555555555555</v>
      </c>
      <c r="I225" t="s">
        <v>10</v>
      </c>
    </row>
    <row r="226" spans="1:9" x14ac:dyDescent="0.25">
      <c r="A226">
        <v>224</v>
      </c>
      <c r="B226">
        <v>6.6</v>
      </c>
      <c r="C226" t="s">
        <v>8</v>
      </c>
      <c r="D226" t="s">
        <v>8</v>
      </c>
      <c r="E226">
        <v>21</v>
      </c>
      <c r="F226" t="s">
        <v>9</v>
      </c>
      <c r="G226" s="1">
        <v>41193</v>
      </c>
      <c r="H226" s="2">
        <v>0.21069444444444443</v>
      </c>
      <c r="I226" t="s">
        <v>10</v>
      </c>
    </row>
    <row r="227" spans="1:9" x14ac:dyDescent="0.25">
      <c r="A227">
        <v>225</v>
      </c>
      <c r="B227">
        <v>6.7</v>
      </c>
      <c r="C227" t="s">
        <v>8</v>
      </c>
      <c r="D227" t="s">
        <v>8</v>
      </c>
      <c r="E227">
        <v>21</v>
      </c>
      <c r="F227" t="s">
        <v>9</v>
      </c>
      <c r="G227" s="1">
        <v>41193</v>
      </c>
      <c r="H227" s="2">
        <v>0.21208333333333332</v>
      </c>
      <c r="I227" t="s">
        <v>10</v>
      </c>
    </row>
    <row r="228" spans="1:9" x14ac:dyDescent="0.25">
      <c r="A228">
        <v>226</v>
      </c>
      <c r="B228">
        <v>6.6</v>
      </c>
      <c r="C228" t="s">
        <v>8</v>
      </c>
      <c r="D228" t="s">
        <v>8</v>
      </c>
      <c r="E228">
        <v>21</v>
      </c>
      <c r="F228" t="s">
        <v>9</v>
      </c>
      <c r="G228" s="1">
        <v>41193</v>
      </c>
      <c r="H228" s="2">
        <v>0.2134722222222222</v>
      </c>
      <c r="I228" t="s">
        <v>10</v>
      </c>
    </row>
    <row r="229" spans="1:9" x14ac:dyDescent="0.25">
      <c r="A229">
        <v>227</v>
      </c>
      <c r="B229">
        <v>6.7</v>
      </c>
      <c r="C229" t="s">
        <v>8</v>
      </c>
      <c r="D229" t="s">
        <v>8</v>
      </c>
      <c r="E229">
        <v>21</v>
      </c>
      <c r="F229" t="s">
        <v>9</v>
      </c>
      <c r="G229" s="1">
        <v>41193</v>
      </c>
      <c r="H229" s="2">
        <v>0.21486111111111109</v>
      </c>
      <c r="I229" t="s">
        <v>10</v>
      </c>
    </row>
    <row r="230" spans="1:9" x14ac:dyDescent="0.25">
      <c r="A230">
        <v>228</v>
      </c>
      <c r="B230">
        <v>6.7</v>
      </c>
      <c r="C230" t="s">
        <v>8</v>
      </c>
      <c r="D230" t="s">
        <v>8</v>
      </c>
      <c r="E230">
        <v>21</v>
      </c>
      <c r="F230" t="s">
        <v>9</v>
      </c>
      <c r="G230" s="1">
        <v>41193</v>
      </c>
      <c r="H230" s="2">
        <v>0.21625000000000003</v>
      </c>
      <c r="I230" t="s">
        <v>10</v>
      </c>
    </row>
    <row r="231" spans="1:9" x14ac:dyDescent="0.25">
      <c r="A231">
        <v>229</v>
      </c>
      <c r="B231">
        <v>6.7</v>
      </c>
      <c r="C231" t="s">
        <v>8</v>
      </c>
      <c r="D231" t="s">
        <v>8</v>
      </c>
      <c r="E231">
        <v>21</v>
      </c>
      <c r="F231" t="s">
        <v>9</v>
      </c>
      <c r="G231" s="1">
        <v>41193</v>
      </c>
      <c r="H231" s="2">
        <v>0.21763888888888891</v>
      </c>
      <c r="I231" t="s">
        <v>10</v>
      </c>
    </row>
    <row r="232" spans="1:9" x14ac:dyDescent="0.25">
      <c r="A232">
        <v>230</v>
      </c>
      <c r="B232">
        <v>6.7</v>
      </c>
      <c r="C232" t="s">
        <v>8</v>
      </c>
      <c r="D232" t="s">
        <v>8</v>
      </c>
      <c r="E232">
        <v>21</v>
      </c>
      <c r="F232" t="s">
        <v>9</v>
      </c>
      <c r="G232" s="1">
        <v>41193</v>
      </c>
      <c r="H232" s="2">
        <v>0.21902777777777779</v>
      </c>
      <c r="I232" t="s">
        <v>10</v>
      </c>
    </row>
    <row r="233" spans="1:9" x14ac:dyDescent="0.25">
      <c r="A233">
        <v>231</v>
      </c>
      <c r="B233">
        <v>6.7</v>
      </c>
      <c r="C233" t="s">
        <v>8</v>
      </c>
      <c r="D233" t="s">
        <v>8</v>
      </c>
      <c r="E233">
        <v>21</v>
      </c>
      <c r="F233" t="s">
        <v>9</v>
      </c>
      <c r="G233" s="1">
        <v>41193</v>
      </c>
      <c r="H233" s="2">
        <v>0.22041666666666668</v>
      </c>
      <c r="I233" t="s">
        <v>10</v>
      </c>
    </row>
    <row r="234" spans="1:9" x14ac:dyDescent="0.25">
      <c r="A234">
        <v>232</v>
      </c>
      <c r="B234">
        <v>6.6</v>
      </c>
      <c r="C234" t="s">
        <v>8</v>
      </c>
      <c r="D234" t="s">
        <v>8</v>
      </c>
      <c r="E234">
        <v>21</v>
      </c>
      <c r="F234" t="s">
        <v>9</v>
      </c>
      <c r="G234" s="1">
        <v>41193</v>
      </c>
      <c r="H234" s="2">
        <v>0.22180555555555556</v>
      </c>
      <c r="I234" t="s">
        <v>10</v>
      </c>
    </row>
    <row r="235" spans="1:9" x14ac:dyDescent="0.25">
      <c r="A235">
        <v>233</v>
      </c>
      <c r="B235">
        <v>6.7</v>
      </c>
      <c r="C235" t="s">
        <v>8</v>
      </c>
      <c r="D235" t="s">
        <v>8</v>
      </c>
      <c r="E235">
        <v>21</v>
      </c>
      <c r="F235" t="s">
        <v>9</v>
      </c>
      <c r="G235" s="1">
        <v>41193</v>
      </c>
      <c r="H235" s="2">
        <v>0.22319444444444445</v>
      </c>
      <c r="I235" t="s">
        <v>10</v>
      </c>
    </row>
    <row r="236" spans="1:9" x14ac:dyDescent="0.25">
      <c r="A236">
        <v>234</v>
      </c>
      <c r="B236">
        <v>6.6</v>
      </c>
      <c r="C236" t="s">
        <v>8</v>
      </c>
      <c r="D236" t="s">
        <v>8</v>
      </c>
      <c r="E236">
        <v>21</v>
      </c>
      <c r="F236" t="s">
        <v>9</v>
      </c>
      <c r="G236" s="1">
        <v>41193</v>
      </c>
      <c r="H236" s="2">
        <v>0.22457175925925923</v>
      </c>
      <c r="I236" t="s">
        <v>10</v>
      </c>
    </row>
    <row r="237" spans="1:9" x14ac:dyDescent="0.25">
      <c r="A237">
        <v>235</v>
      </c>
      <c r="B237">
        <v>6.7</v>
      </c>
      <c r="C237" t="s">
        <v>8</v>
      </c>
      <c r="D237" t="s">
        <v>8</v>
      </c>
      <c r="E237">
        <v>21</v>
      </c>
      <c r="F237" t="s">
        <v>9</v>
      </c>
      <c r="G237" s="1">
        <v>41193</v>
      </c>
      <c r="H237" s="2">
        <v>0.22596064814814817</v>
      </c>
      <c r="I237" t="s">
        <v>10</v>
      </c>
    </row>
    <row r="238" spans="1:9" x14ac:dyDescent="0.25">
      <c r="A238">
        <v>236</v>
      </c>
      <c r="B238">
        <v>6.6</v>
      </c>
      <c r="C238" t="s">
        <v>8</v>
      </c>
      <c r="D238" t="s">
        <v>8</v>
      </c>
      <c r="E238">
        <v>21</v>
      </c>
      <c r="F238" t="s">
        <v>9</v>
      </c>
      <c r="G238" s="1">
        <v>41193</v>
      </c>
      <c r="H238" s="2">
        <v>0.22734953703703706</v>
      </c>
      <c r="I238" t="s">
        <v>10</v>
      </c>
    </row>
    <row r="239" spans="1:9" x14ac:dyDescent="0.25">
      <c r="A239">
        <v>237</v>
      </c>
      <c r="B239">
        <v>6.7</v>
      </c>
      <c r="C239" t="s">
        <v>8</v>
      </c>
      <c r="D239" t="s">
        <v>8</v>
      </c>
      <c r="E239">
        <v>21</v>
      </c>
      <c r="F239" t="s">
        <v>9</v>
      </c>
      <c r="G239" s="1">
        <v>41193</v>
      </c>
      <c r="H239" s="2">
        <v>0.22873842592592594</v>
      </c>
      <c r="I239" t="s">
        <v>10</v>
      </c>
    </row>
    <row r="240" spans="1:9" x14ac:dyDescent="0.25">
      <c r="A240">
        <v>238</v>
      </c>
      <c r="B240">
        <v>6.7</v>
      </c>
      <c r="C240" t="s">
        <v>8</v>
      </c>
      <c r="D240" t="s">
        <v>8</v>
      </c>
      <c r="E240">
        <v>21</v>
      </c>
      <c r="F240" t="s">
        <v>9</v>
      </c>
      <c r="G240" s="1">
        <v>41193</v>
      </c>
      <c r="H240" s="2">
        <v>0.23012731481481483</v>
      </c>
      <c r="I240" t="s">
        <v>10</v>
      </c>
    </row>
    <row r="241" spans="1:9" x14ac:dyDescent="0.25">
      <c r="A241">
        <v>239</v>
      </c>
      <c r="B241">
        <v>6.7</v>
      </c>
      <c r="C241" t="s">
        <v>8</v>
      </c>
      <c r="D241" t="s">
        <v>8</v>
      </c>
      <c r="E241">
        <v>21</v>
      </c>
      <c r="F241" t="s">
        <v>9</v>
      </c>
      <c r="G241" s="1">
        <v>41193</v>
      </c>
      <c r="H241" s="2">
        <v>0.23151620370370371</v>
      </c>
      <c r="I241" t="s">
        <v>10</v>
      </c>
    </row>
    <row r="242" spans="1:9" x14ac:dyDescent="0.25">
      <c r="A242">
        <v>240</v>
      </c>
      <c r="B242">
        <v>6.6</v>
      </c>
      <c r="C242" t="s">
        <v>8</v>
      </c>
      <c r="D242" t="s">
        <v>8</v>
      </c>
      <c r="E242">
        <v>21</v>
      </c>
      <c r="F242" t="s">
        <v>9</v>
      </c>
      <c r="G242" s="1">
        <v>41193</v>
      </c>
      <c r="H242" s="2">
        <v>0.23290509259259259</v>
      </c>
      <c r="I242" t="s">
        <v>10</v>
      </c>
    </row>
    <row r="243" spans="1:9" x14ac:dyDescent="0.25">
      <c r="A243">
        <v>241</v>
      </c>
      <c r="B243">
        <v>6.7</v>
      </c>
      <c r="C243" t="s">
        <v>8</v>
      </c>
      <c r="D243" t="s">
        <v>8</v>
      </c>
      <c r="E243">
        <v>21</v>
      </c>
      <c r="F243" t="s">
        <v>9</v>
      </c>
      <c r="G243" s="1">
        <v>41193</v>
      </c>
      <c r="H243" s="2">
        <v>0.23429398148148148</v>
      </c>
      <c r="I243" t="s">
        <v>10</v>
      </c>
    </row>
    <row r="244" spans="1:9" x14ac:dyDescent="0.25">
      <c r="A244">
        <v>242</v>
      </c>
      <c r="B244">
        <v>6.7</v>
      </c>
      <c r="C244" t="s">
        <v>8</v>
      </c>
      <c r="D244" t="s">
        <v>8</v>
      </c>
      <c r="E244">
        <v>21</v>
      </c>
      <c r="F244" t="s">
        <v>9</v>
      </c>
      <c r="G244" s="1">
        <v>41193</v>
      </c>
      <c r="H244" s="2">
        <v>0.23568287037037039</v>
      </c>
      <c r="I244" t="s">
        <v>10</v>
      </c>
    </row>
    <row r="245" spans="1:9" x14ac:dyDescent="0.25">
      <c r="A245">
        <v>243</v>
      </c>
      <c r="B245">
        <v>6.6</v>
      </c>
      <c r="C245" t="s">
        <v>8</v>
      </c>
      <c r="D245" t="s">
        <v>8</v>
      </c>
      <c r="E245">
        <v>21</v>
      </c>
      <c r="F245" t="s">
        <v>9</v>
      </c>
      <c r="G245" s="1">
        <v>41193</v>
      </c>
      <c r="H245" s="2">
        <v>0.23707175925925927</v>
      </c>
      <c r="I245" t="s">
        <v>10</v>
      </c>
    </row>
    <row r="246" spans="1:9" x14ac:dyDescent="0.25">
      <c r="A246">
        <v>244</v>
      </c>
      <c r="B246">
        <v>6.6</v>
      </c>
      <c r="C246" t="s">
        <v>8</v>
      </c>
      <c r="D246" t="s">
        <v>8</v>
      </c>
      <c r="E246">
        <v>21</v>
      </c>
      <c r="F246" t="s">
        <v>9</v>
      </c>
      <c r="G246" s="1">
        <v>41193</v>
      </c>
      <c r="H246" s="2">
        <v>0.23846064814814816</v>
      </c>
      <c r="I246" t="s">
        <v>10</v>
      </c>
    </row>
    <row r="247" spans="1:9" x14ac:dyDescent="0.25">
      <c r="A247">
        <v>245</v>
      </c>
      <c r="B247">
        <v>6.7</v>
      </c>
      <c r="C247" t="s">
        <v>8</v>
      </c>
      <c r="D247" t="s">
        <v>8</v>
      </c>
      <c r="E247">
        <v>21</v>
      </c>
      <c r="F247" t="s">
        <v>9</v>
      </c>
      <c r="G247" s="1">
        <v>41193</v>
      </c>
      <c r="H247" s="2">
        <v>0.23984953703703704</v>
      </c>
      <c r="I247" t="s">
        <v>10</v>
      </c>
    </row>
    <row r="248" spans="1:9" x14ac:dyDescent="0.25">
      <c r="A248">
        <v>246</v>
      </c>
      <c r="B248">
        <v>6.7</v>
      </c>
      <c r="C248" t="s">
        <v>8</v>
      </c>
      <c r="D248" t="s">
        <v>8</v>
      </c>
      <c r="E248">
        <v>21</v>
      </c>
      <c r="F248" t="s">
        <v>9</v>
      </c>
      <c r="G248" s="1">
        <v>41193</v>
      </c>
      <c r="H248" s="2">
        <v>0.24123842592592593</v>
      </c>
      <c r="I248" t="s">
        <v>10</v>
      </c>
    </row>
    <row r="249" spans="1:9" x14ac:dyDescent="0.25">
      <c r="A249">
        <v>247</v>
      </c>
      <c r="B249">
        <v>6.6</v>
      </c>
      <c r="C249" t="s">
        <v>8</v>
      </c>
      <c r="D249" t="s">
        <v>8</v>
      </c>
      <c r="E249">
        <v>21</v>
      </c>
      <c r="F249" t="s">
        <v>9</v>
      </c>
      <c r="G249" s="1">
        <v>41193</v>
      </c>
      <c r="H249" s="2">
        <v>0.24262731481481481</v>
      </c>
      <c r="I249" t="s">
        <v>10</v>
      </c>
    </row>
    <row r="250" spans="1:9" x14ac:dyDescent="0.25">
      <c r="A250">
        <v>248</v>
      </c>
      <c r="B250">
        <v>6.7</v>
      </c>
      <c r="C250" t="s">
        <v>8</v>
      </c>
      <c r="D250" t="s">
        <v>8</v>
      </c>
      <c r="E250">
        <v>21</v>
      </c>
      <c r="F250" t="s">
        <v>9</v>
      </c>
      <c r="G250" s="1">
        <v>41193</v>
      </c>
      <c r="H250" s="2">
        <v>0.24401620370370369</v>
      </c>
      <c r="I250" t="s">
        <v>10</v>
      </c>
    </row>
    <row r="251" spans="1:9" x14ac:dyDescent="0.25">
      <c r="A251">
        <v>249</v>
      </c>
      <c r="B251">
        <v>6.7</v>
      </c>
      <c r="C251" t="s">
        <v>8</v>
      </c>
      <c r="D251" t="s">
        <v>8</v>
      </c>
      <c r="E251">
        <v>21</v>
      </c>
      <c r="F251" t="s">
        <v>9</v>
      </c>
      <c r="G251" s="1">
        <v>41193</v>
      </c>
      <c r="H251" s="2">
        <v>0.24540509259259258</v>
      </c>
      <c r="I251" t="s">
        <v>10</v>
      </c>
    </row>
    <row r="252" spans="1:9" x14ac:dyDescent="0.25">
      <c r="A252">
        <v>250</v>
      </c>
      <c r="B252">
        <v>6.7</v>
      </c>
      <c r="C252" t="s">
        <v>8</v>
      </c>
      <c r="D252" t="s">
        <v>8</v>
      </c>
      <c r="E252">
        <v>21</v>
      </c>
      <c r="F252" t="s">
        <v>9</v>
      </c>
      <c r="G252" s="1">
        <v>41193</v>
      </c>
      <c r="H252" s="2">
        <v>0.24679398148148146</v>
      </c>
      <c r="I252" t="s">
        <v>10</v>
      </c>
    </row>
    <row r="253" spans="1:9" x14ac:dyDescent="0.25">
      <c r="A253">
        <v>251</v>
      </c>
      <c r="B253">
        <v>6.7</v>
      </c>
      <c r="C253" t="s">
        <v>8</v>
      </c>
      <c r="D253" t="s">
        <v>8</v>
      </c>
      <c r="E253">
        <v>21</v>
      </c>
      <c r="F253" t="s">
        <v>9</v>
      </c>
      <c r="G253" s="1">
        <v>41193</v>
      </c>
      <c r="H253" s="2">
        <v>0.24818287037037037</v>
      </c>
      <c r="I253" t="s">
        <v>10</v>
      </c>
    </row>
    <row r="254" spans="1:9" x14ac:dyDescent="0.25">
      <c r="A254">
        <v>252</v>
      </c>
      <c r="B254">
        <v>6.6</v>
      </c>
      <c r="C254" t="s">
        <v>8</v>
      </c>
      <c r="D254" t="s">
        <v>8</v>
      </c>
      <c r="E254">
        <v>21</v>
      </c>
      <c r="F254" t="s">
        <v>9</v>
      </c>
      <c r="G254" s="1">
        <v>41193</v>
      </c>
      <c r="H254" s="2">
        <v>0.24957175925925926</v>
      </c>
      <c r="I254" t="s">
        <v>10</v>
      </c>
    </row>
    <row r="255" spans="1:9" x14ac:dyDescent="0.25">
      <c r="A255">
        <v>253</v>
      </c>
      <c r="B255">
        <v>6.7</v>
      </c>
      <c r="C255" t="s">
        <v>8</v>
      </c>
      <c r="D255" t="s">
        <v>8</v>
      </c>
      <c r="E255">
        <v>21</v>
      </c>
      <c r="F255" t="s">
        <v>9</v>
      </c>
      <c r="G255" s="1">
        <v>41193</v>
      </c>
      <c r="H255" s="2">
        <v>0.25096064814814817</v>
      </c>
      <c r="I255" t="s">
        <v>10</v>
      </c>
    </row>
    <row r="256" spans="1:9" x14ac:dyDescent="0.25">
      <c r="A256">
        <v>254</v>
      </c>
      <c r="B256">
        <v>6.6</v>
      </c>
      <c r="C256" t="s">
        <v>8</v>
      </c>
      <c r="D256" t="s">
        <v>8</v>
      </c>
      <c r="E256">
        <v>21</v>
      </c>
      <c r="F256" t="s">
        <v>9</v>
      </c>
      <c r="G256" s="1">
        <v>41193</v>
      </c>
      <c r="H256" s="2">
        <v>0.25234953703703705</v>
      </c>
      <c r="I256" t="s">
        <v>10</v>
      </c>
    </row>
    <row r="257" spans="1:9" x14ac:dyDescent="0.25">
      <c r="A257">
        <v>255</v>
      </c>
      <c r="B257">
        <v>6.6</v>
      </c>
      <c r="C257" t="s">
        <v>8</v>
      </c>
      <c r="D257" t="s">
        <v>8</v>
      </c>
      <c r="E257">
        <v>21</v>
      </c>
      <c r="F257" t="s">
        <v>9</v>
      </c>
      <c r="G257" s="1">
        <v>41193</v>
      </c>
      <c r="H257" s="2">
        <v>0.25373842592592594</v>
      </c>
      <c r="I257" t="s">
        <v>10</v>
      </c>
    </row>
    <row r="258" spans="1:9" x14ac:dyDescent="0.25">
      <c r="A258">
        <v>256</v>
      </c>
      <c r="B258">
        <v>6.6</v>
      </c>
      <c r="C258" t="s">
        <v>8</v>
      </c>
      <c r="D258" t="s">
        <v>8</v>
      </c>
      <c r="E258">
        <v>21</v>
      </c>
      <c r="F258" t="s">
        <v>9</v>
      </c>
      <c r="G258" s="1">
        <v>41193</v>
      </c>
      <c r="H258" s="2">
        <v>0.25512731481481482</v>
      </c>
      <c r="I258" t="s">
        <v>10</v>
      </c>
    </row>
    <row r="259" spans="1:9" x14ac:dyDescent="0.25">
      <c r="A259">
        <v>257</v>
      </c>
      <c r="B259">
        <v>6.7</v>
      </c>
      <c r="C259" t="s">
        <v>8</v>
      </c>
      <c r="D259" t="s">
        <v>8</v>
      </c>
      <c r="E259">
        <v>21</v>
      </c>
      <c r="F259" t="s">
        <v>9</v>
      </c>
      <c r="G259" s="1">
        <v>41193</v>
      </c>
      <c r="H259" s="2">
        <v>0.2565162037037037</v>
      </c>
      <c r="I259" t="s">
        <v>10</v>
      </c>
    </row>
    <row r="260" spans="1:9" x14ac:dyDescent="0.25">
      <c r="A260">
        <v>258</v>
      </c>
      <c r="B260">
        <v>6.7</v>
      </c>
      <c r="C260" t="s">
        <v>8</v>
      </c>
      <c r="D260" t="s">
        <v>8</v>
      </c>
      <c r="E260">
        <v>21</v>
      </c>
      <c r="F260" t="s">
        <v>9</v>
      </c>
      <c r="G260" s="1">
        <v>41193</v>
      </c>
      <c r="H260" s="2">
        <v>0.25790509259259259</v>
      </c>
      <c r="I260" t="s">
        <v>10</v>
      </c>
    </row>
    <row r="261" spans="1:9" x14ac:dyDescent="0.25">
      <c r="A261">
        <v>259</v>
      </c>
      <c r="B261">
        <v>6.6</v>
      </c>
      <c r="C261" t="s">
        <v>8</v>
      </c>
      <c r="D261" t="s">
        <v>8</v>
      </c>
      <c r="E261">
        <v>21</v>
      </c>
      <c r="F261" t="s">
        <v>9</v>
      </c>
      <c r="G261" s="1">
        <v>41193</v>
      </c>
      <c r="H261" s="2">
        <v>0.25929398148148147</v>
      </c>
      <c r="I261" t="s">
        <v>10</v>
      </c>
    </row>
    <row r="262" spans="1:9" x14ac:dyDescent="0.25">
      <c r="A262">
        <v>260</v>
      </c>
      <c r="B262">
        <v>6.6</v>
      </c>
      <c r="C262" t="s">
        <v>8</v>
      </c>
      <c r="D262" t="s">
        <v>8</v>
      </c>
      <c r="E262">
        <v>21</v>
      </c>
      <c r="F262" t="s">
        <v>9</v>
      </c>
      <c r="G262" s="1">
        <v>41193</v>
      </c>
      <c r="H262" s="2">
        <v>0.26068287037037036</v>
      </c>
      <c r="I262" t="s">
        <v>10</v>
      </c>
    </row>
    <row r="263" spans="1:9" x14ac:dyDescent="0.25">
      <c r="A263">
        <v>261</v>
      </c>
      <c r="B263">
        <v>6.7</v>
      </c>
      <c r="C263" t="s">
        <v>8</v>
      </c>
      <c r="D263" t="s">
        <v>8</v>
      </c>
      <c r="E263">
        <v>21</v>
      </c>
      <c r="F263" t="s">
        <v>9</v>
      </c>
      <c r="G263" s="1">
        <v>41193</v>
      </c>
      <c r="H263" s="2">
        <v>0.26207175925925924</v>
      </c>
      <c r="I263" t="s">
        <v>10</v>
      </c>
    </row>
    <row r="264" spans="1:9" x14ac:dyDescent="0.25">
      <c r="A264">
        <v>262</v>
      </c>
      <c r="B264">
        <v>6.7</v>
      </c>
      <c r="C264" t="s">
        <v>8</v>
      </c>
      <c r="D264" t="s">
        <v>8</v>
      </c>
      <c r="E264">
        <v>21</v>
      </c>
      <c r="F264" t="s">
        <v>9</v>
      </c>
      <c r="G264" s="1">
        <v>41193</v>
      </c>
      <c r="H264" s="2">
        <v>0.26346064814814812</v>
      </c>
      <c r="I264" t="s">
        <v>10</v>
      </c>
    </row>
    <row r="265" spans="1:9" x14ac:dyDescent="0.25">
      <c r="A265">
        <v>263</v>
      </c>
      <c r="B265">
        <v>6.7</v>
      </c>
      <c r="C265" t="s">
        <v>8</v>
      </c>
      <c r="D265" t="s">
        <v>8</v>
      </c>
      <c r="E265">
        <v>21</v>
      </c>
      <c r="F265" t="s">
        <v>9</v>
      </c>
      <c r="G265" s="1">
        <v>41193</v>
      </c>
      <c r="H265" s="2">
        <v>0.26484953703703701</v>
      </c>
      <c r="I265" t="s">
        <v>10</v>
      </c>
    </row>
    <row r="266" spans="1:9" x14ac:dyDescent="0.25">
      <c r="A266">
        <v>264</v>
      </c>
      <c r="B266">
        <v>6.7</v>
      </c>
      <c r="C266" t="s">
        <v>8</v>
      </c>
      <c r="D266" t="s">
        <v>8</v>
      </c>
      <c r="E266">
        <v>21</v>
      </c>
      <c r="F266" t="s">
        <v>9</v>
      </c>
      <c r="G266" s="1">
        <v>41193</v>
      </c>
      <c r="H266" s="2">
        <v>0.26623842592592589</v>
      </c>
      <c r="I266" t="s">
        <v>10</v>
      </c>
    </row>
    <row r="267" spans="1:9" x14ac:dyDescent="0.25">
      <c r="A267">
        <v>265</v>
      </c>
      <c r="B267">
        <v>6.7</v>
      </c>
      <c r="C267" t="s">
        <v>8</v>
      </c>
      <c r="D267" t="s">
        <v>8</v>
      </c>
      <c r="E267">
        <v>21</v>
      </c>
      <c r="F267" t="s">
        <v>9</v>
      </c>
      <c r="G267" s="1">
        <v>41193</v>
      </c>
      <c r="H267" s="2">
        <v>0.26762731481481483</v>
      </c>
      <c r="I267" t="s">
        <v>10</v>
      </c>
    </row>
    <row r="268" spans="1:9" x14ac:dyDescent="0.25">
      <c r="A268">
        <v>266</v>
      </c>
      <c r="B268">
        <v>6.6</v>
      </c>
      <c r="C268" t="s">
        <v>8</v>
      </c>
      <c r="D268" t="s">
        <v>8</v>
      </c>
      <c r="E268">
        <v>21</v>
      </c>
      <c r="F268" t="s">
        <v>9</v>
      </c>
      <c r="G268" s="1">
        <v>41193</v>
      </c>
      <c r="H268" s="2">
        <v>0.26901620370370372</v>
      </c>
      <c r="I268" t="s">
        <v>10</v>
      </c>
    </row>
    <row r="269" spans="1:9" x14ac:dyDescent="0.25">
      <c r="A269">
        <v>267</v>
      </c>
      <c r="B269">
        <v>6.6</v>
      </c>
      <c r="C269" t="s">
        <v>8</v>
      </c>
      <c r="D269" t="s">
        <v>8</v>
      </c>
      <c r="E269">
        <v>21</v>
      </c>
      <c r="F269" t="s">
        <v>9</v>
      </c>
      <c r="G269" s="1">
        <v>41193</v>
      </c>
      <c r="H269" s="2">
        <v>0.2704050925925926</v>
      </c>
      <c r="I269" t="s">
        <v>10</v>
      </c>
    </row>
    <row r="270" spans="1:9" x14ac:dyDescent="0.25">
      <c r="A270">
        <v>268</v>
      </c>
      <c r="B270">
        <v>6.7</v>
      </c>
      <c r="C270" t="s">
        <v>8</v>
      </c>
      <c r="D270" t="s">
        <v>8</v>
      </c>
      <c r="E270">
        <v>21</v>
      </c>
      <c r="F270" t="s">
        <v>9</v>
      </c>
      <c r="G270" s="1">
        <v>41193</v>
      </c>
      <c r="H270" s="2">
        <v>0.27179398148148148</v>
      </c>
      <c r="I270" t="s">
        <v>10</v>
      </c>
    </row>
    <row r="271" spans="1:9" x14ac:dyDescent="0.25">
      <c r="A271">
        <v>269</v>
      </c>
      <c r="B271">
        <v>6.6</v>
      </c>
      <c r="C271" t="s">
        <v>8</v>
      </c>
      <c r="D271" t="s">
        <v>8</v>
      </c>
      <c r="E271">
        <v>21</v>
      </c>
      <c r="F271" t="s">
        <v>9</v>
      </c>
      <c r="G271" s="1">
        <v>41193</v>
      </c>
      <c r="H271" s="2">
        <v>0.27318287037037037</v>
      </c>
      <c r="I271" t="s">
        <v>10</v>
      </c>
    </row>
    <row r="272" spans="1:9" x14ac:dyDescent="0.25">
      <c r="A272">
        <v>270</v>
      </c>
      <c r="B272">
        <v>6.6</v>
      </c>
      <c r="C272" t="s">
        <v>8</v>
      </c>
      <c r="D272" t="s">
        <v>8</v>
      </c>
      <c r="E272">
        <v>21</v>
      </c>
      <c r="F272" t="s">
        <v>9</v>
      </c>
      <c r="G272" s="1">
        <v>41193</v>
      </c>
      <c r="H272" s="2">
        <v>0.27457175925925925</v>
      </c>
      <c r="I272" t="s">
        <v>10</v>
      </c>
    </row>
    <row r="273" spans="1:9" x14ac:dyDescent="0.25">
      <c r="A273">
        <v>271</v>
      </c>
      <c r="B273">
        <v>6.6</v>
      </c>
      <c r="C273" t="s">
        <v>8</v>
      </c>
      <c r="D273" t="s">
        <v>8</v>
      </c>
      <c r="E273">
        <v>21</v>
      </c>
      <c r="F273" t="s">
        <v>9</v>
      </c>
      <c r="G273" s="1">
        <v>41193</v>
      </c>
      <c r="H273" s="2">
        <v>0.27596064814814814</v>
      </c>
      <c r="I273" t="s">
        <v>10</v>
      </c>
    </row>
    <row r="274" spans="1:9" x14ac:dyDescent="0.25">
      <c r="A274">
        <v>272</v>
      </c>
      <c r="B274">
        <v>6.7</v>
      </c>
      <c r="C274" t="s">
        <v>8</v>
      </c>
      <c r="D274" t="s">
        <v>8</v>
      </c>
      <c r="E274">
        <v>21</v>
      </c>
      <c r="F274" t="s">
        <v>9</v>
      </c>
      <c r="G274" s="1">
        <v>41193</v>
      </c>
      <c r="H274" s="2">
        <v>0.27734953703703707</v>
      </c>
      <c r="I274" t="s">
        <v>10</v>
      </c>
    </row>
    <row r="275" spans="1:9" x14ac:dyDescent="0.25">
      <c r="A275">
        <v>273</v>
      </c>
      <c r="B275">
        <v>6.7</v>
      </c>
      <c r="C275" t="s">
        <v>8</v>
      </c>
      <c r="D275" t="s">
        <v>8</v>
      </c>
      <c r="E275">
        <v>21</v>
      </c>
      <c r="F275" t="s">
        <v>9</v>
      </c>
      <c r="G275" s="1">
        <v>41193</v>
      </c>
      <c r="H275" s="2">
        <v>0.27873842592592596</v>
      </c>
      <c r="I275" t="s">
        <v>10</v>
      </c>
    </row>
    <row r="276" spans="1:9" x14ac:dyDescent="0.25">
      <c r="A276">
        <v>274</v>
      </c>
      <c r="B276">
        <v>6.6</v>
      </c>
      <c r="C276" t="s">
        <v>8</v>
      </c>
      <c r="D276" t="s">
        <v>8</v>
      </c>
      <c r="E276">
        <v>21</v>
      </c>
      <c r="F276" t="s">
        <v>9</v>
      </c>
      <c r="G276" s="1">
        <v>41193</v>
      </c>
      <c r="H276" s="2">
        <v>0.28012731481481484</v>
      </c>
      <c r="I276" t="s">
        <v>10</v>
      </c>
    </row>
    <row r="277" spans="1:9" x14ac:dyDescent="0.25">
      <c r="A277">
        <v>275</v>
      </c>
      <c r="B277">
        <v>6.7</v>
      </c>
      <c r="C277" t="s">
        <v>8</v>
      </c>
      <c r="D277" t="s">
        <v>8</v>
      </c>
      <c r="E277">
        <v>21</v>
      </c>
      <c r="F277" t="s">
        <v>9</v>
      </c>
      <c r="G277" s="1">
        <v>41193</v>
      </c>
      <c r="H277" s="2">
        <v>0.28151620370370373</v>
      </c>
      <c r="I277" t="s">
        <v>10</v>
      </c>
    </row>
    <row r="278" spans="1:9" x14ac:dyDescent="0.25">
      <c r="A278">
        <v>276</v>
      </c>
      <c r="B278">
        <v>6.7</v>
      </c>
      <c r="C278" t="s">
        <v>8</v>
      </c>
      <c r="D278" t="s">
        <v>8</v>
      </c>
      <c r="E278">
        <v>21</v>
      </c>
      <c r="F278" t="s">
        <v>9</v>
      </c>
      <c r="G278" s="1">
        <v>41193</v>
      </c>
      <c r="H278" s="2">
        <v>0.28290509259259261</v>
      </c>
      <c r="I278" t="s">
        <v>10</v>
      </c>
    </row>
    <row r="279" spans="1:9" x14ac:dyDescent="0.25">
      <c r="A279">
        <v>277</v>
      </c>
      <c r="B279">
        <v>6.7</v>
      </c>
      <c r="C279" t="s">
        <v>8</v>
      </c>
      <c r="D279" t="s">
        <v>8</v>
      </c>
      <c r="E279">
        <v>21</v>
      </c>
      <c r="F279" t="s">
        <v>9</v>
      </c>
      <c r="G279" s="1">
        <v>41193</v>
      </c>
      <c r="H279" s="2">
        <v>0.28429398148148149</v>
      </c>
      <c r="I279" t="s">
        <v>10</v>
      </c>
    </row>
    <row r="280" spans="1:9" x14ac:dyDescent="0.25">
      <c r="A280">
        <v>278</v>
      </c>
      <c r="B280">
        <v>6.7</v>
      </c>
      <c r="C280" t="s">
        <v>8</v>
      </c>
      <c r="D280" t="s">
        <v>8</v>
      </c>
      <c r="E280">
        <v>21</v>
      </c>
      <c r="F280" t="s">
        <v>9</v>
      </c>
      <c r="G280" s="1">
        <v>41193</v>
      </c>
      <c r="H280" s="2">
        <v>0.28568287037037038</v>
      </c>
      <c r="I280" t="s">
        <v>10</v>
      </c>
    </row>
    <row r="281" spans="1:9" x14ac:dyDescent="0.25">
      <c r="A281">
        <v>279</v>
      </c>
      <c r="B281">
        <v>6.6</v>
      </c>
      <c r="C281" t="s">
        <v>8</v>
      </c>
      <c r="D281" t="s">
        <v>8</v>
      </c>
      <c r="E281">
        <v>21</v>
      </c>
      <c r="F281" t="s">
        <v>9</v>
      </c>
      <c r="G281" s="1">
        <v>41193</v>
      </c>
      <c r="H281" s="2">
        <v>0.28707175925925926</v>
      </c>
      <c r="I281" t="s">
        <v>10</v>
      </c>
    </row>
    <row r="282" spans="1:9" x14ac:dyDescent="0.25">
      <c r="A282">
        <v>280</v>
      </c>
      <c r="B282">
        <v>6.7</v>
      </c>
      <c r="C282" t="s">
        <v>8</v>
      </c>
      <c r="D282" t="s">
        <v>8</v>
      </c>
      <c r="E282">
        <v>21</v>
      </c>
      <c r="F282" t="s">
        <v>9</v>
      </c>
      <c r="G282" s="1">
        <v>41193</v>
      </c>
      <c r="H282" s="2">
        <v>0.28846064814814815</v>
      </c>
      <c r="I282" t="s">
        <v>10</v>
      </c>
    </row>
    <row r="283" spans="1:9" x14ac:dyDescent="0.25">
      <c r="A283">
        <v>281</v>
      </c>
      <c r="B283">
        <v>6.6</v>
      </c>
      <c r="C283" t="s">
        <v>8</v>
      </c>
      <c r="D283" t="s">
        <v>8</v>
      </c>
      <c r="E283">
        <v>21</v>
      </c>
      <c r="F283" t="s">
        <v>9</v>
      </c>
      <c r="G283" s="1">
        <v>41193</v>
      </c>
      <c r="H283" s="2">
        <v>0.28984953703703703</v>
      </c>
      <c r="I283" t="s">
        <v>10</v>
      </c>
    </row>
    <row r="284" spans="1:9" x14ac:dyDescent="0.25">
      <c r="A284">
        <v>282</v>
      </c>
      <c r="B284">
        <v>6.6</v>
      </c>
      <c r="C284" t="s">
        <v>8</v>
      </c>
      <c r="D284" t="s">
        <v>8</v>
      </c>
      <c r="E284">
        <v>21</v>
      </c>
      <c r="F284" t="s">
        <v>9</v>
      </c>
      <c r="G284" s="1">
        <v>41193</v>
      </c>
      <c r="H284" s="2">
        <v>0.29123842592592591</v>
      </c>
      <c r="I284" t="s">
        <v>10</v>
      </c>
    </row>
    <row r="285" spans="1:9" x14ac:dyDescent="0.25">
      <c r="A285">
        <v>283</v>
      </c>
      <c r="B285">
        <v>6.6</v>
      </c>
      <c r="C285" t="s">
        <v>8</v>
      </c>
      <c r="D285" t="s">
        <v>8</v>
      </c>
      <c r="E285">
        <v>21</v>
      </c>
      <c r="F285" t="s">
        <v>9</v>
      </c>
      <c r="G285" s="1">
        <v>41193</v>
      </c>
      <c r="H285" s="2">
        <v>0.2926273148148148</v>
      </c>
      <c r="I285" t="s">
        <v>10</v>
      </c>
    </row>
    <row r="286" spans="1:9" x14ac:dyDescent="0.25">
      <c r="A286">
        <v>284</v>
      </c>
      <c r="B286">
        <v>6.7</v>
      </c>
      <c r="C286" t="s">
        <v>8</v>
      </c>
      <c r="D286" t="s">
        <v>8</v>
      </c>
      <c r="E286">
        <v>21</v>
      </c>
      <c r="F286" t="s">
        <v>9</v>
      </c>
      <c r="G286" s="1">
        <v>41193</v>
      </c>
      <c r="H286" s="2">
        <v>0.29401620370370368</v>
      </c>
      <c r="I286" t="s">
        <v>10</v>
      </c>
    </row>
    <row r="287" spans="1:9" x14ac:dyDescent="0.25">
      <c r="A287">
        <v>285</v>
      </c>
      <c r="B287">
        <v>6.7</v>
      </c>
      <c r="C287" t="s">
        <v>8</v>
      </c>
      <c r="D287" t="s">
        <v>8</v>
      </c>
      <c r="E287">
        <v>21</v>
      </c>
      <c r="F287" t="s">
        <v>9</v>
      </c>
      <c r="G287" s="1">
        <v>41193</v>
      </c>
      <c r="H287" s="2">
        <v>0.29539351851851853</v>
      </c>
      <c r="I287" t="s">
        <v>10</v>
      </c>
    </row>
    <row r="288" spans="1:9" x14ac:dyDescent="0.25">
      <c r="A288">
        <v>286</v>
      </c>
      <c r="B288">
        <v>6.6</v>
      </c>
      <c r="C288" t="s">
        <v>8</v>
      </c>
      <c r="D288" t="s">
        <v>8</v>
      </c>
      <c r="E288">
        <v>21</v>
      </c>
      <c r="F288" t="s">
        <v>9</v>
      </c>
      <c r="G288" s="1">
        <v>41193</v>
      </c>
      <c r="H288" s="2">
        <v>0.29679398148148145</v>
      </c>
      <c r="I288" t="s">
        <v>10</v>
      </c>
    </row>
    <row r="289" spans="1:9" x14ac:dyDescent="0.25">
      <c r="A289">
        <v>287</v>
      </c>
      <c r="B289">
        <v>6.6</v>
      </c>
      <c r="C289" t="s">
        <v>8</v>
      </c>
      <c r="D289" t="s">
        <v>8</v>
      </c>
      <c r="E289">
        <v>21</v>
      </c>
      <c r="F289" t="s">
        <v>9</v>
      </c>
      <c r="G289" s="1">
        <v>41193</v>
      </c>
      <c r="H289" s="2">
        <v>0.2981712962962963</v>
      </c>
      <c r="I289" t="s">
        <v>10</v>
      </c>
    </row>
    <row r="290" spans="1:9" x14ac:dyDescent="0.25">
      <c r="A290">
        <v>288</v>
      </c>
      <c r="B290">
        <v>6.7</v>
      </c>
      <c r="C290" t="s">
        <v>8</v>
      </c>
      <c r="D290" t="s">
        <v>8</v>
      </c>
      <c r="E290">
        <v>21</v>
      </c>
      <c r="F290" t="s">
        <v>9</v>
      </c>
      <c r="G290" s="1">
        <v>41193</v>
      </c>
      <c r="H290" s="2">
        <v>0.29956018518518518</v>
      </c>
      <c r="I290" t="s">
        <v>10</v>
      </c>
    </row>
    <row r="291" spans="1:9" x14ac:dyDescent="0.25">
      <c r="A291">
        <v>289</v>
      </c>
      <c r="B291">
        <v>6.7</v>
      </c>
      <c r="C291" t="s">
        <v>8</v>
      </c>
      <c r="D291" t="s">
        <v>8</v>
      </c>
      <c r="E291">
        <v>21</v>
      </c>
      <c r="F291" t="s">
        <v>9</v>
      </c>
      <c r="G291" s="1">
        <v>41193</v>
      </c>
      <c r="H291" s="2">
        <v>0.30094907407407406</v>
      </c>
      <c r="I291" t="s">
        <v>10</v>
      </c>
    </row>
    <row r="292" spans="1:9" x14ac:dyDescent="0.25">
      <c r="A292">
        <v>290</v>
      </c>
      <c r="B292">
        <v>6.7</v>
      </c>
      <c r="C292" t="s">
        <v>8</v>
      </c>
      <c r="D292" t="s">
        <v>8</v>
      </c>
      <c r="E292">
        <v>21</v>
      </c>
      <c r="F292" t="s">
        <v>9</v>
      </c>
      <c r="G292" s="1">
        <v>41193</v>
      </c>
      <c r="H292" s="2">
        <v>0.30233796296296295</v>
      </c>
      <c r="I292" t="s">
        <v>10</v>
      </c>
    </row>
    <row r="293" spans="1:9" x14ac:dyDescent="0.25">
      <c r="A293">
        <v>291</v>
      </c>
      <c r="B293">
        <v>6.7</v>
      </c>
      <c r="C293" t="s">
        <v>8</v>
      </c>
      <c r="D293" t="s">
        <v>8</v>
      </c>
      <c r="E293">
        <v>21</v>
      </c>
      <c r="F293" t="s">
        <v>9</v>
      </c>
      <c r="G293" s="1">
        <v>41193</v>
      </c>
      <c r="H293" s="2">
        <v>0.30372685185185183</v>
      </c>
      <c r="I293" t="s">
        <v>10</v>
      </c>
    </row>
    <row r="294" spans="1:9" x14ac:dyDescent="0.25">
      <c r="A294">
        <v>292</v>
      </c>
      <c r="B294">
        <v>6.7</v>
      </c>
      <c r="C294" t="s">
        <v>8</v>
      </c>
      <c r="D294" t="s">
        <v>8</v>
      </c>
      <c r="E294">
        <v>21</v>
      </c>
      <c r="F294" t="s">
        <v>9</v>
      </c>
      <c r="G294" s="1">
        <v>41193</v>
      </c>
      <c r="H294" s="2">
        <v>0.30511574074074072</v>
      </c>
      <c r="I294" t="s">
        <v>10</v>
      </c>
    </row>
    <row r="295" spans="1:9" x14ac:dyDescent="0.25">
      <c r="A295">
        <v>293</v>
      </c>
      <c r="B295">
        <v>6.6</v>
      </c>
      <c r="C295" t="s">
        <v>8</v>
      </c>
      <c r="D295" t="s">
        <v>8</v>
      </c>
      <c r="E295">
        <v>21</v>
      </c>
      <c r="F295" t="s">
        <v>9</v>
      </c>
      <c r="G295" s="1">
        <v>41193</v>
      </c>
      <c r="H295" s="2">
        <v>0.3065046296296296</v>
      </c>
      <c r="I295" t="s">
        <v>10</v>
      </c>
    </row>
    <row r="296" spans="1:9" x14ac:dyDescent="0.25">
      <c r="A296">
        <v>294</v>
      </c>
      <c r="B296">
        <v>6.6</v>
      </c>
      <c r="C296" t="s">
        <v>8</v>
      </c>
      <c r="D296" t="s">
        <v>8</v>
      </c>
      <c r="E296">
        <v>21</v>
      </c>
      <c r="F296" t="s">
        <v>9</v>
      </c>
      <c r="G296" s="1">
        <v>41193</v>
      </c>
      <c r="H296" s="2">
        <v>0.30789351851851848</v>
      </c>
      <c r="I296" t="s">
        <v>10</v>
      </c>
    </row>
    <row r="297" spans="1:9" x14ac:dyDescent="0.25">
      <c r="A297">
        <v>295</v>
      </c>
      <c r="B297">
        <v>6.7</v>
      </c>
      <c r="C297" t="s">
        <v>8</v>
      </c>
      <c r="D297" t="s">
        <v>8</v>
      </c>
      <c r="E297">
        <v>21</v>
      </c>
      <c r="F297" t="s">
        <v>9</v>
      </c>
      <c r="G297" s="1">
        <v>41193</v>
      </c>
      <c r="H297" s="2">
        <v>0.30928240740740742</v>
      </c>
      <c r="I297" t="s">
        <v>10</v>
      </c>
    </row>
    <row r="298" spans="1:9" x14ac:dyDescent="0.25">
      <c r="A298">
        <v>296</v>
      </c>
      <c r="B298">
        <v>6.6</v>
      </c>
      <c r="C298" t="s">
        <v>8</v>
      </c>
      <c r="D298" t="s">
        <v>8</v>
      </c>
      <c r="E298">
        <v>21</v>
      </c>
      <c r="F298" t="s">
        <v>9</v>
      </c>
      <c r="G298" s="1">
        <v>41193</v>
      </c>
      <c r="H298" s="2">
        <v>0.31067129629629631</v>
      </c>
      <c r="I298" t="s">
        <v>10</v>
      </c>
    </row>
    <row r="299" spans="1:9" x14ac:dyDescent="0.25">
      <c r="A299">
        <v>297</v>
      </c>
      <c r="B299">
        <v>6.7</v>
      </c>
      <c r="C299" t="s">
        <v>8</v>
      </c>
      <c r="D299" t="s">
        <v>8</v>
      </c>
      <c r="E299">
        <v>21</v>
      </c>
      <c r="F299" t="s">
        <v>9</v>
      </c>
      <c r="G299" s="1">
        <v>41193</v>
      </c>
      <c r="H299" s="2">
        <v>0.31206018518518519</v>
      </c>
      <c r="I299" t="s">
        <v>10</v>
      </c>
    </row>
    <row r="300" spans="1:9" x14ac:dyDescent="0.25">
      <c r="A300">
        <v>298</v>
      </c>
      <c r="B300">
        <v>6.6</v>
      </c>
      <c r="C300" t="s">
        <v>8</v>
      </c>
      <c r="D300" t="s">
        <v>8</v>
      </c>
      <c r="E300">
        <v>21</v>
      </c>
      <c r="F300" t="s">
        <v>9</v>
      </c>
      <c r="G300" s="1">
        <v>41193</v>
      </c>
      <c r="H300" s="2">
        <v>0.31344907407407407</v>
      </c>
      <c r="I300" t="s">
        <v>10</v>
      </c>
    </row>
    <row r="301" spans="1:9" x14ac:dyDescent="0.25">
      <c r="A301">
        <v>299</v>
      </c>
      <c r="B301">
        <v>6.6</v>
      </c>
      <c r="C301" t="s">
        <v>8</v>
      </c>
      <c r="D301" t="s">
        <v>8</v>
      </c>
      <c r="E301">
        <v>21</v>
      </c>
      <c r="F301" t="s">
        <v>9</v>
      </c>
      <c r="G301" s="1">
        <v>41193</v>
      </c>
      <c r="H301" s="2">
        <v>0.31483796296296296</v>
      </c>
      <c r="I301" t="s">
        <v>10</v>
      </c>
    </row>
    <row r="302" spans="1:9" x14ac:dyDescent="0.25">
      <c r="A302">
        <v>300</v>
      </c>
      <c r="B302">
        <v>6.6</v>
      </c>
      <c r="C302" t="s">
        <v>8</v>
      </c>
      <c r="D302" t="s">
        <v>8</v>
      </c>
      <c r="E302">
        <v>21</v>
      </c>
      <c r="F302" t="s">
        <v>9</v>
      </c>
      <c r="G302" s="1">
        <v>41193</v>
      </c>
      <c r="H302" s="2">
        <v>0.31622685185185184</v>
      </c>
      <c r="I302" t="s">
        <v>10</v>
      </c>
    </row>
    <row r="303" spans="1:9" x14ac:dyDescent="0.25">
      <c r="A303">
        <v>301</v>
      </c>
      <c r="B303">
        <v>6.6</v>
      </c>
      <c r="C303" t="s">
        <v>8</v>
      </c>
      <c r="D303" t="s">
        <v>8</v>
      </c>
      <c r="E303">
        <v>21</v>
      </c>
      <c r="F303" t="s">
        <v>9</v>
      </c>
      <c r="G303" s="1">
        <v>41193</v>
      </c>
      <c r="H303" s="2">
        <v>0.31761574074074073</v>
      </c>
      <c r="I303" t="s">
        <v>10</v>
      </c>
    </row>
    <row r="304" spans="1:9" x14ac:dyDescent="0.25">
      <c r="A304">
        <v>302</v>
      </c>
      <c r="B304">
        <v>6.7</v>
      </c>
      <c r="C304" t="s">
        <v>8</v>
      </c>
      <c r="D304" t="s">
        <v>8</v>
      </c>
      <c r="E304">
        <v>21</v>
      </c>
      <c r="F304" t="s">
        <v>9</v>
      </c>
      <c r="G304" s="1">
        <v>41193</v>
      </c>
      <c r="H304" s="2">
        <v>0.31900462962962961</v>
      </c>
      <c r="I304" t="s">
        <v>10</v>
      </c>
    </row>
    <row r="305" spans="1:9" x14ac:dyDescent="0.25">
      <c r="A305">
        <v>303</v>
      </c>
      <c r="B305">
        <v>6.7</v>
      </c>
      <c r="C305" t="s">
        <v>8</v>
      </c>
      <c r="D305" t="s">
        <v>8</v>
      </c>
      <c r="E305">
        <v>21</v>
      </c>
      <c r="F305" t="s">
        <v>9</v>
      </c>
      <c r="G305" s="1">
        <v>41193</v>
      </c>
      <c r="H305" s="2">
        <v>0.32039351851851855</v>
      </c>
      <c r="I305" t="s">
        <v>10</v>
      </c>
    </row>
    <row r="306" spans="1:9" x14ac:dyDescent="0.25">
      <c r="A306">
        <v>304</v>
      </c>
      <c r="B306">
        <v>6.7</v>
      </c>
      <c r="C306" t="s">
        <v>8</v>
      </c>
      <c r="D306" t="s">
        <v>8</v>
      </c>
      <c r="E306">
        <v>21</v>
      </c>
      <c r="F306" t="s">
        <v>9</v>
      </c>
      <c r="G306" s="1">
        <v>41193</v>
      </c>
      <c r="H306" s="2">
        <v>0.32178240740740743</v>
      </c>
      <c r="I306" t="s">
        <v>10</v>
      </c>
    </row>
    <row r="307" spans="1:9" x14ac:dyDescent="0.25">
      <c r="A307">
        <v>305</v>
      </c>
      <c r="B307">
        <v>6.6</v>
      </c>
      <c r="C307" t="s">
        <v>8</v>
      </c>
      <c r="D307" t="s">
        <v>8</v>
      </c>
      <c r="E307">
        <v>21</v>
      </c>
      <c r="F307" t="s">
        <v>9</v>
      </c>
      <c r="G307" s="1">
        <v>41193</v>
      </c>
      <c r="H307" s="2">
        <v>0.32317129629629632</v>
      </c>
      <c r="I307" t="s">
        <v>10</v>
      </c>
    </row>
    <row r="308" spans="1:9" x14ac:dyDescent="0.25">
      <c r="A308">
        <v>306</v>
      </c>
      <c r="B308">
        <v>6.6</v>
      </c>
      <c r="C308" t="s">
        <v>8</v>
      </c>
      <c r="D308" t="s">
        <v>8</v>
      </c>
      <c r="E308">
        <v>21</v>
      </c>
      <c r="F308" t="s">
        <v>9</v>
      </c>
      <c r="G308" s="1">
        <v>41193</v>
      </c>
      <c r="H308" s="2">
        <v>0.3245601851851852</v>
      </c>
      <c r="I308" t="s">
        <v>10</v>
      </c>
    </row>
    <row r="309" spans="1:9" x14ac:dyDescent="0.25">
      <c r="A309">
        <v>307</v>
      </c>
      <c r="B309">
        <v>6.7</v>
      </c>
      <c r="C309" t="s">
        <v>8</v>
      </c>
      <c r="D309" t="s">
        <v>8</v>
      </c>
      <c r="E309">
        <v>21</v>
      </c>
      <c r="F309" t="s">
        <v>9</v>
      </c>
      <c r="G309" s="1">
        <v>41193</v>
      </c>
      <c r="H309" s="2">
        <v>0.32594907407407409</v>
      </c>
      <c r="I309" t="s">
        <v>10</v>
      </c>
    </row>
    <row r="310" spans="1:9" x14ac:dyDescent="0.25">
      <c r="A310">
        <v>308</v>
      </c>
      <c r="B310">
        <v>6.6</v>
      </c>
      <c r="C310" t="s">
        <v>8</v>
      </c>
      <c r="D310" t="s">
        <v>8</v>
      </c>
      <c r="E310">
        <v>21</v>
      </c>
      <c r="F310" t="s">
        <v>9</v>
      </c>
      <c r="G310" s="1">
        <v>41193</v>
      </c>
      <c r="H310" s="2">
        <v>0.32733796296296297</v>
      </c>
      <c r="I310" t="s">
        <v>10</v>
      </c>
    </row>
    <row r="311" spans="1:9" x14ac:dyDescent="0.25">
      <c r="A311">
        <v>309</v>
      </c>
      <c r="B311">
        <v>6.7</v>
      </c>
      <c r="C311" t="s">
        <v>8</v>
      </c>
      <c r="D311" t="s">
        <v>8</v>
      </c>
      <c r="E311">
        <v>21</v>
      </c>
      <c r="F311" t="s">
        <v>9</v>
      </c>
      <c r="G311" s="1">
        <v>41193</v>
      </c>
      <c r="H311" s="2">
        <v>0.32872685185185185</v>
      </c>
      <c r="I311" t="s">
        <v>10</v>
      </c>
    </row>
    <row r="312" spans="1:9" x14ac:dyDescent="0.25">
      <c r="A312">
        <v>310</v>
      </c>
      <c r="B312">
        <v>6.7</v>
      </c>
      <c r="C312" t="s">
        <v>8</v>
      </c>
      <c r="D312" t="s">
        <v>8</v>
      </c>
      <c r="E312">
        <v>21</v>
      </c>
      <c r="F312" t="s">
        <v>9</v>
      </c>
      <c r="G312" s="1">
        <v>41193</v>
      </c>
      <c r="H312" s="2">
        <v>0.33011574074074074</v>
      </c>
      <c r="I312" t="s">
        <v>10</v>
      </c>
    </row>
    <row r="313" spans="1:9" x14ac:dyDescent="0.25">
      <c r="A313">
        <v>311</v>
      </c>
      <c r="B313">
        <v>6.6</v>
      </c>
      <c r="C313" t="s">
        <v>8</v>
      </c>
      <c r="D313" t="s">
        <v>8</v>
      </c>
      <c r="E313">
        <v>21</v>
      </c>
      <c r="F313" t="s">
        <v>9</v>
      </c>
      <c r="G313" s="1">
        <v>41193</v>
      </c>
      <c r="H313" s="2">
        <v>0.33150462962962962</v>
      </c>
      <c r="I313" t="s">
        <v>10</v>
      </c>
    </row>
    <row r="314" spans="1:9" x14ac:dyDescent="0.25">
      <c r="A314">
        <v>312</v>
      </c>
      <c r="B314">
        <v>6.6</v>
      </c>
      <c r="C314" t="s">
        <v>8</v>
      </c>
      <c r="D314" t="s">
        <v>8</v>
      </c>
      <c r="E314">
        <v>21</v>
      </c>
      <c r="F314" t="s">
        <v>9</v>
      </c>
      <c r="G314" s="1">
        <v>41193</v>
      </c>
      <c r="H314" s="2">
        <v>0.33289351851851851</v>
      </c>
      <c r="I314" t="s">
        <v>10</v>
      </c>
    </row>
    <row r="315" spans="1:9" x14ac:dyDescent="0.25">
      <c r="A315">
        <v>313</v>
      </c>
      <c r="B315">
        <v>6.6</v>
      </c>
      <c r="C315" t="s">
        <v>8</v>
      </c>
      <c r="D315" t="s">
        <v>8</v>
      </c>
      <c r="E315">
        <v>21</v>
      </c>
      <c r="F315" t="s">
        <v>9</v>
      </c>
      <c r="G315" s="1">
        <v>41193</v>
      </c>
      <c r="H315" s="2">
        <v>0.33428240740740739</v>
      </c>
      <c r="I315" t="s">
        <v>10</v>
      </c>
    </row>
    <row r="316" spans="1:9" x14ac:dyDescent="0.25">
      <c r="A316">
        <v>314</v>
      </c>
      <c r="B316">
        <v>6.7</v>
      </c>
      <c r="C316" t="s">
        <v>8</v>
      </c>
      <c r="D316" t="s">
        <v>8</v>
      </c>
      <c r="E316">
        <v>21</v>
      </c>
      <c r="F316" t="s">
        <v>9</v>
      </c>
      <c r="G316" s="1">
        <v>41193</v>
      </c>
      <c r="H316" s="2">
        <v>0.33567129629629627</v>
      </c>
      <c r="I316" t="s">
        <v>10</v>
      </c>
    </row>
    <row r="317" spans="1:9" x14ac:dyDescent="0.25">
      <c r="A317">
        <v>315</v>
      </c>
      <c r="B317">
        <v>6.7</v>
      </c>
      <c r="C317" t="s">
        <v>8</v>
      </c>
      <c r="D317" t="s">
        <v>8</v>
      </c>
      <c r="E317">
        <v>21</v>
      </c>
      <c r="F317" t="s">
        <v>9</v>
      </c>
      <c r="G317" s="1">
        <v>41193</v>
      </c>
      <c r="H317" s="2">
        <v>0.33706018518518516</v>
      </c>
      <c r="I317" t="s">
        <v>10</v>
      </c>
    </row>
    <row r="318" spans="1:9" x14ac:dyDescent="0.25">
      <c r="A318">
        <v>316</v>
      </c>
      <c r="B318">
        <v>6.7</v>
      </c>
      <c r="C318" t="s">
        <v>8</v>
      </c>
      <c r="D318" t="s">
        <v>8</v>
      </c>
      <c r="E318">
        <v>21</v>
      </c>
      <c r="F318" t="s">
        <v>9</v>
      </c>
      <c r="G318" s="1">
        <v>41193</v>
      </c>
      <c r="H318" s="2">
        <v>0.33844907407407404</v>
      </c>
      <c r="I318" t="s">
        <v>10</v>
      </c>
    </row>
    <row r="319" spans="1:9" x14ac:dyDescent="0.25">
      <c r="A319">
        <v>317</v>
      </c>
      <c r="B319">
        <v>6.7</v>
      </c>
      <c r="C319" t="s">
        <v>8</v>
      </c>
      <c r="D319" t="s">
        <v>8</v>
      </c>
      <c r="E319">
        <v>21</v>
      </c>
      <c r="F319" t="s">
        <v>9</v>
      </c>
      <c r="G319" s="1">
        <v>41193</v>
      </c>
      <c r="H319" s="2">
        <v>0.33983796296296293</v>
      </c>
      <c r="I319" t="s">
        <v>10</v>
      </c>
    </row>
    <row r="320" spans="1:9" x14ac:dyDescent="0.25">
      <c r="A320">
        <v>318</v>
      </c>
      <c r="B320">
        <v>6.6</v>
      </c>
      <c r="C320" t="s">
        <v>8</v>
      </c>
      <c r="D320" t="s">
        <v>8</v>
      </c>
      <c r="E320">
        <v>21</v>
      </c>
      <c r="F320" t="s">
        <v>9</v>
      </c>
      <c r="G320" s="1">
        <v>41193</v>
      </c>
      <c r="H320" s="2">
        <v>0.34122685185185181</v>
      </c>
      <c r="I320" t="s">
        <v>10</v>
      </c>
    </row>
    <row r="321" spans="1:9" x14ac:dyDescent="0.25">
      <c r="A321">
        <v>319</v>
      </c>
      <c r="B321">
        <v>6.6</v>
      </c>
      <c r="C321" t="s">
        <v>8</v>
      </c>
      <c r="D321" t="s">
        <v>8</v>
      </c>
      <c r="E321">
        <v>21</v>
      </c>
      <c r="F321" t="s">
        <v>9</v>
      </c>
      <c r="G321" s="1">
        <v>41193</v>
      </c>
      <c r="H321" s="2">
        <v>0.34261574074074069</v>
      </c>
      <c r="I321" t="s">
        <v>10</v>
      </c>
    </row>
    <row r="322" spans="1:9" x14ac:dyDescent="0.25">
      <c r="A322">
        <v>320</v>
      </c>
      <c r="B322">
        <v>6.6</v>
      </c>
      <c r="C322" t="s">
        <v>8</v>
      </c>
      <c r="D322" t="s">
        <v>8</v>
      </c>
      <c r="E322">
        <v>21</v>
      </c>
      <c r="F322" t="s">
        <v>9</v>
      </c>
      <c r="G322" s="1">
        <v>41193</v>
      </c>
      <c r="H322" s="2">
        <v>0.34400462962962958</v>
      </c>
      <c r="I322" t="s">
        <v>10</v>
      </c>
    </row>
    <row r="323" spans="1:9" x14ac:dyDescent="0.25">
      <c r="A323">
        <v>321</v>
      </c>
      <c r="B323">
        <v>6.7</v>
      </c>
      <c r="C323" t="s">
        <v>8</v>
      </c>
      <c r="D323" t="s">
        <v>8</v>
      </c>
      <c r="E323">
        <v>21</v>
      </c>
      <c r="F323" t="s">
        <v>9</v>
      </c>
      <c r="G323" s="1">
        <v>41193</v>
      </c>
      <c r="H323" s="2">
        <v>0.34539351851851857</v>
      </c>
      <c r="I323" t="s">
        <v>10</v>
      </c>
    </row>
    <row r="324" spans="1:9" x14ac:dyDescent="0.25">
      <c r="A324">
        <v>322</v>
      </c>
      <c r="B324">
        <v>6.6</v>
      </c>
      <c r="C324" t="s">
        <v>8</v>
      </c>
      <c r="D324" t="s">
        <v>8</v>
      </c>
      <c r="E324">
        <v>21</v>
      </c>
      <c r="F324" t="s">
        <v>9</v>
      </c>
      <c r="G324" s="1">
        <v>41193</v>
      </c>
      <c r="H324" s="2">
        <v>0.34678240740740746</v>
      </c>
      <c r="I324" t="s">
        <v>10</v>
      </c>
    </row>
    <row r="325" spans="1:9" x14ac:dyDescent="0.25">
      <c r="A325">
        <v>323</v>
      </c>
      <c r="B325">
        <v>6.6</v>
      </c>
      <c r="C325" t="s">
        <v>8</v>
      </c>
      <c r="D325" t="s">
        <v>8</v>
      </c>
      <c r="E325">
        <v>21</v>
      </c>
      <c r="F325" t="s">
        <v>9</v>
      </c>
      <c r="G325" s="1">
        <v>41193</v>
      </c>
      <c r="H325" s="2">
        <v>0.34817129629629634</v>
      </c>
      <c r="I325" t="s">
        <v>10</v>
      </c>
    </row>
    <row r="326" spans="1:9" x14ac:dyDescent="0.25">
      <c r="A326">
        <v>324</v>
      </c>
      <c r="B326">
        <v>6.6</v>
      </c>
      <c r="C326" t="s">
        <v>8</v>
      </c>
      <c r="D326" t="s">
        <v>8</v>
      </c>
      <c r="E326">
        <v>21</v>
      </c>
      <c r="F326" t="s">
        <v>9</v>
      </c>
      <c r="G326" s="1">
        <v>41193</v>
      </c>
      <c r="H326" s="2">
        <v>0.34956018518518522</v>
      </c>
      <c r="I326" t="s">
        <v>10</v>
      </c>
    </row>
    <row r="327" spans="1:9" x14ac:dyDescent="0.25">
      <c r="A327">
        <v>325</v>
      </c>
      <c r="B327">
        <v>6.7</v>
      </c>
      <c r="C327" t="s">
        <v>8</v>
      </c>
      <c r="D327" t="s">
        <v>8</v>
      </c>
      <c r="E327">
        <v>21</v>
      </c>
      <c r="F327" t="s">
        <v>9</v>
      </c>
      <c r="G327" s="1">
        <v>41193</v>
      </c>
      <c r="H327" s="2">
        <v>0.35094907407407411</v>
      </c>
      <c r="I327" t="s">
        <v>10</v>
      </c>
    </row>
    <row r="328" spans="1:9" x14ac:dyDescent="0.25">
      <c r="A328">
        <v>326</v>
      </c>
      <c r="B328">
        <v>6.7</v>
      </c>
      <c r="C328" t="s">
        <v>8</v>
      </c>
      <c r="D328" t="s">
        <v>8</v>
      </c>
      <c r="E328">
        <v>21</v>
      </c>
      <c r="F328" t="s">
        <v>9</v>
      </c>
      <c r="G328" s="1">
        <v>41193</v>
      </c>
      <c r="H328" s="2">
        <v>0.35233796296296299</v>
      </c>
      <c r="I328" t="s">
        <v>10</v>
      </c>
    </row>
    <row r="329" spans="1:9" x14ac:dyDescent="0.25">
      <c r="A329">
        <v>327</v>
      </c>
      <c r="B329">
        <v>6.7</v>
      </c>
      <c r="C329" t="s">
        <v>8</v>
      </c>
      <c r="D329" t="s">
        <v>8</v>
      </c>
      <c r="E329">
        <v>21</v>
      </c>
      <c r="F329" t="s">
        <v>9</v>
      </c>
      <c r="G329" s="1">
        <v>41193</v>
      </c>
      <c r="H329" s="2">
        <v>0.35372685185185188</v>
      </c>
      <c r="I329" t="s">
        <v>10</v>
      </c>
    </row>
    <row r="330" spans="1:9" x14ac:dyDescent="0.25">
      <c r="A330">
        <v>328</v>
      </c>
      <c r="B330">
        <v>6.6</v>
      </c>
      <c r="C330" t="s">
        <v>8</v>
      </c>
      <c r="D330" t="s">
        <v>8</v>
      </c>
      <c r="E330">
        <v>21</v>
      </c>
      <c r="F330" t="s">
        <v>9</v>
      </c>
      <c r="G330" s="1">
        <v>41193</v>
      </c>
      <c r="H330" s="2">
        <v>0.35511574074074076</v>
      </c>
      <c r="I330" t="s">
        <v>10</v>
      </c>
    </row>
    <row r="331" spans="1:9" x14ac:dyDescent="0.25">
      <c r="A331">
        <v>329</v>
      </c>
      <c r="B331">
        <v>6.6</v>
      </c>
      <c r="C331" t="s">
        <v>8</v>
      </c>
      <c r="D331" t="s">
        <v>8</v>
      </c>
      <c r="E331">
        <v>21</v>
      </c>
      <c r="F331" t="s">
        <v>9</v>
      </c>
      <c r="G331" s="1">
        <v>41193</v>
      </c>
      <c r="H331" s="2">
        <v>0.35650462962962964</v>
      </c>
      <c r="I331" t="s">
        <v>10</v>
      </c>
    </row>
    <row r="332" spans="1:9" x14ac:dyDescent="0.25">
      <c r="A332">
        <v>330</v>
      </c>
      <c r="B332">
        <v>6.6</v>
      </c>
      <c r="C332" t="s">
        <v>8</v>
      </c>
      <c r="D332" t="s">
        <v>8</v>
      </c>
      <c r="E332">
        <v>21</v>
      </c>
      <c r="F332" t="s">
        <v>9</v>
      </c>
      <c r="G332" s="1">
        <v>41193</v>
      </c>
      <c r="H332" s="2">
        <v>0.35789351851851853</v>
      </c>
      <c r="I332" t="s">
        <v>10</v>
      </c>
    </row>
    <row r="333" spans="1:9" x14ac:dyDescent="0.25">
      <c r="A333">
        <v>331</v>
      </c>
      <c r="B333">
        <v>6.7</v>
      </c>
      <c r="C333" t="s">
        <v>8</v>
      </c>
      <c r="D333" t="s">
        <v>8</v>
      </c>
      <c r="E333">
        <v>21</v>
      </c>
      <c r="F333" t="s">
        <v>9</v>
      </c>
      <c r="G333" s="1">
        <v>41193</v>
      </c>
      <c r="H333" s="2">
        <v>0.35928240740740741</v>
      </c>
      <c r="I333" t="s">
        <v>10</v>
      </c>
    </row>
    <row r="334" spans="1:9" x14ac:dyDescent="0.25">
      <c r="A334">
        <v>332</v>
      </c>
      <c r="B334">
        <v>6.7</v>
      </c>
      <c r="C334" t="s">
        <v>8</v>
      </c>
      <c r="D334" t="s">
        <v>8</v>
      </c>
      <c r="E334">
        <v>21</v>
      </c>
      <c r="F334" t="s">
        <v>9</v>
      </c>
      <c r="G334" s="1">
        <v>41193</v>
      </c>
      <c r="H334" s="2">
        <v>0.3606712962962963</v>
      </c>
      <c r="I334" t="s">
        <v>10</v>
      </c>
    </row>
    <row r="335" spans="1:9" x14ac:dyDescent="0.25">
      <c r="A335">
        <v>333</v>
      </c>
      <c r="B335">
        <v>6.7</v>
      </c>
      <c r="C335" t="s">
        <v>8</v>
      </c>
      <c r="D335" t="s">
        <v>8</v>
      </c>
      <c r="E335">
        <v>21</v>
      </c>
      <c r="F335" t="s">
        <v>9</v>
      </c>
      <c r="G335" s="1">
        <v>41193</v>
      </c>
      <c r="H335" s="2">
        <v>0.36206018518518518</v>
      </c>
      <c r="I335" t="s">
        <v>10</v>
      </c>
    </row>
    <row r="336" spans="1:9" x14ac:dyDescent="0.25">
      <c r="A336">
        <v>334</v>
      </c>
      <c r="B336">
        <v>6.7</v>
      </c>
      <c r="C336" t="s">
        <v>8</v>
      </c>
      <c r="D336" t="s">
        <v>8</v>
      </c>
      <c r="E336">
        <v>21</v>
      </c>
      <c r="F336" t="s">
        <v>9</v>
      </c>
      <c r="G336" s="1">
        <v>41193</v>
      </c>
      <c r="H336" s="2">
        <v>0.36344907407407406</v>
      </c>
      <c r="I336" t="s">
        <v>10</v>
      </c>
    </row>
    <row r="337" spans="1:9" x14ac:dyDescent="0.25">
      <c r="A337">
        <v>335</v>
      </c>
      <c r="B337">
        <v>6.7</v>
      </c>
      <c r="C337" t="s">
        <v>8</v>
      </c>
      <c r="D337" t="s">
        <v>8</v>
      </c>
      <c r="E337">
        <v>21</v>
      </c>
      <c r="F337" t="s">
        <v>9</v>
      </c>
      <c r="G337" s="1">
        <v>41193</v>
      </c>
      <c r="H337" s="2">
        <v>0.36483796296296295</v>
      </c>
      <c r="I337" t="s">
        <v>10</v>
      </c>
    </row>
    <row r="338" spans="1:9" x14ac:dyDescent="0.25">
      <c r="A338">
        <v>336</v>
      </c>
      <c r="B338">
        <v>6.7</v>
      </c>
      <c r="C338" t="s">
        <v>8</v>
      </c>
      <c r="D338" t="s">
        <v>8</v>
      </c>
      <c r="E338">
        <v>21</v>
      </c>
      <c r="F338" t="s">
        <v>9</v>
      </c>
      <c r="G338" s="1">
        <v>41193</v>
      </c>
      <c r="H338" s="2">
        <v>0.36622685185185189</v>
      </c>
      <c r="I338" t="s">
        <v>10</v>
      </c>
    </row>
    <row r="339" spans="1:9" x14ac:dyDescent="0.25">
      <c r="A339">
        <v>337</v>
      </c>
      <c r="B339">
        <v>6.7</v>
      </c>
      <c r="C339" t="s">
        <v>8</v>
      </c>
      <c r="D339" t="s">
        <v>8</v>
      </c>
      <c r="E339">
        <v>21</v>
      </c>
      <c r="F339" t="s">
        <v>9</v>
      </c>
      <c r="G339" s="1">
        <v>41193</v>
      </c>
      <c r="H339" s="2">
        <v>0.36761574074074077</v>
      </c>
      <c r="I339" t="s">
        <v>10</v>
      </c>
    </row>
    <row r="340" spans="1:9" x14ac:dyDescent="0.25">
      <c r="A340">
        <v>338</v>
      </c>
      <c r="B340">
        <v>6.6</v>
      </c>
      <c r="C340" t="s">
        <v>8</v>
      </c>
      <c r="D340" t="s">
        <v>8</v>
      </c>
      <c r="E340">
        <v>21</v>
      </c>
      <c r="F340" t="s">
        <v>9</v>
      </c>
      <c r="G340" s="1">
        <v>41193</v>
      </c>
      <c r="H340" s="2">
        <v>0.36900462962962965</v>
      </c>
      <c r="I340" t="s">
        <v>10</v>
      </c>
    </row>
    <row r="341" spans="1:9" x14ac:dyDescent="0.25">
      <c r="A341">
        <v>339</v>
      </c>
      <c r="B341">
        <v>6.7</v>
      </c>
      <c r="C341" t="s">
        <v>8</v>
      </c>
      <c r="D341" t="s">
        <v>8</v>
      </c>
      <c r="E341">
        <v>21</v>
      </c>
      <c r="F341" t="s">
        <v>9</v>
      </c>
      <c r="G341" s="1">
        <v>41193</v>
      </c>
      <c r="H341" s="2">
        <v>0.37039351851851854</v>
      </c>
      <c r="I341" t="s">
        <v>10</v>
      </c>
    </row>
    <row r="342" spans="1:9" x14ac:dyDescent="0.25">
      <c r="A342">
        <v>340</v>
      </c>
      <c r="B342">
        <v>6.6</v>
      </c>
      <c r="C342" t="s">
        <v>8</v>
      </c>
      <c r="D342" t="s">
        <v>8</v>
      </c>
      <c r="E342">
        <v>21</v>
      </c>
      <c r="F342" t="s">
        <v>9</v>
      </c>
      <c r="G342" s="1">
        <v>41193</v>
      </c>
      <c r="H342" s="2">
        <v>0.37178240740740742</v>
      </c>
      <c r="I342" t="s">
        <v>10</v>
      </c>
    </row>
    <row r="343" spans="1:9" x14ac:dyDescent="0.25">
      <c r="A343">
        <v>341</v>
      </c>
      <c r="B343">
        <v>6.6</v>
      </c>
      <c r="C343" t="s">
        <v>8</v>
      </c>
      <c r="D343" t="s">
        <v>8</v>
      </c>
      <c r="E343">
        <v>21</v>
      </c>
      <c r="F343" t="s">
        <v>9</v>
      </c>
      <c r="G343" s="1">
        <v>41193</v>
      </c>
      <c r="H343" s="2">
        <v>0.37315972222222221</v>
      </c>
      <c r="I343" t="s">
        <v>10</v>
      </c>
    </row>
    <row r="344" spans="1:9" x14ac:dyDescent="0.25">
      <c r="A344">
        <v>342</v>
      </c>
      <c r="B344">
        <v>6.7</v>
      </c>
      <c r="C344" t="s">
        <v>8</v>
      </c>
      <c r="D344" t="s">
        <v>8</v>
      </c>
      <c r="E344">
        <v>21</v>
      </c>
      <c r="F344" t="s">
        <v>9</v>
      </c>
      <c r="G344" s="1">
        <v>41193</v>
      </c>
      <c r="H344" s="2">
        <v>0.37456018518518519</v>
      </c>
      <c r="I344" t="s">
        <v>10</v>
      </c>
    </row>
    <row r="345" spans="1:9" x14ac:dyDescent="0.25">
      <c r="A345">
        <v>343</v>
      </c>
      <c r="B345">
        <v>6.7</v>
      </c>
      <c r="C345" t="s">
        <v>8</v>
      </c>
      <c r="D345" t="s">
        <v>8</v>
      </c>
      <c r="E345">
        <v>21</v>
      </c>
      <c r="F345" t="s">
        <v>9</v>
      </c>
      <c r="G345" s="1">
        <v>41193</v>
      </c>
      <c r="H345" s="2">
        <v>0.37594907407407407</v>
      </c>
      <c r="I345" t="s">
        <v>10</v>
      </c>
    </row>
    <row r="346" spans="1:9" x14ac:dyDescent="0.25">
      <c r="A346">
        <v>344</v>
      </c>
      <c r="B346">
        <v>6.6</v>
      </c>
      <c r="C346" t="s">
        <v>8</v>
      </c>
      <c r="D346" t="s">
        <v>8</v>
      </c>
      <c r="E346">
        <v>21</v>
      </c>
      <c r="F346" t="s">
        <v>9</v>
      </c>
      <c r="G346" s="1">
        <v>41193</v>
      </c>
      <c r="H346" s="2">
        <v>0.37732638888888892</v>
      </c>
      <c r="I346" t="s">
        <v>10</v>
      </c>
    </row>
    <row r="347" spans="1:9" x14ac:dyDescent="0.25">
      <c r="A347">
        <v>345</v>
      </c>
      <c r="B347">
        <v>6.7</v>
      </c>
      <c r="C347" t="s">
        <v>8</v>
      </c>
      <c r="D347" t="s">
        <v>8</v>
      </c>
      <c r="E347">
        <v>21</v>
      </c>
      <c r="F347" t="s">
        <v>9</v>
      </c>
      <c r="G347" s="1">
        <v>41193</v>
      </c>
      <c r="H347" s="2">
        <v>0.3787152777777778</v>
      </c>
      <c r="I347" t="s">
        <v>10</v>
      </c>
    </row>
    <row r="348" spans="1:9" x14ac:dyDescent="0.25">
      <c r="A348">
        <v>346</v>
      </c>
      <c r="B348">
        <v>6.7</v>
      </c>
      <c r="C348" t="s">
        <v>8</v>
      </c>
      <c r="D348" t="s">
        <v>8</v>
      </c>
      <c r="E348">
        <v>21</v>
      </c>
      <c r="F348" t="s">
        <v>9</v>
      </c>
      <c r="G348" s="1">
        <v>41193</v>
      </c>
      <c r="H348" s="2">
        <v>0.38010416666666669</v>
      </c>
      <c r="I348" t="s">
        <v>10</v>
      </c>
    </row>
    <row r="349" spans="1:9" x14ac:dyDescent="0.25">
      <c r="A349">
        <v>347</v>
      </c>
      <c r="B349">
        <v>6.6</v>
      </c>
      <c r="C349" t="s">
        <v>8</v>
      </c>
      <c r="D349" t="s">
        <v>8</v>
      </c>
      <c r="E349">
        <v>21</v>
      </c>
      <c r="F349" t="s">
        <v>9</v>
      </c>
      <c r="G349" s="1">
        <v>41193</v>
      </c>
      <c r="H349" s="2">
        <v>0.38149305555555557</v>
      </c>
      <c r="I349" t="s">
        <v>10</v>
      </c>
    </row>
    <row r="350" spans="1:9" x14ac:dyDescent="0.25">
      <c r="A350">
        <v>348</v>
      </c>
      <c r="B350">
        <v>6.6</v>
      </c>
      <c r="C350" t="s">
        <v>8</v>
      </c>
      <c r="D350" t="s">
        <v>8</v>
      </c>
      <c r="E350">
        <v>21</v>
      </c>
      <c r="F350" t="s">
        <v>9</v>
      </c>
      <c r="G350" s="1">
        <v>41193</v>
      </c>
      <c r="H350" s="2">
        <v>0.38289351851851849</v>
      </c>
      <c r="I350" t="s">
        <v>10</v>
      </c>
    </row>
    <row r="351" spans="1:9" x14ac:dyDescent="0.25">
      <c r="A351">
        <v>349</v>
      </c>
      <c r="B351">
        <v>6.6</v>
      </c>
      <c r="C351" t="s">
        <v>8</v>
      </c>
      <c r="D351" t="s">
        <v>8</v>
      </c>
      <c r="E351">
        <v>21</v>
      </c>
      <c r="F351" t="s">
        <v>9</v>
      </c>
      <c r="G351" s="1">
        <v>41193</v>
      </c>
      <c r="H351" s="2">
        <v>0.38427083333333334</v>
      </c>
      <c r="I351" t="s">
        <v>10</v>
      </c>
    </row>
    <row r="352" spans="1:9" x14ac:dyDescent="0.25">
      <c r="A352">
        <v>350</v>
      </c>
      <c r="B352">
        <v>6.6</v>
      </c>
      <c r="C352" t="s">
        <v>8</v>
      </c>
      <c r="D352" t="s">
        <v>8</v>
      </c>
      <c r="E352">
        <v>21</v>
      </c>
      <c r="F352" t="s">
        <v>9</v>
      </c>
      <c r="G352" s="1">
        <v>41193</v>
      </c>
      <c r="H352" s="2">
        <v>0.38565972222222222</v>
      </c>
      <c r="I352" t="s">
        <v>10</v>
      </c>
    </row>
    <row r="353" spans="1:9" x14ac:dyDescent="0.25">
      <c r="A353">
        <v>351</v>
      </c>
      <c r="B353">
        <v>6.7</v>
      </c>
      <c r="C353" t="s">
        <v>8</v>
      </c>
      <c r="D353" t="s">
        <v>8</v>
      </c>
      <c r="E353">
        <v>21</v>
      </c>
      <c r="F353" t="s">
        <v>9</v>
      </c>
      <c r="G353" s="1">
        <v>41193</v>
      </c>
      <c r="H353" s="2">
        <v>0.38704861111111111</v>
      </c>
      <c r="I353" t="s">
        <v>10</v>
      </c>
    </row>
    <row r="354" spans="1:9" x14ac:dyDescent="0.25">
      <c r="A354">
        <v>352</v>
      </c>
      <c r="B354">
        <v>6.7</v>
      </c>
      <c r="C354" t="s">
        <v>8</v>
      </c>
      <c r="D354" t="s">
        <v>8</v>
      </c>
      <c r="E354">
        <v>21</v>
      </c>
      <c r="F354" t="s">
        <v>9</v>
      </c>
      <c r="G354" s="1">
        <v>41193</v>
      </c>
      <c r="H354" s="2">
        <v>0.38843749999999999</v>
      </c>
      <c r="I354" t="s">
        <v>10</v>
      </c>
    </row>
    <row r="355" spans="1:9" x14ac:dyDescent="0.25">
      <c r="A355">
        <v>353</v>
      </c>
      <c r="B355">
        <v>6.7</v>
      </c>
      <c r="C355" t="s">
        <v>8</v>
      </c>
      <c r="D355" t="s">
        <v>8</v>
      </c>
      <c r="E355">
        <v>21</v>
      </c>
      <c r="F355" t="s">
        <v>9</v>
      </c>
      <c r="G355" s="1">
        <v>41193</v>
      </c>
      <c r="H355" s="2">
        <v>0.38982638888888888</v>
      </c>
      <c r="I355" t="s">
        <v>10</v>
      </c>
    </row>
    <row r="356" spans="1:9" x14ac:dyDescent="0.25">
      <c r="A356">
        <v>354</v>
      </c>
      <c r="B356">
        <v>6.6</v>
      </c>
      <c r="C356" t="s">
        <v>8</v>
      </c>
      <c r="D356" t="s">
        <v>8</v>
      </c>
      <c r="E356">
        <v>21</v>
      </c>
      <c r="F356" t="s">
        <v>9</v>
      </c>
      <c r="G356" s="1">
        <v>41193</v>
      </c>
      <c r="H356" s="2">
        <v>0.39121527777777776</v>
      </c>
      <c r="I356" t="s">
        <v>10</v>
      </c>
    </row>
    <row r="357" spans="1:9" x14ac:dyDescent="0.25">
      <c r="A357">
        <v>355</v>
      </c>
      <c r="B357">
        <v>6.7</v>
      </c>
      <c r="C357" t="s">
        <v>8</v>
      </c>
      <c r="D357" t="s">
        <v>8</v>
      </c>
      <c r="E357">
        <v>21</v>
      </c>
      <c r="F357" t="s">
        <v>9</v>
      </c>
      <c r="G357" s="1">
        <v>41193</v>
      </c>
      <c r="H357" s="2">
        <v>0.39260416666666664</v>
      </c>
      <c r="I357" t="s">
        <v>10</v>
      </c>
    </row>
    <row r="358" spans="1:9" x14ac:dyDescent="0.25">
      <c r="A358">
        <v>356</v>
      </c>
      <c r="B358">
        <v>6.6</v>
      </c>
      <c r="C358" t="s">
        <v>8</v>
      </c>
      <c r="D358" t="s">
        <v>8</v>
      </c>
      <c r="E358">
        <v>21</v>
      </c>
      <c r="F358" t="s">
        <v>9</v>
      </c>
      <c r="G358" s="1">
        <v>41193</v>
      </c>
      <c r="H358" s="2">
        <v>0.39399305555555553</v>
      </c>
      <c r="I358" t="s">
        <v>10</v>
      </c>
    </row>
    <row r="359" spans="1:9" x14ac:dyDescent="0.25">
      <c r="A359">
        <v>357</v>
      </c>
      <c r="B359">
        <v>6.7</v>
      </c>
      <c r="C359" t="s">
        <v>8</v>
      </c>
      <c r="D359" t="s">
        <v>8</v>
      </c>
      <c r="E359">
        <v>21</v>
      </c>
      <c r="F359" t="s">
        <v>9</v>
      </c>
      <c r="G359" s="1">
        <v>41193</v>
      </c>
      <c r="H359" s="2">
        <v>0.39538194444444441</v>
      </c>
      <c r="I359" t="s">
        <v>10</v>
      </c>
    </row>
    <row r="360" spans="1:9" x14ac:dyDescent="0.25">
      <c r="A360">
        <v>358</v>
      </c>
      <c r="B360">
        <v>6.7</v>
      </c>
      <c r="C360" t="s">
        <v>8</v>
      </c>
      <c r="D360" t="s">
        <v>8</v>
      </c>
      <c r="E360">
        <v>21</v>
      </c>
      <c r="F360" t="s">
        <v>9</v>
      </c>
      <c r="G360" s="1">
        <v>41193</v>
      </c>
      <c r="H360" s="2">
        <v>0.39677083333333335</v>
      </c>
      <c r="I360" t="s">
        <v>10</v>
      </c>
    </row>
    <row r="361" spans="1:9" x14ac:dyDescent="0.25">
      <c r="A361">
        <v>359</v>
      </c>
      <c r="B361">
        <v>6.7</v>
      </c>
      <c r="C361" t="s">
        <v>8</v>
      </c>
      <c r="D361" t="s">
        <v>8</v>
      </c>
      <c r="E361">
        <v>21</v>
      </c>
      <c r="F361" t="s">
        <v>9</v>
      </c>
      <c r="G361" s="1">
        <v>41193</v>
      </c>
      <c r="H361" s="2">
        <v>0.39815972222222223</v>
      </c>
      <c r="I361" t="s">
        <v>10</v>
      </c>
    </row>
    <row r="362" spans="1:9" x14ac:dyDescent="0.25">
      <c r="A362">
        <v>360</v>
      </c>
      <c r="B362">
        <v>6.7</v>
      </c>
      <c r="C362" t="s">
        <v>8</v>
      </c>
      <c r="D362" t="s">
        <v>8</v>
      </c>
      <c r="E362">
        <v>21</v>
      </c>
      <c r="F362" t="s">
        <v>9</v>
      </c>
      <c r="G362" s="1">
        <v>41193</v>
      </c>
      <c r="H362" s="2">
        <v>0.39954861111111112</v>
      </c>
      <c r="I362" t="s">
        <v>10</v>
      </c>
    </row>
    <row r="363" spans="1:9" x14ac:dyDescent="0.25">
      <c r="A363">
        <v>361</v>
      </c>
      <c r="B363">
        <v>6.6</v>
      </c>
      <c r="C363" t="s">
        <v>8</v>
      </c>
      <c r="D363" t="s">
        <v>8</v>
      </c>
      <c r="E363">
        <v>21</v>
      </c>
      <c r="F363" t="s">
        <v>9</v>
      </c>
      <c r="G363" s="1">
        <v>41193</v>
      </c>
      <c r="H363" s="2">
        <v>0.4009375</v>
      </c>
      <c r="I363" t="s">
        <v>10</v>
      </c>
    </row>
    <row r="364" spans="1:9" x14ac:dyDescent="0.25">
      <c r="A364">
        <v>362</v>
      </c>
      <c r="B364">
        <v>6.7</v>
      </c>
      <c r="C364" t="s">
        <v>8</v>
      </c>
      <c r="D364" t="s">
        <v>8</v>
      </c>
      <c r="E364">
        <v>21</v>
      </c>
      <c r="F364" t="s">
        <v>9</v>
      </c>
      <c r="G364" s="1">
        <v>41193</v>
      </c>
      <c r="H364" s="2">
        <v>0.40232638888888889</v>
      </c>
      <c r="I364" t="s">
        <v>10</v>
      </c>
    </row>
    <row r="365" spans="1:9" x14ac:dyDescent="0.25">
      <c r="A365">
        <v>363</v>
      </c>
      <c r="B365">
        <v>6.6</v>
      </c>
      <c r="C365" t="s">
        <v>8</v>
      </c>
      <c r="D365" t="s">
        <v>8</v>
      </c>
      <c r="E365">
        <v>21</v>
      </c>
      <c r="F365" t="s">
        <v>9</v>
      </c>
      <c r="G365" s="1">
        <v>41193</v>
      </c>
      <c r="H365" s="2">
        <v>0.40371527777777777</v>
      </c>
      <c r="I365" t="s">
        <v>10</v>
      </c>
    </row>
    <row r="366" spans="1:9" x14ac:dyDescent="0.25">
      <c r="A366">
        <v>364</v>
      </c>
      <c r="B366">
        <v>6.6</v>
      </c>
      <c r="C366" t="s">
        <v>8</v>
      </c>
      <c r="D366" t="s">
        <v>8</v>
      </c>
      <c r="E366">
        <v>21</v>
      </c>
      <c r="F366" t="s">
        <v>9</v>
      </c>
      <c r="G366" s="1">
        <v>41193</v>
      </c>
      <c r="H366" s="2">
        <v>0.40510416666666665</v>
      </c>
      <c r="I366" t="s">
        <v>10</v>
      </c>
    </row>
    <row r="367" spans="1:9" x14ac:dyDescent="0.25">
      <c r="A367">
        <v>365</v>
      </c>
      <c r="B367">
        <v>6.7</v>
      </c>
      <c r="C367" t="s">
        <v>8</v>
      </c>
      <c r="D367" t="s">
        <v>8</v>
      </c>
      <c r="E367">
        <v>21</v>
      </c>
      <c r="F367" t="s">
        <v>9</v>
      </c>
      <c r="G367" s="1">
        <v>41193</v>
      </c>
      <c r="H367" s="2">
        <v>0.40649305555555554</v>
      </c>
      <c r="I367" t="s">
        <v>10</v>
      </c>
    </row>
    <row r="368" spans="1:9" x14ac:dyDescent="0.25">
      <c r="A368">
        <v>366</v>
      </c>
      <c r="B368">
        <v>6.6</v>
      </c>
      <c r="C368" t="s">
        <v>8</v>
      </c>
      <c r="D368" t="s">
        <v>8</v>
      </c>
      <c r="E368">
        <v>21</v>
      </c>
      <c r="F368" t="s">
        <v>9</v>
      </c>
      <c r="G368" s="1">
        <v>41193</v>
      </c>
      <c r="H368" s="2">
        <v>0.40788194444444442</v>
      </c>
      <c r="I368" t="s">
        <v>10</v>
      </c>
    </row>
    <row r="369" spans="1:9" x14ac:dyDescent="0.25">
      <c r="A369">
        <v>367</v>
      </c>
      <c r="B369">
        <v>6.6</v>
      </c>
      <c r="C369" t="s">
        <v>8</v>
      </c>
      <c r="D369" t="s">
        <v>8</v>
      </c>
      <c r="E369">
        <v>21</v>
      </c>
      <c r="F369" t="s">
        <v>9</v>
      </c>
      <c r="G369" s="1">
        <v>41193</v>
      </c>
      <c r="H369" s="2">
        <v>0.40927083333333331</v>
      </c>
      <c r="I369" t="s">
        <v>10</v>
      </c>
    </row>
    <row r="370" spans="1:9" x14ac:dyDescent="0.25">
      <c r="A370">
        <v>368</v>
      </c>
      <c r="B370">
        <v>6.6</v>
      </c>
      <c r="C370" t="s">
        <v>8</v>
      </c>
      <c r="D370" t="s">
        <v>8</v>
      </c>
      <c r="E370">
        <v>21</v>
      </c>
      <c r="F370" t="s">
        <v>9</v>
      </c>
      <c r="G370" s="1">
        <v>41193</v>
      </c>
      <c r="H370" s="2">
        <v>0.41065972222222219</v>
      </c>
      <c r="I370" t="s">
        <v>10</v>
      </c>
    </row>
    <row r="371" spans="1:9" x14ac:dyDescent="0.25">
      <c r="A371">
        <v>369</v>
      </c>
      <c r="B371">
        <v>6.6</v>
      </c>
      <c r="C371" t="s">
        <v>8</v>
      </c>
      <c r="D371" t="s">
        <v>8</v>
      </c>
      <c r="E371">
        <v>21</v>
      </c>
      <c r="F371" t="s">
        <v>9</v>
      </c>
      <c r="G371" s="1">
        <v>41193</v>
      </c>
      <c r="H371" s="2">
        <v>0.41204861111111107</v>
      </c>
      <c r="I371" t="s">
        <v>10</v>
      </c>
    </row>
    <row r="372" spans="1:9" x14ac:dyDescent="0.25">
      <c r="A372">
        <v>370</v>
      </c>
      <c r="B372">
        <v>6.6</v>
      </c>
      <c r="C372" t="s">
        <v>8</v>
      </c>
      <c r="D372" t="s">
        <v>8</v>
      </c>
      <c r="E372">
        <v>21</v>
      </c>
      <c r="F372" t="s">
        <v>9</v>
      </c>
      <c r="G372" s="1">
        <v>41193</v>
      </c>
      <c r="H372" s="2">
        <v>0.41343749999999996</v>
      </c>
      <c r="I372" t="s">
        <v>10</v>
      </c>
    </row>
    <row r="373" spans="1:9" x14ac:dyDescent="0.25">
      <c r="A373">
        <v>371</v>
      </c>
      <c r="B373">
        <v>6.7</v>
      </c>
      <c r="C373" t="s">
        <v>8</v>
      </c>
      <c r="D373" t="s">
        <v>8</v>
      </c>
      <c r="E373">
        <v>21</v>
      </c>
      <c r="F373" t="s">
        <v>9</v>
      </c>
      <c r="G373" s="1">
        <v>41193</v>
      </c>
      <c r="H373" s="2">
        <v>0.41482638888888884</v>
      </c>
      <c r="I373" t="s">
        <v>10</v>
      </c>
    </row>
    <row r="374" spans="1:9" x14ac:dyDescent="0.25">
      <c r="A374">
        <v>372</v>
      </c>
      <c r="B374">
        <v>6.7</v>
      </c>
      <c r="C374" t="s">
        <v>8</v>
      </c>
      <c r="D374" t="s">
        <v>8</v>
      </c>
      <c r="E374">
        <v>21</v>
      </c>
      <c r="F374" t="s">
        <v>9</v>
      </c>
      <c r="G374" s="1">
        <v>41193</v>
      </c>
      <c r="H374" s="2">
        <v>0.41621527777777773</v>
      </c>
      <c r="I374" t="s">
        <v>10</v>
      </c>
    </row>
    <row r="375" spans="1:9" x14ac:dyDescent="0.25">
      <c r="A375">
        <v>373</v>
      </c>
      <c r="B375">
        <v>6.7</v>
      </c>
      <c r="C375" t="s">
        <v>8</v>
      </c>
      <c r="D375" t="s">
        <v>8</v>
      </c>
      <c r="E375">
        <v>21</v>
      </c>
      <c r="F375" t="s">
        <v>9</v>
      </c>
      <c r="G375" s="1">
        <v>41193</v>
      </c>
      <c r="H375" s="2">
        <v>0.41760416666666672</v>
      </c>
      <c r="I375" t="s">
        <v>10</v>
      </c>
    </row>
    <row r="376" spans="1:9" x14ac:dyDescent="0.25">
      <c r="A376">
        <v>374</v>
      </c>
      <c r="B376">
        <v>6.7</v>
      </c>
      <c r="C376" t="s">
        <v>8</v>
      </c>
      <c r="D376" t="s">
        <v>8</v>
      </c>
      <c r="E376">
        <v>21</v>
      </c>
      <c r="F376" t="s">
        <v>9</v>
      </c>
      <c r="G376" s="1">
        <v>41193</v>
      </c>
      <c r="H376" s="2">
        <v>0.4189930555555556</v>
      </c>
      <c r="I376" t="s">
        <v>10</v>
      </c>
    </row>
    <row r="377" spans="1:9" x14ac:dyDescent="0.25">
      <c r="A377">
        <v>375</v>
      </c>
      <c r="B377">
        <v>6.6</v>
      </c>
      <c r="C377" t="s">
        <v>8</v>
      </c>
      <c r="D377" t="s">
        <v>8</v>
      </c>
      <c r="E377">
        <v>21</v>
      </c>
      <c r="F377" t="s">
        <v>9</v>
      </c>
      <c r="G377" s="1">
        <v>41193</v>
      </c>
      <c r="H377" s="2">
        <v>0.42038194444444449</v>
      </c>
      <c r="I377" t="s">
        <v>10</v>
      </c>
    </row>
    <row r="378" spans="1:9" x14ac:dyDescent="0.25">
      <c r="A378">
        <v>376</v>
      </c>
      <c r="B378">
        <v>6.6</v>
      </c>
      <c r="C378" t="s">
        <v>8</v>
      </c>
      <c r="D378" t="s">
        <v>8</v>
      </c>
      <c r="E378">
        <v>21</v>
      </c>
      <c r="F378" t="s">
        <v>9</v>
      </c>
      <c r="G378" s="1">
        <v>41193</v>
      </c>
      <c r="H378" s="2">
        <v>0.42177083333333337</v>
      </c>
      <c r="I378" t="s">
        <v>10</v>
      </c>
    </row>
    <row r="379" spans="1:9" x14ac:dyDescent="0.25">
      <c r="A379">
        <v>377</v>
      </c>
      <c r="B379">
        <v>6.6</v>
      </c>
      <c r="C379" t="s">
        <v>8</v>
      </c>
      <c r="D379" t="s">
        <v>8</v>
      </c>
      <c r="E379">
        <v>21</v>
      </c>
      <c r="F379" t="s">
        <v>9</v>
      </c>
      <c r="G379" s="1">
        <v>41193</v>
      </c>
      <c r="H379" s="2">
        <v>0.42315972222222226</v>
      </c>
      <c r="I379" t="s">
        <v>10</v>
      </c>
    </row>
    <row r="380" spans="1:9" x14ac:dyDescent="0.25">
      <c r="A380">
        <v>378</v>
      </c>
      <c r="B380">
        <v>6.7</v>
      </c>
      <c r="C380" t="s">
        <v>8</v>
      </c>
      <c r="D380" t="s">
        <v>8</v>
      </c>
      <c r="E380">
        <v>21</v>
      </c>
      <c r="F380" t="s">
        <v>9</v>
      </c>
      <c r="G380" s="1">
        <v>41193</v>
      </c>
      <c r="H380" s="2">
        <v>0.42454861111111114</v>
      </c>
      <c r="I380" t="s">
        <v>10</v>
      </c>
    </row>
    <row r="381" spans="1:9" x14ac:dyDescent="0.25">
      <c r="A381">
        <v>379</v>
      </c>
      <c r="B381">
        <v>6.7</v>
      </c>
      <c r="C381" t="s">
        <v>8</v>
      </c>
      <c r="D381" t="s">
        <v>8</v>
      </c>
      <c r="E381">
        <v>21</v>
      </c>
      <c r="F381" t="s">
        <v>9</v>
      </c>
      <c r="G381" s="1">
        <v>41193</v>
      </c>
      <c r="H381" s="2">
        <v>0.42593750000000002</v>
      </c>
      <c r="I381" t="s">
        <v>10</v>
      </c>
    </row>
    <row r="382" spans="1:9" x14ac:dyDescent="0.25">
      <c r="A382">
        <v>380</v>
      </c>
      <c r="B382">
        <v>6.7</v>
      </c>
      <c r="C382" t="s">
        <v>8</v>
      </c>
      <c r="D382" t="s">
        <v>8</v>
      </c>
      <c r="E382">
        <v>21</v>
      </c>
      <c r="F382" t="s">
        <v>9</v>
      </c>
      <c r="G382" s="1">
        <v>41193</v>
      </c>
      <c r="H382" s="2">
        <v>0.42732638888888891</v>
      </c>
      <c r="I382" t="s">
        <v>10</v>
      </c>
    </row>
    <row r="383" spans="1:9" x14ac:dyDescent="0.25">
      <c r="A383">
        <v>381</v>
      </c>
      <c r="B383">
        <v>6.7</v>
      </c>
      <c r="C383" t="s">
        <v>8</v>
      </c>
      <c r="D383" t="s">
        <v>8</v>
      </c>
      <c r="E383">
        <v>21</v>
      </c>
      <c r="F383" t="s">
        <v>9</v>
      </c>
      <c r="G383" s="1">
        <v>41193</v>
      </c>
      <c r="H383" s="2">
        <v>0.42871527777777779</v>
      </c>
      <c r="I383" t="s">
        <v>10</v>
      </c>
    </row>
    <row r="384" spans="1:9" x14ac:dyDescent="0.25">
      <c r="A384">
        <v>382</v>
      </c>
      <c r="B384">
        <v>6.7</v>
      </c>
      <c r="C384" t="s">
        <v>8</v>
      </c>
      <c r="D384" t="s">
        <v>8</v>
      </c>
      <c r="E384">
        <v>21</v>
      </c>
      <c r="F384" t="s">
        <v>9</v>
      </c>
      <c r="G384" s="1">
        <v>41193</v>
      </c>
      <c r="H384" s="2">
        <v>0.43010416666666668</v>
      </c>
      <c r="I384" t="s">
        <v>10</v>
      </c>
    </row>
    <row r="385" spans="1:9" x14ac:dyDescent="0.25">
      <c r="A385">
        <v>383</v>
      </c>
      <c r="B385">
        <v>6.6</v>
      </c>
      <c r="C385" t="s">
        <v>8</v>
      </c>
      <c r="D385" t="s">
        <v>8</v>
      </c>
      <c r="E385">
        <v>21</v>
      </c>
      <c r="F385" t="s">
        <v>9</v>
      </c>
      <c r="G385" s="1">
        <v>41193</v>
      </c>
      <c r="H385" s="2">
        <v>0.43149305555555556</v>
      </c>
      <c r="I385" t="s">
        <v>10</v>
      </c>
    </row>
    <row r="386" spans="1:9" x14ac:dyDescent="0.25">
      <c r="A386">
        <v>384</v>
      </c>
      <c r="B386">
        <v>6.7</v>
      </c>
      <c r="C386" t="s">
        <v>8</v>
      </c>
      <c r="D386" t="s">
        <v>8</v>
      </c>
      <c r="E386">
        <v>21</v>
      </c>
      <c r="F386" t="s">
        <v>9</v>
      </c>
      <c r="G386" s="1">
        <v>41193</v>
      </c>
      <c r="H386" s="2">
        <v>0.43288194444444444</v>
      </c>
      <c r="I386" t="s">
        <v>10</v>
      </c>
    </row>
    <row r="387" spans="1:9" x14ac:dyDescent="0.25">
      <c r="A387">
        <v>385</v>
      </c>
      <c r="B387">
        <v>6.7</v>
      </c>
      <c r="C387" t="s">
        <v>8</v>
      </c>
      <c r="D387" t="s">
        <v>8</v>
      </c>
      <c r="E387">
        <v>21</v>
      </c>
      <c r="F387" t="s">
        <v>9</v>
      </c>
      <c r="G387" s="1">
        <v>41193</v>
      </c>
      <c r="H387" s="2">
        <v>0.43427083333333333</v>
      </c>
      <c r="I387" t="s">
        <v>10</v>
      </c>
    </row>
    <row r="388" spans="1:9" x14ac:dyDescent="0.25">
      <c r="A388">
        <v>386</v>
      </c>
      <c r="B388">
        <v>6.6</v>
      </c>
      <c r="C388" t="s">
        <v>8</v>
      </c>
      <c r="D388" t="s">
        <v>8</v>
      </c>
      <c r="E388">
        <v>21</v>
      </c>
      <c r="F388" t="s">
        <v>9</v>
      </c>
      <c r="G388" s="1">
        <v>41193</v>
      </c>
      <c r="H388" s="2">
        <v>0.43565972222222221</v>
      </c>
      <c r="I388" t="s">
        <v>10</v>
      </c>
    </row>
    <row r="389" spans="1:9" x14ac:dyDescent="0.25">
      <c r="A389">
        <v>387</v>
      </c>
      <c r="B389">
        <v>6.7</v>
      </c>
      <c r="C389" t="s">
        <v>8</v>
      </c>
      <c r="D389" t="s">
        <v>8</v>
      </c>
      <c r="E389">
        <v>21</v>
      </c>
      <c r="F389" t="s">
        <v>9</v>
      </c>
      <c r="G389" s="1">
        <v>41193</v>
      </c>
      <c r="H389" s="2">
        <v>0.4370486111111111</v>
      </c>
      <c r="I389" t="s">
        <v>10</v>
      </c>
    </row>
    <row r="390" spans="1:9" x14ac:dyDescent="0.25">
      <c r="A390">
        <v>388</v>
      </c>
      <c r="B390">
        <v>6.6</v>
      </c>
      <c r="C390" t="s">
        <v>8</v>
      </c>
      <c r="D390" t="s">
        <v>8</v>
      </c>
      <c r="E390">
        <v>21</v>
      </c>
      <c r="F390" t="s">
        <v>9</v>
      </c>
      <c r="G390" s="1">
        <v>41193</v>
      </c>
      <c r="H390" s="2">
        <v>0.43843750000000004</v>
      </c>
      <c r="I390" t="s">
        <v>10</v>
      </c>
    </row>
    <row r="391" spans="1:9" x14ac:dyDescent="0.25">
      <c r="A391">
        <v>389</v>
      </c>
      <c r="B391">
        <v>6.7</v>
      </c>
      <c r="C391" t="s">
        <v>8</v>
      </c>
      <c r="D391" t="s">
        <v>8</v>
      </c>
      <c r="E391">
        <v>21</v>
      </c>
      <c r="F391" t="s">
        <v>9</v>
      </c>
      <c r="G391" s="1">
        <v>41193</v>
      </c>
      <c r="H391" s="2">
        <v>0.43982638888888892</v>
      </c>
      <c r="I391" t="s">
        <v>10</v>
      </c>
    </row>
    <row r="392" spans="1:9" x14ac:dyDescent="0.25">
      <c r="A392">
        <v>390</v>
      </c>
      <c r="B392">
        <v>6.7</v>
      </c>
      <c r="C392" t="s">
        <v>8</v>
      </c>
      <c r="D392" t="s">
        <v>8</v>
      </c>
      <c r="E392">
        <v>21</v>
      </c>
      <c r="F392" t="s">
        <v>9</v>
      </c>
      <c r="G392" s="1">
        <v>41193</v>
      </c>
      <c r="H392" s="2">
        <v>0.4412152777777778</v>
      </c>
      <c r="I392" t="s">
        <v>10</v>
      </c>
    </row>
    <row r="393" spans="1:9" x14ac:dyDescent="0.25">
      <c r="A393">
        <v>391</v>
      </c>
      <c r="B393">
        <v>6.6</v>
      </c>
      <c r="C393" t="s">
        <v>8</v>
      </c>
      <c r="D393" t="s">
        <v>8</v>
      </c>
      <c r="E393">
        <v>21</v>
      </c>
      <c r="F393" t="s">
        <v>9</v>
      </c>
      <c r="G393" s="1">
        <v>41193</v>
      </c>
      <c r="H393" s="2">
        <v>0.44260416666666669</v>
      </c>
      <c r="I393" t="s">
        <v>10</v>
      </c>
    </row>
    <row r="394" spans="1:9" x14ac:dyDescent="0.25">
      <c r="A394">
        <v>392</v>
      </c>
      <c r="B394">
        <v>6.7</v>
      </c>
      <c r="C394" t="s">
        <v>8</v>
      </c>
      <c r="D394" t="s">
        <v>8</v>
      </c>
      <c r="E394">
        <v>21</v>
      </c>
      <c r="F394" t="s">
        <v>9</v>
      </c>
      <c r="G394" s="1">
        <v>41193</v>
      </c>
      <c r="H394" s="2">
        <v>0.44399305555555557</v>
      </c>
      <c r="I394" t="s">
        <v>10</v>
      </c>
    </row>
    <row r="395" spans="1:9" x14ac:dyDescent="0.25">
      <c r="A395">
        <v>393</v>
      </c>
      <c r="B395">
        <v>6.7</v>
      </c>
      <c r="C395" t="s">
        <v>8</v>
      </c>
      <c r="D395" t="s">
        <v>8</v>
      </c>
      <c r="E395">
        <v>21</v>
      </c>
      <c r="F395" t="s">
        <v>9</v>
      </c>
      <c r="G395" s="1">
        <v>41193</v>
      </c>
      <c r="H395" s="2">
        <v>0.44538194444444446</v>
      </c>
      <c r="I395" t="s">
        <v>10</v>
      </c>
    </row>
    <row r="396" spans="1:9" x14ac:dyDescent="0.25">
      <c r="A396">
        <v>394</v>
      </c>
      <c r="B396">
        <v>6.6</v>
      </c>
      <c r="C396" t="s">
        <v>8</v>
      </c>
      <c r="D396" t="s">
        <v>8</v>
      </c>
      <c r="E396">
        <v>21</v>
      </c>
      <c r="F396" t="s">
        <v>9</v>
      </c>
      <c r="G396" s="1">
        <v>41193</v>
      </c>
      <c r="H396" s="2">
        <v>0.44677083333333334</v>
      </c>
      <c r="I396" t="s">
        <v>10</v>
      </c>
    </row>
    <row r="397" spans="1:9" x14ac:dyDescent="0.25">
      <c r="A397">
        <v>395</v>
      </c>
      <c r="B397">
        <v>6.7</v>
      </c>
      <c r="C397" t="s">
        <v>8</v>
      </c>
      <c r="D397" t="s">
        <v>8</v>
      </c>
      <c r="E397">
        <v>21</v>
      </c>
      <c r="F397" t="s">
        <v>9</v>
      </c>
      <c r="G397" s="1">
        <v>41193</v>
      </c>
      <c r="H397" s="2">
        <v>0.44815972222222222</v>
      </c>
      <c r="I397" t="s">
        <v>10</v>
      </c>
    </row>
    <row r="398" spans="1:9" x14ac:dyDescent="0.25">
      <c r="A398">
        <v>396</v>
      </c>
      <c r="B398">
        <v>6.7</v>
      </c>
      <c r="C398" t="s">
        <v>8</v>
      </c>
      <c r="D398" t="s">
        <v>8</v>
      </c>
      <c r="E398">
        <v>21</v>
      </c>
      <c r="F398" t="s">
        <v>9</v>
      </c>
      <c r="G398" s="1">
        <v>41193</v>
      </c>
      <c r="H398" s="2">
        <v>0.44954861111111111</v>
      </c>
      <c r="I398" t="s">
        <v>10</v>
      </c>
    </row>
    <row r="399" spans="1:9" x14ac:dyDescent="0.25">
      <c r="A399">
        <v>397</v>
      </c>
      <c r="B399">
        <v>6.6</v>
      </c>
      <c r="C399" t="s">
        <v>8</v>
      </c>
      <c r="D399" t="s">
        <v>8</v>
      </c>
      <c r="E399">
        <v>21</v>
      </c>
      <c r="F399" t="s">
        <v>9</v>
      </c>
      <c r="G399" s="1">
        <v>41193</v>
      </c>
      <c r="H399" s="2">
        <v>0.45093749999999999</v>
      </c>
      <c r="I399" t="s">
        <v>10</v>
      </c>
    </row>
    <row r="400" spans="1:9" x14ac:dyDescent="0.25">
      <c r="A400">
        <v>398</v>
      </c>
      <c r="B400">
        <v>6.7</v>
      </c>
      <c r="C400" t="s">
        <v>8</v>
      </c>
      <c r="D400" t="s">
        <v>8</v>
      </c>
      <c r="E400">
        <v>21</v>
      </c>
      <c r="F400" t="s">
        <v>9</v>
      </c>
      <c r="G400" s="1">
        <v>41193</v>
      </c>
      <c r="H400" s="2">
        <v>0.45231481481481484</v>
      </c>
      <c r="I400" t="s">
        <v>10</v>
      </c>
    </row>
    <row r="401" spans="1:9" x14ac:dyDescent="0.25">
      <c r="A401">
        <v>399</v>
      </c>
      <c r="B401">
        <v>6.7</v>
      </c>
      <c r="C401" t="s">
        <v>8</v>
      </c>
      <c r="D401" t="s">
        <v>8</v>
      </c>
      <c r="E401">
        <v>21</v>
      </c>
      <c r="F401" t="s">
        <v>9</v>
      </c>
      <c r="G401" s="1">
        <v>41193</v>
      </c>
      <c r="H401" s="2">
        <v>0.45370370370370372</v>
      </c>
      <c r="I401" t="s">
        <v>10</v>
      </c>
    </row>
    <row r="402" spans="1:9" x14ac:dyDescent="0.25">
      <c r="A402">
        <v>400</v>
      </c>
      <c r="B402">
        <v>6.6</v>
      </c>
      <c r="C402" t="s">
        <v>8</v>
      </c>
      <c r="D402" t="s">
        <v>8</v>
      </c>
      <c r="E402">
        <v>21</v>
      </c>
      <c r="F402" t="s">
        <v>9</v>
      </c>
      <c r="G402" s="1">
        <v>41193</v>
      </c>
      <c r="H402" s="2">
        <v>0.4550925925925926</v>
      </c>
      <c r="I402" t="s">
        <v>10</v>
      </c>
    </row>
    <row r="403" spans="1:9" x14ac:dyDescent="0.25">
      <c r="A403">
        <v>401</v>
      </c>
      <c r="B403">
        <v>6.6</v>
      </c>
      <c r="C403" t="s">
        <v>8</v>
      </c>
      <c r="D403" t="s">
        <v>8</v>
      </c>
      <c r="E403">
        <v>21</v>
      </c>
      <c r="F403" t="s">
        <v>9</v>
      </c>
      <c r="G403" s="1">
        <v>41193</v>
      </c>
      <c r="H403" s="2">
        <v>0.45648148148148149</v>
      </c>
      <c r="I403" t="s">
        <v>10</v>
      </c>
    </row>
    <row r="404" spans="1:9" x14ac:dyDescent="0.25">
      <c r="A404">
        <v>402</v>
      </c>
      <c r="B404">
        <v>6.6</v>
      </c>
      <c r="C404" t="s">
        <v>8</v>
      </c>
      <c r="D404" t="s">
        <v>8</v>
      </c>
      <c r="E404">
        <v>21</v>
      </c>
      <c r="F404" t="s">
        <v>9</v>
      </c>
      <c r="G404" s="1">
        <v>41193</v>
      </c>
      <c r="H404" s="2">
        <v>0.45787037037037037</v>
      </c>
      <c r="I404" t="s">
        <v>10</v>
      </c>
    </row>
    <row r="405" spans="1:9" x14ac:dyDescent="0.25">
      <c r="A405">
        <v>403</v>
      </c>
      <c r="B405">
        <v>6.7</v>
      </c>
      <c r="C405" t="s">
        <v>8</v>
      </c>
      <c r="D405" t="s">
        <v>8</v>
      </c>
      <c r="E405">
        <v>21</v>
      </c>
      <c r="F405" t="s">
        <v>9</v>
      </c>
      <c r="G405" s="1">
        <v>41193</v>
      </c>
      <c r="H405" s="2">
        <v>0.45925925925925926</v>
      </c>
      <c r="I405" t="s">
        <v>10</v>
      </c>
    </row>
    <row r="406" spans="1:9" x14ac:dyDescent="0.25">
      <c r="A406">
        <v>404</v>
      </c>
      <c r="B406">
        <v>6.6</v>
      </c>
      <c r="C406" t="s">
        <v>8</v>
      </c>
      <c r="D406" t="s">
        <v>8</v>
      </c>
      <c r="E406">
        <v>21</v>
      </c>
      <c r="F406" t="s">
        <v>9</v>
      </c>
      <c r="G406" s="1">
        <v>41193</v>
      </c>
      <c r="H406" s="2">
        <v>0.46064814814814814</v>
      </c>
      <c r="I406" t="s">
        <v>10</v>
      </c>
    </row>
    <row r="407" spans="1:9" x14ac:dyDescent="0.25">
      <c r="A407">
        <v>405</v>
      </c>
      <c r="B407">
        <v>6.7</v>
      </c>
      <c r="C407" t="s">
        <v>8</v>
      </c>
      <c r="D407" t="s">
        <v>8</v>
      </c>
      <c r="E407">
        <v>21</v>
      </c>
      <c r="F407" t="s">
        <v>9</v>
      </c>
      <c r="G407" s="1">
        <v>41193</v>
      </c>
      <c r="H407" s="2">
        <v>0.46203703703703702</v>
      </c>
      <c r="I407" t="s">
        <v>10</v>
      </c>
    </row>
    <row r="408" spans="1:9" x14ac:dyDescent="0.25">
      <c r="A408">
        <v>406</v>
      </c>
      <c r="B408">
        <v>6.7</v>
      </c>
      <c r="C408" t="s">
        <v>8</v>
      </c>
      <c r="D408" t="s">
        <v>8</v>
      </c>
      <c r="E408">
        <v>21</v>
      </c>
      <c r="F408" t="s">
        <v>9</v>
      </c>
      <c r="G408" s="1">
        <v>41193</v>
      </c>
      <c r="H408" s="2">
        <v>0.46342592592592591</v>
      </c>
      <c r="I408" t="s">
        <v>10</v>
      </c>
    </row>
    <row r="409" spans="1:9" x14ac:dyDescent="0.25">
      <c r="A409">
        <v>407</v>
      </c>
      <c r="B409">
        <v>6.7</v>
      </c>
      <c r="C409" t="s">
        <v>8</v>
      </c>
      <c r="D409" t="s">
        <v>8</v>
      </c>
      <c r="E409">
        <v>21</v>
      </c>
      <c r="F409" t="s">
        <v>9</v>
      </c>
      <c r="G409" s="1">
        <v>41193</v>
      </c>
      <c r="H409" s="2">
        <v>0.46481481481481479</v>
      </c>
      <c r="I409" t="s">
        <v>10</v>
      </c>
    </row>
    <row r="410" spans="1:9" x14ac:dyDescent="0.25">
      <c r="A410">
        <v>408</v>
      </c>
      <c r="B410">
        <v>6.7</v>
      </c>
      <c r="C410" t="s">
        <v>8</v>
      </c>
      <c r="D410" t="s">
        <v>8</v>
      </c>
      <c r="E410">
        <v>21</v>
      </c>
      <c r="F410" t="s">
        <v>9</v>
      </c>
      <c r="G410" s="1">
        <v>41193</v>
      </c>
      <c r="H410" s="2">
        <v>0.46620370370370368</v>
      </c>
      <c r="I410" t="s">
        <v>10</v>
      </c>
    </row>
    <row r="411" spans="1:9" x14ac:dyDescent="0.25">
      <c r="A411">
        <v>409</v>
      </c>
      <c r="B411">
        <v>6.6</v>
      </c>
      <c r="C411" t="s">
        <v>8</v>
      </c>
      <c r="D411" t="s">
        <v>8</v>
      </c>
      <c r="E411">
        <v>21</v>
      </c>
      <c r="F411" t="s">
        <v>9</v>
      </c>
      <c r="G411" s="1">
        <v>41193</v>
      </c>
      <c r="H411" s="2">
        <v>0.46759259259259256</v>
      </c>
      <c r="I411" t="s">
        <v>10</v>
      </c>
    </row>
    <row r="412" spans="1:9" x14ac:dyDescent="0.25">
      <c r="A412">
        <v>410</v>
      </c>
      <c r="B412">
        <v>6.7</v>
      </c>
      <c r="C412" t="s">
        <v>8</v>
      </c>
      <c r="D412" t="s">
        <v>8</v>
      </c>
      <c r="E412">
        <v>21</v>
      </c>
      <c r="F412" t="s">
        <v>9</v>
      </c>
      <c r="G412" s="1">
        <v>41193</v>
      </c>
      <c r="H412" s="2">
        <v>0.4689814814814815</v>
      </c>
      <c r="I412" t="s">
        <v>10</v>
      </c>
    </row>
    <row r="413" spans="1:9" x14ac:dyDescent="0.25">
      <c r="A413">
        <v>411</v>
      </c>
      <c r="B413">
        <v>6.7</v>
      </c>
      <c r="C413" t="s">
        <v>8</v>
      </c>
      <c r="D413" t="s">
        <v>8</v>
      </c>
      <c r="E413">
        <v>21</v>
      </c>
      <c r="F413" t="s">
        <v>9</v>
      </c>
      <c r="G413" s="1">
        <v>41193</v>
      </c>
      <c r="H413" s="2">
        <v>0.47037037037037038</v>
      </c>
      <c r="I413" t="s">
        <v>10</v>
      </c>
    </row>
    <row r="414" spans="1:9" x14ac:dyDescent="0.25">
      <c r="A414">
        <v>412</v>
      </c>
      <c r="B414">
        <v>6.7</v>
      </c>
      <c r="C414" t="s">
        <v>8</v>
      </c>
      <c r="D414" t="s">
        <v>8</v>
      </c>
      <c r="E414">
        <v>21</v>
      </c>
      <c r="F414" t="s">
        <v>9</v>
      </c>
      <c r="G414" s="1">
        <v>41193</v>
      </c>
      <c r="H414" s="2">
        <v>0.47175925925925927</v>
      </c>
      <c r="I414" t="s">
        <v>10</v>
      </c>
    </row>
    <row r="415" spans="1:9" x14ac:dyDescent="0.25">
      <c r="A415">
        <v>413</v>
      </c>
      <c r="B415">
        <v>6.7</v>
      </c>
      <c r="C415" t="s">
        <v>8</v>
      </c>
      <c r="D415" t="s">
        <v>8</v>
      </c>
      <c r="E415">
        <v>21</v>
      </c>
      <c r="F415" t="s">
        <v>9</v>
      </c>
      <c r="G415" s="1">
        <v>41193</v>
      </c>
      <c r="H415" s="2">
        <v>0.47314814814814815</v>
      </c>
      <c r="I415" t="s">
        <v>10</v>
      </c>
    </row>
    <row r="416" spans="1:9" x14ac:dyDescent="0.25">
      <c r="A416">
        <v>414</v>
      </c>
      <c r="B416">
        <v>6.7</v>
      </c>
      <c r="C416" t="s">
        <v>8</v>
      </c>
      <c r="D416" t="s">
        <v>8</v>
      </c>
      <c r="E416">
        <v>21</v>
      </c>
      <c r="F416" t="s">
        <v>9</v>
      </c>
      <c r="G416" s="1">
        <v>41193</v>
      </c>
      <c r="H416" s="2">
        <v>0.47453703703703703</v>
      </c>
      <c r="I416" t="s">
        <v>10</v>
      </c>
    </row>
    <row r="417" spans="1:9" x14ac:dyDescent="0.25">
      <c r="A417">
        <v>415</v>
      </c>
      <c r="B417">
        <v>6.7</v>
      </c>
      <c r="C417" t="s">
        <v>8</v>
      </c>
      <c r="D417" t="s">
        <v>8</v>
      </c>
      <c r="E417">
        <v>21</v>
      </c>
      <c r="F417" t="s">
        <v>9</v>
      </c>
      <c r="G417" s="1">
        <v>41193</v>
      </c>
      <c r="H417" s="2">
        <v>0.47592592592592592</v>
      </c>
      <c r="I417" t="s">
        <v>10</v>
      </c>
    </row>
    <row r="418" spans="1:9" x14ac:dyDescent="0.25">
      <c r="A418">
        <v>416</v>
      </c>
      <c r="B418">
        <v>6.6</v>
      </c>
      <c r="C418" t="s">
        <v>8</v>
      </c>
      <c r="D418" t="s">
        <v>8</v>
      </c>
      <c r="E418">
        <v>21</v>
      </c>
      <c r="F418" t="s">
        <v>9</v>
      </c>
      <c r="G418" s="1">
        <v>41193</v>
      </c>
      <c r="H418" s="2">
        <v>0.4773148148148148</v>
      </c>
      <c r="I418" t="s">
        <v>10</v>
      </c>
    </row>
    <row r="419" spans="1:9" x14ac:dyDescent="0.25">
      <c r="A419">
        <v>417</v>
      </c>
      <c r="B419">
        <v>6.6</v>
      </c>
      <c r="C419" t="s">
        <v>8</v>
      </c>
      <c r="D419" t="s">
        <v>8</v>
      </c>
      <c r="E419">
        <v>21</v>
      </c>
      <c r="F419" t="s">
        <v>9</v>
      </c>
      <c r="G419" s="1">
        <v>41193</v>
      </c>
      <c r="H419" s="2">
        <v>0.47870370370370369</v>
      </c>
      <c r="I419" t="s">
        <v>10</v>
      </c>
    </row>
    <row r="420" spans="1:9" x14ac:dyDescent="0.25">
      <c r="A420">
        <v>418</v>
      </c>
      <c r="B420">
        <v>6.7</v>
      </c>
      <c r="C420" t="s">
        <v>8</v>
      </c>
      <c r="D420" t="s">
        <v>8</v>
      </c>
      <c r="E420">
        <v>21</v>
      </c>
      <c r="F420" t="s">
        <v>9</v>
      </c>
      <c r="G420" s="1">
        <v>41193</v>
      </c>
      <c r="H420" s="2">
        <v>0.48009259259259257</v>
      </c>
      <c r="I420" t="s">
        <v>10</v>
      </c>
    </row>
    <row r="421" spans="1:9" x14ac:dyDescent="0.25">
      <c r="A421">
        <v>419</v>
      </c>
      <c r="B421">
        <v>6.6</v>
      </c>
      <c r="C421" t="s">
        <v>8</v>
      </c>
      <c r="D421" t="s">
        <v>8</v>
      </c>
      <c r="E421">
        <v>21</v>
      </c>
      <c r="F421" t="s">
        <v>9</v>
      </c>
      <c r="G421" s="1">
        <v>41193</v>
      </c>
      <c r="H421" s="2">
        <v>0.48148148148148145</v>
      </c>
      <c r="I421" t="s">
        <v>10</v>
      </c>
    </row>
    <row r="422" spans="1:9" x14ac:dyDescent="0.25">
      <c r="A422">
        <v>420</v>
      </c>
      <c r="B422">
        <v>6.7</v>
      </c>
      <c r="C422" t="s">
        <v>8</v>
      </c>
      <c r="D422" t="s">
        <v>8</v>
      </c>
      <c r="E422">
        <v>21</v>
      </c>
      <c r="F422" t="s">
        <v>9</v>
      </c>
      <c r="G422" s="1">
        <v>41193</v>
      </c>
      <c r="H422" s="2">
        <v>0.48287037037037034</v>
      </c>
      <c r="I422" t="s">
        <v>10</v>
      </c>
    </row>
    <row r="423" spans="1:9" x14ac:dyDescent="0.25">
      <c r="A423">
        <v>421</v>
      </c>
      <c r="B423">
        <v>6.6</v>
      </c>
      <c r="C423" t="s">
        <v>8</v>
      </c>
      <c r="D423" t="s">
        <v>8</v>
      </c>
      <c r="E423">
        <v>21</v>
      </c>
      <c r="F423" t="s">
        <v>9</v>
      </c>
      <c r="G423" s="1">
        <v>41193</v>
      </c>
      <c r="H423" s="2">
        <v>0.48425925925925922</v>
      </c>
      <c r="I423" t="s">
        <v>10</v>
      </c>
    </row>
    <row r="424" spans="1:9" x14ac:dyDescent="0.25">
      <c r="A424">
        <v>422</v>
      </c>
      <c r="B424">
        <v>6.6</v>
      </c>
      <c r="C424" t="s">
        <v>8</v>
      </c>
      <c r="D424" t="s">
        <v>8</v>
      </c>
      <c r="E424">
        <v>21</v>
      </c>
      <c r="F424" t="s">
        <v>9</v>
      </c>
      <c r="G424" s="1">
        <v>41193</v>
      </c>
      <c r="H424" s="2">
        <v>0.48564814814814811</v>
      </c>
      <c r="I424" t="s">
        <v>10</v>
      </c>
    </row>
    <row r="425" spans="1:9" x14ac:dyDescent="0.25">
      <c r="A425">
        <v>423</v>
      </c>
      <c r="B425">
        <v>6.7</v>
      </c>
      <c r="C425" t="s">
        <v>8</v>
      </c>
      <c r="D425" t="s">
        <v>8</v>
      </c>
      <c r="E425">
        <v>21</v>
      </c>
      <c r="F425" t="s">
        <v>9</v>
      </c>
      <c r="G425" s="1">
        <v>41193</v>
      </c>
      <c r="H425" s="2">
        <v>0.48703703703703699</v>
      </c>
      <c r="I425" t="s">
        <v>10</v>
      </c>
    </row>
    <row r="426" spans="1:9" x14ac:dyDescent="0.25">
      <c r="A426">
        <v>424</v>
      </c>
      <c r="B426">
        <v>6.7</v>
      </c>
      <c r="C426" t="s">
        <v>8</v>
      </c>
      <c r="D426" t="s">
        <v>8</v>
      </c>
      <c r="E426">
        <v>21</v>
      </c>
      <c r="F426" t="s">
        <v>9</v>
      </c>
      <c r="G426" s="1">
        <v>41193</v>
      </c>
      <c r="H426" s="2">
        <v>0.48842592592592587</v>
      </c>
      <c r="I426" t="s">
        <v>10</v>
      </c>
    </row>
    <row r="427" spans="1:9" x14ac:dyDescent="0.25">
      <c r="A427">
        <v>425</v>
      </c>
      <c r="B427">
        <v>6.7</v>
      </c>
      <c r="C427" t="s">
        <v>8</v>
      </c>
      <c r="D427" t="s">
        <v>8</v>
      </c>
      <c r="E427">
        <v>21</v>
      </c>
      <c r="F427" t="s">
        <v>9</v>
      </c>
      <c r="G427" s="1">
        <v>41193</v>
      </c>
      <c r="H427" s="2">
        <v>0.48981481481481487</v>
      </c>
      <c r="I427" t="s">
        <v>10</v>
      </c>
    </row>
    <row r="428" spans="1:9" x14ac:dyDescent="0.25">
      <c r="A428">
        <v>426</v>
      </c>
      <c r="B428">
        <v>6.7</v>
      </c>
      <c r="C428" t="s">
        <v>8</v>
      </c>
      <c r="D428" t="s">
        <v>8</v>
      </c>
      <c r="E428">
        <v>21</v>
      </c>
      <c r="F428" t="s">
        <v>9</v>
      </c>
      <c r="G428" s="1">
        <v>41193</v>
      </c>
      <c r="H428" s="2">
        <v>0.49120370370370375</v>
      </c>
      <c r="I428" t="s">
        <v>10</v>
      </c>
    </row>
    <row r="429" spans="1:9" x14ac:dyDescent="0.25">
      <c r="A429">
        <v>427</v>
      </c>
      <c r="B429">
        <v>6.7</v>
      </c>
      <c r="C429" t="s">
        <v>8</v>
      </c>
      <c r="D429" t="s">
        <v>8</v>
      </c>
      <c r="E429">
        <v>21</v>
      </c>
      <c r="F429" t="s">
        <v>9</v>
      </c>
      <c r="G429" s="1">
        <v>41193</v>
      </c>
      <c r="H429" s="2">
        <v>0.49259259259259264</v>
      </c>
      <c r="I429" t="s">
        <v>10</v>
      </c>
    </row>
    <row r="430" spans="1:9" x14ac:dyDescent="0.25">
      <c r="A430">
        <v>428</v>
      </c>
      <c r="B430">
        <v>6.7</v>
      </c>
      <c r="C430" t="s">
        <v>8</v>
      </c>
      <c r="D430" t="s">
        <v>8</v>
      </c>
      <c r="E430">
        <v>21</v>
      </c>
      <c r="F430" t="s">
        <v>9</v>
      </c>
      <c r="G430" s="1">
        <v>41193</v>
      </c>
      <c r="H430" s="2">
        <v>0.49398148148148152</v>
      </c>
      <c r="I430" t="s">
        <v>10</v>
      </c>
    </row>
    <row r="431" spans="1:9" x14ac:dyDescent="0.25">
      <c r="A431">
        <v>429</v>
      </c>
      <c r="B431">
        <v>6.7</v>
      </c>
      <c r="C431" t="s">
        <v>8</v>
      </c>
      <c r="D431" t="s">
        <v>8</v>
      </c>
      <c r="E431">
        <v>21</v>
      </c>
      <c r="F431" t="s">
        <v>9</v>
      </c>
      <c r="G431" s="1">
        <v>41193</v>
      </c>
      <c r="H431" s="2">
        <v>0.49537037037037041</v>
      </c>
      <c r="I431" t="s">
        <v>10</v>
      </c>
    </row>
    <row r="432" spans="1:9" x14ac:dyDescent="0.25">
      <c r="A432">
        <v>430</v>
      </c>
      <c r="B432">
        <v>6.6</v>
      </c>
      <c r="C432" t="s">
        <v>8</v>
      </c>
      <c r="D432" t="s">
        <v>8</v>
      </c>
      <c r="E432">
        <v>21</v>
      </c>
      <c r="F432" t="s">
        <v>9</v>
      </c>
      <c r="G432" s="1">
        <v>41193</v>
      </c>
      <c r="H432" s="2">
        <v>0.49675925925925929</v>
      </c>
      <c r="I432" t="s">
        <v>10</v>
      </c>
    </row>
    <row r="433" spans="1:9" x14ac:dyDescent="0.25">
      <c r="A433">
        <v>431</v>
      </c>
      <c r="B433">
        <v>6.7</v>
      </c>
      <c r="C433" t="s">
        <v>8</v>
      </c>
      <c r="D433" t="s">
        <v>8</v>
      </c>
      <c r="E433">
        <v>21</v>
      </c>
      <c r="F433" t="s">
        <v>9</v>
      </c>
      <c r="G433" s="1">
        <v>41193</v>
      </c>
      <c r="H433" s="2">
        <v>0.49814814814814817</v>
      </c>
      <c r="I433" t="s">
        <v>10</v>
      </c>
    </row>
    <row r="434" spans="1:9" x14ac:dyDescent="0.25">
      <c r="A434">
        <v>432</v>
      </c>
      <c r="B434">
        <v>6.7</v>
      </c>
      <c r="C434" t="s">
        <v>8</v>
      </c>
      <c r="D434" t="s">
        <v>8</v>
      </c>
      <c r="E434">
        <v>21</v>
      </c>
      <c r="F434" t="s">
        <v>9</v>
      </c>
      <c r="G434" s="1">
        <v>41193</v>
      </c>
      <c r="H434" s="2">
        <v>0.49953703703703706</v>
      </c>
      <c r="I434" t="s">
        <v>10</v>
      </c>
    </row>
    <row r="435" spans="1:9" x14ac:dyDescent="0.25">
      <c r="A435">
        <v>433</v>
      </c>
      <c r="B435">
        <v>6.7</v>
      </c>
      <c r="C435" t="s">
        <v>8</v>
      </c>
      <c r="D435" t="s">
        <v>8</v>
      </c>
      <c r="E435">
        <v>21</v>
      </c>
      <c r="F435" t="s">
        <v>9</v>
      </c>
      <c r="G435" s="1">
        <v>41193</v>
      </c>
      <c r="H435" s="2">
        <v>0.50092592592592589</v>
      </c>
      <c r="I435" t="s">
        <v>10</v>
      </c>
    </row>
    <row r="436" spans="1:9" x14ac:dyDescent="0.25">
      <c r="A436">
        <v>434</v>
      </c>
      <c r="B436">
        <v>6.7</v>
      </c>
      <c r="C436" t="s">
        <v>8</v>
      </c>
      <c r="D436" t="s">
        <v>8</v>
      </c>
      <c r="E436">
        <v>21</v>
      </c>
      <c r="F436" t="s">
        <v>9</v>
      </c>
      <c r="G436" s="1">
        <v>41193</v>
      </c>
      <c r="H436" s="2">
        <v>0.50231481481481477</v>
      </c>
      <c r="I436" t="s">
        <v>10</v>
      </c>
    </row>
    <row r="437" spans="1:9" x14ac:dyDescent="0.25">
      <c r="A437">
        <v>435</v>
      </c>
      <c r="B437">
        <v>6.7</v>
      </c>
      <c r="C437" t="s">
        <v>8</v>
      </c>
      <c r="D437" t="s">
        <v>8</v>
      </c>
      <c r="E437">
        <v>21</v>
      </c>
      <c r="F437" t="s">
        <v>9</v>
      </c>
      <c r="G437" s="1">
        <v>41193</v>
      </c>
      <c r="H437" s="2">
        <v>0.50370370370370365</v>
      </c>
      <c r="I437" t="s">
        <v>10</v>
      </c>
    </row>
    <row r="438" spans="1:9" x14ac:dyDescent="0.25">
      <c r="A438">
        <v>436</v>
      </c>
      <c r="B438">
        <v>6.7</v>
      </c>
      <c r="C438" t="s">
        <v>8</v>
      </c>
      <c r="D438" t="s">
        <v>8</v>
      </c>
      <c r="E438">
        <v>21</v>
      </c>
      <c r="F438" t="s">
        <v>9</v>
      </c>
      <c r="G438" s="1">
        <v>41193</v>
      </c>
      <c r="H438" s="2">
        <v>0.50509259259259254</v>
      </c>
      <c r="I438" t="s">
        <v>10</v>
      </c>
    </row>
    <row r="439" spans="1:9" x14ac:dyDescent="0.25">
      <c r="A439">
        <v>437</v>
      </c>
      <c r="B439">
        <v>6.7</v>
      </c>
      <c r="C439" t="s">
        <v>8</v>
      </c>
      <c r="D439" t="s">
        <v>8</v>
      </c>
      <c r="E439">
        <v>21</v>
      </c>
      <c r="F439" t="s">
        <v>9</v>
      </c>
      <c r="G439" s="1">
        <v>41193</v>
      </c>
      <c r="H439" s="2">
        <v>0.50648148148148142</v>
      </c>
      <c r="I439" t="s">
        <v>10</v>
      </c>
    </row>
    <row r="440" spans="1:9" x14ac:dyDescent="0.25">
      <c r="A440">
        <v>438</v>
      </c>
      <c r="B440">
        <v>6.6</v>
      </c>
      <c r="C440" t="s">
        <v>8</v>
      </c>
      <c r="D440" t="s">
        <v>8</v>
      </c>
      <c r="E440">
        <v>21</v>
      </c>
      <c r="F440" t="s">
        <v>9</v>
      </c>
      <c r="G440" s="1">
        <v>41193</v>
      </c>
      <c r="H440" s="2">
        <v>0.50787037037037031</v>
      </c>
      <c r="I440" t="s">
        <v>10</v>
      </c>
    </row>
    <row r="441" spans="1:9" x14ac:dyDescent="0.25">
      <c r="A441">
        <v>439</v>
      </c>
      <c r="B441">
        <v>6.6</v>
      </c>
      <c r="C441" t="s">
        <v>8</v>
      </c>
      <c r="D441" t="s">
        <v>8</v>
      </c>
      <c r="E441">
        <v>21</v>
      </c>
      <c r="F441" t="s">
        <v>9</v>
      </c>
      <c r="G441" s="1">
        <v>41193</v>
      </c>
      <c r="H441" s="2">
        <v>0.50925925925925919</v>
      </c>
      <c r="I441" t="s">
        <v>10</v>
      </c>
    </row>
    <row r="442" spans="1:9" x14ac:dyDescent="0.25">
      <c r="A442">
        <v>440</v>
      </c>
      <c r="B442">
        <v>6.6</v>
      </c>
      <c r="C442" t="s">
        <v>8</v>
      </c>
      <c r="D442" t="s">
        <v>8</v>
      </c>
      <c r="E442">
        <v>21</v>
      </c>
      <c r="F442" t="s">
        <v>9</v>
      </c>
      <c r="G442" s="1">
        <v>41193</v>
      </c>
      <c r="H442" s="2">
        <v>0.51064814814814818</v>
      </c>
      <c r="I442" t="s">
        <v>10</v>
      </c>
    </row>
    <row r="443" spans="1:9" x14ac:dyDescent="0.25">
      <c r="A443">
        <v>441</v>
      </c>
      <c r="B443">
        <v>6.7</v>
      </c>
      <c r="C443" t="s">
        <v>8</v>
      </c>
      <c r="D443" t="s">
        <v>8</v>
      </c>
      <c r="E443">
        <v>21</v>
      </c>
      <c r="F443" t="s">
        <v>9</v>
      </c>
      <c r="G443" s="1">
        <v>41193</v>
      </c>
      <c r="H443" s="2">
        <v>0.51203703703703707</v>
      </c>
      <c r="I443" t="s">
        <v>10</v>
      </c>
    </row>
    <row r="444" spans="1:9" x14ac:dyDescent="0.25">
      <c r="A444">
        <v>442</v>
      </c>
      <c r="B444">
        <v>6.6</v>
      </c>
      <c r="C444" t="s">
        <v>8</v>
      </c>
      <c r="D444" t="s">
        <v>8</v>
      </c>
      <c r="E444">
        <v>21</v>
      </c>
      <c r="F444" t="s">
        <v>9</v>
      </c>
      <c r="G444" s="1">
        <v>41193</v>
      </c>
      <c r="H444" s="2">
        <v>0.51342592592592595</v>
      </c>
      <c r="I444" t="s">
        <v>10</v>
      </c>
    </row>
    <row r="445" spans="1:9" x14ac:dyDescent="0.25">
      <c r="A445">
        <v>443</v>
      </c>
      <c r="B445">
        <v>6.7</v>
      </c>
      <c r="C445" t="s">
        <v>8</v>
      </c>
      <c r="D445" t="s">
        <v>8</v>
      </c>
      <c r="E445">
        <v>21</v>
      </c>
      <c r="F445" t="s">
        <v>9</v>
      </c>
      <c r="G445" s="1">
        <v>41193</v>
      </c>
      <c r="H445" s="2">
        <v>0.51481481481481484</v>
      </c>
      <c r="I445" t="s">
        <v>10</v>
      </c>
    </row>
    <row r="446" spans="1:9" x14ac:dyDescent="0.25">
      <c r="A446">
        <v>444</v>
      </c>
      <c r="B446">
        <v>6.7</v>
      </c>
      <c r="C446" t="s">
        <v>8</v>
      </c>
      <c r="D446" t="s">
        <v>8</v>
      </c>
      <c r="E446">
        <v>21</v>
      </c>
      <c r="F446" t="s">
        <v>9</v>
      </c>
      <c r="G446" s="1">
        <v>41193</v>
      </c>
      <c r="H446" s="2">
        <v>0.51620370370370372</v>
      </c>
      <c r="I446" t="s">
        <v>10</v>
      </c>
    </row>
    <row r="447" spans="1:9" x14ac:dyDescent="0.25">
      <c r="A447">
        <v>445</v>
      </c>
      <c r="B447">
        <v>6.6</v>
      </c>
      <c r="C447" t="s">
        <v>8</v>
      </c>
      <c r="D447" t="s">
        <v>8</v>
      </c>
      <c r="E447">
        <v>21</v>
      </c>
      <c r="F447" t="s">
        <v>9</v>
      </c>
      <c r="G447" s="1">
        <v>41193</v>
      </c>
      <c r="H447" s="2">
        <v>0.5175925925925926</v>
      </c>
      <c r="I447" t="s">
        <v>10</v>
      </c>
    </row>
    <row r="448" spans="1:9" x14ac:dyDescent="0.25">
      <c r="A448">
        <v>446</v>
      </c>
      <c r="B448">
        <v>6.7</v>
      </c>
      <c r="C448" t="s">
        <v>8</v>
      </c>
      <c r="D448" t="s">
        <v>8</v>
      </c>
      <c r="E448">
        <v>21</v>
      </c>
      <c r="F448" t="s">
        <v>9</v>
      </c>
      <c r="G448" s="1">
        <v>41193</v>
      </c>
      <c r="H448" s="2">
        <v>0.51898148148148149</v>
      </c>
      <c r="I448" t="s">
        <v>10</v>
      </c>
    </row>
    <row r="449" spans="1:9" x14ac:dyDescent="0.25">
      <c r="A449">
        <v>447</v>
      </c>
      <c r="B449">
        <v>6.7</v>
      </c>
      <c r="C449" t="s">
        <v>8</v>
      </c>
      <c r="D449" t="s">
        <v>8</v>
      </c>
      <c r="E449">
        <v>21</v>
      </c>
      <c r="F449" t="s">
        <v>9</v>
      </c>
      <c r="G449" s="1">
        <v>41193</v>
      </c>
      <c r="H449" s="2">
        <v>0.52037037037037037</v>
      </c>
      <c r="I449" t="s">
        <v>10</v>
      </c>
    </row>
    <row r="450" spans="1:9" x14ac:dyDescent="0.25">
      <c r="A450">
        <v>448</v>
      </c>
      <c r="B450">
        <v>6.6</v>
      </c>
      <c r="C450" t="s">
        <v>8</v>
      </c>
      <c r="D450" t="s">
        <v>8</v>
      </c>
      <c r="E450">
        <v>21</v>
      </c>
      <c r="F450" t="s">
        <v>9</v>
      </c>
      <c r="G450" s="1">
        <v>41193</v>
      </c>
      <c r="H450" s="2">
        <v>0.52175925925925926</v>
      </c>
      <c r="I450" t="s">
        <v>10</v>
      </c>
    </row>
    <row r="451" spans="1:9" x14ac:dyDescent="0.25">
      <c r="A451">
        <v>449</v>
      </c>
      <c r="B451">
        <v>6.6</v>
      </c>
      <c r="C451" t="s">
        <v>8</v>
      </c>
      <c r="D451" t="s">
        <v>8</v>
      </c>
      <c r="E451">
        <v>21</v>
      </c>
      <c r="F451" t="s">
        <v>9</v>
      </c>
      <c r="G451" s="1">
        <v>41193</v>
      </c>
      <c r="H451" s="2">
        <v>0.52314814814814814</v>
      </c>
      <c r="I451" t="s">
        <v>10</v>
      </c>
    </row>
    <row r="452" spans="1:9" x14ac:dyDescent="0.25">
      <c r="A452">
        <v>450</v>
      </c>
      <c r="B452">
        <v>6.7</v>
      </c>
      <c r="C452" t="s">
        <v>8</v>
      </c>
      <c r="D452" t="s">
        <v>8</v>
      </c>
      <c r="E452">
        <v>21</v>
      </c>
      <c r="F452" t="s">
        <v>9</v>
      </c>
      <c r="G452" s="1">
        <v>41193</v>
      </c>
      <c r="H452" s="2">
        <v>0.52453703703703702</v>
      </c>
      <c r="I452" t="s">
        <v>10</v>
      </c>
    </row>
    <row r="453" spans="1:9" x14ac:dyDescent="0.25">
      <c r="A453">
        <v>451</v>
      </c>
      <c r="B453">
        <v>6.7</v>
      </c>
      <c r="C453" t="s">
        <v>8</v>
      </c>
      <c r="D453" t="s">
        <v>8</v>
      </c>
      <c r="E453">
        <v>21</v>
      </c>
      <c r="F453" t="s">
        <v>9</v>
      </c>
      <c r="G453" s="1">
        <v>41193</v>
      </c>
      <c r="H453" s="2">
        <v>0.52592592592592591</v>
      </c>
      <c r="I453" t="s">
        <v>10</v>
      </c>
    </row>
    <row r="454" spans="1:9" x14ac:dyDescent="0.25">
      <c r="A454">
        <v>452</v>
      </c>
      <c r="B454">
        <v>6.6</v>
      </c>
      <c r="C454" t="s">
        <v>8</v>
      </c>
      <c r="D454" t="s">
        <v>8</v>
      </c>
      <c r="E454">
        <v>21</v>
      </c>
      <c r="F454" t="s">
        <v>9</v>
      </c>
      <c r="G454" s="1">
        <v>41193</v>
      </c>
      <c r="H454" s="2">
        <v>0.52730324074074075</v>
      </c>
      <c r="I454" t="s">
        <v>10</v>
      </c>
    </row>
    <row r="455" spans="1:9" x14ac:dyDescent="0.25">
      <c r="A455">
        <v>453</v>
      </c>
      <c r="B455">
        <v>6.7</v>
      </c>
      <c r="C455" t="s">
        <v>8</v>
      </c>
      <c r="D455" t="s">
        <v>8</v>
      </c>
      <c r="E455">
        <v>21</v>
      </c>
      <c r="F455" t="s">
        <v>9</v>
      </c>
      <c r="G455" s="1">
        <v>41193</v>
      </c>
      <c r="H455" s="2">
        <v>0.52869212962962964</v>
      </c>
      <c r="I455" t="s">
        <v>10</v>
      </c>
    </row>
    <row r="456" spans="1:9" x14ac:dyDescent="0.25">
      <c r="A456">
        <v>454</v>
      </c>
      <c r="B456">
        <v>6.7</v>
      </c>
      <c r="C456" t="s">
        <v>8</v>
      </c>
      <c r="D456" t="s">
        <v>8</v>
      </c>
      <c r="E456">
        <v>21</v>
      </c>
      <c r="F456" t="s">
        <v>9</v>
      </c>
      <c r="G456" s="1">
        <v>41193</v>
      </c>
      <c r="H456" s="2">
        <v>0.53009259259259256</v>
      </c>
      <c r="I456" t="s">
        <v>10</v>
      </c>
    </row>
    <row r="457" spans="1:9" x14ac:dyDescent="0.25">
      <c r="A457">
        <v>455</v>
      </c>
      <c r="B457">
        <v>6.6</v>
      </c>
      <c r="C457" t="s">
        <v>8</v>
      </c>
      <c r="D457" t="s">
        <v>8</v>
      </c>
      <c r="E457">
        <v>21</v>
      </c>
      <c r="F457" t="s">
        <v>9</v>
      </c>
      <c r="G457" s="1">
        <v>41193</v>
      </c>
      <c r="H457" s="2">
        <v>0.5314699074074074</v>
      </c>
      <c r="I457" t="s">
        <v>10</v>
      </c>
    </row>
    <row r="458" spans="1:9" x14ac:dyDescent="0.25">
      <c r="A458">
        <v>456</v>
      </c>
      <c r="B458">
        <v>6.7</v>
      </c>
      <c r="C458" t="s">
        <v>8</v>
      </c>
      <c r="D458" t="s">
        <v>8</v>
      </c>
      <c r="E458">
        <v>21</v>
      </c>
      <c r="F458" t="s">
        <v>9</v>
      </c>
      <c r="G458" s="1">
        <v>41193</v>
      </c>
      <c r="H458" s="2">
        <v>0.53285879629629629</v>
      </c>
      <c r="I458" t="s">
        <v>10</v>
      </c>
    </row>
    <row r="459" spans="1:9" x14ac:dyDescent="0.25">
      <c r="A459">
        <v>457</v>
      </c>
      <c r="B459">
        <v>6.7</v>
      </c>
      <c r="C459" t="s">
        <v>8</v>
      </c>
      <c r="D459" t="s">
        <v>8</v>
      </c>
      <c r="E459">
        <v>21</v>
      </c>
      <c r="F459" t="s">
        <v>9</v>
      </c>
      <c r="G459" s="1">
        <v>41193</v>
      </c>
      <c r="H459" s="2">
        <v>0.53424768518518517</v>
      </c>
      <c r="I459" t="s">
        <v>10</v>
      </c>
    </row>
    <row r="460" spans="1:9" x14ac:dyDescent="0.25">
      <c r="A460">
        <v>458</v>
      </c>
      <c r="B460">
        <v>6.7</v>
      </c>
      <c r="C460" t="s">
        <v>8</v>
      </c>
      <c r="D460" t="s">
        <v>8</v>
      </c>
      <c r="E460">
        <v>21</v>
      </c>
      <c r="F460" t="s">
        <v>9</v>
      </c>
      <c r="G460" s="1">
        <v>41193</v>
      </c>
      <c r="H460" s="2">
        <v>0.53563657407407406</v>
      </c>
      <c r="I460" t="s">
        <v>10</v>
      </c>
    </row>
    <row r="461" spans="1:9" x14ac:dyDescent="0.25">
      <c r="A461">
        <v>459</v>
      </c>
      <c r="B461">
        <v>6.7</v>
      </c>
      <c r="C461" t="s">
        <v>8</v>
      </c>
      <c r="D461" t="s">
        <v>8</v>
      </c>
      <c r="E461">
        <v>21</v>
      </c>
      <c r="F461" t="s">
        <v>9</v>
      </c>
      <c r="G461" s="1">
        <v>41193</v>
      </c>
      <c r="H461" s="2">
        <v>0.53702546296296294</v>
      </c>
      <c r="I461" t="s">
        <v>10</v>
      </c>
    </row>
    <row r="462" spans="1:9" x14ac:dyDescent="0.25">
      <c r="A462">
        <v>460</v>
      </c>
      <c r="B462">
        <v>6.6</v>
      </c>
      <c r="C462" t="s">
        <v>8</v>
      </c>
      <c r="D462" t="s">
        <v>8</v>
      </c>
      <c r="E462">
        <v>21</v>
      </c>
      <c r="F462" t="s">
        <v>9</v>
      </c>
      <c r="G462" s="1">
        <v>41193</v>
      </c>
      <c r="H462" s="2">
        <v>0.53841435185185182</v>
      </c>
      <c r="I462" t="s">
        <v>10</v>
      </c>
    </row>
    <row r="463" spans="1:9" x14ac:dyDescent="0.25">
      <c r="A463">
        <v>461</v>
      </c>
      <c r="B463">
        <v>6.6</v>
      </c>
      <c r="C463" t="s">
        <v>8</v>
      </c>
      <c r="D463" t="s">
        <v>8</v>
      </c>
      <c r="E463">
        <v>21</v>
      </c>
      <c r="F463" t="s">
        <v>9</v>
      </c>
      <c r="G463" s="1">
        <v>41193</v>
      </c>
      <c r="H463" s="2">
        <v>0.53980324074074071</v>
      </c>
      <c r="I463" t="s">
        <v>10</v>
      </c>
    </row>
    <row r="464" spans="1:9" x14ac:dyDescent="0.25">
      <c r="A464">
        <v>462</v>
      </c>
      <c r="B464">
        <v>6.6</v>
      </c>
      <c r="C464" t="s">
        <v>8</v>
      </c>
      <c r="D464" t="s">
        <v>8</v>
      </c>
      <c r="E464">
        <v>21</v>
      </c>
      <c r="F464" t="s">
        <v>9</v>
      </c>
      <c r="G464" s="1">
        <v>41193</v>
      </c>
      <c r="H464" s="2">
        <v>0.5411921296296297</v>
      </c>
      <c r="I464" t="s">
        <v>10</v>
      </c>
    </row>
    <row r="465" spans="1:9" x14ac:dyDescent="0.25">
      <c r="A465">
        <v>463</v>
      </c>
      <c r="B465">
        <v>6.6</v>
      </c>
      <c r="C465" t="s">
        <v>8</v>
      </c>
      <c r="D465" t="s">
        <v>8</v>
      </c>
      <c r="E465">
        <v>21</v>
      </c>
      <c r="F465" t="s">
        <v>9</v>
      </c>
      <c r="G465" s="1">
        <v>41193</v>
      </c>
      <c r="H465" s="2">
        <v>0.54258101851851859</v>
      </c>
      <c r="I465" t="s">
        <v>10</v>
      </c>
    </row>
    <row r="466" spans="1:9" x14ac:dyDescent="0.25">
      <c r="A466">
        <v>464</v>
      </c>
      <c r="B466">
        <v>6.7</v>
      </c>
      <c r="C466" t="s">
        <v>8</v>
      </c>
      <c r="D466" t="s">
        <v>8</v>
      </c>
      <c r="E466">
        <v>21</v>
      </c>
      <c r="F466" t="s">
        <v>9</v>
      </c>
      <c r="G466" s="1">
        <v>41193</v>
      </c>
      <c r="H466" s="2">
        <v>0.54396990740740747</v>
      </c>
      <c r="I466" t="s">
        <v>10</v>
      </c>
    </row>
    <row r="467" spans="1:9" x14ac:dyDescent="0.25">
      <c r="A467">
        <v>465</v>
      </c>
      <c r="B467">
        <v>6.7</v>
      </c>
      <c r="C467" t="s">
        <v>8</v>
      </c>
      <c r="D467" t="s">
        <v>8</v>
      </c>
      <c r="E467">
        <v>21</v>
      </c>
      <c r="F467" t="s">
        <v>9</v>
      </c>
      <c r="G467" s="1">
        <v>41193</v>
      </c>
      <c r="H467" s="2">
        <v>0.54535879629629636</v>
      </c>
      <c r="I467" t="s">
        <v>10</v>
      </c>
    </row>
    <row r="468" spans="1:9" x14ac:dyDescent="0.25">
      <c r="A468">
        <v>466</v>
      </c>
      <c r="B468">
        <v>6.7</v>
      </c>
      <c r="C468" t="s">
        <v>8</v>
      </c>
      <c r="D468" t="s">
        <v>8</v>
      </c>
      <c r="E468">
        <v>21</v>
      </c>
      <c r="F468" t="s">
        <v>9</v>
      </c>
      <c r="G468" s="1">
        <v>41193</v>
      </c>
      <c r="H468" s="2">
        <v>0.54674768518518524</v>
      </c>
      <c r="I468" t="s">
        <v>10</v>
      </c>
    </row>
    <row r="469" spans="1:9" x14ac:dyDescent="0.25">
      <c r="A469">
        <v>467</v>
      </c>
      <c r="B469">
        <v>6.6</v>
      </c>
      <c r="C469" t="s">
        <v>8</v>
      </c>
      <c r="D469" t="s">
        <v>8</v>
      </c>
      <c r="E469">
        <v>21</v>
      </c>
      <c r="F469" t="s">
        <v>9</v>
      </c>
      <c r="G469" s="1">
        <v>41193</v>
      </c>
      <c r="H469" s="2">
        <v>0.54813657407407412</v>
      </c>
      <c r="I469" t="s">
        <v>10</v>
      </c>
    </row>
    <row r="470" spans="1:9" x14ac:dyDescent="0.25">
      <c r="A470">
        <v>468</v>
      </c>
      <c r="B470">
        <v>6.7</v>
      </c>
      <c r="C470" t="s">
        <v>8</v>
      </c>
      <c r="D470" t="s">
        <v>8</v>
      </c>
      <c r="E470">
        <v>21</v>
      </c>
      <c r="F470" t="s">
        <v>9</v>
      </c>
      <c r="G470" s="1">
        <v>41193</v>
      </c>
      <c r="H470" s="2">
        <v>0.54952546296296301</v>
      </c>
      <c r="I470" t="s">
        <v>10</v>
      </c>
    </row>
    <row r="471" spans="1:9" x14ac:dyDescent="0.25">
      <c r="A471">
        <v>469</v>
      </c>
      <c r="B471">
        <v>6.7</v>
      </c>
      <c r="C471" t="s">
        <v>8</v>
      </c>
      <c r="D471" t="s">
        <v>8</v>
      </c>
      <c r="E471">
        <v>21</v>
      </c>
      <c r="F471" t="s">
        <v>9</v>
      </c>
      <c r="G471" s="1">
        <v>41193</v>
      </c>
      <c r="H471" s="2">
        <v>0.55091435185185189</v>
      </c>
      <c r="I471" t="s">
        <v>10</v>
      </c>
    </row>
    <row r="472" spans="1:9" x14ac:dyDescent="0.25">
      <c r="A472">
        <v>470</v>
      </c>
      <c r="B472">
        <v>6.7</v>
      </c>
      <c r="C472" t="s">
        <v>8</v>
      </c>
      <c r="D472" t="s">
        <v>8</v>
      </c>
      <c r="E472">
        <v>21</v>
      </c>
      <c r="F472" t="s">
        <v>9</v>
      </c>
      <c r="G472" s="1">
        <v>41193</v>
      </c>
      <c r="H472" s="2">
        <v>0.55230324074074078</v>
      </c>
      <c r="I472" t="s">
        <v>10</v>
      </c>
    </row>
    <row r="473" spans="1:9" x14ac:dyDescent="0.25">
      <c r="A473">
        <v>471</v>
      </c>
      <c r="B473">
        <v>6.7</v>
      </c>
      <c r="C473" t="s">
        <v>8</v>
      </c>
      <c r="D473" t="s">
        <v>8</v>
      </c>
      <c r="E473">
        <v>21</v>
      </c>
      <c r="F473" t="s">
        <v>9</v>
      </c>
      <c r="G473" s="1">
        <v>41193</v>
      </c>
      <c r="H473" s="2">
        <v>0.55369212962962966</v>
      </c>
      <c r="I473" t="s">
        <v>10</v>
      </c>
    </row>
    <row r="474" spans="1:9" x14ac:dyDescent="0.25">
      <c r="A474">
        <v>472</v>
      </c>
      <c r="B474">
        <v>6.7</v>
      </c>
      <c r="C474" t="s">
        <v>8</v>
      </c>
      <c r="D474" t="s">
        <v>8</v>
      </c>
      <c r="E474">
        <v>21</v>
      </c>
      <c r="F474" t="s">
        <v>9</v>
      </c>
      <c r="G474" s="1">
        <v>41193</v>
      </c>
      <c r="H474" s="2">
        <v>0.55508101851851854</v>
      </c>
      <c r="I474" t="s">
        <v>10</v>
      </c>
    </row>
    <row r="475" spans="1:9" x14ac:dyDescent="0.25">
      <c r="A475">
        <v>473</v>
      </c>
      <c r="B475">
        <v>6.6</v>
      </c>
      <c r="C475" t="s">
        <v>8</v>
      </c>
      <c r="D475" t="s">
        <v>8</v>
      </c>
      <c r="E475">
        <v>21</v>
      </c>
      <c r="F475" t="s">
        <v>9</v>
      </c>
      <c r="G475" s="1">
        <v>41193</v>
      </c>
      <c r="H475" s="2">
        <v>0.55646990740740743</v>
      </c>
      <c r="I475" t="s">
        <v>10</v>
      </c>
    </row>
    <row r="476" spans="1:9" x14ac:dyDescent="0.25">
      <c r="A476">
        <v>474</v>
      </c>
      <c r="B476">
        <v>6.6</v>
      </c>
      <c r="C476" t="s">
        <v>8</v>
      </c>
      <c r="D476" t="s">
        <v>8</v>
      </c>
      <c r="E476">
        <v>21</v>
      </c>
      <c r="F476" t="s">
        <v>9</v>
      </c>
      <c r="G476" s="1">
        <v>41193</v>
      </c>
      <c r="H476" s="2">
        <v>0.55785879629629631</v>
      </c>
      <c r="I476" t="s">
        <v>10</v>
      </c>
    </row>
    <row r="477" spans="1:9" x14ac:dyDescent="0.25">
      <c r="A477">
        <v>475</v>
      </c>
      <c r="B477">
        <v>6.7</v>
      </c>
      <c r="C477" t="s">
        <v>8</v>
      </c>
      <c r="D477" t="s">
        <v>8</v>
      </c>
      <c r="E477">
        <v>21</v>
      </c>
      <c r="F477" t="s">
        <v>9</v>
      </c>
      <c r="G477" s="1">
        <v>41193</v>
      </c>
      <c r="H477" s="2">
        <v>0.55924768518518519</v>
      </c>
      <c r="I477" t="s">
        <v>10</v>
      </c>
    </row>
    <row r="478" spans="1:9" x14ac:dyDescent="0.25">
      <c r="A478">
        <v>476</v>
      </c>
      <c r="B478">
        <v>6.7</v>
      </c>
      <c r="C478" t="s">
        <v>8</v>
      </c>
      <c r="D478" t="s">
        <v>8</v>
      </c>
      <c r="E478">
        <v>21</v>
      </c>
      <c r="F478" t="s">
        <v>9</v>
      </c>
      <c r="G478" s="1">
        <v>41193</v>
      </c>
      <c r="H478" s="2">
        <v>0.56063657407407408</v>
      </c>
      <c r="I478" t="s">
        <v>10</v>
      </c>
    </row>
    <row r="479" spans="1:9" x14ac:dyDescent="0.25">
      <c r="A479">
        <v>477</v>
      </c>
      <c r="B479">
        <v>6.7</v>
      </c>
      <c r="C479" t="s">
        <v>8</v>
      </c>
      <c r="D479" t="s">
        <v>8</v>
      </c>
      <c r="E479">
        <v>21</v>
      </c>
      <c r="F479" t="s">
        <v>9</v>
      </c>
      <c r="G479" s="1">
        <v>41193</v>
      </c>
      <c r="H479" s="2">
        <v>0.56202546296296296</v>
      </c>
      <c r="I479" t="s">
        <v>10</v>
      </c>
    </row>
    <row r="480" spans="1:9" x14ac:dyDescent="0.25">
      <c r="A480">
        <v>478</v>
      </c>
      <c r="B480">
        <v>6.7</v>
      </c>
      <c r="C480" t="s">
        <v>8</v>
      </c>
      <c r="D480" t="s">
        <v>8</v>
      </c>
      <c r="E480">
        <v>21</v>
      </c>
      <c r="F480" t="s">
        <v>9</v>
      </c>
      <c r="G480" s="1">
        <v>41193</v>
      </c>
      <c r="H480" s="2">
        <v>0.56341435185185185</v>
      </c>
      <c r="I480" t="s">
        <v>10</v>
      </c>
    </row>
    <row r="481" spans="1:9" x14ac:dyDescent="0.25">
      <c r="A481">
        <v>479</v>
      </c>
      <c r="B481">
        <v>6.7</v>
      </c>
      <c r="C481" t="s">
        <v>8</v>
      </c>
      <c r="D481" t="s">
        <v>8</v>
      </c>
      <c r="E481">
        <v>21</v>
      </c>
      <c r="F481" t="s">
        <v>9</v>
      </c>
      <c r="G481" s="1">
        <v>41193</v>
      </c>
      <c r="H481" s="2">
        <v>0.56480324074074073</v>
      </c>
      <c r="I481" t="s">
        <v>10</v>
      </c>
    </row>
    <row r="482" spans="1:9" x14ac:dyDescent="0.25">
      <c r="A482">
        <v>480</v>
      </c>
      <c r="B482">
        <v>6.6</v>
      </c>
      <c r="C482" t="s">
        <v>8</v>
      </c>
      <c r="D482" t="s">
        <v>8</v>
      </c>
      <c r="E482">
        <v>21</v>
      </c>
      <c r="F482" t="s">
        <v>9</v>
      </c>
      <c r="G482" s="1">
        <v>41193</v>
      </c>
      <c r="H482" s="2">
        <v>0.56619212962962961</v>
      </c>
      <c r="I482" t="s">
        <v>10</v>
      </c>
    </row>
    <row r="483" spans="1:9" x14ac:dyDescent="0.25">
      <c r="A483">
        <v>481</v>
      </c>
      <c r="B483">
        <v>6.6</v>
      </c>
      <c r="C483" t="s">
        <v>8</v>
      </c>
      <c r="D483" t="s">
        <v>8</v>
      </c>
      <c r="E483">
        <v>21</v>
      </c>
      <c r="F483" t="s">
        <v>9</v>
      </c>
      <c r="G483" s="1">
        <v>41193</v>
      </c>
      <c r="H483" s="2">
        <v>0.5675810185185185</v>
      </c>
      <c r="I483" t="s">
        <v>10</v>
      </c>
    </row>
    <row r="484" spans="1:9" x14ac:dyDescent="0.25">
      <c r="A484">
        <v>482</v>
      </c>
      <c r="B484">
        <v>6.6</v>
      </c>
      <c r="C484" t="s">
        <v>8</v>
      </c>
      <c r="D484" t="s">
        <v>8</v>
      </c>
      <c r="E484">
        <v>21</v>
      </c>
      <c r="F484" t="s">
        <v>9</v>
      </c>
      <c r="G484" s="1">
        <v>41193</v>
      </c>
      <c r="H484" s="2">
        <v>0.56896990740740738</v>
      </c>
      <c r="I484" t="s">
        <v>10</v>
      </c>
    </row>
    <row r="485" spans="1:9" x14ac:dyDescent="0.25">
      <c r="A485">
        <v>483</v>
      </c>
      <c r="B485">
        <v>6.7</v>
      </c>
      <c r="C485" t="s">
        <v>8</v>
      </c>
      <c r="D485" t="s">
        <v>8</v>
      </c>
      <c r="E485">
        <v>21</v>
      </c>
      <c r="F485" t="s">
        <v>9</v>
      </c>
      <c r="G485" s="1">
        <v>41193</v>
      </c>
      <c r="H485" s="2">
        <v>0.57035879629629627</v>
      </c>
      <c r="I485" t="s">
        <v>10</v>
      </c>
    </row>
    <row r="486" spans="1:9" x14ac:dyDescent="0.25">
      <c r="A486">
        <v>484</v>
      </c>
      <c r="B486">
        <v>6.6</v>
      </c>
      <c r="C486" t="s">
        <v>8</v>
      </c>
      <c r="D486" t="s">
        <v>8</v>
      </c>
      <c r="E486">
        <v>21</v>
      </c>
      <c r="F486" t="s">
        <v>9</v>
      </c>
      <c r="G486" s="1">
        <v>41193</v>
      </c>
      <c r="H486" s="2">
        <v>0.57174768518518515</v>
      </c>
      <c r="I486" t="s">
        <v>10</v>
      </c>
    </row>
    <row r="487" spans="1:9" x14ac:dyDescent="0.25">
      <c r="A487">
        <v>485</v>
      </c>
      <c r="B487">
        <v>6.6</v>
      </c>
      <c r="C487" t="s">
        <v>8</v>
      </c>
      <c r="D487" t="s">
        <v>8</v>
      </c>
      <c r="E487">
        <v>21</v>
      </c>
      <c r="F487" t="s">
        <v>9</v>
      </c>
      <c r="G487" s="1">
        <v>41193</v>
      </c>
      <c r="H487" s="2">
        <v>0.57313657407407403</v>
      </c>
      <c r="I487" t="s">
        <v>10</v>
      </c>
    </row>
    <row r="488" spans="1:9" x14ac:dyDescent="0.25">
      <c r="A488">
        <v>486</v>
      </c>
      <c r="B488">
        <v>6.7</v>
      </c>
      <c r="C488" t="s">
        <v>8</v>
      </c>
      <c r="D488" t="s">
        <v>8</v>
      </c>
      <c r="E488">
        <v>21</v>
      </c>
      <c r="F488" t="s">
        <v>9</v>
      </c>
      <c r="G488" s="1">
        <v>41193</v>
      </c>
      <c r="H488" s="2">
        <v>0.57452546296296292</v>
      </c>
      <c r="I488" t="s">
        <v>10</v>
      </c>
    </row>
    <row r="489" spans="1:9" x14ac:dyDescent="0.25">
      <c r="A489">
        <v>487</v>
      </c>
      <c r="B489">
        <v>6.7</v>
      </c>
      <c r="C489" t="s">
        <v>8</v>
      </c>
      <c r="D489" t="s">
        <v>8</v>
      </c>
      <c r="E489">
        <v>21</v>
      </c>
      <c r="F489" t="s">
        <v>9</v>
      </c>
      <c r="G489" s="1">
        <v>41193</v>
      </c>
      <c r="H489" s="2">
        <v>0.5759143518518518</v>
      </c>
      <c r="I489" t="s">
        <v>10</v>
      </c>
    </row>
    <row r="490" spans="1:9" x14ac:dyDescent="0.25">
      <c r="A490">
        <v>488</v>
      </c>
      <c r="B490">
        <v>6.7</v>
      </c>
      <c r="C490" t="s">
        <v>8</v>
      </c>
      <c r="D490" t="s">
        <v>8</v>
      </c>
      <c r="E490">
        <v>21</v>
      </c>
      <c r="F490" t="s">
        <v>9</v>
      </c>
      <c r="G490" s="1">
        <v>41193</v>
      </c>
      <c r="H490" s="2">
        <v>0.57730324074074069</v>
      </c>
      <c r="I490" t="s">
        <v>10</v>
      </c>
    </row>
    <row r="491" spans="1:9" x14ac:dyDescent="0.25">
      <c r="A491">
        <v>489</v>
      </c>
      <c r="B491">
        <v>6.7</v>
      </c>
      <c r="C491" t="s">
        <v>8</v>
      </c>
      <c r="D491" t="s">
        <v>8</v>
      </c>
      <c r="E491">
        <v>21</v>
      </c>
      <c r="F491" t="s">
        <v>9</v>
      </c>
      <c r="G491" s="1">
        <v>41193</v>
      </c>
      <c r="H491" s="2">
        <v>0.57869212962962957</v>
      </c>
      <c r="I491" t="s">
        <v>10</v>
      </c>
    </row>
    <row r="492" spans="1:9" x14ac:dyDescent="0.25">
      <c r="A492">
        <v>490</v>
      </c>
      <c r="B492">
        <v>6.7</v>
      </c>
      <c r="C492" t="s">
        <v>8</v>
      </c>
      <c r="D492" t="s">
        <v>8</v>
      </c>
      <c r="E492">
        <v>21</v>
      </c>
      <c r="F492" t="s">
        <v>9</v>
      </c>
      <c r="G492" s="1">
        <v>41193</v>
      </c>
      <c r="H492" s="2">
        <v>0.58008101851851845</v>
      </c>
      <c r="I492" t="s">
        <v>10</v>
      </c>
    </row>
    <row r="493" spans="1:9" x14ac:dyDescent="0.25">
      <c r="A493">
        <v>491</v>
      </c>
      <c r="B493">
        <v>6.6</v>
      </c>
      <c r="C493" t="s">
        <v>8</v>
      </c>
      <c r="D493" t="s">
        <v>8</v>
      </c>
      <c r="E493">
        <v>21</v>
      </c>
      <c r="F493" t="s">
        <v>9</v>
      </c>
      <c r="G493" s="1">
        <v>41193</v>
      </c>
      <c r="H493" s="2">
        <v>0.58146990740740734</v>
      </c>
      <c r="I493" t="s">
        <v>10</v>
      </c>
    </row>
    <row r="494" spans="1:9" x14ac:dyDescent="0.25">
      <c r="A494">
        <v>492</v>
      </c>
      <c r="B494">
        <v>6.7</v>
      </c>
      <c r="C494" t="s">
        <v>8</v>
      </c>
      <c r="D494" t="s">
        <v>8</v>
      </c>
      <c r="E494">
        <v>21</v>
      </c>
      <c r="F494" t="s">
        <v>9</v>
      </c>
      <c r="G494" s="1">
        <v>41193</v>
      </c>
      <c r="H494" s="2">
        <v>0.58285879629629633</v>
      </c>
      <c r="I494" t="s">
        <v>10</v>
      </c>
    </row>
    <row r="495" spans="1:9" x14ac:dyDescent="0.25">
      <c r="A495">
        <v>493</v>
      </c>
      <c r="B495">
        <v>6.7</v>
      </c>
      <c r="C495" t="s">
        <v>8</v>
      </c>
      <c r="D495" t="s">
        <v>8</v>
      </c>
      <c r="E495">
        <v>21</v>
      </c>
      <c r="F495" t="s">
        <v>9</v>
      </c>
      <c r="G495" s="1">
        <v>41193</v>
      </c>
      <c r="H495" s="2">
        <v>0.58424768518518522</v>
      </c>
      <c r="I495" t="s">
        <v>10</v>
      </c>
    </row>
    <row r="496" spans="1:9" x14ac:dyDescent="0.25">
      <c r="A496">
        <v>494</v>
      </c>
      <c r="B496">
        <v>6.7</v>
      </c>
      <c r="C496" t="s">
        <v>8</v>
      </c>
      <c r="D496" t="s">
        <v>8</v>
      </c>
      <c r="E496">
        <v>21</v>
      </c>
      <c r="F496" t="s">
        <v>9</v>
      </c>
      <c r="G496" s="1">
        <v>41193</v>
      </c>
      <c r="H496" s="2">
        <v>0.5856365740740741</v>
      </c>
      <c r="I496" t="s">
        <v>10</v>
      </c>
    </row>
    <row r="497" spans="1:9" x14ac:dyDescent="0.25">
      <c r="A497">
        <v>495</v>
      </c>
      <c r="B497">
        <v>6.7</v>
      </c>
      <c r="C497" t="s">
        <v>8</v>
      </c>
      <c r="D497" t="s">
        <v>8</v>
      </c>
      <c r="E497">
        <v>21</v>
      </c>
      <c r="F497" t="s">
        <v>9</v>
      </c>
      <c r="G497" s="1">
        <v>41193</v>
      </c>
      <c r="H497" s="2">
        <v>0.58702546296296299</v>
      </c>
      <c r="I497" t="s">
        <v>10</v>
      </c>
    </row>
    <row r="498" spans="1:9" x14ac:dyDescent="0.25">
      <c r="A498">
        <v>496</v>
      </c>
      <c r="B498">
        <v>6.7</v>
      </c>
      <c r="C498" t="s">
        <v>8</v>
      </c>
      <c r="D498" t="s">
        <v>8</v>
      </c>
      <c r="E498">
        <v>21</v>
      </c>
      <c r="F498" t="s">
        <v>9</v>
      </c>
      <c r="G498" s="1">
        <v>41193</v>
      </c>
      <c r="H498" s="2">
        <v>0.58841435185185187</v>
      </c>
      <c r="I498" t="s">
        <v>10</v>
      </c>
    </row>
    <row r="499" spans="1:9" x14ac:dyDescent="0.25">
      <c r="A499">
        <v>497</v>
      </c>
      <c r="B499">
        <v>6.7</v>
      </c>
      <c r="C499" t="s">
        <v>8</v>
      </c>
      <c r="D499" t="s">
        <v>8</v>
      </c>
      <c r="E499">
        <v>21</v>
      </c>
      <c r="F499" t="s">
        <v>9</v>
      </c>
      <c r="G499" s="1">
        <v>41193</v>
      </c>
      <c r="H499" s="2">
        <v>0.58980324074074075</v>
      </c>
      <c r="I499" t="s">
        <v>10</v>
      </c>
    </row>
    <row r="500" spans="1:9" x14ac:dyDescent="0.25">
      <c r="A500">
        <v>498</v>
      </c>
      <c r="B500">
        <v>6.7</v>
      </c>
      <c r="C500" t="s">
        <v>8</v>
      </c>
      <c r="D500" t="s">
        <v>8</v>
      </c>
      <c r="E500">
        <v>21</v>
      </c>
      <c r="F500" t="s">
        <v>9</v>
      </c>
      <c r="G500" s="1">
        <v>41193</v>
      </c>
      <c r="H500" s="2">
        <v>0.59119212962962964</v>
      </c>
      <c r="I500" t="s">
        <v>10</v>
      </c>
    </row>
    <row r="501" spans="1:9" x14ac:dyDescent="0.25">
      <c r="A501">
        <v>499</v>
      </c>
      <c r="B501">
        <v>6.7</v>
      </c>
      <c r="C501" t="s">
        <v>8</v>
      </c>
      <c r="D501" t="s">
        <v>8</v>
      </c>
      <c r="E501">
        <v>21</v>
      </c>
      <c r="F501" t="s">
        <v>9</v>
      </c>
      <c r="G501" s="1">
        <v>41193</v>
      </c>
      <c r="H501" s="2">
        <v>0.59258101851851852</v>
      </c>
      <c r="I501" t="s">
        <v>10</v>
      </c>
    </row>
    <row r="502" spans="1:9" x14ac:dyDescent="0.25">
      <c r="A502">
        <v>500</v>
      </c>
      <c r="B502">
        <v>6.7</v>
      </c>
      <c r="C502" t="s">
        <v>8</v>
      </c>
      <c r="D502" t="s">
        <v>8</v>
      </c>
      <c r="E502">
        <v>21</v>
      </c>
      <c r="F502" t="s">
        <v>9</v>
      </c>
      <c r="G502" s="1">
        <v>41193</v>
      </c>
      <c r="H502" s="2">
        <v>0.5939699074074074</v>
      </c>
      <c r="I502" t="s">
        <v>10</v>
      </c>
    </row>
    <row r="503" spans="1:9" x14ac:dyDescent="0.25">
      <c r="A503">
        <v>501</v>
      </c>
      <c r="B503">
        <v>6.7</v>
      </c>
      <c r="C503" t="s">
        <v>8</v>
      </c>
      <c r="D503" t="s">
        <v>8</v>
      </c>
      <c r="E503">
        <v>21</v>
      </c>
      <c r="F503" t="s">
        <v>9</v>
      </c>
      <c r="G503" s="1">
        <v>41193</v>
      </c>
      <c r="H503" s="2">
        <v>0.59535879629629629</v>
      </c>
      <c r="I503" t="s">
        <v>10</v>
      </c>
    </row>
    <row r="504" spans="1:9" x14ac:dyDescent="0.25">
      <c r="A504">
        <v>502</v>
      </c>
      <c r="B504">
        <v>6.7</v>
      </c>
      <c r="C504" t="s">
        <v>8</v>
      </c>
      <c r="D504" t="s">
        <v>8</v>
      </c>
      <c r="E504">
        <v>21</v>
      </c>
      <c r="F504" t="s">
        <v>9</v>
      </c>
      <c r="G504" s="1">
        <v>41193</v>
      </c>
      <c r="H504" s="2">
        <v>0.59674768518518517</v>
      </c>
      <c r="I504" t="s">
        <v>10</v>
      </c>
    </row>
    <row r="505" spans="1:9" x14ac:dyDescent="0.25">
      <c r="A505">
        <v>503</v>
      </c>
      <c r="B505">
        <v>6.7</v>
      </c>
      <c r="C505" t="s">
        <v>8</v>
      </c>
      <c r="D505" t="s">
        <v>8</v>
      </c>
      <c r="E505">
        <v>21</v>
      </c>
      <c r="F505" t="s">
        <v>9</v>
      </c>
      <c r="G505" s="1">
        <v>41193</v>
      </c>
      <c r="H505" s="2">
        <v>0.59813657407407406</v>
      </c>
      <c r="I505" t="s">
        <v>10</v>
      </c>
    </row>
    <row r="506" spans="1:9" x14ac:dyDescent="0.25">
      <c r="A506">
        <v>504</v>
      </c>
      <c r="B506">
        <v>6.6</v>
      </c>
      <c r="C506" t="s">
        <v>8</v>
      </c>
      <c r="D506" t="s">
        <v>8</v>
      </c>
      <c r="E506">
        <v>21</v>
      </c>
      <c r="F506" t="s">
        <v>9</v>
      </c>
      <c r="G506" s="1">
        <v>41193</v>
      </c>
      <c r="H506" s="2">
        <v>0.59952546296296294</v>
      </c>
      <c r="I506" t="s">
        <v>10</v>
      </c>
    </row>
    <row r="507" spans="1:9" x14ac:dyDescent="0.25">
      <c r="A507">
        <v>505</v>
      </c>
      <c r="B507">
        <v>6.7</v>
      </c>
      <c r="C507" t="s">
        <v>8</v>
      </c>
      <c r="D507" t="s">
        <v>8</v>
      </c>
      <c r="E507">
        <v>21</v>
      </c>
      <c r="F507" t="s">
        <v>9</v>
      </c>
      <c r="G507" s="1">
        <v>41193</v>
      </c>
      <c r="H507" s="2">
        <v>0.60091435185185182</v>
      </c>
      <c r="I507" t="s">
        <v>10</v>
      </c>
    </row>
    <row r="508" spans="1:9" x14ac:dyDescent="0.25">
      <c r="A508">
        <v>506</v>
      </c>
      <c r="B508">
        <v>6.6</v>
      </c>
      <c r="C508" t="s">
        <v>8</v>
      </c>
      <c r="D508" t="s">
        <v>8</v>
      </c>
      <c r="E508">
        <v>21</v>
      </c>
      <c r="F508" t="s">
        <v>9</v>
      </c>
      <c r="G508" s="1">
        <v>41193</v>
      </c>
      <c r="H508" s="2">
        <v>0.60230324074074071</v>
      </c>
      <c r="I508" t="s">
        <v>10</v>
      </c>
    </row>
    <row r="509" spans="1:9" x14ac:dyDescent="0.25">
      <c r="A509">
        <v>507</v>
      </c>
      <c r="B509">
        <v>6.7</v>
      </c>
      <c r="C509" t="s">
        <v>8</v>
      </c>
      <c r="D509" t="s">
        <v>8</v>
      </c>
      <c r="E509">
        <v>21</v>
      </c>
      <c r="F509" t="s">
        <v>9</v>
      </c>
      <c r="G509" s="1">
        <v>41193</v>
      </c>
      <c r="H509" s="2">
        <v>0.6036921296296297</v>
      </c>
      <c r="I509" t="s">
        <v>10</v>
      </c>
    </row>
    <row r="510" spans="1:9" x14ac:dyDescent="0.25">
      <c r="A510">
        <v>508</v>
      </c>
      <c r="B510">
        <v>6.7</v>
      </c>
      <c r="C510" t="s">
        <v>8</v>
      </c>
      <c r="D510" t="s">
        <v>8</v>
      </c>
      <c r="E510">
        <v>21</v>
      </c>
      <c r="F510" t="s">
        <v>9</v>
      </c>
      <c r="G510" s="1">
        <v>41193</v>
      </c>
      <c r="H510" s="2">
        <v>0.60508101851851859</v>
      </c>
      <c r="I510" t="s">
        <v>10</v>
      </c>
    </row>
    <row r="511" spans="1:9" x14ac:dyDescent="0.25">
      <c r="A511">
        <v>509</v>
      </c>
      <c r="B511">
        <v>6.6</v>
      </c>
      <c r="C511" t="s">
        <v>8</v>
      </c>
      <c r="D511" t="s">
        <v>8</v>
      </c>
      <c r="E511">
        <v>21</v>
      </c>
      <c r="F511" t="s">
        <v>9</v>
      </c>
      <c r="G511" s="1">
        <v>41193</v>
      </c>
      <c r="H511" s="2">
        <v>0.60645833333333332</v>
      </c>
      <c r="I511" t="s">
        <v>10</v>
      </c>
    </row>
    <row r="512" spans="1:9" x14ac:dyDescent="0.25">
      <c r="A512">
        <v>510</v>
      </c>
      <c r="B512">
        <v>6.6</v>
      </c>
      <c r="C512" t="s">
        <v>8</v>
      </c>
      <c r="D512" t="s">
        <v>8</v>
      </c>
      <c r="E512">
        <v>21</v>
      </c>
      <c r="F512" t="s">
        <v>9</v>
      </c>
      <c r="G512" s="1">
        <v>41193</v>
      </c>
      <c r="H512" s="2">
        <v>0.60784722222222221</v>
      </c>
      <c r="I512" t="s">
        <v>10</v>
      </c>
    </row>
    <row r="513" spans="1:9" x14ac:dyDescent="0.25">
      <c r="A513">
        <v>511</v>
      </c>
      <c r="B513">
        <v>6.7</v>
      </c>
      <c r="C513" t="s">
        <v>8</v>
      </c>
      <c r="D513" t="s">
        <v>8</v>
      </c>
      <c r="E513">
        <v>21</v>
      </c>
      <c r="F513" t="s">
        <v>9</v>
      </c>
      <c r="G513" s="1">
        <v>41193</v>
      </c>
      <c r="H513" s="2">
        <v>0.60923611111111109</v>
      </c>
      <c r="I513" t="s">
        <v>10</v>
      </c>
    </row>
    <row r="514" spans="1:9" x14ac:dyDescent="0.25">
      <c r="A514">
        <v>512</v>
      </c>
      <c r="B514">
        <v>6.6</v>
      </c>
      <c r="C514" t="s">
        <v>8</v>
      </c>
      <c r="D514" t="s">
        <v>8</v>
      </c>
      <c r="E514">
        <v>21</v>
      </c>
      <c r="F514" t="s">
        <v>9</v>
      </c>
      <c r="G514" s="1">
        <v>41193</v>
      </c>
      <c r="H514" s="2">
        <v>0.61062499999999997</v>
      </c>
      <c r="I514" t="s">
        <v>10</v>
      </c>
    </row>
    <row r="515" spans="1:9" x14ac:dyDescent="0.25">
      <c r="A515">
        <v>513</v>
      </c>
      <c r="B515">
        <v>6.6</v>
      </c>
      <c r="C515" t="s">
        <v>8</v>
      </c>
      <c r="D515" t="s">
        <v>8</v>
      </c>
      <c r="E515">
        <v>21</v>
      </c>
      <c r="F515" t="s">
        <v>9</v>
      </c>
      <c r="G515" s="1">
        <v>41193</v>
      </c>
      <c r="H515" s="2">
        <v>0.61201388888888886</v>
      </c>
      <c r="I515" t="s">
        <v>10</v>
      </c>
    </row>
    <row r="516" spans="1:9" x14ac:dyDescent="0.25">
      <c r="A516">
        <v>514</v>
      </c>
      <c r="B516">
        <v>6.7</v>
      </c>
      <c r="C516" t="s">
        <v>8</v>
      </c>
      <c r="D516" t="s">
        <v>8</v>
      </c>
      <c r="E516">
        <v>21</v>
      </c>
      <c r="F516" t="s">
        <v>9</v>
      </c>
      <c r="G516" s="1">
        <v>41193</v>
      </c>
      <c r="H516" s="2">
        <v>0.61340277777777774</v>
      </c>
      <c r="I516" t="s">
        <v>10</v>
      </c>
    </row>
    <row r="517" spans="1:9" x14ac:dyDescent="0.25">
      <c r="A517">
        <v>515</v>
      </c>
      <c r="B517">
        <v>6.6</v>
      </c>
      <c r="C517" t="s">
        <v>8</v>
      </c>
      <c r="D517" t="s">
        <v>8</v>
      </c>
      <c r="E517">
        <v>21</v>
      </c>
      <c r="F517" t="s">
        <v>9</v>
      </c>
      <c r="G517" s="1">
        <v>41193</v>
      </c>
      <c r="H517" s="2">
        <v>0.61479166666666674</v>
      </c>
      <c r="I517" t="s">
        <v>10</v>
      </c>
    </row>
    <row r="518" spans="1:9" x14ac:dyDescent="0.25">
      <c r="A518">
        <v>516</v>
      </c>
      <c r="B518">
        <v>6.7</v>
      </c>
      <c r="C518" t="s">
        <v>8</v>
      </c>
      <c r="D518" t="s">
        <v>8</v>
      </c>
      <c r="E518">
        <v>21</v>
      </c>
      <c r="F518" t="s">
        <v>9</v>
      </c>
      <c r="G518" s="1">
        <v>41193</v>
      </c>
      <c r="H518" s="2">
        <v>0.61618055555555562</v>
      </c>
      <c r="I518" t="s">
        <v>10</v>
      </c>
    </row>
    <row r="519" spans="1:9" x14ac:dyDescent="0.25">
      <c r="A519">
        <v>517</v>
      </c>
      <c r="B519">
        <v>6.6</v>
      </c>
      <c r="C519" t="s">
        <v>8</v>
      </c>
      <c r="D519" t="s">
        <v>8</v>
      </c>
      <c r="E519">
        <v>21</v>
      </c>
      <c r="F519" t="s">
        <v>9</v>
      </c>
      <c r="G519" s="1">
        <v>41193</v>
      </c>
      <c r="H519" s="2">
        <v>0.6175694444444445</v>
      </c>
      <c r="I519" t="s">
        <v>10</v>
      </c>
    </row>
    <row r="520" spans="1:9" x14ac:dyDescent="0.25">
      <c r="A520">
        <v>518</v>
      </c>
      <c r="B520">
        <v>6.6</v>
      </c>
      <c r="C520" t="s">
        <v>8</v>
      </c>
      <c r="D520" t="s">
        <v>8</v>
      </c>
      <c r="E520">
        <v>21</v>
      </c>
      <c r="F520" t="s">
        <v>9</v>
      </c>
      <c r="G520" s="1">
        <v>41193</v>
      </c>
      <c r="H520" s="2">
        <v>0.61895833333333339</v>
      </c>
      <c r="I520" t="s">
        <v>10</v>
      </c>
    </row>
    <row r="521" spans="1:9" x14ac:dyDescent="0.25">
      <c r="A521">
        <v>519</v>
      </c>
      <c r="B521">
        <v>6.6</v>
      </c>
      <c r="C521" t="s">
        <v>8</v>
      </c>
      <c r="D521" t="s">
        <v>8</v>
      </c>
      <c r="E521">
        <v>21</v>
      </c>
      <c r="F521" t="s">
        <v>9</v>
      </c>
      <c r="G521" s="1">
        <v>41193</v>
      </c>
      <c r="H521" s="2">
        <v>0.62034722222222227</v>
      </c>
      <c r="I521" t="s">
        <v>10</v>
      </c>
    </row>
    <row r="522" spans="1:9" x14ac:dyDescent="0.25">
      <c r="A522">
        <v>520</v>
      </c>
      <c r="B522">
        <v>6.7</v>
      </c>
      <c r="C522" t="s">
        <v>8</v>
      </c>
      <c r="D522" t="s">
        <v>8</v>
      </c>
      <c r="E522">
        <v>21</v>
      </c>
      <c r="F522" t="s">
        <v>9</v>
      </c>
      <c r="G522" s="1">
        <v>41193</v>
      </c>
      <c r="H522" s="2">
        <v>0.62173611111111116</v>
      </c>
      <c r="I522" t="s">
        <v>10</v>
      </c>
    </row>
    <row r="523" spans="1:9" x14ac:dyDescent="0.25">
      <c r="A523">
        <v>521</v>
      </c>
      <c r="B523">
        <v>6.6</v>
      </c>
      <c r="C523" t="s">
        <v>8</v>
      </c>
      <c r="D523" t="s">
        <v>8</v>
      </c>
      <c r="E523">
        <v>21</v>
      </c>
      <c r="F523" t="s">
        <v>9</v>
      </c>
      <c r="G523" s="1">
        <v>41193</v>
      </c>
      <c r="H523" s="2">
        <v>0.62312500000000004</v>
      </c>
      <c r="I523" t="s">
        <v>10</v>
      </c>
    </row>
    <row r="524" spans="1:9" x14ac:dyDescent="0.25">
      <c r="A524">
        <v>522</v>
      </c>
      <c r="B524">
        <v>6.6</v>
      </c>
      <c r="C524" t="s">
        <v>8</v>
      </c>
      <c r="D524" t="s">
        <v>8</v>
      </c>
      <c r="E524">
        <v>21</v>
      </c>
      <c r="F524" t="s">
        <v>9</v>
      </c>
      <c r="G524" s="1">
        <v>41193</v>
      </c>
      <c r="H524" s="2">
        <v>0.62451388888888892</v>
      </c>
      <c r="I524" t="s">
        <v>10</v>
      </c>
    </row>
    <row r="525" spans="1:9" x14ac:dyDescent="0.25">
      <c r="A525">
        <v>523</v>
      </c>
      <c r="B525">
        <v>6.7</v>
      </c>
      <c r="C525" t="s">
        <v>8</v>
      </c>
      <c r="D525" t="s">
        <v>8</v>
      </c>
      <c r="E525">
        <v>21</v>
      </c>
      <c r="F525" t="s">
        <v>9</v>
      </c>
      <c r="G525" s="1">
        <v>41193</v>
      </c>
      <c r="H525" s="2">
        <v>0.62590277777777781</v>
      </c>
      <c r="I525" t="s">
        <v>10</v>
      </c>
    </row>
    <row r="526" spans="1:9" x14ac:dyDescent="0.25">
      <c r="A526">
        <v>524</v>
      </c>
      <c r="B526">
        <v>6.7</v>
      </c>
      <c r="C526" t="s">
        <v>8</v>
      </c>
      <c r="D526" t="s">
        <v>8</v>
      </c>
      <c r="E526">
        <v>21</v>
      </c>
      <c r="F526" t="s">
        <v>9</v>
      </c>
      <c r="G526" s="1">
        <v>41193</v>
      </c>
      <c r="H526" s="2">
        <v>0.62729166666666669</v>
      </c>
      <c r="I526" t="s">
        <v>10</v>
      </c>
    </row>
    <row r="527" spans="1:9" x14ac:dyDescent="0.25">
      <c r="A527">
        <v>525</v>
      </c>
      <c r="B527">
        <v>6.6</v>
      </c>
      <c r="C527" t="s">
        <v>8</v>
      </c>
      <c r="D527" t="s">
        <v>8</v>
      </c>
      <c r="E527">
        <v>21</v>
      </c>
      <c r="F527" t="s">
        <v>9</v>
      </c>
      <c r="G527" s="1">
        <v>41193</v>
      </c>
      <c r="H527" s="2">
        <v>0.62868055555555558</v>
      </c>
      <c r="I527" t="s">
        <v>10</v>
      </c>
    </row>
    <row r="528" spans="1:9" x14ac:dyDescent="0.25">
      <c r="A528">
        <v>526</v>
      </c>
      <c r="B528">
        <v>6.7</v>
      </c>
      <c r="C528" t="s">
        <v>8</v>
      </c>
      <c r="D528" t="s">
        <v>8</v>
      </c>
      <c r="E528">
        <v>21</v>
      </c>
      <c r="F528" t="s">
        <v>9</v>
      </c>
      <c r="G528" s="1">
        <v>41193</v>
      </c>
      <c r="H528" s="2">
        <v>0.63006944444444446</v>
      </c>
      <c r="I528" t="s">
        <v>10</v>
      </c>
    </row>
    <row r="529" spans="1:9" x14ac:dyDescent="0.25">
      <c r="A529">
        <v>527</v>
      </c>
      <c r="B529">
        <v>6.6</v>
      </c>
      <c r="C529" t="s">
        <v>8</v>
      </c>
      <c r="D529" t="s">
        <v>8</v>
      </c>
      <c r="E529">
        <v>21</v>
      </c>
      <c r="F529" t="s">
        <v>9</v>
      </c>
      <c r="G529" s="1">
        <v>41193</v>
      </c>
      <c r="H529" s="2">
        <v>0.63145833333333334</v>
      </c>
      <c r="I529" t="s">
        <v>10</v>
      </c>
    </row>
    <row r="530" spans="1:9" x14ac:dyDescent="0.25">
      <c r="A530">
        <v>528</v>
      </c>
      <c r="B530">
        <v>6.7</v>
      </c>
      <c r="C530" t="s">
        <v>8</v>
      </c>
      <c r="D530" t="s">
        <v>8</v>
      </c>
      <c r="E530">
        <v>21</v>
      </c>
      <c r="F530" t="s">
        <v>9</v>
      </c>
      <c r="G530" s="1">
        <v>41193</v>
      </c>
      <c r="H530" s="2">
        <v>0.63284722222222223</v>
      </c>
      <c r="I530" t="s">
        <v>10</v>
      </c>
    </row>
    <row r="531" spans="1:9" x14ac:dyDescent="0.25">
      <c r="A531">
        <v>529</v>
      </c>
      <c r="B531">
        <v>6.7</v>
      </c>
      <c r="C531" t="s">
        <v>8</v>
      </c>
      <c r="D531" t="s">
        <v>8</v>
      </c>
      <c r="E531">
        <v>21</v>
      </c>
      <c r="F531" t="s">
        <v>9</v>
      </c>
      <c r="G531" s="1">
        <v>41193</v>
      </c>
      <c r="H531" s="2">
        <v>0.63423611111111111</v>
      </c>
      <c r="I531" t="s">
        <v>10</v>
      </c>
    </row>
    <row r="532" spans="1:9" x14ac:dyDescent="0.25">
      <c r="A532">
        <v>530</v>
      </c>
      <c r="B532">
        <v>6.6</v>
      </c>
      <c r="C532" t="s">
        <v>8</v>
      </c>
      <c r="D532" t="s">
        <v>8</v>
      </c>
      <c r="E532">
        <v>21</v>
      </c>
      <c r="F532" t="s">
        <v>9</v>
      </c>
      <c r="G532" s="1">
        <v>41193</v>
      </c>
      <c r="H532" s="2">
        <v>0.635625</v>
      </c>
      <c r="I532" t="s">
        <v>10</v>
      </c>
    </row>
    <row r="533" spans="1:9" x14ac:dyDescent="0.25">
      <c r="A533">
        <v>531</v>
      </c>
      <c r="B533">
        <v>6.7</v>
      </c>
      <c r="C533" t="s">
        <v>8</v>
      </c>
      <c r="D533" t="s">
        <v>8</v>
      </c>
      <c r="E533">
        <v>21</v>
      </c>
      <c r="F533" t="s">
        <v>9</v>
      </c>
      <c r="G533" s="1">
        <v>41193</v>
      </c>
      <c r="H533" s="2">
        <v>0.63701388888888888</v>
      </c>
      <c r="I533" t="s">
        <v>10</v>
      </c>
    </row>
    <row r="534" spans="1:9" x14ac:dyDescent="0.25">
      <c r="A534">
        <v>532</v>
      </c>
      <c r="B534">
        <v>6.7</v>
      </c>
      <c r="C534" t="s">
        <v>8</v>
      </c>
      <c r="D534" t="s">
        <v>8</v>
      </c>
      <c r="E534">
        <v>21</v>
      </c>
      <c r="F534" t="s">
        <v>9</v>
      </c>
      <c r="G534" s="1">
        <v>41193</v>
      </c>
      <c r="H534" s="2">
        <v>0.63840277777777776</v>
      </c>
      <c r="I534" t="s">
        <v>10</v>
      </c>
    </row>
    <row r="535" spans="1:9" x14ac:dyDescent="0.25">
      <c r="A535">
        <v>533</v>
      </c>
      <c r="B535">
        <v>6.7</v>
      </c>
      <c r="C535" t="s">
        <v>8</v>
      </c>
      <c r="D535" t="s">
        <v>8</v>
      </c>
      <c r="E535">
        <v>21</v>
      </c>
      <c r="F535" t="s">
        <v>9</v>
      </c>
      <c r="G535" s="1">
        <v>41193</v>
      </c>
      <c r="H535" s="2">
        <v>0.63979166666666665</v>
      </c>
      <c r="I535" t="s">
        <v>10</v>
      </c>
    </row>
    <row r="536" spans="1:9" x14ac:dyDescent="0.25">
      <c r="A536">
        <v>534</v>
      </c>
      <c r="B536">
        <v>6.7</v>
      </c>
      <c r="C536" t="s">
        <v>8</v>
      </c>
      <c r="D536" t="s">
        <v>8</v>
      </c>
      <c r="E536">
        <v>21</v>
      </c>
      <c r="F536" t="s">
        <v>9</v>
      </c>
      <c r="G536" s="1">
        <v>41193</v>
      </c>
      <c r="H536" s="2">
        <v>0.64118055555555553</v>
      </c>
      <c r="I536" t="s">
        <v>10</v>
      </c>
    </row>
    <row r="537" spans="1:9" x14ac:dyDescent="0.25">
      <c r="A537">
        <v>535</v>
      </c>
      <c r="B537">
        <v>6.6</v>
      </c>
      <c r="C537" t="s">
        <v>8</v>
      </c>
      <c r="D537" t="s">
        <v>8</v>
      </c>
      <c r="E537">
        <v>21</v>
      </c>
      <c r="F537" t="s">
        <v>9</v>
      </c>
      <c r="G537" s="1">
        <v>41193</v>
      </c>
      <c r="H537" s="2">
        <v>0.64256944444444442</v>
      </c>
      <c r="I537" t="s">
        <v>10</v>
      </c>
    </row>
    <row r="538" spans="1:9" x14ac:dyDescent="0.25">
      <c r="A538">
        <v>536</v>
      </c>
      <c r="B538">
        <v>6.6</v>
      </c>
      <c r="C538" t="s">
        <v>8</v>
      </c>
      <c r="D538" t="s">
        <v>8</v>
      </c>
      <c r="E538">
        <v>21</v>
      </c>
      <c r="F538" t="s">
        <v>9</v>
      </c>
      <c r="G538" s="1">
        <v>41193</v>
      </c>
      <c r="H538" s="2">
        <v>0.6439583333333333</v>
      </c>
      <c r="I538" t="s">
        <v>10</v>
      </c>
    </row>
    <row r="539" spans="1:9" x14ac:dyDescent="0.25">
      <c r="A539">
        <v>537</v>
      </c>
      <c r="B539">
        <v>6.7</v>
      </c>
      <c r="C539" t="s">
        <v>8</v>
      </c>
      <c r="D539" t="s">
        <v>8</v>
      </c>
      <c r="E539">
        <v>21</v>
      </c>
      <c r="F539" t="s">
        <v>9</v>
      </c>
      <c r="G539" s="1">
        <v>41193</v>
      </c>
      <c r="H539" s="2">
        <v>0.64534722222222218</v>
      </c>
      <c r="I539" t="s">
        <v>10</v>
      </c>
    </row>
    <row r="540" spans="1:9" x14ac:dyDescent="0.25">
      <c r="A540">
        <v>538</v>
      </c>
      <c r="B540">
        <v>6.6</v>
      </c>
      <c r="C540" t="s">
        <v>8</v>
      </c>
      <c r="D540" t="s">
        <v>8</v>
      </c>
      <c r="E540">
        <v>21</v>
      </c>
      <c r="F540" t="s">
        <v>9</v>
      </c>
      <c r="G540" s="1">
        <v>41193</v>
      </c>
      <c r="H540" s="2">
        <v>0.64673611111111107</v>
      </c>
      <c r="I540" t="s">
        <v>10</v>
      </c>
    </row>
    <row r="541" spans="1:9" x14ac:dyDescent="0.25">
      <c r="A541">
        <v>539</v>
      </c>
      <c r="B541">
        <v>6.7</v>
      </c>
      <c r="C541" t="s">
        <v>8</v>
      </c>
      <c r="D541" t="s">
        <v>8</v>
      </c>
      <c r="E541">
        <v>21</v>
      </c>
      <c r="F541" t="s">
        <v>9</v>
      </c>
      <c r="G541" s="1">
        <v>41193</v>
      </c>
      <c r="H541" s="2">
        <v>0.64812499999999995</v>
      </c>
      <c r="I541" t="s">
        <v>10</v>
      </c>
    </row>
    <row r="542" spans="1:9" x14ac:dyDescent="0.25">
      <c r="A542">
        <v>540</v>
      </c>
      <c r="B542">
        <v>6.6</v>
      </c>
      <c r="C542" t="s">
        <v>8</v>
      </c>
      <c r="D542" t="s">
        <v>8</v>
      </c>
      <c r="E542">
        <v>21</v>
      </c>
      <c r="F542" t="s">
        <v>9</v>
      </c>
      <c r="G542" s="1">
        <v>41193</v>
      </c>
      <c r="H542" s="2">
        <v>0.64951388888888884</v>
      </c>
      <c r="I542" t="s">
        <v>10</v>
      </c>
    </row>
    <row r="543" spans="1:9" x14ac:dyDescent="0.25">
      <c r="A543">
        <v>541</v>
      </c>
      <c r="B543">
        <v>6.7</v>
      </c>
      <c r="C543" t="s">
        <v>8</v>
      </c>
      <c r="D543" t="s">
        <v>8</v>
      </c>
      <c r="E543">
        <v>21</v>
      </c>
      <c r="F543" t="s">
        <v>9</v>
      </c>
      <c r="G543" s="1">
        <v>41193</v>
      </c>
      <c r="H543" s="2">
        <v>0.65090277777777772</v>
      </c>
      <c r="I543" t="s">
        <v>10</v>
      </c>
    </row>
    <row r="544" spans="1:9" x14ac:dyDescent="0.25">
      <c r="A544">
        <v>542</v>
      </c>
      <c r="B544">
        <v>6.7</v>
      </c>
      <c r="C544" t="s">
        <v>8</v>
      </c>
      <c r="D544" t="s">
        <v>8</v>
      </c>
      <c r="E544">
        <v>21</v>
      </c>
      <c r="F544" t="s">
        <v>9</v>
      </c>
      <c r="G544" s="1">
        <v>41193</v>
      </c>
      <c r="H544" s="2">
        <v>0.6522916666666666</v>
      </c>
      <c r="I544" t="s">
        <v>10</v>
      </c>
    </row>
    <row r="545" spans="1:9" x14ac:dyDescent="0.25">
      <c r="A545">
        <v>543</v>
      </c>
      <c r="B545">
        <v>6.6</v>
      </c>
      <c r="C545" t="s">
        <v>8</v>
      </c>
      <c r="D545" t="s">
        <v>8</v>
      </c>
      <c r="E545">
        <v>21</v>
      </c>
      <c r="F545" t="s">
        <v>9</v>
      </c>
      <c r="G545" s="1">
        <v>41193</v>
      </c>
      <c r="H545" s="2">
        <v>0.65368055555555549</v>
      </c>
      <c r="I545" t="s">
        <v>10</v>
      </c>
    </row>
    <row r="546" spans="1:9" x14ac:dyDescent="0.25">
      <c r="A546">
        <v>544</v>
      </c>
      <c r="B546">
        <v>6.7</v>
      </c>
      <c r="C546" t="s">
        <v>8</v>
      </c>
      <c r="D546" t="s">
        <v>8</v>
      </c>
      <c r="E546">
        <v>21</v>
      </c>
      <c r="F546" t="s">
        <v>9</v>
      </c>
      <c r="G546" s="1">
        <v>41193</v>
      </c>
      <c r="H546" s="2">
        <v>0.65506944444444437</v>
      </c>
      <c r="I546" t="s">
        <v>10</v>
      </c>
    </row>
    <row r="547" spans="1:9" x14ac:dyDescent="0.25">
      <c r="A547">
        <v>545</v>
      </c>
      <c r="B547">
        <v>6.6</v>
      </c>
      <c r="C547" t="s">
        <v>8</v>
      </c>
      <c r="D547" t="s">
        <v>8</v>
      </c>
      <c r="E547">
        <v>21</v>
      </c>
      <c r="F547" t="s">
        <v>9</v>
      </c>
      <c r="G547" s="1">
        <v>41193</v>
      </c>
      <c r="H547" s="2">
        <v>0.65645833333333337</v>
      </c>
      <c r="I547" t="s">
        <v>10</v>
      </c>
    </row>
    <row r="548" spans="1:9" x14ac:dyDescent="0.25">
      <c r="A548">
        <v>546</v>
      </c>
      <c r="B548">
        <v>6.7</v>
      </c>
      <c r="C548" t="s">
        <v>8</v>
      </c>
      <c r="D548" t="s">
        <v>8</v>
      </c>
      <c r="E548">
        <v>21</v>
      </c>
      <c r="F548" t="s">
        <v>9</v>
      </c>
      <c r="G548" s="1">
        <v>41193</v>
      </c>
      <c r="H548" s="2">
        <v>0.65784722222222225</v>
      </c>
      <c r="I548" t="s">
        <v>10</v>
      </c>
    </row>
    <row r="549" spans="1:9" x14ac:dyDescent="0.25">
      <c r="A549">
        <v>547</v>
      </c>
      <c r="B549">
        <v>6.6</v>
      </c>
      <c r="C549" t="s">
        <v>8</v>
      </c>
      <c r="D549" t="s">
        <v>8</v>
      </c>
      <c r="E549">
        <v>21</v>
      </c>
      <c r="F549" t="s">
        <v>9</v>
      </c>
      <c r="G549" s="1">
        <v>41193</v>
      </c>
      <c r="H549" s="2">
        <v>0.65923611111111113</v>
      </c>
      <c r="I549" t="s">
        <v>10</v>
      </c>
    </row>
    <row r="550" spans="1:9" x14ac:dyDescent="0.25">
      <c r="A550">
        <v>548</v>
      </c>
      <c r="B550">
        <v>6.7</v>
      </c>
      <c r="C550" t="s">
        <v>8</v>
      </c>
      <c r="D550" t="s">
        <v>8</v>
      </c>
      <c r="E550">
        <v>21</v>
      </c>
      <c r="F550" t="s">
        <v>9</v>
      </c>
      <c r="G550" s="1">
        <v>41193</v>
      </c>
      <c r="H550" s="2">
        <v>0.66062500000000002</v>
      </c>
      <c r="I550" t="s">
        <v>10</v>
      </c>
    </row>
    <row r="551" spans="1:9" x14ac:dyDescent="0.25">
      <c r="A551">
        <v>549</v>
      </c>
      <c r="B551">
        <v>6.7</v>
      </c>
      <c r="C551" t="s">
        <v>8</v>
      </c>
      <c r="D551" t="s">
        <v>8</v>
      </c>
      <c r="E551">
        <v>21</v>
      </c>
      <c r="F551" t="s">
        <v>9</v>
      </c>
      <c r="G551" s="1">
        <v>41193</v>
      </c>
      <c r="H551" s="2">
        <v>0.6620138888888889</v>
      </c>
      <c r="I551" t="s">
        <v>10</v>
      </c>
    </row>
    <row r="552" spans="1:9" x14ac:dyDescent="0.25">
      <c r="A552">
        <v>550</v>
      </c>
      <c r="B552">
        <v>6.7</v>
      </c>
      <c r="C552" t="s">
        <v>8</v>
      </c>
      <c r="D552" t="s">
        <v>8</v>
      </c>
      <c r="E552">
        <v>21</v>
      </c>
      <c r="F552" t="s">
        <v>9</v>
      </c>
      <c r="G552" s="1">
        <v>41193</v>
      </c>
      <c r="H552" s="2">
        <v>0.66340277777777779</v>
      </c>
      <c r="I552" t="s">
        <v>10</v>
      </c>
    </row>
    <row r="553" spans="1:9" x14ac:dyDescent="0.25">
      <c r="A553">
        <v>551</v>
      </c>
      <c r="B553">
        <v>6.6</v>
      </c>
      <c r="C553" t="s">
        <v>8</v>
      </c>
      <c r="D553" t="s">
        <v>8</v>
      </c>
      <c r="E553">
        <v>21</v>
      </c>
      <c r="F553" t="s">
        <v>9</v>
      </c>
      <c r="G553" s="1">
        <v>41193</v>
      </c>
      <c r="H553" s="2">
        <v>0.66479166666666667</v>
      </c>
      <c r="I553" t="s">
        <v>10</v>
      </c>
    </row>
    <row r="554" spans="1:9" x14ac:dyDescent="0.25">
      <c r="A554">
        <v>552</v>
      </c>
      <c r="B554">
        <v>6.6</v>
      </c>
      <c r="C554" t="s">
        <v>8</v>
      </c>
      <c r="D554" t="s">
        <v>8</v>
      </c>
      <c r="E554">
        <v>21</v>
      </c>
      <c r="F554" t="s">
        <v>9</v>
      </c>
      <c r="G554" s="1">
        <v>41193</v>
      </c>
      <c r="H554" s="2">
        <v>0.66618055555555555</v>
      </c>
      <c r="I554" t="s">
        <v>10</v>
      </c>
    </row>
    <row r="555" spans="1:9" x14ac:dyDescent="0.25">
      <c r="A555">
        <v>553</v>
      </c>
      <c r="B555">
        <v>6.7</v>
      </c>
      <c r="C555" t="s">
        <v>8</v>
      </c>
      <c r="D555" t="s">
        <v>8</v>
      </c>
      <c r="E555">
        <v>21</v>
      </c>
      <c r="F555" t="s">
        <v>9</v>
      </c>
      <c r="G555" s="1">
        <v>41193</v>
      </c>
      <c r="H555" s="2">
        <v>0.66756944444444455</v>
      </c>
      <c r="I555" t="s">
        <v>10</v>
      </c>
    </row>
    <row r="556" spans="1:9" x14ac:dyDescent="0.25">
      <c r="A556">
        <v>554</v>
      </c>
      <c r="B556">
        <v>6.6</v>
      </c>
      <c r="C556" t="s">
        <v>8</v>
      </c>
      <c r="D556" t="s">
        <v>8</v>
      </c>
      <c r="E556">
        <v>21</v>
      </c>
      <c r="F556" t="s">
        <v>9</v>
      </c>
      <c r="G556" s="1">
        <v>41193</v>
      </c>
      <c r="H556" s="2">
        <v>0.66895833333333332</v>
      </c>
      <c r="I556" t="s">
        <v>10</v>
      </c>
    </row>
    <row r="557" spans="1:9" x14ac:dyDescent="0.25">
      <c r="A557">
        <v>555</v>
      </c>
      <c r="B557">
        <v>6.6</v>
      </c>
      <c r="C557" t="s">
        <v>8</v>
      </c>
      <c r="D557" t="s">
        <v>8</v>
      </c>
      <c r="E557">
        <v>21</v>
      </c>
      <c r="F557" t="s">
        <v>9</v>
      </c>
      <c r="G557" s="1">
        <v>41193</v>
      </c>
      <c r="H557" s="2">
        <v>0.67034722222222232</v>
      </c>
      <c r="I557" t="s">
        <v>10</v>
      </c>
    </row>
    <row r="558" spans="1:9" x14ac:dyDescent="0.25">
      <c r="A558">
        <v>556</v>
      </c>
      <c r="B558">
        <v>6.6</v>
      </c>
      <c r="C558" t="s">
        <v>8</v>
      </c>
      <c r="D558" t="s">
        <v>8</v>
      </c>
      <c r="E558">
        <v>21</v>
      </c>
      <c r="F558" t="s">
        <v>9</v>
      </c>
      <c r="G558" s="1">
        <v>41193</v>
      </c>
      <c r="H558" s="2">
        <v>0.67173611111111109</v>
      </c>
      <c r="I558" t="s">
        <v>10</v>
      </c>
    </row>
    <row r="559" spans="1:9" x14ac:dyDescent="0.25">
      <c r="A559">
        <v>557</v>
      </c>
      <c r="B559">
        <v>6.6</v>
      </c>
      <c r="C559" t="s">
        <v>8</v>
      </c>
      <c r="D559" t="s">
        <v>8</v>
      </c>
      <c r="E559">
        <v>21</v>
      </c>
      <c r="F559" t="s">
        <v>9</v>
      </c>
      <c r="G559" s="1">
        <v>41193</v>
      </c>
      <c r="H559" s="2">
        <v>0.67312500000000008</v>
      </c>
      <c r="I559" t="s">
        <v>10</v>
      </c>
    </row>
    <row r="560" spans="1:9" x14ac:dyDescent="0.25">
      <c r="A560">
        <v>558</v>
      </c>
      <c r="B560">
        <v>6.6</v>
      </c>
      <c r="C560" t="s">
        <v>8</v>
      </c>
      <c r="D560" t="s">
        <v>8</v>
      </c>
      <c r="E560">
        <v>21</v>
      </c>
      <c r="F560" t="s">
        <v>9</v>
      </c>
      <c r="G560" s="1">
        <v>41193</v>
      </c>
      <c r="H560" s="2">
        <v>0.67451388888888886</v>
      </c>
      <c r="I560" t="s">
        <v>10</v>
      </c>
    </row>
    <row r="561" spans="1:9" x14ac:dyDescent="0.25">
      <c r="A561">
        <v>559</v>
      </c>
      <c r="B561">
        <v>6.6</v>
      </c>
      <c r="C561" t="s">
        <v>8</v>
      </c>
      <c r="D561" t="s">
        <v>8</v>
      </c>
      <c r="E561">
        <v>21</v>
      </c>
      <c r="F561" t="s">
        <v>9</v>
      </c>
      <c r="G561" s="1">
        <v>41193</v>
      </c>
      <c r="H561" s="2">
        <v>0.67590277777777785</v>
      </c>
      <c r="I561" t="s">
        <v>10</v>
      </c>
    </row>
    <row r="562" spans="1:9" x14ac:dyDescent="0.25">
      <c r="A562">
        <v>560</v>
      </c>
      <c r="B562">
        <v>6.6</v>
      </c>
      <c r="C562" t="s">
        <v>8</v>
      </c>
      <c r="D562" t="s">
        <v>8</v>
      </c>
      <c r="E562">
        <v>21</v>
      </c>
      <c r="F562" t="s">
        <v>9</v>
      </c>
      <c r="G562" s="1">
        <v>41193</v>
      </c>
      <c r="H562" s="2">
        <v>0.67729166666666663</v>
      </c>
      <c r="I562" t="s">
        <v>10</v>
      </c>
    </row>
    <row r="563" spans="1:9" x14ac:dyDescent="0.25">
      <c r="A563">
        <v>561</v>
      </c>
      <c r="B563">
        <v>6.6</v>
      </c>
      <c r="C563" t="s">
        <v>8</v>
      </c>
      <c r="D563" t="s">
        <v>8</v>
      </c>
      <c r="E563">
        <v>21</v>
      </c>
      <c r="F563" t="s">
        <v>9</v>
      </c>
      <c r="G563" s="1">
        <v>41193</v>
      </c>
      <c r="H563" s="2">
        <v>0.67868055555555562</v>
      </c>
      <c r="I563" t="s">
        <v>10</v>
      </c>
    </row>
    <row r="564" spans="1:9" x14ac:dyDescent="0.25">
      <c r="A564">
        <v>562</v>
      </c>
      <c r="B564">
        <v>6.6</v>
      </c>
      <c r="C564" t="s">
        <v>8</v>
      </c>
      <c r="D564" t="s">
        <v>8</v>
      </c>
      <c r="E564">
        <v>21</v>
      </c>
      <c r="F564" t="s">
        <v>9</v>
      </c>
      <c r="G564" s="1">
        <v>41193</v>
      </c>
      <c r="H564" s="2">
        <v>0.68006944444444439</v>
      </c>
      <c r="I564" t="s">
        <v>10</v>
      </c>
    </row>
    <row r="565" spans="1:9" x14ac:dyDescent="0.25">
      <c r="A565">
        <v>563</v>
      </c>
      <c r="B565">
        <v>6.6</v>
      </c>
      <c r="C565" t="s">
        <v>8</v>
      </c>
      <c r="D565" t="s">
        <v>8</v>
      </c>
      <c r="E565">
        <v>21</v>
      </c>
      <c r="F565" t="s">
        <v>9</v>
      </c>
      <c r="G565" s="1">
        <v>41193</v>
      </c>
      <c r="H565" s="2">
        <v>0.68144675925925924</v>
      </c>
      <c r="I565" t="s">
        <v>10</v>
      </c>
    </row>
    <row r="566" spans="1:9" x14ac:dyDescent="0.25">
      <c r="A566">
        <v>564</v>
      </c>
      <c r="B566">
        <v>6.7</v>
      </c>
      <c r="C566" t="s">
        <v>8</v>
      </c>
      <c r="D566" t="s">
        <v>8</v>
      </c>
      <c r="E566">
        <v>21</v>
      </c>
      <c r="F566" t="s">
        <v>9</v>
      </c>
      <c r="G566" s="1">
        <v>41193</v>
      </c>
      <c r="H566" s="2">
        <v>0.68283564814814823</v>
      </c>
      <c r="I566" t="s">
        <v>10</v>
      </c>
    </row>
    <row r="567" spans="1:9" x14ac:dyDescent="0.25">
      <c r="A567">
        <v>565</v>
      </c>
      <c r="B567">
        <v>6.7</v>
      </c>
      <c r="C567" t="s">
        <v>8</v>
      </c>
      <c r="D567" t="s">
        <v>8</v>
      </c>
      <c r="E567">
        <v>21</v>
      </c>
      <c r="F567" t="s">
        <v>9</v>
      </c>
      <c r="G567" s="1">
        <v>41193</v>
      </c>
      <c r="H567" s="2">
        <v>0.68422453703703701</v>
      </c>
      <c r="I567" t="s">
        <v>10</v>
      </c>
    </row>
    <row r="568" spans="1:9" x14ac:dyDescent="0.25">
      <c r="A568">
        <v>566</v>
      </c>
      <c r="B568">
        <v>6.7</v>
      </c>
      <c r="C568" t="s">
        <v>8</v>
      </c>
      <c r="D568" t="s">
        <v>8</v>
      </c>
      <c r="E568">
        <v>21</v>
      </c>
      <c r="F568" t="s">
        <v>9</v>
      </c>
      <c r="G568" s="1">
        <v>41193</v>
      </c>
      <c r="H568" s="2">
        <v>0.685613425925926</v>
      </c>
      <c r="I568" t="s">
        <v>10</v>
      </c>
    </row>
    <row r="569" spans="1:9" x14ac:dyDescent="0.25">
      <c r="A569">
        <v>567</v>
      </c>
      <c r="B569">
        <v>6.7</v>
      </c>
      <c r="C569" t="s">
        <v>8</v>
      </c>
      <c r="D569" t="s">
        <v>8</v>
      </c>
      <c r="E569">
        <v>21</v>
      </c>
      <c r="F569" t="s">
        <v>9</v>
      </c>
      <c r="G569" s="1">
        <v>41193</v>
      </c>
      <c r="H569" s="2">
        <v>0.68700231481481477</v>
      </c>
      <c r="I569" t="s">
        <v>10</v>
      </c>
    </row>
    <row r="570" spans="1:9" x14ac:dyDescent="0.25">
      <c r="A570">
        <v>568</v>
      </c>
      <c r="B570">
        <v>6.7</v>
      </c>
      <c r="C570" t="s">
        <v>8</v>
      </c>
      <c r="D570" t="s">
        <v>8</v>
      </c>
      <c r="E570">
        <v>21</v>
      </c>
      <c r="F570" t="s">
        <v>9</v>
      </c>
      <c r="G570" s="1">
        <v>41193</v>
      </c>
      <c r="H570" s="2">
        <v>0.68839120370370377</v>
      </c>
      <c r="I570" t="s">
        <v>10</v>
      </c>
    </row>
    <row r="571" spans="1:9" x14ac:dyDescent="0.25">
      <c r="A571">
        <v>569</v>
      </c>
      <c r="B571">
        <v>6.7</v>
      </c>
      <c r="C571" t="s">
        <v>8</v>
      </c>
      <c r="D571" t="s">
        <v>8</v>
      </c>
      <c r="E571">
        <v>21</v>
      </c>
      <c r="F571" t="s">
        <v>9</v>
      </c>
      <c r="G571" s="1">
        <v>41193</v>
      </c>
      <c r="H571" s="2">
        <v>0.68978009259259254</v>
      </c>
      <c r="I571" t="s">
        <v>10</v>
      </c>
    </row>
    <row r="572" spans="1:9" x14ac:dyDescent="0.25">
      <c r="A572">
        <v>570</v>
      </c>
      <c r="B572">
        <v>6.7</v>
      </c>
      <c r="C572" t="s">
        <v>8</v>
      </c>
      <c r="D572" t="s">
        <v>8</v>
      </c>
      <c r="E572">
        <v>21</v>
      </c>
      <c r="F572" t="s">
        <v>9</v>
      </c>
      <c r="G572" s="1">
        <v>41193</v>
      </c>
      <c r="H572" s="2">
        <v>0.69116898148148154</v>
      </c>
      <c r="I572" t="s">
        <v>10</v>
      </c>
    </row>
    <row r="573" spans="1:9" x14ac:dyDescent="0.25">
      <c r="A573">
        <v>571</v>
      </c>
      <c r="B573">
        <v>6.6</v>
      </c>
      <c r="C573" t="s">
        <v>8</v>
      </c>
      <c r="D573" t="s">
        <v>8</v>
      </c>
      <c r="E573">
        <v>21</v>
      </c>
      <c r="F573" t="s">
        <v>9</v>
      </c>
      <c r="G573" s="1">
        <v>41193</v>
      </c>
      <c r="H573" s="2">
        <v>0.69255787037037031</v>
      </c>
      <c r="I573" t="s">
        <v>10</v>
      </c>
    </row>
    <row r="574" spans="1:9" x14ac:dyDescent="0.25">
      <c r="A574">
        <v>572</v>
      </c>
      <c r="B574">
        <v>6.6</v>
      </c>
      <c r="C574" t="s">
        <v>8</v>
      </c>
      <c r="D574" t="s">
        <v>8</v>
      </c>
      <c r="E574">
        <v>21</v>
      </c>
      <c r="F574" t="s">
        <v>9</v>
      </c>
      <c r="G574" s="1">
        <v>41193</v>
      </c>
      <c r="H574" s="2">
        <v>0.6939467592592593</v>
      </c>
      <c r="I574" t="s">
        <v>10</v>
      </c>
    </row>
    <row r="575" spans="1:9" x14ac:dyDescent="0.25">
      <c r="A575">
        <v>573</v>
      </c>
      <c r="B575">
        <v>6.7</v>
      </c>
      <c r="C575" t="s">
        <v>8</v>
      </c>
      <c r="D575" t="s">
        <v>8</v>
      </c>
      <c r="E575">
        <v>21</v>
      </c>
      <c r="F575" t="s">
        <v>9</v>
      </c>
      <c r="G575" s="1">
        <v>41193</v>
      </c>
      <c r="H575" s="2">
        <v>0.69533564814814808</v>
      </c>
      <c r="I575" t="s">
        <v>10</v>
      </c>
    </row>
    <row r="576" spans="1:9" x14ac:dyDescent="0.25">
      <c r="A576">
        <v>574</v>
      </c>
      <c r="B576">
        <v>6.6</v>
      </c>
      <c r="C576" t="s">
        <v>8</v>
      </c>
      <c r="D576" t="s">
        <v>8</v>
      </c>
      <c r="E576">
        <v>21</v>
      </c>
      <c r="F576" t="s">
        <v>9</v>
      </c>
      <c r="G576" s="1">
        <v>41193</v>
      </c>
      <c r="H576" s="2">
        <v>0.69672453703703707</v>
      </c>
      <c r="I576" t="s">
        <v>10</v>
      </c>
    </row>
    <row r="577" spans="1:9" x14ac:dyDescent="0.25">
      <c r="A577">
        <v>575</v>
      </c>
      <c r="B577">
        <v>6.6</v>
      </c>
      <c r="C577" t="s">
        <v>8</v>
      </c>
      <c r="D577" t="s">
        <v>8</v>
      </c>
      <c r="E577">
        <v>21</v>
      </c>
      <c r="F577" t="s">
        <v>9</v>
      </c>
      <c r="G577" s="1">
        <v>41193</v>
      </c>
      <c r="H577" s="2">
        <v>0.69811342592592596</v>
      </c>
      <c r="I577" t="s">
        <v>10</v>
      </c>
    </row>
    <row r="578" spans="1:9" x14ac:dyDescent="0.25">
      <c r="A578">
        <v>576</v>
      </c>
      <c r="B578">
        <v>6.6</v>
      </c>
      <c r="C578" t="s">
        <v>8</v>
      </c>
      <c r="D578" t="s">
        <v>8</v>
      </c>
      <c r="E578">
        <v>21</v>
      </c>
      <c r="F578" t="s">
        <v>9</v>
      </c>
      <c r="G578" s="1">
        <v>41193</v>
      </c>
      <c r="H578" s="2">
        <v>0.69950231481481484</v>
      </c>
      <c r="I578" t="s">
        <v>10</v>
      </c>
    </row>
    <row r="579" spans="1:9" x14ac:dyDescent="0.25">
      <c r="A579">
        <v>577</v>
      </c>
      <c r="B579">
        <v>6.7</v>
      </c>
      <c r="C579" t="s">
        <v>8</v>
      </c>
      <c r="D579" t="s">
        <v>8</v>
      </c>
      <c r="E579">
        <v>21</v>
      </c>
      <c r="F579" t="s">
        <v>9</v>
      </c>
      <c r="G579" s="1">
        <v>41193</v>
      </c>
      <c r="H579" s="2">
        <v>0.70089120370370372</v>
      </c>
      <c r="I579" t="s">
        <v>10</v>
      </c>
    </row>
    <row r="580" spans="1:9" x14ac:dyDescent="0.25">
      <c r="A580">
        <v>578</v>
      </c>
      <c r="B580">
        <v>6.6</v>
      </c>
      <c r="C580" t="s">
        <v>8</v>
      </c>
      <c r="D580" t="s">
        <v>8</v>
      </c>
      <c r="E580">
        <v>21</v>
      </c>
      <c r="F580" t="s">
        <v>9</v>
      </c>
      <c r="G580" s="1">
        <v>41193</v>
      </c>
      <c r="H580" s="2">
        <v>0.70228009259259261</v>
      </c>
      <c r="I580" t="s">
        <v>10</v>
      </c>
    </row>
    <row r="581" spans="1:9" x14ac:dyDescent="0.25">
      <c r="A581">
        <v>579</v>
      </c>
      <c r="B581">
        <v>6.6</v>
      </c>
      <c r="C581" t="s">
        <v>8</v>
      </c>
      <c r="D581" t="s">
        <v>8</v>
      </c>
      <c r="E581">
        <v>21</v>
      </c>
      <c r="F581" t="s">
        <v>9</v>
      </c>
      <c r="G581" s="1">
        <v>41193</v>
      </c>
      <c r="H581" s="2">
        <v>0.70366898148148149</v>
      </c>
      <c r="I581" t="s">
        <v>10</v>
      </c>
    </row>
    <row r="582" spans="1:9" x14ac:dyDescent="0.25">
      <c r="A582">
        <v>580</v>
      </c>
      <c r="B582">
        <v>6.6</v>
      </c>
      <c r="C582" t="s">
        <v>8</v>
      </c>
      <c r="D582" t="s">
        <v>8</v>
      </c>
      <c r="E582">
        <v>21</v>
      </c>
      <c r="F582" t="s">
        <v>9</v>
      </c>
      <c r="G582" s="1">
        <v>41193</v>
      </c>
      <c r="H582" s="2">
        <v>0.70505787037037038</v>
      </c>
      <c r="I582" t="s">
        <v>10</v>
      </c>
    </row>
    <row r="583" spans="1:9" x14ac:dyDescent="0.25">
      <c r="A583">
        <v>581</v>
      </c>
      <c r="B583">
        <v>6.6</v>
      </c>
      <c r="C583" t="s">
        <v>8</v>
      </c>
      <c r="D583" t="s">
        <v>8</v>
      </c>
      <c r="E583">
        <v>21</v>
      </c>
      <c r="F583" t="s">
        <v>9</v>
      </c>
      <c r="G583" s="1">
        <v>41193</v>
      </c>
      <c r="H583" s="2">
        <v>0.70644675925925926</v>
      </c>
      <c r="I583" t="s">
        <v>10</v>
      </c>
    </row>
    <row r="584" spans="1:9" x14ac:dyDescent="0.25">
      <c r="A584">
        <v>582</v>
      </c>
      <c r="B584">
        <v>6.6</v>
      </c>
      <c r="C584" t="s">
        <v>8</v>
      </c>
      <c r="D584" t="s">
        <v>8</v>
      </c>
      <c r="E584">
        <v>21</v>
      </c>
      <c r="F584" t="s">
        <v>9</v>
      </c>
      <c r="G584" s="1">
        <v>41193</v>
      </c>
      <c r="H584" s="2">
        <v>0.70783564814814814</v>
      </c>
      <c r="I584" t="s">
        <v>10</v>
      </c>
    </row>
    <row r="585" spans="1:9" x14ac:dyDescent="0.25">
      <c r="A585">
        <v>583</v>
      </c>
      <c r="B585">
        <v>6.7</v>
      </c>
      <c r="C585" t="s">
        <v>8</v>
      </c>
      <c r="D585" t="s">
        <v>8</v>
      </c>
      <c r="E585">
        <v>21</v>
      </c>
      <c r="F585" t="s">
        <v>9</v>
      </c>
      <c r="G585" s="1">
        <v>41193</v>
      </c>
      <c r="H585" s="2">
        <v>0.70922453703703703</v>
      </c>
      <c r="I585" t="s">
        <v>10</v>
      </c>
    </row>
    <row r="586" spans="1:9" x14ac:dyDescent="0.25">
      <c r="A586">
        <v>584</v>
      </c>
      <c r="B586">
        <v>6.6</v>
      </c>
      <c r="C586" t="s">
        <v>8</v>
      </c>
      <c r="D586" t="s">
        <v>8</v>
      </c>
      <c r="E586">
        <v>21</v>
      </c>
      <c r="F586" t="s">
        <v>9</v>
      </c>
      <c r="G586" s="1">
        <v>41193</v>
      </c>
      <c r="H586" s="2">
        <v>0.71061342592592591</v>
      </c>
      <c r="I586" t="s">
        <v>10</v>
      </c>
    </row>
    <row r="587" spans="1:9" x14ac:dyDescent="0.25">
      <c r="A587">
        <v>585</v>
      </c>
      <c r="B587">
        <v>6.6</v>
      </c>
      <c r="C587" t="s">
        <v>8</v>
      </c>
      <c r="D587" t="s">
        <v>8</v>
      </c>
      <c r="E587">
        <v>21</v>
      </c>
      <c r="F587" t="s">
        <v>9</v>
      </c>
      <c r="G587" s="1">
        <v>41193</v>
      </c>
      <c r="H587" s="2">
        <v>0.7120023148148148</v>
      </c>
      <c r="I587" t="s">
        <v>10</v>
      </c>
    </row>
    <row r="588" spans="1:9" x14ac:dyDescent="0.25">
      <c r="A588">
        <v>586</v>
      </c>
      <c r="B588">
        <v>6.7</v>
      </c>
      <c r="C588" t="s">
        <v>8</v>
      </c>
      <c r="D588" t="s">
        <v>8</v>
      </c>
      <c r="E588">
        <v>21</v>
      </c>
      <c r="F588" t="s">
        <v>9</v>
      </c>
      <c r="G588" s="1">
        <v>41193</v>
      </c>
      <c r="H588" s="2">
        <v>0.71339120370370368</v>
      </c>
      <c r="I588" t="s">
        <v>10</v>
      </c>
    </row>
    <row r="589" spans="1:9" x14ac:dyDescent="0.25">
      <c r="A589">
        <v>587</v>
      </c>
      <c r="B589">
        <v>6.6</v>
      </c>
      <c r="C589" t="s">
        <v>8</v>
      </c>
      <c r="D589" t="s">
        <v>8</v>
      </c>
      <c r="E589">
        <v>21</v>
      </c>
      <c r="F589" t="s">
        <v>9</v>
      </c>
      <c r="G589" s="1">
        <v>41193</v>
      </c>
      <c r="H589" s="2">
        <v>0.71478009259259256</v>
      </c>
      <c r="I589" t="s">
        <v>10</v>
      </c>
    </row>
    <row r="590" spans="1:9" x14ac:dyDescent="0.25">
      <c r="A590">
        <v>588</v>
      </c>
      <c r="B590">
        <v>6.6</v>
      </c>
      <c r="C590" t="s">
        <v>8</v>
      </c>
      <c r="D590" t="s">
        <v>8</v>
      </c>
      <c r="E590">
        <v>21</v>
      </c>
      <c r="F590" t="s">
        <v>9</v>
      </c>
      <c r="G590" s="1">
        <v>41193</v>
      </c>
      <c r="H590" s="2">
        <v>0.71616898148148145</v>
      </c>
      <c r="I590" t="s">
        <v>10</v>
      </c>
    </row>
    <row r="591" spans="1:9" x14ac:dyDescent="0.25">
      <c r="A591">
        <v>589</v>
      </c>
      <c r="B591">
        <v>6.6</v>
      </c>
      <c r="C591" t="s">
        <v>8</v>
      </c>
      <c r="D591" t="s">
        <v>8</v>
      </c>
      <c r="E591">
        <v>21</v>
      </c>
      <c r="F591" t="s">
        <v>9</v>
      </c>
      <c r="G591" s="1">
        <v>41193</v>
      </c>
      <c r="H591" s="2">
        <v>0.71755787037037033</v>
      </c>
      <c r="I591" t="s">
        <v>10</v>
      </c>
    </row>
    <row r="592" spans="1:9" x14ac:dyDescent="0.25">
      <c r="A592">
        <v>590</v>
      </c>
      <c r="B592">
        <v>6.6</v>
      </c>
      <c r="C592" t="s">
        <v>8</v>
      </c>
      <c r="D592" t="s">
        <v>8</v>
      </c>
      <c r="E592">
        <v>21</v>
      </c>
      <c r="F592" t="s">
        <v>9</v>
      </c>
      <c r="G592" s="1">
        <v>41193</v>
      </c>
      <c r="H592" s="2">
        <v>0.71894675925925933</v>
      </c>
      <c r="I592" t="s">
        <v>10</v>
      </c>
    </row>
    <row r="593" spans="1:9" x14ac:dyDescent="0.25">
      <c r="A593">
        <v>591</v>
      </c>
      <c r="B593">
        <v>6.7</v>
      </c>
      <c r="C593" t="s">
        <v>8</v>
      </c>
      <c r="D593" t="s">
        <v>8</v>
      </c>
      <c r="E593">
        <v>21</v>
      </c>
      <c r="F593" t="s">
        <v>9</v>
      </c>
      <c r="G593" s="1">
        <v>41193</v>
      </c>
      <c r="H593" s="2">
        <v>0.7203356481481481</v>
      </c>
      <c r="I593" t="s">
        <v>10</v>
      </c>
    </row>
    <row r="594" spans="1:9" x14ac:dyDescent="0.25">
      <c r="A594">
        <v>592</v>
      </c>
      <c r="B594">
        <v>6.6</v>
      </c>
      <c r="C594" t="s">
        <v>8</v>
      </c>
      <c r="D594" t="s">
        <v>8</v>
      </c>
      <c r="E594">
        <v>21</v>
      </c>
      <c r="F594" t="s">
        <v>9</v>
      </c>
      <c r="G594" s="1">
        <v>41193</v>
      </c>
      <c r="H594" s="2">
        <v>0.72172453703703709</v>
      </c>
      <c r="I594" t="s">
        <v>10</v>
      </c>
    </row>
    <row r="595" spans="1:9" x14ac:dyDescent="0.25">
      <c r="A595">
        <v>593</v>
      </c>
      <c r="B595">
        <v>6.6</v>
      </c>
      <c r="C595" t="s">
        <v>8</v>
      </c>
      <c r="D595" t="s">
        <v>8</v>
      </c>
      <c r="E595">
        <v>21</v>
      </c>
      <c r="F595" t="s">
        <v>9</v>
      </c>
      <c r="G595" s="1">
        <v>41193</v>
      </c>
      <c r="H595" s="2">
        <v>0.72311342592592587</v>
      </c>
      <c r="I595" t="s">
        <v>10</v>
      </c>
    </row>
    <row r="596" spans="1:9" x14ac:dyDescent="0.25">
      <c r="A596">
        <v>594</v>
      </c>
      <c r="B596">
        <v>6.7</v>
      </c>
      <c r="C596" t="s">
        <v>8</v>
      </c>
      <c r="D596" t="s">
        <v>8</v>
      </c>
      <c r="E596">
        <v>21</v>
      </c>
      <c r="F596" t="s">
        <v>9</v>
      </c>
      <c r="G596" s="1">
        <v>41193</v>
      </c>
      <c r="H596" s="2">
        <v>0.72450231481481486</v>
      </c>
      <c r="I596" t="s">
        <v>10</v>
      </c>
    </row>
    <row r="597" spans="1:9" x14ac:dyDescent="0.25">
      <c r="A597">
        <v>595</v>
      </c>
      <c r="B597">
        <v>6.6</v>
      </c>
      <c r="C597" t="s">
        <v>8</v>
      </c>
      <c r="D597" t="s">
        <v>8</v>
      </c>
      <c r="E597">
        <v>21</v>
      </c>
      <c r="F597" t="s">
        <v>9</v>
      </c>
      <c r="G597" s="1">
        <v>41193</v>
      </c>
      <c r="H597" s="2">
        <v>0.72589120370370364</v>
      </c>
      <c r="I597" t="s">
        <v>10</v>
      </c>
    </row>
    <row r="598" spans="1:9" x14ac:dyDescent="0.25">
      <c r="A598">
        <v>596</v>
      </c>
      <c r="B598">
        <v>6.6</v>
      </c>
      <c r="C598" t="s">
        <v>8</v>
      </c>
      <c r="D598" t="s">
        <v>8</v>
      </c>
      <c r="E598">
        <v>21</v>
      </c>
      <c r="F598" t="s">
        <v>9</v>
      </c>
      <c r="G598" s="1">
        <v>41193</v>
      </c>
      <c r="H598" s="2">
        <v>0.72728009259259263</v>
      </c>
      <c r="I598" t="s">
        <v>10</v>
      </c>
    </row>
    <row r="599" spans="1:9" x14ac:dyDescent="0.25">
      <c r="A599">
        <v>597</v>
      </c>
      <c r="B599">
        <v>6.6</v>
      </c>
      <c r="C599" t="s">
        <v>8</v>
      </c>
      <c r="D599" t="s">
        <v>8</v>
      </c>
      <c r="E599">
        <v>21</v>
      </c>
      <c r="F599" t="s">
        <v>9</v>
      </c>
      <c r="G599" s="1">
        <v>41193</v>
      </c>
      <c r="H599" s="2">
        <v>0.7286689814814814</v>
      </c>
      <c r="I599" t="s">
        <v>10</v>
      </c>
    </row>
    <row r="600" spans="1:9" x14ac:dyDescent="0.25">
      <c r="A600">
        <v>598</v>
      </c>
      <c r="B600">
        <v>6.6</v>
      </c>
      <c r="C600" t="s">
        <v>8</v>
      </c>
      <c r="D600" t="s">
        <v>8</v>
      </c>
      <c r="E600">
        <v>21</v>
      </c>
      <c r="F600" t="s">
        <v>9</v>
      </c>
      <c r="G600" s="1">
        <v>41193</v>
      </c>
      <c r="H600" s="2">
        <v>0.7300578703703704</v>
      </c>
      <c r="I600" t="s">
        <v>10</v>
      </c>
    </row>
    <row r="601" spans="1:9" x14ac:dyDescent="0.25">
      <c r="A601">
        <v>599</v>
      </c>
      <c r="B601">
        <v>6.6</v>
      </c>
      <c r="C601" t="s">
        <v>8</v>
      </c>
      <c r="D601" t="s">
        <v>8</v>
      </c>
      <c r="E601">
        <v>21</v>
      </c>
      <c r="F601" t="s">
        <v>9</v>
      </c>
      <c r="G601" s="1">
        <v>41193</v>
      </c>
      <c r="H601" s="2">
        <v>0.73144675925925917</v>
      </c>
      <c r="I601" t="s">
        <v>10</v>
      </c>
    </row>
    <row r="602" spans="1:9" x14ac:dyDescent="0.25">
      <c r="A602">
        <v>600</v>
      </c>
      <c r="B602">
        <v>6.6</v>
      </c>
      <c r="C602" t="s">
        <v>8</v>
      </c>
      <c r="D602" t="s">
        <v>8</v>
      </c>
      <c r="E602">
        <v>21</v>
      </c>
      <c r="F602" t="s">
        <v>9</v>
      </c>
      <c r="G602" s="1">
        <v>41193</v>
      </c>
      <c r="H602" s="2">
        <v>0.73283564814814817</v>
      </c>
      <c r="I602" t="s">
        <v>10</v>
      </c>
    </row>
    <row r="603" spans="1:9" x14ac:dyDescent="0.25">
      <c r="A603">
        <v>601</v>
      </c>
      <c r="B603">
        <v>6.6</v>
      </c>
      <c r="C603" t="s">
        <v>8</v>
      </c>
      <c r="D603" t="s">
        <v>8</v>
      </c>
      <c r="E603">
        <v>21</v>
      </c>
      <c r="F603" t="s">
        <v>9</v>
      </c>
      <c r="G603" s="1">
        <v>41193</v>
      </c>
      <c r="H603" s="2">
        <v>0.73422453703703694</v>
      </c>
      <c r="I603" t="s">
        <v>10</v>
      </c>
    </row>
    <row r="604" spans="1:9" x14ac:dyDescent="0.25">
      <c r="A604">
        <v>602</v>
      </c>
      <c r="B604">
        <v>6.6</v>
      </c>
      <c r="C604" t="s">
        <v>8</v>
      </c>
      <c r="D604" t="s">
        <v>8</v>
      </c>
      <c r="E604">
        <v>21</v>
      </c>
      <c r="F604" t="s">
        <v>9</v>
      </c>
      <c r="G604" s="1">
        <v>41193</v>
      </c>
      <c r="H604" s="2">
        <v>0.73561342592592593</v>
      </c>
      <c r="I604" t="s">
        <v>10</v>
      </c>
    </row>
    <row r="605" spans="1:9" x14ac:dyDescent="0.25">
      <c r="A605">
        <v>603</v>
      </c>
      <c r="B605">
        <v>6.6</v>
      </c>
      <c r="C605" t="s">
        <v>8</v>
      </c>
      <c r="D605" t="s">
        <v>8</v>
      </c>
      <c r="E605">
        <v>21</v>
      </c>
      <c r="F605" t="s">
        <v>9</v>
      </c>
      <c r="G605" s="1">
        <v>41193</v>
      </c>
      <c r="H605" s="2">
        <v>0.73700231481481471</v>
      </c>
      <c r="I605" t="s">
        <v>10</v>
      </c>
    </row>
    <row r="606" spans="1:9" x14ac:dyDescent="0.25">
      <c r="A606">
        <v>604</v>
      </c>
      <c r="B606">
        <v>6.6</v>
      </c>
      <c r="C606" t="s">
        <v>8</v>
      </c>
      <c r="D606" t="s">
        <v>8</v>
      </c>
      <c r="E606">
        <v>21</v>
      </c>
      <c r="F606" t="s">
        <v>9</v>
      </c>
      <c r="G606" s="1">
        <v>41193</v>
      </c>
      <c r="H606" s="2">
        <v>0.7383912037037037</v>
      </c>
      <c r="I606" t="s">
        <v>10</v>
      </c>
    </row>
    <row r="607" spans="1:9" x14ac:dyDescent="0.25">
      <c r="A607">
        <v>605</v>
      </c>
      <c r="B607">
        <v>6.7</v>
      </c>
      <c r="C607" t="s">
        <v>8</v>
      </c>
      <c r="D607" t="s">
        <v>8</v>
      </c>
      <c r="E607">
        <v>21</v>
      </c>
      <c r="F607" t="s">
        <v>9</v>
      </c>
      <c r="G607" s="1">
        <v>41193</v>
      </c>
      <c r="H607" s="2">
        <v>0.7397800925925927</v>
      </c>
      <c r="I607" t="s">
        <v>10</v>
      </c>
    </row>
    <row r="608" spans="1:9" x14ac:dyDescent="0.25">
      <c r="A608">
        <v>606</v>
      </c>
      <c r="B608">
        <v>6.7</v>
      </c>
      <c r="C608" t="s">
        <v>8</v>
      </c>
      <c r="D608" t="s">
        <v>8</v>
      </c>
      <c r="E608">
        <v>21</v>
      </c>
      <c r="F608" t="s">
        <v>9</v>
      </c>
      <c r="G608" s="1">
        <v>41193</v>
      </c>
      <c r="H608" s="2">
        <v>0.74116898148148147</v>
      </c>
      <c r="I608" t="s">
        <v>10</v>
      </c>
    </row>
    <row r="609" spans="1:9" x14ac:dyDescent="0.25">
      <c r="A609">
        <v>607</v>
      </c>
      <c r="B609">
        <v>6.6</v>
      </c>
      <c r="C609" t="s">
        <v>8</v>
      </c>
      <c r="D609" t="s">
        <v>8</v>
      </c>
      <c r="E609">
        <v>21</v>
      </c>
      <c r="F609" t="s">
        <v>9</v>
      </c>
      <c r="G609" s="1">
        <v>41193</v>
      </c>
      <c r="H609" s="2">
        <v>0.74255787037037047</v>
      </c>
      <c r="I609" t="s">
        <v>10</v>
      </c>
    </row>
    <row r="610" spans="1:9" x14ac:dyDescent="0.25">
      <c r="A610">
        <v>608</v>
      </c>
      <c r="B610">
        <v>6.6</v>
      </c>
      <c r="C610" t="s">
        <v>8</v>
      </c>
      <c r="D610" t="s">
        <v>8</v>
      </c>
      <c r="E610">
        <v>21</v>
      </c>
      <c r="F610" t="s">
        <v>9</v>
      </c>
      <c r="G610" s="1">
        <v>41193</v>
      </c>
      <c r="H610" s="2">
        <v>0.74394675925925924</v>
      </c>
      <c r="I610" t="s">
        <v>10</v>
      </c>
    </row>
    <row r="611" spans="1:9" x14ac:dyDescent="0.25">
      <c r="A611">
        <v>609</v>
      </c>
      <c r="B611">
        <v>6.6</v>
      </c>
      <c r="C611" t="s">
        <v>8</v>
      </c>
      <c r="D611" t="s">
        <v>8</v>
      </c>
      <c r="E611">
        <v>21</v>
      </c>
      <c r="F611" t="s">
        <v>9</v>
      </c>
      <c r="G611" s="1">
        <v>41193</v>
      </c>
      <c r="H611" s="2">
        <v>0.74533564814814823</v>
      </c>
      <c r="I611" t="s">
        <v>10</v>
      </c>
    </row>
    <row r="612" spans="1:9" x14ac:dyDescent="0.25">
      <c r="A612">
        <v>610</v>
      </c>
      <c r="B612">
        <v>6.6</v>
      </c>
      <c r="C612" t="s">
        <v>8</v>
      </c>
      <c r="D612" t="s">
        <v>8</v>
      </c>
      <c r="E612">
        <v>21</v>
      </c>
      <c r="F612" t="s">
        <v>9</v>
      </c>
      <c r="G612" s="1">
        <v>41193</v>
      </c>
      <c r="H612" s="2">
        <v>0.74672453703703701</v>
      </c>
      <c r="I612" t="s">
        <v>10</v>
      </c>
    </row>
    <row r="613" spans="1:9" x14ac:dyDescent="0.25">
      <c r="A613">
        <v>611</v>
      </c>
      <c r="B613">
        <v>6.6</v>
      </c>
      <c r="C613" t="s">
        <v>8</v>
      </c>
      <c r="D613" t="s">
        <v>8</v>
      </c>
      <c r="E613">
        <v>21</v>
      </c>
      <c r="F613" t="s">
        <v>9</v>
      </c>
      <c r="G613" s="1">
        <v>41193</v>
      </c>
      <c r="H613" s="2">
        <v>0.748113425925926</v>
      </c>
      <c r="I613" t="s">
        <v>10</v>
      </c>
    </row>
    <row r="614" spans="1:9" x14ac:dyDescent="0.25">
      <c r="A614">
        <v>612</v>
      </c>
      <c r="B614">
        <v>6.6</v>
      </c>
      <c r="C614" t="s">
        <v>8</v>
      </c>
      <c r="D614" t="s">
        <v>8</v>
      </c>
      <c r="E614">
        <v>21</v>
      </c>
      <c r="F614" t="s">
        <v>9</v>
      </c>
      <c r="G614" s="1">
        <v>41193</v>
      </c>
      <c r="H614" s="2">
        <v>0.74950231481481477</v>
      </c>
      <c r="I614" t="s">
        <v>10</v>
      </c>
    </row>
    <row r="615" spans="1:9" x14ac:dyDescent="0.25">
      <c r="A615">
        <v>613</v>
      </c>
      <c r="B615">
        <v>6.7</v>
      </c>
      <c r="C615" t="s">
        <v>8</v>
      </c>
      <c r="D615" t="s">
        <v>8</v>
      </c>
      <c r="E615">
        <v>21</v>
      </c>
      <c r="F615" t="s">
        <v>9</v>
      </c>
      <c r="G615" s="1">
        <v>41193</v>
      </c>
      <c r="H615" s="2">
        <v>0.75089120370370377</v>
      </c>
      <c r="I615" t="s">
        <v>10</v>
      </c>
    </row>
    <row r="616" spans="1:9" x14ac:dyDescent="0.25">
      <c r="A616">
        <v>614</v>
      </c>
      <c r="B616">
        <v>6.7</v>
      </c>
      <c r="C616" t="s">
        <v>8</v>
      </c>
      <c r="D616" t="s">
        <v>8</v>
      </c>
      <c r="E616">
        <v>21</v>
      </c>
      <c r="F616" t="s">
        <v>9</v>
      </c>
      <c r="G616" s="1">
        <v>41193</v>
      </c>
      <c r="H616" s="2">
        <v>0.75228009259259254</v>
      </c>
      <c r="I616" t="s">
        <v>10</v>
      </c>
    </row>
    <row r="617" spans="1:9" x14ac:dyDescent="0.25">
      <c r="A617">
        <v>615</v>
      </c>
      <c r="B617">
        <v>6.6</v>
      </c>
      <c r="C617" t="s">
        <v>8</v>
      </c>
      <c r="D617" t="s">
        <v>8</v>
      </c>
      <c r="E617">
        <v>21</v>
      </c>
      <c r="F617" t="s">
        <v>9</v>
      </c>
      <c r="G617" s="1">
        <v>41193</v>
      </c>
      <c r="H617" s="2">
        <v>0.75366898148148154</v>
      </c>
      <c r="I617" t="s">
        <v>10</v>
      </c>
    </row>
    <row r="618" spans="1:9" x14ac:dyDescent="0.25">
      <c r="A618">
        <v>616</v>
      </c>
      <c r="B618">
        <v>6.6</v>
      </c>
      <c r="C618" t="s">
        <v>8</v>
      </c>
      <c r="D618" t="s">
        <v>8</v>
      </c>
      <c r="E618">
        <v>21</v>
      </c>
      <c r="F618" t="s">
        <v>9</v>
      </c>
      <c r="G618" s="1">
        <v>41193</v>
      </c>
      <c r="H618" s="2">
        <v>0.75505787037037031</v>
      </c>
      <c r="I618" t="s">
        <v>10</v>
      </c>
    </row>
    <row r="619" spans="1:9" x14ac:dyDescent="0.25">
      <c r="A619">
        <v>617</v>
      </c>
      <c r="B619">
        <v>6.6</v>
      </c>
      <c r="C619" t="s">
        <v>8</v>
      </c>
      <c r="D619" t="s">
        <v>8</v>
      </c>
      <c r="E619">
        <v>21</v>
      </c>
      <c r="F619" t="s">
        <v>9</v>
      </c>
      <c r="G619" s="1">
        <v>41193</v>
      </c>
      <c r="H619" s="2">
        <v>0.7564467592592593</v>
      </c>
      <c r="I619" t="s">
        <v>10</v>
      </c>
    </row>
    <row r="620" spans="1:9" x14ac:dyDescent="0.25">
      <c r="A620">
        <v>618</v>
      </c>
      <c r="B620">
        <v>6.6</v>
      </c>
      <c r="C620" t="s">
        <v>8</v>
      </c>
      <c r="D620" t="s">
        <v>8</v>
      </c>
      <c r="E620">
        <v>21</v>
      </c>
      <c r="F620" t="s">
        <v>9</v>
      </c>
      <c r="G620" s="1">
        <v>41193</v>
      </c>
      <c r="H620" s="2">
        <v>0.75783564814814808</v>
      </c>
      <c r="I620" t="s">
        <v>10</v>
      </c>
    </row>
    <row r="621" spans="1:9" x14ac:dyDescent="0.25">
      <c r="A621">
        <v>619</v>
      </c>
      <c r="B621">
        <v>6.7</v>
      </c>
      <c r="C621" t="s">
        <v>8</v>
      </c>
      <c r="D621" t="s">
        <v>8</v>
      </c>
      <c r="E621">
        <v>21</v>
      </c>
      <c r="F621" t="s">
        <v>9</v>
      </c>
      <c r="G621" s="1">
        <v>41193</v>
      </c>
      <c r="H621" s="2">
        <v>0.75921296296296292</v>
      </c>
      <c r="I621" t="s">
        <v>10</v>
      </c>
    </row>
    <row r="622" spans="1:9" x14ac:dyDescent="0.25">
      <c r="A622">
        <v>620</v>
      </c>
      <c r="B622">
        <v>6.6</v>
      </c>
      <c r="C622" t="s">
        <v>8</v>
      </c>
      <c r="D622" t="s">
        <v>8</v>
      </c>
      <c r="E622">
        <v>21</v>
      </c>
      <c r="F622" t="s">
        <v>9</v>
      </c>
      <c r="G622" s="1">
        <v>41193</v>
      </c>
      <c r="H622" s="2">
        <v>0.76060185185185192</v>
      </c>
      <c r="I622" t="s">
        <v>10</v>
      </c>
    </row>
    <row r="623" spans="1:9" x14ac:dyDescent="0.25">
      <c r="A623">
        <v>621</v>
      </c>
      <c r="B623">
        <v>6.7</v>
      </c>
      <c r="C623" t="s">
        <v>8</v>
      </c>
      <c r="D623" t="s">
        <v>8</v>
      </c>
      <c r="E623">
        <v>21</v>
      </c>
      <c r="F623" t="s">
        <v>9</v>
      </c>
      <c r="G623" s="1">
        <v>41193</v>
      </c>
      <c r="H623" s="2">
        <v>0.76199074074074069</v>
      </c>
      <c r="I623" t="s">
        <v>10</v>
      </c>
    </row>
    <row r="624" spans="1:9" x14ac:dyDescent="0.25">
      <c r="A624">
        <v>622</v>
      </c>
      <c r="B624">
        <v>6.6</v>
      </c>
      <c r="C624" t="s">
        <v>8</v>
      </c>
      <c r="D624" t="s">
        <v>8</v>
      </c>
      <c r="E624">
        <v>21</v>
      </c>
      <c r="F624" t="s">
        <v>9</v>
      </c>
      <c r="G624" s="1">
        <v>41193</v>
      </c>
      <c r="H624" s="2">
        <v>0.76337962962962969</v>
      </c>
      <c r="I624" t="s">
        <v>10</v>
      </c>
    </row>
    <row r="625" spans="1:9" x14ac:dyDescent="0.25">
      <c r="A625">
        <v>623</v>
      </c>
      <c r="B625">
        <v>6.6</v>
      </c>
      <c r="C625" t="s">
        <v>8</v>
      </c>
      <c r="D625" t="s">
        <v>8</v>
      </c>
      <c r="E625">
        <v>21</v>
      </c>
      <c r="F625" t="s">
        <v>9</v>
      </c>
      <c r="G625" s="1">
        <v>41193</v>
      </c>
      <c r="H625" s="2">
        <v>0.76478009259259261</v>
      </c>
      <c r="I625" t="s">
        <v>10</v>
      </c>
    </row>
    <row r="626" spans="1:9" x14ac:dyDescent="0.25">
      <c r="A626">
        <v>624</v>
      </c>
      <c r="B626">
        <v>6.6</v>
      </c>
      <c r="C626" t="s">
        <v>8</v>
      </c>
      <c r="D626" t="s">
        <v>8</v>
      </c>
      <c r="E626">
        <v>21</v>
      </c>
      <c r="F626" t="s">
        <v>9</v>
      </c>
      <c r="G626" s="1">
        <v>41193</v>
      </c>
      <c r="H626" s="2">
        <v>0.76615740740740745</v>
      </c>
      <c r="I626" t="s">
        <v>10</v>
      </c>
    </row>
    <row r="627" spans="1:9" x14ac:dyDescent="0.25">
      <c r="A627">
        <v>625</v>
      </c>
      <c r="B627">
        <v>6.7</v>
      </c>
      <c r="C627" t="s">
        <v>8</v>
      </c>
      <c r="D627" t="s">
        <v>8</v>
      </c>
      <c r="E627">
        <v>21</v>
      </c>
      <c r="F627" t="s">
        <v>9</v>
      </c>
      <c r="G627" s="1">
        <v>41193</v>
      </c>
      <c r="H627" s="2">
        <v>0.76754629629629623</v>
      </c>
      <c r="I627" t="s">
        <v>10</v>
      </c>
    </row>
    <row r="628" spans="1:9" x14ac:dyDescent="0.25">
      <c r="A628">
        <v>626</v>
      </c>
      <c r="B628">
        <v>6.7</v>
      </c>
      <c r="C628" t="s">
        <v>8</v>
      </c>
      <c r="D628" t="s">
        <v>8</v>
      </c>
      <c r="E628">
        <v>21</v>
      </c>
      <c r="F628" t="s">
        <v>9</v>
      </c>
      <c r="G628" s="1">
        <v>41193</v>
      </c>
      <c r="H628" s="2">
        <v>0.76893518518518522</v>
      </c>
      <c r="I628" t="s">
        <v>10</v>
      </c>
    </row>
    <row r="629" spans="1:9" x14ac:dyDescent="0.25">
      <c r="A629">
        <v>627</v>
      </c>
      <c r="B629">
        <v>6.6</v>
      </c>
      <c r="C629" t="s">
        <v>8</v>
      </c>
      <c r="D629" t="s">
        <v>8</v>
      </c>
      <c r="E629">
        <v>21</v>
      </c>
      <c r="F629" t="s">
        <v>9</v>
      </c>
      <c r="G629" s="1">
        <v>41193</v>
      </c>
      <c r="H629" s="2">
        <v>0.77032407407407411</v>
      </c>
      <c r="I629" t="s">
        <v>10</v>
      </c>
    </row>
    <row r="630" spans="1:9" x14ac:dyDescent="0.25">
      <c r="A630">
        <v>628</v>
      </c>
      <c r="B630">
        <v>6.7</v>
      </c>
      <c r="C630" t="s">
        <v>8</v>
      </c>
      <c r="D630" t="s">
        <v>8</v>
      </c>
      <c r="E630">
        <v>21</v>
      </c>
      <c r="F630" t="s">
        <v>9</v>
      </c>
      <c r="G630" s="1">
        <v>41193</v>
      </c>
      <c r="H630" s="2">
        <v>0.77171296296296299</v>
      </c>
      <c r="I630" t="s">
        <v>10</v>
      </c>
    </row>
    <row r="631" spans="1:9" x14ac:dyDescent="0.25">
      <c r="A631">
        <v>629</v>
      </c>
      <c r="B631">
        <v>6.6</v>
      </c>
      <c r="C631" t="s">
        <v>8</v>
      </c>
      <c r="D631" t="s">
        <v>8</v>
      </c>
      <c r="E631">
        <v>21</v>
      </c>
      <c r="F631" t="s">
        <v>9</v>
      </c>
      <c r="G631" s="1">
        <v>41193</v>
      </c>
      <c r="H631" s="2">
        <v>0.77310185185185187</v>
      </c>
      <c r="I631" t="s">
        <v>10</v>
      </c>
    </row>
    <row r="632" spans="1:9" x14ac:dyDescent="0.25">
      <c r="A632">
        <v>630</v>
      </c>
      <c r="B632">
        <v>6.6</v>
      </c>
      <c r="C632" t="s">
        <v>8</v>
      </c>
      <c r="D632" t="s">
        <v>8</v>
      </c>
      <c r="E632">
        <v>21</v>
      </c>
      <c r="F632" t="s">
        <v>9</v>
      </c>
      <c r="G632" s="1">
        <v>41193</v>
      </c>
      <c r="H632" s="2">
        <v>0.77449074074074076</v>
      </c>
      <c r="I632" t="s">
        <v>10</v>
      </c>
    </row>
    <row r="633" spans="1:9" x14ac:dyDescent="0.25">
      <c r="A633">
        <v>631</v>
      </c>
      <c r="B633">
        <v>6.6</v>
      </c>
      <c r="C633" t="s">
        <v>8</v>
      </c>
      <c r="D633" t="s">
        <v>8</v>
      </c>
      <c r="E633">
        <v>21</v>
      </c>
      <c r="F633" t="s">
        <v>9</v>
      </c>
      <c r="G633" s="1">
        <v>41193</v>
      </c>
      <c r="H633" s="2">
        <v>0.77587962962962964</v>
      </c>
      <c r="I633" t="s">
        <v>10</v>
      </c>
    </row>
    <row r="634" spans="1:9" x14ac:dyDescent="0.25">
      <c r="A634">
        <v>632</v>
      </c>
      <c r="B634">
        <v>6.7</v>
      </c>
      <c r="C634" t="s">
        <v>8</v>
      </c>
      <c r="D634" t="s">
        <v>8</v>
      </c>
      <c r="E634">
        <v>21</v>
      </c>
      <c r="F634" t="s">
        <v>9</v>
      </c>
      <c r="G634" s="1">
        <v>41193</v>
      </c>
      <c r="H634" s="2">
        <v>0.77726851851851853</v>
      </c>
      <c r="I634" t="s">
        <v>10</v>
      </c>
    </row>
    <row r="635" spans="1:9" x14ac:dyDescent="0.25">
      <c r="A635">
        <v>633</v>
      </c>
      <c r="B635">
        <v>6.6</v>
      </c>
      <c r="C635" t="s">
        <v>8</v>
      </c>
      <c r="D635" t="s">
        <v>8</v>
      </c>
      <c r="E635">
        <v>21</v>
      </c>
      <c r="F635" t="s">
        <v>9</v>
      </c>
      <c r="G635" s="1">
        <v>41193</v>
      </c>
      <c r="H635" s="2">
        <v>0.77865740740740741</v>
      </c>
      <c r="I635" t="s">
        <v>10</v>
      </c>
    </row>
    <row r="636" spans="1:9" x14ac:dyDescent="0.25">
      <c r="A636">
        <v>634</v>
      </c>
      <c r="B636">
        <v>6.6</v>
      </c>
      <c r="C636" t="s">
        <v>8</v>
      </c>
      <c r="D636" t="s">
        <v>8</v>
      </c>
      <c r="E636">
        <v>21</v>
      </c>
      <c r="F636" t="s">
        <v>9</v>
      </c>
      <c r="G636" s="1">
        <v>41193</v>
      </c>
      <c r="H636" s="2">
        <v>0.78004629629629629</v>
      </c>
      <c r="I636" t="s">
        <v>10</v>
      </c>
    </row>
    <row r="637" spans="1:9" x14ac:dyDescent="0.25">
      <c r="A637">
        <v>635</v>
      </c>
      <c r="B637">
        <v>6.6</v>
      </c>
      <c r="C637" t="s">
        <v>8</v>
      </c>
      <c r="D637" t="s">
        <v>8</v>
      </c>
      <c r="E637">
        <v>21</v>
      </c>
      <c r="F637" t="s">
        <v>9</v>
      </c>
      <c r="G637" s="1">
        <v>41193</v>
      </c>
      <c r="H637" s="2">
        <v>0.78143518518518518</v>
      </c>
      <c r="I637" t="s">
        <v>10</v>
      </c>
    </row>
    <row r="638" spans="1:9" x14ac:dyDescent="0.25">
      <c r="A638">
        <v>636</v>
      </c>
      <c r="B638">
        <v>6.7</v>
      </c>
      <c r="C638" t="s">
        <v>8</v>
      </c>
      <c r="D638" t="s">
        <v>8</v>
      </c>
      <c r="E638">
        <v>21</v>
      </c>
      <c r="F638" t="s">
        <v>9</v>
      </c>
      <c r="G638" s="1">
        <v>41193</v>
      </c>
      <c r="H638" s="2">
        <v>0.78282407407407406</v>
      </c>
      <c r="I638" t="s">
        <v>10</v>
      </c>
    </row>
    <row r="639" spans="1:9" x14ac:dyDescent="0.25">
      <c r="A639">
        <v>637</v>
      </c>
      <c r="B639">
        <v>6.7</v>
      </c>
      <c r="C639" t="s">
        <v>8</v>
      </c>
      <c r="D639" t="s">
        <v>8</v>
      </c>
      <c r="E639">
        <v>21</v>
      </c>
      <c r="F639" t="s">
        <v>9</v>
      </c>
      <c r="G639" s="1">
        <v>41193</v>
      </c>
      <c r="H639" s="2">
        <v>0.78421296296296295</v>
      </c>
      <c r="I639" t="s">
        <v>10</v>
      </c>
    </row>
    <row r="640" spans="1:9" x14ac:dyDescent="0.25">
      <c r="A640">
        <v>638</v>
      </c>
      <c r="B640">
        <v>6.6</v>
      </c>
      <c r="C640" t="s">
        <v>8</v>
      </c>
      <c r="D640" t="s">
        <v>8</v>
      </c>
      <c r="E640">
        <v>21</v>
      </c>
      <c r="F640" t="s">
        <v>9</v>
      </c>
      <c r="G640" s="1">
        <v>41193</v>
      </c>
      <c r="H640" s="2">
        <v>0.78560185185185183</v>
      </c>
      <c r="I640" t="s">
        <v>10</v>
      </c>
    </row>
    <row r="641" spans="1:9" x14ac:dyDescent="0.25">
      <c r="A641">
        <v>639</v>
      </c>
      <c r="B641">
        <v>6.7</v>
      </c>
      <c r="C641" t="s">
        <v>8</v>
      </c>
      <c r="D641" t="s">
        <v>8</v>
      </c>
      <c r="E641">
        <v>21</v>
      </c>
      <c r="F641" t="s">
        <v>9</v>
      </c>
      <c r="G641" s="1">
        <v>41193</v>
      </c>
      <c r="H641" s="2">
        <v>0.78699074074074071</v>
      </c>
      <c r="I641" t="s">
        <v>10</v>
      </c>
    </row>
    <row r="642" spans="1:9" x14ac:dyDescent="0.25">
      <c r="A642">
        <v>640</v>
      </c>
      <c r="B642">
        <v>6.6</v>
      </c>
      <c r="C642" t="s">
        <v>8</v>
      </c>
      <c r="D642" t="s">
        <v>8</v>
      </c>
      <c r="E642">
        <v>21</v>
      </c>
      <c r="F642" t="s">
        <v>9</v>
      </c>
      <c r="G642" s="1">
        <v>41193</v>
      </c>
      <c r="H642" s="2">
        <v>0.7883796296296296</v>
      </c>
      <c r="I642" t="s">
        <v>10</v>
      </c>
    </row>
    <row r="643" spans="1:9" x14ac:dyDescent="0.25">
      <c r="A643">
        <v>641</v>
      </c>
      <c r="B643">
        <v>6.6</v>
      </c>
      <c r="C643" t="s">
        <v>8</v>
      </c>
      <c r="D643" t="s">
        <v>8</v>
      </c>
      <c r="E643">
        <v>21</v>
      </c>
      <c r="F643" t="s">
        <v>9</v>
      </c>
      <c r="G643" s="1">
        <v>41193</v>
      </c>
      <c r="H643" s="2">
        <v>0.78976851851851848</v>
      </c>
      <c r="I643" t="s">
        <v>10</v>
      </c>
    </row>
    <row r="644" spans="1:9" x14ac:dyDescent="0.25">
      <c r="A644">
        <v>642</v>
      </c>
      <c r="B644">
        <v>6.6</v>
      </c>
      <c r="C644" t="s">
        <v>8</v>
      </c>
      <c r="D644" t="s">
        <v>8</v>
      </c>
      <c r="E644">
        <v>21</v>
      </c>
      <c r="F644" t="s">
        <v>9</v>
      </c>
      <c r="G644" s="1">
        <v>41193</v>
      </c>
      <c r="H644" s="2">
        <v>0.79115740740740748</v>
      </c>
      <c r="I644" t="s">
        <v>10</v>
      </c>
    </row>
    <row r="645" spans="1:9" x14ac:dyDescent="0.25">
      <c r="A645">
        <v>643</v>
      </c>
      <c r="B645">
        <v>6.6</v>
      </c>
      <c r="C645" t="s">
        <v>8</v>
      </c>
      <c r="D645" t="s">
        <v>8</v>
      </c>
      <c r="E645">
        <v>21</v>
      </c>
      <c r="F645" t="s">
        <v>9</v>
      </c>
      <c r="G645" s="1">
        <v>41193</v>
      </c>
      <c r="H645" s="2">
        <v>0.79254629629629625</v>
      </c>
      <c r="I645" t="s">
        <v>10</v>
      </c>
    </row>
    <row r="646" spans="1:9" x14ac:dyDescent="0.25">
      <c r="A646">
        <v>644</v>
      </c>
      <c r="B646">
        <v>6.7</v>
      </c>
      <c r="C646" t="s">
        <v>8</v>
      </c>
      <c r="D646" t="s">
        <v>8</v>
      </c>
      <c r="E646">
        <v>21</v>
      </c>
      <c r="F646" t="s">
        <v>9</v>
      </c>
      <c r="G646" s="1">
        <v>41193</v>
      </c>
      <c r="H646" s="2">
        <v>0.79393518518518524</v>
      </c>
      <c r="I646" t="s">
        <v>10</v>
      </c>
    </row>
    <row r="647" spans="1:9" x14ac:dyDescent="0.25">
      <c r="A647">
        <v>645</v>
      </c>
      <c r="B647">
        <v>6.7</v>
      </c>
      <c r="C647" t="s">
        <v>8</v>
      </c>
      <c r="D647" t="s">
        <v>8</v>
      </c>
      <c r="E647">
        <v>21</v>
      </c>
      <c r="F647" t="s">
        <v>9</v>
      </c>
      <c r="G647" s="1">
        <v>41193</v>
      </c>
      <c r="H647" s="2">
        <v>0.79532407407407402</v>
      </c>
      <c r="I647" t="s">
        <v>10</v>
      </c>
    </row>
    <row r="648" spans="1:9" x14ac:dyDescent="0.25">
      <c r="A648">
        <v>646</v>
      </c>
      <c r="B648">
        <v>6.6</v>
      </c>
      <c r="C648" t="s">
        <v>8</v>
      </c>
      <c r="D648" t="s">
        <v>8</v>
      </c>
      <c r="E648">
        <v>21</v>
      </c>
      <c r="F648" t="s">
        <v>9</v>
      </c>
      <c r="G648" s="1">
        <v>41193</v>
      </c>
      <c r="H648" s="2">
        <v>0.79671296296296301</v>
      </c>
      <c r="I648" t="s">
        <v>10</v>
      </c>
    </row>
    <row r="649" spans="1:9" x14ac:dyDescent="0.25">
      <c r="A649">
        <v>647</v>
      </c>
      <c r="B649">
        <v>6.7</v>
      </c>
      <c r="C649" t="s">
        <v>8</v>
      </c>
      <c r="D649" t="s">
        <v>8</v>
      </c>
      <c r="E649">
        <v>21</v>
      </c>
      <c r="F649" t="s">
        <v>9</v>
      </c>
      <c r="G649" s="1">
        <v>41193</v>
      </c>
      <c r="H649" s="2">
        <v>0.79810185185185178</v>
      </c>
      <c r="I649" t="s">
        <v>10</v>
      </c>
    </row>
    <row r="650" spans="1:9" x14ac:dyDescent="0.25">
      <c r="A650">
        <v>648</v>
      </c>
      <c r="B650">
        <v>6.6</v>
      </c>
      <c r="C650" t="s">
        <v>8</v>
      </c>
      <c r="D650" t="s">
        <v>8</v>
      </c>
      <c r="E650">
        <v>21</v>
      </c>
      <c r="F650" t="s">
        <v>9</v>
      </c>
      <c r="G650" s="1">
        <v>41193</v>
      </c>
      <c r="H650" s="2">
        <v>0.79949074074074078</v>
      </c>
      <c r="I650" t="s">
        <v>10</v>
      </c>
    </row>
    <row r="651" spans="1:9" x14ac:dyDescent="0.25">
      <c r="A651">
        <v>649</v>
      </c>
      <c r="B651">
        <v>6.7</v>
      </c>
      <c r="C651" t="s">
        <v>8</v>
      </c>
      <c r="D651" t="s">
        <v>8</v>
      </c>
      <c r="E651">
        <v>21</v>
      </c>
      <c r="F651" t="s">
        <v>9</v>
      </c>
      <c r="G651" s="1">
        <v>41193</v>
      </c>
      <c r="H651" s="2">
        <v>0.80087962962962955</v>
      </c>
      <c r="I651" t="s">
        <v>10</v>
      </c>
    </row>
    <row r="652" spans="1:9" x14ac:dyDescent="0.25">
      <c r="A652">
        <v>650</v>
      </c>
      <c r="B652">
        <v>6.7</v>
      </c>
      <c r="C652" t="s">
        <v>8</v>
      </c>
      <c r="D652" t="s">
        <v>8</v>
      </c>
      <c r="E652">
        <v>21</v>
      </c>
      <c r="F652" t="s">
        <v>9</v>
      </c>
      <c r="G652" s="1">
        <v>41193</v>
      </c>
      <c r="H652" s="2">
        <v>0.80226851851851855</v>
      </c>
      <c r="I652" t="s">
        <v>10</v>
      </c>
    </row>
    <row r="653" spans="1:9" x14ac:dyDescent="0.25">
      <c r="A653">
        <v>651</v>
      </c>
      <c r="B653">
        <v>6.6</v>
      </c>
      <c r="C653" t="s">
        <v>8</v>
      </c>
      <c r="D653" t="s">
        <v>8</v>
      </c>
      <c r="E653">
        <v>21</v>
      </c>
      <c r="F653" t="s">
        <v>9</v>
      </c>
      <c r="G653" s="1">
        <v>41193</v>
      </c>
      <c r="H653" s="2">
        <v>0.80365740740740732</v>
      </c>
      <c r="I653" t="s">
        <v>10</v>
      </c>
    </row>
    <row r="654" spans="1:9" x14ac:dyDescent="0.25">
      <c r="A654">
        <v>652</v>
      </c>
      <c r="B654">
        <v>6.6</v>
      </c>
      <c r="C654" t="s">
        <v>8</v>
      </c>
      <c r="D654" t="s">
        <v>8</v>
      </c>
      <c r="E654">
        <v>21</v>
      </c>
      <c r="F654" t="s">
        <v>9</v>
      </c>
      <c r="G654" s="1">
        <v>41193</v>
      </c>
      <c r="H654" s="2">
        <v>0.80504629629629632</v>
      </c>
      <c r="I654" t="s">
        <v>10</v>
      </c>
    </row>
    <row r="655" spans="1:9" x14ac:dyDescent="0.25">
      <c r="A655">
        <v>653</v>
      </c>
      <c r="B655">
        <v>6.7</v>
      </c>
      <c r="C655" t="s">
        <v>8</v>
      </c>
      <c r="D655" t="s">
        <v>8</v>
      </c>
      <c r="E655">
        <v>21</v>
      </c>
      <c r="F655" t="s">
        <v>9</v>
      </c>
      <c r="G655" s="1">
        <v>41193</v>
      </c>
      <c r="H655" s="2">
        <v>0.80643518518518509</v>
      </c>
      <c r="I655" t="s">
        <v>10</v>
      </c>
    </row>
    <row r="656" spans="1:9" x14ac:dyDescent="0.25">
      <c r="A656">
        <v>654</v>
      </c>
      <c r="B656">
        <v>6.6</v>
      </c>
      <c r="C656" t="s">
        <v>8</v>
      </c>
      <c r="D656" t="s">
        <v>8</v>
      </c>
      <c r="E656">
        <v>21</v>
      </c>
      <c r="F656" t="s">
        <v>9</v>
      </c>
      <c r="G656" s="1">
        <v>41193</v>
      </c>
      <c r="H656" s="2">
        <v>0.80782407407407408</v>
      </c>
      <c r="I656" t="s">
        <v>10</v>
      </c>
    </row>
    <row r="657" spans="1:9" x14ac:dyDescent="0.25">
      <c r="A657">
        <v>655</v>
      </c>
      <c r="B657">
        <v>6.7</v>
      </c>
      <c r="C657" t="s">
        <v>8</v>
      </c>
      <c r="D657" t="s">
        <v>8</v>
      </c>
      <c r="E657">
        <v>21</v>
      </c>
      <c r="F657" t="s">
        <v>9</v>
      </c>
      <c r="G657" s="1">
        <v>41193</v>
      </c>
      <c r="H657" s="2">
        <v>0.80921296296296286</v>
      </c>
      <c r="I657" t="s">
        <v>10</v>
      </c>
    </row>
    <row r="658" spans="1:9" x14ac:dyDescent="0.25">
      <c r="A658">
        <v>656</v>
      </c>
      <c r="B658">
        <v>6.6</v>
      </c>
      <c r="C658" t="s">
        <v>8</v>
      </c>
      <c r="D658" t="s">
        <v>8</v>
      </c>
      <c r="E658">
        <v>21</v>
      </c>
      <c r="F658" t="s">
        <v>9</v>
      </c>
      <c r="G658" s="1">
        <v>41193</v>
      </c>
      <c r="H658" s="2">
        <v>0.81060185185185185</v>
      </c>
      <c r="I658" t="s">
        <v>10</v>
      </c>
    </row>
    <row r="659" spans="1:9" x14ac:dyDescent="0.25">
      <c r="A659">
        <v>657</v>
      </c>
      <c r="B659">
        <v>6.6</v>
      </c>
      <c r="C659" t="s">
        <v>8</v>
      </c>
      <c r="D659" t="s">
        <v>8</v>
      </c>
      <c r="E659">
        <v>21</v>
      </c>
      <c r="F659" t="s">
        <v>9</v>
      </c>
      <c r="G659" s="1">
        <v>41193</v>
      </c>
      <c r="H659" s="2">
        <v>0.81199074074074085</v>
      </c>
      <c r="I659" t="s">
        <v>10</v>
      </c>
    </row>
    <row r="660" spans="1:9" x14ac:dyDescent="0.25">
      <c r="A660">
        <v>658</v>
      </c>
      <c r="B660">
        <v>6.7</v>
      </c>
      <c r="C660" t="s">
        <v>8</v>
      </c>
      <c r="D660" t="s">
        <v>8</v>
      </c>
      <c r="E660">
        <v>21</v>
      </c>
      <c r="F660" t="s">
        <v>9</v>
      </c>
      <c r="G660" s="1">
        <v>41193</v>
      </c>
      <c r="H660" s="2">
        <v>0.81337962962962962</v>
      </c>
      <c r="I660" t="s">
        <v>10</v>
      </c>
    </row>
    <row r="661" spans="1:9" x14ac:dyDescent="0.25">
      <c r="A661">
        <v>659</v>
      </c>
      <c r="B661">
        <v>6.6</v>
      </c>
      <c r="C661" t="s">
        <v>8</v>
      </c>
      <c r="D661" t="s">
        <v>8</v>
      </c>
      <c r="E661">
        <v>21</v>
      </c>
      <c r="F661" t="s">
        <v>9</v>
      </c>
      <c r="G661" s="1">
        <v>41193</v>
      </c>
      <c r="H661" s="2">
        <v>0.81476851851851861</v>
      </c>
      <c r="I661" t="s">
        <v>10</v>
      </c>
    </row>
    <row r="662" spans="1:9" x14ac:dyDescent="0.25">
      <c r="A662">
        <v>660</v>
      </c>
      <c r="B662">
        <v>6.7</v>
      </c>
      <c r="C662" t="s">
        <v>8</v>
      </c>
      <c r="D662" t="s">
        <v>8</v>
      </c>
      <c r="E662">
        <v>21</v>
      </c>
      <c r="F662" t="s">
        <v>9</v>
      </c>
      <c r="G662" s="1">
        <v>41193</v>
      </c>
      <c r="H662" s="2">
        <v>0.81615740740740739</v>
      </c>
      <c r="I662" t="s">
        <v>10</v>
      </c>
    </row>
    <row r="663" spans="1:9" x14ac:dyDescent="0.25">
      <c r="A663">
        <v>661</v>
      </c>
      <c r="B663">
        <v>6.7</v>
      </c>
      <c r="C663" t="s">
        <v>8</v>
      </c>
      <c r="D663" t="s">
        <v>8</v>
      </c>
      <c r="E663">
        <v>21</v>
      </c>
      <c r="F663" t="s">
        <v>9</v>
      </c>
      <c r="G663" s="1">
        <v>41193</v>
      </c>
      <c r="H663" s="2">
        <v>0.81754629629629638</v>
      </c>
      <c r="I663" t="s">
        <v>10</v>
      </c>
    </row>
    <row r="664" spans="1:9" x14ac:dyDescent="0.25">
      <c r="A664">
        <v>662</v>
      </c>
      <c r="B664">
        <v>6.7</v>
      </c>
      <c r="C664" t="s">
        <v>8</v>
      </c>
      <c r="D664" t="s">
        <v>8</v>
      </c>
      <c r="E664">
        <v>21</v>
      </c>
      <c r="F664" t="s">
        <v>9</v>
      </c>
      <c r="G664" s="1">
        <v>41193</v>
      </c>
      <c r="H664" s="2">
        <v>0.81893518518518515</v>
      </c>
      <c r="I664" t="s">
        <v>10</v>
      </c>
    </row>
    <row r="665" spans="1:9" x14ac:dyDescent="0.25">
      <c r="A665">
        <v>663</v>
      </c>
      <c r="B665">
        <v>6.7</v>
      </c>
      <c r="C665" t="s">
        <v>8</v>
      </c>
      <c r="D665" t="s">
        <v>8</v>
      </c>
      <c r="E665">
        <v>21</v>
      </c>
      <c r="F665" t="s">
        <v>9</v>
      </c>
      <c r="G665" s="1">
        <v>41193</v>
      </c>
      <c r="H665" s="2">
        <v>0.82032407407407415</v>
      </c>
      <c r="I665" t="s">
        <v>10</v>
      </c>
    </row>
    <row r="666" spans="1:9" x14ac:dyDescent="0.25">
      <c r="A666">
        <v>664</v>
      </c>
      <c r="B666">
        <v>6.6</v>
      </c>
      <c r="C666" t="s">
        <v>8</v>
      </c>
      <c r="D666" t="s">
        <v>8</v>
      </c>
      <c r="E666">
        <v>21</v>
      </c>
      <c r="F666" t="s">
        <v>9</v>
      </c>
      <c r="G666" s="1">
        <v>41193</v>
      </c>
      <c r="H666" s="2">
        <v>0.82171296296296292</v>
      </c>
      <c r="I666" t="s">
        <v>10</v>
      </c>
    </row>
    <row r="667" spans="1:9" x14ac:dyDescent="0.25">
      <c r="A667">
        <v>665</v>
      </c>
      <c r="B667">
        <v>6.7</v>
      </c>
      <c r="C667" t="s">
        <v>8</v>
      </c>
      <c r="D667" t="s">
        <v>8</v>
      </c>
      <c r="E667">
        <v>21</v>
      </c>
      <c r="F667" t="s">
        <v>9</v>
      </c>
      <c r="G667" s="1">
        <v>41193</v>
      </c>
      <c r="H667" s="2">
        <v>0.82310185185185192</v>
      </c>
      <c r="I667" t="s">
        <v>10</v>
      </c>
    </row>
    <row r="668" spans="1:9" x14ac:dyDescent="0.25">
      <c r="A668">
        <v>666</v>
      </c>
      <c r="B668">
        <v>6.6</v>
      </c>
      <c r="C668" t="s">
        <v>8</v>
      </c>
      <c r="D668" t="s">
        <v>8</v>
      </c>
      <c r="E668">
        <v>21</v>
      </c>
      <c r="F668" t="s">
        <v>9</v>
      </c>
      <c r="G668" s="1">
        <v>41193</v>
      </c>
      <c r="H668" s="2">
        <v>0.82449074074074069</v>
      </c>
      <c r="I668" t="s">
        <v>10</v>
      </c>
    </row>
    <row r="669" spans="1:9" x14ac:dyDescent="0.25">
      <c r="A669">
        <v>667</v>
      </c>
      <c r="B669">
        <v>6.6</v>
      </c>
      <c r="C669" t="s">
        <v>8</v>
      </c>
      <c r="D669" t="s">
        <v>8</v>
      </c>
      <c r="E669">
        <v>21</v>
      </c>
      <c r="F669" t="s">
        <v>9</v>
      </c>
      <c r="G669" s="1">
        <v>41193</v>
      </c>
      <c r="H669" s="2">
        <v>0.82587962962962969</v>
      </c>
      <c r="I669" t="s">
        <v>10</v>
      </c>
    </row>
    <row r="670" spans="1:9" x14ac:dyDescent="0.25">
      <c r="A670">
        <v>668</v>
      </c>
      <c r="B670">
        <v>6.7</v>
      </c>
      <c r="C670" t="s">
        <v>8</v>
      </c>
      <c r="D670" t="s">
        <v>8</v>
      </c>
      <c r="E670">
        <v>21</v>
      </c>
      <c r="F670" t="s">
        <v>9</v>
      </c>
      <c r="G670" s="1">
        <v>41193</v>
      </c>
      <c r="H670" s="2">
        <v>0.82726851851851846</v>
      </c>
      <c r="I670" t="s">
        <v>10</v>
      </c>
    </row>
    <row r="671" spans="1:9" x14ac:dyDescent="0.25">
      <c r="A671">
        <v>669</v>
      </c>
      <c r="B671">
        <v>6.6</v>
      </c>
      <c r="C671" t="s">
        <v>8</v>
      </c>
      <c r="D671" t="s">
        <v>8</v>
      </c>
      <c r="E671">
        <v>21</v>
      </c>
      <c r="F671" t="s">
        <v>9</v>
      </c>
      <c r="G671" s="1">
        <v>41193</v>
      </c>
      <c r="H671" s="2">
        <v>0.82865740740740745</v>
      </c>
      <c r="I671" t="s">
        <v>10</v>
      </c>
    </row>
    <row r="672" spans="1:9" x14ac:dyDescent="0.25">
      <c r="A672">
        <v>670</v>
      </c>
      <c r="B672">
        <v>6.7</v>
      </c>
      <c r="C672" t="s">
        <v>8</v>
      </c>
      <c r="D672" t="s">
        <v>8</v>
      </c>
      <c r="E672">
        <v>21</v>
      </c>
      <c r="F672" t="s">
        <v>9</v>
      </c>
      <c r="G672" s="1">
        <v>41193</v>
      </c>
      <c r="H672" s="2">
        <v>0.83004629629629623</v>
      </c>
      <c r="I672" t="s">
        <v>10</v>
      </c>
    </row>
    <row r="673" spans="1:9" x14ac:dyDescent="0.25">
      <c r="A673">
        <v>671</v>
      </c>
      <c r="B673">
        <v>6.7</v>
      </c>
      <c r="C673" t="s">
        <v>8</v>
      </c>
      <c r="D673" t="s">
        <v>8</v>
      </c>
      <c r="E673">
        <v>21</v>
      </c>
      <c r="F673" t="s">
        <v>9</v>
      </c>
      <c r="G673" s="1">
        <v>41193</v>
      </c>
      <c r="H673" s="2">
        <v>0.83143518518518522</v>
      </c>
      <c r="I673" t="s">
        <v>10</v>
      </c>
    </row>
    <row r="674" spans="1:9" x14ac:dyDescent="0.25">
      <c r="A674">
        <v>672</v>
      </c>
      <c r="B674">
        <v>6.6</v>
      </c>
      <c r="C674" t="s">
        <v>8</v>
      </c>
      <c r="D674" t="s">
        <v>8</v>
      </c>
      <c r="E674">
        <v>21</v>
      </c>
      <c r="F674" t="s">
        <v>9</v>
      </c>
      <c r="G674" s="1">
        <v>41193</v>
      </c>
      <c r="H674" s="2">
        <v>0.83282407407407411</v>
      </c>
      <c r="I674" t="s">
        <v>10</v>
      </c>
    </row>
    <row r="675" spans="1:9" x14ac:dyDescent="0.25">
      <c r="A675">
        <v>673</v>
      </c>
      <c r="B675">
        <v>6.6</v>
      </c>
      <c r="C675" t="s">
        <v>8</v>
      </c>
      <c r="D675" t="s">
        <v>8</v>
      </c>
      <c r="E675">
        <v>21</v>
      </c>
      <c r="F675" t="s">
        <v>9</v>
      </c>
      <c r="G675" s="1">
        <v>41193</v>
      </c>
      <c r="H675" s="2">
        <v>0.83421296296296299</v>
      </c>
      <c r="I675" t="s">
        <v>10</v>
      </c>
    </row>
    <row r="676" spans="1:9" x14ac:dyDescent="0.25">
      <c r="A676">
        <v>674</v>
      </c>
      <c r="B676">
        <v>6.6</v>
      </c>
      <c r="C676" t="s">
        <v>8</v>
      </c>
      <c r="D676" t="s">
        <v>8</v>
      </c>
      <c r="E676">
        <v>21</v>
      </c>
      <c r="F676" t="s">
        <v>9</v>
      </c>
      <c r="G676" s="1">
        <v>41193</v>
      </c>
      <c r="H676" s="2">
        <v>0.83559027777777783</v>
      </c>
      <c r="I676" t="s">
        <v>10</v>
      </c>
    </row>
    <row r="677" spans="1:9" x14ac:dyDescent="0.25">
      <c r="A677">
        <v>675</v>
      </c>
      <c r="B677">
        <v>6.6</v>
      </c>
      <c r="C677" t="s">
        <v>8</v>
      </c>
      <c r="D677" t="s">
        <v>8</v>
      </c>
      <c r="E677">
        <v>21</v>
      </c>
      <c r="F677" t="s">
        <v>9</v>
      </c>
      <c r="G677" s="1">
        <v>41193</v>
      </c>
      <c r="H677" s="2">
        <v>0.83699074074074076</v>
      </c>
      <c r="I677" t="s">
        <v>10</v>
      </c>
    </row>
    <row r="678" spans="1:9" x14ac:dyDescent="0.25">
      <c r="A678">
        <v>676</v>
      </c>
      <c r="B678">
        <v>6.7</v>
      </c>
      <c r="C678" t="s">
        <v>8</v>
      </c>
      <c r="D678" t="s">
        <v>8</v>
      </c>
      <c r="E678">
        <v>21</v>
      </c>
      <c r="F678" t="s">
        <v>9</v>
      </c>
      <c r="G678" s="1">
        <v>41193</v>
      </c>
      <c r="H678" s="2">
        <v>0.83837962962962964</v>
      </c>
      <c r="I678" t="s">
        <v>10</v>
      </c>
    </row>
    <row r="679" spans="1:9" x14ac:dyDescent="0.25">
      <c r="A679">
        <v>677</v>
      </c>
      <c r="B679">
        <v>6.7</v>
      </c>
      <c r="C679" t="s">
        <v>8</v>
      </c>
      <c r="D679" t="s">
        <v>8</v>
      </c>
      <c r="E679">
        <v>21</v>
      </c>
      <c r="F679" t="s">
        <v>9</v>
      </c>
      <c r="G679" s="1">
        <v>41193</v>
      </c>
      <c r="H679" s="2">
        <v>0.83975694444444438</v>
      </c>
      <c r="I679" t="s">
        <v>10</v>
      </c>
    </row>
    <row r="680" spans="1:9" x14ac:dyDescent="0.25">
      <c r="A680">
        <v>678</v>
      </c>
      <c r="B680">
        <v>6.6</v>
      </c>
      <c r="C680" t="s">
        <v>8</v>
      </c>
      <c r="D680" t="s">
        <v>8</v>
      </c>
      <c r="E680">
        <v>21</v>
      </c>
      <c r="F680" t="s">
        <v>9</v>
      </c>
      <c r="G680" s="1">
        <v>41193</v>
      </c>
      <c r="H680" s="2">
        <v>0.84114583333333337</v>
      </c>
      <c r="I680" t="s">
        <v>10</v>
      </c>
    </row>
    <row r="681" spans="1:9" x14ac:dyDescent="0.25">
      <c r="A681">
        <v>679</v>
      </c>
      <c r="B681">
        <v>6.6</v>
      </c>
      <c r="C681" t="s">
        <v>8</v>
      </c>
      <c r="D681" t="s">
        <v>8</v>
      </c>
      <c r="E681">
        <v>21</v>
      </c>
      <c r="F681" t="s">
        <v>9</v>
      </c>
      <c r="G681" s="1">
        <v>41193</v>
      </c>
      <c r="H681" s="2">
        <v>0.84253472222222225</v>
      </c>
      <c r="I681" t="s">
        <v>10</v>
      </c>
    </row>
    <row r="682" spans="1:9" x14ac:dyDescent="0.25">
      <c r="A682">
        <v>680</v>
      </c>
      <c r="B682">
        <v>6.6</v>
      </c>
      <c r="C682" t="s">
        <v>8</v>
      </c>
      <c r="D682" t="s">
        <v>8</v>
      </c>
      <c r="E682">
        <v>21</v>
      </c>
      <c r="F682" t="s">
        <v>9</v>
      </c>
      <c r="G682" s="1">
        <v>41193</v>
      </c>
      <c r="H682" s="2">
        <v>0.84392361111111114</v>
      </c>
      <c r="I682" t="s">
        <v>10</v>
      </c>
    </row>
    <row r="683" spans="1:9" x14ac:dyDescent="0.25">
      <c r="A683">
        <v>681</v>
      </c>
      <c r="B683">
        <v>6.7</v>
      </c>
      <c r="C683" t="s">
        <v>8</v>
      </c>
      <c r="D683" t="s">
        <v>8</v>
      </c>
      <c r="E683">
        <v>21</v>
      </c>
      <c r="F683" t="s">
        <v>9</v>
      </c>
      <c r="G683" s="1">
        <v>41193</v>
      </c>
      <c r="H683" s="2">
        <v>0.84531250000000002</v>
      </c>
      <c r="I683" t="s">
        <v>10</v>
      </c>
    </row>
    <row r="684" spans="1:9" x14ac:dyDescent="0.25">
      <c r="A684">
        <v>682</v>
      </c>
      <c r="B684">
        <v>6.7</v>
      </c>
      <c r="C684" t="s">
        <v>8</v>
      </c>
      <c r="D684" t="s">
        <v>8</v>
      </c>
      <c r="E684">
        <v>21</v>
      </c>
      <c r="F684" t="s">
        <v>9</v>
      </c>
      <c r="G684" s="1">
        <v>41193</v>
      </c>
      <c r="H684" s="2">
        <v>0.84670138888888891</v>
      </c>
      <c r="I684" t="s">
        <v>10</v>
      </c>
    </row>
    <row r="685" spans="1:9" x14ac:dyDescent="0.25">
      <c r="A685">
        <v>683</v>
      </c>
      <c r="B685">
        <v>6.6</v>
      </c>
      <c r="C685" t="s">
        <v>8</v>
      </c>
      <c r="D685" t="s">
        <v>8</v>
      </c>
      <c r="E685">
        <v>21</v>
      </c>
      <c r="F685" t="s">
        <v>9</v>
      </c>
      <c r="G685" s="1">
        <v>41193</v>
      </c>
      <c r="H685" s="2">
        <v>0.84809027777777779</v>
      </c>
      <c r="I685" t="s">
        <v>10</v>
      </c>
    </row>
    <row r="686" spans="1:9" x14ac:dyDescent="0.25">
      <c r="A686">
        <v>684</v>
      </c>
      <c r="B686">
        <v>6.7</v>
      </c>
      <c r="C686" t="s">
        <v>8</v>
      </c>
      <c r="D686" t="s">
        <v>8</v>
      </c>
      <c r="E686">
        <v>21</v>
      </c>
      <c r="F686" t="s">
        <v>9</v>
      </c>
      <c r="G686" s="1">
        <v>41193</v>
      </c>
      <c r="H686" s="2">
        <v>0.84947916666666667</v>
      </c>
      <c r="I686" t="s">
        <v>10</v>
      </c>
    </row>
    <row r="687" spans="1:9" x14ac:dyDescent="0.25">
      <c r="A687">
        <v>685</v>
      </c>
      <c r="B687">
        <v>6.6</v>
      </c>
      <c r="C687" t="s">
        <v>8</v>
      </c>
      <c r="D687" t="s">
        <v>8</v>
      </c>
      <c r="E687">
        <v>21</v>
      </c>
      <c r="F687" t="s">
        <v>9</v>
      </c>
      <c r="G687" s="1">
        <v>41193</v>
      </c>
      <c r="H687" s="2">
        <v>0.85086805555555556</v>
      </c>
      <c r="I687" t="s">
        <v>10</v>
      </c>
    </row>
    <row r="688" spans="1:9" x14ac:dyDescent="0.25">
      <c r="A688">
        <v>686</v>
      </c>
      <c r="B688">
        <v>6.6</v>
      </c>
      <c r="C688" t="s">
        <v>8</v>
      </c>
      <c r="D688" t="s">
        <v>8</v>
      </c>
      <c r="E688">
        <v>21</v>
      </c>
      <c r="F688" t="s">
        <v>9</v>
      </c>
      <c r="G688" s="1">
        <v>41193</v>
      </c>
      <c r="H688" s="2">
        <v>0.85225694444444444</v>
      </c>
      <c r="I688" t="s">
        <v>10</v>
      </c>
    </row>
    <row r="689" spans="1:9" x14ac:dyDescent="0.25">
      <c r="A689">
        <v>687</v>
      </c>
      <c r="B689">
        <v>6.7</v>
      </c>
      <c r="C689" t="s">
        <v>8</v>
      </c>
      <c r="D689" t="s">
        <v>8</v>
      </c>
      <c r="E689">
        <v>21</v>
      </c>
      <c r="F689" t="s">
        <v>9</v>
      </c>
      <c r="G689" s="1">
        <v>41193</v>
      </c>
      <c r="H689" s="2">
        <v>0.85364583333333333</v>
      </c>
      <c r="I689" t="s">
        <v>10</v>
      </c>
    </row>
    <row r="690" spans="1:9" x14ac:dyDescent="0.25">
      <c r="A690">
        <v>688</v>
      </c>
      <c r="B690">
        <v>6.6</v>
      </c>
      <c r="C690" t="s">
        <v>8</v>
      </c>
      <c r="D690" t="s">
        <v>8</v>
      </c>
      <c r="E690">
        <v>21</v>
      </c>
      <c r="F690" t="s">
        <v>9</v>
      </c>
      <c r="G690" s="1">
        <v>41193</v>
      </c>
      <c r="H690" s="2">
        <v>0.85503472222222221</v>
      </c>
      <c r="I690" t="s">
        <v>10</v>
      </c>
    </row>
    <row r="691" spans="1:9" x14ac:dyDescent="0.25">
      <c r="A691">
        <v>689</v>
      </c>
      <c r="B691">
        <v>6.6</v>
      </c>
      <c r="C691" t="s">
        <v>8</v>
      </c>
      <c r="D691" t="s">
        <v>8</v>
      </c>
      <c r="E691">
        <v>21</v>
      </c>
      <c r="F691" t="s">
        <v>9</v>
      </c>
      <c r="G691" s="1">
        <v>41193</v>
      </c>
      <c r="H691" s="2">
        <v>0.85642361111111109</v>
      </c>
      <c r="I691" t="s">
        <v>10</v>
      </c>
    </row>
    <row r="692" spans="1:9" x14ac:dyDescent="0.25">
      <c r="A692">
        <v>690</v>
      </c>
      <c r="B692">
        <v>6.7</v>
      </c>
      <c r="C692" t="s">
        <v>8</v>
      </c>
      <c r="D692" t="s">
        <v>8</v>
      </c>
      <c r="E692">
        <v>21</v>
      </c>
      <c r="F692" t="s">
        <v>9</v>
      </c>
      <c r="G692" s="1">
        <v>41193</v>
      </c>
      <c r="H692" s="2">
        <v>0.85781249999999998</v>
      </c>
      <c r="I692" t="s">
        <v>10</v>
      </c>
    </row>
    <row r="693" spans="1:9" x14ac:dyDescent="0.25">
      <c r="A693">
        <v>691</v>
      </c>
      <c r="B693">
        <v>6.7</v>
      </c>
      <c r="C693" t="s">
        <v>8</v>
      </c>
      <c r="D693" t="s">
        <v>8</v>
      </c>
      <c r="E693">
        <v>21</v>
      </c>
      <c r="F693" t="s">
        <v>9</v>
      </c>
      <c r="G693" s="1">
        <v>41193</v>
      </c>
      <c r="H693" s="2">
        <v>0.85920138888888886</v>
      </c>
      <c r="I693" t="s">
        <v>10</v>
      </c>
    </row>
    <row r="694" spans="1:9" x14ac:dyDescent="0.25">
      <c r="A694">
        <v>692</v>
      </c>
      <c r="B694">
        <v>6.6</v>
      </c>
      <c r="C694" t="s">
        <v>8</v>
      </c>
      <c r="D694" t="s">
        <v>8</v>
      </c>
      <c r="E694">
        <v>21</v>
      </c>
      <c r="F694" t="s">
        <v>9</v>
      </c>
      <c r="G694" s="1">
        <v>41193</v>
      </c>
      <c r="H694" s="2">
        <v>0.86059027777777775</v>
      </c>
      <c r="I694" t="s">
        <v>10</v>
      </c>
    </row>
    <row r="695" spans="1:9" x14ac:dyDescent="0.25">
      <c r="A695">
        <v>693</v>
      </c>
      <c r="B695">
        <v>6.6</v>
      </c>
      <c r="C695" t="s">
        <v>8</v>
      </c>
      <c r="D695" t="s">
        <v>8</v>
      </c>
      <c r="E695">
        <v>21</v>
      </c>
      <c r="F695" t="s">
        <v>9</v>
      </c>
      <c r="G695" s="1">
        <v>41193</v>
      </c>
      <c r="H695" s="2">
        <v>0.86197916666666663</v>
      </c>
      <c r="I695" t="s">
        <v>10</v>
      </c>
    </row>
    <row r="696" spans="1:9" x14ac:dyDescent="0.25">
      <c r="A696">
        <v>694</v>
      </c>
      <c r="B696">
        <v>6.6</v>
      </c>
      <c r="C696" t="s">
        <v>8</v>
      </c>
      <c r="D696" t="s">
        <v>8</v>
      </c>
      <c r="E696">
        <v>21</v>
      </c>
      <c r="F696" t="s">
        <v>9</v>
      </c>
      <c r="G696" s="1">
        <v>41193</v>
      </c>
      <c r="H696" s="2">
        <v>0.86336805555555562</v>
      </c>
      <c r="I696" t="s">
        <v>10</v>
      </c>
    </row>
    <row r="697" spans="1:9" x14ac:dyDescent="0.25">
      <c r="A697">
        <v>695</v>
      </c>
      <c r="B697">
        <v>6.7</v>
      </c>
      <c r="C697" t="s">
        <v>8</v>
      </c>
      <c r="D697" t="s">
        <v>8</v>
      </c>
      <c r="E697">
        <v>21</v>
      </c>
      <c r="F697" t="s">
        <v>9</v>
      </c>
      <c r="G697" s="1">
        <v>41193</v>
      </c>
      <c r="H697" s="2">
        <v>0.8647569444444444</v>
      </c>
      <c r="I697" t="s">
        <v>10</v>
      </c>
    </row>
    <row r="698" spans="1:9" x14ac:dyDescent="0.25">
      <c r="A698">
        <v>696</v>
      </c>
      <c r="B698">
        <v>6.7</v>
      </c>
      <c r="C698" t="s">
        <v>8</v>
      </c>
      <c r="D698" t="s">
        <v>8</v>
      </c>
      <c r="E698">
        <v>21</v>
      </c>
      <c r="F698" t="s">
        <v>9</v>
      </c>
      <c r="G698" s="1">
        <v>41193</v>
      </c>
      <c r="H698" s="2">
        <v>0.86614583333333339</v>
      </c>
      <c r="I698" t="s">
        <v>10</v>
      </c>
    </row>
    <row r="699" spans="1:9" x14ac:dyDescent="0.25">
      <c r="A699">
        <v>697</v>
      </c>
      <c r="B699">
        <v>6.7</v>
      </c>
      <c r="C699" t="s">
        <v>8</v>
      </c>
      <c r="D699" t="s">
        <v>8</v>
      </c>
      <c r="E699">
        <v>21</v>
      </c>
      <c r="F699" t="s">
        <v>9</v>
      </c>
      <c r="G699" s="1">
        <v>41193</v>
      </c>
      <c r="H699" s="2">
        <v>0.86753472222222217</v>
      </c>
      <c r="I699" t="s">
        <v>10</v>
      </c>
    </row>
    <row r="700" spans="1:9" x14ac:dyDescent="0.25">
      <c r="A700">
        <v>698</v>
      </c>
      <c r="B700">
        <v>6.6</v>
      </c>
      <c r="C700" t="s">
        <v>8</v>
      </c>
      <c r="D700" t="s">
        <v>8</v>
      </c>
      <c r="E700">
        <v>21</v>
      </c>
      <c r="F700" t="s">
        <v>9</v>
      </c>
      <c r="G700" s="1">
        <v>41193</v>
      </c>
      <c r="H700" s="2">
        <v>0.86892361111111116</v>
      </c>
      <c r="I700" t="s">
        <v>10</v>
      </c>
    </row>
    <row r="701" spans="1:9" x14ac:dyDescent="0.25">
      <c r="A701">
        <v>699</v>
      </c>
      <c r="B701">
        <v>6.6</v>
      </c>
      <c r="C701" t="s">
        <v>8</v>
      </c>
      <c r="D701" t="s">
        <v>8</v>
      </c>
      <c r="E701">
        <v>21</v>
      </c>
      <c r="F701" t="s">
        <v>9</v>
      </c>
      <c r="G701" s="1">
        <v>41193</v>
      </c>
      <c r="H701" s="2">
        <v>0.87031249999999993</v>
      </c>
      <c r="I701" t="s">
        <v>10</v>
      </c>
    </row>
    <row r="702" spans="1:9" x14ac:dyDescent="0.25">
      <c r="A702">
        <v>700</v>
      </c>
      <c r="B702">
        <v>6.6</v>
      </c>
      <c r="C702" t="s">
        <v>8</v>
      </c>
      <c r="D702" t="s">
        <v>8</v>
      </c>
      <c r="E702">
        <v>21</v>
      </c>
      <c r="F702" t="s">
        <v>9</v>
      </c>
      <c r="G702" s="1">
        <v>41193</v>
      </c>
      <c r="H702" s="2">
        <v>0.87170138888888893</v>
      </c>
      <c r="I702" t="s">
        <v>10</v>
      </c>
    </row>
    <row r="703" spans="1:9" x14ac:dyDescent="0.25">
      <c r="A703">
        <v>701</v>
      </c>
      <c r="B703">
        <v>6.7</v>
      </c>
      <c r="C703" t="s">
        <v>8</v>
      </c>
      <c r="D703" t="s">
        <v>8</v>
      </c>
      <c r="E703">
        <v>21</v>
      </c>
      <c r="F703" t="s">
        <v>9</v>
      </c>
      <c r="G703" s="1">
        <v>41193</v>
      </c>
      <c r="H703" s="2">
        <v>0.8730902777777777</v>
      </c>
      <c r="I703" t="s">
        <v>10</v>
      </c>
    </row>
    <row r="704" spans="1:9" x14ac:dyDescent="0.25">
      <c r="A704">
        <v>702</v>
      </c>
      <c r="B704">
        <v>6.6</v>
      </c>
      <c r="C704" t="s">
        <v>8</v>
      </c>
      <c r="D704" t="s">
        <v>8</v>
      </c>
      <c r="E704">
        <v>21</v>
      </c>
      <c r="F704" t="s">
        <v>9</v>
      </c>
      <c r="G704" s="1">
        <v>41193</v>
      </c>
      <c r="H704" s="2">
        <v>0.8744791666666667</v>
      </c>
      <c r="I704" t="s">
        <v>10</v>
      </c>
    </row>
    <row r="705" spans="1:9" x14ac:dyDescent="0.25">
      <c r="A705">
        <v>703</v>
      </c>
      <c r="B705">
        <v>6.6</v>
      </c>
      <c r="C705" t="s">
        <v>8</v>
      </c>
      <c r="D705" t="s">
        <v>8</v>
      </c>
      <c r="E705">
        <v>21</v>
      </c>
      <c r="F705" t="s">
        <v>9</v>
      </c>
      <c r="G705" s="1">
        <v>41193</v>
      </c>
      <c r="H705" s="2">
        <v>0.87586805555555547</v>
      </c>
      <c r="I705" t="s">
        <v>10</v>
      </c>
    </row>
    <row r="706" spans="1:9" x14ac:dyDescent="0.25">
      <c r="A706">
        <v>704</v>
      </c>
      <c r="B706">
        <v>6.7</v>
      </c>
      <c r="C706" t="s">
        <v>8</v>
      </c>
      <c r="D706" t="s">
        <v>8</v>
      </c>
      <c r="E706">
        <v>21</v>
      </c>
      <c r="F706" t="s">
        <v>9</v>
      </c>
      <c r="G706" s="1">
        <v>41193</v>
      </c>
      <c r="H706" s="2">
        <v>0.87725694444444446</v>
      </c>
      <c r="I706" t="s">
        <v>10</v>
      </c>
    </row>
    <row r="707" spans="1:9" x14ac:dyDescent="0.25">
      <c r="A707">
        <v>705</v>
      </c>
      <c r="B707">
        <v>6.7</v>
      </c>
      <c r="C707" t="s">
        <v>8</v>
      </c>
      <c r="D707" t="s">
        <v>8</v>
      </c>
      <c r="E707">
        <v>21</v>
      </c>
      <c r="F707" t="s">
        <v>9</v>
      </c>
      <c r="G707" s="1">
        <v>41193</v>
      </c>
      <c r="H707" s="2">
        <v>0.87864583333333324</v>
      </c>
      <c r="I707" t="s">
        <v>10</v>
      </c>
    </row>
    <row r="708" spans="1:9" x14ac:dyDescent="0.25">
      <c r="A708">
        <v>706</v>
      </c>
      <c r="B708">
        <v>6.6</v>
      </c>
      <c r="C708" t="s">
        <v>8</v>
      </c>
      <c r="D708" t="s">
        <v>8</v>
      </c>
      <c r="E708">
        <v>21</v>
      </c>
      <c r="F708" t="s">
        <v>9</v>
      </c>
      <c r="G708" s="1">
        <v>41193</v>
      </c>
      <c r="H708" s="2">
        <v>0.88003472222222223</v>
      </c>
      <c r="I708" t="s">
        <v>10</v>
      </c>
    </row>
    <row r="709" spans="1:9" x14ac:dyDescent="0.25">
      <c r="A709">
        <v>707</v>
      </c>
      <c r="B709">
        <v>6.6</v>
      </c>
      <c r="C709" t="s">
        <v>8</v>
      </c>
      <c r="D709" t="s">
        <v>8</v>
      </c>
      <c r="E709">
        <v>21</v>
      </c>
      <c r="F709" t="s">
        <v>9</v>
      </c>
      <c r="G709" s="1">
        <v>41193</v>
      </c>
      <c r="H709" s="2">
        <v>0.88142361111111101</v>
      </c>
      <c r="I709" t="s">
        <v>10</v>
      </c>
    </row>
    <row r="710" spans="1:9" x14ac:dyDescent="0.25">
      <c r="A710">
        <v>708</v>
      </c>
      <c r="B710">
        <v>6.7</v>
      </c>
      <c r="C710" t="s">
        <v>8</v>
      </c>
      <c r="D710" t="s">
        <v>8</v>
      </c>
      <c r="E710">
        <v>21</v>
      </c>
      <c r="F710" t="s">
        <v>9</v>
      </c>
      <c r="G710" s="1">
        <v>41193</v>
      </c>
      <c r="H710" s="2">
        <v>0.8828125</v>
      </c>
      <c r="I710" t="s">
        <v>10</v>
      </c>
    </row>
    <row r="711" spans="1:9" x14ac:dyDescent="0.25">
      <c r="A711">
        <v>709</v>
      </c>
      <c r="B711">
        <v>6.6</v>
      </c>
      <c r="C711" t="s">
        <v>8</v>
      </c>
      <c r="D711" t="s">
        <v>8</v>
      </c>
      <c r="E711">
        <v>21</v>
      </c>
      <c r="F711" t="s">
        <v>9</v>
      </c>
      <c r="G711" s="1">
        <v>41193</v>
      </c>
      <c r="H711" s="2">
        <v>0.88420138888888899</v>
      </c>
      <c r="I711" t="s">
        <v>10</v>
      </c>
    </row>
    <row r="712" spans="1:9" x14ac:dyDescent="0.25">
      <c r="A712">
        <v>710</v>
      </c>
      <c r="B712">
        <v>6.6</v>
      </c>
      <c r="C712" t="s">
        <v>8</v>
      </c>
      <c r="D712" t="s">
        <v>8</v>
      </c>
      <c r="E712">
        <v>21</v>
      </c>
      <c r="F712" t="s">
        <v>9</v>
      </c>
      <c r="G712" s="1">
        <v>41193</v>
      </c>
      <c r="H712" s="2">
        <v>0.88559027777777777</v>
      </c>
      <c r="I712" t="s">
        <v>10</v>
      </c>
    </row>
    <row r="713" spans="1:9" x14ac:dyDescent="0.25">
      <c r="A713">
        <v>711</v>
      </c>
      <c r="B713">
        <v>6.7</v>
      </c>
      <c r="C713" t="s">
        <v>8</v>
      </c>
      <c r="D713" t="s">
        <v>8</v>
      </c>
      <c r="E713">
        <v>21</v>
      </c>
      <c r="F713" t="s">
        <v>9</v>
      </c>
      <c r="G713" s="1">
        <v>41193</v>
      </c>
      <c r="H713" s="2">
        <v>0.88697916666666676</v>
      </c>
      <c r="I713" t="s">
        <v>10</v>
      </c>
    </row>
    <row r="714" spans="1:9" x14ac:dyDescent="0.25">
      <c r="A714">
        <v>712</v>
      </c>
      <c r="B714">
        <v>6.6</v>
      </c>
      <c r="C714" t="s">
        <v>8</v>
      </c>
      <c r="D714" t="s">
        <v>8</v>
      </c>
      <c r="E714">
        <v>21</v>
      </c>
      <c r="F714" t="s">
        <v>9</v>
      </c>
      <c r="G714" s="1">
        <v>41193</v>
      </c>
      <c r="H714" s="2">
        <v>0.88836805555555554</v>
      </c>
      <c r="I714" t="s">
        <v>10</v>
      </c>
    </row>
    <row r="715" spans="1:9" x14ac:dyDescent="0.25">
      <c r="A715">
        <v>713</v>
      </c>
      <c r="B715">
        <v>6.6</v>
      </c>
      <c r="C715" t="s">
        <v>8</v>
      </c>
      <c r="D715" t="s">
        <v>8</v>
      </c>
      <c r="E715">
        <v>21</v>
      </c>
      <c r="F715" t="s">
        <v>9</v>
      </c>
      <c r="G715" s="1">
        <v>41193</v>
      </c>
      <c r="H715" s="2">
        <v>0.88975694444444453</v>
      </c>
      <c r="I715" t="s">
        <v>10</v>
      </c>
    </row>
    <row r="716" spans="1:9" x14ac:dyDescent="0.25">
      <c r="A716">
        <v>714</v>
      </c>
      <c r="B716">
        <v>6.6</v>
      </c>
      <c r="C716" t="s">
        <v>8</v>
      </c>
      <c r="D716" t="s">
        <v>8</v>
      </c>
      <c r="E716">
        <v>21</v>
      </c>
      <c r="F716" t="s">
        <v>9</v>
      </c>
      <c r="G716" s="1">
        <v>41193</v>
      </c>
      <c r="H716" s="2">
        <v>0.8911458333333333</v>
      </c>
      <c r="I716" t="s">
        <v>10</v>
      </c>
    </row>
    <row r="717" spans="1:9" x14ac:dyDescent="0.25">
      <c r="A717">
        <v>715</v>
      </c>
      <c r="B717">
        <v>6.6</v>
      </c>
      <c r="C717" t="s">
        <v>8</v>
      </c>
      <c r="D717" t="s">
        <v>8</v>
      </c>
      <c r="E717">
        <v>21</v>
      </c>
      <c r="F717" t="s">
        <v>9</v>
      </c>
      <c r="G717" s="1">
        <v>41193</v>
      </c>
      <c r="H717" s="2">
        <v>0.8925347222222223</v>
      </c>
      <c r="I717" t="s">
        <v>10</v>
      </c>
    </row>
    <row r="718" spans="1:9" x14ac:dyDescent="0.25">
      <c r="A718">
        <v>716</v>
      </c>
      <c r="B718">
        <v>6.6</v>
      </c>
      <c r="C718" t="s">
        <v>8</v>
      </c>
      <c r="D718" t="s">
        <v>8</v>
      </c>
      <c r="E718">
        <v>21</v>
      </c>
      <c r="F718" t="s">
        <v>9</v>
      </c>
      <c r="G718" s="1">
        <v>41193</v>
      </c>
      <c r="H718" s="2">
        <v>0.89392361111111107</v>
      </c>
      <c r="I718" t="s">
        <v>10</v>
      </c>
    </row>
    <row r="719" spans="1:9" x14ac:dyDescent="0.25">
      <c r="A719">
        <v>717</v>
      </c>
      <c r="B719">
        <v>6.6</v>
      </c>
      <c r="C719" t="s">
        <v>8</v>
      </c>
      <c r="D719" t="s">
        <v>8</v>
      </c>
      <c r="E719">
        <v>21</v>
      </c>
      <c r="F719" t="s">
        <v>9</v>
      </c>
      <c r="G719" s="1">
        <v>41193</v>
      </c>
      <c r="H719" s="2">
        <v>0.89531250000000007</v>
      </c>
      <c r="I719" t="s">
        <v>10</v>
      </c>
    </row>
    <row r="720" spans="1:9" x14ac:dyDescent="0.25">
      <c r="A720">
        <v>718</v>
      </c>
      <c r="B720">
        <v>6.6</v>
      </c>
      <c r="C720" t="s">
        <v>8</v>
      </c>
      <c r="D720" t="s">
        <v>8</v>
      </c>
      <c r="E720">
        <v>21</v>
      </c>
      <c r="F720" t="s">
        <v>9</v>
      </c>
      <c r="G720" s="1">
        <v>41193</v>
      </c>
      <c r="H720" s="2">
        <v>0.89670138888888884</v>
      </c>
      <c r="I720" t="s">
        <v>10</v>
      </c>
    </row>
    <row r="721" spans="1:9" x14ac:dyDescent="0.25">
      <c r="A721">
        <v>719</v>
      </c>
      <c r="B721">
        <v>6.7</v>
      </c>
      <c r="C721" t="s">
        <v>8</v>
      </c>
      <c r="D721" t="s">
        <v>8</v>
      </c>
      <c r="E721">
        <v>21</v>
      </c>
      <c r="F721" t="s">
        <v>9</v>
      </c>
      <c r="G721" s="1">
        <v>41193</v>
      </c>
      <c r="H721" s="2">
        <v>0.89809027777777783</v>
      </c>
      <c r="I721" t="s">
        <v>10</v>
      </c>
    </row>
    <row r="722" spans="1:9" x14ac:dyDescent="0.25">
      <c r="A722">
        <v>720</v>
      </c>
      <c r="B722">
        <v>6.6</v>
      </c>
      <c r="C722" t="s">
        <v>8</v>
      </c>
      <c r="D722" t="s">
        <v>8</v>
      </c>
      <c r="E722">
        <v>21</v>
      </c>
      <c r="F722" t="s">
        <v>9</v>
      </c>
      <c r="G722" s="1">
        <v>41193</v>
      </c>
      <c r="H722" s="2">
        <v>0.89947916666666661</v>
      </c>
      <c r="I722" t="s">
        <v>10</v>
      </c>
    </row>
    <row r="723" spans="1:9" x14ac:dyDescent="0.25">
      <c r="A723">
        <v>721</v>
      </c>
      <c r="B723">
        <v>6.6</v>
      </c>
      <c r="C723" t="s">
        <v>8</v>
      </c>
      <c r="D723" t="s">
        <v>8</v>
      </c>
      <c r="E723">
        <v>21</v>
      </c>
      <c r="F723" t="s">
        <v>9</v>
      </c>
      <c r="G723" s="1">
        <v>41193</v>
      </c>
      <c r="H723" s="2">
        <v>0.9008680555555556</v>
      </c>
      <c r="I723" t="s">
        <v>10</v>
      </c>
    </row>
    <row r="724" spans="1:9" x14ac:dyDescent="0.25">
      <c r="A724">
        <v>722</v>
      </c>
      <c r="B724">
        <v>6.7</v>
      </c>
      <c r="C724" t="s">
        <v>8</v>
      </c>
      <c r="D724" t="s">
        <v>8</v>
      </c>
      <c r="E724">
        <v>21</v>
      </c>
      <c r="F724" t="s">
        <v>9</v>
      </c>
      <c r="G724" s="1">
        <v>41193</v>
      </c>
      <c r="H724" s="2">
        <v>0.90225694444444438</v>
      </c>
      <c r="I724" t="s">
        <v>10</v>
      </c>
    </row>
    <row r="725" spans="1:9" x14ac:dyDescent="0.25">
      <c r="A725">
        <v>723</v>
      </c>
      <c r="B725">
        <v>6.7</v>
      </c>
      <c r="C725" t="s">
        <v>8</v>
      </c>
      <c r="D725" t="s">
        <v>8</v>
      </c>
      <c r="E725">
        <v>21</v>
      </c>
      <c r="F725" t="s">
        <v>9</v>
      </c>
      <c r="G725" s="1">
        <v>41193</v>
      </c>
      <c r="H725" s="2">
        <v>0.90364583333333337</v>
      </c>
      <c r="I725" t="s">
        <v>10</v>
      </c>
    </row>
    <row r="726" spans="1:9" x14ac:dyDescent="0.25">
      <c r="A726">
        <v>724</v>
      </c>
      <c r="B726">
        <v>6.6</v>
      </c>
      <c r="C726" t="s">
        <v>8</v>
      </c>
      <c r="D726" t="s">
        <v>8</v>
      </c>
      <c r="E726">
        <v>21</v>
      </c>
      <c r="F726" t="s">
        <v>9</v>
      </c>
      <c r="G726" s="1">
        <v>41193</v>
      </c>
      <c r="H726" s="2">
        <v>0.90503472222222225</v>
      </c>
      <c r="I726" t="s">
        <v>10</v>
      </c>
    </row>
    <row r="727" spans="1:9" x14ac:dyDescent="0.25">
      <c r="A727">
        <v>725</v>
      </c>
      <c r="B727">
        <v>6.7</v>
      </c>
      <c r="C727" t="s">
        <v>8</v>
      </c>
      <c r="D727" t="s">
        <v>8</v>
      </c>
      <c r="E727">
        <v>21</v>
      </c>
      <c r="F727" t="s">
        <v>9</v>
      </c>
      <c r="G727" s="1">
        <v>41193</v>
      </c>
      <c r="H727" s="2">
        <v>0.90642361111111114</v>
      </c>
      <c r="I727" t="s">
        <v>10</v>
      </c>
    </row>
    <row r="728" spans="1:9" x14ac:dyDescent="0.25">
      <c r="A728">
        <v>726</v>
      </c>
      <c r="B728">
        <v>6.6</v>
      </c>
      <c r="C728" t="s">
        <v>8</v>
      </c>
      <c r="D728" t="s">
        <v>8</v>
      </c>
      <c r="E728">
        <v>21</v>
      </c>
      <c r="F728" t="s">
        <v>9</v>
      </c>
      <c r="G728" s="1">
        <v>41193</v>
      </c>
      <c r="H728" s="2">
        <v>0.90781250000000002</v>
      </c>
      <c r="I728" t="s">
        <v>10</v>
      </c>
    </row>
    <row r="729" spans="1:9" x14ac:dyDescent="0.25">
      <c r="A729">
        <v>727</v>
      </c>
      <c r="B729">
        <v>6.6</v>
      </c>
      <c r="C729" t="s">
        <v>8</v>
      </c>
      <c r="D729" t="s">
        <v>8</v>
      </c>
      <c r="E729">
        <v>21</v>
      </c>
      <c r="F729" t="s">
        <v>9</v>
      </c>
      <c r="G729" s="1">
        <v>41193</v>
      </c>
      <c r="H729" s="2">
        <v>0.90920138888888891</v>
      </c>
      <c r="I729" t="s">
        <v>10</v>
      </c>
    </row>
    <row r="730" spans="1:9" x14ac:dyDescent="0.25">
      <c r="A730">
        <v>728</v>
      </c>
      <c r="B730">
        <v>6.7</v>
      </c>
      <c r="C730" t="s">
        <v>8</v>
      </c>
      <c r="D730" t="s">
        <v>8</v>
      </c>
      <c r="E730">
        <v>21</v>
      </c>
      <c r="F730" t="s">
        <v>9</v>
      </c>
      <c r="G730" s="1">
        <v>41193</v>
      </c>
      <c r="H730" s="2">
        <v>0.91059027777777779</v>
      </c>
      <c r="I730" t="s">
        <v>10</v>
      </c>
    </row>
    <row r="731" spans="1:9" x14ac:dyDescent="0.25">
      <c r="A731">
        <v>729</v>
      </c>
      <c r="B731">
        <v>6.6</v>
      </c>
      <c r="C731" t="s">
        <v>8</v>
      </c>
      <c r="D731" t="s">
        <v>8</v>
      </c>
      <c r="E731">
        <v>21</v>
      </c>
      <c r="F731" t="s">
        <v>9</v>
      </c>
      <c r="G731" s="1">
        <v>41193</v>
      </c>
      <c r="H731" s="2">
        <v>0.91196759259259252</v>
      </c>
      <c r="I731" t="s">
        <v>10</v>
      </c>
    </row>
    <row r="732" spans="1:9" x14ac:dyDescent="0.25">
      <c r="A732">
        <v>730</v>
      </c>
      <c r="B732">
        <v>6.7</v>
      </c>
      <c r="C732" t="s">
        <v>8</v>
      </c>
      <c r="D732" t="s">
        <v>8</v>
      </c>
      <c r="E732">
        <v>21</v>
      </c>
      <c r="F732" t="s">
        <v>9</v>
      </c>
      <c r="G732" s="1">
        <v>41193</v>
      </c>
      <c r="H732" s="2">
        <v>0.91335648148148152</v>
      </c>
      <c r="I732" t="s">
        <v>10</v>
      </c>
    </row>
    <row r="733" spans="1:9" x14ac:dyDescent="0.25">
      <c r="A733">
        <v>731</v>
      </c>
      <c r="B733">
        <v>6.7</v>
      </c>
      <c r="C733" t="s">
        <v>8</v>
      </c>
      <c r="D733" t="s">
        <v>8</v>
      </c>
      <c r="E733">
        <v>21</v>
      </c>
      <c r="F733" t="s">
        <v>9</v>
      </c>
      <c r="G733" s="1">
        <v>41193</v>
      </c>
      <c r="H733" s="2">
        <v>0.9147453703703704</v>
      </c>
      <c r="I733" t="s">
        <v>10</v>
      </c>
    </row>
    <row r="734" spans="1:9" x14ac:dyDescent="0.25">
      <c r="A734">
        <v>732</v>
      </c>
      <c r="B734">
        <v>6.7</v>
      </c>
      <c r="C734" t="s">
        <v>8</v>
      </c>
      <c r="D734" t="s">
        <v>8</v>
      </c>
      <c r="E734">
        <v>21</v>
      </c>
      <c r="F734" t="s">
        <v>9</v>
      </c>
      <c r="G734" s="1">
        <v>41193</v>
      </c>
      <c r="H734" s="2">
        <v>0.91613425925925929</v>
      </c>
      <c r="I734" t="s">
        <v>10</v>
      </c>
    </row>
    <row r="735" spans="1:9" x14ac:dyDescent="0.25">
      <c r="A735">
        <v>733</v>
      </c>
      <c r="B735">
        <v>6.7</v>
      </c>
      <c r="C735" t="s">
        <v>8</v>
      </c>
      <c r="D735" t="s">
        <v>8</v>
      </c>
      <c r="E735">
        <v>21</v>
      </c>
      <c r="F735" t="s">
        <v>9</v>
      </c>
      <c r="G735" s="1">
        <v>41193</v>
      </c>
      <c r="H735" s="2">
        <v>0.91752314814814817</v>
      </c>
      <c r="I735" t="s">
        <v>10</v>
      </c>
    </row>
    <row r="736" spans="1:9" x14ac:dyDescent="0.25">
      <c r="A736">
        <v>734</v>
      </c>
      <c r="B736">
        <v>6.6</v>
      </c>
      <c r="C736" t="s">
        <v>8</v>
      </c>
      <c r="D736" t="s">
        <v>8</v>
      </c>
      <c r="E736">
        <v>21</v>
      </c>
      <c r="F736" t="s">
        <v>9</v>
      </c>
      <c r="G736" s="1">
        <v>41193</v>
      </c>
      <c r="H736" s="2">
        <v>0.91891203703703705</v>
      </c>
      <c r="I736" t="s">
        <v>10</v>
      </c>
    </row>
    <row r="737" spans="1:9" x14ac:dyDescent="0.25">
      <c r="A737">
        <v>735</v>
      </c>
      <c r="B737">
        <v>6.7</v>
      </c>
      <c r="C737" t="s">
        <v>8</v>
      </c>
      <c r="D737" t="s">
        <v>8</v>
      </c>
      <c r="E737">
        <v>21</v>
      </c>
      <c r="F737" t="s">
        <v>9</v>
      </c>
      <c r="G737" s="1">
        <v>41193</v>
      </c>
      <c r="H737" s="2">
        <v>0.92030092592592594</v>
      </c>
      <c r="I737" t="s">
        <v>10</v>
      </c>
    </row>
    <row r="738" spans="1:9" x14ac:dyDescent="0.25">
      <c r="A738">
        <v>736</v>
      </c>
      <c r="B738">
        <v>6.7</v>
      </c>
      <c r="C738" t="s">
        <v>8</v>
      </c>
      <c r="D738" t="s">
        <v>8</v>
      </c>
      <c r="E738">
        <v>21</v>
      </c>
      <c r="F738" t="s">
        <v>9</v>
      </c>
      <c r="G738" s="1">
        <v>41193</v>
      </c>
      <c r="H738" s="2">
        <v>0.92168981481481482</v>
      </c>
      <c r="I738" t="s">
        <v>10</v>
      </c>
    </row>
    <row r="739" spans="1:9" x14ac:dyDescent="0.25">
      <c r="A739">
        <v>737</v>
      </c>
      <c r="B739">
        <v>6.7</v>
      </c>
      <c r="C739" t="s">
        <v>8</v>
      </c>
      <c r="D739" t="s">
        <v>8</v>
      </c>
      <c r="E739">
        <v>21</v>
      </c>
      <c r="F739" t="s">
        <v>9</v>
      </c>
      <c r="G739" s="1">
        <v>41193</v>
      </c>
      <c r="H739" s="2">
        <v>0.92307870370370371</v>
      </c>
      <c r="I739" t="s">
        <v>10</v>
      </c>
    </row>
    <row r="740" spans="1:9" x14ac:dyDescent="0.25">
      <c r="A740">
        <v>738</v>
      </c>
      <c r="B740">
        <v>6.6</v>
      </c>
      <c r="C740" t="s">
        <v>8</v>
      </c>
      <c r="D740" t="s">
        <v>8</v>
      </c>
      <c r="E740">
        <v>21</v>
      </c>
      <c r="F740" t="s">
        <v>9</v>
      </c>
      <c r="G740" s="1">
        <v>41193</v>
      </c>
      <c r="H740" s="2">
        <v>0.92446759259259259</v>
      </c>
      <c r="I740" t="s">
        <v>10</v>
      </c>
    </row>
    <row r="741" spans="1:9" x14ac:dyDescent="0.25">
      <c r="A741">
        <v>739</v>
      </c>
      <c r="B741">
        <v>6.6</v>
      </c>
      <c r="C741" t="s">
        <v>8</v>
      </c>
      <c r="D741" t="s">
        <v>8</v>
      </c>
      <c r="E741">
        <v>21</v>
      </c>
      <c r="F741" t="s">
        <v>9</v>
      </c>
      <c r="G741" s="1">
        <v>41193</v>
      </c>
      <c r="H741" s="2">
        <v>0.92585648148148147</v>
      </c>
      <c r="I741" t="s">
        <v>10</v>
      </c>
    </row>
    <row r="742" spans="1:9" x14ac:dyDescent="0.25">
      <c r="A742">
        <v>740</v>
      </c>
      <c r="B742">
        <v>6.6</v>
      </c>
      <c r="C742" t="s">
        <v>8</v>
      </c>
      <c r="D742" t="s">
        <v>8</v>
      </c>
      <c r="E742">
        <v>21</v>
      </c>
      <c r="F742" t="s">
        <v>9</v>
      </c>
      <c r="G742" s="1">
        <v>41193</v>
      </c>
      <c r="H742" s="2">
        <v>0.92724537037037036</v>
      </c>
      <c r="I742" t="s">
        <v>10</v>
      </c>
    </row>
    <row r="743" spans="1:9" x14ac:dyDescent="0.25">
      <c r="A743">
        <v>741</v>
      </c>
      <c r="B743">
        <v>6.6</v>
      </c>
      <c r="C743" t="s">
        <v>8</v>
      </c>
      <c r="D743" t="s">
        <v>8</v>
      </c>
      <c r="E743">
        <v>21</v>
      </c>
      <c r="F743" t="s">
        <v>9</v>
      </c>
      <c r="G743" s="1">
        <v>41193</v>
      </c>
      <c r="H743" s="2">
        <v>0.92863425925925924</v>
      </c>
      <c r="I743" t="s">
        <v>10</v>
      </c>
    </row>
    <row r="744" spans="1:9" x14ac:dyDescent="0.25">
      <c r="A744">
        <v>742</v>
      </c>
      <c r="B744">
        <v>6.7</v>
      </c>
      <c r="C744" t="s">
        <v>8</v>
      </c>
      <c r="D744" t="s">
        <v>8</v>
      </c>
      <c r="E744">
        <v>21</v>
      </c>
      <c r="F744" t="s">
        <v>9</v>
      </c>
      <c r="G744" s="1">
        <v>41193</v>
      </c>
      <c r="H744" s="2">
        <v>0.93002314814814813</v>
      </c>
      <c r="I744" t="s">
        <v>10</v>
      </c>
    </row>
    <row r="745" spans="1:9" x14ac:dyDescent="0.25">
      <c r="A745">
        <v>743</v>
      </c>
      <c r="B745">
        <v>6.6</v>
      </c>
      <c r="C745" t="s">
        <v>8</v>
      </c>
      <c r="D745" t="s">
        <v>8</v>
      </c>
      <c r="E745">
        <v>21</v>
      </c>
      <c r="F745" t="s">
        <v>9</v>
      </c>
      <c r="G745" s="1">
        <v>41193</v>
      </c>
      <c r="H745" s="2">
        <v>0.93141203703703701</v>
      </c>
      <c r="I745" t="s">
        <v>10</v>
      </c>
    </row>
    <row r="746" spans="1:9" x14ac:dyDescent="0.25">
      <c r="A746">
        <v>744</v>
      </c>
      <c r="B746">
        <v>6.6</v>
      </c>
      <c r="C746" t="s">
        <v>8</v>
      </c>
      <c r="D746" t="s">
        <v>8</v>
      </c>
      <c r="E746">
        <v>21</v>
      </c>
      <c r="F746" t="s">
        <v>9</v>
      </c>
      <c r="G746" s="1">
        <v>41193</v>
      </c>
      <c r="H746" s="2">
        <v>0.93280092592592589</v>
      </c>
      <c r="I746" t="s">
        <v>10</v>
      </c>
    </row>
    <row r="747" spans="1:9" x14ac:dyDescent="0.25">
      <c r="A747">
        <v>745</v>
      </c>
      <c r="B747">
        <v>6.7</v>
      </c>
      <c r="C747" t="s">
        <v>8</v>
      </c>
      <c r="D747" t="s">
        <v>8</v>
      </c>
      <c r="E747">
        <v>21</v>
      </c>
      <c r="F747" t="s">
        <v>9</v>
      </c>
      <c r="G747" s="1">
        <v>41193</v>
      </c>
      <c r="H747" s="2">
        <v>0.93418981481481478</v>
      </c>
      <c r="I747" t="s">
        <v>10</v>
      </c>
    </row>
    <row r="748" spans="1:9" x14ac:dyDescent="0.25">
      <c r="A748">
        <v>746</v>
      </c>
      <c r="B748">
        <v>6.7</v>
      </c>
      <c r="C748" t="s">
        <v>8</v>
      </c>
      <c r="D748" t="s">
        <v>8</v>
      </c>
      <c r="E748">
        <v>21</v>
      </c>
      <c r="F748" t="s">
        <v>9</v>
      </c>
      <c r="G748" s="1">
        <v>41193</v>
      </c>
      <c r="H748" s="2">
        <v>0.93557870370370377</v>
      </c>
      <c r="I748" t="s">
        <v>10</v>
      </c>
    </row>
    <row r="749" spans="1:9" x14ac:dyDescent="0.25">
      <c r="A749">
        <v>747</v>
      </c>
      <c r="B749">
        <v>6.7</v>
      </c>
      <c r="C749" t="s">
        <v>8</v>
      </c>
      <c r="D749" t="s">
        <v>8</v>
      </c>
      <c r="E749">
        <v>21</v>
      </c>
      <c r="F749" t="s">
        <v>9</v>
      </c>
      <c r="G749" s="1">
        <v>41193</v>
      </c>
      <c r="H749" s="2">
        <v>0.93696759259259255</v>
      </c>
      <c r="I749" t="s">
        <v>10</v>
      </c>
    </row>
    <row r="750" spans="1:9" x14ac:dyDescent="0.25">
      <c r="A750">
        <v>748</v>
      </c>
      <c r="B750">
        <v>6.7</v>
      </c>
      <c r="C750" t="s">
        <v>8</v>
      </c>
      <c r="D750" t="s">
        <v>8</v>
      </c>
      <c r="E750">
        <v>21</v>
      </c>
      <c r="F750" t="s">
        <v>9</v>
      </c>
      <c r="G750" s="1">
        <v>41193</v>
      </c>
      <c r="H750" s="2">
        <v>0.93835648148148154</v>
      </c>
      <c r="I750" t="s">
        <v>10</v>
      </c>
    </row>
    <row r="751" spans="1:9" x14ac:dyDescent="0.25">
      <c r="A751">
        <v>749</v>
      </c>
      <c r="B751">
        <v>6.6</v>
      </c>
      <c r="C751" t="s">
        <v>8</v>
      </c>
      <c r="D751" t="s">
        <v>8</v>
      </c>
      <c r="E751">
        <v>21</v>
      </c>
      <c r="F751" t="s">
        <v>9</v>
      </c>
      <c r="G751" s="1">
        <v>41193</v>
      </c>
      <c r="H751" s="2">
        <v>0.93974537037037031</v>
      </c>
      <c r="I751" t="s">
        <v>10</v>
      </c>
    </row>
    <row r="752" spans="1:9" x14ac:dyDescent="0.25">
      <c r="A752">
        <v>750</v>
      </c>
      <c r="B752">
        <v>6.7</v>
      </c>
      <c r="C752" t="s">
        <v>8</v>
      </c>
      <c r="D752" t="s">
        <v>8</v>
      </c>
      <c r="E752">
        <v>21</v>
      </c>
      <c r="F752" t="s">
        <v>9</v>
      </c>
      <c r="G752" s="1">
        <v>41193</v>
      </c>
      <c r="H752" s="2">
        <v>0.94113425925925931</v>
      </c>
      <c r="I752" t="s">
        <v>10</v>
      </c>
    </row>
    <row r="753" spans="1:9" x14ac:dyDescent="0.25">
      <c r="A753">
        <v>751</v>
      </c>
      <c r="B753">
        <v>6.6</v>
      </c>
      <c r="C753" t="s">
        <v>8</v>
      </c>
      <c r="D753" t="s">
        <v>8</v>
      </c>
      <c r="E753">
        <v>21</v>
      </c>
      <c r="F753" t="s">
        <v>9</v>
      </c>
      <c r="G753" s="1">
        <v>41193</v>
      </c>
      <c r="H753" s="2">
        <v>0.94252314814814808</v>
      </c>
      <c r="I753" t="s">
        <v>10</v>
      </c>
    </row>
    <row r="754" spans="1:9" x14ac:dyDescent="0.25">
      <c r="A754">
        <v>752</v>
      </c>
      <c r="B754">
        <v>6.6</v>
      </c>
      <c r="C754" t="s">
        <v>8</v>
      </c>
      <c r="D754" t="s">
        <v>8</v>
      </c>
      <c r="E754">
        <v>21</v>
      </c>
      <c r="F754" t="s">
        <v>9</v>
      </c>
      <c r="G754" s="1">
        <v>41193</v>
      </c>
      <c r="H754" s="2">
        <v>0.94391203703703708</v>
      </c>
      <c r="I754" t="s">
        <v>10</v>
      </c>
    </row>
    <row r="755" spans="1:9" x14ac:dyDescent="0.25">
      <c r="A755">
        <v>753</v>
      </c>
      <c r="B755">
        <v>6.6</v>
      </c>
      <c r="C755" t="s">
        <v>8</v>
      </c>
      <c r="D755" t="s">
        <v>8</v>
      </c>
      <c r="E755">
        <v>21</v>
      </c>
      <c r="F755" t="s">
        <v>9</v>
      </c>
      <c r="G755" s="1">
        <v>41193</v>
      </c>
      <c r="H755" s="2">
        <v>0.94530092592592585</v>
      </c>
      <c r="I755" t="s">
        <v>10</v>
      </c>
    </row>
    <row r="756" spans="1:9" x14ac:dyDescent="0.25">
      <c r="A756">
        <v>754</v>
      </c>
      <c r="B756">
        <v>6.6</v>
      </c>
      <c r="C756" t="s">
        <v>8</v>
      </c>
      <c r="D756" t="s">
        <v>8</v>
      </c>
      <c r="E756">
        <v>21</v>
      </c>
      <c r="F756" t="s">
        <v>9</v>
      </c>
      <c r="G756" s="1">
        <v>41193</v>
      </c>
      <c r="H756" s="2">
        <v>0.94668981481481485</v>
      </c>
      <c r="I756" t="s">
        <v>10</v>
      </c>
    </row>
    <row r="757" spans="1:9" x14ac:dyDescent="0.25">
      <c r="A757">
        <v>755</v>
      </c>
      <c r="B757">
        <v>6.7</v>
      </c>
      <c r="C757" t="s">
        <v>8</v>
      </c>
      <c r="D757" t="s">
        <v>8</v>
      </c>
      <c r="E757">
        <v>21</v>
      </c>
      <c r="F757" t="s">
        <v>9</v>
      </c>
      <c r="G757" s="1">
        <v>41193</v>
      </c>
      <c r="H757" s="2">
        <v>0.94807870370370362</v>
      </c>
      <c r="I757" t="s">
        <v>10</v>
      </c>
    </row>
    <row r="758" spans="1:9" x14ac:dyDescent="0.25">
      <c r="A758">
        <v>756</v>
      </c>
      <c r="B758">
        <v>6.6</v>
      </c>
      <c r="C758" t="s">
        <v>8</v>
      </c>
      <c r="D758" t="s">
        <v>8</v>
      </c>
      <c r="E758">
        <v>21</v>
      </c>
      <c r="F758" t="s">
        <v>9</v>
      </c>
      <c r="G758" s="1">
        <v>41193</v>
      </c>
      <c r="H758" s="2">
        <v>0.94946759259259261</v>
      </c>
      <c r="I758" t="s">
        <v>10</v>
      </c>
    </row>
    <row r="759" spans="1:9" x14ac:dyDescent="0.25">
      <c r="A759">
        <v>757</v>
      </c>
      <c r="B759">
        <v>6.6</v>
      </c>
      <c r="C759" t="s">
        <v>8</v>
      </c>
      <c r="D759" t="s">
        <v>8</v>
      </c>
      <c r="E759">
        <v>21</v>
      </c>
      <c r="F759" t="s">
        <v>9</v>
      </c>
      <c r="G759" s="1">
        <v>41193</v>
      </c>
      <c r="H759" s="2">
        <v>0.95085648148148139</v>
      </c>
      <c r="I759" t="s">
        <v>10</v>
      </c>
    </row>
    <row r="760" spans="1:9" x14ac:dyDescent="0.25">
      <c r="A760">
        <v>758</v>
      </c>
      <c r="B760">
        <v>6.6</v>
      </c>
      <c r="C760" t="s">
        <v>8</v>
      </c>
      <c r="D760" t="s">
        <v>8</v>
      </c>
      <c r="E760">
        <v>21</v>
      </c>
      <c r="F760" t="s">
        <v>9</v>
      </c>
      <c r="G760" s="1">
        <v>41193</v>
      </c>
      <c r="H760" s="2">
        <v>0.95224537037037038</v>
      </c>
      <c r="I760" t="s">
        <v>10</v>
      </c>
    </row>
    <row r="761" spans="1:9" x14ac:dyDescent="0.25">
      <c r="A761">
        <v>759</v>
      </c>
      <c r="B761">
        <v>6.7</v>
      </c>
      <c r="C761" t="s">
        <v>8</v>
      </c>
      <c r="D761" t="s">
        <v>8</v>
      </c>
      <c r="E761">
        <v>21</v>
      </c>
      <c r="F761" t="s">
        <v>9</v>
      </c>
      <c r="G761" s="1">
        <v>41193</v>
      </c>
      <c r="H761" s="2">
        <v>0.95363425925925915</v>
      </c>
      <c r="I761" t="s">
        <v>10</v>
      </c>
    </row>
    <row r="762" spans="1:9" x14ac:dyDescent="0.25">
      <c r="A762">
        <v>760</v>
      </c>
      <c r="B762">
        <v>6.6</v>
      </c>
      <c r="C762" t="s">
        <v>8</v>
      </c>
      <c r="D762" t="s">
        <v>8</v>
      </c>
      <c r="E762">
        <v>21</v>
      </c>
      <c r="F762" t="s">
        <v>9</v>
      </c>
      <c r="G762" s="1">
        <v>41193</v>
      </c>
      <c r="H762" s="2">
        <v>0.95502314814814815</v>
      </c>
      <c r="I762" t="s">
        <v>10</v>
      </c>
    </row>
    <row r="763" spans="1:9" x14ac:dyDescent="0.25">
      <c r="A763">
        <v>761</v>
      </c>
      <c r="B763">
        <v>6.6</v>
      </c>
      <c r="C763" t="s">
        <v>8</v>
      </c>
      <c r="D763" t="s">
        <v>8</v>
      </c>
      <c r="E763">
        <v>21</v>
      </c>
      <c r="F763" t="s">
        <v>9</v>
      </c>
      <c r="G763" s="1">
        <v>41193</v>
      </c>
      <c r="H763" s="2">
        <v>0.95641203703703714</v>
      </c>
      <c r="I763" t="s">
        <v>10</v>
      </c>
    </row>
    <row r="764" spans="1:9" x14ac:dyDescent="0.25">
      <c r="A764">
        <v>762</v>
      </c>
      <c r="B764">
        <v>6.7</v>
      </c>
      <c r="C764" t="s">
        <v>8</v>
      </c>
      <c r="D764" t="s">
        <v>8</v>
      </c>
      <c r="E764">
        <v>21</v>
      </c>
      <c r="F764" t="s">
        <v>9</v>
      </c>
      <c r="G764" s="1">
        <v>41193</v>
      </c>
      <c r="H764" s="2">
        <v>0.95780092592592592</v>
      </c>
      <c r="I764" t="s">
        <v>10</v>
      </c>
    </row>
    <row r="765" spans="1:9" x14ac:dyDescent="0.25">
      <c r="A765">
        <v>763</v>
      </c>
      <c r="B765">
        <v>6.7</v>
      </c>
      <c r="C765" t="s">
        <v>8</v>
      </c>
      <c r="D765" t="s">
        <v>8</v>
      </c>
      <c r="E765">
        <v>21</v>
      </c>
      <c r="F765" t="s">
        <v>9</v>
      </c>
      <c r="G765" s="1">
        <v>41193</v>
      </c>
      <c r="H765" s="2">
        <v>0.95918981481481491</v>
      </c>
      <c r="I765" t="s">
        <v>10</v>
      </c>
    </row>
    <row r="766" spans="1:9" x14ac:dyDescent="0.25">
      <c r="A766">
        <v>764</v>
      </c>
      <c r="B766">
        <v>6.6</v>
      </c>
      <c r="C766" t="s">
        <v>8</v>
      </c>
      <c r="D766" t="s">
        <v>8</v>
      </c>
      <c r="E766">
        <v>21</v>
      </c>
      <c r="F766" t="s">
        <v>9</v>
      </c>
      <c r="G766" s="1">
        <v>41193</v>
      </c>
      <c r="H766" s="2">
        <v>0.96057870370370368</v>
      </c>
      <c r="I766" t="s">
        <v>10</v>
      </c>
    </row>
    <row r="767" spans="1:9" x14ac:dyDescent="0.25">
      <c r="A767">
        <v>765</v>
      </c>
      <c r="B767">
        <v>6.6</v>
      </c>
      <c r="C767" t="s">
        <v>8</v>
      </c>
      <c r="D767" t="s">
        <v>8</v>
      </c>
      <c r="E767">
        <v>21</v>
      </c>
      <c r="F767" t="s">
        <v>9</v>
      </c>
      <c r="G767" s="1">
        <v>41193</v>
      </c>
      <c r="H767" s="2">
        <v>0.96196759259259268</v>
      </c>
      <c r="I767" t="s">
        <v>10</v>
      </c>
    </row>
    <row r="768" spans="1:9" x14ac:dyDescent="0.25">
      <c r="A768">
        <v>766</v>
      </c>
      <c r="B768">
        <v>6.6</v>
      </c>
      <c r="C768" t="s">
        <v>8</v>
      </c>
      <c r="D768" t="s">
        <v>8</v>
      </c>
      <c r="E768">
        <v>21</v>
      </c>
      <c r="F768" t="s">
        <v>9</v>
      </c>
      <c r="G768" s="1">
        <v>41193</v>
      </c>
      <c r="H768" s="2">
        <v>0.96335648148148145</v>
      </c>
      <c r="I768" t="s">
        <v>10</v>
      </c>
    </row>
    <row r="769" spans="1:9" x14ac:dyDescent="0.25">
      <c r="A769">
        <v>767</v>
      </c>
      <c r="B769">
        <v>6.6</v>
      </c>
      <c r="C769" t="s">
        <v>8</v>
      </c>
      <c r="D769" t="s">
        <v>8</v>
      </c>
      <c r="E769">
        <v>21</v>
      </c>
      <c r="F769" t="s">
        <v>9</v>
      </c>
      <c r="G769" s="1">
        <v>41193</v>
      </c>
      <c r="H769" s="2">
        <v>0.96474537037037045</v>
      </c>
      <c r="I769" t="s">
        <v>10</v>
      </c>
    </row>
    <row r="770" spans="1:9" x14ac:dyDescent="0.25">
      <c r="A770">
        <v>768</v>
      </c>
      <c r="B770">
        <v>6.6</v>
      </c>
      <c r="C770" t="s">
        <v>8</v>
      </c>
      <c r="D770" t="s">
        <v>8</v>
      </c>
      <c r="E770">
        <v>21</v>
      </c>
      <c r="F770" t="s">
        <v>9</v>
      </c>
      <c r="G770" s="1">
        <v>41193</v>
      </c>
      <c r="H770" s="2">
        <v>0.96613425925925922</v>
      </c>
      <c r="I770" t="s">
        <v>10</v>
      </c>
    </row>
    <row r="771" spans="1:9" x14ac:dyDescent="0.25">
      <c r="A771">
        <v>769</v>
      </c>
      <c r="B771">
        <v>6.7</v>
      </c>
      <c r="C771" t="s">
        <v>8</v>
      </c>
      <c r="D771" t="s">
        <v>8</v>
      </c>
      <c r="E771">
        <v>21</v>
      </c>
      <c r="F771" t="s">
        <v>9</v>
      </c>
      <c r="G771" s="1">
        <v>41193</v>
      </c>
      <c r="H771" s="2">
        <v>0.96752314814814822</v>
      </c>
      <c r="I771" t="s">
        <v>10</v>
      </c>
    </row>
    <row r="772" spans="1:9" x14ac:dyDescent="0.25">
      <c r="A772">
        <v>770</v>
      </c>
      <c r="B772">
        <v>6.7</v>
      </c>
      <c r="C772" t="s">
        <v>8</v>
      </c>
      <c r="D772" t="s">
        <v>8</v>
      </c>
      <c r="E772">
        <v>21</v>
      </c>
      <c r="F772" t="s">
        <v>9</v>
      </c>
      <c r="G772" s="1">
        <v>41193</v>
      </c>
      <c r="H772" s="2">
        <v>0.96891203703703699</v>
      </c>
      <c r="I772" t="s">
        <v>10</v>
      </c>
    </row>
    <row r="773" spans="1:9" x14ac:dyDescent="0.25">
      <c r="A773">
        <v>771</v>
      </c>
      <c r="B773">
        <v>6.7</v>
      </c>
      <c r="C773" t="s">
        <v>8</v>
      </c>
      <c r="D773" t="s">
        <v>8</v>
      </c>
      <c r="E773">
        <v>21</v>
      </c>
      <c r="F773" t="s">
        <v>9</v>
      </c>
      <c r="G773" s="1">
        <v>41193</v>
      </c>
      <c r="H773" s="2">
        <v>0.97030092592592598</v>
      </c>
      <c r="I773" t="s">
        <v>10</v>
      </c>
    </row>
    <row r="774" spans="1:9" x14ac:dyDescent="0.25">
      <c r="A774">
        <v>772</v>
      </c>
      <c r="B774">
        <v>6.6</v>
      </c>
      <c r="C774" t="s">
        <v>8</v>
      </c>
      <c r="D774" t="s">
        <v>8</v>
      </c>
      <c r="E774">
        <v>21</v>
      </c>
      <c r="F774" t="s">
        <v>9</v>
      </c>
      <c r="G774" s="1">
        <v>41193</v>
      </c>
      <c r="H774" s="2">
        <v>0.97168981481481476</v>
      </c>
      <c r="I774" t="s">
        <v>10</v>
      </c>
    </row>
    <row r="775" spans="1:9" x14ac:dyDescent="0.25">
      <c r="A775">
        <v>773</v>
      </c>
      <c r="B775">
        <v>6.7</v>
      </c>
      <c r="C775" t="s">
        <v>8</v>
      </c>
      <c r="D775" t="s">
        <v>8</v>
      </c>
      <c r="E775">
        <v>21</v>
      </c>
      <c r="F775" t="s">
        <v>9</v>
      </c>
      <c r="G775" s="1">
        <v>41193</v>
      </c>
      <c r="H775" s="2">
        <v>0.97307870370370375</v>
      </c>
      <c r="I775" t="s">
        <v>10</v>
      </c>
    </row>
    <row r="776" spans="1:9" x14ac:dyDescent="0.25">
      <c r="A776">
        <v>774</v>
      </c>
      <c r="B776">
        <v>6.7</v>
      </c>
      <c r="C776" t="s">
        <v>8</v>
      </c>
      <c r="D776" t="s">
        <v>8</v>
      </c>
      <c r="E776">
        <v>21</v>
      </c>
      <c r="F776" t="s">
        <v>9</v>
      </c>
      <c r="G776" s="1">
        <v>41193</v>
      </c>
      <c r="H776" s="2">
        <v>0.97446759259259252</v>
      </c>
      <c r="I776" t="s">
        <v>10</v>
      </c>
    </row>
    <row r="777" spans="1:9" x14ac:dyDescent="0.25">
      <c r="A777">
        <v>775</v>
      </c>
      <c r="B777">
        <v>6.6</v>
      </c>
      <c r="C777" t="s">
        <v>8</v>
      </c>
      <c r="D777" t="s">
        <v>8</v>
      </c>
      <c r="E777">
        <v>21</v>
      </c>
      <c r="F777" t="s">
        <v>9</v>
      </c>
      <c r="G777" s="1">
        <v>41193</v>
      </c>
      <c r="H777" s="2">
        <v>0.97585648148148152</v>
      </c>
      <c r="I777" t="s">
        <v>10</v>
      </c>
    </row>
    <row r="778" spans="1:9" x14ac:dyDescent="0.25">
      <c r="A778">
        <v>776</v>
      </c>
      <c r="B778">
        <v>6.7</v>
      </c>
      <c r="C778" t="s">
        <v>8</v>
      </c>
      <c r="D778" t="s">
        <v>8</v>
      </c>
      <c r="E778">
        <v>21</v>
      </c>
      <c r="F778" t="s">
        <v>9</v>
      </c>
      <c r="G778" s="1">
        <v>41193</v>
      </c>
      <c r="H778" s="2">
        <v>0.9772453703703704</v>
      </c>
      <c r="I778" t="s">
        <v>10</v>
      </c>
    </row>
    <row r="779" spans="1:9" x14ac:dyDescent="0.25">
      <c r="A779">
        <v>777</v>
      </c>
      <c r="B779">
        <v>6.7</v>
      </c>
      <c r="C779" t="s">
        <v>8</v>
      </c>
      <c r="D779" t="s">
        <v>8</v>
      </c>
      <c r="E779">
        <v>21</v>
      </c>
      <c r="F779" t="s">
        <v>9</v>
      </c>
      <c r="G779" s="1">
        <v>41193</v>
      </c>
      <c r="H779" s="2">
        <v>0.97863425925925929</v>
      </c>
      <c r="I779" t="s">
        <v>10</v>
      </c>
    </row>
    <row r="780" spans="1:9" x14ac:dyDescent="0.25">
      <c r="A780">
        <v>778</v>
      </c>
      <c r="B780">
        <v>6.6</v>
      </c>
      <c r="C780" t="s">
        <v>8</v>
      </c>
      <c r="D780" t="s">
        <v>8</v>
      </c>
      <c r="E780">
        <v>21</v>
      </c>
      <c r="F780" t="s">
        <v>9</v>
      </c>
      <c r="G780" s="1">
        <v>41193</v>
      </c>
      <c r="H780" s="2">
        <v>0.98002314814814817</v>
      </c>
      <c r="I780" t="s">
        <v>10</v>
      </c>
    </row>
    <row r="781" spans="1:9" x14ac:dyDescent="0.25">
      <c r="A781">
        <v>779</v>
      </c>
      <c r="B781">
        <v>6.6</v>
      </c>
      <c r="C781" t="s">
        <v>8</v>
      </c>
      <c r="D781" t="s">
        <v>8</v>
      </c>
      <c r="E781">
        <v>21</v>
      </c>
      <c r="F781" t="s">
        <v>9</v>
      </c>
      <c r="G781" s="1">
        <v>41193</v>
      </c>
      <c r="H781" s="2">
        <v>0.98141203703703705</v>
      </c>
      <c r="I781" t="s">
        <v>10</v>
      </c>
    </row>
    <row r="782" spans="1:9" x14ac:dyDescent="0.25">
      <c r="A782">
        <v>780</v>
      </c>
      <c r="B782">
        <v>6.6</v>
      </c>
      <c r="C782" t="s">
        <v>8</v>
      </c>
      <c r="D782" t="s">
        <v>8</v>
      </c>
      <c r="E782">
        <v>21</v>
      </c>
      <c r="F782" t="s">
        <v>9</v>
      </c>
      <c r="G782" s="1">
        <v>41193</v>
      </c>
      <c r="H782" s="2">
        <v>0.98280092592592594</v>
      </c>
      <c r="I782" t="s">
        <v>10</v>
      </c>
    </row>
    <row r="783" spans="1:9" x14ac:dyDescent="0.25">
      <c r="A783">
        <v>781</v>
      </c>
      <c r="B783">
        <v>6.7</v>
      </c>
      <c r="C783" t="s">
        <v>8</v>
      </c>
      <c r="D783" t="s">
        <v>8</v>
      </c>
      <c r="E783">
        <v>21</v>
      </c>
      <c r="F783" t="s">
        <v>9</v>
      </c>
      <c r="G783" s="1">
        <v>41193</v>
      </c>
      <c r="H783" s="2">
        <v>0.98418981481481482</v>
      </c>
      <c r="I783" t="s">
        <v>10</v>
      </c>
    </row>
    <row r="784" spans="1:9" x14ac:dyDescent="0.25">
      <c r="A784">
        <v>782</v>
      </c>
      <c r="B784">
        <v>6.7</v>
      </c>
      <c r="C784" t="s">
        <v>8</v>
      </c>
      <c r="D784" t="s">
        <v>8</v>
      </c>
      <c r="E784">
        <v>21</v>
      </c>
      <c r="F784" t="s">
        <v>9</v>
      </c>
      <c r="G784" s="1">
        <v>41193</v>
      </c>
      <c r="H784" s="2">
        <v>0.98557870370370371</v>
      </c>
      <c r="I784" t="s">
        <v>10</v>
      </c>
    </row>
    <row r="785" spans="1:9" x14ac:dyDescent="0.25">
      <c r="A785">
        <v>783</v>
      </c>
      <c r="B785">
        <v>6.7</v>
      </c>
      <c r="C785" t="s">
        <v>8</v>
      </c>
      <c r="D785" t="s">
        <v>8</v>
      </c>
      <c r="E785">
        <v>21</v>
      </c>
      <c r="F785" t="s">
        <v>9</v>
      </c>
      <c r="G785" s="1">
        <v>41193</v>
      </c>
      <c r="H785" s="2">
        <v>0.98696759259259259</v>
      </c>
      <c r="I785" t="s">
        <v>10</v>
      </c>
    </row>
    <row r="786" spans="1:9" x14ac:dyDescent="0.25">
      <c r="A786">
        <v>784</v>
      </c>
      <c r="B786">
        <v>6.7</v>
      </c>
      <c r="C786" t="s">
        <v>8</v>
      </c>
      <c r="D786" t="s">
        <v>8</v>
      </c>
      <c r="E786">
        <v>21</v>
      </c>
      <c r="F786" t="s">
        <v>9</v>
      </c>
      <c r="G786" s="1">
        <v>41193</v>
      </c>
      <c r="H786" s="2">
        <v>0.98834490740740744</v>
      </c>
      <c r="I786" t="s">
        <v>10</v>
      </c>
    </row>
    <row r="787" spans="1:9" x14ac:dyDescent="0.25">
      <c r="A787">
        <v>785</v>
      </c>
      <c r="B787">
        <v>6.7</v>
      </c>
      <c r="C787" t="s">
        <v>8</v>
      </c>
      <c r="D787" t="s">
        <v>8</v>
      </c>
      <c r="E787">
        <v>21</v>
      </c>
      <c r="F787" t="s">
        <v>9</v>
      </c>
      <c r="G787" s="1">
        <v>41193</v>
      </c>
      <c r="H787" s="2">
        <v>0.98973379629629632</v>
      </c>
      <c r="I787" t="s">
        <v>10</v>
      </c>
    </row>
    <row r="788" spans="1:9" x14ac:dyDescent="0.25">
      <c r="A788">
        <v>786</v>
      </c>
      <c r="B788">
        <v>6.7</v>
      </c>
      <c r="C788" t="s">
        <v>8</v>
      </c>
      <c r="D788" t="s">
        <v>8</v>
      </c>
      <c r="E788">
        <v>21</v>
      </c>
      <c r="F788" t="s">
        <v>9</v>
      </c>
      <c r="G788" s="1">
        <v>41193</v>
      </c>
      <c r="H788" s="2">
        <v>0.9911226851851852</v>
      </c>
      <c r="I788" t="s">
        <v>10</v>
      </c>
    </row>
    <row r="789" spans="1:9" x14ac:dyDescent="0.25">
      <c r="A789">
        <v>787</v>
      </c>
      <c r="B789">
        <v>6.7</v>
      </c>
      <c r="C789" t="s">
        <v>8</v>
      </c>
      <c r="D789" t="s">
        <v>8</v>
      </c>
      <c r="E789">
        <v>21</v>
      </c>
      <c r="F789" t="s">
        <v>9</v>
      </c>
      <c r="G789" s="1">
        <v>41193</v>
      </c>
      <c r="H789" s="2">
        <v>0.99251157407407409</v>
      </c>
      <c r="I789" t="s">
        <v>10</v>
      </c>
    </row>
    <row r="790" spans="1:9" x14ac:dyDescent="0.25">
      <c r="A790">
        <v>788</v>
      </c>
      <c r="B790">
        <v>6.6</v>
      </c>
      <c r="C790" t="s">
        <v>8</v>
      </c>
      <c r="D790" t="s">
        <v>8</v>
      </c>
      <c r="E790">
        <v>21</v>
      </c>
      <c r="F790" t="s">
        <v>9</v>
      </c>
      <c r="G790" s="1">
        <v>41193</v>
      </c>
      <c r="H790" s="2">
        <v>0.99390046296296297</v>
      </c>
      <c r="I790" t="s">
        <v>10</v>
      </c>
    </row>
    <row r="791" spans="1:9" x14ac:dyDescent="0.25">
      <c r="A791">
        <v>789</v>
      </c>
      <c r="B791">
        <v>6.7</v>
      </c>
      <c r="C791" t="s">
        <v>8</v>
      </c>
      <c r="D791" t="s">
        <v>8</v>
      </c>
      <c r="E791">
        <v>21</v>
      </c>
      <c r="F791" t="s">
        <v>9</v>
      </c>
      <c r="G791" s="1">
        <v>41193</v>
      </c>
      <c r="H791" s="2">
        <v>0.99528935185185186</v>
      </c>
      <c r="I791" t="s">
        <v>10</v>
      </c>
    </row>
    <row r="792" spans="1:9" x14ac:dyDescent="0.25">
      <c r="A792">
        <v>790</v>
      </c>
      <c r="B792">
        <v>6.7</v>
      </c>
      <c r="C792" t="s">
        <v>8</v>
      </c>
      <c r="D792" t="s">
        <v>8</v>
      </c>
      <c r="E792">
        <v>21</v>
      </c>
      <c r="F792" t="s">
        <v>9</v>
      </c>
      <c r="G792" s="1">
        <v>41193</v>
      </c>
      <c r="H792" s="2">
        <v>0.99667824074074074</v>
      </c>
      <c r="I792" t="s">
        <v>10</v>
      </c>
    </row>
    <row r="793" spans="1:9" x14ac:dyDescent="0.25">
      <c r="A793">
        <v>791</v>
      </c>
      <c r="B793">
        <v>6.7</v>
      </c>
      <c r="C793" t="s">
        <v>8</v>
      </c>
      <c r="D793" t="s">
        <v>8</v>
      </c>
      <c r="E793">
        <v>21</v>
      </c>
      <c r="F793" t="s">
        <v>9</v>
      </c>
      <c r="G793" s="1">
        <v>41193</v>
      </c>
      <c r="H793" s="2">
        <v>0.99806712962962962</v>
      </c>
      <c r="I793" t="s">
        <v>10</v>
      </c>
    </row>
    <row r="794" spans="1:9" x14ac:dyDescent="0.25">
      <c r="A794">
        <v>792</v>
      </c>
      <c r="B794">
        <v>6.7</v>
      </c>
      <c r="C794" t="s">
        <v>8</v>
      </c>
      <c r="D794" t="s">
        <v>8</v>
      </c>
      <c r="E794">
        <v>21</v>
      </c>
      <c r="F794" t="s">
        <v>9</v>
      </c>
      <c r="G794" s="1">
        <v>41193</v>
      </c>
      <c r="H794" s="2">
        <v>0.99945601851851851</v>
      </c>
      <c r="I794" t="s">
        <v>10</v>
      </c>
    </row>
    <row r="795" spans="1:9" x14ac:dyDescent="0.25">
      <c r="A795">
        <v>793</v>
      </c>
      <c r="B795">
        <v>6.7</v>
      </c>
      <c r="C795" t="s">
        <v>8</v>
      </c>
      <c r="D795" t="s">
        <v>8</v>
      </c>
      <c r="E795">
        <v>21</v>
      </c>
      <c r="F795" t="s">
        <v>9</v>
      </c>
      <c r="G795" s="1">
        <v>41194</v>
      </c>
      <c r="H795" s="2">
        <v>8.449074074074075E-4</v>
      </c>
      <c r="I795" t="s">
        <v>10</v>
      </c>
    </row>
    <row r="796" spans="1:9" x14ac:dyDescent="0.25">
      <c r="A796">
        <v>794</v>
      </c>
      <c r="B796">
        <v>6.6</v>
      </c>
      <c r="C796" t="s">
        <v>8</v>
      </c>
      <c r="D796" t="s">
        <v>8</v>
      </c>
      <c r="E796">
        <v>21</v>
      </c>
      <c r="F796" t="s">
        <v>9</v>
      </c>
      <c r="G796" s="1">
        <v>41194</v>
      </c>
      <c r="H796" s="2">
        <v>2.2337962962962967E-3</v>
      </c>
      <c r="I796" t="s">
        <v>10</v>
      </c>
    </row>
    <row r="797" spans="1:9" x14ac:dyDescent="0.25">
      <c r="A797">
        <v>795</v>
      </c>
      <c r="B797">
        <v>6.6</v>
      </c>
      <c r="C797" t="s">
        <v>8</v>
      </c>
      <c r="D797" t="s">
        <v>8</v>
      </c>
      <c r="E797">
        <v>21</v>
      </c>
      <c r="F797" t="s">
        <v>9</v>
      </c>
      <c r="G797" s="1">
        <v>41194</v>
      </c>
      <c r="H797" s="2">
        <v>3.6226851851851854E-3</v>
      </c>
      <c r="I797" t="s">
        <v>10</v>
      </c>
    </row>
    <row r="798" spans="1:9" x14ac:dyDescent="0.25">
      <c r="A798">
        <v>796</v>
      </c>
      <c r="B798">
        <v>6.6</v>
      </c>
      <c r="C798" t="s">
        <v>8</v>
      </c>
      <c r="D798" t="s">
        <v>8</v>
      </c>
      <c r="E798">
        <v>21</v>
      </c>
      <c r="F798" t="s">
        <v>9</v>
      </c>
      <c r="G798" s="1">
        <v>41194</v>
      </c>
      <c r="H798" s="2">
        <v>5.0115740740740737E-3</v>
      </c>
      <c r="I798" t="s">
        <v>10</v>
      </c>
    </row>
    <row r="799" spans="1:9" x14ac:dyDescent="0.25">
      <c r="A799">
        <v>797</v>
      </c>
      <c r="B799">
        <v>6.7</v>
      </c>
      <c r="C799" t="s">
        <v>8</v>
      </c>
      <c r="D799" t="s">
        <v>8</v>
      </c>
      <c r="E799">
        <v>21</v>
      </c>
      <c r="F799" t="s">
        <v>9</v>
      </c>
      <c r="G799" s="1">
        <v>41194</v>
      </c>
      <c r="H799" s="2">
        <v>6.4004629629629628E-3</v>
      </c>
      <c r="I799" t="s">
        <v>10</v>
      </c>
    </row>
    <row r="800" spans="1:9" x14ac:dyDescent="0.25">
      <c r="A800">
        <v>798</v>
      </c>
      <c r="B800">
        <v>6.6</v>
      </c>
      <c r="C800" t="s">
        <v>8</v>
      </c>
      <c r="D800" t="s">
        <v>8</v>
      </c>
      <c r="E800">
        <v>21</v>
      </c>
      <c r="F800" t="s">
        <v>9</v>
      </c>
      <c r="G800" s="1">
        <v>41194</v>
      </c>
      <c r="H800" s="2">
        <v>7.789351851851852E-3</v>
      </c>
      <c r="I800" t="s">
        <v>10</v>
      </c>
    </row>
    <row r="801" spans="1:9" x14ac:dyDescent="0.25">
      <c r="A801">
        <v>799</v>
      </c>
      <c r="B801">
        <v>6.7</v>
      </c>
      <c r="C801" t="s">
        <v>8</v>
      </c>
      <c r="D801" t="s">
        <v>8</v>
      </c>
      <c r="E801">
        <v>21</v>
      </c>
      <c r="F801" t="s">
        <v>9</v>
      </c>
      <c r="G801" s="1">
        <v>41194</v>
      </c>
      <c r="H801" s="2">
        <v>9.1782407407407403E-3</v>
      </c>
      <c r="I801" t="s">
        <v>10</v>
      </c>
    </row>
    <row r="802" spans="1:9" x14ac:dyDescent="0.25">
      <c r="A802">
        <v>800</v>
      </c>
      <c r="B802">
        <v>6.6</v>
      </c>
      <c r="C802" t="s">
        <v>8</v>
      </c>
      <c r="D802" t="s">
        <v>8</v>
      </c>
      <c r="E802">
        <v>21</v>
      </c>
      <c r="F802" t="s">
        <v>9</v>
      </c>
      <c r="G802" s="1">
        <v>41194</v>
      </c>
      <c r="H802" s="2">
        <v>1.0567129629629629E-2</v>
      </c>
      <c r="I802" t="s">
        <v>10</v>
      </c>
    </row>
    <row r="803" spans="1:9" x14ac:dyDescent="0.25">
      <c r="A803">
        <v>801</v>
      </c>
      <c r="B803">
        <v>6.7</v>
      </c>
      <c r="C803" t="s">
        <v>8</v>
      </c>
      <c r="D803" t="s">
        <v>8</v>
      </c>
      <c r="E803">
        <v>21</v>
      </c>
      <c r="F803" t="s">
        <v>9</v>
      </c>
      <c r="G803" s="1">
        <v>41194</v>
      </c>
      <c r="H803" s="2">
        <v>1.1956018518518517E-2</v>
      </c>
      <c r="I803" t="s">
        <v>10</v>
      </c>
    </row>
    <row r="804" spans="1:9" x14ac:dyDescent="0.25">
      <c r="A804">
        <v>802</v>
      </c>
      <c r="B804">
        <v>6.7</v>
      </c>
      <c r="C804" t="s">
        <v>8</v>
      </c>
      <c r="D804" t="s">
        <v>8</v>
      </c>
      <c r="E804">
        <v>21</v>
      </c>
      <c r="F804" t="s">
        <v>9</v>
      </c>
      <c r="G804" s="1">
        <v>41194</v>
      </c>
      <c r="H804" s="2">
        <v>1.3344907407407408E-2</v>
      </c>
      <c r="I804" t="s">
        <v>10</v>
      </c>
    </row>
    <row r="805" spans="1:9" x14ac:dyDescent="0.25">
      <c r="A805">
        <v>803</v>
      </c>
      <c r="B805">
        <v>6.6</v>
      </c>
      <c r="C805" t="s">
        <v>8</v>
      </c>
      <c r="D805" t="s">
        <v>8</v>
      </c>
      <c r="E805">
        <v>21</v>
      </c>
      <c r="F805" t="s">
        <v>9</v>
      </c>
      <c r="G805" s="1">
        <v>41194</v>
      </c>
      <c r="H805" s="2">
        <v>1.4733796296296295E-2</v>
      </c>
      <c r="I805" t="s">
        <v>10</v>
      </c>
    </row>
    <row r="806" spans="1:9" x14ac:dyDescent="0.25">
      <c r="A806">
        <v>804</v>
      </c>
      <c r="B806">
        <v>6.7</v>
      </c>
      <c r="C806" t="s">
        <v>8</v>
      </c>
      <c r="D806" t="s">
        <v>8</v>
      </c>
      <c r="E806">
        <v>21</v>
      </c>
      <c r="F806" t="s">
        <v>9</v>
      </c>
      <c r="G806" s="1">
        <v>41194</v>
      </c>
      <c r="H806" s="2">
        <v>1.6122685185185184E-2</v>
      </c>
      <c r="I806" t="s">
        <v>10</v>
      </c>
    </row>
    <row r="807" spans="1:9" x14ac:dyDescent="0.25">
      <c r="A807">
        <v>805</v>
      </c>
      <c r="B807">
        <v>6.7</v>
      </c>
      <c r="C807" t="s">
        <v>8</v>
      </c>
      <c r="D807" t="s">
        <v>8</v>
      </c>
      <c r="E807">
        <v>21</v>
      </c>
      <c r="F807" t="s">
        <v>9</v>
      </c>
      <c r="G807" s="1">
        <v>41194</v>
      </c>
      <c r="H807" s="2">
        <v>1.7511574074074072E-2</v>
      </c>
      <c r="I807" t="s">
        <v>10</v>
      </c>
    </row>
    <row r="808" spans="1:9" x14ac:dyDescent="0.25">
      <c r="A808">
        <v>806</v>
      </c>
      <c r="B808">
        <v>6.7</v>
      </c>
      <c r="C808" t="s">
        <v>8</v>
      </c>
      <c r="D808" t="s">
        <v>8</v>
      </c>
      <c r="E808">
        <v>21</v>
      </c>
      <c r="F808" t="s">
        <v>9</v>
      </c>
      <c r="G808" s="1">
        <v>41194</v>
      </c>
      <c r="H808" s="2">
        <v>1.8900462962962963E-2</v>
      </c>
      <c r="I808" t="s">
        <v>10</v>
      </c>
    </row>
    <row r="809" spans="1:9" x14ac:dyDescent="0.25">
      <c r="A809">
        <v>807</v>
      </c>
      <c r="B809">
        <v>6.6</v>
      </c>
      <c r="C809" t="s">
        <v>8</v>
      </c>
      <c r="D809" t="s">
        <v>8</v>
      </c>
      <c r="E809">
        <v>21</v>
      </c>
      <c r="F809" t="s">
        <v>9</v>
      </c>
      <c r="G809" s="1">
        <v>41194</v>
      </c>
      <c r="H809" s="2">
        <v>2.028935185185185E-2</v>
      </c>
      <c r="I809" t="s">
        <v>10</v>
      </c>
    </row>
    <row r="810" spans="1:9" x14ac:dyDescent="0.25">
      <c r="A810">
        <v>808</v>
      </c>
      <c r="B810">
        <v>6.7</v>
      </c>
      <c r="C810" t="s">
        <v>8</v>
      </c>
      <c r="D810" t="s">
        <v>8</v>
      </c>
      <c r="E810">
        <v>21</v>
      </c>
      <c r="F810" t="s">
        <v>9</v>
      </c>
      <c r="G810" s="1">
        <v>41194</v>
      </c>
      <c r="H810" s="2">
        <v>2.1678240740740738E-2</v>
      </c>
      <c r="I810" t="s">
        <v>10</v>
      </c>
    </row>
    <row r="811" spans="1:9" x14ac:dyDescent="0.25">
      <c r="A811">
        <v>809</v>
      </c>
      <c r="B811">
        <v>6.7</v>
      </c>
      <c r="C811" t="s">
        <v>8</v>
      </c>
      <c r="D811" t="s">
        <v>8</v>
      </c>
      <c r="E811">
        <v>21</v>
      </c>
      <c r="F811" t="s">
        <v>9</v>
      </c>
      <c r="G811" s="1">
        <v>41194</v>
      </c>
      <c r="H811" s="2">
        <v>2.3067129629629632E-2</v>
      </c>
      <c r="I811" t="s">
        <v>10</v>
      </c>
    </row>
    <row r="812" spans="1:9" x14ac:dyDescent="0.25">
      <c r="A812">
        <v>810</v>
      </c>
      <c r="B812">
        <v>6.6</v>
      </c>
      <c r="C812" t="s">
        <v>8</v>
      </c>
      <c r="D812" t="s">
        <v>8</v>
      </c>
      <c r="E812">
        <v>21</v>
      </c>
      <c r="F812" t="s">
        <v>9</v>
      </c>
      <c r="G812" s="1">
        <v>41194</v>
      </c>
      <c r="H812" s="2">
        <v>2.4456018518518519E-2</v>
      </c>
      <c r="I812" t="s">
        <v>10</v>
      </c>
    </row>
    <row r="813" spans="1:9" x14ac:dyDescent="0.25">
      <c r="A813">
        <v>811</v>
      </c>
      <c r="B813">
        <v>6.6</v>
      </c>
      <c r="C813" t="s">
        <v>8</v>
      </c>
      <c r="D813" t="s">
        <v>8</v>
      </c>
      <c r="E813">
        <v>21</v>
      </c>
      <c r="F813" t="s">
        <v>9</v>
      </c>
      <c r="G813" s="1">
        <v>41194</v>
      </c>
      <c r="H813" s="2">
        <v>2.584490740740741E-2</v>
      </c>
      <c r="I813" t="s">
        <v>10</v>
      </c>
    </row>
    <row r="814" spans="1:9" x14ac:dyDescent="0.25">
      <c r="A814">
        <v>812</v>
      </c>
      <c r="B814">
        <v>6.7</v>
      </c>
      <c r="C814" t="s">
        <v>8</v>
      </c>
      <c r="D814" t="s">
        <v>8</v>
      </c>
      <c r="E814">
        <v>21</v>
      </c>
      <c r="F814" t="s">
        <v>9</v>
      </c>
      <c r="G814" s="1">
        <v>41194</v>
      </c>
      <c r="H814" s="2">
        <v>2.7233796296296298E-2</v>
      </c>
      <c r="I814" t="s">
        <v>10</v>
      </c>
    </row>
    <row r="815" spans="1:9" x14ac:dyDescent="0.25">
      <c r="A815">
        <v>813</v>
      </c>
      <c r="B815">
        <v>6.7</v>
      </c>
      <c r="C815" t="s">
        <v>8</v>
      </c>
      <c r="D815" t="s">
        <v>8</v>
      </c>
      <c r="E815">
        <v>21</v>
      </c>
      <c r="F815" t="s">
        <v>9</v>
      </c>
      <c r="G815" s="1">
        <v>41194</v>
      </c>
      <c r="H815" s="2">
        <v>2.8622685185185185E-2</v>
      </c>
      <c r="I815" t="s">
        <v>10</v>
      </c>
    </row>
    <row r="816" spans="1:9" x14ac:dyDescent="0.25">
      <c r="A816">
        <v>814</v>
      </c>
      <c r="B816">
        <v>6.7</v>
      </c>
      <c r="C816" t="s">
        <v>8</v>
      </c>
      <c r="D816" t="s">
        <v>8</v>
      </c>
      <c r="E816">
        <v>21</v>
      </c>
      <c r="F816" t="s">
        <v>9</v>
      </c>
      <c r="G816" s="1">
        <v>41194</v>
      </c>
      <c r="H816" s="2">
        <v>3.0011574074074076E-2</v>
      </c>
      <c r="I816" t="s">
        <v>10</v>
      </c>
    </row>
    <row r="817" spans="1:9" x14ac:dyDescent="0.25">
      <c r="A817">
        <v>815</v>
      </c>
      <c r="B817">
        <v>6.7</v>
      </c>
      <c r="C817" t="s">
        <v>8</v>
      </c>
      <c r="D817" t="s">
        <v>8</v>
      </c>
      <c r="E817">
        <v>21</v>
      </c>
      <c r="F817" t="s">
        <v>9</v>
      </c>
      <c r="G817" s="1">
        <v>41194</v>
      </c>
      <c r="H817" s="2">
        <v>3.1400462962962963E-2</v>
      </c>
      <c r="I817" t="s">
        <v>10</v>
      </c>
    </row>
    <row r="818" spans="1:9" x14ac:dyDescent="0.25">
      <c r="A818">
        <v>816</v>
      </c>
      <c r="B818">
        <v>6.6</v>
      </c>
      <c r="C818" t="s">
        <v>8</v>
      </c>
      <c r="D818" t="s">
        <v>8</v>
      </c>
      <c r="E818">
        <v>21</v>
      </c>
      <c r="F818" t="s">
        <v>9</v>
      </c>
      <c r="G818" s="1">
        <v>41194</v>
      </c>
      <c r="H818" s="2">
        <v>3.2789351851851854E-2</v>
      </c>
      <c r="I818" t="s">
        <v>10</v>
      </c>
    </row>
    <row r="819" spans="1:9" x14ac:dyDescent="0.25">
      <c r="A819">
        <v>817</v>
      </c>
      <c r="B819">
        <v>6.6</v>
      </c>
      <c r="C819" t="s">
        <v>8</v>
      </c>
      <c r="D819" t="s">
        <v>8</v>
      </c>
      <c r="E819">
        <v>21</v>
      </c>
      <c r="F819" t="s">
        <v>9</v>
      </c>
      <c r="G819" s="1">
        <v>41194</v>
      </c>
      <c r="H819" s="2">
        <v>3.4178240740740738E-2</v>
      </c>
      <c r="I819" t="s">
        <v>10</v>
      </c>
    </row>
    <row r="820" spans="1:9" x14ac:dyDescent="0.25">
      <c r="A820">
        <v>818</v>
      </c>
      <c r="B820">
        <v>6.6</v>
      </c>
      <c r="C820" t="s">
        <v>8</v>
      </c>
      <c r="D820" t="s">
        <v>8</v>
      </c>
      <c r="E820">
        <v>21</v>
      </c>
      <c r="F820" t="s">
        <v>9</v>
      </c>
      <c r="G820" s="1">
        <v>41194</v>
      </c>
      <c r="H820" s="2">
        <v>3.5567129629629629E-2</v>
      </c>
      <c r="I820" t="s">
        <v>10</v>
      </c>
    </row>
    <row r="821" spans="1:9" x14ac:dyDescent="0.25">
      <c r="A821">
        <v>819</v>
      </c>
      <c r="B821">
        <v>6.7</v>
      </c>
      <c r="C821" t="s">
        <v>8</v>
      </c>
      <c r="D821" t="s">
        <v>8</v>
      </c>
      <c r="E821">
        <v>21</v>
      </c>
      <c r="F821" t="s">
        <v>9</v>
      </c>
      <c r="G821" s="1">
        <v>41194</v>
      </c>
      <c r="H821" s="2">
        <v>3.695601851851852E-2</v>
      </c>
      <c r="I821" t="s">
        <v>10</v>
      </c>
    </row>
    <row r="822" spans="1:9" x14ac:dyDescent="0.25">
      <c r="A822">
        <v>820</v>
      </c>
      <c r="B822">
        <v>6.7</v>
      </c>
      <c r="C822" t="s">
        <v>8</v>
      </c>
      <c r="D822" t="s">
        <v>8</v>
      </c>
      <c r="E822">
        <v>21</v>
      </c>
      <c r="F822" t="s">
        <v>9</v>
      </c>
      <c r="G822" s="1">
        <v>41194</v>
      </c>
      <c r="H822" s="2">
        <v>3.8344907407407411E-2</v>
      </c>
      <c r="I822" t="s">
        <v>10</v>
      </c>
    </row>
    <row r="823" spans="1:9" x14ac:dyDescent="0.25">
      <c r="A823">
        <v>821</v>
      </c>
      <c r="B823">
        <v>6.7</v>
      </c>
      <c r="C823" t="s">
        <v>8</v>
      </c>
      <c r="D823" t="s">
        <v>8</v>
      </c>
      <c r="E823">
        <v>21</v>
      </c>
      <c r="F823" t="s">
        <v>9</v>
      </c>
      <c r="G823" s="1">
        <v>41194</v>
      </c>
      <c r="H823" s="2">
        <v>3.9733796296296302E-2</v>
      </c>
      <c r="I823" t="s">
        <v>10</v>
      </c>
    </row>
    <row r="824" spans="1:9" x14ac:dyDescent="0.25">
      <c r="A824">
        <v>822</v>
      </c>
      <c r="B824">
        <v>6.7</v>
      </c>
      <c r="C824" t="s">
        <v>8</v>
      </c>
      <c r="D824" t="s">
        <v>8</v>
      </c>
      <c r="E824">
        <v>21</v>
      </c>
      <c r="F824" t="s">
        <v>9</v>
      </c>
      <c r="G824" s="1">
        <v>41194</v>
      </c>
      <c r="H824" s="2">
        <v>4.1122685185185186E-2</v>
      </c>
      <c r="I824" t="s">
        <v>10</v>
      </c>
    </row>
    <row r="825" spans="1:9" x14ac:dyDescent="0.25">
      <c r="A825">
        <v>823</v>
      </c>
      <c r="B825">
        <v>6.6</v>
      </c>
      <c r="C825" t="s">
        <v>8</v>
      </c>
      <c r="D825" t="s">
        <v>8</v>
      </c>
      <c r="E825">
        <v>21</v>
      </c>
      <c r="F825" t="s">
        <v>9</v>
      </c>
      <c r="G825" s="1">
        <v>41194</v>
      </c>
      <c r="H825" s="2">
        <v>4.2511574074074077E-2</v>
      </c>
      <c r="I825" t="s">
        <v>10</v>
      </c>
    </row>
    <row r="826" spans="1:9" x14ac:dyDescent="0.25">
      <c r="A826">
        <v>824</v>
      </c>
      <c r="B826">
        <v>6.6</v>
      </c>
      <c r="C826" t="s">
        <v>8</v>
      </c>
      <c r="D826" t="s">
        <v>8</v>
      </c>
      <c r="E826">
        <v>21</v>
      </c>
      <c r="F826" t="s">
        <v>9</v>
      </c>
      <c r="G826" s="1">
        <v>41194</v>
      </c>
      <c r="H826" s="2">
        <v>4.3900462962962961E-2</v>
      </c>
      <c r="I826" t="s">
        <v>10</v>
      </c>
    </row>
    <row r="827" spans="1:9" x14ac:dyDescent="0.25">
      <c r="A827">
        <v>825</v>
      </c>
      <c r="B827">
        <v>6.7</v>
      </c>
      <c r="C827" t="s">
        <v>8</v>
      </c>
      <c r="D827" t="s">
        <v>8</v>
      </c>
      <c r="E827">
        <v>21</v>
      </c>
      <c r="F827" t="s">
        <v>9</v>
      </c>
      <c r="G827" s="1">
        <v>41194</v>
      </c>
      <c r="H827" s="2">
        <v>4.5289351851851851E-2</v>
      </c>
      <c r="I827" t="s">
        <v>10</v>
      </c>
    </row>
    <row r="828" spans="1:9" x14ac:dyDescent="0.25">
      <c r="A828">
        <v>826</v>
      </c>
      <c r="B828">
        <v>6.6</v>
      </c>
      <c r="C828" t="s">
        <v>8</v>
      </c>
      <c r="D828" t="s">
        <v>8</v>
      </c>
      <c r="E828">
        <v>21</v>
      </c>
      <c r="F828" t="s">
        <v>9</v>
      </c>
      <c r="G828" s="1">
        <v>41194</v>
      </c>
      <c r="H828" s="2">
        <v>4.6678240740740735E-2</v>
      </c>
      <c r="I828" t="s">
        <v>10</v>
      </c>
    </row>
    <row r="829" spans="1:9" x14ac:dyDescent="0.25">
      <c r="A829">
        <v>827</v>
      </c>
      <c r="B829">
        <v>6.7</v>
      </c>
      <c r="C829" t="s">
        <v>8</v>
      </c>
      <c r="D829" t="s">
        <v>8</v>
      </c>
      <c r="E829">
        <v>21</v>
      </c>
      <c r="F829" t="s">
        <v>9</v>
      </c>
      <c r="G829" s="1">
        <v>41194</v>
      </c>
      <c r="H829" s="2">
        <v>4.8067129629629633E-2</v>
      </c>
      <c r="I829" t="s">
        <v>10</v>
      </c>
    </row>
    <row r="830" spans="1:9" x14ac:dyDescent="0.25">
      <c r="A830">
        <v>828</v>
      </c>
      <c r="B830">
        <v>6.6</v>
      </c>
      <c r="C830" t="s">
        <v>8</v>
      </c>
      <c r="D830" t="s">
        <v>8</v>
      </c>
      <c r="E830">
        <v>21</v>
      </c>
      <c r="F830" t="s">
        <v>9</v>
      </c>
      <c r="G830" s="1">
        <v>41194</v>
      </c>
      <c r="H830" s="2">
        <v>4.9456018518518517E-2</v>
      </c>
      <c r="I830" t="s">
        <v>10</v>
      </c>
    </row>
    <row r="831" spans="1:9" x14ac:dyDescent="0.25">
      <c r="A831">
        <v>829</v>
      </c>
      <c r="B831">
        <v>6.6</v>
      </c>
      <c r="C831" t="s">
        <v>8</v>
      </c>
      <c r="D831" t="s">
        <v>8</v>
      </c>
      <c r="E831">
        <v>21</v>
      </c>
      <c r="F831" t="s">
        <v>9</v>
      </c>
      <c r="G831" s="1">
        <v>41194</v>
      </c>
      <c r="H831" s="2">
        <v>5.0844907407407408E-2</v>
      </c>
      <c r="I831" t="s">
        <v>10</v>
      </c>
    </row>
    <row r="832" spans="1:9" x14ac:dyDescent="0.25">
      <c r="A832">
        <v>830</v>
      </c>
      <c r="B832">
        <v>6.7</v>
      </c>
      <c r="C832" t="s">
        <v>8</v>
      </c>
      <c r="D832" t="s">
        <v>8</v>
      </c>
      <c r="E832">
        <v>21</v>
      </c>
      <c r="F832" t="s">
        <v>9</v>
      </c>
      <c r="G832" s="1">
        <v>41194</v>
      </c>
      <c r="H832" s="2">
        <v>5.2233796296296299E-2</v>
      </c>
      <c r="I832" t="s">
        <v>10</v>
      </c>
    </row>
    <row r="833" spans="1:9" x14ac:dyDescent="0.25">
      <c r="A833">
        <v>831</v>
      </c>
      <c r="B833">
        <v>6.7</v>
      </c>
      <c r="C833" t="s">
        <v>8</v>
      </c>
      <c r="D833" t="s">
        <v>8</v>
      </c>
      <c r="E833">
        <v>21</v>
      </c>
      <c r="F833" t="s">
        <v>9</v>
      </c>
      <c r="G833" s="1">
        <v>41194</v>
      </c>
      <c r="H833" s="2">
        <v>5.3622685185185183E-2</v>
      </c>
      <c r="I833" t="s">
        <v>10</v>
      </c>
    </row>
    <row r="834" spans="1:9" x14ac:dyDescent="0.25">
      <c r="A834">
        <v>832</v>
      </c>
      <c r="B834">
        <v>6.6</v>
      </c>
      <c r="C834" t="s">
        <v>8</v>
      </c>
      <c r="D834" t="s">
        <v>8</v>
      </c>
      <c r="E834">
        <v>21</v>
      </c>
      <c r="F834" t="s">
        <v>9</v>
      </c>
      <c r="G834" s="1">
        <v>41194</v>
      </c>
      <c r="H834" s="2">
        <v>5.5011574074074067E-2</v>
      </c>
      <c r="I834" t="s">
        <v>10</v>
      </c>
    </row>
    <row r="835" spans="1:9" x14ac:dyDescent="0.25">
      <c r="A835">
        <v>833</v>
      </c>
      <c r="B835">
        <v>6.7</v>
      </c>
      <c r="C835" t="s">
        <v>8</v>
      </c>
      <c r="D835" t="s">
        <v>8</v>
      </c>
      <c r="E835">
        <v>21</v>
      </c>
      <c r="F835" t="s">
        <v>9</v>
      </c>
      <c r="G835" s="1">
        <v>41194</v>
      </c>
      <c r="H835" s="2">
        <v>5.6400462962962965E-2</v>
      </c>
      <c r="I835" t="s">
        <v>10</v>
      </c>
    </row>
    <row r="836" spans="1:9" x14ac:dyDescent="0.25">
      <c r="A836">
        <v>834</v>
      </c>
      <c r="B836">
        <v>6.7</v>
      </c>
      <c r="C836" t="s">
        <v>8</v>
      </c>
      <c r="D836" t="s">
        <v>8</v>
      </c>
      <c r="E836">
        <v>21</v>
      </c>
      <c r="F836" t="s">
        <v>9</v>
      </c>
      <c r="G836" s="1">
        <v>41194</v>
      </c>
      <c r="H836" s="2">
        <v>5.7789351851851856E-2</v>
      </c>
      <c r="I836" t="s">
        <v>10</v>
      </c>
    </row>
    <row r="837" spans="1:9" x14ac:dyDescent="0.25">
      <c r="A837">
        <v>835</v>
      </c>
      <c r="B837">
        <v>6.7</v>
      </c>
      <c r="C837" t="s">
        <v>8</v>
      </c>
      <c r="D837" t="s">
        <v>8</v>
      </c>
      <c r="E837">
        <v>21</v>
      </c>
      <c r="F837" t="s">
        <v>9</v>
      </c>
      <c r="G837" s="1">
        <v>41194</v>
      </c>
      <c r="H837" s="2">
        <v>5.917824074074074E-2</v>
      </c>
      <c r="I837" t="s">
        <v>10</v>
      </c>
    </row>
    <row r="838" spans="1:9" x14ac:dyDescent="0.25">
      <c r="A838">
        <v>836</v>
      </c>
      <c r="B838">
        <v>6.7</v>
      </c>
      <c r="C838" t="s">
        <v>8</v>
      </c>
      <c r="D838" t="s">
        <v>8</v>
      </c>
      <c r="E838">
        <v>21</v>
      </c>
      <c r="F838" t="s">
        <v>9</v>
      </c>
      <c r="G838" s="1">
        <v>41194</v>
      </c>
      <c r="H838" s="2">
        <v>6.0567129629629624E-2</v>
      </c>
      <c r="I838" t="s">
        <v>10</v>
      </c>
    </row>
    <row r="839" spans="1:9" x14ac:dyDescent="0.25">
      <c r="A839">
        <v>837</v>
      </c>
      <c r="B839">
        <v>6.7</v>
      </c>
      <c r="C839" t="s">
        <v>8</v>
      </c>
      <c r="D839" t="s">
        <v>8</v>
      </c>
      <c r="E839">
        <v>21</v>
      </c>
      <c r="F839" t="s">
        <v>9</v>
      </c>
      <c r="G839" s="1">
        <v>41194</v>
      </c>
      <c r="H839" s="2">
        <v>6.1956018518518514E-2</v>
      </c>
      <c r="I839" t="s">
        <v>10</v>
      </c>
    </row>
    <row r="840" spans="1:9" x14ac:dyDescent="0.25">
      <c r="A840">
        <v>838</v>
      </c>
      <c r="B840">
        <v>6.6</v>
      </c>
      <c r="C840" t="s">
        <v>8</v>
      </c>
      <c r="D840" t="s">
        <v>8</v>
      </c>
      <c r="E840">
        <v>21</v>
      </c>
      <c r="F840" t="s">
        <v>9</v>
      </c>
      <c r="G840" s="1">
        <v>41194</v>
      </c>
      <c r="H840" s="2">
        <v>6.3344907407407405E-2</v>
      </c>
      <c r="I840" t="s">
        <v>10</v>
      </c>
    </row>
    <row r="841" spans="1:9" x14ac:dyDescent="0.25">
      <c r="A841">
        <v>839</v>
      </c>
      <c r="B841">
        <v>6.6</v>
      </c>
      <c r="C841" t="s">
        <v>8</v>
      </c>
      <c r="D841" t="s">
        <v>8</v>
      </c>
      <c r="E841">
        <v>21</v>
      </c>
      <c r="F841" t="s">
        <v>9</v>
      </c>
      <c r="G841" s="1">
        <v>41194</v>
      </c>
      <c r="H841" s="2">
        <v>6.4733796296296289E-2</v>
      </c>
      <c r="I841" t="s">
        <v>10</v>
      </c>
    </row>
    <row r="842" spans="1:9" x14ac:dyDescent="0.25">
      <c r="A842">
        <v>840</v>
      </c>
      <c r="B842">
        <v>6.7</v>
      </c>
      <c r="C842" t="s">
        <v>8</v>
      </c>
      <c r="D842" t="s">
        <v>8</v>
      </c>
      <c r="E842">
        <v>21</v>
      </c>
      <c r="F842" t="s">
        <v>9</v>
      </c>
      <c r="G842" s="1">
        <v>41194</v>
      </c>
      <c r="H842" s="2">
        <v>6.6122685185185187E-2</v>
      </c>
      <c r="I842" t="s">
        <v>10</v>
      </c>
    </row>
    <row r="843" spans="1:9" x14ac:dyDescent="0.25">
      <c r="A843">
        <v>841</v>
      </c>
      <c r="B843">
        <v>6.6</v>
      </c>
      <c r="C843" t="s">
        <v>8</v>
      </c>
      <c r="D843" t="s">
        <v>8</v>
      </c>
      <c r="E843">
        <v>21</v>
      </c>
      <c r="F843" t="s">
        <v>9</v>
      </c>
      <c r="G843" s="1">
        <v>41194</v>
      </c>
      <c r="H843" s="2">
        <v>6.7511574074074085E-2</v>
      </c>
      <c r="I843" t="s">
        <v>10</v>
      </c>
    </row>
    <row r="844" spans="1:9" x14ac:dyDescent="0.25">
      <c r="A844">
        <v>842</v>
      </c>
      <c r="B844">
        <v>6.6</v>
      </c>
      <c r="C844" t="s">
        <v>8</v>
      </c>
      <c r="D844" t="s">
        <v>8</v>
      </c>
      <c r="E844">
        <v>21</v>
      </c>
      <c r="F844" t="s">
        <v>9</v>
      </c>
      <c r="G844" s="1">
        <v>41194</v>
      </c>
      <c r="H844" s="2">
        <v>6.8888888888888888E-2</v>
      </c>
      <c r="I844" t="s">
        <v>10</v>
      </c>
    </row>
    <row r="845" spans="1:9" x14ac:dyDescent="0.25">
      <c r="A845">
        <v>843</v>
      </c>
      <c r="B845">
        <v>6.7</v>
      </c>
      <c r="C845" t="s">
        <v>8</v>
      </c>
      <c r="D845" t="s">
        <v>8</v>
      </c>
      <c r="E845">
        <v>21</v>
      </c>
      <c r="F845" t="s">
        <v>9</v>
      </c>
      <c r="G845" s="1">
        <v>41194</v>
      </c>
      <c r="H845" s="2">
        <v>7.0289351851851853E-2</v>
      </c>
      <c r="I845" t="s">
        <v>10</v>
      </c>
    </row>
    <row r="846" spans="1:9" x14ac:dyDescent="0.25">
      <c r="A846">
        <v>844</v>
      </c>
      <c r="B846">
        <v>6.6</v>
      </c>
      <c r="C846" t="s">
        <v>8</v>
      </c>
      <c r="D846" t="s">
        <v>8</v>
      </c>
      <c r="E846">
        <v>21</v>
      </c>
      <c r="F846" t="s">
        <v>9</v>
      </c>
      <c r="G846" s="1">
        <v>41194</v>
      </c>
      <c r="H846" s="2">
        <v>7.166666666666667E-2</v>
      </c>
      <c r="I846" t="s">
        <v>10</v>
      </c>
    </row>
    <row r="847" spans="1:9" x14ac:dyDescent="0.25">
      <c r="A847">
        <v>845</v>
      </c>
      <c r="B847">
        <v>6.6</v>
      </c>
      <c r="C847" t="s">
        <v>8</v>
      </c>
      <c r="D847" t="s">
        <v>8</v>
      </c>
      <c r="E847">
        <v>21</v>
      </c>
      <c r="F847" t="s">
        <v>9</v>
      </c>
      <c r="G847" s="1">
        <v>41194</v>
      </c>
      <c r="H847" s="2">
        <v>7.3055555555555554E-2</v>
      </c>
      <c r="I847" t="s">
        <v>10</v>
      </c>
    </row>
    <row r="848" spans="1:9" x14ac:dyDescent="0.25">
      <c r="A848">
        <v>846</v>
      </c>
      <c r="B848">
        <v>6.6</v>
      </c>
      <c r="C848" t="s">
        <v>8</v>
      </c>
      <c r="D848" t="s">
        <v>8</v>
      </c>
      <c r="E848">
        <v>21</v>
      </c>
      <c r="F848" t="s">
        <v>9</v>
      </c>
      <c r="G848" s="1">
        <v>41194</v>
      </c>
      <c r="H848" s="2">
        <v>7.4444444444444438E-2</v>
      </c>
      <c r="I848" t="s">
        <v>10</v>
      </c>
    </row>
    <row r="849" spans="1:9" x14ac:dyDescent="0.25">
      <c r="A849">
        <v>847</v>
      </c>
      <c r="B849">
        <v>6.6</v>
      </c>
      <c r="C849" t="s">
        <v>8</v>
      </c>
      <c r="D849" t="s">
        <v>8</v>
      </c>
      <c r="E849">
        <v>21</v>
      </c>
      <c r="F849" t="s">
        <v>9</v>
      </c>
      <c r="G849" s="1">
        <v>41194</v>
      </c>
      <c r="H849" s="2">
        <v>7.5833333333333336E-2</v>
      </c>
      <c r="I849" t="s">
        <v>10</v>
      </c>
    </row>
    <row r="850" spans="1:9" x14ac:dyDescent="0.25">
      <c r="A850">
        <v>848</v>
      </c>
      <c r="B850">
        <v>6.7</v>
      </c>
      <c r="C850" t="s">
        <v>8</v>
      </c>
      <c r="D850" t="s">
        <v>8</v>
      </c>
      <c r="E850">
        <v>21</v>
      </c>
      <c r="F850" t="s">
        <v>9</v>
      </c>
      <c r="G850" s="1">
        <v>41194</v>
      </c>
      <c r="H850" s="2">
        <v>7.7222222222222234E-2</v>
      </c>
      <c r="I850" t="s">
        <v>10</v>
      </c>
    </row>
    <row r="851" spans="1:9" x14ac:dyDescent="0.25">
      <c r="A851">
        <v>849</v>
      </c>
      <c r="B851">
        <v>6.7</v>
      </c>
      <c r="C851" t="s">
        <v>8</v>
      </c>
      <c r="D851" t="s">
        <v>8</v>
      </c>
      <c r="E851">
        <v>21</v>
      </c>
      <c r="F851" t="s">
        <v>9</v>
      </c>
      <c r="G851" s="1">
        <v>41194</v>
      </c>
      <c r="H851" s="2">
        <v>7.8611111111111118E-2</v>
      </c>
      <c r="I851" t="s">
        <v>10</v>
      </c>
    </row>
    <row r="852" spans="1:9" x14ac:dyDescent="0.25">
      <c r="A852">
        <v>850</v>
      </c>
      <c r="B852">
        <v>6.7</v>
      </c>
      <c r="C852" t="s">
        <v>8</v>
      </c>
      <c r="D852" t="s">
        <v>8</v>
      </c>
      <c r="E852">
        <v>21</v>
      </c>
      <c r="F852" t="s">
        <v>9</v>
      </c>
      <c r="G852" s="1">
        <v>41194</v>
      </c>
      <c r="H852" s="2">
        <v>0.08</v>
      </c>
      <c r="I852" t="s">
        <v>10</v>
      </c>
    </row>
    <row r="853" spans="1:9" x14ac:dyDescent="0.25">
      <c r="A853">
        <v>851</v>
      </c>
      <c r="B853">
        <v>6.6</v>
      </c>
      <c r="C853" t="s">
        <v>8</v>
      </c>
      <c r="D853" t="s">
        <v>8</v>
      </c>
      <c r="E853">
        <v>21</v>
      </c>
      <c r="F853" t="s">
        <v>9</v>
      </c>
      <c r="G853" s="1">
        <v>41194</v>
      </c>
      <c r="H853" s="2">
        <v>8.1388888888888886E-2</v>
      </c>
      <c r="I853" t="s">
        <v>10</v>
      </c>
    </row>
    <row r="854" spans="1:9" x14ac:dyDescent="0.25">
      <c r="A854">
        <v>852</v>
      </c>
      <c r="B854">
        <v>6.7</v>
      </c>
      <c r="C854" t="s">
        <v>8</v>
      </c>
      <c r="D854" t="s">
        <v>8</v>
      </c>
      <c r="E854">
        <v>21</v>
      </c>
      <c r="F854" t="s">
        <v>9</v>
      </c>
      <c r="G854" s="1">
        <v>41194</v>
      </c>
      <c r="H854" s="2">
        <v>8.2777777777777783E-2</v>
      </c>
      <c r="I854" t="s">
        <v>10</v>
      </c>
    </row>
    <row r="855" spans="1:9" x14ac:dyDescent="0.25">
      <c r="A855">
        <v>853</v>
      </c>
      <c r="B855">
        <v>6.7</v>
      </c>
      <c r="C855" t="s">
        <v>8</v>
      </c>
      <c r="D855" t="s">
        <v>8</v>
      </c>
      <c r="E855">
        <v>21</v>
      </c>
      <c r="F855" t="s">
        <v>9</v>
      </c>
      <c r="G855" s="1">
        <v>41194</v>
      </c>
      <c r="H855" s="2">
        <v>8.4166666666666667E-2</v>
      </c>
      <c r="I855" t="s">
        <v>10</v>
      </c>
    </row>
    <row r="856" spans="1:9" x14ac:dyDescent="0.25">
      <c r="A856">
        <v>854</v>
      </c>
      <c r="B856">
        <v>6.6</v>
      </c>
      <c r="C856" t="s">
        <v>8</v>
      </c>
      <c r="D856" t="s">
        <v>8</v>
      </c>
      <c r="E856">
        <v>21</v>
      </c>
      <c r="F856" t="s">
        <v>9</v>
      </c>
      <c r="G856" s="1">
        <v>41194</v>
      </c>
      <c r="H856" s="2">
        <v>8.5555555555555551E-2</v>
      </c>
      <c r="I856" t="s">
        <v>10</v>
      </c>
    </row>
    <row r="857" spans="1:9" x14ac:dyDescent="0.25">
      <c r="A857">
        <v>855</v>
      </c>
      <c r="B857">
        <v>6.6</v>
      </c>
      <c r="C857" t="s">
        <v>8</v>
      </c>
      <c r="D857" t="s">
        <v>8</v>
      </c>
      <c r="E857">
        <v>21</v>
      </c>
      <c r="F857" t="s">
        <v>9</v>
      </c>
      <c r="G857" s="1">
        <v>41194</v>
      </c>
      <c r="H857" s="2">
        <v>8.6944444444444449E-2</v>
      </c>
      <c r="I857" t="s">
        <v>10</v>
      </c>
    </row>
    <row r="858" spans="1:9" x14ac:dyDescent="0.25">
      <c r="A858">
        <v>856</v>
      </c>
      <c r="B858">
        <v>6.7</v>
      </c>
      <c r="C858" t="s">
        <v>8</v>
      </c>
      <c r="D858" t="s">
        <v>8</v>
      </c>
      <c r="E858">
        <v>21</v>
      </c>
      <c r="F858" t="s">
        <v>9</v>
      </c>
      <c r="G858" s="1">
        <v>41194</v>
      </c>
      <c r="H858" s="2">
        <v>8.8333333333333333E-2</v>
      </c>
      <c r="I858" t="s">
        <v>10</v>
      </c>
    </row>
    <row r="859" spans="1:9" x14ac:dyDescent="0.25">
      <c r="A859">
        <v>857</v>
      </c>
      <c r="B859">
        <v>6.6</v>
      </c>
      <c r="C859" t="s">
        <v>8</v>
      </c>
      <c r="D859" t="s">
        <v>8</v>
      </c>
      <c r="E859">
        <v>21</v>
      </c>
      <c r="F859" t="s">
        <v>9</v>
      </c>
      <c r="G859" s="1">
        <v>41194</v>
      </c>
      <c r="H859" s="2">
        <v>8.9722222222222217E-2</v>
      </c>
      <c r="I859" t="s">
        <v>10</v>
      </c>
    </row>
    <row r="860" spans="1:9" x14ac:dyDescent="0.25">
      <c r="A860">
        <v>858</v>
      </c>
      <c r="B860">
        <v>6.6</v>
      </c>
      <c r="C860" t="s">
        <v>8</v>
      </c>
      <c r="D860" t="s">
        <v>8</v>
      </c>
      <c r="E860">
        <v>21</v>
      </c>
      <c r="F860" t="s">
        <v>9</v>
      </c>
      <c r="G860" s="1">
        <v>41194</v>
      </c>
      <c r="H860" s="2">
        <v>9.1111111111111101E-2</v>
      </c>
      <c r="I860" t="s">
        <v>10</v>
      </c>
    </row>
    <row r="861" spans="1:9" x14ac:dyDescent="0.25">
      <c r="A861">
        <v>859</v>
      </c>
      <c r="B861">
        <v>6.7</v>
      </c>
      <c r="C861" t="s">
        <v>8</v>
      </c>
      <c r="D861" t="s">
        <v>8</v>
      </c>
      <c r="E861">
        <v>21</v>
      </c>
      <c r="F861" t="s">
        <v>9</v>
      </c>
      <c r="G861" s="1">
        <v>41194</v>
      </c>
      <c r="H861" s="2">
        <v>9.2500000000000013E-2</v>
      </c>
      <c r="I861" t="s">
        <v>10</v>
      </c>
    </row>
    <row r="862" spans="1:9" x14ac:dyDescent="0.25">
      <c r="A862">
        <v>860</v>
      </c>
      <c r="B862">
        <v>6.7</v>
      </c>
      <c r="C862" t="s">
        <v>8</v>
      </c>
      <c r="D862" t="s">
        <v>8</v>
      </c>
      <c r="E862">
        <v>21</v>
      </c>
      <c r="F862" t="s">
        <v>9</v>
      </c>
      <c r="G862" s="1">
        <v>41194</v>
      </c>
      <c r="H862" s="2">
        <v>9.3888888888888897E-2</v>
      </c>
      <c r="I862" t="s">
        <v>10</v>
      </c>
    </row>
    <row r="863" spans="1:9" x14ac:dyDescent="0.25">
      <c r="A863">
        <v>861</v>
      </c>
      <c r="B863">
        <v>6.6</v>
      </c>
      <c r="C863" t="s">
        <v>8</v>
      </c>
      <c r="D863" t="s">
        <v>8</v>
      </c>
      <c r="E863">
        <v>21</v>
      </c>
      <c r="F863" t="s">
        <v>9</v>
      </c>
      <c r="G863" s="1">
        <v>41194</v>
      </c>
      <c r="H863" s="2">
        <v>9.5277777777777781E-2</v>
      </c>
      <c r="I863" t="s">
        <v>10</v>
      </c>
    </row>
    <row r="864" spans="1:9" x14ac:dyDescent="0.25">
      <c r="A864">
        <v>862</v>
      </c>
      <c r="B864">
        <v>6.6</v>
      </c>
      <c r="C864" t="s">
        <v>8</v>
      </c>
      <c r="D864" t="s">
        <v>8</v>
      </c>
      <c r="E864">
        <v>21</v>
      </c>
      <c r="F864" t="s">
        <v>9</v>
      </c>
      <c r="G864" s="1">
        <v>41194</v>
      </c>
      <c r="H864" s="2">
        <v>9.6666666666666665E-2</v>
      </c>
      <c r="I864" t="s">
        <v>10</v>
      </c>
    </row>
    <row r="865" spans="1:9" x14ac:dyDescent="0.25">
      <c r="A865">
        <v>863</v>
      </c>
      <c r="B865">
        <v>6.7</v>
      </c>
      <c r="C865" t="s">
        <v>8</v>
      </c>
      <c r="D865" t="s">
        <v>8</v>
      </c>
      <c r="E865">
        <v>21</v>
      </c>
      <c r="F865" t="s">
        <v>9</v>
      </c>
      <c r="G865" s="1">
        <v>41194</v>
      </c>
      <c r="H865" s="2">
        <v>9.8055555555555562E-2</v>
      </c>
      <c r="I865" t="s">
        <v>10</v>
      </c>
    </row>
    <row r="866" spans="1:9" x14ac:dyDescent="0.25">
      <c r="A866">
        <v>864</v>
      </c>
      <c r="B866">
        <v>6.6</v>
      </c>
      <c r="C866" t="s">
        <v>8</v>
      </c>
      <c r="D866" t="s">
        <v>8</v>
      </c>
      <c r="E866">
        <v>21</v>
      </c>
      <c r="F866" t="s">
        <v>9</v>
      </c>
      <c r="G866" s="1">
        <v>41194</v>
      </c>
      <c r="H866" s="2">
        <v>9.9444444444444446E-2</v>
      </c>
      <c r="I866" t="s">
        <v>10</v>
      </c>
    </row>
    <row r="867" spans="1:9" x14ac:dyDescent="0.25">
      <c r="A867">
        <v>865</v>
      </c>
      <c r="B867">
        <v>6.7</v>
      </c>
      <c r="C867" t="s">
        <v>8</v>
      </c>
      <c r="D867" t="s">
        <v>8</v>
      </c>
      <c r="E867">
        <v>21</v>
      </c>
      <c r="F867" t="s">
        <v>9</v>
      </c>
      <c r="G867" s="1">
        <v>41194</v>
      </c>
      <c r="H867" s="2">
        <v>0.10083333333333333</v>
      </c>
      <c r="I867" t="s">
        <v>10</v>
      </c>
    </row>
    <row r="868" spans="1:9" x14ac:dyDescent="0.25">
      <c r="A868">
        <v>866</v>
      </c>
      <c r="B868">
        <v>6.6</v>
      </c>
      <c r="C868" t="s">
        <v>8</v>
      </c>
      <c r="D868" t="s">
        <v>8</v>
      </c>
      <c r="E868">
        <v>21</v>
      </c>
      <c r="F868" t="s">
        <v>9</v>
      </c>
      <c r="G868" s="1">
        <v>41194</v>
      </c>
      <c r="H868" s="2">
        <v>0.10222222222222221</v>
      </c>
      <c r="I868" t="s">
        <v>10</v>
      </c>
    </row>
    <row r="869" spans="1:9" x14ac:dyDescent="0.25">
      <c r="A869">
        <v>867</v>
      </c>
      <c r="B869">
        <v>6.7</v>
      </c>
      <c r="C869" t="s">
        <v>8</v>
      </c>
      <c r="D869" t="s">
        <v>8</v>
      </c>
      <c r="E869">
        <v>21</v>
      </c>
      <c r="F869" t="s">
        <v>9</v>
      </c>
      <c r="G869" s="1">
        <v>41194</v>
      </c>
      <c r="H869" s="2">
        <v>0.10361111111111111</v>
      </c>
      <c r="I869" t="s">
        <v>10</v>
      </c>
    </row>
    <row r="870" spans="1:9" x14ac:dyDescent="0.25">
      <c r="A870">
        <v>868</v>
      </c>
      <c r="B870">
        <v>6.7</v>
      </c>
      <c r="C870" t="s">
        <v>8</v>
      </c>
      <c r="D870" t="s">
        <v>8</v>
      </c>
      <c r="E870">
        <v>21</v>
      </c>
      <c r="F870" t="s">
        <v>9</v>
      </c>
      <c r="G870" s="1">
        <v>41194</v>
      </c>
      <c r="H870" s="2">
        <v>0.105</v>
      </c>
      <c r="I870" t="s">
        <v>10</v>
      </c>
    </row>
    <row r="871" spans="1:9" x14ac:dyDescent="0.25">
      <c r="A871">
        <v>869</v>
      </c>
      <c r="B871">
        <v>6.6</v>
      </c>
      <c r="C871" t="s">
        <v>8</v>
      </c>
      <c r="D871" t="s">
        <v>8</v>
      </c>
      <c r="E871">
        <v>21</v>
      </c>
      <c r="F871" t="s">
        <v>9</v>
      </c>
      <c r="G871" s="1">
        <v>41194</v>
      </c>
      <c r="H871" s="2">
        <v>0.10638888888888888</v>
      </c>
      <c r="I871" t="s">
        <v>10</v>
      </c>
    </row>
    <row r="872" spans="1:9" x14ac:dyDescent="0.25">
      <c r="A872">
        <v>870</v>
      </c>
      <c r="B872">
        <v>6.7</v>
      </c>
      <c r="C872" t="s">
        <v>8</v>
      </c>
      <c r="D872" t="s">
        <v>8</v>
      </c>
      <c r="E872">
        <v>21</v>
      </c>
      <c r="F872" t="s">
        <v>9</v>
      </c>
      <c r="G872" s="1">
        <v>41194</v>
      </c>
      <c r="H872" s="2">
        <v>0.10777777777777779</v>
      </c>
      <c r="I872" t="s">
        <v>10</v>
      </c>
    </row>
    <row r="873" spans="1:9" x14ac:dyDescent="0.25">
      <c r="A873">
        <v>871</v>
      </c>
      <c r="B873">
        <v>6.7</v>
      </c>
      <c r="C873" t="s">
        <v>8</v>
      </c>
      <c r="D873" t="s">
        <v>8</v>
      </c>
      <c r="E873">
        <v>21</v>
      </c>
      <c r="F873" t="s">
        <v>9</v>
      </c>
      <c r="G873" s="1">
        <v>41194</v>
      </c>
      <c r="H873" s="2">
        <v>0.10916666666666668</v>
      </c>
      <c r="I873" t="s">
        <v>10</v>
      </c>
    </row>
    <row r="874" spans="1:9" x14ac:dyDescent="0.25">
      <c r="A874">
        <v>872</v>
      </c>
      <c r="B874">
        <v>6.6</v>
      </c>
      <c r="C874" t="s">
        <v>8</v>
      </c>
      <c r="D874" t="s">
        <v>8</v>
      </c>
      <c r="E874">
        <v>21</v>
      </c>
      <c r="F874" t="s">
        <v>9</v>
      </c>
      <c r="G874" s="1">
        <v>41194</v>
      </c>
      <c r="H874" s="2">
        <v>0.11055555555555556</v>
      </c>
      <c r="I874" t="s">
        <v>10</v>
      </c>
    </row>
    <row r="875" spans="1:9" x14ac:dyDescent="0.25">
      <c r="A875">
        <v>873</v>
      </c>
      <c r="B875">
        <v>6.7</v>
      </c>
      <c r="C875" t="s">
        <v>8</v>
      </c>
      <c r="D875" t="s">
        <v>8</v>
      </c>
      <c r="E875">
        <v>21</v>
      </c>
      <c r="F875" t="s">
        <v>9</v>
      </c>
      <c r="G875" s="1">
        <v>41194</v>
      </c>
      <c r="H875" s="2">
        <v>0.11194444444444444</v>
      </c>
      <c r="I875" t="s">
        <v>10</v>
      </c>
    </row>
    <row r="876" spans="1:9" x14ac:dyDescent="0.25">
      <c r="A876">
        <v>874</v>
      </c>
      <c r="B876">
        <v>6.7</v>
      </c>
      <c r="C876" t="s">
        <v>8</v>
      </c>
      <c r="D876" t="s">
        <v>8</v>
      </c>
      <c r="E876">
        <v>21</v>
      </c>
      <c r="F876" t="s">
        <v>9</v>
      </c>
      <c r="G876" s="1">
        <v>41194</v>
      </c>
      <c r="H876" s="2">
        <v>0.11333333333333334</v>
      </c>
      <c r="I876" t="s">
        <v>10</v>
      </c>
    </row>
    <row r="877" spans="1:9" x14ac:dyDescent="0.25">
      <c r="A877">
        <v>875</v>
      </c>
      <c r="B877">
        <v>6.7</v>
      </c>
      <c r="C877" t="s">
        <v>8</v>
      </c>
      <c r="D877" t="s">
        <v>8</v>
      </c>
      <c r="E877">
        <v>21</v>
      </c>
      <c r="F877" t="s">
        <v>9</v>
      </c>
      <c r="G877" s="1">
        <v>41194</v>
      </c>
      <c r="H877" s="2">
        <v>0.11472222222222223</v>
      </c>
      <c r="I877" t="s">
        <v>10</v>
      </c>
    </row>
    <row r="878" spans="1:9" x14ac:dyDescent="0.25">
      <c r="A878">
        <v>876</v>
      </c>
      <c r="B878">
        <v>6.6</v>
      </c>
      <c r="C878" t="s">
        <v>8</v>
      </c>
      <c r="D878" t="s">
        <v>8</v>
      </c>
      <c r="E878">
        <v>21</v>
      </c>
      <c r="F878" t="s">
        <v>9</v>
      </c>
      <c r="G878" s="1">
        <v>41194</v>
      </c>
      <c r="H878" s="2">
        <v>0.11611111111111111</v>
      </c>
      <c r="I878" t="s">
        <v>10</v>
      </c>
    </row>
    <row r="879" spans="1:9" x14ac:dyDescent="0.25">
      <c r="A879">
        <v>877</v>
      </c>
      <c r="B879">
        <v>6.6</v>
      </c>
      <c r="C879" t="s">
        <v>8</v>
      </c>
      <c r="D879" t="s">
        <v>8</v>
      </c>
      <c r="E879">
        <v>21</v>
      </c>
      <c r="F879" t="s">
        <v>9</v>
      </c>
      <c r="G879" s="1">
        <v>41194</v>
      </c>
      <c r="H879" s="2">
        <v>0.11750000000000001</v>
      </c>
      <c r="I879" t="s">
        <v>10</v>
      </c>
    </row>
    <row r="880" spans="1:9" x14ac:dyDescent="0.25">
      <c r="A880">
        <v>878</v>
      </c>
      <c r="B880">
        <v>6.6</v>
      </c>
      <c r="C880" t="s">
        <v>8</v>
      </c>
      <c r="D880" t="s">
        <v>8</v>
      </c>
      <c r="E880">
        <v>21</v>
      </c>
      <c r="F880" t="s">
        <v>9</v>
      </c>
      <c r="G880" s="1">
        <v>41194</v>
      </c>
      <c r="H880" s="2">
        <v>0.11888888888888889</v>
      </c>
      <c r="I880" t="s">
        <v>10</v>
      </c>
    </row>
    <row r="881" spans="1:9" x14ac:dyDescent="0.25">
      <c r="A881">
        <v>879</v>
      </c>
      <c r="B881">
        <v>6.7</v>
      </c>
      <c r="C881" t="s">
        <v>8</v>
      </c>
      <c r="D881" t="s">
        <v>8</v>
      </c>
      <c r="E881">
        <v>21</v>
      </c>
      <c r="F881" t="s">
        <v>9</v>
      </c>
      <c r="G881" s="1">
        <v>41194</v>
      </c>
      <c r="H881" s="2">
        <v>0.12027777777777778</v>
      </c>
      <c r="I881" t="s">
        <v>10</v>
      </c>
    </row>
    <row r="882" spans="1:9" x14ac:dyDescent="0.25">
      <c r="A882">
        <v>880</v>
      </c>
      <c r="B882">
        <v>6.7</v>
      </c>
      <c r="C882" t="s">
        <v>8</v>
      </c>
      <c r="D882" t="s">
        <v>8</v>
      </c>
      <c r="E882">
        <v>21</v>
      </c>
      <c r="F882" t="s">
        <v>9</v>
      </c>
      <c r="G882" s="1">
        <v>41194</v>
      </c>
      <c r="H882" s="2">
        <v>0.12166666666666666</v>
      </c>
      <c r="I882" t="s">
        <v>10</v>
      </c>
    </row>
    <row r="883" spans="1:9" x14ac:dyDescent="0.25">
      <c r="A883">
        <v>881</v>
      </c>
      <c r="B883">
        <v>6.6</v>
      </c>
      <c r="C883" t="s">
        <v>8</v>
      </c>
      <c r="D883" t="s">
        <v>8</v>
      </c>
      <c r="E883">
        <v>21</v>
      </c>
      <c r="F883" t="s">
        <v>9</v>
      </c>
      <c r="G883" s="1">
        <v>41194</v>
      </c>
      <c r="H883" s="2">
        <v>0.12305555555555554</v>
      </c>
      <c r="I883" t="s">
        <v>10</v>
      </c>
    </row>
    <row r="884" spans="1:9" x14ac:dyDescent="0.25">
      <c r="A884">
        <v>882</v>
      </c>
      <c r="B884">
        <v>6.7</v>
      </c>
      <c r="C884" t="s">
        <v>8</v>
      </c>
      <c r="D884" t="s">
        <v>8</v>
      </c>
      <c r="E884">
        <v>21</v>
      </c>
      <c r="F884" t="s">
        <v>9</v>
      </c>
      <c r="G884" s="1">
        <v>41194</v>
      </c>
      <c r="H884" s="2">
        <v>0.12444444444444445</v>
      </c>
      <c r="I884" t="s">
        <v>10</v>
      </c>
    </row>
    <row r="885" spans="1:9" x14ac:dyDescent="0.25">
      <c r="A885">
        <v>883</v>
      </c>
      <c r="B885">
        <v>6.6</v>
      </c>
      <c r="C885" t="s">
        <v>8</v>
      </c>
      <c r="D885" t="s">
        <v>8</v>
      </c>
      <c r="E885">
        <v>21</v>
      </c>
      <c r="F885" t="s">
        <v>9</v>
      </c>
      <c r="G885" s="1">
        <v>41194</v>
      </c>
      <c r="H885" s="2">
        <v>0.12583333333333332</v>
      </c>
      <c r="I885" t="s">
        <v>10</v>
      </c>
    </row>
    <row r="886" spans="1:9" x14ac:dyDescent="0.25">
      <c r="A886">
        <v>884</v>
      </c>
      <c r="B886">
        <v>6.7</v>
      </c>
      <c r="C886" t="s">
        <v>8</v>
      </c>
      <c r="D886" t="s">
        <v>8</v>
      </c>
      <c r="E886">
        <v>21</v>
      </c>
      <c r="F886" t="s">
        <v>9</v>
      </c>
      <c r="G886" s="1">
        <v>41194</v>
      </c>
      <c r="H886" s="2">
        <v>0.12722222222222221</v>
      </c>
      <c r="I886" t="s">
        <v>10</v>
      </c>
    </row>
    <row r="887" spans="1:9" x14ac:dyDescent="0.25">
      <c r="A887">
        <v>885</v>
      </c>
      <c r="B887">
        <v>6.7</v>
      </c>
      <c r="C887" t="s">
        <v>8</v>
      </c>
      <c r="D887" t="s">
        <v>8</v>
      </c>
      <c r="E887">
        <v>21</v>
      </c>
      <c r="F887" t="s">
        <v>9</v>
      </c>
      <c r="G887" s="1">
        <v>41194</v>
      </c>
      <c r="H887" s="2">
        <v>0.12861111111111112</v>
      </c>
      <c r="I887" t="s">
        <v>10</v>
      </c>
    </row>
    <row r="888" spans="1:9" x14ac:dyDescent="0.25">
      <c r="A888">
        <v>886</v>
      </c>
      <c r="B888">
        <v>6.7</v>
      </c>
      <c r="C888" t="s">
        <v>8</v>
      </c>
      <c r="D888" t="s">
        <v>8</v>
      </c>
      <c r="E888">
        <v>21</v>
      </c>
      <c r="F888" t="s">
        <v>9</v>
      </c>
      <c r="G888" s="1">
        <v>41194</v>
      </c>
      <c r="H888" s="2">
        <v>0.13</v>
      </c>
      <c r="I888" t="s">
        <v>10</v>
      </c>
    </row>
    <row r="889" spans="1:9" x14ac:dyDescent="0.25">
      <c r="A889">
        <v>887</v>
      </c>
      <c r="B889">
        <v>6.6</v>
      </c>
      <c r="C889" t="s">
        <v>8</v>
      </c>
      <c r="D889" t="s">
        <v>8</v>
      </c>
      <c r="E889">
        <v>21</v>
      </c>
      <c r="F889" t="s">
        <v>9</v>
      </c>
      <c r="G889" s="1">
        <v>41194</v>
      </c>
      <c r="H889" s="2">
        <v>0.13138888888888889</v>
      </c>
      <c r="I889" t="s">
        <v>10</v>
      </c>
    </row>
    <row r="890" spans="1:9" x14ac:dyDescent="0.25">
      <c r="A890">
        <v>888</v>
      </c>
      <c r="B890">
        <v>6.7</v>
      </c>
      <c r="C890" t="s">
        <v>8</v>
      </c>
      <c r="D890" t="s">
        <v>8</v>
      </c>
      <c r="E890">
        <v>21</v>
      </c>
      <c r="F890" t="s">
        <v>9</v>
      </c>
      <c r="G890" s="1">
        <v>41194</v>
      </c>
      <c r="H890" s="2">
        <v>0.13277777777777777</v>
      </c>
      <c r="I890" t="s">
        <v>10</v>
      </c>
    </row>
    <row r="891" spans="1:9" x14ac:dyDescent="0.25">
      <c r="A891">
        <v>889</v>
      </c>
      <c r="B891">
        <v>6.7</v>
      </c>
      <c r="C891" t="s">
        <v>8</v>
      </c>
      <c r="D891" t="s">
        <v>8</v>
      </c>
      <c r="E891">
        <v>21</v>
      </c>
      <c r="F891" t="s">
        <v>9</v>
      </c>
      <c r="G891" s="1">
        <v>41194</v>
      </c>
      <c r="H891" s="2">
        <v>0.13416666666666668</v>
      </c>
      <c r="I891" t="s">
        <v>10</v>
      </c>
    </row>
    <row r="892" spans="1:9" x14ac:dyDescent="0.25">
      <c r="A892">
        <v>890</v>
      </c>
      <c r="B892">
        <v>6.6</v>
      </c>
      <c r="C892" t="s">
        <v>8</v>
      </c>
      <c r="D892" t="s">
        <v>8</v>
      </c>
      <c r="E892">
        <v>21</v>
      </c>
      <c r="F892" t="s">
        <v>9</v>
      </c>
      <c r="G892" s="1">
        <v>41194</v>
      </c>
      <c r="H892" s="2">
        <v>0.13555555555555557</v>
      </c>
      <c r="I892" t="s">
        <v>10</v>
      </c>
    </row>
    <row r="893" spans="1:9" x14ac:dyDescent="0.25">
      <c r="A893">
        <v>891</v>
      </c>
      <c r="B893">
        <v>6.6</v>
      </c>
      <c r="C893" t="s">
        <v>8</v>
      </c>
      <c r="D893" t="s">
        <v>8</v>
      </c>
      <c r="E893">
        <v>21</v>
      </c>
      <c r="F893" t="s">
        <v>9</v>
      </c>
      <c r="G893" s="1">
        <v>41194</v>
      </c>
      <c r="H893" s="2">
        <v>0.13694444444444445</v>
      </c>
      <c r="I893" t="s">
        <v>10</v>
      </c>
    </row>
    <row r="894" spans="1:9" x14ac:dyDescent="0.25">
      <c r="A894">
        <v>892</v>
      </c>
      <c r="B894">
        <v>6.7</v>
      </c>
      <c r="C894" t="s">
        <v>8</v>
      </c>
      <c r="D894" t="s">
        <v>8</v>
      </c>
      <c r="E894">
        <v>21</v>
      </c>
      <c r="F894" t="s">
        <v>9</v>
      </c>
      <c r="G894" s="1">
        <v>41194</v>
      </c>
      <c r="H894" s="2">
        <v>0.13833333333333334</v>
      </c>
      <c r="I894" t="s">
        <v>10</v>
      </c>
    </row>
    <row r="895" spans="1:9" x14ac:dyDescent="0.25">
      <c r="A895">
        <v>893</v>
      </c>
      <c r="B895">
        <v>6.7</v>
      </c>
      <c r="C895" t="s">
        <v>8</v>
      </c>
      <c r="D895" t="s">
        <v>8</v>
      </c>
      <c r="E895">
        <v>21</v>
      </c>
      <c r="F895" t="s">
        <v>9</v>
      </c>
      <c r="G895" s="1">
        <v>41194</v>
      </c>
      <c r="H895" s="2">
        <v>0.13972222222222222</v>
      </c>
      <c r="I895" t="s">
        <v>10</v>
      </c>
    </row>
    <row r="896" spans="1:9" x14ac:dyDescent="0.25">
      <c r="A896">
        <v>894</v>
      </c>
      <c r="B896">
        <v>6.6</v>
      </c>
      <c r="C896" t="s">
        <v>8</v>
      </c>
      <c r="D896" t="s">
        <v>8</v>
      </c>
      <c r="E896">
        <v>21</v>
      </c>
      <c r="F896" t="s">
        <v>9</v>
      </c>
      <c r="G896" s="1">
        <v>41194</v>
      </c>
      <c r="H896" s="2">
        <v>0.1411111111111111</v>
      </c>
      <c r="I896" t="s">
        <v>10</v>
      </c>
    </row>
    <row r="897" spans="1:9" x14ac:dyDescent="0.25">
      <c r="A897">
        <v>895</v>
      </c>
      <c r="B897">
        <v>6.7</v>
      </c>
      <c r="C897" t="s">
        <v>8</v>
      </c>
      <c r="D897" t="s">
        <v>8</v>
      </c>
      <c r="E897">
        <v>21</v>
      </c>
      <c r="F897" t="s">
        <v>9</v>
      </c>
      <c r="G897" s="1">
        <v>41194</v>
      </c>
      <c r="H897" s="2">
        <v>0.14249999999999999</v>
      </c>
      <c r="I897" t="s">
        <v>10</v>
      </c>
    </row>
    <row r="898" spans="1:9" x14ac:dyDescent="0.25">
      <c r="A898">
        <v>896</v>
      </c>
      <c r="B898">
        <v>6.6</v>
      </c>
      <c r="C898" t="s">
        <v>8</v>
      </c>
      <c r="D898" t="s">
        <v>8</v>
      </c>
      <c r="E898">
        <v>21</v>
      </c>
      <c r="F898" t="s">
        <v>9</v>
      </c>
      <c r="G898" s="1">
        <v>41194</v>
      </c>
      <c r="H898" s="2">
        <v>0.14388888888888887</v>
      </c>
      <c r="I898" t="s">
        <v>10</v>
      </c>
    </row>
    <row r="899" spans="1:9" x14ac:dyDescent="0.25">
      <c r="A899">
        <v>897</v>
      </c>
      <c r="B899">
        <v>6.6</v>
      </c>
      <c r="C899" t="s">
        <v>8</v>
      </c>
      <c r="D899" t="s">
        <v>8</v>
      </c>
      <c r="E899">
        <v>21</v>
      </c>
      <c r="F899" t="s">
        <v>9</v>
      </c>
      <c r="G899" s="1">
        <v>41194</v>
      </c>
      <c r="H899" s="2">
        <v>0.14526620370370372</v>
      </c>
      <c r="I899" t="s">
        <v>10</v>
      </c>
    </row>
    <row r="900" spans="1:9" x14ac:dyDescent="0.25">
      <c r="A900">
        <v>898</v>
      </c>
      <c r="B900">
        <v>6.6</v>
      </c>
      <c r="C900" t="s">
        <v>8</v>
      </c>
      <c r="D900" t="s">
        <v>8</v>
      </c>
      <c r="E900">
        <v>21</v>
      </c>
      <c r="F900" t="s">
        <v>9</v>
      </c>
      <c r="G900" s="1">
        <v>41194</v>
      </c>
      <c r="H900" s="2">
        <v>0.1466550925925926</v>
      </c>
      <c r="I900" t="s">
        <v>10</v>
      </c>
    </row>
    <row r="901" spans="1:9" x14ac:dyDescent="0.25">
      <c r="A901">
        <v>899</v>
      </c>
      <c r="B901">
        <v>6.6</v>
      </c>
      <c r="C901" t="s">
        <v>8</v>
      </c>
      <c r="D901" t="s">
        <v>8</v>
      </c>
      <c r="E901">
        <v>21</v>
      </c>
      <c r="F901" t="s">
        <v>9</v>
      </c>
      <c r="G901" s="1">
        <v>41194</v>
      </c>
      <c r="H901" s="2">
        <v>0.14804398148148148</v>
      </c>
      <c r="I901" t="s">
        <v>10</v>
      </c>
    </row>
    <row r="902" spans="1:9" x14ac:dyDescent="0.25">
      <c r="A902">
        <v>900</v>
      </c>
      <c r="B902">
        <v>6.7</v>
      </c>
      <c r="C902" t="s">
        <v>8</v>
      </c>
      <c r="D902" t="s">
        <v>8</v>
      </c>
      <c r="E902">
        <v>21</v>
      </c>
      <c r="F902" t="s">
        <v>9</v>
      </c>
      <c r="G902" s="1">
        <v>41194</v>
      </c>
      <c r="H902" s="2">
        <v>0.14943287037037037</v>
      </c>
      <c r="I902" t="s">
        <v>10</v>
      </c>
    </row>
    <row r="903" spans="1:9" x14ac:dyDescent="0.25">
      <c r="A903">
        <v>901</v>
      </c>
      <c r="B903">
        <v>6.7</v>
      </c>
      <c r="C903" t="s">
        <v>8</v>
      </c>
      <c r="D903" t="s">
        <v>8</v>
      </c>
      <c r="E903">
        <v>21</v>
      </c>
      <c r="F903" t="s">
        <v>9</v>
      </c>
      <c r="G903" s="1">
        <v>41194</v>
      </c>
      <c r="H903" s="2">
        <v>0.15082175925925925</v>
      </c>
      <c r="I903" t="s">
        <v>10</v>
      </c>
    </row>
    <row r="904" spans="1:9" x14ac:dyDescent="0.25">
      <c r="A904">
        <v>902</v>
      </c>
      <c r="B904">
        <v>6.7</v>
      </c>
      <c r="C904" t="s">
        <v>8</v>
      </c>
      <c r="D904" t="s">
        <v>8</v>
      </c>
      <c r="E904">
        <v>21</v>
      </c>
      <c r="F904" t="s">
        <v>9</v>
      </c>
      <c r="G904" s="1">
        <v>41194</v>
      </c>
      <c r="H904" s="2">
        <v>0.15221064814814814</v>
      </c>
      <c r="I904" t="s">
        <v>10</v>
      </c>
    </row>
    <row r="905" spans="1:9" x14ac:dyDescent="0.25">
      <c r="A905">
        <v>903</v>
      </c>
      <c r="B905">
        <v>6.6</v>
      </c>
      <c r="C905" t="s">
        <v>8</v>
      </c>
      <c r="D905" t="s">
        <v>8</v>
      </c>
      <c r="E905">
        <v>21</v>
      </c>
      <c r="F905" t="s">
        <v>9</v>
      </c>
      <c r="G905" s="1">
        <v>41194</v>
      </c>
      <c r="H905" s="2">
        <v>0.15359953703703702</v>
      </c>
      <c r="I905" t="s">
        <v>10</v>
      </c>
    </row>
    <row r="906" spans="1:9" x14ac:dyDescent="0.25">
      <c r="A906">
        <v>904</v>
      </c>
      <c r="B906">
        <v>6.7</v>
      </c>
      <c r="C906" t="s">
        <v>8</v>
      </c>
      <c r="D906" t="s">
        <v>8</v>
      </c>
      <c r="E906">
        <v>21</v>
      </c>
      <c r="F906" t="s">
        <v>9</v>
      </c>
      <c r="G906" s="1">
        <v>41194</v>
      </c>
      <c r="H906" s="2">
        <v>0.1549884259259259</v>
      </c>
      <c r="I906" t="s">
        <v>10</v>
      </c>
    </row>
    <row r="907" spans="1:9" x14ac:dyDescent="0.25">
      <c r="A907">
        <v>905</v>
      </c>
      <c r="B907">
        <v>6.7</v>
      </c>
      <c r="C907" t="s">
        <v>8</v>
      </c>
      <c r="D907" t="s">
        <v>8</v>
      </c>
      <c r="E907">
        <v>21</v>
      </c>
      <c r="F907" t="s">
        <v>9</v>
      </c>
      <c r="G907" s="1">
        <v>41194</v>
      </c>
      <c r="H907" s="2">
        <v>0.15637731481481482</v>
      </c>
      <c r="I907" t="s">
        <v>10</v>
      </c>
    </row>
    <row r="908" spans="1:9" x14ac:dyDescent="0.25">
      <c r="A908">
        <v>906</v>
      </c>
      <c r="B908">
        <v>6.7</v>
      </c>
      <c r="C908" t="s">
        <v>8</v>
      </c>
      <c r="D908" t="s">
        <v>8</v>
      </c>
      <c r="E908">
        <v>21</v>
      </c>
      <c r="F908" t="s">
        <v>9</v>
      </c>
      <c r="G908" s="1">
        <v>41194</v>
      </c>
      <c r="H908" s="2">
        <v>0.1577662037037037</v>
      </c>
      <c r="I908" t="s">
        <v>10</v>
      </c>
    </row>
    <row r="909" spans="1:9" x14ac:dyDescent="0.25">
      <c r="A909">
        <v>907</v>
      </c>
      <c r="B909">
        <v>6.6</v>
      </c>
      <c r="C909" t="s">
        <v>8</v>
      </c>
      <c r="D909" t="s">
        <v>8</v>
      </c>
      <c r="E909">
        <v>21</v>
      </c>
      <c r="F909" t="s">
        <v>9</v>
      </c>
      <c r="G909" s="1">
        <v>41194</v>
      </c>
      <c r="H909" s="2">
        <v>0.15915509259259258</v>
      </c>
      <c r="I909" t="s">
        <v>10</v>
      </c>
    </row>
    <row r="910" spans="1:9" x14ac:dyDescent="0.25">
      <c r="A910">
        <v>908</v>
      </c>
      <c r="B910">
        <v>6.7</v>
      </c>
      <c r="C910" t="s">
        <v>8</v>
      </c>
      <c r="D910" t="s">
        <v>8</v>
      </c>
      <c r="E910">
        <v>21</v>
      </c>
      <c r="F910" t="s">
        <v>9</v>
      </c>
      <c r="G910" s="1">
        <v>41194</v>
      </c>
      <c r="H910" s="2">
        <v>0.1605439814814815</v>
      </c>
      <c r="I910" t="s">
        <v>10</v>
      </c>
    </row>
    <row r="911" spans="1:9" x14ac:dyDescent="0.25">
      <c r="A911">
        <v>909</v>
      </c>
      <c r="B911">
        <v>6.7</v>
      </c>
      <c r="C911" t="s">
        <v>8</v>
      </c>
      <c r="D911" t="s">
        <v>8</v>
      </c>
      <c r="E911">
        <v>21</v>
      </c>
      <c r="F911" t="s">
        <v>9</v>
      </c>
      <c r="G911" s="1">
        <v>41194</v>
      </c>
      <c r="H911" s="2">
        <v>0.16193287037037038</v>
      </c>
      <c r="I911" t="s">
        <v>10</v>
      </c>
    </row>
    <row r="912" spans="1:9" x14ac:dyDescent="0.25">
      <c r="A912">
        <v>910</v>
      </c>
      <c r="B912">
        <v>6.7</v>
      </c>
      <c r="C912" t="s">
        <v>8</v>
      </c>
      <c r="D912" t="s">
        <v>8</v>
      </c>
      <c r="E912">
        <v>21</v>
      </c>
      <c r="F912" t="s">
        <v>9</v>
      </c>
      <c r="G912" s="1">
        <v>41194</v>
      </c>
      <c r="H912" s="2">
        <v>0.16332175925925926</v>
      </c>
      <c r="I912" t="s">
        <v>10</v>
      </c>
    </row>
    <row r="913" spans="1:9" x14ac:dyDescent="0.25">
      <c r="A913">
        <v>911</v>
      </c>
      <c r="B913">
        <v>6.7</v>
      </c>
      <c r="C913" t="s">
        <v>8</v>
      </c>
      <c r="D913" t="s">
        <v>8</v>
      </c>
      <c r="E913">
        <v>21</v>
      </c>
      <c r="F913" t="s">
        <v>9</v>
      </c>
      <c r="G913" s="1">
        <v>41194</v>
      </c>
      <c r="H913" s="2">
        <v>0.16471064814814815</v>
      </c>
      <c r="I913" t="s">
        <v>10</v>
      </c>
    </row>
    <row r="914" spans="1:9" x14ac:dyDescent="0.25">
      <c r="A914">
        <v>912</v>
      </c>
      <c r="B914">
        <v>6.7</v>
      </c>
      <c r="C914" t="s">
        <v>8</v>
      </c>
      <c r="D914" t="s">
        <v>8</v>
      </c>
      <c r="E914">
        <v>21</v>
      </c>
      <c r="F914" t="s">
        <v>9</v>
      </c>
      <c r="G914" s="1">
        <v>41194</v>
      </c>
      <c r="H914" s="2">
        <v>0.16609953703703703</v>
      </c>
      <c r="I914" t="s">
        <v>10</v>
      </c>
    </row>
    <row r="915" spans="1:9" x14ac:dyDescent="0.25">
      <c r="A915">
        <v>913</v>
      </c>
      <c r="B915">
        <v>6.7</v>
      </c>
      <c r="C915" t="s">
        <v>8</v>
      </c>
      <c r="D915" t="s">
        <v>8</v>
      </c>
      <c r="E915">
        <v>21</v>
      </c>
      <c r="F915" t="s">
        <v>9</v>
      </c>
      <c r="G915" s="1">
        <v>41194</v>
      </c>
      <c r="H915" s="2">
        <v>0.16748842592592594</v>
      </c>
      <c r="I915" t="s">
        <v>10</v>
      </c>
    </row>
    <row r="916" spans="1:9" x14ac:dyDescent="0.25">
      <c r="A916">
        <v>914</v>
      </c>
      <c r="B916">
        <v>6.7</v>
      </c>
      <c r="C916" t="s">
        <v>8</v>
      </c>
      <c r="D916" t="s">
        <v>8</v>
      </c>
      <c r="E916">
        <v>21</v>
      </c>
      <c r="F916" t="s">
        <v>9</v>
      </c>
      <c r="G916" s="1">
        <v>41194</v>
      </c>
      <c r="H916" s="2">
        <v>0.16887731481481483</v>
      </c>
      <c r="I916" t="s">
        <v>10</v>
      </c>
    </row>
    <row r="917" spans="1:9" x14ac:dyDescent="0.25">
      <c r="A917">
        <v>915</v>
      </c>
      <c r="B917">
        <v>6.6</v>
      </c>
      <c r="C917" t="s">
        <v>8</v>
      </c>
      <c r="D917" t="s">
        <v>8</v>
      </c>
      <c r="E917">
        <v>21</v>
      </c>
      <c r="F917" t="s">
        <v>9</v>
      </c>
      <c r="G917" s="1">
        <v>41194</v>
      </c>
      <c r="H917" s="2">
        <v>0.17026620370370371</v>
      </c>
      <c r="I917" t="s">
        <v>10</v>
      </c>
    </row>
    <row r="918" spans="1:9" x14ac:dyDescent="0.25">
      <c r="A918">
        <v>916</v>
      </c>
      <c r="B918">
        <v>6.6</v>
      </c>
      <c r="C918" t="s">
        <v>8</v>
      </c>
      <c r="D918" t="s">
        <v>8</v>
      </c>
      <c r="E918">
        <v>21</v>
      </c>
      <c r="F918" t="s">
        <v>9</v>
      </c>
      <c r="G918" s="1">
        <v>41194</v>
      </c>
      <c r="H918" s="2">
        <v>0.1716550925925926</v>
      </c>
      <c r="I918" t="s">
        <v>10</v>
      </c>
    </row>
    <row r="919" spans="1:9" x14ac:dyDescent="0.25">
      <c r="A919">
        <v>917</v>
      </c>
      <c r="B919">
        <v>6.7</v>
      </c>
      <c r="C919" t="s">
        <v>8</v>
      </c>
      <c r="D919" t="s">
        <v>8</v>
      </c>
      <c r="E919">
        <v>21</v>
      </c>
      <c r="F919" t="s">
        <v>9</v>
      </c>
      <c r="G919" s="1">
        <v>41194</v>
      </c>
      <c r="H919" s="2">
        <v>0.17304398148148148</v>
      </c>
      <c r="I919" t="s">
        <v>10</v>
      </c>
    </row>
    <row r="920" spans="1:9" x14ac:dyDescent="0.25">
      <c r="A920">
        <v>918</v>
      </c>
      <c r="B920">
        <v>6.7</v>
      </c>
      <c r="C920" t="s">
        <v>8</v>
      </c>
      <c r="D920" t="s">
        <v>8</v>
      </c>
      <c r="E920">
        <v>21</v>
      </c>
      <c r="F920" t="s">
        <v>9</v>
      </c>
      <c r="G920" s="1">
        <v>41194</v>
      </c>
      <c r="H920" s="2">
        <v>0.17443287037037036</v>
      </c>
      <c r="I920" t="s">
        <v>10</v>
      </c>
    </row>
    <row r="921" spans="1:9" x14ac:dyDescent="0.25">
      <c r="A921">
        <v>919</v>
      </c>
      <c r="B921">
        <v>6.6</v>
      </c>
      <c r="C921" t="s">
        <v>8</v>
      </c>
      <c r="D921" t="s">
        <v>8</v>
      </c>
      <c r="E921">
        <v>21</v>
      </c>
      <c r="F921" t="s">
        <v>9</v>
      </c>
      <c r="G921" s="1">
        <v>41194</v>
      </c>
      <c r="H921" s="2">
        <v>0.17582175925925925</v>
      </c>
      <c r="I921" t="s">
        <v>10</v>
      </c>
    </row>
    <row r="922" spans="1:9" x14ac:dyDescent="0.25">
      <c r="A922">
        <v>920</v>
      </c>
      <c r="B922">
        <v>6.6</v>
      </c>
      <c r="C922" t="s">
        <v>8</v>
      </c>
      <c r="D922" t="s">
        <v>8</v>
      </c>
      <c r="E922">
        <v>21</v>
      </c>
      <c r="F922" t="s">
        <v>9</v>
      </c>
      <c r="G922" s="1">
        <v>41194</v>
      </c>
      <c r="H922" s="2">
        <v>0.17721064814814813</v>
      </c>
      <c r="I922" t="s">
        <v>10</v>
      </c>
    </row>
    <row r="923" spans="1:9" x14ac:dyDescent="0.25">
      <c r="A923">
        <v>921</v>
      </c>
      <c r="B923">
        <v>6.7</v>
      </c>
      <c r="C923" t="s">
        <v>8</v>
      </c>
      <c r="D923" t="s">
        <v>8</v>
      </c>
      <c r="E923">
        <v>21</v>
      </c>
      <c r="F923" t="s">
        <v>9</v>
      </c>
      <c r="G923" s="1">
        <v>41194</v>
      </c>
      <c r="H923" s="2">
        <v>0.17859953703703704</v>
      </c>
      <c r="I923" t="s">
        <v>10</v>
      </c>
    </row>
    <row r="924" spans="1:9" x14ac:dyDescent="0.25">
      <c r="A924">
        <v>922</v>
      </c>
      <c r="B924">
        <v>6.6</v>
      </c>
      <c r="C924" t="s">
        <v>8</v>
      </c>
      <c r="D924" t="s">
        <v>8</v>
      </c>
      <c r="E924">
        <v>21</v>
      </c>
      <c r="F924" t="s">
        <v>9</v>
      </c>
      <c r="G924" s="1">
        <v>41194</v>
      </c>
      <c r="H924" s="2">
        <v>0.17998842592592593</v>
      </c>
      <c r="I924" t="s">
        <v>10</v>
      </c>
    </row>
    <row r="925" spans="1:9" x14ac:dyDescent="0.25">
      <c r="A925">
        <v>923</v>
      </c>
      <c r="B925">
        <v>6.7</v>
      </c>
      <c r="C925" t="s">
        <v>8</v>
      </c>
      <c r="D925" t="s">
        <v>8</v>
      </c>
      <c r="E925">
        <v>21</v>
      </c>
      <c r="F925" t="s">
        <v>9</v>
      </c>
      <c r="G925" s="1">
        <v>41194</v>
      </c>
      <c r="H925" s="2">
        <v>0.18137731481481481</v>
      </c>
      <c r="I925" t="s">
        <v>10</v>
      </c>
    </row>
    <row r="926" spans="1:9" x14ac:dyDescent="0.25">
      <c r="A926">
        <v>924</v>
      </c>
      <c r="B926">
        <v>6.7</v>
      </c>
      <c r="C926" t="s">
        <v>8</v>
      </c>
      <c r="D926" t="s">
        <v>8</v>
      </c>
      <c r="E926">
        <v>21</v>
      </c>
      <c r="F926" t="s">
        <v>9</v>
      </c>
      <c r="G926" s="1">
        <v>41194</v>
      </c>
      <c r="H926" s="2">
        <v>0.18276620370370369</v>
      </c>
      <c r="I926" t="s">
        <v>10</v>
      </c>
    </row>
    <row r="927" spans="1:9" x14ac:dyDescent="0.25">
      <c r="A927">
        <v>925</v>
      </c>
      <c r="B927">
        <v>6.6</v>
      </c>
      <c r="C927" t="s">
        <v>8</v>
      </c>
      <c r="D927" t="s">
        <v>8</v>
      </c>
      <c r="E927">
        <v>21</v>
      </c>
      <c r="F927" t="s">
        <v>9</v>
      </c>
      <c r="G927" s="1">
        <v>41194</v>
      </c>
      <c r="H927" s="2">
        <v>0.18415509259259258</v>
      </c>
      <c r="I927" t="s">
        <v>10</v>
      </c>
    </row>
    <row r="928" spans="1:9" x14ac:dyDescent="0.25">
      <c r="A928">
        <v>926</v>
      </c>
      <c r="B928">
        <v>6.7</v>
      </c>
      <c r="C928" t="s">
        <v>8</v>
      </c>
      <c r="D928" t="s">
        <v>8</v>
      </c>
      <c r="E928">
        <v>21</v>
      </c>
      <c r="F928" t="s">
        <v>9</v>
      </c>
      <c r="G928" s="1">
        <v>41194</v>
      </c>
      <c r="H928" s="2">
        <v>0.18554398148148146</v>
      </c>
      <c r="I928" t="s">
        <v>10</v>
      </c>
    </row>
    <row r="929" spans="1:9" x14ac:dyDescent="0.25">
      <c r="A929">
        <v>927</v>
      </c>
      <c r="B929">
        <v>6.7</v>
      </c>
      <c r="C929" t="s">
        <v>8</v>
      </c>
      <c r="D929" t="s">
        <v>8</v>
      </c>
      <c r="E929">
        <v>21</v>
      </c>
      <c r="F929" t="s">
        <v>9</v>
      </c>
      <c r="G929" s="1">
        <v>41194</v>
      </c>
      <c r="H929" s="2">
        <v>0.18693287037037035</v>
      </c>
      <c r="I929" t="s">
        <v>10</v>
      </c>
    </row>
    <row r="930" spans="1:9" x14ac:dyDescent="0.25">
      <c r="A930">
        <v>928</v>
      </c>
      <c r="B930">
        <v>6.7</v>
      </c>
      <c r="C930" t="s">
        <v>8</v>
      </c>
      <c r="D930" t="s">
        <v>8</v>
      </c>
      <c r="E930">
        <v>21</v>
      </c>
      <c r="F930" t="s">
        <v>9</v>
      </c>
      <c r="G930" s="1">
        <v>41194</v>
      </c>
      <c r="H930" s="2">
        <v>0.18832175925925929</v>
      </c>
      <c r="I930" t="s">
        <v>10</v>
      </c>
    </row>
    <row r="931" spans="1:9" x14ac:dyDescent="0.25">
      <c r="A931">
        <v>929</v>
      </c>
      <c r="B931">
        <v>6.7</v>
      </c>
      <c r="C931" t="s">
        <v>8</v>
      </c>
      <c r="D931" t="s">
        <v>8</v>
      </c>
      <c r="E931">
        <v>21</v>
      </c>
      <c r="F931" t="s">
        <v>9</v>
      </c>
      <c r="G931" s="1">
        <v>41194</v>
      </c>
      <c r="H931" s="2">
        <v>0.18971064814814817</v>
      </c>
      <c r="I931" t="s">
        <v>10</v>
      </c>
    </row>
    <row r="932" spans="1:9" x14ac:dyDescent="0.25">
      <c r="A932">
        <v>930</v>
      </c>
      <c r="B932">
        <v>6.7</v>
      </c>
      <c r="C932" t="s">
        <v>8</v>
      </c>
      <c r="D932" t="s">
        <v>8</v>
      </c>
      <c r="E932">
        <v>21</v>
      </c>
      <c r="F932" t="s">
        <v>9</v>
      </c>
      <c r="G932" s="1">
        <v>41194</v>
      </c>
      <c r="H932" s="2">
        <v>0.19109953703703705</v>
      </c>
      <c r="I932" t="s">
        <v>10</v>
      </c>
    </row>
    <row r="933" spans="1:9" x14ac:dyDescent="0.25">
      <c r="A933">
        <v>931</v>
      </c>
      <c r="B933">
        <v>6.6</v>
      </c>
      <c r="C933" t="s">
        <v>8</v>
      </c>
      <c r="D933" t="s">
        <v>8</v>
      </c>
      <c r="E933">
        <v>21</v>
      </c>
      <c r="F933" t="s">
        <v>9</v>
      </c>
      <c r="G933" s="1">
        <v>41194</v>
      </c>
      <c r="H933" s="2">
        <v>0.19248842592592594</v>
      </c>
      <c r="I933" t="s">
        <v>10</v>
      </c>
    </row>
    <row r="934" spans="1:9" x14ac:dyDescent="0.25">
      <c r="A934">
        <v>932</v>
      </c>
      <c r="B934">
        <v>6.6</v>
      </c>
      <c r="C934" t="s">
        <v>8</v>
      </c>
      <c r="D934" t="s">
        <v>8</v>
      </c>
      <c r="E934">
        <v>21</v>
      </c>
      <c r="F934" t="s">
        <v>9</v>
      </c>
      <c r="G934" s="1">
        <v>41194</v>
      </c>
      <c r="H934" s="2">
        <v>0.19387731481481482</v>
      </c>
      <c r="I934" t="s">
        <v>10</v>
      </c>
    </row>
    <row r="935" spans="1:9" x14ac:dyDescent="0.25">
      <c r="A935">
        <v>933</v>
      </c>
      <c r="B935">
        <v>6.6</v>
      </c>
      <c r="C935" t="s">
        <v>8</v>
      </c>
      <c r="D935" t="s">
        <v>8</v>
      </c>
      <c r="E935">
        <v>21</v>
      </c>
      <c r="F935" t="s">
        <v>9</v>
      </c>
      <c r="G935" s="1">
        <v>41194</v>
      </c>
      <c r="H935" s="2">
        <v>0.19526620370370371</v>
      </c>
      <c r="I935" t="s">
        <v>10</v>
      </c>
    </row>
    <row r="936" spans="1:9" x14ac:dyDescent="0.25">
      <c r="A936">
        <v>934</v>
      </c>
      <c r="B936">
        <v>6.6</v>
      </c>
      <c r="C936" t="s">
        <v>8</v>
      </c>
      <c r="D936" t="s">
        <v>8</v>
      </c>
      <c r="E936">
        <v>21</v>
      </c>
      <c r="F936" t="s">
        <v>9</v>
      </c>
      <c r="G936" s="1">
        <v>41194</v>
      </c>
      <c r="H936" s="2">
        <v>0.19665509259259259</v>
      </c>
      <c r="I936" t="s">
        <v>10</v>
      </c>
    </row>
    <row r="937" spans="1:9" x14ac:dyDescent="0.25">
      <c r="A937">
        <v>935</v>
      </c>
      <c r="B937">
        <v>6.7</v>
      </c>
      <c r="C937" t="s">
        <v>8</v>
      </c>
      <c r="D937" t="s">
        <v>8</v>
      </c>
      <c r="E937">
        <v>21</v>
      </c>
      <c r="F937" t="s">
        <v>9</v>
      </c>
      <c r="G937" s="1">
        <v>41194</v>
      </c>
      <c r="H937" s="2">
        <v>0.19804398148148147</v>
      </c>
      <c r="I937" t="s">
        <v>10</v>
      </c>
    </row>
    <row r="938" spans="1:9" x14ac:dyDescent="0.25">
      <c r="A938">
        <v>936</v>
      </c>
      <c r="B938">
        <v>6.7</v>
      </c>
      <c r="C938" t="s">
        <v>8</v>
      </c>
      <c r="D938" t="s">
        <v>8</v>
      </c>
      <c r="E938">
        <v>21</v>
      </c>
      <c r="F938" t="s">
        <v>9</v>
      </c>
      <c r="G938" s="1">
        <v>41194</v>
      </c>
      <c r="H938" s="2">
        <v>0.19943287037037036</v>
      </c>
      <c r="I938" t="s">
        <v>10</v>
      </c>
    </row>
    <row r="939" spans="1:9" x14ac:dyDescent="0.25">
      <c r="A939">
        <v>937</v>
      </c>
      <c r="B939">
        <v>6.7</v>
      </c>
      <c r="C939" t="s">
        <v>8</v>
      </c>
      <c r="D939" t="s">
        <v>8</v>
      </c>
      <c r="E939">
        <v>21</v>
      </c>
      <c r="F939" t="s">
        <v>9</v>
      </c>
      <c r="G939" s="1">
        <v>41194</v>
      </c>
      <c r="H939" s="2">
        <v>0.20082175925925927</v>
      </c>
      <c r="I939" t="s">
        <v>10</v>
      </c>
    </row>
    <row r="940" spans="1:9" x14ac:dyDescent="0.25">
      <c r="A940">
        <v>938</v>
      </c>
      <c r="B940">
        <v>6.7</v>
      </c>
      <c r="C940" t="s">
        <v>8</v>
      </c>
      <c r="D940" t="s">
        <v>8</v>
      </c>
      <c r="E940">
        <v>21</v>
      </c>
      <c r="F940" t="s">
        <v>9</v>
      </c>
      <c r="G940" s="1">
        <v>41194</v>
      </c>
      <c r="H940" s="2">
        <v>0.20221064814814815</v>
      </c>
      <c r="I940" t="s">
        <v>10</v>
      </c>
    </row>
    <row r="941" spans="1:9" x14ac:dyDescent="0.25">
      <c r="A941">
        <v>939</v>
      </c>
      <c r="B941">
        <v>6.7</v>
      </c>
      <c r="C941" t="s">
        <v>8</v>
      </c>
      <c r="D941" t="s">
        <v>8</v>
      </c>
      <c r="E941">
        <v>21</v>
      </c>
      <c r="F941" t="s">
        <v>9</v>
      </c>
      <c r="G941" s="1">
        <v>41194</v>
      </c>
      <c r="H941" s="2">
        <v>0.20359953703703704</v>
      </c>
      <c r="I941" t="s">
        <v>10</v>
      </c>
    </row>
    <row r="942" spans="1:9" x14ac:dyDescent="0.25">
      <c r="A942">
        <v>940</v>
      </c>
      <c r="B942">
        <v>6.6</v>
      </c>
      <c r="C942" t="s">
        <v>8</v>
      </c>
      <c r="D942" t="s">
        <v>8</v>
      </c>
      <c r="E942">
        <v>21</v>
      </c>
      <c r="F942" t="s">
        <v>9</v>
      </c>
      <c r="G942" s="1">
        <v>41194</v>
      </c>
      <c r="H942" s="2">
        <v>0.20498842592592592</v>
      </c>
      <c r="I942" t="s">
        <v>10</v>
      </c>
    </row>
    <row r="943" spans="1:9" x14ac:dyDescent="0.25">
      <c r="A943">
        <v>941</v>
      </c>
      <c r="B943">
        <v>6.7</v>
      </c>
      <c r="C943" t="s">
        <v>8</v>
      </c>
      <c r="D943" t="s">
        <v>8</v>
      </c>
      <c r="E943">
        <v>21</v>
      </c>
      <c r="F943" t="s">
        <v>9</v>
      </c>
      <c r="G943" s="1">
        <v>41194</v>
      </c>
      <c r="H943" s="2">
        <v>0.20637731481481481</v>
      </c>
      <c r="I943" t="s">
        <v>10</v>
      </c>
    </row>
    <row r="944" spans="1:9" x14ac:dyDescent="0.25">
      <c r="A944">
        <v>942</v>
      </c>
      <c r="B944">
        <v>6.7</v>
      </c>
      <c r="C944" t="s">
        <v>8</v>
      </c>
      <c r="D944" t="s">
        <v>8</v>
      </c>
      <c r="E944">
        <v>21</v>
      </c>
      <c r="F944" t="s">
        <v>9</v>
      </c>
      <c r="G944" s="1">
        <v>41194</v>
      </c>
      <c r="H944" s="2">
        <v>0.20776620370370369</v>
      </c>
      <c r="I944" t="s">
        <v>10</v>
      </c>
    </row>
    <row r="945" spans="1:9" x14ac:dyDescent="0.25">
      <c r="A945">
        <v>943</v>
      </c>
      <c r="B945">
        <v>6.7</v>
      </c>
      <c r="C945" t="s">
        <v>8</v>
      </c>
      <c r="D945" t="s">
        <v>8</v>
      </c>
      <c r="E945">
        <v>21</v>
      </c>
      <c r="F945" t="s">
        <v>9</v>
      </c>
      <c r="G945" s="1">
        <v>41194</v>
      </c>
      <c r="H945" s="2">
        <v>0.2091550925925926</v>
      </c>
      <c r="I945" t="s">
        <v>10</v>
      </c>
    </row>
    <row r="946" spans="1:9" x14ac:dyDescent="0.25">
      <c r="A946">
        <v>944</v>
      </c>
      <c r="B946">
        <v>6.6</v>
      </c>
      <c r="C946" t="s">
        <v>8</v>
      </c>
      <c r="D946" t="s">
        <v>8</v>
      </c>
      <c r="E946">
        <v>21</v>
      </c>
      <c r="F946" t="s">
        <v>9</v>
      </c>
      <c r="G946" s="1">
        <v>41194</v>
      </c>
      <c r="H946" s="2">
        <v>0.21054398148148148</v>
      </c>
      <c r="I946" t="s">
        <v>10</v>
      </c>
    </row>
    <row r="947" spans="1:9" x14ac:dyDescent="0.25">
      <c r="A947">
        <v>945</v>
      </c>
      <c r="B947">
        <v>6.6</v>
      </c>
      <c r="C947" t="s">
        <v>8</v>
      </c>
      <c r="D947" t="s">
        <v>8</v>
      </c>
      <c r="E947">
        <v>21</v>
      </c>
      <c r="F947" t="s">
        <v>9</v>
      </c>
      <c r="G947" s="1">
        <v>41194</v>
      </c>
      <c r="H947" s="2">
        <v>0.21193287037037037</v>
      </c>
      <c r="I947" t="s">
        <v>10</v>
      </c>
    </row>
    <row r="948" spans="1:9" x14ac:dyDescent="0.25">
      <c r="A948">
        <v>946</v>
      </c>
      <c r="B948">
        <v>6.7</v>
      </c>
      <c r="C948" t="s">
        <v>8</v>
      </c>
      <c r="D948" t="s">
        <v>8</v>
      </c>
      <c r="E948">
        <v>21</v>
      </c>
      <c r="F948" t="s">
        <v>9</v>
      </c>
      <c r="G948" s="1">
        <v>41194</v>
      </c>
      <c r="H948" s="2">
        <v>0.21332175925925925</v>
      </c>
      <c r="I948" t="s">
        <v>10</v>
      </c>
    </row>
    <row r="949" spans="1:9" x14ac:dyDescent="0.25">
      <c r="A949">
        <v>947</v>
      </c>
      <c r="B949">
        <v>6.7</v>
      </c>
      <c r="C949" t="s">
        <v>8</v>
      </c>
      <c r="D949" t="s">
        <v>8</v>
      </c>
      <c r="E949">
        <v>21</v>
      </c>
      <c r="F949" t="s">
        <v>9</v>
      </c>
      <c r="G949" s="1">
        <v>41194</v>
      </c>
      <c r="H949" s="2">
        <v>0.21471064814814814</v>
      </c>
      <c r="I949" t="s">
        <v>10</v>
      </c>
    </row>
    <row r="950" spans="1:9" x14ac:dyDescent="0.25">
      <c r="A950">
        <v>948</v>
      </c>
      <c r="B950">
        <v>6.6</v>
      </c>
      <c r="C950" t="s">
        <v>8</v>
      </c>
      <c r="D950" t="s">
        <v>8</v>
      </c>
      <c r="E950">
        <v>21</v>
      </c>
      <c r="F950" t="s">
        <v>9</v>
      </c>
      <c r="G950" s="1">
        <v>41194</v>
      </c>
      <c r="H950" s="2">
        <v>0.21609953703703702</v>
      </c>
      <c r="I950" t="s">
        <v>10</v>
      </c>
    </row>
    <row r="951" spans="1:9" x14ac:dyDescent="0.25">
      <c r="A951">
        <v>949</v>
      </c>
      <c r="B951">
        <v>6.6</v>
      </c>
      <c r="C951" t="s">
        <v>8</v>
      </c>
      <c r="D951" t="s">
        <v>8</v>
      </c>
      <c r="E951">
        <v>21</v>
      </c>
      <c r="F951" t="s">
        <v>9</v>
      </c>
      <c r="G951" s="1">
        <v>41194</v>
      </c>
      <c r="H951" s="2">
        <v>0.2174884259259259</v>
      </c>
      <c r="I951" t="s">
        <v>10</v>
      </c>
    </row>
    <row r="952" spans="1:9" x14ac:dyDescent="0.25">
      <c r="A952">
        <v>950</v>
      </c>
      <c r="B952">
        <v>6.7</v>
      </c>
      <c r="C952" t="s">
        <v>8</v>
      </c>
      <c r="D952" t="s">
        <v>8</v>
      </c>
      <c r="E952">
        <v>21</v>
      </c>
      <c r="F952" t="s">
        <v>9</v>
      </c>
      <c r="G952" s="1">
        <v>41194</v>
      </c>
      <c r="H952" s="2">
        <v>0.21887731481481479</v>
      </c>
      <c r="I952" t="s">
        <v>10</v>
      </c>
    </row>
    <row r="953" spans="1:9" x14ac:dyDescent="0.25">
      <c r="A953">
        <v>951</v>
      </c>
      <c r="B953">
        <v>6.6</v>
      </c>
      <c r="C953" t="s">
        <v>8</v>
      </c>
      <c r="D953" t="s">
        <v>8</v>
      </c>
      <c r="E953">
        <v>21</v>
      </c>
      <c r="F953" t="s">
        <v>9</v>
      </c>
      <c r="G953" s="1">
        <v>41194</v>
      </c>
      <c r="H953" s="2">
        <v>0.22026620370370373</v>
      </c>
      <c r="I953" t="s">
        <v>10</v>
      </c>
    </row>
    <row r="954" spans="1:9" x14ac:dyDescent="0.25">
      <c r="A954">
        <v>952</v>
      </c>
      <c r="B954">
        <v>6.6</v>
      </c>
      <c r="C954" t="s">
        <v>8</v>
      </c>
      <c r="D954" t="s">
        <v>8</v>
      </c>
      <c r="E954">
        <v>21</v>
      </c>
      <c r="F954" t="s">
        <v>9</v>
      </c>
      <c r="G954" s="1">
        <v>41194</v>
      </c>
      <c r="H954" s="2">
        <v>0.22164351851851852</v>
      </c>
      <c r="I954" t="s">
        <v>10</v>
      </c>
    </row>
    <row r="955" spans="1:9" x14ac:dyDescent="0.25">
      <c r="A955">
        <v>953</v>
      </c>
      <c r="B955">
        <v>6.6</v>
      </c>
      <c r="C955" t="s">
        <v>8</v>
      </c>
      <c r="D955" t="s">
        <v>8</v>
      </c>
      <c r="E955">
        <v>21</v>
      </c>
      <c r="F955" t="s">
        <v>9</v>
      </c>
      <c r="G955" s="1">
        <v>41194</v>
      </c>
      <c r="H955" s="2">
        <v>0.2230324074074074</v>
      </c>
      <c r="I955" t="s">
        <v>10</v>
      </c>
    </row>
    <row r="956" spans="1:9" x14ac:dyDescent="0.25">
      <c r="A956">
        <v>954</v>
      </c>
      <c r="B956">
        <v>6.6</v>
      </c>
      <c r="C956" t="s">
        <v>8</v>
      </c>
      <c r="D956" t="s">
        <v>8</v>
      </c>
      <c r="E956">
        <v>21</v>
      </c>
      <c r="F956" t="s">
        <v>9</v>
      </c>
      <c r="G956" s="1">
        <v>41194</v>
      </c>
      <c r="H956" s="2">
        <v>0.22443287037037038</v>
      </c>
      <c r="I956" t="s">
        <v>10</v>
      </c>
    </row>
    <row r="957" spans="1:9" x14ac:dyDescent="0.25">
      <c r="A957">
        <v>955</v>
      </c>
      <c r="B957">
        <v>6.7</v>
      </c>
      <c r="C957" t="s">
        <v>8</v>
      </c>
      <c r="D957" t="s">
        <v>8</v>
      </c>
      <c r="E957">
        <v>21</v>
      </c>
      <c r="F957" t="s">
        <v>9</v>
      </c>
      <c r="G957" s="1">
        <v>41194</v>
      </c>
      <c r="H957" s="2">
        <v>0.22581018518518517</v>
      </c>
      <c r="I957" t="s">
        <v>10</v>
      </c>
    </row>
    <row r="958" spans="1:9" x14ac:dyDescent="0.25">
      <c r="A958">
        <v>956</v>
      </c>
      <c r="B958">
        <v>6.6</v>
      </c>
      <c r="C958" t="s">
        <v>8</v>
      </c>
      <c r="D958" t="s">
        <v>8</v>
      </c>
      <c r="E958">
        <v>21</v>
      </c>
      <c r="F958" t="s">
        <v>9</v>
      </c>
      <c r="G958" s="1">
        <v>41194</v>
      </c>
      <c r="H958" s="2">
        <v>0.22719907407407405</v>
      </c>
      <c r="I958" t="s">
        <v>10</v>
      </c>
    </row>
    <row r="959" spans="1:9" x14ac:dyDescent="0.25">
      <c r="A959">
        <v>957</v>
      </c>
      <c r="B959">
        <v>6.7</v>
      </c>
      <c r="C959" t="s">
        <v>8</v>
      </c>
      <c r="D959" t="s">
        <v>8</v>
      </c>
      <c r="E959">
        <v>21</v>
      </c>
      <c r="F959" t="s">
        <v>9</v>
      </c>
      <c r="G959" s="1">
        <v>41194</v>
      </c>
      <c r="H959" s="2">
        <v>0.22858796296296294</v>
      </c>
      <c r="I959" t="s">
        <v>10</v>
      </c>
    </row>
    <row r="960" spans="1:9" x14ac:dyDescent="0.25">
      <c r="A960">
        <v>958</v>
      </c>
      <c r="B960">
        <v>6.6</v>
      </c>
      <c r="C960" t="s">
        <v>8</v>
      </c>
      <c r="D960" t="s">
        <v>8</v>
      </c>
      <c r="E960">
        <v>21</v>
      </c>
      <c r="F960" t="s">
        <v>9</v>
      </c>
      <c r="G960" s="1">
        <v>41194</v>
      </c>
      <c r="H960" s="2">
        <v>0.22997685185185188</v>
      </c>
      <c r="I960" t="s">
        <v>10</v>
      </c>
    </row>
    <row r="961" spans="1:9" x14ac:dyDescent="0.25">
      <c r="A961">
        <v>959</v>
      </c>
      <c r="B961">
        <v>6.7</v>
      </c>
      <c r="C961" t="s">
        <v>8</v>
      </c>
      <c r="D961" t="s">
        <v>8</v>
      </c>
      <c r="E961">
        <v>21</v>
      </c>
      <c r="F961" t="s">
        <v>9</v>
      </c>
      <c r="G961" s="1">
        <v>41194</v>
      </c>
      <c r="H961" s="2">
        <v>0.23136574074074076</v>
      </c>
      <c r="I961" t="s">
        <v>10</v>
      </c>
    </row>
    <row r="962" spans="1:9" x14ac:dyDescent="0.25">
      <c r="A962">
        <v>960</v>
      </c>
      <c r="B962">
        <v>6.7</v>
      </c>
      <c r="C962" t="s">
        <v>8</v>
      </c>
      <c r="D962" t="s">
        <v>8</v>
      </c>
      <c r="E962">
        <v>21</v>
      </c>
      <c r="F962" t="s">
        <v>9</v>
      </c>
      <c r="G962" s="1">
        <v>41194</v>
      </c>
      <c r="H962" s="2">
        <v>0.23275462962962964</v>
      </c>
      <c r="I962" t="s">
        <v>10</v>
      </c>
    </row>
    <row r="963" spans="1:9" x14ac:dyDescent="0.25">
      <c r="A963">
        <v>961</v>
      </c>
      <c r="B963">
        <v>6.7</v>
      </c>
      <c r="C963" t="s">
        <v>8</v>
      </c>
      <c r="D963" t="s">
        <v>8</v>
      </c>
      <c r="E963">
        <v>21</v>
      </c>
      <c r="F963" t="s">
        <v>9</v>
      </c>
      <c r="G963" s="1">
        <v>41194</v>
      </c>
      <c r="H963" s="2">
        <v>0.23414351851851853</v>
      </c>
      <c r="I963" t="s">
        <v>10</v>
      </c>
    </row>
    <row r="964" spans="1:9" x14ac:dyDescent="0.25">
      <c r="A964">
        <v>962</v>
      </c>
      <c r="B964">
        <v>6.6</v>
      </c>
      <c r="C964" t="s">
        <v>8</v>
      </c>
      <c r="D964" t="s">
        <v>8</v>
      </c>
      <c r="E964">
        <v>21</v>
      </c>
      <c r="F964" t="s">
        <v>9</v>
      </c>
      <c r="G964" s="1">
        <v>41194</v>
      </c>
      <c r="H964" s="2">
        <v>0.23553240740740741</v>
      </c>
      <c r="I964" t="s">
        <v>10</v>
      </c>
    </row>
    <row r="965" spans="1:9" x14ac:dyDescent="0.25">
      <c r="A965">
        <v>963</v>
      </c>
      <c r="B965">
        <v>6.7</v>
      </c>
      <c r="C965" t="s">
        <v>8</v>
      </c>
      <c r="D965" t="s">
        <v>8</v>
      </c>
      <c r="E965">
        <v>21</v>
      </c>
      <c r="F965" t="s">
        <v>9</v>
      </c>
      <c r="G965" s="1">
        <v>41194</v>
      </c>
      <c r="H965" s="2">
        <v>0.2369212962962963</v>
      </c>
      <c r="I965" t="s">
        <v>10</v>
      </c>
    </row>
    <row r="966" spans="1:9" x14ac:dyDescent="0.25">
      <c r="A966">
        <v>964</v>
      </c>
      <c r="B966">
        <v>6.7</v>
      </c>
      <c r="C966" t="s">
        <v>8</v>
      </c>
      <c r="D966" t="s">
        <v>8</v>
      </c>
      <c r="E966">
        <v>21</v>
      </c>
      <c r="F966" t="s">
        <v>9</v>
      </c>
      <c r="G966" s="1">
        <v>41194</v>
      </c>
      <c r="H966" s="2">
        <v>0.23831018518518518</v>
      </c>
      <c r="I966" t="s">
        <v>10</v>
      </c>
    </row>
    <row r="967" spans="1:9" x14ac:dyDescent="0.25">
      <c r="A967">
        <v>965</v>
      </c>
      <c r="B967">
        <v>6.6</v>
      </c>
      <c r="C967" t="s">
        <v>8</v>
      </c>
      <c r="D967" t="s">
        <v>8</v>
      </c>
      <c r="E967">
        <v>21</v>
      </c>
      <c r="F967" t="s">
        <v>9</v>
      </c>
      <c r="G967" s="1">
        <v>41194</v>
      </c>
      <c r="H967" s="2">
        <v>0.23969907407407409</v>
      </c>
      <c r="I967" t="s">
        <v>10</v>
      </c>
    </row>
    <row r="968" spans="1:9" x14ac:dyDescent="0.25">
      <c r="A968">
        <v>966</v>
      </c>
      <c r="B968">
        <v>6.7</v>
      </c>
      <c r="C968" t="s">
        <v>8</v>
      </c>
      <c r="D968" t="s">
        <v>8</v>
      </c>
      <c r="E968">
        <v>21</v>
      </c>
      <c r="F968" t="s">
        <v>9</v>
      </c>
      <c r="G968" s="1">
        <v>41194</v>
      </c>
      <c r="H968" s="2">
        <v>0.24108796296296298</v>
      </c>
      <c r="I968" t="s">
        <v>10</v>
      </c>
    </row>
    <row r="969" spans="1:9" x14ac:dyDescent="0.25">
      <c r="A969">
        <v>967</v>
      </c>
      <c r="B969">
        <v>6.7</v>
      </c>
      <c r="C969" t="s">
        <v>8</v>
      </c>
      <c r="D969" t="s">
        <v>8</v>
      </c>
      <c r="E969">
        <v>21</v>
      </c>
      <c r="F969" t="s">
        <v>9</v>
      </c>
      <c r="G969" s="1">
        <v>41194</v>
      </c>
      <c r="H969" s="2">
        <v>0.24247685185185186</v>
      </c>
      <c r="I969" t="s">
        <v>10</v>
      </c>
    </row>
    <row r="970" spans="1:9" x14ac:dyDescent="0.25">
      <c r="A970">
        <v>968</v>
      </c>
      <c r="B970">
        <v>6.6</v>
      </c>
      <c r="C970" t="s">
        <v>8</v>
      </c>
      <c r="D970" t="s">
        <v>8</v>
      </c>
      <c r="E970">
        <v>21</v>
      </c>
      <c r="F970" t="s">
        <v>9</v>
      </c>
      <c r="G970" s="1">
        <v>41194</v>
      </c>
      <c r="H970" s="2">
        <v>0.24386574074074074</v>
      </c>
      <c r="I970" t="s">
        <v>10</v>
      </c>
    </row>
    <row r="971" spans="1:9" x14ac:dyDescent="0.25">
      <c r="A971">
        <v>969</v>
      </c>
      <c r="B971">
        <v>6.7</v>
      </c>
      <c r="C971" t="s">
        <v>8</v>
      </c>
      <c r="D971" t="s">
        <v>8</v>
      </c>
      <c r="E971">
        <v>21</v>
      </c>
      <c r="F971" t="s">
        <v>9</v>
      </c>
      <c r="G971" s="1">
        <v>41194</v>
      </c>
      <c r="H971" s="2">
        <v>0.24525462962962963</v>
      </c>
      <c r="I971" t="s">
        <v>10</v>
      </c>
    </row>
    <row r="972" spans="1:9" x14ac:dyDescent="0.25">
      <c r="A972">
        <v>970</v>
      </c>
      <c r="B972">
        <v>6.7</v>
      </c>
      <c r="C972" t="s">
        <v>8</v>
      </c>
      <c r="D972" t="s">
        <v>8</v>
      </c>
      <c r="E972">
        <v>21</v>
      </c>
      <c r="F972" t="s">
        <v>9</v>
      </c>
      <c r="G972" s="1">
        <v>41194</v>
      </c>
      <c r="H972" s="2">
        <v>0.24664351851851851</v>
      </c>
      <c r="I972" t="s">
        <v>10</v>
      </c>
    </row>
    <row r="973" spans="1:9" x14ac:dyDescent="0.25">
      <c r="A973">
        <v>971</v>
      </c>
      <c r="B973">
        <v>6.6</v>
      </c>
      <c r="C973" t="s">
        <v>8</v>
      </c>
      <c r="D973" t="s">
        <v>8</v>
      </c>
      <c r="E973">
        <v>21</v>
      </c>
      <c r="F973" t="s">
        <v>9</v>
      </c>
      <c r="G973" s="1">
        <v>41194</v>
      </c>
      <c r="H973" s="2">
        <v>0.2480324074074074</v>
      </c>
      <c r="I973" t="s">
        <v>10</v>
      </c>
    </row>
    <row r="974" spans="1:9" x14ac:dyDescent="0.25">
      <c r="A974">
        <v>972</v>
      </c>
      <c r="B974">
        <v>6.7</v>
      </c>
      <c r="C974" t="s">
        <v>8</v>
      </c>
      <c r="D974" t="s">
        <v>8</v>
      </c>
      <c r="E974">
        <v>21</v>
      </c>
      <c r="F974" t="s">
        <v>9</v>
      </c>
      <c r="G974" s="1">
        <v>41194</v>
      </c>
      <c r="H974" s="2">
        <v>0.24942129629629628</v>
      </c>
      <c r="I974" t="s">
        <v>10</v>
      </c>
    </row>
    <row r="975" spans="1:9" x14ac:dyDescent="0.25">
      <c r="A975">
        <v>973</v>
      </c>
      <c r="B975">
        <v>6.6</v>
      </c>
      <c r="C975" t="s">
        <v>8</v>
      </c>
      <c r="D975" t="s">
        <v>8</v>
      </c>
      <c r="E975">
        <v>21</v>
      </c>
      <c r="F975" t="s">
        <v>9</v>
      </c>
      <c r="G975" s="1">
        <v>41194</v>
      </c>
      <c r="H975" s="2">
        <v>0.25081018518518522</v>
      </c>
      <c r="I975" t="s">
        <v>10</v>
      </c>
    </row>
    <row r="976" spans="1:9" x14ac:dyDescent="0.25">
      <c r="A976">
        <v>974</v>
      </c>
      <c r="B976">
        <v>6.7</v>
      </c>
      <c r="C976" t="s">
        <v>8</v>
      </c>
      <c r="D976" t="s">
        <v>8</v>
      </c>
      <c r="E976">
        <v>21</v>
      </c>
      <c r="F976" t="s">
        <v>9</v>
      </c>
      <c r="G976" s="1">
        <v>41194</v>
      </c>
      <c r="H976" s="2">
        <v>0.2521990740740741</v>
      </c>
      <c r="I976" t="s">
        <v>10</v>
      </c>
    </row>
    <row r="977" spans="1:9" x14ac:dyDescent="0.25">
      <c r="A977">
        <v>975</v>
      </c>
      <c r="B977">
        <v>6.7</v>
      </c>
      <c r="C977" t="s">
        <v>8</v>
      </c>
      <c r="D977" t="s">
        <v>8</v>
      </c>
      <c r="E977">
        <v>21</v>
      </c>
      <c r="F977" t="s">
        <v>9</v>
      </c>
      <c r="G977" s="1">
        <v>41194</v>
      </c>
      <c r="H977" s="2">
        <v>0.25358796296296299</v>
      </c>
      <c r="I977" t="s">
        <v>10</v>
      </c>
    </row>
    <row r="978" spans="1:9" x14ac:dyDescent="0.25">
      <c r="A978">
        <v>976</v>
      </c>
      <c r="B978">
        <v>6.7</v>
      </c>
      <c r="C978" t="s">
        <v>8</v>
      </c>
      <c r="D978" t="s">
        <v>8</v>
      </c>
      <c r="E978">
        <v>21</v>
      </c>
      <c r="F978" t="s">
        <v>9</v>
      </c>
      <c r="G978" s="1">
        <v>41194</v>
      </c>
      <c r="H978" s="2">
        <v>0.25497685185185187</v>
      </c>
      <c r="I978" t="s">
        <v>10</v>
      </c>
    </row>
    <row r="979" spans="1:9" x14ac:dyDescent="0.25">
      <c r="A979">
        <v>977</v>
      </c>
      <c r="B979">
        <v>6.6</v>
      </c>
      <c r="C979" t="s">
        <v>8</v>
      </c>
      <c r="D979" t="s">
        <v>8</v>
      </c>
      <c r="E979">
        <v>21</v>
      </c>
      <c r="F979" t="s">
        <v>9</v>
      </c>
      <c r="G979" s="1">
        <v>41194</v>
      </c>
      <c r="H979" s="2">
        <v>0.25636574074074076</v>
      </c>
      <c r="I979" t="s">
        <v>10</v>
      </c>
    </row>
    <row r="980" spans="1:9" x14ac:dyDescent="0.25">
      <c r="A980">
        <v>978</v>
      </c>
      <c r="B980">
        <v>6.7</v>
      </c>
      <c r="C980" t="s">
        <v>8</v>
      </c>
      <c r="D980" t="s">
        <v>8</v>
      </c>
      <c r="E980">
        <v>21</v>
      </c>
      <c r="F980" t="s">
        <v>9</v>
      </c>
      <c r="G980" s="1">
        <v>41194</v>
      </c>
      <c r="H980" s="2">
        <v>0.25775462962962964</v>
      </c>
      <c r="I980" t="s">
        <v>10</v>
      </c>
    </row>
    <row r="981" spans="1:9" x14ac:dyDescent="0.25">
      <c r="A981">
        <v>979</v>
      </c>
      <c r="B981">
        <v>6.7</v>
      </c>
      <c r="C981" t="s">
        <v>8</v>
      </c>
      <c r="D981" t="s">
        <v>8</v>
      </c>
      <c r="E981">
        <v>21</v>
      </c>
      <c r="F981" t="s">
        <v>9</v>
      </c>
      <c r="G981" s="1">
        <v>41194</v>
      </c>
      <c r="H981" s="2">
        <v>0.25914351851851852</v>
      </c>
      <c r="I981" t="s">
        <v>10</v>
      </c>
    </row>
    <row r="982" spans="1:9" x14ac:dyDescent="0.25">
      <c r="A982">
        <v>980</v>
      </c>
      <c r="B982">
        <v>6.7</v>
      </c>
      <c r="C982" t="s">
        <v>8</v>
      </c>
      <c r="D982" t="s">
        <v>8</v>
      </c>
      <c r="E982">
        <v>21</v>
      </c>
      <c r="F982" t="s">
        <v>9</v>
      </c>
      <c r="G982" s="1">
        <v>41194</v>
      </c>
      <c r="H982" s="2">
        <v>0.26053240740740741</v>
      </c>
      <c r="I982" t="s">
        <v>10</v>
      </c>
    </row>
    <row r="983" spans="1:9" x14ac:dyDescent="0.25">
      <c r="A983">
        <v>981</v>
      </c>
      <c r="B983">
        <v>6.6</v>
      </c>
      <c r="C983" t="s">
        <v>8</v>
      </c>
      <c r="D983" t="s">
        <v>8</v>
      </c>
      <c r="E983">
        <v>21</v>
      </c>
      <c r="F983" t="s">
        <v>9</v>
      </c>
      <c r="G983" s="1">
        <v>41194</v>
      </c>
      <c r="H983" s="2">
        <v>0.26192129629629629</v>
      </c>
      <c r="I983" t="s">
        <v>10</v>
      </c>
    </row>
    <row r="984" spans="1:9" x14ac:dyDescent="0.25">
      <c r="A984">
        <v>982</v>
      </c>
      <c r="B984">
        <v>6.6</v>
      </c>
      <c r="C984" t="s">
        <v>8</v>
      </c>
      <c r="D984" t="s">
        <v>8</v>
      </c>
      <c r="E984">
        <v>21</v>
      </c>
      <c r="F984" t="s">
        <v>9</v>
      </c>
      <c r="G984" s="1">
        <v>41194</v>
      </c>
      <c r="H984" s="2">
        <v>0.26331018518518517</v>
      </c>
      <c r="I984" t="s">
        <v>10</v>
      </c>
    </row>
    <row r="985" spans="1:9" x14ac:dyDescent="0.25">
      <c r="A985">
        <v>983</v>
      </c>
      <c r="B985">
        <v>6.7</v>
      </c>
      <c r="C985" t="s">
        <v>8</v>
      </c>
      <c r="D985" t="s">
        <v>8</v>
      </c>
      <c r="E985">
        <v>21</v>
      </c>
      <c r="F985" t="s">
        <v>9</v>
      </c>
      <c r="G985" s="1">
        <v>41194</v>
      </c>
      <c r="H985" s="2">
        <v>0.26469907407407406</v>
      </c>
      <c r="I985" t="s">
        <v>10</v>
      </c>
    </row>
    <row r="986" spans="1:9" x14ac:dyDescent="0.25">
      <c r="A986">
        <v>984</v>
      </c>
      <c r="B986">
        <v>6.7</v>
      </c>
      <c r="C986" t="s">
        <v>8</v>
      </c>
      <c r="D986" t="s">
        <v>8</v>
      </c>
      <c r="E986">
        <v>21</v>
      </c>
      <c r="F986" t="s">
        <v>9</v>
      </c>
      <c r="G986" s="1">
        <v>41194</v>
      </c>
      <c r="H986" s="2">
        <v>0.26608796296296294</v>
      </c>
      <c r="I986" t="s">
        <v>10</v>
      </c>
    </row>
    <row r="987" spans="1:9" x14ac:dyDescent="0.25">
      <c r="A987">
        <v>985</v>
      </c>
      <c r="B987">
        <v>6.7</v>
      </c>
      <c r="C987" t="s">
        <v>8</v>
      </c>
      <c r="D987" t="s">
        <v>8</v>
      </c>
      <c r="E987">
        <v>21</v>
      </c>
      <c r="F987" t="s">
        <v>9</v>
      </c>
      <c r="G987" s="1">
        <v>41194</v>
      </c>
      <c r="H987" s="2">
        <v>0.26747685185185183</v>
      </c>
      <c r="I987" t="s">
        <v>10</v>
      </c>
    </row>
    <row r="988" spans="1:9" x14ac:dyDescent="0.25">
      <c r="A988">
        <v>986</v>
      </c>
      <c r="B988">
        <v>6.7</v>
      </c>
      <c r="C988" t="s">
        <v>8</v>
      </c>
      <c r="D988" t="s">
        <v>8</v>
      </c>
      <c r="E988">
        <v>21</v>
      </c>
      <c r="F988" t="s">
        <v>9</v>
      </c>
      <c r="G988" s="1">
        <v>41194</v>
      </c>
      <c r="H988" s="2">
        <v>0.26886574074074071</v>
      </c>
      <c r="I988" t="s">
        <v>10</v>
      </c>
    </row>
    <row r="989" spans="1:9" x14ac:dyDescent="0.25">
      <c r="A989">
        <v>987</v>
      </c>
      <c r="B989">
        <v>6.6</v>
      </c>
      <c r="C989" t="s">
        <v>8</v>
      </c>
      <c r="D989" t="s">
        <v>8</v>
      </c>
      <c r="E989">
        <v>21</v>
      </c>
      <c r="F989" t="s">
        <v>9</v>
      </c>
      <c r="G989" s="1">
        <v>41194</v>
      </c>
      <c r="H989" s="2">
        <v>0.27025462962962959</v>
      </c>
      <c r="I989" t="s">
        <v>10</v>
      </c>
    </row>
    <row r="990" spans="1:9" x14ac:dyDescent="0.25">
      <c r="A990">
        <v>988</v>
      </c>
      <c r="B990">
        <v>6.6</v>
      </c>
      <c r="C990" t="s">
        <v>8</v>
      </c>
      <c r="D990" t="s">
        <v>8</v>
      </c>
      <c r="E990">
        <v>21</v>
      </c>
      <c r="F990" t="s">
        <v>9</v>
      </c>
      <c r="G990" s="1">
        <v>41194</v>
      </c>
      <c r="H990" s="2">
        <v>0.27164351851851853</v>
      </c>
      <c r="I990" t="s">
        <v>10</v>
      </c>
    </row>
    <row r="991" spans="1:9" x14ac:dyDescent="0.25">
      <c r="A991">
        <v>989</v>
      </c>
      <c r="B991">
        <v>6.7</v>
      </c>
      <c r="C991" t="s">
        <v>8</v>
      </c>
      <c r="D991" t="s">
        <v>8</v>
      </c>
      <c r="E991">
        <v>21</v>
      </c>
      <c r="F991" t="s">
        <v>9</v>
      </c>
      <c r="G991" s="1">
        <v>41194</v>
      </c>
      <c r="H991" s="2">
        <v>0.27303240740740742</v>
      </c>
      <c r="I991" t="s">
        <v>10</v>
      </c>
    </row>
    <row r="992" spans="1:9" x14ac:dyDescent="0.25">
      <c r="A992">
        <v>990</v>
      </c>
      <c r="B992">
        <v>6.6</v>
      </c>
      <c r="C992" t="s">
        <v>8</v>
      </c>
      <c r="D992" t="s">
        <v>8</v>
      </c>
      <c r="E992">
        <v>21</v>
      </c>
      <c r="F992" t="s">
        <v>9</v>
      </c>
      <c r="G992" s="1">
        <v>41194</v>
      </c>
      <c r="H992" s="2">
        <v>0.2744212962962963</v>
      </c>
      <c r="I992" t="s">
        <v>10</v>
      </c>
    </row>
    <row r="993" spans="1:9" x14ac:dyDescent="0.25">
      <c r="A993">
        <v>991</v>
      </c>
      <c r="B993">
        <v>6.7</v>
      </c>
      <c r="C993" t="s">
        <v>8</v>
      </c>
      <c r="D993" t="s">
        <v>8</v>
      </c>
      <c r="E993">
        <v>21</v>
      </c>
      <c r="F993" t="s">
        <v>9</v>
      </c>
      <c r="G993" s="1">
        <v>41194</v>
      </c>
      <c r="H993" s="2">
        <v>0.27581018518518519</v>
      </c>
      <c r="I993" t="s">
        <v>10</v>
      </c>
    </row>
    <row r="994" spans="1:9" x14ac:dyDescent="0.25">
      <c r="A994">
        <v>992</v>
      </c>
      <c r="B994">
        <v>6.7</v>
      </c>
      <c r="C994" t="s">
        <v>8</v>
      </c>
      <c r="D994" t="s">
        <v>8</v>
      </c>
      <c r="E994">
        <v>21</v>
      </c>
      <c r="F994" t="s">
        <v>9</v>
      </c>
      <c r="G994" s="1">
        <v>41194</v>
      </c>
      <c r="H994" s="2">
        <v>0.27719907407407407</v>
      </c>
      <c r="I994" t="s">
        <v>10</v>
      </c>
    </row>
    <row r="995" spans="1:9" x14ac:dyDescent="0.25">
      <c r="A995">
        <v>993</v>
      </c>
      <c r="B995">
        <v>6.6</v>
      </c>
      <c r="C995" t="s">
        <v>8</v>
      </c>
      <c r="D995" t="s">
        <v>8</v>
      </c>
      <c r="E995">
        <v>21</v>
      </c>
      <c r="F995" t="s">
        <v>9</v>
      </c>
      <c r="G995" s="1">
        <v>41194</v>
      </c>
      <c r="H995" s="2">
        <v>0.27858796296296295</v>
      </c>
      <c r="I995" t="s">
        <v>10</v>
      </c>
    </row>
    <row r="996" spans="1:9" x14ac:dyDescent="0.25">
      <c r="A996">
        <v>994</v>
      </c>
      <c r="B996">
        <v>6.7</v>
      </c>
      <c r="C996" t="s">
        <v>8</v>
      </c>
      <c r="D996" t="s">
        <v>8</v>
      </c>
      <c r="E996">
        <v>21</v>
      </c>
      <c r="F996" t="s">
        <v>9</v>
      </c>
      <c r="G996" s="1">
        <v>41194</v>
      </c>
      <c r="H996" s="2">
        <v>0.27997685185185184</v>
      </c>
      <c r="I996" t="s">
        <v>10</v>
      </c>
    </row>
    <row r="997" spans="1:9" x14ac:dyDescent="0.25">
      <c r="A997">
        <v>995</v>
      </c>
      <c r="B997">
        <v>6.6</v>
      </c>
      <c r="C997" t="s">
        <v>8</v>
      </c>
      <c r="D997" t="s">
        <v>8</v>
      </c>
      <c r="E997">
        <v>21</v>
      </c>
      <c r="F997" t="s">
        <v>9</v>
      </c>
      <c r="G997" s="1">
        <v>41194</v>
      </c>
      <c r="H997" s="2">
        <v>0.28136574074074078</v>
      </c>
      <c r="I997" t="s">
        <v>10</v>
      </c>
    </row>
    <row r="998" spans="1:9" x14ac:dyDescent="0.25">
      <c r="A998">
        <v>996</v>
      </c>
      <c r="B998">
        <v>6.6</v>
      </c>
      <c r="C998" t="s">
        <v>8</v>
      </c>
      <c r="D998" t="s">
        <v>8</v>
      </c>
      <c r="E998">
        <v>21</v>
      </c>
      <c r="F998" t="s">
        <v>9</v>
      </c>
      <c r="G998" s="1">
        <v>41194</v>
      </c>
      <c r="H998" s="2">
        <v>0.28275462962962966</v>
      </c>
      <c r="I998" t="s">
        <v>10</v>
      </c>
    </row>
    <row r="999" spans="1:9" x14ac:dyDescent="0.25">
      <c r="A999">
        <v>997</v>
      </c>
      <c r="B999">
        <v>6.7</v>
      </c>
      <c r="C999" t="s">
        <v>8</v>
      </c>
      <c r="D999" t="s">
        <v>8</v>
      </c>
      <c r="E999">
        <v>21</v>
      </c>
      <c r="F999" t="s">
        <v>9</v>
      </c>
      <c r="G999" s="1">
        <v>41194</v>
      </c>
      <c r="H999" s="2">
        <v>0.28414351851851855</v>
      </c>
      <c r="I999" t="s">
        <v>10</v>
      </c>
    </row>
    <row r="1000" spans="1:9" x14ac:dyDescent="0.25">
      <c r="A1000">
        <v>998</v>
      </c>
      <c r="B1000">
        <v>6.7</v>
      </c>
      <c r="C1000" t="s">
        <v>8</v>
      </c>
      <c r="D1000" t="s">
        <v>8</v>
      </c>
      <c r="E1000">
        <v>21</v>
      </c>
      <c r="F1000" t="s">
        <v>9</v>
      </c>
      <c r="G1000" s="1">
        <v>41194</v>
      </c>
      <c r="H1000" s="2">
        <v>0.28553240740740743</v>
      </c>
      <c r="I1000" t="s">
        <v>10</v>
      </c>
    </row>
    <row r="1001" spans="1:9" x14ac:dyDescent="0.25">
      <c r="A1001">
        <v>999</v>
      </c>
      <c r="B1001">
        <v>6.7</v>
      </c>
      <c r="C1001" t="s">
        <v>8</v>
      </c>
      <c r="D1001" t="s">
        <v>8</v>
      </c>
      <c r="E1001">
        <v>21</v>
      </c>
      <c r="F1001" t="s">
        <v>9</v>
      </c>
      <c r="G1001" s="1">
        <v>41194</v>
      </c>
      <c r="H1001" s="2">
        <v>0.28692129629629631</v>
      </c>
      <c r="I1001" t="s">
        <v>10</v>
      </c>
    </row>
    <row r="1002" spans="1:9" x14ac:dyDescent="0.25">
      <c r="A1002">
        <v>1000</v>
      </c>
      <c r="B1002">
        <v>6.7</v>
      </c>
      <c r="C1002" t="s">
        <v>8</v>
      </c>
      <c r="D1002" t="s">
        <v>8</v>
      </c>
      <c r="E1002">
        <v>21</v>
      </c>
      <c r="F1002" t="s">
        <v>9</v>
      </c>
      <c r="G1002" s="1">
        <v>41194</v>
      </c>
      <c r="H1002" s="2">
        <v>0.2883101851851852</v>
      </c>
      <c r="I1002" t="s">
        <v>10</v>
      </c>
    </row>
    <row r="1003" spans="1:9" x14ac:dyDescent="0.25">
      <c r="A1003">
        <v>1001</v>
      </c>
      <c r="B1003">
        <v>6.7</v>
      </c>
      <c r="C1003" t="s">
        <v>8</v>
      </c>
      <c r="D1003" t="s">
        <v>8</v>
      </c>
      <c r="E1003">
        <v>21</v>
      </c>
      <c r="F1003" t="s">
        <v>9</v>
      </c>
      <c r="G1003" s="1">
        <v>41194</v>
      </c>
      <c r="H1003" s="2">
        <v>0.28969907407407408</v>
      </c>
      <c r="I1003" t="s">
        <v>10</v>
      </c>
    </row>
    <row r="1004" spans="1:9" x14ac:dyDescent="0.25">
      <c r="A1004">
        <v>1002</v>
      </c>
      <c r="B1004">
        <v>6.7</v>
      </c>
      <c r="C1004" t="s">
        <v>8</v>
      </c>
      <c r="D1004" t="s">
        <v>8</v>
      </c>
      <c r="E1004">
        <v>21</v>
      </c>
      <c r="F1004" t="s">
        <v>9</v>
      </c>
      <c r="G1004" s="1">
        <v>41194</v>
      </c>
      <c r="H1004" s="2">
        <v>0.29108796296296297</v>
      </c>
      <c r="I1004" t="s">
        <v>10</v>
      </c>
    </row>
    <row r="1005" spans="1:9" x14ac:dyDescent="0.25">
      <c r="A1005">
        <v>1003</v>
      </c>
      <c r="B1005">
        <v>6.6</v>
      </c>
      <c r="C1005" t="s">
        <v>8</v>
      </c>
      <c r="D1005" t="s">
        <v>8</v>
      </c>
      <c r="E1005">
        <v>21</v>
      </c>
      <c r="F1005" t="s">
        <v>9</v>
      </c>
      <c r="G1005" s="1">
        <v>41194</v>
      </c>
      <c r="H1005" s="2">
        <v>0.29247685185185185</v>
      </c>
      <c r="I1005" t="s">
        <v>10</v>
      </c>
    </row>
    <row r="1006" spans="1:9" x14ac:dyDescent="0.25">
      <c r="A1006">
        <v>1004</v>
      </c>
      <c r="B1006">
        <v>6.6</v>
      </c>
      <c r="C1006" t="s">
        <v>8</v>
      </c>
      <c r="D1006" t="s">
        <v>8</v>
      </c>
      <c r="E1006">
        <v>21</v>
      </c>
      <c r="F1006" t="s">
        <v>9</v>
      </c>
      <c r="G1006" s="1">
        <v>41194</v>
      </c>
      <c r="H1006" s="2">
        <v>0.29386574074074073</v>
      </c>
      <c r="I1006" t="s">
        <v>10</v>
      </c>
    </row>
    <row r="1007" spans="1:9" x14ac:dyDescent="0.25">
      <c r="A1007">
        <v>1005</v>
      </c>
      <c r="B1007">
        <v>6.6</v>
      </c>
      <c r="C1007" t="s">
        <v>8</v>
      </c>
      <c r="D1007" t="s">
        <v>8</v>
      </c>
      <c r="E1007">
        <v>21</v>
      </c>
      <c r="F1007" t="s">
        <v>9</v>
      </c>
      <c r="G1007" s="1">
        <v>41194</v>
      </c>
      <c r="H1007" s="2">
        <v>0.29525462962962962</v>
      </c>
      <c r="I1007" t="s">
        <v>10</v>
      </c>
    </row>
    <row r="1008" spans="1:9" x14ac:dyDescent="0.25">
      <c r="A1008">
        <v>1006</v>
      </c>
      <c r="B1008">
        <v>6.7</v>
      </c>
      <c r="C1008" t="s">
        <v>8</v>
      </c>
      <c r="D1008" t="s">
        <v>8</v>
      </c>
      <c r="E1008">
        <v>21</v>
      </c>
      <c r="F1008" t="s">
        <v>9</v>
      </c>
      <c r="G1008" s="1">
        <v>41194</v>
      </c>
      <c r="H1008" s="2">
        <v>0.2966435185185185</v>
      </c>
      <c r="I1008" t="s">
        <v>10</v>
      </c>
    </row>
    <row r="1009" spans="1:9" x14ac:dyDescent="0.25">
      <c r="A1009">
        <v>1007</v>
      </c>
      <c r="B1009">
        <v>6.7</v>
      </c>
      <c r="C1009" t="s">
        <v>8</v>
      </c>
      <c r="D1009" t="s">
        <v>8</v>
      </c>
      <c r="E1009">
        <v>21</v>
      </c>
      <c r="F1009" t="s">
        <v>9</v>
      </c>
      <c r="G1009" s="1">
        <v>41194</v>
      </c>
      <c r="H1009" s="2">
        <v>0.29802083333333335</v>
      </c>
      <c r="I1009" t="s">
        <v>10</v>
      </c>
    </row>
    <row r="1010" spans="1:9" x14ac:dyDescent="0.25">
      <c r="A1010">
        <v>1008</v>
      </c>
      <c r="B1010">
        <v>6.7</v>
      </c>
      <c r="C1010" t="s">
        <v>8</v>
      </c>
      <c r="D1010" t="s">
        <v>8</v>
      </c>
      <c r="E1010">
        <v>21</v>
      </c>
      <c r="F1010" t="s">
        <v>9</v>
      </c>
      <c r="G1010" s="1">
        <v>41194</v>
      </c>
      <c r="H1010" s="2">
        <v>0.29940972222222223</v>
      </c>
      <c r="I1010" t="s">
        <v>10</v>
      </c>
    </row>
    <row r="1011" spans="1:9" x14ac:dyDescent="0.25">
      <c r="A1011">
        <v>1009</v>
      </c>
      <c r="B1011">
        <v>6.6</v>
      </c>
      <c r="C1011" t="s">
        <v>8</v>
      </c>
      <c r="D1011" t="s">
        <v>8</v>
      </c>
      <c r="E1011">
        <v>21</v>
      </c>
      <c r="F1011" t="s">
        <v>9</v>
      </c>
      <c r="G1011" s="1">
        <v>41194</v>
      </c>
      <c r="H1011" s="2">
        <v>0.30079861111111111</v>
      </c>
      <c r="I1011" t="s">
        <v>10</v>
      </c>
    </row>
    <row r="1012" spans="1:9" x14ac:dyDescent="0.25">
      <c r="A1012">
        <v>1010</v>
      </c>
      <c r="B1012">
        <v>6.7</v>
      </c>
      <c r="C1012" t="s">
        <v>8</v>
      </c>
      <c r="D1012" t="s">
        <v>8</v>
      </c>
      <c r="E1012">
        <v>21</v>
      </c>
      <c r="F1012" t="s">
        <v>9</v>
      </c>
      <c r="G1012" s="1">
        <v>41194</v>
      </c>
      <c r="H1012" s="2">
        <v>0.3021875</v>
      </c>
      <c r="I1012" t="s">
        <v>10</v>
      </c>
    </row>
    <row r="1013" spans="1:9" x14ac:dyDescent="0.25">
      <c r="A1013">
        <v>1011</v>
      </c>
      <c r="B1013">
        <v>6.6</v>
      </c>
      <c r="C1013" t="s">
        <v>8</v>
      </c>
      <c r="D1013" t="s">
        <v>8</v>
      </c>
      <c r="E1013">
        <v>21</v>
      </c>
      <c r="F1013" t="s">
        <v>9</v>
      </c>
      <c r="G1013" s="1">
        <v>41194</v>
      </c>
      <c r="H1013" s="2">
        <v>0.30357638888888888</v>
      </c>
      <c r="I1013" t="s">
        <v>10</v>
      </c>
    </row>
    <row r="1014" spans="1:9" x14ac:dyDescent="0.25">
      <c r="A1014">
        <v>1012</v>
      </c>
      <c r="B1014">
        <v>6.7</v>
      </c>
      <c r="C1014" t="s">
        <v>8</v>
      </c>
      <c r="D1014" t="s">
        <v>8</v>
      </c>
      <c r="E1014">
        <v>21</v>
      </c>
      <c r="F1014" t="s">
        <v>9</v>
      </c>
      <c r="G1014" s="1">
        <v>41194</v>
      </c>
      <c r="H1014" s="2">
        <v>0.30496527777777777</v>
      </c>
      <c r="I1014" t="s">
        <v>10</v>
      </c>
    </row>
    <row r="1015" spans="1:9" x14ac:dyDescent="0.25">
      <c r="A1015">
        <v>1013</v>
      </c>
      <c r="B1015">
        <v>6.7</v>
      </c>
      <c r="C1015" t="s">
        <v>8</v>
      </c>
      <c r="D1015" t="s">
        <v>8</v>
      </c>
      <c r="E1015">
        <v>21</v>
      </c>
      <c r="F1015" t="s">
        <v>9</v>
      </c>
      <c r="G1015" s="1">
        <v>41194</v>
      </c>
      <c r="H1015" s="2">
        <v>0.30635416666666665</v>
      </c>
      <c r="I1015" t="s">
        <v>10</v>
      </c>
    </row>
    <row r="1016" spans="1:9" x14ac:dyDescent="0.25">
      <c r="A1016">
        <v>1014</v>
      </c>
      <c r="B1016">
        <v>6.7</v>
      </c>
      <c r="C1016" t="s">
        <v>8</v>
      </c>
      <c r="D1016" t="s">
        <v>8</v>
      </c>
      <c r="E1016">
        <v>21</v>
      </c>
      <c r="F1016" t="s">
        <v>9</v>
      </c>
      <c r="G1016" s="1">
        <v>41194</v>
      </c>
      <c r="H1016" s="2">
        <v>0.30774305555555553</v>
      </c>
      <c r="I1016" t="s">
        <v>10</v>
      </c>
    </row>
    <row r="1017" spans="1:9" x14ac:dyDescent="0.25">
      <c r="A1017">
        <v>1015</v>
      </c>
      <c r="B1017">
        <v>6.6</v>
      </c>
      <c r="C1017" t="s">
        <v>8</v>
      </c>
      <c r="D1017" t="s">
        <v>8</v>
      </c>
      <c r="E1017">
        <v>21</v>
      </c>
      <c r="F1017" t="s">
        <v>9</v>
      </c>
      <c r="G1017" s="1">
        <v>41194</v>
      </c>
      <c r="H1017" s="2">
        <v>0.30913194444444442</v>
      </c>
      <c r="I1017" t="s">
        <v>10</v>
      </c>
    </row>
    <row r="1018" spans="1:9" x14ac:dyDescent="0.25">
      <c r="A1018">
        <v>1016</v>
      </c>
      <c r="B1018">
        <v>6.6</v>
      </c>
      <c r="C1018" t="s">
        <v>8</v>
      </c>
      <c r="D1018" t="s">
        <v>8</v>
      </c>
      <c r="E1018">
        <v>21</v>
      </c>
      <c r="F1018" t="s">
        <v>9</v>
      </c>
      <c r="G1018" s="1">
        <v>41194</v>
      </c>
      <c r="H1018" s="2">
        <v>0.3105208333333333</v>
      </c>
      <c r="I1018" t="s">
        <v>10</v>
      </c>
    </row>
    <row r="1019" spans="1:9" x14ac:dyDescent="0.25">
      <c r="A1019">
        <v>1017</v>
      </c>
      <c r="B1019">
        <v>6.7</v>
      </c>
      <c r="C1019" t="s">
        <v>8</v>
      </c>
      <c r="D1019" t="s">
        <v>8</v>
      </c>
      <c r="E1019">
        <v>21</v>
      </c>
      <c r="F1019" t="s">
        <v>9</v>
      </c>
      <c r="G1019" s="1">
        <v>41194</v>
      </c>
      <c r="H1019" s="2">
        <v>0.31190972222222219</v>
      </c>
      <c r="I1019" t="s">
        <v>10</v>
      </c>
    </row>
    <row r="1020" spans="1:9" x14ac:dyDescent="0.25">
      <c r="A1020">
        <v>1018</v>
      </c>
      <c r="B1020">
        <v>6.7</v>
      </c>
      <c r="C1020" t="s">
        <v>8</v>
      </c>
      <c r="D1020" t="s">
        <v>8</v>
      </c>
      <c r="E1020">
        <v>21</v>
      </c>
      <c r="F1020" t="s">
        <v>9</v>
      </c>
      <c r="G1020" s="1">
        <v>41194</v>
      </c>
      <c r="H1020" s="2">
        <v>0.31329861111111112</v>
      </c>
      <c r="I1020" t="s">
        <v>10</v>
      </c>
    </row>
    <row r="1021" spans="1:9" x14ac:dyDescent="0.25">
      <c r="A1021">
        <v>1019</v>
      </c>
      <c r="B1021">
        <v>6.6</v>
      </c>
      <c r="C1021" t="s">
        <v>8</v>
      </c>
      <c r="D1021" t="s">
        <v>8</v>
      </c>
      <c r="E1021">
        <v>21</v>
      </c>
      <c r="F1021" t="s">
        <v>9</v>
      </c>
      <c r="G1021" s="1">
        <v>41194</v>
      </c>
      <c r="H1021" s="2">
        <v>0.31468750000000001</v>
      </c>
      <c r="I1021" t="s">
        <v>10</v>
      </c>
    </row>
    <row r="1022" spans="1:9" x14ac:dyDescent="0.25">
      <c r="A1022">
        <v>1020</v>
      </c>
      <c r="B1022">
        <v>6.6</v>
      </c>
      <c r="C1022" t="s">
        <v>8</v>
      </c>
      <c r="D1022" t="s">
        <v>8</v>
      </c>
      <c r="E1022">
        <v>21</v>
      </c>
      <c r="F1022" t="s">
        <v>9</v>
      </c>
      <c r="G1022" s="1">
        <v>41194</v>
      </c>
      <c r="H1022" s="2">
        <v>0.31607638888888889</v>
      </c>
      <c r="I1022" t="s">
        <v>10</v>
      </c>
    </row>
    <row r="1023" spans="1:9" x14ac:dyDescent="0.25">
      <c r="A1023">
        <v>1021</v>
      </c>
      <c r="B1023">
        <v>6.7</v>
      </c>
      <c r="C1023" t="s">
        <v>8</v>
      </c>
      <c r="D1023" t="s">
        <v>8</v>
      </c>
      <c r="E1023">
        <v>21</v>
      </c>
      <c r="F1023" t="s">
        <v>9</v>
      </c>
      <c r="G1023" s="1">
        <v>41194</v>
      </c>
      <c r="H1023" s="2">
        <v>0.31746527777777778</v>
      </c>
      <c r="I1023" t="s">
        <v>10</v>
      </c>
    </row>
    <row r="1024" spans="1:9" x14ac:dyDescent="0.25">
      <c r="A1024">
        <v>1022</v>
      </c>
      <c r="B1024">
        <v>6.7</v>
      </c>
      <c r="C1024" t="s">
        <v>8</v>
      </c>
      <c r="D1024" t="s">
        <v>8</v>
      </c>
      <c r="E1024">
        <v>21</v>
      </c>
      <c r="F1024" t="s">
        <v>9</v>
      </c>
      <c r="G1024" s="1">
        <v>41194</v>
      </c>
      <c r="H1024" s="2">
        <v>0.31885416666666666</v>
      </c>
      <c r="I1024" t="s">
        <v>10</v>
      </c>
    </row>
    <row r="1025" spans="1:9" x14ac:dyDescent="0.25">
      <c r="A1025">
        <v>1023</v>
      </c>
      <c r="B1025">
        <v>6.6</v>
      </c>
      <c r="C1025" t="s">
        <v>8</v>
      </c>
      <c r="D1025" t="s">
        <v>8</v>
      </c>
      <c r="E1025">
        <v>21</v>
      </c>
      <c r="F1025" t="s">
        <v>9</v>
      </c>
      <c r="G1025" s="1">
        <v>41194</v>
      </c>
      <c r="H1025" s="2">
        <v>0.32024305555555554</v>
      </c>
      <c r="I1025" t="s">
        <v>10</v>
      </c>
    </row>
    <row r="1026" spans="1:9" x14ac:dyDescent="0.25">
      <c r="A1026">
        <v>1024</v>
      </c>
      <c r="B1026">
        <v>6.6</v>
      </c>
      <c r="C1026" t="s">
        <v>8</v>
      </c>
      <c r="D1026" t="s">
        <v>8</v>
      </c>
      <c r="E1026">
        <v>21</v>
      </c>
      <c r="F1026" t="s">
        <v>9</v>
      </c>
      <c r="G1026" s="1">
        <v>41194</v>
      </c>
      <c r="H1026" s="2">
        <v>0.32163194444444443</v>
      </c>
      <c r="I1026" t="s">
        <v>10</v>
      </c>
    </row>
    <row r="1027" spans="1:9" x14ac:dyDescent="0.25">
      <c r="A1027">
        <v>1025</v>
      </c>
      <c r="B1027">
        <v>6.6</v>
      </c>
      <c r="C1027" t="s">
        <v>8</v>
      </c>
      <c r="D1027" t="s">
        <v>8</v>
      </c>
      <c r="E1027">
        <v>21</v>
      </c>
      <c r="F1027" t="s">
        <v>9</v>
      </c>
      <c r="G1027" s="1">
        <v>41194</v>
      </c>
      <c r="H1027" s="2">
        <v>0.32302083333333331</v>
      </c>
      <c r="I1027" t="s">
        <v>10</v>
      </c>
    </row>
    <row r="1028" spans="1:9" x14ac:dyDescent="0.25">
      <c r="A1028">
        <v>1026</v>
      </c>
      <c r="B1028">
        <v>6.6</v>
      </c>
      <c r="C1028" t="s">
        <v>8</v>
      </c>
      <c r="D1028" t="s">
        <v>8</v>
      </c>
      <c r="E1028">
        <v>21</v>
      </c>
      <c r="F1028" t="s">
        <v>9</v>
      </c>
      <c r="G1028" s="1">
        <v>41194</v>
      </c>
      <c r="H1028" s="2">
        <v>0.32440972222222225</v>
      </c>
      <c r="I1028" t="s">
        <v>10</v>
      </c>
    </row>
    <row r="1029" spans="1:9" x14ac:dyDescent="0.25">
      <c r="A1029">
        <v>1027</v>
      </c>
      <c r="B1029">
        <v>6.7</v>
      </c>
      <c r="C1029" t="s">
        <v>8</v>
      </c>
      <c r="D1029" t="s">
        <v>8</v>
      </c>
      <c r="E1029">
        <v>21</v>
      </c>
      <c r="F1029" t="s">
        <v>9</v>
      </c>
      <c r="G1029" s="1">
        <v>41194</v>
      </c>
      <c r="H1029" s="2">
        <v>0.32579861111111114</v>
      </c>
      <c r="I1029" t="s">
        <v>10</v>
      </c>
    </row>
    <row r="1030" spans="1:9" x14ac:dyDescent="0.25">
      <c r="A1030">
        <v>1028</v>
      </c>
      <c r="B1030">
        <v>6.7</v>
      </c>
      <c r="C1030" t="s">
        <v>8</v>
      </c>
      <c r="D1030" t="s">
        <v>8</v>
      </c>
      <c r="E1030">
        <v>21</v>
      </c>
      <c r="F1030" t="s">
        <v>9</v>
      </c>
      <c r="G1030" s="1">
        <v>41194</v>
      </c>
      <c r="H1030" s="2">
        <v>0.32718750000000002</v>
      </c>
      <c r="I1030" t="s">
        <v>10</v>
      </c>
    </row>
    <row r="1031" spans="1:9" x14ac:dyDescent="0.25">
      <c r="A1031">
        <v>1029</v>
      </c>
      <c r="B1031">
        <v>6.6</v>
      </c>
      <c r="C1031" t="s">
        <v>8</v>
      </c>
      <c r="D1031" t="s">
        <v>8</v>
      </c>
      <c r="E1031">
        <v>21</v>
      </c>
      <c r="F1031" t="s">
        <v>9</v>
      </c>
      <c r="G1031" s="1">
        <v>41194</v>
      </c>
      <c r="H1031" s="2">
        <v>0.3285763888888889</v>
      </c>
      <c r="I1031" t="s">
        <v>10</v>
      </c>
    </row>
    <row r="1032" spans="1:9" x14ac:dyDescent="0.25">
      <c r="A1032">
        <v>1030</v>
      </c>
      <c r="B1032">
        <v>6.7</v>
      </c>
      <c r="C1032" t="s">
        <v>8</v>
      </c>
      <c r="D1032" t="s">
        <v>8</v>
      </c>
      <c r="E1032">
        <v>21</v>
      </c>
      <c r="F1032" t="s">
        <v>9</v>
      </c>
      <c r="G1032" s="1">
        <v>41194</v>
      </c>
      <c r="H1032" s="2">
        <v>0.32996527777777779</v>
      </c>
      <c r="I1032" t="s">
        <v>10</v>
      </c>
    </row>
    <row r="1033" spans="1:9" x14ac:dyDescent="0.25">
      <c r="A1033">
        <v>1031</v>
      </c>
      <c r="B1033">
        <v>6.6</v>
      </c>
      <c r="C1033" t="s">
        <v>8</v>
      </c>
      <c r="D1033" t="s">
        <v>8</v>
      </c>
      <c r="E1033">
        <v>21</v>
      </c>
      <c r="F1033" t="s">
        <v>9</v>
      </c>
      <c r="G1033" s="1">
        <v>41194</v>
      </c>
      <c r="H1033" s="2">
        <v>0.33135416666666667</v>
      </c>
      <c r="I1033" t="s">
        <v>10</v>
      </c>
    </row>
    <row r="1034" spans="1:9" x14ac:dyDescent="0.25">
      <c r="A1034">
        <v>1032</v>
      </c>
      <c r="B1034">
        <v>6.7</v>
      </c>
      <c r="C1034" t="s">
        <v>8</v>
      </c>
      <c r="D1034" t="s">
        <v>8</v>
      </c>
      <c r="E1034">
        <v>21</v>
      </c>
      <c r="F1034" t="s">
        <v>9</v>
      </c>
      <c r="G1034" s="1">
        <v>41194</v>
      </c>
      <c r="H1034" s="2">
        <v>0.33274305555555556</v>
      </c>
      <c r="I1034" t="s">
        <v>10</v>
      </c>
    </row>
    <row r="1035" spans="1:9" x14ac:dyDescent="0.25">
      <c r="A1035">
        <v>1033</v>
      </c>
      <c r="B1035">
        <v>6.7</v>
      </c>
      <c r="C1035" t="s">
        <v>8</v>
      </c>
      <c r="D1035" t="s">
        <v>8</v>
      </c>
      <c r="E1035">
        <v>21</v>
      </c>
      <c r="F1035" t="s">
        <v>9</v>
      </c>
      <c r="G1035" s="1">
        <v>41194</v>
      </c>
      <c r="H1035" s="2">
        <v>0.33413194444444444</v>
      </c>
      <c r="I1035" t="s">
        <v>10</v>
      </c>
    </row>
    <row r="1036" spans="1:9" x14ac:dyDescent="0.25">
      <c r="A1036">
        <v>1034</v>
      </c>
      <c r="B1036">
        <v>6.7</v>
      </c>
      <c r="C1036" t="s">
        <v>8</v>
      </c>
      <c r="D1036" t="s">
        <v>8</v>
      </c>
      <c r="E1036">
        <v>21</v>
      </c>
      <c r="F1036" t="s">
        <v>9</v>
      </c>
      <c r="G1036" s="1">
        <v>41194</v>
      </c>
      <c r="H1036" s="2">
        <v>0.33552083333333332</v>
      </c>
      <c r="I1036" t="s">
        <v>10</v>
      </c>
    </row>
    <row r="1037" spans="1:9" x14ac:dyDescent="0.25">
      <c r="A1037">
        <v>1035</v>
      </c>
      <c r="B1037">
        <v>6.7</v>
      </c>
      <c r="C1037" t="s">
        <v>8</v>
      </c>
      <c r="D1037" t="s">
        <v>8</v>
      </c>
      <c r="E1037">
        <v>21</v>
      </c>
      <c r="F1037" t="s">
        <v>9</v>
      </c>
      <c r="G1037" s="1">
        <v>41194</v>
      </c>
      <c r="H1037" s="2">
        <v>0.33690972222222221</v>
      </c>
      <c r="I1037" t="s">
        <v>10</v>
      </c>
    </row>
    <row r="1038" spans="1:9" x14ac:dyDescent="0.25">
      <c r="A1038">
        <v>1036</v>
      </c>
      <c r="B1038">
        <v>6.6</v>
      </c>
      <c r="C1038" t="s">
        <v>8</v>
      </c>
      <c r="D1038" t="s">
        <v>8</v>
      </c>
      <c r="E1038">
        <v>21</v>
      </c>
      <c r="F1038" t="s">
        <v>9</v>
      </c>
      <c r="G1038" s="1">
        <v>41194</v>
      </c>
      <c r="H1038" s="2">
        <v>0.33829861111111109</v>
      </c>
      <c r="I1038" t="s">
        <v>10</v>
      </c>
    </row>
    <row r="1039" spans="1:9" x14ac:dyDescent="0.25">
      <c r="A1039">
        <v>1037</v>
      </c>
      <c r="B1039">
        <v>6.6</v>
      </c>
      <c r="C1039" t="s">
        <v>8</v>
      </c>
      <c r="D1039" t="s">
        <v>8</v>
      </c>
      <c r="E1039">
        <v>21</v>
      </c>
      <c r="F1039" t="s">
        <v>9</v>
      </c>
      <c r="G1039" s="1">
        <v>41194</v>
      </c>
      <c r="H1039" s="2">
        <v>0.33968749999999998</v>
      </c>
      <c r="I1039" t="s">
        <v>10</v>
      </c>
    </row>
    <row r="1040" spans="1:9" x14ac:dyDescent="0.25">
      <c r="A1040">
        <v>1038</v>
      </c>
      <c r="B1040">
        <v>6.7</v>
      </c>
      <c r="C1040" t="s">
        <v>8</v>
      </c>
      <c r="D1040" t="s">
        <v>8</v>
      </c>
      <c r="E1040">
        <v>21</v>
      </c>
      <c r="F1040" t="s">
        <v>9</v>
      </c>
      <c r="G1040" s="1">
        <v>41194</v>
      </c>
      <c r="H1040" s="2">
        <v>0.34107638888888886</v>
      </c>
      <c r="I1040" t="s">
        <v>10</v>
      </c>
    </row>
    <row r="1041" spans="1:9" x14ac:dyDescent="0.25">
      <c r="A1041">
        <v>1039</v>
      </c>
      <c r="B1041">
        <v>6.7</v>
      </c>
      <c r="C1041" t="s">
        <v>8</v>
      </c>
      <c r="D1041" t="s">
        <v>8</v>
      </c>
      <c r="E1041">
        <v>21</v>
      </c>
      <c r="F1041" t="s">
        <v>9</v>
      </c>
      <c r="G1041" s="1">
        <v>41194</v>
      </c>
      <c r="H1041" s="2">
        <v>0.34246527777777774</v>
      </c>
      <c r="I1041" t="s">
        <v>10</v>
      </c>
    </row>
    <row r="1042" spans="1:9" x14ac:dyDescent="0.25">
      <c r="A1042">
        <v>1040</v>
      </c>
      <c r="B1042">
        <v>6.6</v>
      </c>
      <c r="C1042" t="s">
        <v>8</v>
      </c>
      <c r="D1042" t="s">
        <v>8</v>
      </c>
      <c r="E1042">
        <v>21</v>
      </c>
      <c r="F1042" t="s">
        <v>9</v>
      </c>
      <c r="G1042" s="1">
        <v>41194</v>
      </c>
      <c r="H1042" s="2">
        <v>0.34385416666666663</v>
      </c>
      <c r="I1042" t="s">
        <v>10</v>
      </c>
    </row>
    <row r="1043" spans="1:9" x14ac:dyDescent="0.25">
      <c r="A1043">
        <v>1041</v>
      </c>
      <c r="B1043">
        <v>6.7</v>
      </c>
      <c r="C1043" t="s">
        <v>8</v>
      </c>
      <c r="D1043" t="s">
        <v>8</v>
      </c>
      <c r="E1043">
        <v>21</v>
      </c>
      <c r="F1043" t="s">
        <v>9</v>
      </c>
      <c r="G1043" s="1">
        <v>41194</v>
      </c>
      <c r="H1043" s="2">
        <v>0.34524305555555551</v>
      </c>
      <c r="I1043" t="s">
        <v>10</v>
      </c>
    </row>
    <row r="1044" spans="1:9" x14ac:dyDescent="0.25">
      <c r="A1044">
        <v>1042</v>
      </c>
      <c r="B1044">
        <v>6.7</v>
      </c>
      <c r="C1044" t="s">
        <v>8</v>
      </c>
      <c r="D1044" t="s">
        <v>8</v>
      </c>
      <c r="E1044">
        <v>21</v>
      </c>
      <c r="F1044" t="s">
        <v>9</v>
      </c>
      <c r="G1044" s="1">
        <v>41194</v>
      </c>
      <c r="H1044" s="2">
        <v>0.3466319444444444</v>
      </c>
      <c r="I1044" t="s">
        <v>10</v>
      </c>
    </row>
    <row r="1045" spans="1:9" x14ac:dyDescent="0.25">
      <c r="A1045">
        <v>1043</v>
      </c>
      <c r="B1045">
        <v>6.7</v>
      </c>
      <c r="C1045" t="s">
        <v>8</v>
      </c>
      <c r="D1045" t="s">
        <v>8</v>
      </c>
      <c r="E1045">
        <v>21</v>
      </c>
      <c r="F1045" t="s">
        <v>9</v>
      </c>
      <c r="G1045" s="1">
        <v>41194</v>
      </c>
      <c r="H1045" s="2">
        <v>0.34802083333333328</v>
      </c>
      <c r="I1045" t="s">
        <v>10</v>
      </c>
    </row>
    <row r="1046" spans="1:9" x14ac:dyDescent="0.25">
      <c r="A1046">
        <v>1044</v>
      </c>
      <c r="B1046">
        <v>6.6</v>
      </c>
      <c r="C1046" t="s">
        <v>8</v>
      </c>
      <c r="D1046" t="s">
        <v>8</v>
      </c>
      <c r="E1046">
        <v>21</v>
      </c>
      <c r="F1046" t="s">
        <v>9</v>
      </c>
      <c r="G1046" s="1">
        <v>41194</v>
      </c>
      <c r="H1046" s="2">
        <v>0.34940972222222227</v>
      </c>
      <c r="I1046" t="s">
        <v>10</v>
      </c>
    </row>
    <row r="1047" spans="1:9" x14ac:dyDescent="0.25">
      <c r="A1047">
        <v>1045</v>
      </c>
      <c r="B1047">
        <v>6.6</v>
      </c>
      <c r="C1047" t="s">
        <v>8</v>
      </c>
      <c r="D1047" t="s">
        <v>8</v>
      </c>
      <c r="E1047">
        <v>21</v>
      </c>
      <c r="F1047" t="s">
        <v>9</v>
      </c>
      <c r="G1047" s="1">
        <v>41194</v>
      </c>
      <c r="H1047" s="2">
        <v>0.35079861111111116</v>
      </c>
      <c r="I1047" t="s">
        <v>10</v>
      </c>
    </row>
    <row r="1048" spans="1:9" x14ac:dyDescent="0.25">
      <c r="A1048">
        <v>1046</v>
      </c>
      <c r="B1048">
        <v>6.7</v>
      </c>
      <c r="C1048" t="s">
        <v>8</v>
      </c>
      <c r="D1048" t="s">
        <v>8</v>
      </c>
      <c r="E1048">
        <v>21</v>
      </c>
      <c r="F1048" t="s">
        <v>9</v>
      </c>
      <c r="G1048" s="1">
        <v>41194</v>
      </c>
      <c r="H1048" s="2">
        <v>0.35218750000000004</v>
      </c>
      <c r="I1048" t="s">
        <v>10</v>
      </c>
    </row>
    <row r="1049" spans="1:9" x14ac:dyDescent="0.25">
      <c r="A1049">
        <v>1047</v>
      </c>
      <c r="B1049">
        <v>6.6</v>
      </c>
      <c r="C1049" t="s">
        <v>8</v>
      </c>
      <c r="D1049" t="s">
        <v>8</v>
      </c>
      <c r="E1049">
        <v>21</v>
      </c>
      <c r="F1049" t="s">
        <v>9</v>
      </c>
      <c r="G1049" s="1">
        <v>41194</v>
      </c>
      <c r="H1049" s="2">
        <v>0.35357638888888893</v>
      </c>
      <c r="I1049" t="s">
        <v>10</v>
      </c>
    </row>
    <row r="1050" spans="1:9" x14ac:dyDescent="0.25">
      <c r="A1050">
        <v>1048</v>
      </c>
      <c r="B1050">
        <v>6.6</v>
      </c>
      <c r="C1050" t="s">
        <v>8</v>
      </c>
      <c r="D1050" t="s">
        <v>8</v>
      </c>
      <c r="E1050">
        <v>21</v>
      </c>
      <c r="F1050" t="s">
        <v>9</v>
      </c>
      <c r="G1050" s="1">
        <v>41194</v>
      </c>
      <c r="H1050" s="2">
        <v>0.35496527777777781</v>
      </c>
      <c r="I1050" t="s">
        <v>10</v>
      </c>
    </row>
    <row r="1051" spans="1:9" x14ac:dyDescent="0.25">
      <c r="A1051">
        <v>1049</v>
      </c>
      <c r="B1051">
        <v>6.7</v>
      </c>
      <c r="C1051" t="s">
        <v>8</v>
      </c>
      <c r="D1051" t="s">
        <v>8</v>
      </c>
      <c r="E1051">
        <v>21</v>
      </c>
      <c r="F1051" t="s">
        <v>9</v>
      </c>
      <c r="G1051" s="1">
        <v>41194</v>
      </c>
      <c r="H1051" s="2">
        <v>0.35635416666666669</v>
      </c>
      <c r="I1051" t="s">
        <v>10</v>
      </c>
    </row>
    <row r="1052" spans="1:9" x14ac:dyDescent="0.25">
      <c r="A1052">
        <v>1050</v>
      </c>
      <c r="B1052">
        <v>6.7</v>
      </c>
      <c r="C1052" t="s">
        <v>8</v>
      </c>
      <c r="D1052" t="s">
        <v>8</v>
      </c>
      <c r="E1052">
        <v>21</v>
      </c>
      <c r="F1052" t="s">
        <v>9</v>
      </c>
      <c r="G1052" s="1">
        <v>41194</v>
      </c>
      <c r="H1052" s="2">
        <v>0.35774305555555558</v>
      </c>
      <c r="I1052" t="s">
        <v>10</v>
      </c>
    </row>
    <row r="1053" spans="1:9" x14ac:dyDescent="0.25">
      <c r="A1053">
        <v>1051</v>
      </c>
      <c r="B1053">
        <v>6.7</v>
      </c>
      <c r="C1053" t="s">
        <v>8</v>
      </c>
      <c r="D1053" t="s">
        <v>8</v>
      </c>
      <c r="E1053">
        <v>21</v>
      </c>
      <c r="F1053" t="s">
        <v>9</v>
      </c>
      <c r="G1053" s="1">
        <v>41194</v>
      </c>
      <c r="H1053" s="2">
        <v>0.35913194444444446</v>
      </c>
      <c r="I1053" t="s">
        <v>10</v>
      </c>
    </row>
    <row r="1054" spans="1:9" x14ac:dyDescent="0.25">
      <c r="A1054">
        <v>1052</v>
      </c>
      <c r="B1054">
        <v>6.7</v>
      </c>
      <c r="C1054" t="s">
        <v>8</v>
      </c>
      <c r="D1054" t="s">
        <v>8</v>
      </c>
      <c r="E1054">
        <v>21</v>
      </c>
      <c r="F1054" t="s">
        <v>9</v>
      </c>
      <c r="G1054" s="1">
        <v>41194</v>
      </c>
      <c r="H1054" s="2">
        <v>0.36052083333333335</v>
      </c>
      <c r="I1054" t="s">
        <v>10</v>
      </c>
    </row>
    <row r="1055" spans="1:9" x14ac:dyDescent="0.25">
      <c r="A1055">
        <v>1053</v>
      </c>
      <c r="B1055">
        <v>6.6</v>
      </c>
      <c r="C1055" t="s">
        <v>8</v>
      </c>
      <c r="D1055" t="s">
        <v>8</v>
      </c>
      <c r="E1055">
        <v>21</v>
      </c>
      <c r="F1055" t="s">
        <v>9</v>
      </c>
      <c r="G1055" s="1">
        <v>41194</v>
      </c>
      <c r="H1055" s="2">
        <v>0.36190972222222223</v>
      </c>
      <c r="I1055" t="s">
        <v>10</v>
      </c>
    </row>
    <row r="1056" spans="1:9" x14ac:dyDescent="0.25">
      <c r="A1056">
        <v>1054</v>
      </c>
      <c r="B1056">
        <v>6.6</v>
      </c>
      <c r="C1056" t="s">
        <v>8</v>
      </c>
      <c r="D1056" t="s">
        <v>8</v>
      </c>
      <c r="E1056">
        <v>21</v>
      </c>
      <c r="F1056" t="s">
        <v>9</v>
      </c>
      <c r="G1056" s="1">
        <v>41194</v>
      </c>
      <c r="H1056" s="2">
        <v>0.36329861111111111</v>
      </c>
      <c r="I1056" t="s">
        <v>10</v>
      </c>
    </row>
    <row r="1057" spans="1:9" x14ac:dyDescent="0.25">
      <c r="A1057">
        <v>1055</v>
      </c>
      <c r="B1057">
        <v>6.7</v>
      </c>
      <c r="C1057" t="s">
        <v>8</v>
      </c>
      <c r="D1057" t="s">
        <v>8</v>
      </c>
      <c r="E1057">
        <v>21</v>
      </c>
      <c r="F1057" t="s">
        <v>9</v>
      </c>
      <c r="G1057" s="1">
        <v>41194</v>
      </c>
      <c r="H1057" s="2">
        <v>0.3646875</v>
      </c>
      <c r="I1057" t="s">
        <v>10</v>
      </c>
    </row>
    <row r="1058" spans="1:9" x14ac:dyDescent="0.25">
      <c r="A1058">
        <v>1056</v>
      </c>
      <c r="B1058">
        <v>6.6</v>
      </c>
      <c r="C1058" t="s">
        <v>8</v>
      </c>
      <c r="D1058" t="s">
        <v>8</v>
      </c>
      <c r="E1058">
        <v>21</v>
      </c>
      <c r="F1058" t="s">
        <v>9</v>
      </c>
      <c r="G1058" s="1">
        <v>41194</v>
      </c>
      <c r="H1058" s="2">
        <v>0.36607638888888888</v>
      </c>
      <c r="I1058" t="s">
        <v>10</v>
      </c>
    </row>
    <row r="1059" spans="1:9" x14ac:dyDescent="0.25">
      <c r="A1059">
        <v>1057</v>
      </c>
      <c r="B1059">
        <v>6.7</v>
      </c>
      <c r="C1059" t="s">
        <v>8</v>
      </c>
      <c r="D1059" t="s">
        <v>8</v>
      </c>
      <c r="E1059">
        <v>21</v>
      </c>
      <c r="F1059" t="s">
        <v>9</v>
      </c>
      <c r="G1059" s="1">
        <v>41194</v>
      </c>
      <c r="H1059" s="2">
        <v>0.36746527777777777</v>
      </c>
      <c r="I1059" t="s">
        <v>10</v>
      </c>
    </row>
    <row r="1060" spans="1:9" x14ac:dyDescent="0.25">
      <c r="A1060">
        <v>1058</v>
      </c>
      <c r="B1060">
        <v>6.6</v>
      </c>
      <c r="C1060" t="s">
        <v>8</v>
      </c>
      <c r="D1060" t="s">
        <v>8</v>
      </c>
      <c r="E1060">
        <v>21</v>
      </c>
      <c r="F1060" t="s">
        <v>9</v>
      </c>
      <c r="G1060" s="1">
        <v>41194</v>
      </c>
      <c r="H1060" s="2">
        <v>0.36885416666666665</v>
      </c>
      <c r="I1060" t="s">
        <v>10</v>
      </c>
    </row>
    <row r="1061" spans="1:9" x14ac:dyDescent="0.25">
      <c r="A1061">
        <v>1059</v>
      </c>
      <c r="B1061">
        <v>6.6</v>
      </c>
      <c r="C1061" t="s">
        <v>8</v>
      </c>
      <c r="D1061" t="s">
        <v>8</v>
      </c>
      <c r="E1061">
        <v>21</v>
      </c>
      <c r="F1061" t="s">
        <v>9</v>
      </c>
      <c r="G1061" s="1">
        <v>41194</v>
      </c>
      <c r="H1061" s="2">
        <v>0.37024305555555559</v>
      </c>
      <c r="I1061" t="s">
        <v>10</v>
      </c>
    </row>
    <row r="1062" spans="1:9" x14ac:dyDescent="0.25">
      <c r="A1062">
        <v>1060</v>
      </c>
      <c r="B1062">
        <v>6.7</v>
      </c>
      <c r="C1062" t="s">
        <v>8</v>
      </c>
      <c r="D1062" t="s">
        <v>8</v>
      </c>
      <c r="E1062">
        <v>21</v>
      </c>
      <c r="F1062" t="s">
        <v>9</v>
      </c>
      <c r="G1062" s="1">
        <v>41194</v>
      </c>
      <c r="H1062" s="2">
        <v>0.37163194444444447</v>
      </c>
      <c r="I1062" t="s">
        <v>10</v>
      </c>
    </row>
    <row r="1063" spans="1:9" x14ac:dyDescent="0.25">
      <c r="A1063">
        <v>1061</v>
      </c>
      <c r="B1063">
        <v>6.6</v>
      </c>
      <c r="C1063" t="s">
        <v>8</v>
      </c>
      <c r="D1063" t="s">
        <v>8</v>
      </c>
      <c r="E1063">
        <v>21</v>
      </c>
      <c r="F1063" t="s">
        <v>9</v>
      </c>
      <c r="G1063" s="1">
        <v>41194</v>
      </c>
      <c r="H1063" s="2">
        <v>0.37302083333333336</v>
      </c>
      <c r="I1063" t="s">
        <v>10</v>
      </c>
    </row>
    <row r="1064" spans="1:9" x14ac:dyDescent="0.25">
      <c r="A1064">
        <v>1062</v>
      </c>
      <c r="B1064">
        <v>6.7</v>
      </c>
      <c r="C1064" t="s">
        <v>8</v>
      </c>
      <c r="D1064" t="s">
        <v>8</v>
      </c>
      <c r="E1064">
        <v>21</v>
      </c>
      <c r="F1064" t="s">
        <v>9</v>
      </c>
      <c r="G1064" s="1">
        <v>41194</v>
      </c>
      <c r="H1064" s="2">
        <v>0.37440972222222224</v>
      </c>
      <c r="I1064" t="s">
        <v>10</v>
      </c>
    </row>
    <row r="1065" spans="1:9" x14ac:dyDescent="0.25">
      <c r="A1065">
        <v>1063</v>
      </c>
      <c r="B1065">
        <v>6.6</v>
      </c>
      <c r="C1065" t="s">
        <v>8</v>
      </c>
      <c r="D1065" t="s">
        <v>8</v>
      </c>
      <c r="E1065">
        <v>21</v>
      </c>
      <c r="F1065" t="s">
        <v>9</v>
      </c>
      <c r="G1065" s="1">
        <v>41194</v>
      </c>
      <c r="H1065" s="2">
        <v>0.37578703703703703</v>
      </c>
      <c r="I1065" t="s">
        <v>10</v>
      </c>
    </row>
    <row r="1066" spans="1:9" x14ac:dyDescent="0.25">
      <c r="A1066">
        <v>1064</v>
      </c>
      <c r="B1066">
        <v>6.6</v>
      </c>
      <c r="C1066" t="s">
        <v>8</v>
      </c>
      <c r="D1066" t="s">
        <v>8</v>
      </c>
      <c r="E1066">
        <v>21</v>
      </c>
      <c r="F1066" t="s">
        <v>9</v>
      </c>
      <c r="G1066" s="1">
        <v>41194</v>
      </c>
      <c r="H1066" s="2">
        <v>0.37717592592592591</v>
      </c>
      <c r="I1066" t="s">
        <v>10</v>
      </c>
    </row>
    <row r="1067" spans="1:9" x14ac:dyDescent="0.25">
      <c r="A1067">
        <v>1065</v>
      </c>
      <c r="B1067">
        <v>6.7</v>
      </c>
      <c r="C1067" t="s">
        <v>8</v>
      </c>
      <c r="D1067" t="s">
        <v>8</v>
      </c>
      <c r="E1067">
        <v>21</v>
      </c>
      <c r="F1067" t="s">
        <v>9</v>
      </c>
      <c r="G1067" s="1">
        <v>41194</v>
      </c>
      <c r="H1067" s="2">
        <v>0.3785648148148148</v>
      </c>
      <c r="I1067" t="s">
        <v>10</v>
      </c>
    </row>
    <row r="1068" spans="1:9" x14ac:dyDescent="0.25">
      <c r="A1068">
        <v>1066</v>
      </c>
      <c r="B1068">
        <v>6.7</v>
      </c>
      <c r="C1068" t="s">
        <v>8</v>
      </c>
      <c r="D1068" t="s">
        <v>8</v>
      </c>
      <c r="E1068">
        <v>21</v>
      </c>
      <c r="F1068" t="s">
        <v>9</v>
      </c>
      <c r="G1068" s="1">
        <v>41194</v>
      </c>
      <c r="H1068" s="2">
        <v>0.37995370370370374</v>
      </c>
      <c r="I1068" t="s">
        <v>10</v>
      </c>
    </row>
    <row r="1069" spans="1:9" x14ac:dyDescent="0.25">
      <c r="A1069">
        <v>1067</v>
      </c>
      <c r="B1069">
        <v>6.6</v>
      </c>
      <c r="C1069" t="s">
        <v>8</v>
      </c>
      <c r="D1069" t="s">
        <v>8</v>
      </c>
      <c r="E1069">
        <v>21</v>
      </c>
      <c r="F1069" t="s">
        <v>9</v>
      </c>
      <c r="G1069" s="1">
        <v>41194</v>
      </c>
      <c r="H1069" s="2">
        <v>0.38134259259259262</v>
      </c>
      <c r="I1069" t="s">
        <v>10</v>
      </c>
    </row>
    <row r="1070" spans="1:9" x14ac:dyDescent="0.25">
      <c r="A1070">
        <v>1068</v>
      </c>
      <c r="B1070">
        <v>6.7</v>
      </c>
      <c r="C1070" t="s">
        <v>8</v>
      </c>
      <c r="D1070" t="s">
        <v>8</v>
      </c>
      <c r="E1070">
        <v>21</v>
      </c>
      <c r="F1070" t="s">
        <v>9</v>
      </c>
      <c r="G1070" s="1">
        <v>41194</v>
      </c>
      <c r="H1070" s="2">
        <v>0.38273148148148151</v>
      </c>
      <c r="I1070" t="s">
        <v>10</v>
      </c>
    </row>
    <row r="1071" spans="1:9" x14ac:dyDescent="0.25">
      <c r="A1071">
        <v>1069</v>
      </c>
      <c r="B1071">
        <v>6.6</v>
      </c>
      <c r="C1071" t="s">
        <v>8</v>
      </c>
      <c r="D1071" t="s">
        <v>8</v>
      </c>
      <c r="E1071">
        <v>21</v>
      </c>
      <c r="F1071" t="s">
        <v>9</v>
      </c>
      <c r="G1071" s="1">
        <v>41194</v>
      </c>
      <c r="H1071" s="2">
        <v>0.38412037037037039</v>
      </c>
      <c r="I1071" t="s">
        <v>10</v>
      </c>
    </row>
    <row r="1072" spans="1:9" x14ac:dyDescent="0.25">
      <c r="A1072">
        <v>1070</v>
      </c>
      <c r="B1072">
        <v>6.7</v>
      </c>
      <c r="C1072" t="s">
        <v>8</v>
      </c>
      <c r="D1072" t="s">
        <v>8</v>
      </c>
      <c r="E1072">
        <v>21</v>
      </c>
      <c r="F1072" t="s">
        <v>9</v>
      </c>
      <c r="G1072" s="1">
        <v>41194</v>
      </c>
      <c r="H1072" s="2">
        <v>0.38550925925925927</v>
      </c>
      <c r="I1072" t="s">
        <v>10</v>
      </c>
    </row>
    <row r="1073" spans="1:9" x14ac:dyDescent="0.25">
      <c r="A1073">
        <v>1071</v>
      </c>
      <c r="B1073">
        <v>6.6</v>
      </c>
      <c r="C1073" t="s">
        <v>8</v>
      </c>
      <c r="D1073" t="s">
        <v>8</v>
      </c>
      <c r="E1073">
        <v>21</v>
      </c>
      <c r="F1073" t="s">
        <v>9</v>
      </c>
      <c r="G1073" s="1">
        <v>41194</v>
      </c>
      <c r="H1073" s="2">
        <v>0.38689814814814816</v>
      </c>
      <c r="I1073" t="s">
        <v>10</v>
      </c>
    </row>
    <row r="1074" spans="1:9" x14ac:dyDescent="0.25">
      <c r="A1074">
        <v>1072</v>
      </c>
      <c r="B1074">
        <v>6.6</v>
      </c>
      <c r="C1074" t="s">
        <v>8</v>
      </c>
      <c r="D1074" t="s">
        <v>8</v>
      </c>
      <c r="E1074">
        <v>21</v>
      </c>
      <c r="F1074" t="s">
        <v>9</v>
      </c>
      <c r="G1074" s="1">
        <v>41194</v>
      </c>
      <c r="H1074" s="2">
        <v>0.38828703703703704</v>
      </c>
      <c r="I1074" t="s">
        <v>10</v>
      </c>
    </row>
    <row r="1075" spans="1:9" x14ac:dyDescent="0.25">
      <c r="A1075">
        <v>1073</v>
      </c>
      <c r="B1075">
        <v>6.6</v>
      </c>
      <c r="C1075" t="s">
        <v>8</v>
      </c>
      <c r="D1075" t="s">
        <v>8</v>
      </c>
      <c r="E1075">
        <v>21</v>
      </c>
      <c r="F1075" t="s">
        <v>9</v>
      </c>
      <c r="G1075" s="1">
        <v>41194</v>
      </c>
      <c r="H1075" s="2">
        <v>0.38967592592592593</v>
      </c>
      <c r="I1075" t="s">
        <v>10</v>
      </c>
    </row>
    <row r="1076" spans="1:9" x14ac:dyDescent="0.25">
      <c r="A1076">
        <v>1074</v>
      </c>
      <c r="B1076">
        <v>6.7</v>
      </c>
      <c r="C1076" t="s">
        <v>8</v>
      </c>
      <c r="D1076" t="s">
        <v>8</v>
      </c>
      <c r="E1076">
        <v>21</v>
      </c>
      <c r="F1076" t="s">
        <v>9</v>
      </c>
      <c r="G1076" s="1">
        <v>41194</v>
      </c>
      <c r="H1076" s="2">
        <v>0.39106481481481481</v>
      </c>
      <c r="I1076" t="s">
        <v>10</v>
      </c>
    </row>
    <row r="1077" spans="1:9" x14ac:dyDescent="0.25">
      <c r="A1077">
        <v>1075</v>
      </c>
      <c r="B1077">
        <v>6.6</v>
      </c>
      <c r="C1077" t="s">
        <v>8</v>
      </c>
      <c r="D1077" t="s">
        <v>8</v>
      </c>
      <c r="E1077">
        <v>21</v>
      </c>
      <c r="F1077" t="s">
        <v>9</v>
      </c>
      <c r="G1077" s="1">
        <v>41194</v>
      </c>
      <c r="H1077" s="2">
        <v>0.39245370370370369</v>
      </c>
      <c r="I1077" t="s">
        <v>10</v>
      </c>
    </row>
    <row r="1078" spans="1:9" x14ac:dyDescent="0.25">
      <c r="A1078">
        <v>1076</v>
      </c>
      <c r="B1078">
        <v>6.7</v>
      </c>
      <c r="C1078" t="s">
        <v>8</v>
      </c>
      <c r="D1078" t="s">
        <v>8</v>
      </c>
      <c r="E1078">
        <v>21</v>
      </c>
      <c r="F1078" t="s">
        <v>9</v>
      </c>
      <c r="G1078" s="1">
        <v>41194</v>
      </c>
      <c r="H1078" s="2">
        <v>0.39384259259259258</v>
      </c>
      <c r="I1078" t="s">
        <v>10</v>
      </c>
    </row>
    <row r="1079" spans="1:9" x14ac:dyDescent="0.25">
      <c r="A1079">
        <v>1077</v>
      </c>
      <c r="B1079">
        <v>6.7</v>
      </c>
      <c r="C1079" t="s">
        <v>8</v>
      </c>
      <c r="D1079" t="s">
        <v>8</v>
      </c>
      <c r="E1079">
        <v>21</v>
      </c>
      <c r="F1079" t="s">
        <v>9</v>
      </c>
      <c r="G1079" s="1">
        <v>41194</v>
      </c>
      <c r="H1079" s="2">
        <v>0.39523148148148146</v>
      </c>
      <c r="I1079" t="s">
        <v>10</v>
      </c>
    </row>
    <row r="1080" spans="1:9" x14ac:dyDescent="0.25">
      <c r="A1080">
        <v>1078</v>
      </c>
      <c r="B1080">
        <v>6.6</v>
      </c>
      <c r="C1080" t="s">
        <v>8</v>
      </c>
      <c r="D1080" t="s">
        <v>8</v>
      </c>
      <c r="E1080">
        <v>21</v>
      </c>
      <c r="F1080" t="s">
        <v>9</v>
      </c>
      <c r="G1080" s="1">
        <v>41194</v>
      </c>
      <c r="H1080" s="2">
        <v>0.39662037037037035</v>
      </c>
      <c r="I1080" t="s">
        <v>10</v>
      </c>
    </row>
    <row r="1081" spans="1:9" x14ac:dyDescent="0.25">
      <c r="A1081">
        <v>1079</v>
      </c>
      <c r="B1081">
        <v>6.7</v>
      </c>
      <c r="C1081" t="s">
        <v>8</v>
      </c>
      <c r="D1081" t="s">
        <v>8</v>
      </c>
      <c r="E1081">
        <v>21</v>
      </c>
      <c r="F1081" t="s">
        <v>9</v>
      </c>
      <c r="G1081" s="1">
        <v>41194</v>
      </c>
      <c r="H1081" s="2">
        <v>0.39800925925925923</v>
      </c>
      <c r="I1081" t="s">
        <v>10</v>
      </c>
    </row>
    <row r="1082" spans="1:9" x14ac:dyDescent="0.25">
      <c r="A1082">
        <v>1080</v>
      </c>
      <c r="B1082">
        <v>6.7</v>
      </c>
      <c r="C1082" t="s">
        <v>8</v>
      </c>
      <c r="D1082" t="s">
        <v>8</v>
      </c>
      <c r="E1082">
        <v>21</v>
      </c>
      <c r="F1082" t="s">
        <v>9</v>
      </c>
      <c r="G1082" s="1">
        <v>41194</v>
      </c>
      <c r="H1082" s="2">
        <v>0.39939814814814811</v>
      </c>
      <c r="I1082" t="s">
        <v>10</v>
      </c>
    </row>
    <row r="1083" spans="1:9" x14ac:dyDescent="0.25">
      <c r="A1083">
        <v>1081</v>
      </c>
      <c r="B1083">
        <v>6.6</v>
      </c>
      <c r="C1083" t="s">
        <v>8</v>
      </c>
      <c r="D1083" t="s">
        <v>8</v>
      </c>
      <c r="E1083">
        <v>21</v>
      </c>
      <c r="F1083" t="s">
        <v>9</v>
      </c>
      <c r="G1083" s="1">
        <v>41194</v>
      </c>
      <c r="H1083" s="2">
        <v>0.40078703703703705</v>
      </c>
      <c r="I1083" t="s">
        <v>10</v>
      </c>
    </row>
    <row r="1084" spans="1:9" x14ac:dyDescent="0.25">
      <c r="A1084">
        <v>1082</v>
      </c>
      <c r="B1084">
        <v>6.6</v>
      </c>
      <c r="C1084" t="s">
        <v>8</v>
      </c>
      <c r="D1084" t="s">
        <v>8</v>
      </c>
      <c r="E1084">
        <v>21</v>
      </c>
      <c r="F1084" t="s">
        <v>9</v>
      </c>
      <c r="G1084" s="1">
        <v>41194</v>
      </c>
      <c r="H1084" s="2">
        <v>0.40217592592592594</v>
      </c>
      <c r="I1084" t="s">
        <v>10</v>
      </c>
    </row>
    <row r="1085" spans="1:9" x14ac:dyDescent="0.25">
      <c r="A1085">
        <v>1083</v>
      </c>
      <c r="B1085">
        <v>6.6</v>
      </c>
      <c r="C1085" t="s">
        <v>8</v>
      </c>
      <c r="D1085" t="s">
        <v>8</v>
      </c>
      <c r="E1085">
        <v>21</v>
      </c>
      <c r="F1085" t="s">
        <v>9</v>
      </c>
      <c r="G1085" s="1">
        <v>41194</v>
      </c>
      <c r="H1085" s="2">
        <v>0.40356481481481482</v>
      </c>
      <c r="I1085" t="s">
        <v>10</v>
      </c>
    </row>
    <row r="1086" spans="1:9" x14ac:dyDescent="0.25">
      <c r="A1086">
        <v>1084</v>
      </c>
      <c r="B1086">
        <v>6.7</v>
      </c>
      <c r="C1086" t="s">
        <v>8</v>
      </c>
      <c r="D1086" t="s">
        <v>8</v>
      </c>
      <c r="E1086">
        <v>21</v>
      </c>
      <c r="F1086" t="s">
        <v>9</v>
      </c>
      <c r="G1086" s="1">
        <v>41194</v>
      </c>
      <c r="H1086" s="2">
        <v>0.4049537037037037</v>
      </c>
      <c r="I1086" t="s">
        <v>10</v>
      </c>
    </row>
    <row r="1087" spans="1:9" x14ac:dyDescent="0.25">
      <c r="A1087">
        <v>1085</v>
      </c>
      <c r="B1087">
        <v>6.7</v>
      </c>
      <c r="C1087" t="s">
        <v>8</v>
      </c>
      <c r="D1087" t="s">
        <v>8</v>
      </c>
      <c r="E1087">
        <v>21</v>
      </c>
      <c r="F1087" t="s">
        <v>9</v>
      </c>
      <c r="G1087" s="1">
        <v>41194</v>
      </c>
      <c r="H1087" s="2">
        <v>0.40634259259259259</v>
      </c>
      <c r="I1087" t="s">
        <v>10</v>
      </c>
    </row>
    <row r="1088" spans="1:9" x14ac:dyDescent="0.25">
      <c r="A1088">
        <v>1086</v>
      </c>
      <c r="B1088">
        <v>6.6</v>
      </c>
      <c r="C1088" t="s">
        <v>8</v>
      </c>
      <c r="D1088" t="s">
        <v>8</v>
      </c>
      <c r="E1088">
        <v>21</v>
      </c>
      <c r="F1088" t="s">
        <v>9</v>
      </c>
      <c r="G1088" s="1">
        <v>41194</v>
      </c>
      <c r="H1088" s="2">
        <v>0.40773148148148147</v>
      </c>
      <c r="I1088" t="s">
        <v>10</v>
      </c>
    </row>
    <row r="1089" spans="1:9" x14ac:dyDescent="0.25">
      <c r="A1089">
        <v>1087</v>
      </c>
      <c r="B1089">
        <v>6.6</v>
      </c>
      <c r="C1089" t="s">
        <v>8</v>
      </c>
      <c r="D1089" t="s">
        <v>8</v>
      </c>
      <c r="E1089">
        <v>21</v>
      </c>
      <c r="F1089" t="s">
        <v>9</v>
      </c>
      <c r="G1089" s="1">
        <v>41194</v>
      </c>
      <c r="H1089" s="2">
        <v>0.40912037037037036</v>
      </c>
      <c r="I1089" t="s">
        <v>10</v>
      </c>
    </row>
    <row r="1090" spans="1:9" x14ac:dyDescent="0.25">
      <c r="A1090">
        <v>1088</v>
      </c>
      <c r="B1090">
        <v>6.6</v>
      </c>
      <c r="C1090" t="s">
        <v>8</v>
      </c>
      <c r="D1090" t="s">
        <v>8</v>
      </c>
      <c r="E1090">
        <v>21</v>
      </c>
      <c r="F1090" t="s">
        <v>9</v>
      </c>
      <c r="G1090" s="1">
        <v>41194</v>
      </c>
      <c r="H1090" s="2">
        <v>0.41050925925925924</v>
      </c>
      <c r="I1090" t="s">
        <v>10</v>
      </c>
    </row>
    <row r="1091" spans="1:9" x14ac:dyDescent="0.25">
      <c r="A1091">
        <v>1089</v>
      </c>
      <c r="B1091">
        <v>6.7</v>
      </c>
      <c r="C1091" t="s">
        <v>8</v>
      </c>
      <c r="D1091" t="s">
        <v>8</v>
      </c>
      <c r="E1091">
        <v>21</v>
      </c>
      <c r="F1091" t="s">
        <v>9</v>
      </c>
      <c r="G1091" s="1">
        <v>41194</v>
      </c>
      <c r="H1091" s="2">
        <v>0.41189814814814812</v>
      </c>
      <c r="I1091" t="s">
        <v>10</v>
      </c>
    </row>
    <row r="1092" spans="1:9" x14ac:dyDescent="0.25">
      <c r="A1092">
        <v>1090</v>
      </c>
      <c r="B1092">
        <v>6.7</v>
      </c>
      <c r="C1092" t="s">
        <v>8</v>
      </c>
      <c r="D1092" t="s">
        <v>8</v>
      </c>
      <c r="E1092">
        <v>21</v>
      </c>
      <c r="F1092" t="s">
        <v>9</v>
      </c>
      <c r="G1092" s="1">
        <v>41194</v>
      </c>
      <c r="H1092" s="2">
        <v>0.41328703703703701</v>
      </c>
      <c r="I1092" t="s">
        <v>10</v>
      </c>
    </row>
    <row r="1093" spans="1:9" x14ac:dyDescent="0.25">
      <c r="A1093">
        <v>1091</v>
      </c>
      <c r="B1093">
        <v>6.7</v>
      </c>
      <c r="C1093" t="s">
        <v>8</v>
      </c>
      <c r="D1093" t="s">
        <v>8</v>
      </c>
      <c r="E1093">
        <v>21</v>
      </c>
      <c r="F1093" t="s">
        <v>9</v>
      </c>
      <c r="G1093" s="1">
        <v>41194</v>
      </c>
      <c r="H1093" s="2">
        <v>0.41467592592592589</v>
      </c>
      <c r="I1093" t="s">
        <v>10</v>
      </c>
    </row>
    <row r="1094" spans="1:9" x14ac:dyDescent="0.25">
      <c r="A1094">
        <v>1092</v>
      </c>
      <c r="B1094">
        <v>6.7</v>
      </c>
      <c r="C1094" t="s">
        <v>8</v>
      </c>
      <c r="D1094" t="s">
        <v>8</v>
      </c>
      <c r="E1094">
        <v>21</v>
      </c>
      <c r="F1094" t="s">
        <v>9</v>
      </c>
      <c r="G1094" s="1">
        <v>41194</v>
      </c>
      <c r="H1094" s="2">
        <v>0.41606481481481478</v>
      </c>
      <c r="I1094" t="s">
        <v>10</v>
      </c>
    </row>
    <row r="1095" spans="1:9" x14ac:dyDescent="0.25">
      <c r="A1095">
        <v>1093</v>
      </c>
      <c r="B1095">
        <v>6.6</v>
      </c>
      <c r="C1095" t="s">
        <v>8</v>
      </c>
      <c r="D1095" t="s">
        <v>8</v>
      </c>
      <c r="E1095">
        <v>21</v>
      </c>
      <c r="F1095" t="s">
        <v>9</v>
      </c>
      <c r="G1095" s="1">
        <v>41194</v>
      </c>
      <c r="H1095" s="2">
        <v>0.41745370370370366</v>
      </c>
      <c r="I1095" t="s">
        <v>10</v>
      </c>
    </row>
    <row r="1096" spans="1:9" x14ac:dyDescent="0.25">
      <c r="A1096">
        <v>1094</v>
      </c>
      <c r="B1096">
        <v>6.7</v>
      </c>
      <c r="C1096" t="s">
        <v>8</v>
      </c>
      <c r="D1096" t="s">
        <v>8</v>
      </c>
      <c r="E1096">
        <v>21</v>
      </c>
      <c r="F1096" t="s">
        <v>9</v>
      </c>
      <c r="G1096" s="1">
        <v>41194</v>
      </c>
      <c r="H1096" s="2">
        <v>0.41884259259259254</v>
      </c>
      <c r="I1096" t="s">
        <v>10</v>
      </c>
    </row>
    <row r="1097" spans="1:9" x14ac:dyDescent="0.25">
      <c r="A1097">
        <v>1095</v>
      </c>
      <c r="B1097">
        <v>6.6</v>
      </c>
      <c r="C1097" t="s">
        <v>8</v>
      </c>
      <c r="D1097" t="s">
        <v>8</v>
      </c>
      <c r="E1097">
        <v>21</v>
      </c>
      <c r="F1097" t="s">
        <v>9</v>
      </c>
      <c r="G1097" s="1">
        <v>41194</v>
      </c>
      <c r="H1097" s="2">
        <v>0.42023148148148143</v>
      </c>
      <c r="I1097" t="s">
        <v>10</v>
      </c>
    </row>
    <row r="1098" spans="1:9" x14ac:dyDescent="0.25">
      <c r="A1098">
        <v>1096</v>
      </c>
      <c r="B1098">
        <v>6.6</v>
      </c>
      <c r="C1098" t="s">
        <v>8</v>
      </c>
      <c r="D1098" t="s">
        <v>8</v>
      </c>
      <c r="E1098">
        <v>21</v>
      </c>
      <c r="F1098" t="s">
        <v>9</v>
      </c>
      <c r="G1098" s="1">
        <v>41194</v>
      </c>
      <c r="H1098" s="2">
        <v>0.42162037037037042</v>
      </c>
      <c r="I1098" t="s">
        <v>10</v>
      </c>
    </row>
    <row r="1099" spans="1:9" x14ac:dyDescent="0.25">
      <c r="A1099">
        <v>1097</v>
      </c>
      <c r="B1099">
        <v>6.6</v>
      </c>
      <c r="C1099" t="s">
        <v>8</v>
      </c>
      <c r="D1099" t="s">
        <v>8</v>
      </c>
      <c r="E1099">
        <v>21</v>
      </c>
      <c r="F1099" t="s">
        <v>9</v>
      </c>
      <c r="G1099" s="1">
        <v>41194</v>
      </c>
      <c r="H1099" s="2">
        <v>0.42300925925925931</v>
      </c>
      <c r="I1099" t="s">
        <v>10</v>
      </c>
    </row>
    <row r="1100" spans="1:9" x14ac:dyDescent="0.25">
      <c r="A1100">
        <v>1098</v>
      </c>
      <c r="B1100">
        <v>6.7</v>
      </c>
      <c r="C1100" t="s">
        <v>8</v>
      </c>
      <c r="D1100" t="s">
        <v>8</v>
      </c>
      <c r="E1100">
        <v>21</v>
      </c>
      <c r="F1100" t="s">
        <v>9</v>
      </c>
      <c r="G1100" s="1">
        <v>41194</v>
      </c>
      <c r="H1100" s="2">
        <v>0.42439814814814819</v>
      </c>
      <c r="I1100" t="s">
        <v>10</v>
      </c>
    </row>
    <row r="1101" spans="1:9" x14ac:dyDescent="0.25">
      <c r="A1101">
        <v>1099</v>
      </c>
      <c r="B1101">
        <v>6.7</v>
      </c>
      <c r="C1101" t="s">
        <v>8</v>
      </c>
      <c r="D1101" t="s">
        <v>8</v>
      </c>
      <c r="E1101">
        <v>21</v>
      </c>
      <c r="F1101" t="s">
        <v>9</v>
      </c>
      <c r="G1101" s="1">
        <v>41194</v>
      </c>
      <c r="H1101" s="2">
        <v>0.42578703703703707</v>
      </c>
      <c r="I1101" t="s">
        <v>10</v>
      </c>
    </row>
    <row r="1102" spans="1:9" x14ac:dyDescent="0.25">
      <c r="A1102">
        <v>1100</v>
      </c>
      <c r="B1102">
        <v>6.6</v>
      </c>
      <c r="C1102" t="s">
        <v>8</v>
      </c>
      <c r="D1102" t="s">
        <v>8</v>
      </c>
      <c r="E1102">
        <v>21</v>
      </c>
      <c r="F1102" t="s">
        <v>9</v>
      </c>
      <c r="G1102" s="1">
        <v>41194</v>
      </c>
      <c r="H1102" s="2">
        <v>0.42717592592592596</v>
      </c>
      <c r="I1102" t="s">
        <v>10</v>
      </c>
    </row>
    <row r="1103" spans="1:9" x14ac:dyDescent="0.25">
      <c r="A1103">
        <v>1101</v>
      </c>
      <c r="B1103">
        <v>6.7</v>
      </c>
      <c r="C1103" t="s">
        <v>8</v>
      </c>
      <c r="D1103" t="s">
        <v>8</v>
      </c>
      <c r="E1103">
        <v>21</v>
      </c>
      <c r="F1103" t="s">
        <v>9</v>
      </c>
      <c r="G1103" s="1">
        <v>41194</v>
      </c>
      <c r="H1103" s="2">
        <v>0.42856481481481484</v>
      </c>
      <c r="I1103" t="s">
        <v>10</v>
      </c>
    </row>
    <row r="1104" spans="1:9" x14ac:dyDescent="0.25">
      <c r="A1104">
        <v>1102</v>
      </c>
      <c r="B1104">
        <v>6.7</v>
      </c>
      <c r="C1104" t="s">
        <v>8</v>
      </c>
      <c r="D1104" t="s">
        <v>8</v>
      </c>
      <c r="E1104">
        <v>21</v>
      </c>
      <c r="F1104" t="s">
        <v>9</v>
      </c>
      <c r="G1104" s="1">
        <v>41194</v>
      </c>
      <c r="H1104" s="2">
        <v>0.42995370370370373</v>
      </c>
      <c r="I1104" t="s">
        <v>10</v>
      </c>
    </row>
    <row r="1105" spans="1:9" x14ac:dyDescent="0.25">
      <c r="A1105">
        <v>1103</v>
      </c>
      <c r="B1105">
        <v>6.7</v>
      </c>
      <c r="C1105" t="s">
        <v>8</v>
      </c>
      <c r="D1105" t="s">
        <v>8</v>
      </c>
      <c r="E1105">
        <v>21</v>
      </c>
      <c r="F1105" t="s">
        <v>9</v>
      </c>
      <c r="G1105" s="1">
        <v>41194</v>
      </c>
      <c r="H1105" s="2">
        <v>0.43134259259259261</v>
      </c>
      <c r="I1105" t="s">
        <v>10</v>
      </c>
    </row>
    <row r="1106" spans="1:9" x14ac:dyDescent="0.25">
      <c r="A1106">
        <v>1104</v>
      </c>
      <c r="B1106">
        <v>6.7</v>
      </c>
      <c r="C1106" t="s">
        <v>8</v>
      </c>
      <c r="D1106" t="s">
        <v>8</v>
      </c>
      <c r="E1106">
        <v>21</v>
      </c>
      <c r="F1106" t="s">
        <v>9</v>
      </c>
      <c r="G1106" s="1">
        <v>41194</v>
      </c>
      <c r="H1106" s="2">
        <v>0.43273148148148149</v>
      </c>
      <c r="I1106" t="s">
        <v>10</v>
      </c>
    </row>
    <row r="1107" spans="1:9" x14ac:dyDescent="0.25">
      <c r="A1107">
        <v>1105</v>
      </c>
      <c r="B1107">
        <v>6.7</v>
      </c>
      <c r="C1107" t="s">
        <v>8</v>
      </c>
      <c r="D1107" t="s">
        <v>8</v>
      </c>
      <c r="E1107">
        <v>21</v>
      </c>
      <c r="F1107" t="s">
        <v>9</v>
      </c>
      <c r="G1107" s="1">
        <v>41194</v>
      </c>
      <c r="H1107" s="2">
        <v>0.43412037037037038</v>
      </c>
      <c r="I1107" t="s">
        <v>10</v>
      </c>
    </row>
    <row r="1108" spans="1:9" x14ac:dyDescent="0.25">
      <c r="A1108">
        <v>1106</v>
      </c>
      <c r="B1108">
        <v>6.6</v>
      </c>
      <c r="C1108" t="s">
        <v>8</v>
      </c>
      <c r="D1108" t="s">
        <v>8</v>
      </c>
      <c r="E1108">
        <v>21</v>
      </c>
      <c r="F1108" t="s">
        <v>9</v>
      </c>
      <c r="G1108" s="1">
        <v>41194</v>
      </c>
      <c r="H1108" s="2">
        <v>0.43550925925925926</v>
      </c>
      <c r="I1108" t="s">
        <v>10</v>
      </c>
    </row>
    <row r="1109" spans="1:9" x14ac:dyDescent="0.25">
      <c r="A1109">
        <v>1107</v>
      </c>
      <c r="B1109">
        <v>6.6</v>
      </c>
      <c r="C1109" t="s">
        <v>8</v>
      </c>
      <c r="D1109" t="s">
        <v>8</v>
      </c>
      <c r="E1109">
        <v>21</v>
      </c>
      <c r="F1109" t="s">
        <v>9</v>
      </c>
      <c r="G1109" s="1">
        <v>41194</v>
      </c>
      <c r="H1109" s="2">
        <v>0.43689814814814815</v>
      </c>
      <c r="I1109" t="s">
        <v>10</v>
      </c>
    </row>
    <row r="1110" spans="1:9" x14ac:dyDescent="0.25">
      <c r="A1110">
        <v>1108</v>
      </c>
      <c r="B1110">
        <v>6.7</v>
      </c>
      <c r="C1110" t="s">
        <v>8</v>
      </c>
      <c r="D1110" t="s">
        <v>8</v>
      </c>
      <c r="E1110">
        <v>21</v>
      </c>
      <c r="F1110" t="s">
        <v>9</v>
      </c>
      <c r="G1110" s="1">
        <v>41194</v>
      </c>
      <c r="H1110" s="2">
        <v>0.43828703703703703</v>
      </c>
      <c r="I1110" t="s">
        <v>10</v>
      </c>
    </row>
    <row r="1111" spans="1:9" x14ac:dyDescent="0.25">
      <c r="A1111">
        <v>1109</v>
      </c>
      <c r="B1111">
        <v>6.7</v>
      </c>
      <c r="C1111" t="s">
        <v>8</v>
      </c>
      <c r="D1111" t="s">
        <v>8</v>
      </c>
      <c r="E1111">
        <v>21</v>
      </c>
      <c r="F1111" t="s">
        <v>9</v>
      </c>
      <c r="G1111" s="1">
        <v>41194</v>
      </c>
      <c r="H1111" s="2">
        <v>0.43967592592592591</v>
      </c>
      <c r="I1111" t="s">
        <v>10</v>
      </c>
    </row>
    <row r="1112" spans="1:9" x14ac:dyDescent="0.25">
      <c r="A1112">
        <v>1110</v>
      </c>
      <c r="B1112">
        <v>6.7</v>
      </c>
      <c r="C1112" t="s">
        <v>8</v>
      </c>
      <c r="D1112" t="s">
        <v>8</v>
      </c>
      <c r="E1112">
        <v>21</v>
      </c>
      <c r="F1112" t="s">
        <v>9</v>
      </c>
      <c r="G1112" s="1">
        <v>41194</v>
      </c>
      <c r="H1112" s="2">
        <v>0.4410648148148148</v>
      </c>
      <c r="I1112" t="s">
        <v>10</v>
      </c>
    </row>
    <row r="1113" spans="1:9" x14ac:dyDescent="0.25">
      <c r="A1113">
        <v>1111</v>
      </c>
      <c r="B1113">
        <v>6.6</v>
      </c>
      <c r="C1113" t="s">
        <v>8</v>
      </c>
      <c r="D1113" t="s">
        <v>8</v>
      </c>
      <c r="E1113">
        <v>21</v>
      </c>
      <c r="F1113" t="s">
        <v>9</v>
      </c>
      <c r="G1113" s="1">
        <v>41194</v>
      </c>
      <c r="H1113" s="2">
        <v>0.44245370370370374</v>
      </c>
      <c r="I1113" t="s">
        <v>10</v>
      </c>
    </row>
    <row r="1114" spans="1:9" x14ac:dyDescent="0.25">
      <c r="A1114">
        <v>1112</v>
      </c>
      <c r="B1114">
        <v>6.6</v>
      </c>
      <c r="C1114" t="s">
        <v>8</v>
      </c>
      <c r="D1114" t="s">
        <v>8</v>
      </c>
      <c r="E1114">
        <v>21</v>
      </c>
      <c r="F1114" t="s">
        <v>9</v>
      </c>
      <c r="G1114" s="1">
        <v>41194</v>
      </c>
      <c r="H1114" s="2">
        <v>0.44384259259259262</v>
      </c>
      <c r="I1114" t="s">
        <v>10</v>
      </c>
    </row>
    <row r="1115" spans="1:9" x14ac:dyDescent="0.25">
      <c r="A1115">
        <v>1113</v>
      </c>
      <c r="B1115">
        <v>6.7</v>
      </c>
      <c r="C1115" t="s">
        <v>8</v>
      </c>
      <c r="D1115" t="s">
        <v>8</v>
      </c>
      <c r="E1115">
        <v>21</v>
      </c>
      <c r="F1115" t="s">
        <v>9</v>
      </c>
      <c r="G1115" s="1">
        <v>41194</v>
      </c>
      <c r="H1115" s="2">
        <v>0.44523148148148151</v>
      </c>
      <c r="I1115" t="s">
        <v>10</v>
      </c>
    </row>
    <row r="1116" spans="1:9" x14ac:dyDescent="0.25">
      <c r="A1116">
        <v>1114</v>
      </c>
      <c r="B1116">
        <v>6.7</v>
      </c>
      <c r="C1116" t="s">
        <v>8</v>
      </c>
      <c r="D1116" t="s">
        <v>8</v>
      </c>
      <c r="E1116">
        <v>21</v>
      </c>
      <c r="F1116" t="s">
        <v>9</v>
      </c>
      <c r="G1116" s="1">
        <v>41194</v>
      </c>
      <c r="H1116" s="2">
        <v>0.44662037037037039</v>
      </c>
      <c r="I1116" t="s">
        <v>10</v>
      </c>
    </row>
    <row r="1117" spans="1:9" x14ac:dyDescent="0.25">
      <c r="A1117">
        <v>1115</v>
      </c>
      <c r="B1117">
        <v>6.7</v>
      </c>
      <c r="C1117" t="s">
        <v>8</v>
      </c>
      <c r="D1117" t="s">
        <v>8</v>
      </c>
      <c r="E1117">
        <v>21</v>
      </c>
      <c r="F1117" t="s">
        <v>9</v>
      </c>
      <c r="G1117" s="1">
        <v>41194</v>
      </c>
      <c r="H1117" s="2">
        <v>0.44800925925925927</v>
      </c>
      <c r="I1117" t="s">
        <v>10</v>
      </c>
    </row>
    <row r="1118" spans="1:9" x14ac:dyDescent="0.25">
      <c r="A1118">
        <v>1116</v>
      </c>
      <c r="B1118">
        <v>6.6</v>
      </c>
      <c r="C1118" t="s">
        <v>8</v>
      </c>
      <c r="D1118" t="s">
        <v>8</v>
      </c>
      <c r="E1118">
        <v>21</v>
      </c>
      <c r="F1118" t="s">
        <v>9</v>
      </c>
      <c r="G1118" s="1">
        <v>41194</v>
      </c>
      <c r="H1118" s="2">
        <v>0.44939814814814816</v>
      </c>
      <c r="I1118" t="s">
        <v>10</v>
      </c>
    </row>
    <row r="1119" spans="1:9" x14ac:dyDescent="0.25">
      <c r="A1119">
        <v>1117</v>
      </c>
      <c r="B1119">
        <v>6.7</v>
      </c>
      <c r="C1119" t="s">
        <v>8</v>
      </c>
      <c r="D1119" t="s">
        <v>8</v>
      </c>
      <c r="E1119">
        <v>21</v>
      </c>
      <c r="F1119" t="s">
        <v>9</v>
      </c>
      <c r="G1119" s="1">
        <v>41194</v>
      </c>
      <c r="H1119" s="2">
        <v>0.45078703703703704</v>
      </c>
      <c r="I1119" t="s">
        <v>10</v>
      </c>
    </row>
    <row r="1120" spans="1:9" x14ac:dyDescent="0.25">
      <c r="A1120">
        <v>1118</v>
      </c>
      <c r="B1120">
        <v>6.7</v>
      </c>
      <c r="C1120" t="s">
        <v>8</v>
      </c>
      <c r="D1120" t="s">
        <v>8</v>
      </c>
      <c r="E1120">
        <v>21</v>
      </c>
      <c r="F1120" t="s">
        <v>9</v>
      </c>
      <c r="G1120" s="1">
        <v>41194</v>
      </c>
      <c r="H1120" s="2">
        <v>0.45217592592592593</v>
      </c>
      <c r="I1120" t="s">
        <v>10</v>
      </c>
    </row>
    <row r="1121" spans="1:9" x14ac:dyDescent="0.25">
      <c r="A1121">
        <v>1119</v>
      </c>
      <c r="B1121">
        <v>6.6</v>
      </c>
      <c r="C1121" t="s">
        <v>8</v>
      </c>
      <c r="D1121" t="s">
        <v>8</v>
      </c>
      <c r="E1121">
        <v>21</v>
      </c>
      <c r="F1121" t="s">
        <v>9</v>
      </c>
      <c r="G1121" s="1">
        <v>41194</v>
      </c>
      <c r="H1121" s="2">
        <v>0.45355324074074077</v>
      </c>
      <c r="I1121" t="s">
        <v>10</v>
      </c>
    </row>
    <row r="1122" spans="1:9" x14ac:dyDescent="0.25">
      <c r="A1122">
        <v>1120</v>
      </c>
      <c r="B1122">
        <v>6.6</v>
      </c>
      <c r="C1122" t="s">
        <v>8</v>
      </c>
      <c r="D1122" t="s">
        <v>8</v>
      </c>
      <c r="E1122">
        <v>21</v>
      </c>
      <c r="F1122" t="s">
        <v>9</v>
      </c>
      <c r="G1122" s="1">
        <v>41194</v>
      </c>
      <c r="H1122" s="2">
        <v>0.45494212962962965</v>
      </c>
      <c r="I1122" t="s">
        <v>10</v>
      </c>
    </row>
    <row r="1123" spans="1:9" x14ac:dyDescent="0.25">
      <c r="A1123">
        <v>1121</v>
      </c>
      <c r="B1123">
        <v>6.7</v>
      </c>
      <c r="C1123" t="s">
        <v>8</v>
      </c>
      <c r="D1123" t="s">
        <v>8</v>
      </c>
      <c r="E1123">
        <v>21</v>
      </c>
      <c r="F1123" t="s">
        <v>9</v>
      </c>
      <c r="G1123" s="1">
        <v>41194</v>
      </c>
      <c r="H1123" s="2">
        <v>0.45633101851851854</v>
      </c>
      <c r="I1123" t="s">
        <v>10</v>
      </c>
    </row>
    <row r="1124" spans="1:9" x14ac:dyDescent="0.25">
      <c r="A1124">
        <v>1122</v>
      </c>
      <c r="B1124">
        <v>6.7</v>
      </c>
      <c r="C1124" t="s">
        <v>8</v>
      </c>
      <c r="D1124" t="s">
        <v>8</v>
      </c>
      <c r="E1124">
        <v>21</v>
      </c>
      <c r="F1124" t="s">
        <v>9</v>
      </c>
      <c r="G1124" s="1">
        <v>41194</v>
      </c>
      <c r="H1124" s="2">
        <v>0.45771990740740742</v>
      </c>
      <c r="I1124" t="s">
        <v>10</v>
      </c>
    </row>
    <row r="1125" spans="1:9" x14ac:dyDescent="0.25">
      <c r="A1125">
        <v>1123</v>
      </c>
      <c r="B1125">
        <v>6.7</v>
      </c>
      <c r="C1125" t="s">
        <v>8</v>
      </c>
      <c r="D1125" t="s">
        <v>8</v>
      </c>
      <c r="E1125">
        <v>21</v>
      </c>
      <c r="F1125" t="s">
        <v>9</v>
      </c>
      <c r="G1125" s="1">
        <v>41194</v>
      </c>
      <c r="H1125" s="2">
        <v>0.45910879629629631</v>
      </c>
      <c r="I1125" t="s">
        <v>10</v>
      </c>
    </row>
    <row r="1126" spans="1:9" x14ac:dyDescent="0.25">
      <c r="A1126">
        <v>1124</v>
      </c>
      <c r="B1126">
        <v>6.7</v>
      </c>
      <c r="C1126" t="s">
        <v>8</v>
      </c>
      <c r="D1126" t="s">
        <v>8</v>
      </c>
      <c r="E1126">
        <v>21</v>
      </c>
      <c r="F1126" t="s">
        <v>9</v>
      </c>
      <c r="G1126" s="1">
        <v>41194</v>
      </c>
      <c r="H1126" s="2">
        <v>0.46049768518518519</v>
      </c>
      <c r="I1126" t="s">
        <v>10</v>
      </c>
    </row>
    <row r="1127" spans="1:9" x14ac:dyDescent="0.25">
      <c r="A1127">
        <v>1125</v>
      </c>
      <c r="B1127">
        <v>6.7</v>
      </c>
      <c r="C1127" t="s">
        <v>8</v>
      </c>
      <c r="D1127" t="s">
        <v>8</v>
      </c>
      <c r="E1127">
        <v>21</v>
      </c>
      <c r="F1127" t="s">
        <v>9</v>
      </c>
      <c r="G1127" s="1">
        <v>41194</v>
      </c>
      <c r="H1127" s="2">
        <v>0.46188657407407407</v>
      </c>
      <c r="I1127" t="s">
        <v>10</v>
      </c>
    </row>
    <row r="1128" spans="1:9" x14ac:dyDescent="0.25">
      <c r="A1128">
        <v>1126</v>
      </c>
      <c r="B1128">
        <v>6.6</v>
      </c>
      <c r="C1128" t="s">
        <v>8</v>
      </c>
      <c r="D1128" t="s">
        <v>8</v>
      </c>
      <c r="E1128">
        <v>21</v>
      </c>
      <c r="F1128" t="s">
        <v>9</v>
      </c>
      <c r="G1128" s="1">
        <v>41194</v>
      </c>
      <c r="H1128" s="2">
        <v>0.46327546296296296</v>
      </c>
      <c r="I1128" t="s">
        <v>10</v>
      </c>
    </row>
    <row r="1129" spans="1:9" x14ac:dyDescent="0.25">
      <c r="A1129">
        <v>1127</v>
      </c>
      <c r="B1129">
        <v>6.7</v>
      </c>
      <c r="C1129" t="s">
        <v>8</v>
      </c>
      <c r="D1129" t="s">
        <v>8</v>
      </c>
      <c r="E1129">
        <v>21</v>
      </c>
      <c r="F1129" t="s">
        <v>9</v>
      </c>
      <c r="G1129" s="1">
        <v>41194</v>
      </c>
      <c r="H1129" s="2">
        <v>0.46466435185185184</v>
      </c>
      <c r="I1129" t="s">
        <v>10</v>
      </c>
    </row>
    <row r="1130" spans="1:9" x14ac:dyDescent="0.25">
      <c r="A1130">
        <v>1128</v>
      </c>
      <c r="B1130">
        <v>6.7</v>
      </c>
      <c r="C1130" t="s">
        <v>8</v>
      </c>
      <c r="D1130" t="s">
        <v>8</v>
      </c>
      <c r="E1130">
        <v>21</v>
      </c>
      <c r="F1130" t="s">
        <v>9</v>
      </c>
      <c r="G1130" s="1">
        <v>41194</v>
      </c>
      <c r="H1130" s="2">
        <v>0.46605324074074073</v>
      </c>
      <c r="I1130" t="s">
        <v>10</v>
      </c>
    </row>
    <row r="1131" spans="1:9" x14ac:dyDescent="0.25">
      <c r="A1131">
        <v>1129</v>
      </c>
      <c r="B1131">
        <v>6.6</v>
      </c>
      <c r="C1131" t="s">
        <v>8</v>
      </c>
      <c r="D1131" t="s">
        <v>8</v>
      </c>
      <c r="E1131">
        <v>21</v>
      </c>
      <c r="F1131" t="s">
        <v>9</v>
      </c>
      <c r="G1131" s="1">
        <v>41194</v>
      </c>
      <c r="H1131" s="2">
        <v>0.46744212962962961</v>
      </c>
      <c r="I1131" t="s">
        <v>10</v>
      </c>
    </row>
    <row r="1132" spans="1:9" x14ac:dyDescent="0.25">
      <c r="A1132">
        <v>1130</v>
      </c>
      <c r="B1132">
        <v>6.7</v>
      </c>
      <c r="C1132" t="s">
        <v>8</v>
      </c>
      <c r="D1132" t="s">
        <v>8</v>
      </c>
      <c r="E1132">
        <v>21</v>
      </c>
      <c r="F1132" t="s">
        <v>9</v>
      </c>
      <c r="G1132" s="1">
        <v>41194</v>
      </c>
      <c r="H1132" s="2">
        <v>0.46883101851851849</v>
      </c>
      <c r="I1132" t="s">
        <v>10</v>
      </c>
    </row>
    <row r="1133" spans="1:9" x14ac:dyDescent="0.25">
      <c r="A1133">
        <v>1131</v>
      </c>
      <c r="B1133">
        <v>6.7</v>
      </c>
      <c r="C1133" t="s">
        <v>8</v>
      </c>
      <c r="D1133" t="s">
        <v>8</v>
      </c>
      <c r="E1133">
        <v>21</v>
      </c>
      <c r="F1133" t="s">
        <v>9</v>
      </c>
      <c r="G1133" s="1">
        <v>41194</v>
      </c>
      <c r="H1133" s="2">
        <v>0.47021990740740738</v>
      </c>
      <c r="I1133" t="s">
        <v>10</v>
      </c>
    </row>
    <row r="1134" spans="1:9" x14ac:dyDescent="0.25">
      <c r="A1134">
        <v>1132</v>
      </c>
      <c r="B1134">
        <v>6.7</v>
      </c>
      <c r="C1134" t="s">
        <v>8</v>
      </c>
      <c r="D1134" t="s">
        <v>8</v>
      </c>
      <c r="E1134">
        <v>21</v>
      </c>
      <c r="F1134" t="s">
        <v>9</v>
      </c>
      <c r="G1134" s="1">
        <v>41194</v>
      </c>
      <c r="H1134" s="2">
        <v>0.47160879629629626</v>
      </c>
      <c r="I1134" t="s">
        <v>10</v>
      </c>
    </row>
    <row r="1135" spans="1:9" x14ac:dyDescent="0.25">
      <c r="A1135">
        <v>1133</v>
      </c>
      <c r="B1135">
        <v>6.7</v>
      </c>
      <c r="C1135" t="s">
        <v>8</v>
      </c>
      <c r="D1135" t="s">
        <v>8</v>
      </c>
      <c r="E1135">
        <v>21</v>
      </c>
      <c r="F1135" t="s">
        <v>9</v>
      </c>
      <c r="G1135" s="1">
        <v>41194</v>
      </c>
      <c r="H1135" s="2">
        <v>0.4729976851851852</v>
      </c>
      <c r="I1135" t="s">
        <v>10</v>
      </c>
    </row>
    <row r="1136" spans="1:9" x14ac:dyDescent="0.25">
      <c r="A1136">
        <v>1134</v>
      </c>
      <c r="B1136">
        <v>6.7</v>
      </c>
      <c r="C1136" t="s">
        <v>8</v>
      </c>
      <c r="D1136" t="s">
        <v>8</v>
      </c>
      <c r="E1136">
        <v>21</v>
      </c>
      <c r="F1136" t="s">
        <v>9</v>
      </c>
      <c r="G1136" s="1">
        <v>41194</v>
      </c>
      <c r="H1136" s="2">
        <v>0.47438657407407409</v>
      </c>
      <c r="I1136" t="s">
        <v>10</v>
      </c>
    </row>
    <row r="1137" spans="1:9" x14ac:dyDescent="0.25">
      <c r="A1137">
        <v>1135</v>
      </c>
      <c r="B1137">
        <v>6.7</v>
      </c>
      <c r="C1137" t="s">
        <v>8</v>
      </c>
      <c r="D1137" t="s">
        <v>8</v>
      </c>
      <c r="E1137">
        <v>21</v>
      </c>
      <c r="F1137" t="s">
        <v>9</v>
      </c>
      <c r="G1137" s="1">
        <v>41194</v>
      </c>
      <c r="H1137" s="2">
        <v>0.47577546296296297</v>
      </c>
      <c r="I1137" t="s">
        <v>10</v>
      </c>
    </row>
    <row r="1138" spans="1:9" x14ac:dyDescent="0.25">
      <c r="A1138">
        <v>1136</v>
      </c>
      <c r="B1138">
        <v>6.6</v>
      </c>
      <c r="C1138" t="s">
        <v>8</v>
      </c>
      <c r="D1138" t="s">
        <v>8</v>
      </c>
      <c r="E1138">
        <v>21</v>
      </c>
      <c r="F1138" t="s">
        <v>9</v>
      </c>
      <c r="G1138" s="1">
        <v>41194</v>
      </c>
      <c r="H1138" s="2">
        <v>0.47716435185185185</v>
      </c>
      <c r="I1138" t="s">
        <v>10</v>
      </c>
    </row>
    <row r="1139" spans="1:9" x14ac:dyDescent="0.25">
      <c r="A1139">
        <v>1137</v>
      </c>
      <c r="B1139">
        <v>6.6</v>
      </c>
      <c r="C1139" t="s">
        <v>8</v>
      </c>
      <c r="D1139" t="s">
        <v>8</v>
      </c>
      <c r="E1139">
        <v>21</v>
      </c>
      <c r="F1139" t="s">
        <v>9</v>
      </c>
      <c r="G1139" s="1">
        <v>41194</v>
      </c>
      <c r="H1139" s="2">
        <v>0.47855324074074074</v>
      </c>
      <c r="I1139" t="s">
        <v>10</v>
      </c>
    </row>
    <row r="1140" spans="1:9" x14ac:dyDescent="0.25">
      <c r="A1140">
        <v>1138</v>
      </c>
      <c r="B1140">
        <v>6.7</v>
      </c>
      <c r="C1140" t="s">
        <v>8</v>
      </c>
      <c r="D1140" t="s">
        <v>8</v>
      </c>
      <c r="E1140">
        <v>21</v>
      </c>
      <c r="F1140" t="s">
        <v>9</v>
      </c>
      <c r="G1140" s="1">
        <v>41194</v>
      </c>
      <c r="H1140" s="2">
        <v>0.47994212962962962</v>
      </c>
      <c r="I1140" t="s">
        <v>10</v>
      </c>
    </row>
    <row r="1141" spans="1:9" x14ac:dyDescent="0.25">
      <c r="A1141">
        <v>1139</v>
      </c>
      <c r="B1141">
        <v>6.7</v>
      </c>
      <c r="C1141" t="s">
        <v>8</v>
      </c>
      <c r="D1141" t="s">
        <v>8</v>
      </c>
      <c r="E1141">
        <v>21</v>
      </c>
      <c r="F1141" t="s">
        <v>9</v>
      </c>
      <c r="G1141" s="1">
        <v>41194</v>
      </c>
      <c r="H1141" s="2">
        <v>0.48133101851851851</v>
      </c>
      <c r="I1141" t="s">
        <v>10</v>
      </c>
    </row>
    <row r="1142" spans="1:9" x14ac:dyDescent="0.25">
      <c r="A1142">
        <v>1140</v>
      </c>
      <c r="B1142">
        <v>6.7</v>
      </c>
      <c r="C1142" t="s">
        <v>8</v>
      </c>
      <c r="D1142" t="s">
        <v>8</v>
      </c>
      <c r="E1142">
        <v>21</v>
      </c>
      <c r="F1142" t="s">
        <v>9</v>
      </c>
      <c r="G1142" s="1">
        <v>41194</v>
      </c>
      <c r="H1142" s="2">
        <v>0.48271990740740739</v>
      </c>
      <c r="I1142" t="s">
        <v>10</v>
      </c>
    </row>
    <row r="1143" spans="1:9" x14ac:dyDescent="0.25">
      <c r="A1143">
        <v>1141</v>
      </c>
      <c r="B1143">
        <v>6.7</v>
      </c>
      <c r="C1143" t="s">
        <v>8</v>
      </c>
      <c r="D1143" t="s">
        <v>8</v>
      </c>
      <c r="E1143">
        <v>21</v>
      </c>
      <c r="F1143" t="s">
        <v>9</v>
      </c>
      <c r="G1143" s="1">
        <v>41194</v>
      </c>
      <c r="H1143" s="2">
        <v>0.48410879629629627</v>
      </c>
      <c r="I1143" t="s">
        <v>10</v>
      </c>
    </row>
    <row r="1144" spans="1:9" x14ac:dyDescent="0.25">
      <c r="A1144">
        <v>1142</v>
      </c>
      <c r="B1144">
        <v>6.7</v>
      </c>
      <c r="C1144" t="s">
        <v>8</v>
      </c>
      <c r="D1144" t="s">
        <v>8</v>
      </c>
      <c r="E1144">
        <v>21</v>
      </c>
      <c r="F1144" t="s">
        <v>9</v>
      </c>
      <c r="G1144" s="1">
        <v>41194</v>
      </c>
      <c r="H1144" s="2">
        <v>0.48549768518518516</v>
      </c>
      <c r="I1144" t="s">
        <v>10</v>
      </c>
    </row>
    <row r="1145" spans="1:9" x14ac:dyDescent="0.25">
      <c r="A1145">
        <v>1143</v>
      </c>
      <c r="B1145">
        <v>6.6</v>
      </c>
      <c r="C1145" t="s">
        <v>8</v>
      </c>
      <c r="D1145" t="s">
        <v>8</v>
      </c>
      <c r="E1145">
        <v>21</v>
      </c>
      <c r="F1145" t="s">
        <v>9</v>
      </c>
      <c r="G1145" s="1">
        <v>41194</v>
      </c>
      <c r="H1145" s="2">
        <v>0.48688657407407404</v>
      </c>
      <c r="I1145" t="s">
        <v>10</v>
      </c>
    </row>
    <row r="1146" spans="1:9" x14ac:dyDescent="0.25">
      <c r="A1146">
        <v>1144</v>
      </c>
      <c r="B1146">
        <v>6.7</v>
      </c>
      <c r="C1146" t="s">
        <v>8</v>
      </c>
      <c r="D1146" t="s">
        <v>8</v>
      </c>
      <c r="E1146">
        <v>21</v>
      </c>
      <c r="F1146" t="s">
        <v>9</v>
      </c>
      <c r="G1146" s="1">
        <v>41194</v>
      </c>
      <c r="H1146" s="2">
        <v>0.48827546296296293</v>
      </c>
      <c r="I1146" t="s">
        <v>10</v>
      </c>
    </row>
    <row r="1147" spans="1:9" x14ac:dyDescent="0.25">
      <c r="A1147">
        <v>1145</v>
      </c>
      <c r="B1147">
        <v>6.7</v>
      </c>
      <c r="C1147" t="s">
        <v>8</v>
      </c>
      <c r="D1147" t="s">
        <v>8</v>
      </c>
      <c r="E1147">
        <v>21</v>
      </c>
      <c r="F1147" t="s">
        <v>9</v>
      </c>
      <c r="G1147" s="1">
        <v>41194</v>
      </c>
      <c r="H1147" s="2">
        <v>0.48966435185185181</v>
      </c>
      <c r="I1147" t="s">
        <v>10</v>
      </c>
    </row>
    <row r="1148" spans="1:9" x14ac:dyDescent="0.25">
      <c r="A1148">
        <v>1146</v>
      </c>
      <c r="B1148">
        <v>6.7</v>
      </c>
      <c r="C1148" t="s">
        <v>8</v>
      </c>
      <c r="D1148" t="s">
        <v>8</v>
      </c>
      <c r="E1148">
        <v>21</v>
      </c>
      <c r="F1148" t="s">
        <v>9</v>
      </c>
      <c r="G1148" s="1">
        <v>41194</v>
      </c>
      <c r="H1148" s="2">
        <v>0.49105324074074069</v>
      </c>
      <c r="I1148" t="s">
        <v>10</v>
      </c>
    </row>
    <row r="1149" spans="1:9" x14ac:dyDescent="0.25">
      <c r="A1149">
        <v>1147</v>
      </c>
      <c r="B1149">
        <v>6.6</v>
      </c>
      <c r="C1149" t="s">
        <v>8</v>
      </c>
      <c r="D1149" t="s">
        <v>8</v>
      </c>
      <c r="E1149">
        <v>21</v>
      </c>
      <c r="F1149" t="s">
        <v>9</v>
      </c>
      <c r="G1149" s="1">
        <v>41194</v>
      </c>
      <c r="H1149" s="2">
        <v>0.49244212962962958</v>
      </c>
      <c r="I1149" t="s">
        <v>10</v>
      </c>
    </row>
    <row r="1150" spans="1:9" x14ac:dyDescent="0.25">
      <c r="A1150">
        <v>1148</v>
      </c>
      <c r="B1150">
        <v>6.7</v>
      </c>
      <c r="C1150" t="s">
        <v>8</v>
      </c>
      <c r="D1150" t="s">
        <v>8</v>
      </c>
      <c r="E1150">
        <v>21</v>
      </c>
      <c r="F1150" t="s">
        <v>9</v>
      </c>
      <c r="G1150" s="1">
        <v>41194</v>
      </c>
      <c r="H1150" s="2">
        <v>0.49383101851851857</v>
      </c>
      <c r="I1150" t="s">
        <v>10</v>
      </c>
    </row>
    <row r="1151" spans="1:9" x14ac:dyDescent="0.25">
      <c r="A1151">
        <v>1149</v>
      </c>
      <c r="B1151">
        <v>6.6</v>
      </c>
      <c r="C1151" t="s">
        <v>8</v>
      </c>
      <c r="D1151" t="s">
        <v>8</v>
      </c>
      <c r="E1151">
        <v>21</v>
      </c>
      <c r="F1151" t="s">
        <v>9</v>
      </c>
      <c r="G1151" s="1">
        <v>41194</v>
      </c>
      <c r="H1151" s="2">
        <v>0.49521990740740746</v>
      </c>
      <c r="I1151" t="s">
        <v>10</v>
      </c>
    </row>
    <row r="1152" spans="1:9" x14ac:dyDescent="0.25">
      <c r="A1152">
        <v>1150</v>
      </c>
      <c r="B1152">
        <v>6.6</v>
      </c>
      <c r="C1152" t="s">
        <v>8</v>
      </c>
      <c r="D1152" t="s">
        <v>8</v>
      </c>
      <c r="E1152">
        <v>21</v>
      </c>
      <c r="F1152" t="s">
        <v>9</v>
      </c>
      <c r="G1152" s="1">
        <v>41194</v>
      </c>
      <c r="H1152" s="2">
        <v>0.49660879629629634</v>
      </c>
      <c r="I1152" t="s">
        <v>10</v>
      </c>
    </row>
    <row r="1153" spans="1:9" x14ac:dyDescent="0.25">
      <c r="A1153">
        <v>1151</v>
      </c>
      <c r="B1153">
        <v>6.7</v>
      </c>
      <c r="C1153" t="s">
        <v>8</v>
      </c>
      <c r="D1153" t="s">
        <v>8</v>
      </c>
      <c r="E1153">
        <v>21</v>
      </c>
      <c r="F1153" t="s">
        <v>9</v>
      </c>
      <c r="G1153" s="1">
        <v>41194</v>
      </c>
      <c r="H1153" s="2">
        <v>0.49799768518518522</v>
      </c>
      <c r="I1153" t="s">
        <v>10</v>
      </c>
    </row>
    <row r="1154" spans="1:9" x14ac:dyDescent="0.25">
      <c r="A1154">
        <v>1152</v>
      </c>
      <c r="B1154">
        <v>6.7</v>
      </c>
      <c r="C1154" t="s">
        <v>8</v>
      </c>
      <c r="D1154" t="s">
        <v>8</v>
      </c>
      <c r="E1154">
        <v>21</v>
      </c>
      <c r="F1154" t="s">
        <v>9</v>
      </c>
      <c r="G1154" s="1">
        <v>41194</v>
      </c>
      <c r="H1154" s="2">
        <v>0.49938657407407411</v>
      </c>
      <c r="I1154" t="s">
        <v>10</v>
      </c>
    </row>
    <row r="1155" spans="1:9" x14ac:dyDescent="0.25">
      <c r="A1155">
        <v>1153</v>
      </c>
      <c r="B1155">
        <v>6.7</v>
      </c>
      <c r="C1155" t="s">
        <v>8</v>
      </c>
      <c r="D1155" t="s">
        <v>8</v>
      </c>
      <c r="E1155">
        <v>21</v>
      </c>
      <c r="F1155" t="s">
        <v>9</v>
      </c>
      <c r="G1155" s="1">
        <v>41194</v>
      </c>
      <c r="H1155" s="2">
        <v>0.50077546296296294</v>
      </c>
      <c r="I1155" t="s">
        <v>10</v>
      </c>
    </row>
    <row r="1156" spans="1:9" x14ac:dyDescent="0.25">
      <c r="A1156">
        <v>1154</v>
      </c>
      <c r="B1156">
        <v>6.7</v>
      </c>
      <c r="C1156" t="s">
        <v>8</v>
      </c>
      <c r="D1156" t="s">
        <v>8</v>
      </c>
      <c r="E1156">
        <v>21</v>
      </c>
      <c r="F1156" t="s">
        <v>9</v>
      </c>
      <c r="G1156" s="1">
        <v>41194</v>
      </c>
      <c r="H1156" s="2">
        <v>0.50216435185185182</v>
      </c>
      <c r="I1156" t="s">
        <v>10</v>
      </c>
    </row>
    <row r="1157" spans="1:9" x14ac:dyDescent="0.25">
      <c r="A1157">
        <v>1155</v>
      </c>
      <c r="B1157">
        <v>6.6</v>
      </c>
      <c r="C1157" t="s">
        <v>8</v>
      </c>
      <c r="D1157" t="s">
        <v>8</v>
      </c>
      <c r="E1157">
        <v>21</v>
      </c>
      <c r="F1157" t="s">
        <v>9</v>
      </c>
      <c r="G1157" s="1">
        <v>41194</v>
      </c>
      <c r="H1157" s="2">
        <v>0.5035532407407407</v>
      </c>
      <c r="I1157" t="s">
        <v>10</v>
      </c>
    </row>
    <row r="1158" spans="1:9" x14ac:dyDescent="0.25">
      <c r="A1158">
        <v>1156</v>
      </c>
      <c r="B1158">
        <v>6.7</v>
      </c>
      <c r="C1158" t="s">
        <v>8</v>
      </c>
      <c r="D1158" t="s">
        <v>8</v>
      </c>
      <c r="E1158">
        <v>21</v>
      </c>
      <c r="F1158" t="s">
        <v>9</v>
      </c>
      <c r="G1158" s="1">
        <v>41194</v>
      </c>
      <c r="H1158" s="2">
        <v>0.50494212962962959</v>
      </c>
      <c r="I1158" t="s">
        <v>10</v>
      </c>
    </row>
    <row r="1159" spans="1:9" x14ac:dyDescent="0.25">
      <c r="A1159">
        <v>1157</v>
      </c>
      <c r="B1159">
        <v>6.6</v>
      </c>
      <c r="C1159" t="s">
        <v>8</v>
      </c>
      <c r="D1159" t="s">
        <v>8</v>
      </c>
      <c r="E1159">
        <v>21</v>
      </c>
      <c r="F1159" t="s">
        <v>9</v>
      </c>
      <c r="G1159" s="1">
        <v>41194</v>
      </c>
      <c r="H1159" s="2">
        <v>0.50633101851851847</v>
      </c>
      <c r="I1159" t="s">
        <v>10</v>
      </c>
    </row>
    <row r="1160" spans="1:9" x14ac:dyDescent="0.25">
      <c r="A1160">
        <v>1158</v>
      </c>
      <c r="B1160">
        <v>6.7</v>
      </c>
      <c r="C1160" t="s">
        <v>8</v>
      </c>
      <c r="D1160" t="s">
        <v>8</v>
      </c>
      <c r="E1160">
        <v>21</v>
      </c>
      <c r="F1160" t="s">
        <v>9</v>
      </c>
      <c r="G1160" s="1">
        <v>41194</v>
      </c>
      <c r="H1160" s="2">
        <v>0.50771990740740736</v>
      </c>
      <c r="I1160" t="s">
        <v>10</v>
      </c>
    </row>
    <row r="1161" spans="1:9" x14ac:dyDescent="0.25">
      <c r="A1161">
        <v>1159</v>
      </c>
      <c r="B1161">
        <v>6.7</v>
      </c>
      <c r="C1161" t="s">
        <v>8</v>
      </c>
      <c r="D1161" t="s">
        <v>8</v>
      </c>
      <c r="E1161">
        <v>21</v>
      </c>
      <c r="F1161" t="s">
        <v>9</v>
      </c>
      <c r="G1161" s="1">
        <v>41194</v>
      </c>
      <c r="H1161" s="2">
        <v>0.50910879629629624</v>
      </c>
      <c r="I1161" t="s">
        <v>10</v>
      </c>
    </row>
    <row r="1162" spans="1:9" x14ac:dyDescent="0.25">
      <c r="A1162">
        <v>1160</v>
      </c>
      <c r="B1162">
        <v>6.6</v>
      </c>
      <c r="C1162" t="s">
        <v>8</v>
      </c>
      <c r="D1162" t="s">
        <v>8</v>
      </c>
      <c r="E1162">
        <v>21</v>
      </c>
      <c r="F1162" t="s">
        <v>9</v>
      </c>
      <c r="G1162" s="1">
        <v>41194</v>
      </c>
      <c r="H1162" s="2">
        <v>0.51049768518518512</v>
      </c>
      <c r="I1162" t="s">
        <v>10</v>
      </c>
    </row>
    <row r="1163" spans="1:9" x14ac:dyDescent="0.25">
      <c r="A1163">
        <v>1161</v>
      </c>
      <c r="B1163">
        <v>6.6</v>
      </c>
      <c r="C1163" t="s">
        <v>8</v>
      </c>
      <c r="D1163" t="s">
        <v>8</v>
      </c>
      <c r="E1163">
        <v>21</v>
      </c>
      <c r="F1163" t="s">
        <v>9</v>
      </c>
      <c r="G1163" s="1">
        <v>41194</v>
      </c>
      <c r="H1163" s="2">
        <v>0.51188657407407401</v>
      </c>
      <c r="I1163" t="s">
        <v>10</v>
      </c>
    </row>
    <row r="1164" spans="1:9" x14ac:dyDescent="0.25">
      <c r="A1164">
        <v>1162</v>
      </c>
      <c r="B1164">
        <v>6.7</v>
      </c>
      <c r="C1164" t="s">
        <v>8</v>
      </c>
      <c r="D1164" t="s">
        <v>8</v>
      </c>
      <c r="E1164">
        <v>21</v>
      </c>
      <c r="F1164" t="s">
        <v>9</v>
      </c>
      <c r="G1164" s="1">
        <v>41194</v>
      </c>
      <c r="H1164" s="2">
        <v>0.51327546296296289</v>
      </c>
      <c r="I1164" t="s">
        <v>10</v>
      </c>
    </row>
    <row r="1165" spans="1:9" x14ac:dyDescent="0.25">
      <c r="A1165">
        <v>1163</v>
      </c>
      <c r="B1165">
        <v>6.6</v>
      </c>
      <c r="C1165" t="s">
        <v>8</v>
      </c>
      <c r="D1165" t="s">
        <v>8</v>
      </c>
      <c r="E1165">
        <v>21</v>
      </c>
      <c r="F1165" t="s">
        <v>9</v>
      </c>
      <c r="G1165" s="1">
        <v>41194</v>
      </c>
      <c r="H1165" s="2">
        <v>0.51466435185185189</v>
      </c>
      <c r="I1165" t="s">
        <v>10</v>
      </c>
    </row>
    <row r="1166" spans="1:9" x14ac:dyDescent="0.25">
      <c r="A1166">
        <v>1164</v>
      </c>
      <c r="B1166">
        <v>6.7</v>
      </c>
      <c r="C1166" t="s">
        <v>8</v>
      </c>
      <c r="D1166" t="s">
        <v>8</v>
      </c>
      <c r="E1166">
        <v>21</v>
      </c>
      <c r="F1166" t="s">
        <v>9</v>
      </c>
      <c r="G1166" s="1">
        <v>41194</v>
      </c>
      <c r="H1166" s="2">
        <v>0.51605324074074077</v>
      </c>
      <c r="I1166" t="s">
        <v>10</v>
      </c>
    </row>
    <row r="1167" spans="1:9" x14ac:dyDescent="0.25">
      <c r="A1167">
        <v>1165</v>
      </c>
      <c r="B1167">
        <v>6.7</v>
      </c>
      <c r="C1167" t="s">
        <v>8</v>
      </c>
      <c r="D1167" t="s">
        <v>8</v>
      </c>
      <c r="E1167">
        <v>21</v>
      </c>
      <c r="F1167" t="s">
        <v>9</v>
      </c>
      <c r="G1167" s="1">
        <v>41194</v>
      </c>
      <c r="H1167" s="2">
        <v>0.51744212962962965</v>
      </c>
      <c r="I1167" t="s">
        <v>10</v>
      </c>
    </row>
    <row r="1168" spans="1:9" x14ac:dyDescent="0.25">
      <c r="A1168">
        <v>1166</v>
      </c>
      <c r="B1168">
        <v>6.6</v>
      </c>
      <c r="C1168" t="s">
        <v>8</v>
      </c>
      <c r="D1168" t="s">
        <v>8</v>
      </c>
      <c r="E1168">
        <v>21</v>
      </c>
      <c r="F1168" t="s">
        <v>9</v>
      </c>
      <c r="G1168" s="1">
        <v>41194</v>
      </c>
      <c r="H1168" s="2">
        <v>0.51883101851851854</v>
      </c>
      <c r="I1168" t="s">
        <v>10</v>
      </c>
    </row>
    <row r="1169" spans="1:9" x14ac:dyDescent="0.25">
      <c r="A1169">
        <v>1167</v>
      </c>
      <c r="B1169">
        <v>6.7</v>
      </c>
      <c r="C1169" t="s">
        <v>8</v>
      </c>
      <c r="D1169" t="s">
        <v>8</v>
      </c>
      <c r="E1169">
        <v>21</v>
      </c>
      <c r="F1169" t="s">
        <v>9</v>
      </c>
      <c r="G1169" s="1">
        <v>41194</v>
      </c>
      <c r="H1169" s="2">
        <v>0.52021990740740742</v>
      </c>
      <c r="I1169" t="s">
        <v>10</v>
      </c>
    </row>
    <row r="1170" spans="1:9" x14ac:dyDescent="0.25">
      <c r="A1170">
        <v>1168</v>
      </c>
      <c r="B1170">
        <v>6.7</v>
      </c>
      <c r="C1170" t="s">
        <v>8</v>
      </c>
      <c r="D1170" t="s">
        <v>8</v>
      </c>
      <c r="E1170">
        <v>21</v>
      </c>
      <c r="F1170" t="s">
        <v>9</v>
      </c>
      <c r="G1170" s="1">
        <v>41194</v>
      </c>
      <c r="H1170" s="2">
        <v>0.52160879629629631</v>
      </c>
      <c r="I1170" t="s">
        <v>10</v>
      </c>
    </row>
    <row r="1171" spans="1:9" x14ac:dyDescent="0.25">
      <c r="A1171">
        <v>1169</v>
      </c>
      <c r="B1171">
        <v>6.6</v>
      </c>
      <c r="C1171" t="s">
        <v>8</v>
      </c>
      <c r="D1171" t="s">
        <v>8</v>
      </c>
      <c r="E1171">
        <v>21</v>
      </c>
      <c r="F1171" t="s">
        <v>9</v>
      </c>
      <c r="G1171" s="1">
        <v>41194</v>
      </c>
      <c r="H1171" s="2">
        <v>0.52299768518518519</v>
      </c>
      <c r="I1171" t="s">
        <v>10</v>
      </c>
    </row>
    <row r="1172" spans="1:9" x14ac:dyDescent="0.25">
      <c r="A1172">
        <v>1170</v>
      </c>
      <c r="B1172">
        <v>6.7</v>
      </c>
      <c r="C1172" t="s">
        <v>8</v>
      </c>
      <c r="D1172" t="s">
        <v>8</v>
      </c>
      <c r="E1172">
        <v>21</v>
      </c>
      <c r="F1172" t="s">
        <v>9</v>
      </c>
      <c r="G1172" s="1">
        <v>41194</v>
      </c>
      <c r="H1172" s="2">
        <v>0.52438657407407407</v>
      </c>
      <c r="I1172" t="s">
        <v>10</v>
      </c>
    </row>
    <row r="1173" spans="1:9" x14ac:dyDescent="0.25">
      <c r="A1173">
        <v>1171</v>
      </c>
      <c r="B1173">
        <v>6.7</v>
      </c>
      <c r="C1173" t="s">
        <v>8</v>
      </c>
      <c r="D1173" t="s">
        <v>8</v>
      </c>
      <c r="E1173">
        <v>21</v>
      </c>
      <c r="F1173" t="s">
        <v>9</v>
      </c>
      <c r="G1173" s="1">
        <v>41194</v>
      </c>
      <c r="H1173" s="2">
        <v>0.52577546296296296</v>
      </c>
      <c r="I1173" t="s">
        <v>10</v>
      </c>
    </row>
    <row r="1174" spans="1:9" x14ac:dyDescent="0.25">
      <c r="A1174">
        <v>1172</v>
      </c>
      <c r="B1174">
        <v>6.6</v>
      </c>
      <c r="C1174" t="s">
        <v>8</v>
      </c>
      <c r="D1174" t="s">
        <v>8</v>
      </c>
      <c r="E1174">
        <v>21</v>
      </c>
      <c r="F1174" t="s">
        <v>9</v>
      </c>
      <c r="G1174" s="1">
        <v>41194</v>
      </c>
      <c r="H1174" s="2">
        <v>0.5271527777777778</v>
      </c>
      <c r="I1174" t="s">
        <v>10</v>
      </c>
    </row>
    <row r="1175" spans="1:9" x14ac:dyDescent="0.25">
      <c r="A1175">
        <v>1173</v>
      </c>
      <c r="B1175">
        <v>6.6</v>
      </c>
      <c r="C1175" t="s">
        <v>8</v>
      </c>
      <c r="D1175" t="s">
        <v>8</v>
      </c>
      <c r="E1175">
        <v>21</v>
      </c>
      <c r="F1175" t="s">
        <v>9</v>
      </c>
      <c r="G1175" s="1">
        <v>41194</v>
      </c>
      <c r="H1175" s="2">
        <v>0.52854166666666669</v>
      </c>
      <c r="I1175" t="s">
        <v>10</v>
      </c>
    </row>
    <row r="1176" spans="1:9" x14ac:dyDescent="0.25">
      <c r="A1176">
        <v>1174</v>
      </c>
      <c r="B1176">
        <v>6.6</v>
      </c>
      <c r="C1176" t="s">
        <v>8</v>
      </c>
      <c r="D1176" t="s">
        <v>8</v>
      </c>
      <c r="E1176">
        <v>21</v>
      </c>
      <c r="F1176" t="s">
        <v>9</v>
      </c>
      <c r="G1176" s="1">
        <v>41194</v>
      </c>
      <c r="H1176" s="2">
        <v>0.52993055555555557</v>
      </c>
      <c r="I1176" t="s">
        <v>10</v>
      </c>
    </row>
    <row r="1177" spans="1:9" x14ac:dyDescent="0.25">
      <c r="A1177">
        <v>1175</v>
      </c>
      <c r="B1177">
        <v>6.7</v>
      </c>
      <c r="C1177" t="s">
        <v>8</v>
      </c>
      <c r="D1177" t="s">
        <v>8</v>
      </c>
      <c r="E1177">
        <v>21</v>
      </c>
      <c r="F1177" t="s">
        <v>9</v>
      </c>
      <c r="G1177" s="1">
        <v>41194</v>
      </c>
      <c r="H1177" s="2">
        <v>0.53131944444444446</v>
      </c>
      <c r="I1177" t="s">
        <v>10</v>
      </c>
    </row>
    <row r="1178" spans="1:9" x14ac:dyDescent="0.25">
      <c r="A1178">
        <v>1176</v>
      </c>
      <c r="B1178">
        <v>6.6</v>
      </c>
      <c r="C1178" t="s">
        <v>8</v>
      </c>
      <c r="D1178" t="s">
        <v>8</v>
      </c>
      <c r="E1178">
        <v>21</v>
      </c>
      <c r="F1178" t="s">
        <v>9</v>
      </c>
      <c r="G1178" s="1">
        <v>41194</v>
      </c>
      <c r="H1178" s="2">
        <v>0.53270833333333334</v>
      </c>
      <c r="I1178" t="s">
        <v>10</v>
      </c>
    </row>
    <row r="1179" spans="1:9" x14ac:dyDescent="0.25">
      <c r="A1179">
        <v>1177</v>
      </c>
      <c r="B1179">
        <v>6.6</v>
      </c>
      <c r="C1179" t="s">
        <v>8</v>
      </c>
      <c r="D1179" t="s">
        <v>8</v>
      </c>
      <c r="E1179">
        <v>21</v>
      </c>
      <c r="F1179" t="s">
        <v>9</v>
      </c>
      <c r="G1179" s="1">
        <v>41194</v>
      </c>
      <c r="H1179" s="2">
        <v>0.53409722222222222</v>
      </c>
      <c r="I1179" t="s">
        <v>10</v>
      </c>
    </row>
    <row r="1180" spans="1:9" x14ac:dyDescent="0.25">
      <c r="A1180">
        <v>1178</v>
      </c>
      <c r="B1180">
        <v>6.7</v>
      </c>
      <c r="C1180" t="s">
        <v>8</v>
      </c>
      <c r="D1180" t="s">
        <v>8</v>
      </c>
      <c r="E1180">
        <v>21</v>
      </c>
      <c r="F1180" t="s">
        <v>9</v>
      </c>
      <c r="G1180" s="1">
        <v>41194</v>
      </c>
      <c r="H1180" s="2">
        <v>0.53548611111111111</v>
      </c>
      <c r="I1180" t="s">
        <v>10</v>
      </c>
    </row>
    <row r="1181" spans="1:9" x14ac:dyDescent="0.25">
      <c r="A1181">
        <v>1179</v>
      </c>
      <c r="B1181">
        <v>6.7</v>
      </c>
      <c r="C1181" t="s">
        <v>8</v>
      </c>
      <c r="D1181" t="s">
        <v>8</v>
      </c>
      <c r="E1181">
        <v>21</v>
      </c>
      <c r="F1181" t="s">
        <v>9</v>
      </c>
      <c r="G1181" s="1">
        <v>41194</v>
      </c>
      <c r="H1181" s="2">
        <v>0.53687499999999999</v>
      </c>
      <c r="I1181" t="s">
        <v>10</v>
      </c>
    </row>
    <row r="1182" spans="1:9" x14ac:dyDescent="0.25">
      <c r="A1182">
        <v>1180</v>
      </c>
      <c r="B1182">
        <v>6.6</v>
      </c>
      <c r="C1182" t="s">
        <v>8</v>
      </c>
      <c r="D1182" t="s">
        <v>8</v>
      </c>
      <c r="E1182">
        <v>21</v>
      </c>
      <c r="F1182" t="s">
        <v>9</v>
      </c>
      <c r="G1182" s="1">
        <v>41194</v>
      </c>
      <c r="H1182" s="2">
        <v>0.53826388888888888</v>
      </c>
      <c r="I1182" t="s">
        <v>10</v>
      </c>
    </row>
    <row r="1183" spans="1:9" x14ac:dyDescent="0.25">
      <c r="A1183">
        <v>1181</v>
      </c>
      <c r="B1183">
        <v>6.6</v>
      </c>
      <c r="C1183" t="s">
        <v>8</v>
      </c>
      <c r="D1183" t="s">
        <v>8</v>
      </c>
      <c r="E1183">
        <v>21</v>
      </c>
      <c r="F1183" t="s">
        <v>9</v>
      </c>
      <c r="G1183" s="1">
        <v>41194</v>
      </c>
      <c r="H1183" s="2">
        <v>0.53965277777777776</v>
      </c>
      <c r="I1183" t="s">
        <v>10</v>
      </c>
    </row>
    <row r="1184" spans="1:9" x14ac:dyDescent="0.25">
      <c r="A1184">
        <v>1182</v>
      </c>
      <c r="B1184">
        <v>6.6</v>
      </c>
      <c r="C1184" t="s">
        <v>8</v>
      </c>
      <c r="D1184" t="s">
        <v>8</v>
      </c>
      <c r="E1184">
        <v>21</v>
      </c>
      <c r="F1184" t="s">
        <v>9</v>
      </c>
      <c r="G1184" s="1">
        <v>41194</v>
      </c>
      <c r="H1184" s="2">
        <v>0.54104166666666664</v>
      </c>
      <c r="I1184" t="s">
        <v>10</v>
      </c>
    </row>
    <row r="1185" spans="1:9" x14ac:dyDescent="0.25">
      <c r="A1185">
        <v>1183</v>
      </c>
      <c r="B1185">
        <v>6.6</v>
      </c>
      <c r="C1185" t="s">
        <v>8</v>
      </c>
      <c r="D1185" t="s">
        <v>8</v>
      </c>
      <c r="E1185">
        <v>21</v>
      </c>
      <c r="F1185" t="s">
        <v>9</v>
      </c>
      <c r="G1185" s="1">
        <v>41194</v>
      </c>
      <c r="H1185" s="2">
        <v>0.54243055555555553</v>
      </c>
      <c r="I1185" t="s">
        <v>10</v>
      </c>
    </row>
    <row r="1186" spans="1:9" x14ac:dyDescent="0.25">
      <c r="A1186">
        <v>1184</v>
      </c>
      <c r="B1186">
        <v>6.6</v>
      </c>
      <c r="C1186" t="s">
        <v>8</v>
      </c>
      <c r="D1186" t="s">
        <v>8</v>
      </c>
      <c r="E1186">
        <v>21</v>
      </c>
      <c r="F1186" t="s">
        <v>9</v>
      </c>
      <c r="G1186" s="1">
        <v>41194</v>
      </c>
      <c r="H1186" s="2">
        <v>0.54381944444444441</v>
      </c>
      <c r="I1186" t="s">
        <v>10</v>
      </c>
    </row>
    <row r="1187" spans="1:9" x14ac:dyDescent="0.25">
      <c r="A1187">
        <v>1185</v>
      </c>
      <c r="B1187">
        <v>6.7</v>
      </c>
      <c r="C1187" t="s">
        <v>8</v>
      </c>
      <c r="D1187" t="s">
        <v>8</v>
      </c>
      <c r="E1187">
        <v>21</v>
      </c>
      <c r="F1187" t="s">
        <v>9</v>
      </c>
      <c r="G1187" s="1">
        <v>41194</v>
      </c>
      <c r="H1187" s="2">
        <v>0.54520833333333341</v>
      </c>
      <c r="I1187" t="s">
        <v>10</v>
      </c>
    </row>
    <row r="1188" spans="1:9" x14ac:dyDescent="0.25">
      <c r="A1188">
        <v>1186</v>
      </c>
      <c r="B1188">
        <v>6.6</v>
      </c>
      <c r="C1188" t="s">
        <v>8</v>
      </c>
      <c r="D1188" t="s">
        <v>8</v>
      </c>
      <c r="E1188">
        <v>21</v>
      </c>
      <c r="F1188" t="s">
        <v>9</v>
      </c>
      <c r="G1188" s="1">
        <v>41194</v>
      </c>
      <c r="H1188" s="2">
        <v>0.54659722222222229</v>
      </c>
      <c r="I1188" t="s">
        <v>10</v>
      </c>
    </row>
    <row r="1189" spans="1:9" x14ac:dyDescent="0.25">
      <c r="A1189">
        <v>1187</v>
      </c>
      <c r="B1189">
        <v>6.6</v>
      </c>
      <c r="C1189" t="s">
        <v>8</v>
      </c>
      <c r="D1189" t="s">
        <v>8</v>
      </c>
      <c r="E1189">
        <v>21</v>
      </c>
      <c r="F1189" t="s">
        <v>9</v>
      </c>
      <c r="G1189" s="1">
        <v>41194</v>
      </c>
      <c r="H1189" s="2">
        <v>0.54798611111111117</v>
      </c>
      <c r="I1189" t="s">
        <v>10</v>
      </c>
    </row>
    <row r="1190" spans="1:9" x14ac:dyDescent="0.25">
      <c r="A1190">
        <v>1188</v>
      </c>
      <c r="B1190">
        <v>6.7</v>
      </c>
      <c r="C1190" t="s">
        <v>8</v>
      </c>
      <c r="D1190" t="s">
        <v>8</v>
      </c>
      <c r="E1190">
        <v>21</v>
      </c>
      <c r="F1190" t="s">
        <v>9</v>
      </c>
      <c r="G1190" s="1">
        <v>41194</v>
      </c>
      <c r="H1190" s="2">
        <v>0.54937500000000006</v>
      </c>
      <c r="I1190" t="s">
        <v>10</v>
      </c>
    </row>
    <row r="1191" spans="1:9" x14ac:dyDescent="0.25">
      <c r="A1191">
        <v>1189</v>
      </c>
      <c r="B1191">
        <v>6.6</v>
      </c>
      <c r="C1191" t="s">
        <v>8</v>
      </c>
      <c r="D1191" t="s">
        <v>8</v>
      </c>
      <c r="E1191">
        <v>21</v>
      </c>
      <c r="F1191" t="s">
        <v>9</v>
      </c>
      <c r="G1191" s="1">
        <v>41194</v>
      </c>
      <c r="H1191" s="2">
        <v>0.55076388888888894</v>
      </c>
      <c r="I1191" t="s">
        <v>10</v>
      </c>
    </row>
    <row r="1192" spans="1:9" x14ac:dyDescent="0.25">
      <c r="A1192">
        <v>1190</v>
      </c>
      <c r="B1192">
        <v>6.6</v>
      </c>
      <c r="C1192" t="s">
        <v>8</v>
      </c>
      <c r="D1192" t="s">
        <v>8</v>
      </c>
      <c r="E1192">
        <v>21</v>
      </c>
      <c r="F1192" t="s">
        <v>9</v>
      </c>
      <c r="G1192" s="1">
        <v>41194</v>
      </c>
      <c r="H1192" s="2">
        <v>0.55215277777777783</v>
      </c>
      <c r="I1192" t="s">
        <v>10</v>
      </c>
    </row>
    <row r="1193" spans="1:9" x14ac:dyDescent="0.25">
      <c r="A1193">
        <v>1191</v>
      </c>
      <c r="B1193">
        <v>6.6</v>
      </c>
      <c r="C1193" t="s">
        <v>8</v>
      </c>
      <c r="D1193" t="s">
        <v>8</v>
      </c>
      <c r="E1193">
        <v>21</v>
      </c>
      <c r="F1193" t="s">
        <v>9</v>
      </c>
      <c r="G1193" s="1">
        <v>41194</v>
      </c>
      <c r="H1193" s="2">
        <v>0.55354166666666671</v>
      </c>
      <c r="I1193" t="s">
        <v>10</v>
      </c>
    </row>
    <row r="1194" spans="1:9" x14ac:dyDescent="0.25">
      <c r="A1194">
        <v>1192</v>
      </c>
      <c r="B1194">
        <v>6.6</v>
      </c>
      <c r="C1194" t="s">
        <v>8</v>
      </c>
      <c r="D1194" t="s">
        <v>8</v>
      </c>
      <c r="E1194">
        <v>21</v>
      </c>
      <c r="F1194" t="s">
        <v>9</v>
      </c>
      <c r="G1194" s="1">
        <v>41194</v>
      </c>
      <c r="H1194" s="2">
        <v>0.55493055555555559</v>
      </c>
      <c r="I1194" t="s">
        <v>10</v>
      </c>
    </row>
    <row r="1195" spans="1:9" x14ac:dyDescent="0.25">
      <c r="A1195">
        <v>1193</v>
      </c>
      <c r="B1195">
        <v>6.6</v>
      </c>
      <c r="C1195" t="s">
        <v>8</v>
      </c>
      <c r="D1195" t="s">
        <v>8</v>
      </c>
      <c r="E1195">
        <v>21</v>
      </c>
      <c r="F1195" t="s">
        <v>9</v>
      </c>
      <c r="G1195" s="1">
        <v>41194</v>
      </c>
      <c r="H1195" s="2">
        <v>0.55631944444444448</v>
      </c>
      <c r="I1195" t="s">
        <v>10</v>
      </c>
    </row>
    <row r="1196" spans="1:9" x14ac:dyDescent="0.25">
      <c r="A1196">
        <v>1194</v>
      </c>
      <c r="B1196">
        <v>6.7</v>
      </c>
      <c r="C1196" t="s">
        <v>8</v>
      </c>
      <c r="D1196" t="s">
        <v>8</v>
      </c>
      <c r="E1196">
        <v>21</v>
      </c>
      <c r="F1196" t="s">
        <v>9</v>
      </c>
      <c r="G1196" s="1">
        <v>41194</v>
      </c>
      <c r="H1196" s="2">
        <v>0.55770833333333336</v>
      </c>
      <c r="I1196" t="s">
        <v>10</v>
      </c>
    </row>
    <row r="1197" spans="1:9" x14ac:dyDescent="0.25">
      <c r="A1197">
        <v>1195</v>
      </c>
      <c r="B1197">
        <v>6.7</v>
      </c>
      <c r="C1197" t="s">
        <v>8</v>
      </c>
      <c r="D1197" t="s">
        <v>8</v>
      </c>
      <c r="E1197">
        <v>21</v>
      </c>
      <c r="F1197" t="s">
        <v>9</v>
      </c>
      <c r="G1197" s="1">
        <v>41194</v>
      </c>
      <c r="H1197" s="2">
        <v>0.55909722222222225</v>
      </c>
      <c r="I1197" t="s">
        <v>10</v>
      </c>
    </row>
    <row r="1198" spans="1:9" x14ac:dyDescent="0.25">
      <c r="A1198">
        <v>1196</v>
      </c>
      <c r="B1198">
        <v>6.7</v>
      </c>
      <c r="C1198" t="s">
        <v>8</v>
      </c>
      <c r="D1198" t="s">
        <v>8</v>
      </c>
      <c r="E1198">
        <v>21</v>
      </c>
      <c r="F1198" t="s">
        <v>9</v>
      </c>
      <c r="G1198" s="1">
        <v>41194</v>
      </c>
      <c r="H1198" s="2">
        <v>0.56048611111111113</v>
      </c>
      <c r="I1198" t="s">
        <v>10</v>
      </c>
    </row>
    <row r="1199" spans="1:9" x14ac:dyDescent="0.25">
      <c r="A1199">
        <v>1197</v>
      </c>
      <c r="B1199">
        <v>6.7</v>
      </c>
      <c r="C1199" t="s">
        <v>8</v>
      </c>
      <c r="D1199" t="s">
        <v>8</v>
      </c>
      <c r="E1199">
        <v>21</v>
      </c>
      <c r="F1199" t="s">
        <v>9</v>
      </c>
      <c r="G1199" s="1">
        <v>41194</v>
      </c>
      <c r="H1199" s="2">
        <v>0.56187500000000001</v>
      </c>
      <c r="I1199" t="s">
        <v>10</v>
      </c>
    </row>
    <row r="1200" spans="1:9" x14ac:dyDescent="0.25">
      <c r="A1200">
        <v>1198</v>
      </c>
      <c r="B1200">
        <v>6.7</v>
      </c>
      <c r="C1200" t="s">
        <v>8</v>
      </c>
      <c r="D1200" t="s">
        <v>8</v>
      </c>
      <c r="E1200">
        <v>21</v>
      </c>
      <c r="F1200" t="s">
        <v>9</v>
      </c>
      <c r="G1200" s="1">
        <v>41194</v>
      </c>
      <c r="H1200" s="2">
        <v>0.5632638888888889</v>
      </c>
      <c r="I1200" t="s">
        <v>10</v>
      </c>
    </row>
    <row r="1201" spans="1:9" x14ac:dyDescent="0.25">
      <c r="A1201">
        <v>1199</v>
      </c>
      <c r="B1201">
        <v>6.6</v>
      </c>
      <c r="C1201" t="s">
        <v>8</v>
      </c>
      <c r="D1201" t="s">
        <v>8</v>
      </c>
      <c r="E1201">
        <v>21</v>
      </c>
      <c r="F1201" t="s">
        <v>9</v>
      </c>
      <c r="G1201" s="1">
        <v>41194</v>
      </c>
      <c r="H1201" s="2">
        <v>0.56465277777777778</v>
      </c>
      <c r="I1201" t="s">
        <v>10</v>
      </c>
    </row>
    <row r="1202" spans="1:9" x14ac:dyDescent="0.25">
      <c r="A1202">
        <v>1200</v>
      </c>
      <c r="B1202">
        <v>6.7</v>
      </c>
      <c r="C1202" t="s">
        <v>8</v>
      </c>
      <c r="D1202" t="s">
        <v>8</v>
      </c>
      <c r="E1202">
        <v>21</v>
      </c>
      <c r="F1202" t="s">
        <v>9</v>
      </c>
      <c r="G1202" s="1">
        <v>41194</v>
      </c>
      <c r="H1202" s="2">
        <v>0.56604166666666667</v>
      </c>
      <c r="I1202" t="s">
        <v>10</v>
      </c>
    </row>
    <row r="1203" spans="1:9" x14ac:dyDescent="0.25">
      <c r="A1203">
        <v>1201</v>
      </c>
      <c r="B1203">
        <v>6.6</v>
      </c>
      <c r="C1203" t="s">
        <v>8</v>
      </c>
      <c r="D1203" t="s">
        <v>8</v>
      </c>
      <c r="E1203">
        <v>21</v>
      </c>
      <c r="F1203" t="s">
        <v>9</v>
      </c>
      <c r="G1203" s="1">
        <v>41194</v>
      </c>
      <c r="H1203" s="2">
        <v>0.56743055555555555</v>
      </c>
      <c r="I1203" t="s">
        <v>10</v>
      </c>
    </row>
    <row r="1204" spans="1:9" x14ac:dyDescent="0.25">
      <c r="A1204">
        <v>1202</v>
      </c>
      <c r="B1204">
        <v>6.7</v>
      </c>
      <c r="C1204" t="s">
        <v>8</v>
      </c>
      <c r="D1204" t="s">
        <v>8</v>
      </c>
      <c r="E1204">
        <v>21</v>
      </c>
      <c r="F1204" t="s">
        <v>9</v>
      </c>
      <c r="G1204" s="1">
        <v>41194</v>
      </c>
      <c r="H1204" s="2">
        <v>0.56881944444444443</v>
      </c>
      <c r="I1204" t="s">
        <v>10</v>
      </c>
    </row>
    <row r="1205" spans="1:9" x14ac:dyDescent="0.25">
      <c r="A1205">
        <v>1203</v>
      </c>
      <c r="B1205">
        <v>6.7</v>
      </c>
      <c r="C1205" t="s">
        <v>8</v>
      </c>
      <c r="D1205" t="s">
        <v>8</v>
      </c>
      <c r="E1205">
        <v>21</v>
      </c>
      <c r="F1205" t="s">
        <v>9</v>
      </c>
      <c r="G1205" s="1">
        <v>41194</v>
      </c>
      <c r="H1205" s="2">
        <v>0.57020833333333332</v>
      </c>
      <c r="I1205" t="s">
        <v>10</v>
      </c>
    </row>
    <row r="1206" spans="1:9" x14ac:dyDescent="0.25">
      <c r="A1206">
        <v>1204</v>
      </c>
      <c r="B1206">
        <v>6.6</v>
      </c>
      <c r="C1206" t="s">
        <v>8</v>
      </c>
      <c r="D1206" t="s">
        <v>8</v>
      </c>
      <c r="E1206">
        <v>21</v>
      </c>
      <c r="F1206" t="s">
        <v>9</v>
      </c>
      <c r="G1206" s="1">
        <v>41194</v>
      </c>
      <c r="H1206" s="2">
        <v>0.5715972222222222</v>
      </c>
      <c r="I1206" t="s">
        <v>10</v>
      </c>
    </row>
    <row r="1207" spans="1:9" x14ac:dyDescent="0.25">
      <c r="A1207">
        <v>1205</v>
      </c>
      <c r="B1207">
        <v>6.6</v>
      </c>
      <c r="C1207" t="s">
        <v>8</v>
      </c>
      <c r="D1207" t="s">
        <v>8</v>
      </c>
      <c r="E1207">
        <v>21</v>
      </c>
      <c r="F1207" t="s">
        <v>9</v>
      </c>
      <c r="G1207" s="1">
        <v>41194</v>
      </c>
      <c r="H1207" s="2">
        <v>0.57298611111111108</v>
      </c>
      <c r="I1207" t="s">
        <v>10</v>
      </c>
    </row>
    <row r="1208" spans="1:9" x14ac:dyDescent="0.25">
      <c r="A1208">
        <v>1206</v>
      </c>
      <c r="B1208">
        <v>6.6</v>
      </c>
      <c r="C1208" t="s">
        <v>8</v>
      </c>
      <c r="D1208" t="s">
        <v>8</v>
      </c>
      <c r="E1208">
        <v>21</v>
      </c>
      <c r="F1208" t="s">
        <v>9</v>
      </c>
      <c r="G1208" s="1">
        <v>41194</v>
      </c>
      <c r="H1208" s="2">
        <v>0.57437499999999997</v>
      </c>
      <c r="I1208" t="s">
        <v>10</v>
      </c>
    </row>
    <row r="1209" spans="1:9" x14ac:dyDescent="0.25">
      <c r="A1209">
        <v>1207</v>
      </c>
      <c r="B1209">
        <v>6.7</v>
      </c>
      <c r="C1209" t="s">
        <v>8</v>
      </c>
      <c r="D1209" t="s">
        <v>8</v>
      </c>
      <c r="E1209">
        <v>21</v>
      </c>
      <c r="F1209" t="s">
        <v>9</v>
      </c>
      <c r="G1209" s="1">
        <v>41194</v>
      </c>
      <c r="H1209" s="2">
        <v>0.57576388888888885</v>
      </c>
      <c r="I1209" t="s">
        <v>10</v>
      </c>
    </row>
    <row r="1210" spans="1:9" x14ac:dyDescent="0.25">
      <c r="A1210">
        <v>1208</v>
      </c>
      <c r="B1210">
        <v>6.6</v>
      </c>
      <c r="C1210" t="s">
        <v>8</v>
      </c>
      <c r="D1210" t="s">
        <v>8</v>
      </c>
      <c r="E1210">
        <v>21</v>
      </c>
      <c r="F1210" t="s">
        <v>9</v>
      </c>
      <c r="G1210" s="1">
        <v>41194</v>
      </c>
      <c r="H1210" s="2">
        <v>0.57715277777777774</v>
      </c>
      <c r="I1210" t="s">
        <v>10</v>
      </c>
    </row>
    <row r="1211" spans="1:9" x14ac:dyDescent="0.25">
      <c r="A1211">
        <v>1209</v>
      </c>
      <c r="B1211">
        <v>6.7</v>
      </c>
      <c r="C1211" t="s">
        <v>8</v>
      </c>
      <c r="D1211" t="s">
        <v>8</v>
      </c>
      <c r="E1211">
        <v>21</v>
      </c>
      <c r="F1211" t="s">
        <v>9</v>
      </c>
      <c r="G1211" s="1">
        <v>41194</v>
      </c>
      <c r="H1211" s="2">
        <v>0.57854166666666662</v>
      </c>
      <c r="I1211" t="s">
        <v>10</v>
      </c>
    </row>
    <row r="1212" spans="1:9" x14ac:dyDescent="0.25">
      <c r="A1212">
        <v>1210</v>
      </c>
      <c r="B1212">
        <v>6.7</v>
      </c>
      <c r="C1212" t="s">
        <v>8</v>
      </c>
      <c r="D1212" t="s">
        <v>8</v>
      </c>
      <c r="E1212">
        <v>21</v>
      </c>
      <c r="F1212" t="s">
        <v>9</v>
      </c>
      <c r="G1212" s="1">
        <v>41194</v>
      </c>
      <c r="H1212" s="2">
        <v>0.5799305555555555</v>
      </c>
      <c r="I1212" t="s">
        <v>10</v>
      </c>
    </row>
    <row r="1213" spans="1:9" x14ac:dyDescent="0.25">
      <c r="A1213">
        <v>1211</v>
      </c>
      <c r="B1213">
        <v>6.7</v>
      </c>
      <c r="C1213" t="s">
        <v>8</v>
      </c>
      <c r="D1213" t="s">
        <v>8</v>
      </c>
      <c r="E1213">
        <v>21</v>
      </c>
      <c r="F1213" t="s">
        <v>9</v>
      </c>
      <c r="G1213" s="1">
        <v>41194</v>
      </c>
      <c r="H1213" s="2">
        <v>0.58131944444444439</v>
      </c>
      <c r="I1213" t="s">
        <v>10</v>
      </c>
    </row>
    <row r="1214" spans="1:9" x14ac:dyDescent="0.25">
      <c r="A1214">
        <v>1212</v>
      </c>
      <c r="B1214">
        <v>6.7</v>
      </c>
      <c r="C1214" t="s">
        <v>8</v>
      </c>
      <c r="D1214" t="s">
        <v>8</v>
      </c>
      <c r="E1214">
        <v>21</v>
      </c>
      <c r="F1214" t="s">
        <v>9</v>
      </c>
      <c r="G1214" s="1">
        <v>41194</v>
      </c>
      <c r="H1214" s="2">
        <v>0.58270833333333327</v>
      </c>
      <c r="I1214" t="s">
        <v>10</v>
      </c>
    </row>
    <row r="1215" spans="1:9" x14ac:dyDescent="0.25">
      <c r="A1215">
        <v>1213</v>
      </c>
      <c r="B1215">
        <v>6.7</v>
      </c>
      <c r="C1215" t="s">
        <v>8</v>
      </c>
      <c r="D1215" t="s">
        <v>8</v>
      </c>
      <c r="E1215">
        <v>21</v>
      </c>
      <c r="F1215" t="s">
        <v>9</v>
      </c>
      <c r="G1215" s="1">
        <v>41194</v>
      </c>
      <c r="H1215" s="2">
        <v>0.58409722222222216</v>
      </c>
      <c r="I1215" t="s">
        <v>10</v>
      </c>
    </row>
    <row r="1216" spans="1:9" x14ac:dyDescent="0.25">
      <c r="A1216">
        <v>1214</v>
      </c>
      <c r="B1216">
        <v>6.6</v>
      </c>
      <c r="C1216" t="s">
        <v>8</v>
      </c>
      <c r="D1216" t="s">
        <v>8</v>
      </c>
      <c r="E1216">
        <v>21</v>
      </c>
      <c r="F1216" t="s">
        <v>9</v>
      </c>
      <c r="G1216" s="1">
        <v>41194</v>
      </c>
      <c r="H1216" s="2">
        <v>0.58548611111111104</v>
      </c>
      <c r="I1216" t="s">
        <v>10</v>
      </c>
    </row>
    <row r="1217" spans="1:9" x14ac:dyDescent="0.25">
      <c r="A1217">
        <v>1215</v>
      </c>
      <c r="B1217">
        <v>6.6</v>
      </c>
      <c r="C1217" t="s">
        <v>8</v>
      </c>
      <c r="D1217" t="s">
        <v>8</v>
      </c>
      <c r="E1217">
        <v>21</v>
      </c>
      <c r="F1217" t="s">
        <v>9</v>
      </c>
      <c r="G1217" s="1">
        <v>41194</v>
      </c>
      <c r="H1217" s="2">
        <v>0.58687500000000004</v>
      </c>
      <c r="I1217" t="s">
        <v>10</v>
      </c>
    </row>
    <row r="1218" spans="1:9" x14ac:dyDescent="0.25">
      <c r="A1218">
        <v>1216</v>
      </c>
      <c r="B1218">
        <v>6.7</v>
      </c>
      <c r="C1218" t="s">
        <v>8</v>
      </c>
      <c r="D1218" t="s">
        <v>8</v>
      </c>
      <c r="E1218">
        <v>21</v>
      </c>
      <c r="F1218" t="s">
        <v>9</v>
      </c>
      <c r="G1218" s="1">
        <v>41194</v>
      </c>
      <c r="H1218" s="2">
        <v>0.58826388888888892</v>
      </c>
      <c r="I1218" t="s">
        <v>10</v>
      </c>
    </row>
    <row r="1219" spans="1:9" x14ac:dyDescent="0.25">
      <c r="A1219">
        <v>1217</v>
      </c>
      <c r="B1219">
        <v>6.7</v>
      </c>
      <c r="C1219" t="s">
        <v>8</v>
      </c>
      <c r="D1219" t="s">
        <v>8</v>
      </c>
      <c r="E1219">
        <v>21</v>
      </c>
      <c r="F1219" t="s">
        <v>9</v>
      </c>
      <c r="G1219" s="1">
        <v>41194</v>
      </c>
      <c r="H1219" s="2">
        <v>0.5896527777777778</v>
      </c>
      <c r="I1219" t="s">
        <v>10</v>
      </c>
    </row>
    <row r="1220" spans="1:9" x14ac:dyDescent="0.25">
      <c r="A1220">
        <v>1218</v>
      </c>
      <c r="B1220">
        <v>6.7</v>
      </c>
      <c r="C1220" t="s">
        <v>8</v>
      </c>
      <c r="D1220" t="s">
        <v>8</v>
      </c>
      <c r="E1220">
        <v>21</v>
      </c>
      <c r="F1220" t="s">
        <v>9</v>
      </c>
      <c r="G1220" s="1">
        <v>41194</v>
      </c>
      <c r="H1220" s="2">
        <v>0.59104166666666669</v>
      </c>
      <c r="I1220" t="s">
        <v>10</v>
      </c>
    </row>
    <row r="1221" spans="1:9" x14ac:dyDescent="0.25">
      <c r="A1221">
        <v>1219</v>
      </c>
      <c r="B1221">
        <v>6.7</v>
      </c>
      <c r="C1221" t="s">
        <v>8</v>
      </c>
      <c r="D1221" t="s">
        <v>8</v>
      </c>
      <c r="E1221">
        <v>21</v>
      </c>
      <c r="F1221" t="s">
        <v>9</v>
      </c>
      <c r="G1221" s="1">
        <v>41194</v>
      </c>
      <c r="H1221" s="2">
        <v>0.59243055555555557</v>
      </c>
      <c r="I1221" t="s">
        <v>10</v>
      </c>
    </row>
    <row r="1222" spans="1:9" x14ac:dyDescent="0.25">
      <c r="A1222">
        <v>1220</v>
      </c>
      <c r="B1222">
        <v>6.6</v>
      </c>
      <c r="C1222" t="s">
        <v>8</v>
      </c>
      <c r="D1222" t="s">
        <v>8</v>
      </c>
      <c r="E1222">
        <v>21</v>
      </c>
      <c r="F1222" t="s">
        <v>9</v>
      </c>
      <c r="G1222" s="1">
        <v>41194</v>
      </c>
      <c r="H1222" s="2">
        <v>0.59381944444444446</v>
      </c>
      <c r="I1222" t="s">
        <v>10</v>
      </c>
    </row>
    <row r="1223" spans="1:9" x14ac:dyDescent="0.25">
      <c r="A1223">
        <v>1221</v>
      </c>
      <c r="B1223">
        <v>6.6</v>
      </c>
      <c r="C1223" t="s">
        <v>8</v>
      </c>
      <c r="D1223" t="s">
        <v>8</v>
      </c>
      <c r="E1223">
        <v>21</v>
      </c>
      <c r="F1223" t="s">
        <v>9</v>
      </c>
      <c r="G1223" s="1">
        <v>41194</v>
      </c>
      <c r="H1223" s="2">
        <v>0.59520833333333334</v>
      </c>
      <c r="I1223" t="s">
        <v>10</v>
      </c>
    </row>
    <row r="1224" spans="1:9" x14ac:dyDescent="0.25">
      <c r="A1224">
        <v>1222</v>
      </c>
      <c r="B1224">
        <v>6.7</v>
      </c>
      <c r="C1224" t="s">
        <v>8</v>
      </c>
      <c r="D1224" t="s">
        <v>8</v>
      </c>
      <c r="E1224">
        <v>21</v>
      </c>
      <c r="F1224" t="s">
        <v>9</v>
      </c>
      <c r="G1224" s="1">
        <v>41194</v>
      </c>
      <c r="H1224" s="2">
        <v>0.59659722222222222</v>
      </c>
      <c r="I1224" t="s">
        <v>10</v>
      </c>
    </row>
    <row r="1225" spans="1:9" x14ac:dyDescent="0.25">
      <c r="A1225">
        <v>1223</v>
      </c>
      <c r="B1225">
        <v>6.7</v>
      </c>
      <c r="C1225" t="s">
        <v>8</v>
      </c>
      <c r="D1225" t="s">
        <v>8</v>
      </c>
      <c r="E1225">
        <v>21</v>
      </c>
      <c r="F1225" t="s">
        <v>9</v>
      </c>
      <c r="G1225" s="1">
        <v>41194</v>
      </c>
      <c r="H1225" s="2">
        <v>0.59798611111111111</v>
      </c>
      <c r="I1225" t="s">
        <v>10</v>
      </c>
    </row>
    <row r="1226" spans="1:9" x14ac:dyDescent="0.25">
      <c r="A1226">
        <v>1224</v>
      </c>
      <c r="B1226">
        <v>6.6</v>
      </c>
      <c r="C1226" t="s">
        <v>8</v>
      </c>
      <c r="D1226" t="s">
        <v>8</v>
      </c>
      <c r="E1226">
        <v>21</v>
      </c>
      <c r="F1226" t="s">
        <v>9</v>
      </c>
      <c r="G1226" s="1">
        <v>41194</v>
      </c>
      <c r="H1226" s="2">
        <v>0.59937499999999999</v>
      </c>
      <c r="I1226" t="s">
        <v>10</v>
      </c>
    </row>
    <row r="1227" spans="1:9" x14ac:dyDescent="0.25">
      <c r="A1227">
        <v>1225</v>
      </c>
      <c r="B1227">
        <v>6.6</v>
      </c>
      <c r="C1227" t="s">
        <v>8</v>
      </c>
      <c r="D1227" t="s">
        <v>8</v>
      </c>
      <c r="E1227">
        <v>21</v>
      </c>
      <c r="F1227" t="s">
        <v>9</v>
      </c>
      <c r="G1227" s="1">
        <v>41194</v>
      </c>
      <c r="H1227" s="2">
        <v>0.60076388888888888</v>
      </c>
      <c r="I1227" t="s">
        <v>10</v>
      </c>
    </row>
    <row r="1228" spans="1:9" x14ac:dyDescent="0.25">
      <c r="A1228">
        <v>1226</v>
      </c>
      <c r="B1228">
        <v>6.7</v>
      </c>
      <c r="C1228" t="s">
        <v>8</v>
      </c>
      <c r="D1228" t="s">
        <v>8</v>
      </c>
      <c r="E1228">
        <v>21</v>
      </c>
      <c r="F1228" t="s">
        <v>9</v>
      </c>
      <c r="G1228" s="1">
        <v>41194</v>
      </c>
      <c r="H1228" s="2">
        <v>0.60215277777777776</v>
      </c>
      <c r="I1228" t="s">
        <v>10</v>
      </c>
    </row>
    <row r="1229" spans="1:9" x14ac:dyDescent="0.25">
      <c r="A1229">
        <v>1227</v>
      </c>
      <c r="B1229">
        <v>6.6</v>
      </c>
      <c r="C1229" t="s">
        <v>8</v>
      </c>
      <c r="D1229" t="s">
        <v>8</v>
      </c>
      <c r="E1229">
        <v>21</v>
      </c>
      <c r="F1229" t="s">
        <v>9</v>
      </c>
      <c r="G1229" s="1">
        <v>41194</v>
      </c>
      <c r="H1229" s="2">
        <v>0.60354166666666664</v>
      </c>
      <c r="I1229" t="s">
        <v>10</v>
      </c>
    </row>
    <row r="1230" spans="1:9" x14ac:dyDescent="0.25">
      <c r="A1230">
        <v>1228</v>
      </c>
      <c r="B1230">
        <v>6.7</v>
      </c>
      <c r="C1230" t="s">
        <v>8</v>
      </c>
      <c r="D1230" t="s">
        <v>8</v>
      </c>
      <c r="E1230">
        <v>21</v>
      </c>
      <c r="F1230" t="s">
        <v>9</v>
      </c>
      <c r="G1230" s="1">
        <v>41194</v>
      </c>
      <c r="H1230" s="2">
        <v>0.60491898148148149</v>
      </c>
      <c r="I1230" t="s">
        <v>10</v>
      </c>
    </row>
    <row r="1231" spans="1:9" x14ac:dyDescent="0.25">
      <c r="A1231">
        <v>1229</v>
      </c>
      <c r="B1231">
        <v>6.7</v>
      </c>
      <c r="C1231" t="s">
        <v>8</v>
      </c>
      <c r="D1231" t="s">
        <v>8</v>
      </c>
      <c r="E1231">
        <v>21</v>
      </c>
      <c r="F1231" t="s">
        <v>9</v>
      </c>
      <c r="G1231" s="1">
        <v>41194</v>
      </c>
      <c r="H1231" s="2">
        <v>0.60630787037037037</v>
      </c>
      <c r="I1231" t="s">
        <v>10</v>
      </c>
    </row>
    <row r="1232" spans="1:9" x14ac:dyDescent="0.25">
      <c r="A1232">
        <v>1230</v>
      </c>
      <c r="B1232">
        <v>6.7</v>
      </c>
      <c r="C1232" t="s">
        <v>8</v>
      </c>
      <c r="D1232" t="s">
        <v>8</v>
      </c>
      <c r="E1232">
        <v>21</v>
      </c>
      <c r="F1232" t="s">
        <v>9</v>
      </c>
      <c r="G1232" s="1">
        <v>41194</v>
      </c>
      <c r="H1232" s="2">
        <v>0.60769675925925926</v>
      </c>
      <c r="I1232" t="s">
        <v>10</v>
      </c>
    </row>
    <row r="1233" spans="1:9" x14ac:dyDescent="0.25">
      <c r="A1233">
        <v>1231</v>
      </c>
      <c r="B1233">
        <v>6.7</v>
      </c>
      <c r="C1233" t="s">
        <v>8</v>
      </c>
      <c r="D1233" t="s">
        <v>8</v>
      </c>
      <c r="E1233">
        <v>21</v>
      </c>
      <c r="F1233" t="s">
        <v>9</v>
      </c>
      <c r="G1233" s="1">
        <v>41194</v>
      </c>
      <c r="H1233" s="2">
        <v>0.60908564814814814</v>
      </c>
      <c r="I1233" t="s">
        <v>10</v>
      </c>
    </row>
    <row r="1234" spans="1:9" x14ac:dyDescent="0.25">
      <c r="A1234">
        <v>1232</v>
      </c>
      <c r="B1234">
        <v>6.7</v>
      </c>
      <c r="C1234" t="s">
        <v>8</v>
      </c>
      <c r="D1234" t="s">
        <v>8</v>
      </c>
      <c r="E1234">
        <v>21</v>
      </c>
      <c r="F1234" t="s">
        <v>9</v>
      </c>
      <c r="G1234" s="1">
        <v>41194</v>
      </c>
      <c r="H1234" s="2">
        <v>0.61047453703703702</v>
      </c>
      <c r="I1234" t="s">
        <v>10</v>
      </c>
    </row>
    <row r="1235" spans="1:9" x14ac:dyDescent="0.25">
      <c r="A1235">
        <v>1233</v>
      </c>
      <c r="B1235">
        <v>6.7</v>
      </c>
      <c r="C1235" t="s">
        <v>8</v>
      </c>
      <c r="D1235" t="s">
        <v>8</v>
      </c>
      <c r="E1235">
        <v>21</v>
      </c>
      <c r="F1235" t="s">
        <v>9</v>
      </c>
      <c r="G1235" s="1">
        <v>41194</v>
      </c>
      <c r="H1235" s="2">
        <v>0.61186342592592591</v>
      </c>
      <c r="I1235" t="s">
        <v>10</v>
      </c>
    </row>
    <row r="1236" spans="1:9" x14ac:dyDescent="0.25">
      <c r="A1236">
        <v>1234</v>
      </c>
      <c r="B1236">
        <v>6.7</v>
      </c>
      <c r="C1236" t="s">
        <v>8</v>
      </c>
      <c r="D1236" t="s">
        <v>8</v>
      </c>
      <c r="E1236">
        <v>21</v>
      </c>
      <c r="F1236" t="s">
        <v>9</v>
      </c>
      <c r="G1236" s="1">
        <v>41194</v>
      </c>
      <c r="H1236" s="2">
        <v>0.61325231481481479</v>
      </c>
      <c r="I1236" t="s">
        <v>10</v>
      </c>
    </row>
    <row r="1237" spans="1:9" x14ac:dyDescent="0.25">
      <c r="A1237">
        <v>1235</v>
      </c>
      <c r="B1237">
        <v>6.6</v>
      </c>
      <c r="C1237" t="s">
        <v>8</v>
      </c>
      <c r="D1237" t="s">
        <v>8</v>
      </c>
      <c r="E1237">
        <v>21</v>
      </c>
      <c r="F1237" t="s">
        <v>9</v>
      </c>
      <c r="G1237" s="1">
        <v>41194</v>
      </c>
      <c r="H1237" s="2">
        <v>0.61464120370370368</v>
      </c>
      <c r="I1237" t="s">
        <v>10</v>
      </c>
    </row>
    <row r="1238" spans="1:9" x14ac:dyDescent="0.25">
      <c r="A1238">
        <v>1236</v>
      </c>
      <c r="B1238">
        <v>6.7</v>
      </c>
      <c r="C1238" t="s">
        <v>8</v>
      </c>
      <c r="D1238" t="s">
        <v>8</v>
      </c>
      <c r="E1238">
        <v>21</v>
      </c>
      <c r="F1238" t="s">
        <v>9</v>
      </c>
      <c r="G1238" s="1">
        <v>41194</v>
      </c>
      <c r="H1238" s="2">
        <v>0.61603009259259256</v>
      </c>
      <c r="I1238" t="s">
        <v>10</v>
      </c>
    </row>
    <row r="1239" spans="1:9" x14ac:dyDescent="0.25">
      <c r="A1239">
        <v>1237</v>
      </c>
      <c r="B1239">
        <v>6.7</v>
      </c>
      <c r="C1239" t="s">
        <v>8</v>
      </c>
      <c r="D1239" t="s">
        <v>8</v>
      </c>
      <c r="E1239">
        <v>21</v>
      </c>
      <c r="F1239" t="s">
        <v>9</v>
      </c>
      <c r="G1239" s="1">
        <v>41194</v>
      </c>
      <c r="H1239" s="2">
        <v>0.61741898148148155</v>
      </c>
      <c r="I1239" t="s">
        <v>10</v>
      </c>
    </row>
    <row r="1240" spans="1:9" x14ac:dyDescent="0.25">
      <c r="A1240">
        <v>1238</v>
      </c>
      <c r="B1240">
        <v>6.7</v>
      </c>
      <c r="C1240" t="s">
        <v>8</v>
      </c>
      <c r="D1240" t="s">
        <v>8</v>
      </c>
      <c r="E1240">
        <v>21</v>
      </c>
      <c r="F1240" t="s">
        <v>9</v>
      </c>
      <c r="G1240" s="1">
        <v>41194</v>
      </c>
      <c r="H1240" s="2">
        <v>0.61880787037037044</v>
      </c>
      <c r="I1240" t="s">
        <v>10</v>
      </c>
    </row>
    <row r="1241" spans="1:9" x14ac:dyDescent="0.25">
      <c r="A1241">
        <v>1239</v>
      </c>
      <c r="B1241">
        <v>6.7</v>
      </c>
      <c r="C1241" t="s">
        <v>8</v>
      </c>
      <c r="D1241" t="s">
        <v>8</v>
      </c>
      <c r="E1241">
        <v>21</v>
      </c>
      <c r="F1241" t="s">
        <v>9</v>
      </c>
      <c r="G1241" s="1">
        <v>41194</v>
      </c>
      <c r="H1241" s="2">
        <v>0.62019675925925932</v>
      </c>
      <c r="I1241" t="s">
        <v>10</v>
      </c>
    </row>
    <row r="1242" spans="1:9" x14ac:dyDescent="0.25">
      <c r="A1242">
        <v>1240</v>
      </c>
      <c r="B1242">
        <v>6.6</v>
      </c>
      <c r="C1242" t="s">
        <v>8</v>
      </c>
      <c r="D1242" t="s">
        <v>8</v>
      </c>
      <c r="E1242">
        <v>21</v>
      </c>
      <c r="F1242" t="s">
        <v>9</v>
      </c>
      <c r="G1242" s="1">
        <v>41194</v>
      </c>
      <c r="H1242" s="2">
        <v>0.62158564814814821</v>
      </c>
      <c r="I1242" t="s">
        <v>10</v>
      </c>
    </row>
    <row r="1243" spans="1:9" x14ac:dyDescent="0.25">
      <c r="A1243">
        <v>1241</v>
      </c>
      <c r="B1243">
        <v>6.7</v>
      </c>
      <c r="C1243" t="s">
        <v>8</v>
      </c>
      <c r="D1243" t="s">
        <v>8</v>
      </c>
      <c r="E1243">
        <v>21</v>
      </c>
      <c r="F1243" t="s">
        <v>9</v>
      </c>
      <c r="G1243" s="1">
        <v>41194</v>
      </c>
      <c r="H1243" s="2">
        <v>0.62297453703703709</v>
      </c>
      <c r="I1243" t="s">
        <v>10</v>
      </c>
    </row>
    <row r="1244" spans="1:9" x14ac:dyDescent="0.25">
      <c r="A1244">
        <v>1242</v>
      </c>
      <c r="B1244">
        <v>6.7</v>
      </c>
      <c r="C1244" t="s">
        <v>8</v>
      </c>
      <c r="D1244" t="s">
        <v>8</v>
      </c>
      <c r="E1244">
        <v>21</v>
      </c>
      <c r="F1244" t="s">
        <v>9</v>
      </c>
      <c r="G1244" s="1">
        <v>41194</v>
      </c>
      <c r="H1244" s="2">
        <v>0.62436342592592597</v>
      </c>
      <c r="I1244" t="s">
        <v>10</v>
      </c>
    </row>
    <row r="1245" spans="1:9" x14ac:dyDescent="0.25">
      <c r="A1245">
        <v>1243</v>
      </c>
      <c r="B1245">
        <v>6.7</v>
      </c>
      <c r="C1245" t="s">
        <v>8</v>
      </c>
      <c r="D1245" t="s">
        <v>8</v>
      </c>
      <c r="E1245">
        <v>21</v>
      </c>
      <c r="F1245" t="s">
        <v>9</v>
      </c>
      <c r="G1245" s="1">
        <v>41194</v>
      </c>
      <c r="H1245" s="2">
        <v>0.62575231481481486</v>
      </c>
      <c r="I1245" t="s">
        <v>10</v>
      </c>
    </row>
    <row r="1246" spans="1:9" x14ac:dyDescent="0.25">
      <c r="A1246">
        <v>1244</v>
      </c>
      <c r="B1246">
        <v>6.7</v>
      </c>
      <c r="C1246" t="s">
        <v>8</v>
      </c>
      <c r="D1246" t="s">
        <v>8</v>
      </c>
      <c r="E1246">
        <v>21</v>
      </c>
      <c r="F1246" t="s">
        <v>9</v>
      </c>
      <c r="G1246" s="1">
        <v>41194</v>
      </c>
      <c r="H1246" s="2">
        <v>0.62714120370370374</v>
      </c>
      <c r="I1246" t="s">
        <v>10</v>
      </c>
    </row>
    <row r="1247" spans="1:9" x14ac:dyDescent="0.25">
      <c r="A1247">
        <v>1245</v>
      </c>
      <c r="B1247">
        <v>6.6</v>
      </c>
      <c r="C1247" t="s">
        <v>8</v>
      </c>
      <c r="D1247" t="s">
        <v>8</v>
      </c>
      <c r="E1247">
        <v>21</v>
      </c>
      <c r="F1247" t="s">
        <v>9</v>
      </c>
      <c r="G1247" s="1">
        <v>41194</v>
      </c>
      <c r="H1247" s="2">
        <v>0.62853009259259263</v>
      </c>
      <c r="I1247" t="s">
        <v>10</v>
      </c>
    </row>
    <row r="1248" spans="1:9" x14ac:dyDescent="0.25">
      <c r="A1248">
        <v>1246</v>
      </c>
      <c r="B1248">
        <v>6.7</v>
      </c>
      <c r="C1248" t="s">
        <v>8</v>
      </c>
      <c r="D1248" t="s">
        <v>8</v>
      </c>
      <c r="E1248">
        <v>21</v>
      </c>
      <c r="F1248" t="s">
        <v>9</v>
      </c>
      <c r="G1248" s="1">
        <v>41194</v>
      </c>
      <c r="H1248" s="2">
        <v>0.62991898148148151</v>
      </c>
      <c r="I1248" t="s">
        <v>10</v>
      </c>
    </row>
    <row r="1249" spans="1:9" x14ac:dyDescent="0.25">
      <c r="A1249">
        <v>1247</v>
      </c>
      <c r="B1249">
        <v>6.7</v>
      </c>
      <c r="C1249" t="s">
        <v>8</v>
      </c>
      <c r="D1249" t="s">
        <v>8</v>
      </c>
      <c r="E1249">
        <v>21</v>
      </c>
      <c r="F1249" t="s">
        <v>9</v>
      </c>
      <c r="G1249" s="1">
        <v>41194</v>
      </c>
      <c r="H1249" s="2">
        <v>0.63130787037037039</v>
      </c>
      <c r="I1249" t="s">
        <v>10</v>
      </c>
    </row>
    <row r="1250" spans="1:9" x14ac:dyDescent="0.25">
      <c r="A1250">
        <v>1248</v>
      </c>
      <c r="B1250">
        <v>6.7</v>
      </c>
      <c r="C1250" t="s">
        <v>8</v>
      </c>
      <c r="D1250" t="s">
        <v>8</v>
      </c>
      <c r="E1250">
        <v>21</v>
      </c>
      <c r="F1250" t="s">
        <v>9</v>
      </c>
      <c r="G1250" s="1">
        <v>41194</v>
      </c>
      <c r="H1250" s="2">
        <v>0.63269675925925928</v>
      </c>
      <c r="I1250" t="s">
        <v>10</v>
      </c>
    </row>
    <row r="1251" spans="1:9" x14ac:dyDescent="0.25">
      <c r="A1251">
        <v>1249</v>
      </c>
      <c r="B1251">
        <v>6.7</v>
      </c>
      <c r="C1251" t="s">
        <v>8</v>
      </c>
      <c r="D1251" t="s">
        <v>8</v>
      </c>
      <c r="E1251">
        <v>21</v>
      </c>
      <c r="F1251" t="s">
        <v>9</v>
      </c>
      <c r="G1251" s="1">
        <v>41194</v>
      </c>
      <c r="H1251" s="2">
        <v>0.63408564814814816</v>
      </c>
      <c r="I1251" t="s">
        <v>10</v>
      </c>
    </row>
    <row r="1252" spans="1:9" x14ac:dyDescent="0.25">
      <c r="A1252">
        <v>1250</v>
      </c>
      <c r="B1252">
        <v>6.6</v>
      </c>
      <c r="C1252" t="s">
        <v>8</v>
      </c>
      <c r="D1252" t="s">
        <v>8</v>
      </c>
      <c r="E1252">
        <v>21</v>
      </c>
      <c r="F1252" t="s">
        <v>9</v>
      </c>
      <c r="G1252" s="1">
        <v>41194</v>
      </c>
      <c r="H1252" s="2">
        <v>0.63547453703703705</v>
      </c>
      <c r="I1252" t="s">
        <v>10</v>
      </c>
    </row>
    <row r="1253" spans="1:9" x14ac:dyDescent="0.25">
      <c r="A1253">
        <v>1251</v>
      </c>
      <c r="B1253">
        <v>6.6</v>
      </c>
      <c r="C1253" t="s">
        <v>8</v>
      </c>
      <c r="D1253" t="s">
        <v>8</v>
      </c>
      <c r="E1253">
        <v>21</v>
      </c>
      <c r="F1253" t="s">
        <v>9</v>
      </c>
      <c r="G1253" s="1">
        <v>41194</v>
      </c>
      <c r="H1253" s="2">
        <v>0.63686342592592593</v>
      </c>
      <c r="I1253" t="s">
        <v>10</v>
      </c>
    </row>
    <row r="1254" spans="1:9" x14ac:dyDescent="0.25">
      <c r="A1254">
        <v>1252</v>
      </c>
      <c r="B1254">
        <v>6.7</v>
      </c>
      <c r="C1254" t="s">
        <v>8</v>
      </c>
      <c r="D1254" t="s">
        <v>8</v>
      </c>
      <c r="E1254">
        <v>21</v>
      </c>
      <c r="F1254" t="s">
        <v>9</v>
      </c>
      <c r="G1254" s="1">
        <v>41194</v>
      </c>
      <c r="H1254" s="2">
        <v>0.63825231481481481</v>
      </c>
      <c r="I1254" t="s">
        <v>10</v>
      </c>
    </row>
    <row r="1255" spans="1:9" x14ac:dyDescent="0.25">
      <c r="A1255">
        <v>1253</v>
      </c>
      <c r="B1255">
        <v>6.6</v>
      </c>
      <c r="C1255" t="s">
        <v>8</v>
      </c>
      <c r="D1255" t="s">
        <v>8</v>
      </c>
      <c r="E1255">
        <v>21</v>
      </c>
      <c r="F1255" t="s">
        <v>9</v>
      </c>
      <c r="G1255" s="1">
        <v>41194</v>
      </c>
      <c r="H1255" s="2">
        <v>0.6396412037037037</v>
      </c>
      <c r="I1255" t="s">
        <v>10</v>
      </c>
    </row>
    <row r="1256" spans="1:9" x14ac:dyDescent="0.25">
      <c r="A1256">
        <v>1254</v>
      </c>
      <c r="B1256">
        <v>6.7</v>
      </c>
      <c r="C1256" t="s">
        <v>8</v>
      </c>
      <c r="D1256" t="s">
        <v>8</v>
      </c>
      <c r="E1256">
        <v>21</v>
      </c>
      <c r="F1256" t="s">
        <v>9</v>
      </c>
      <c r="G1256" s="1">
        <v>41194</v>
      </c>
      <c r="H1256" s="2">
        <v>0.64103009259259258</v>
      </c>
      <c r="I1256" t="s">
        <v>10</v>
      </c>
    </row>
    <row r="1257" spans="1:9" x14ac:dyDescent="0.25">
      <c r="A1257">
        <v>1255</v>
      </c>
      <c r="B1257">
        <v>6.6</v>
      </c>
      <c r="C1257" t="s">
        <v>8</v>
      </c>
      <c r="D1257" t="s">
        <v>8</v>
      </c>
      <c r="E1257">
        <v>21</v>
      </c>
      <c r="F1257" t="s">
        <v>9</v>
      </c>
      <c r="G1257" s="1">
        <v>41194</v>
      </c>
      <c r="H1257" s="2">
        <v>0.64241898148148147</v>
      </c>
      <c r="I1257" t="s">
        <v>10</v>
      </c>
    </row>
    <row r="1258" spans="1:9" x14ac:dyDescent="0.25">
      <c r="A1258">
        <v>1256</v>
      </c>
      <c r="B1258">
        <v>6.6</v>
      </c>
      <c r="C1258" t="s">
        <v>8</v>
      </c>
      <c r="D1258" t="s">
        <v>8</v>
      </c>
      <c r="E1258">
        <v>21</v>
      </c>
      <c r="F1258" t="s">
        <v>9</v>
      </c>
      <c r="G1258" s="1">
        <v>41194</v>
      </c>
      <c r="H1258" s="2">
        <v>0.64380787037037035</v>
      </c>
      <c r="I1258" t="s">
        <v>10</v>
      </c>
    </row>
    <row r="1259" spans="1:9" x14ac:dyDescent="0.25">
      <c r="A1259">
        <v>1257</v>
      </c>
      <c r="B1259">
        <v>6.6</v>
      </c>
      <c r="C1259" t="s">
        <v>8</v>
      </c>
      <c r="D1259" t="s">
        <v>8</v>
      </c>
      <c r="E1259">
        <v>21</v>
      </c>
      <c r="F1259" t="s">
        <v>9</v>
      </c>
      <c r="G1259" s="1">
        <v>41194</v>
      </c>
      <c r="H1259" s="2">
        <v>0.64519675925925923</v>
      </c>
      <c r="I1259" t="s">
        <v>10</v>
      </c>
    </row>
    <row r="1260" spans="1:9" x14ac:dyDescent="0.25">
      <c r="A1260">
        <v>1258</v>
      </c>
      <c r="B1260">
        <v>6.6</v>
      </c>
      <c r="C1260" t="s">
        <v>8</v>
      </c>
      <c r="D1260" t="s">
        <v>8</v>
      </c>
      <c r="E1260">
        <v>21</v>
      </c>
      <c r="F1260" t="s">
        <v>9</v>
      </c>
      <c r="G1260" s="1">
        <v>41194</v>
      </c>
      <c r="H1260" s="2">
        <v>0.64658564814814812</v>
      </c>
      <c r="I1260" t="s">
        <v>10</v>
      </c>
    </row>
    <row r="1261" spans="1:9" x14ac:dyDescent="0.25">
      <c r="A1261">
        <v>1259</v>
      </c>
      <c r="B1261">
        <v>6.6</v>
      </c>
      <c r="C1261" t="s">
        <v>8</v>
      </c>
      <c r="D1261" t="s">
        <v>8</v>
      </c>
      <c r="E1261">
        <v>21</v>
      </c>
      <c r="F1261" t="s">
        <v>9</v>
      </c>
      <c r="G1261" s="1">
        <v>41194</v>
      </c>
      <c r="H1261" s="2">
        <v>0.647974537037037</v>
      </c>
      <c r="I1261" t="s">
        <v>10</v>
      </c>
    </row>
    <row r="1262" spans="1:9" x14ac:dyDescent="0.25">
      <c r="A1262">
        <v>1260</v>
      </c>
      <c r="B1262">
        <v>6.6</v>
      </c>
      <c r="C1262" t="s">
        <v>8</v>
      </c>
      <c r="D1262" t="s">
        <v>8</v>
      </c>
      <c r="E1262">
        <v>21</v>
      </c>
      <c r="F1262" t="s">
        <v>9</v>
      </c>
      <c r="G1262" s="1">
        <v>41194</v>
      </c>
      <c r="H1262" s="2">
        <v>0.64936342592592589</v>
      </c>
      <c r="I1262" t="s">
        <v>10</v>
      </c>
    </row>
    <row r="1263" spans="1:9" x14ac:dyDescent="0.25">
      <c r="A1263">
        <v>1261</v>
      </c>
      <c r="B1263">
        <v>6.6</v>
      </c>
      <c r="C1263" t="s">
        <v>8</v>
      </c>
      <c r="D1263" t="s">
        <v>8</v>
      </c>
      <c r="E1263">
        <v>21</v>
      </c>
      <c r="F1263" t="s">
        <v>9</v>
      </c>
      <c r="G1263" s="1">
        <v>41194</v>
      </c>
      <c r="H1263" s="2">
        <v>0.65075231481481477</v>
      </c>
      <c r="I1263" t="s">
        <v>10</v>
      </c>
    </row>
    <row r="1264" spans="1:9" x14ac:dyDescent="0.25">
      <c r="A1264">
        <v>1262</v>
      </c>
      <c r="B1264">
        <v>6.7</v>
      </c>
      <c r="C1264" t="s">
        <v>8</v>
      </c>
      <c r="D1264" t="s">
        <v>8</v>
      </c>
      <c r="E1264">
        <v>21</v>
      </c>
      <c r="F1264" t="s">
        <v>9</v>
      </c>
      <c r="G1264" s="1">
        <v>41194</v>
      </c>
      <c r="H1264" s="2">
        <v>0.65214120370370365</v>
      </c>
      <c r="I1264" t="s">
        <v>10</v>
      </c>
    </row>
    <row r="1265" spans="1:9" x14ac:dyDescent="0.25">
      <c r="A1265">
        <v>1263</v>
      </c>
      <c r="B1265">
        <v>6.7</v>
      </c>
      <c r="C1265" t="s">
        <v>8</v>
      </c>
      <c r="D1265" t="s">
        <v>8</v>
      </c>
      <c r="E1265">
        <v>21</v>
      </c>
      <c r="F1265" t="s">
        <v>9</v>
      </c>
      <c r="G1265" s="1">
        <v>41194</v>
      </c>
      <c r="H1265" s="2">
        <v>0.65353009259259254</v>
      </c>
      <c r="I1265" t="s">
        <v>10</v>
      </c>
    </row>
    <row r="1266" spans="1:9" x14ac:dyDescent="0.25">
      <c r="A1266">
        <v>1264</v>
      </c>
      <c r="B1266">
        <v>6.6</v>
      </c>
      <c r="C1266" t="s">
        <v>8</v>
      </c>
      <c r="D1266" t="s">
        <v>8</v>
      </c>
      <c r="E1266">
        <v>21</v>
      </c>
      <c r="F1266" t="s">
        <v>9</v>
      </c>
      <c r="G1266" s="1">
        <v>41194</v>
      </c>
      <c r="H1266" s="2">
        <v>0.65491898148148142</v>
      </c>
      <c r="I1266" t="s">
        <v>10</v>
      </c>
    </row>
    <row r="1267" spans="1:9" x14ac:dyDescent="0.25">
      <c r="A1267">
        <v>1265</v>
      </c>
      <c r="B1267">
        <v>6.7</v>
      </c>
      <c r="C1267" t="s">
        <v>8</v>
      </c>
      <c r="D1267" t="s">
        <v>8</v>
      </c>
      <c r="E1267">
        <v>21</v>
      </c>
      <c r="F1267" t="s">
        <v>9</v>
      </c>
      <c r="G1267" s="1">
        <v>41194</v>
      </c>
      <c r="H1267" s="2">
        <v>0.65630787037037031</v>
      </c>
      <c r="I1267" t="s">
        <v>10</v>
      </c>
    </row>
    <row r="1268" spans="1:9" x14ac:dyDescent="0.25">
      <c r="A1268">
        <v>1266</v>
      </c>
      <c r="B1268">
        <v>6.6</v>
      </c>
      <c r="C1268" t="s">
        <v>8</v>
      </c>
      <c r="D1268" t="s">
        <v>8</v>
      </c>
      <c r="E1268">
        <v>21</v>
      </c>
      <c r="F1268" t="s">
        <v>9</v>
      </c>
      <c r="G1268" s="1">
        <v>41194</v>
      </c>
      <c r="H1268" s="2">
        <v>0.65769675925925919</v>
      </c>
      <c r="I1268" t="s">
        <v>10</v>
      </c>
    </row>
    <row r="1269" spans="1:9" x14ac:dyDescent="0.25">
      <c r="A1269">
        <v>1267</v>
      </c>
      <c r="B1269">
        <v>6.7</v>
      </c>
      <c r="C1269" t="s">
        <v>8</v>
      </c>
      <c r="D1269" t="s">
        <v>8</v>
      </c>
      <c r="E1269">
        <v>21</v>
      </c>
      <c r="F1269" t="s">
        <v>9</v>
      </c>
      <c r="G1269" s="1">
        <v>41194</v>
      </c>
      <c r="H1269" s="2">
        <v>0.65908564814814818</v>
      </c>
      <c r="I1269" t="s">
        <v>10</v>
      </c>
    </row>
    <row r="1270" spans="1:9" x14ac:dyDescent="0.25">
      <c r="A1270">
        <v>1268</v>
      </c>
      <c r="B1270">
        <v>6.7</v>
      </c>
      <c r="C1270" t="s">
        <v>8</v>
      </c>
      <c r="D1270" t="s">
        <v>8</v>
      </c>
      <c r="E1270">
        <v>21</v>
      </c>
      <c r="F1270" t="s">
        <v>9</v>
      </c>
      <c r="G1270" s="1">
        <v>41194</v>
      </c>
      <c r="H1270" s="2">
        <v>0.66047453703703707</v>
      </c>
      <c r="I1270" t="s">
        <v>10</v>
      </c>
    </row>
    <row r="1271" spans="1:9" x14ac:dyDescent="0.25">
      <c r="A1271">
        <v>1269</v>
      </c>
      <c r="B1271">
        <v>6.7</v>
      </c>
      <c r="C1271" t="s">
        <v>8</v>
      </c>
      <c r="D1271" t="s">
        <v>8</v>
      </c>
      <c r="E1271">
        <v>21</v>
      </c>
      <c r="F1271" t="s">
        <v>9</v>
      </c>
      <c r="G1271" s="1">
        <v>41194</v>
      </c>
      <c r="H1271" s="2">
        <v>0.66186342592592595</v>
      </c>
      <c r="I1271" t="s">
        <v>10</v>
      </c>
    </row>
    <row r="1272" spans="1:9" x14ac:dyDescent="0.25">
      <c r="A1272">
        <v>1270</v>
      </c>
      <c r="B1272">
        <v>6.7</v>
      </c>
      <c r="C1272" t="s">
        <v>8</v>
      </c>
      <c r="D1272" t="s">
        <v>8</v>
      </c>
      <c r="E1272">
        <v>21</v>
      </c>
      <c r="F1272" t="s">
        <v>9</v>
      </c>
      <c r="G1272" s="1">
        <v>41194</v>
      </c>
      <c r="H1272" s="2">
        <v>0.66325231481481484</v>
      </c>
      <c r="I1272" t="s">
        <v>10</v>
      </c>
    </row>
    <row r="1273" spans="1:9" x14ac:dyDescent="0.25">
      <c r="A1273">
        <v>1271</v>
      </c>
      <c r="B1273">
        <v>6.7</v>
      </c>
      <c r="C1273" t="s">
        <v>8</v>
      </c>
      <c r="D1273" t="s">
        <v>8</v>
      </c>
      <c r="E1273">
        <v>21</v>
      </c>
      <c r="F1273" t="s">
        <v>9</v>
      </c>
      <c r="G1273" s="1">
        <v>41194</v>
      </c>
      <c r="H1273" s="2">
        <v>0.66464120370370372</v>
      </c>
      <c r="I1273" t="s">
        <v>10</v>
      </c>
    </row>
    <row r="1274" spans="1:9" x14ac:dyDescent="0.25">
      <c r="A1274">
        <v>1272</v>
      </c>
      <c r="B1274">
        <v>6.7</v>
      </c>
      <c r="C1274" t="s">
        <v>8</v>
      </c>
      <c r="D1274" t="s">
        <v>8</v>
      </c>
      <c r="E1274">
        <v>21</v>
      </c>
      <c r="F1274" t="s">
        <v>9</v>
      </c>
      <c r="G1274" s="1">
        <v>41194</v>
      </c>
      <c r="H1274" s="2">
        <v>0.6660300925925926</v>
      </c>
      <c r="I1274" t="s">
        <v>10</v>
      </c>
    </row>
    <row r="1275" spans="1:9" x14ac:dyDescent="0.25">
      <c r="A1275">
        <v>1273</v>
      </c>
      <c r="B1275">
        <v>6.7</v>
      </c>
      <c r="C1275" t="s">
        <v>8</v>
      </c>
      <c r="D1275" t="s">
        <v>8</v>
      </c>
      <c r="E1275">
        <v>21</v>
      </c>
      <c r="F1275" t="s">
        <v>9</v>
      </c>
      <c r="G1275" s="1">
        <v>41194</v>
      </c>
      <c r="H1275" s="2">
        <v>0.66741898148148149</v>
      </c>
      <c r="I1275" t="s">
        <v>10</v>
      </c>
    </row>
    <row r="1276" spans="1:9" x14ac:dyDescent="0.25">
      <c r="A1276">
        <v>1274</v>
      </c>
      <c r="B1276">
        <v>6.6</v>
      </c>
      <c r="C1276" t="s">
        <v>8</v>
      </c>
      <c r="D1276" t="s">
        <v>8</v>
      </c>
      <c r="E1276">
        <v>21</v>
      </c>
      <c r="F1276" t="s">
        <v>9</v>
      </c>
      <c r="G1276" s="1">
        <v>41194</v>
      </c>
      <c r="H1276" s="2">
        <v>0.66880787037037026</v>
      </c>
      <c r="I1276" t="s">
        <v>10</v>
      </c>
    </row>
    <row r="1277" spans="1:9" x14ac:dyDescent="0.25">
      <c r="A1277">
        <v>1275</v>
      </c>
      <c r="B1277">
        <v>6.7</v>
      </c>
      <c r="C1277" t="s">
        <v>8</v>
      </c>
      <c r="D1277" t="s">
        <v>8</v>
      </c>
      <c r="E1277">
        <v>21</v>
      </c>
      <c r="F1277" t="s">
        <v>9</v>
      </c>
      <c r="G1277" s="1">
        <v>41194</v>
      </c>
      <c r="H1277" s="2">
        <v>0.67019675925925926</v>
      </c>
      <c r="I1277" t="s">
        <v>10</v>
      </c>
    </row>
    <row r="1278" spans="1:9" x14ac:dyDescent="0.25">
      <c r="A1278">
        <v>1276</v>
      </c>
      <c r="B1278">
        <v>6.6</v>
      </c>
      <c r="C1278" t="s">
        <v>8</v>
      </c>
      <c r="D1278" t="s">
        <v>8</v>
      </c>
      <c r="E1278">
        <v>21</v>
      </c>
      <c r="F1278" t="s">
        <v>9</v>
      </c>
      <c r="G1278" s="1">
        <v>41194</v>
      </c>
      <c r="H1278" s="2">
        <v>0.67158564814814825</v>
      </c>
      <c r="I1278" t="s">
        <v>10</v>
      </c>
    </row>
    <row r="1279" spans="1:9" x14ac:dyDescent="0.25">
      <c r="A1279">
        <v>1277</v>
      </c>
      <c r="B1279">
        <v>6.7</v>
      </c>
      <c r="C1279" t="s">
        <v>8</v>
      </c>
      <c r="D1279" t="s">
        <v>8</v>
      </c>
      <c r="E1279">
        <v>21</v>
      </c>
      <c r="F1279" t="s">
        <v>9</v>
      </c>
      <c r="G1279" s="1">
        <v>41194</v>
      </c>
      <c r="H1279" s="2">
        <v>0.67297453703703702</v>
      </c>
      <c r="I1279" t="s">
        <v>10</v>
      </c>
    </row>
    <row r="1280" spans="1:9" x14ac:dyDescent="0.25">
      <c r="A1280">
        <v>1278</v>
      </c>
      <c r="B1280">
        <v>6.7</v>
      </c>
      <c r="C1280" t="s">
        <v>8</v>
      </c>
      <c r="D1280" t="s">
        <v>8</v>
      </c>
      <c r="E1280">
        <v>21</v>
      </c>
      <c r="F1280" t="s">
        <v>9</v>
      </c>
      <c r="G1280" s="1">
        <v>41194</v>
      </c>
      <c r="H1280" s="2">
        <v>0.67436342592592602</v>
      </c>
      <c r="I1280" t="s">
        <v>10</v>
      </c>
    </row>
    <row r="1281" spans="1:9" x14ac:dyDescent="0.25">
      <c r="A1281">
        <v>1279</v>
      </c>
      <c r="B1281">
        <v>6.7</v>
      </c>
      <c r="C1281" t="s">
        <v>8</v>
      </c>
      <c r="D1281" t="s">
        <v>8</v>
      </c>
      <c r="E1281">
        <v>21</v>
      </c>
      <c r="F1281" t="s">
        <v>9</v>
      </c>
      <c r="G1281" s="1">
        <v>41194</v>
      </c>
      <c r="H1281" s="2">
        <v>0.67575231481481479</v>
      </c>
      <c r="I1281" t="s">
        <v>10</v>
      </c>
    </row>
    <row r="1282" spans="1:9" x14ac:dyDescent="0.25">
      <c r="A1282">
        <v>1280</v>
      </c>
      <c r="B1282">
        <v>6.6</v>
      </c>
      <c r="C1282" t="s">
        <v>8</v>
      </c>
      <c r="D1282" t="s">
        <v>8</v>
      </c>
      <c r="E1282">
        <v>21</v>
      </c>
      <c r="F1282" t="s">
        <v>9</v>
      </c>
      <c r="G1282" s="1">
        <v>41194</v>
      </c>
      <c r="H1282" s="2">
        <v>0.67714120370370379</v>
      </c>
      <c r="I1282" t="s">
        <v>10</v>
      </c>
    </row>
    <row r="1283" spans="1:9" x14ac:dyDescent="0.25">
      <c r="A1283">
        <v>1281</v>
      </c>
      <c r="B1283">
        <v>6.6</v>
      </c>
      <c r="C1283" t="s">
        <v>8</v>
      </c>
      <c r="D1283" t="s">
        <v>8</v>
      </c>
      <c r="E1283">
        <v>21</v>
      </c>
      <c r="F1283" t="s">
        <v>9</v>
      </c>
      <c r="G1283" s="1">
        <v>41194</v>
      </c>
      <c r="H1283" s="2">
        <v>0.67853009259259256</v>
      </c>
      <c r="I1283" t="s">
        <v>10</v>
      </c>
    </row>
    <row r="1284" spans="1:9" x14ac:dyDescent="0.25">
      <c r="A1284">
        <v>1282</v>
      </c>
      <c r="B1284">
        <v>6.7</v>
      </c>
      <c r="C1284" t="s">
        <v>8</v>
      </c>
      <c r="D1284" t="s">
        <v>8</v>
      </c>
      <c r="E1284">
        <v>21</v>
      </c>
      <c r="F1284" t="s">
        <v>9</v>
      </c>
      <c r="G1284" s="1">
        <v>41194</v>
      </c>
      <c r="H1284" s="2">
        <v>0.6799074074074074</v>
      </c>
      <c r="I1284" t="s">
        <v>10</v>
      </c>
    </row>
    <row r="1285" spans="1:9" x14ac:dyDescent="0.25">
      <c r="A1285">
        <v>1283</v>
      </c>
      <c r="B1285">
        <v>6.7</v>
      </c>
      <c r="C1285" t="s">
        <v>8</v>
      </c>
      <c r="D1285" t="s">
        <v>8</v>
      </c>
      <c r="E1285">
        <v>21</v>
      </c>
      <c r="F1285" t="s">
        <v>9</v>
      </c>
      <c r="G1285" s="1">
        <v>41194</v>
      </c>
      <c r="H1285" s="2">
        <v>0.68130787037037033</v>
      </c>
      <c r="I1285" t="s">
        <v>10</v>
      </c>
    </row>
    <row r="1286" spans="1:9" x14ac:dyDescent="0.25">
      <c r="A1286">
        <v>1284</v>
      </c>
      <c r="B1286">
        <v>6.7</v>
      </c>
      <c r="C1286" t="s">
        <v>8</v>
      </c>
      <c r="D1286" t="s">
        <v>8</v>
      </c>
      <c r="E1286">
        <v>21</v>
      </c>
      <c r="F1286" t="s">
        <v>9</v>
      </c>
      <c r="G1286" s="1">
        <v>41194</v>
      </c>
      <c r="H1286" s="2">
        <v>0.68269675925925932</v>
      </c>
      <c r="I1286" t="s">
        <v>10</v>
      </c>
    </row>
    <row r="1287" spans="1:9" x14ac:dyDescent="0.25">
      <c r="A1287">
        <v>1285</v>
      </c>
      <c r="B1287">
        <v>6.7</v>
      </c>
      <c r="C1287" t="s">
        <v>8</v>
      </c>
      <c r="D1287" t="s">
        <v>8</v>
      </c>
      <c r="E1287">
        <v>21</v>
      </c>
      <c r="F1287" t="s">
        <v>9</v>
      </c>
      <c r="G1287" s="1">
        <v>41194</v>
      </c>
      <c r="H1287" s="2">
        <v>0.68407407407407417</v>
      </c>
      <c r="I1287" t="s">
        <v>10</v>
      </c>
    </row>
    <row r="1288" spans="1:9" x14ac:dyDescent="0.25">
      <c r="A1288">
        <v>1286</v>
      </c>
      <c r="B1288">
        <v>6.7</v>
      </c>
      <c r="C1288" t="s">
        <v>8</v>
      </c>
      <c r="D1288" t="s">
        <v>8</v>
      </c>
      <c r="E1288">
        <v>21</v>
      </c>
      <c r="F1288" t="s">
        <v>9</v>
      </c>
      <c r="G1288" s="1">
        <v>41194</v>
      </c>
      <c r="H1288" s="2">
        <v>0.68546296296296294</v>
      </c>
      <c r="I1288" t="s">
        <v>10</v>
      </c>
    </row>
    <row r="1289" spans="1:9" x14ac:dyDescent="0.25">
      <c r="A1289">
        <v>1287</v>
      </c>
      <c r="B1289">
        <v>6.7</v>
      </c>
      <c r="C1289" t="s">
        <v>8</v>
      </c>
      <c r="D1289" t="s">
        <v>8</v>
      </c>
      <c r="E1289">
        <v>21</v>
      </c>
      <c r="F1289" t="s">
        <v>9</v>
      </c>
      <c r="G1289" s="1">
        <v>41194</v>
      </c>
      <c r="H1289" s="2">
        <v>0.68685185185185194</v>
      </c>
      <c r="I1289" t="s">
        <v>10</v>
      </c>
    </row>
    <row r="1290" spans="1:9" x14ac:dyDescent="0.25">
      <c r="A1290">
        <v>1288</v>
      </c>
      <c r="B1290">
        <v>6.6</v>
      </c>
      <c r="C1290" t="s">
        <v>8</v>
      </c>
      <c r="D1290" t="s">
        <v>8</v>
      </c>
      <c r="E1290">
        <v>21</v>
      </c>
      <c r="F1290" t="s">
        <v>9</v>
      </c>
      <c r="G1290" s="1">
        <v>41194</v>
      </c>
      <c r="H1290" s="2">
        <v>0.68824074074074071</v>
      </c>
      <c r="I1290" t="s">
        <v>10</v>
      </c>
    </row>
    <row r="1291" spans="1:9" x14ac:dyDescent="0.25">
      <c r="A1291">
        <v>1289</v>
      </c>
      <c r="B1291">
        <v>6.6</v>
      </c>
      <c r="C1291" t="s">
        <v>8</v>
      </c>
      <c r="D1291" t="s">
        <v>8</v>
      </c>
      <c r="E1291">
        <v>21</v>
      </c>
      <c r="F1291" t="s">
        <v>9</v>
      </c>
      <c r="G1291" s="1">
        <v>41194</v>
      </c>
      <c r="H1291" s="2">
        <v>0.6896296296296297</v>
      </c>
      <c r="I1291" t="s">
        <v>10</v>
      </c>
    </row>
    <row r="1292" spans="1:9" x14ac:dyDescent="0.25">
      <c r="A1292">
        <v>1290</v>
      </c>
      <c r="B1292">
        <v>6.7</v>
      </c>
      <c r="C1292" t="s">
        <v>8</v>
      </c>
      <c r="D1292" t="s">
        <v>8</v>
      </c>
      <c r="E1292">
        <v>21</v>
      </c>
      <c r="F1292" t="s">
        <v>9</v>
      </c>
      <c r="G1292" s="1">
        <v>41194</v>
      </c>
      <c r="H1292" s="2">
        <v>0.69101851851851848</v>
      </c>
      <c r="I1292" t="s">
        <v>10</v>
      </c>
    </row>
    <row r="1293" spans="1:9" x14ac:dyDescent="0.25">
      <c r="A1293">
        <v>1291</v>
      </c>
      <c r="B1293">
        <v>6.7</v>
      </c>
      <c r="C1293" t="s">
        <v>8</v>
      </c>
      <c r="D1293" t="s">
        <v>8</v>
      </c>
      <c r="E1293">
        <v>21</v>
      </c>
      <c r="F1293" t="s">
        <v>9</v>
      </c>
      <c r="G1293" s="1">
        <v>41194</v>
      </c>
      <c r="H1293" s="2">
        <v>0.69240740740740747</v>
      </c>
      <c r="I1293" t="s">
        <v>10</v>
      </c>
    </row>
    <row r="1294" spans="1:9" x14ac:dyDescent="0.25">
      <c r="A1294">
        <v>1292</v>
      </c>
      <c r="B1294">
        <v>6.6</v>
      </c>
      <c r="C1294" t="s">
        <v>8</v>
      </c>
      <c r="D1294" t="s">
        <v>8</v>
      </c>
      <c r="E1294">
        <v>21</v>
      </c>
      <c r="F1294" t="s">
        <v>9</v>
      </c>
      <c r="G1294" s="1">
        <v>41194</v>
      </c>
      <c r="H1294" s="2">
        <v>0.69379629629629624</v>
      </c>
      <c r="I1294" t="s">
        <v>10</v>
      </c>
    </row>
    <row r="1295" spans="1:9" x14ac:dyDescent="0.25">
      <c r="A1295">
        <v>1293</v>
      </c>
      <c r="B1295">
        <v>6.6</v>
      </c>
      <c r="C1295" t="s">
        <v>8</v>
      </c>
      <c r="D1295" t="s">
        <v>8</v>
      </c>
      <c r="E1295">
        <v>21</v>
      </c>
      <c r="F1295" t="s">
        <v>9</v>
      </c>
      <c r="G1295" s="1">
        <v>41194</v>
      </c>
      <c r="H1295" s="2">
        <v>0.69518518518518524</v>
      </c>
      <c r="I1295" t="s">
        <v>10</v>
      </c>
    </row>
    <row r="1296" spans="1:9" x14ac:dyDescent="0.25">
      <c r="A1296">
        <v>1294</v>
      </c>
      <c r="B1296">
        <v>6.7</v>
      </c>
      <c r="C1296" t="s">
        <v>8</v>
      </c>
      <c r="D1296" t="s">
        <v>8</v>
      </c>
      <c r="E1296">
        <v>21</v>
      </c>
      <c r="F1296" t="s">
        <v>9</v>
      </c>
      <c r="G1296" s="1">
        <v>41194</v>
      </c>
      <c r="H1296" s="2">
        <v>0.69657407407407401</v>
      </c>
      <c r="I1296" t="s">
        <v>10</v>
      </c>
    </row>
    <row r="1297" spans="1:9" x14ac:dyDescent="0.25">
      <c r="A1297">
        <v>1295</v>
      </c>
      <c r="B1297">
        <v>6.7</v>
      </c>
      <c r="C1297" t="s">
        <v>8</v>
      </c>
      <c r="D1297" t="s">
        <v>8</v>
      </c>
      <c r="E1297">
        <v>21</v>
      </c>
      <c r="F1297" t="s">
        <v>9</v>
      </c>
      <c r="G1297" s="1">
        <v>41194</v>
      </c>
      <c r="H1297" s="2">
        <v>0.69796296296296301</v>
      </c>
      <c r="I1297" t="s">
        <v>10</v>
      </c>
    </row>
    <row r="1298" spans="1:9" x14ac:dyDescent="0.25">
      <c r="A1298">
        <v>1296</v>
      </c>
      <c r="B1298">
        <v>6.6</v>
      </c>
      <c r="C1298" t="s">
        <v>8</v>
      </c>
      <c r="D1298" t="s">
        <v>8</v>
      </c>
      <c r="E1298">
        <v>21</v>
      </c>
      <c r="F1298" t="s">
        <v>9</v>
      </c>
      <c r="G1298" s="1">
        <v>41194</v>
      </c>
      <c r="H1298" s="2">
        <v>0.69935185185185189</v>
      </c>
      <c r="I1298" t="s">
        <v>10</v>
      </c>
    </row>
    <row r="1299" spans="1:9" x14ac:dyDescent="0.25">
      <c r="A1299">
        <v>1297</v>
      </c>
      <c r="B1299">
        <v>6.6</v>
      </c>
      <c r="C1299" t="s">
        <v>8</v>
      </c>
      <c r="D1299" t="s">
        <v>8</v>
      </c>
      <c r="E1299">
        <v>21</v>
      </c>
      <c r="F1299" t="s">
        <v>9</v>
      </c>
      <c r="G1299" s="1">
        <v>41194</v>
      </c>
      <c r="H1299" s="2">
        <v>0.70074074074074078</v>
      </c>
      <c r="I1299" t="s">
        <v>10</v>
      </c>
    </row>
    <row r="1300" spans="1:9" x14ac:dyDescent="0.25">
      <c r="A1300">
        <v>1298</v>
      </c>
      <c r="B1300">
        <v>6.7</v>
      </c>
      <c r="C1300" t="s">
        <v>8</v>
      </c>
      <c r="D1300" t="s">
        <v>8</v>
      </c>
      <c r="E1300">
        <v>21</v>
      </c>
      <c r="F1300" t="s">
        <v>9</v>
      </c>
      <c r="G1300" s="1">
        <v>41194</v>
      </c>
      <c r="H1300" s="2">
        <v>0.70212962962962966</v>
      </c>
      <c r="I1300" t="s">
        <v>10</v>
      </c>
    </row>
    <row r="1301" spans="1:9" x14ac:dyDescent="0.25">
      <c r="A1301">
        <v>1299</v>
      </c>
      <c r="B1301">
        <v>6.7</v>
      </c>
      <c r="C1301" t="s">
        <v>8</v>
      </c>
      <c r="D1301" t="s">
        <v>8</v>
      </c>
      <c r="E1301">
        <v>21</v>
      </c>
      <c r="F1301" t="s">
        <v>9</v>
      </c>
      <c r="G1301" s="1">
        <v>41194</v>
      </c>
      <c r="H1301" s="2">
        <v>0.70351851851851854</v>
      </c>
      <c r="I1301" t="s">
        <v>10</v>
      </c>
    </row>
    <row r="1302" spans="1:9" x14ac:dyDescent="0.25">
      <c r="A1302">
        <v>1300</v>
      </c>
      <c r="B1302">
        <v>6.7</v>
      </c>
      <c r="C1302" t="s">
        <v>8</v>
      </c>
      <c r="D1302" t="s">
        <v>8</v>
      </c>
      <c r="E1302">
        <v>21</v>
      </c>
      <c r="F1302" t="s">
        <v>9</v>
      </c>
      <c r="G1302" s="1">
        <v>41194</v>
      </c>
      <c r="H1302" s="2">
        <v>0.70490740740740743</v>
      </c>
      <c r="I1302" t="s">
        <v>10</v>
      </c>
    </row>
    <row r="1303" spans="1:9" x14ac:dyDescent="0.25">
      <c r="A1303">
        <v>1301</v>
      </c>
      <c r="B1303">
        <v>6.7</v>
      </c>
      <c r="C1303" t="s">
        <v>8</v>
      </c>
      <c r="D1303" t="s">
        <v>8</v>
      </c>
      <c r="E1303">
        <v>21</v>
      </c>
      <c r="F1303" t="s">
        <v>9</v>
      </c>
      <c r="G1303" s="1">
        <v>41194</v>
      </c>
      <c r="H1303" s="2">
        <v>0.70629629629629631</v>
      </c>
      <c r="I1303" t="s">
        <v>10</v>
      </c>
    </row>
    <row r="1304" spans="1:9" x14ac:dyDescent="0.25">
      <c r="A1304">
        <v>1302</v>
      </c>
      <c r="B1304">
        <v>6.6</v>
      </c>
      <c r="C1304" t="s">
        <v>8</v>
      </c>
      <c r="D1304" t="s">
        <v>8</v>
      </c>
      <c r="E1304">
        <v>21</v>
      </c>
      <c r="F1304" t="s">
        <v>9</v>
      </c>
      <c r="G1304" s="1">
        <v>41194</v>
      </c>
      <c r="H1304" s="2">
        <v>0.70768518518518519</v>
      </c>
      <c r="I1304" t="s">
        <v>10</v>
      </c>
    </row>
    <row r="1305" spans="1:9" x14ac:dyDescent="0.25">
      <c r="A1305">
        <v>1303</v>
      </c>
      <c r="B1305">
        <v>6.6</v>
      </c>
      <c r="C1305" t="s">
        <v>8</v>
      </c>
      <c r="D1305" t="s">
        <v>8</v>
      </c>
      <c r="E1305">
        <v>21</v>
      </c>
      <c r="F1305" t="s">
        <v>9</v>
      </c>
      <c r="G1305" s="1">
        <v>41194</v>
      </c>
      <c r="H1305" s="2">
        <v>0.70907407407407408</v>
      </c>
      <c r="I1305" t="s">
        <v>10</v>
      </c>
    </row>
    <row r="1306" spans="1:9" x14ac:dyDescent="0.25">
      <c r="A1306">
        <v>1304</v>
      </c>
      <c r="B1306">
        <v>6.6</v>
      </c>
      <c r="C1306" t="s">
        <v>8</v>
      </c>
      <c r="D1306" t="s">
        <v>8</v>
      </c>
      <c r="E1306">
        <v>21</v>
      </c>
      <c r="F1306" t="s">
        <v>9</v>
      </c>
      <c r="G1306" s="1">
        <v>41194</v>
      </c>
      <c r="H1306" s="2">
        <v>0.71046296296296296</v>
      </c>
      <c r="I1306" t="s">
        <v>10</v>
      </c>
    </row>
    <row r="1307" spans="1:9" x14ac:dyDescent="0.25">
      <c r="A1307">
        <v>1305</v>
      </c>
      <c r="B1307">
        <v>6.7</v>
      </c>
      <c r="C1307" t="s">
        <v>8</v>
      </c>
      <c r="D1307" t="s">
        <v>8</v>
      </c>
      <c r="E1307">
        <v>21</v>
      </c>
      <c r="F1307" t="s">
        <v>9</v>
      </c>
      <c r="G1307" s="1">
        <v>41194</v>
      </c>
      <c r="H1307" s="2">
        <v>0.71185185185185185</v>
      </c>
      <c r="I1307" t="s">
        <v>10</v>
      </c>
    </row>
    <row r="1308" spans="1:9" x14ac:dyDescent="0.25">
      <c r="A1308">
        <v>1306</v>
      </c>
      <c r="B1308">
        <v>6.6</v>
      </c>
      <c r="C1308" t="s">
        <v>8</v>
      </c>
      <c r="D1308" t="s">
        <v>8</v>
      </c>
      <c r="E1308">
        <v>21</v>
      </c>
      <c r="F1308" t="s">
        <v>9</v>
      </c>
      <c r="G1308" s="1">
        <v>41194</v>
      </c>
      <c r="H1308" s="2">
        <v>0.71324074074074073</v>
      </c>
      <c r="I1308" t="s">
        <v>10</v>
      </c>
    </row>
    <row r="1309" spans="1:9" x14ac:dyDescent="0.25">
      <c r="A1309">
        <v>1307</v>
      </c>
      <c r="B1309">
        <v>6.6</v>
      </c>
      <c r="C1309" t="s">
        <v>8</v>
      </c>
      <c r="D1309" t="s">
        <v>8</v>
      </c>
      <c r="E1309">
        <v>21</v>
      </c>
      <c r="F1309" t="s">
        <v>9</v>
      </c>
      <c r="G1309" s="1">
        <v>41194</v>
      </c>
      <c r="H1309" s="2">
        <v>0.71462962962962961</v>
      </c>
      <c r="I1309" t="s">
        <v>10</v>
      </c>
    </row>
    <row r="1310" spans="1:9" x14ac:dyDescent="0.25">
      <c r="A1310">
        <v>1308</v>
      </c>
      <c r="B1310">
        <v>6.7</v>
      </c>
      <c r="C1310" t="s">
        <v>8</v>
      </c>
      <c r="D1310" t="s">
        <v>8</v>
      </c>
      <c r="E1310">
        <v>21</v>
      </c>
      <c r="F1310" t="s">
        <v>9</v>
      </c>
      <c r="G1310" s="1">
        <v>41194</v>
      </c>
      <c r="H1310" s="2">
        <v>0.7160185185185185</v>
      </c>
      <c r="I1310" t="s">
        <v>10</v>
      </c>
    </row>
    <row r="1311" spans="1:9" x14ac:dyDescent="0.25">
      <c r="A1311">
        <v>1309</v>
      </c>
      <c r="B1311">
        <v>6.7</v>
      </c>
      <c r="C1311" t="s">
        <v>8</v>
      </c>
      <c r="D1311" t="s">
        <v>8</v>
      </c>
      <c r="E1311">
        <v>21</v>
      </c>
      <c r="F1311" t="s">
        <v>9</v>
      </c>
      <c r="G1311" s="1">
        <v>41194</v>
      </c>
      <c r="H1311" s="2">
        <v>0.71740740740740738</v>
      </c>
      <c r="I1311" t="s">
        <v>10</v>
      </c>
    </row>
    <row r="1312" spans="1:9" x14ac:dyDescent="0.25">
      <c r="A1312">
        <v>1310</v>
      </c>
      <c r="B1312">
        <v>6.7</v>
      </c>
      <c r="C1312" t="s">
        <v>8</v>
      </c>
      <c r="D1312" t="s">
        <v>8</v>
      </c>
      <c r="E1312">
        <v>21</v>
      </c>
      <c r="F1312" t="s">
        <v>9</v>
      </c>
      <c r="G1312" s="1">
        <v>41194</v>
      </c>
      <c r="H1312" s="2">
        <v>0.71879629629629627</v>
      </c>
      <c r="I1312" t="s">
        <v>10</v>
      </c>
    </row>
    <row r="1313" spans="1:9" x14ac:dyDescent="0.25">
      <c r="A1313">
        <v>1311</v>
      </c>
      <c r="B1313">
        <v>6.7</v>
      </c>
      <c r="C1313" t="s">
        <v>8</v>
      </c>
      <c r="D1313" t="s">
        <v>8</v>
      </c>
      <c r="E1313">
        <v>21</v>
      </c>
      <c r="F1313" t="s">
        <v>9</v>
      </c>
      <c r="G1313" s="1">
        <v>41194</v>
      </c>
      <c r="H1313" s="2">
        <v>0.72018518518518515</v>
      </c>
      <c r="I1313" t="s">
        <v>10</v>
      </c>
    </row>
    <row r="1314" spans="1:9" x14ac:dyDescent="0.25">
      <c r="A1314">
        <v>1312</v>
      </c>
      <c r="B1314">
        <v>6.7</v>
      </c>
      <c r="C1314" t="s">
        <v>8</v>
      </c>
      <c r="D1314" t="s">
        <v>8</v>
      </c>
      <c r="E1314">
        <v>21</v>
      </c>
      <c r="F1314" t="s">
        <v>9</v>
      </c>
      <c r="G1314" s="1">
        <v>41194</v>
      </c>
      <c r="H1314" s="2">
        <v>0.72157407407407403</v>
      </c>
      <c r="I1314" t="s">
        <v>10</v>
      </c>
    </row>
    <row r="1315" spans="1:9" x14ac:dyDescent="0.25">
      <c r="A1315">
        <v>1313</v>
      </c>
      <c r="B1315">
        <v>6.6</v>
      </c>
      <c r="C1315" t="s">
        <v>8</v>
      </c>
      <c r="D1315" t="s">
        <v>8</v>
      </c>
      <c r="E1315">
        <v>21</v>
      </c>
      <c r="F1315" t="s">
        <v>9</v>
      </c>
      <c r="G1315" s="1">
        <v>41194</v>
      </c>
      <c r="H1315" s="2">
        <v>0.72296296296296303</v>
      </c>
      <c r="I1315" t="s">
        <v>10</v>
      </c>
    </row>
    <row r="1316" spans="1:9" x14ac:dyDescent="0.25">
      <c r="A1316">
        <v>1314</v>
      </c>
      <c r="B1316">
        <v>6.6</v>
      </c>
      <c r="C1316" t="s">
        <v>8</v>
      </c>
      <c r="D1316" t="s">
        <v>8</v>
      </c>
      <c r="E1316">
        <v>21</v>
      </c>
      <c r="F1316" t="s">
        <v>9</v>
      </c>
      <c r="G1316" s="1">
        <v>41194</v>
      </c>
      <c r="H1316" s="2">
        <v>0.7243518518518518</v>
      </c>
      <c r="I1316" t="s">
        <v>10</v>
      </c>
    </row>
    <row r="1317" spans="1:9" x14ac:dyDescent="0.25">
      <c r="A1317">
        <v>1315</v>
      </c>
      <c r="B1317">
        <v>6.6</v>
      </c>
      <c r="C1317" t="s">
        <v>8</v>
      </c>
      <c r="D1317" t="s">
        <v>8</v>
      </c>
      <c r="E1317">
        <v>21</v>
      </c>
      <c r="F1317" t="s">
        <v>9</v>
      </c>
      <c r="G1317" s="1">
        <v>41194</v>
      </c>
      <c r="H1317" s="2">
        <v>0.7257407407407408</v>
      </c>
      <c r="I1317" t="s">
        <v>10</v>
      </c>
    </row>
    <row r="1318" spans="1:9" x14ac:dyDescent="0.25">
      <c r="A1318">
        <v>1316</v>
      </c>
      <c r="B1318">
        <v>6.7</v>
      </c>
      <c r="C1318" t="s">
        <v>8</v>
      </c>
      <c r="D1318" t="s">
        <v>8</v>
      </c>
      <c r="E1318">
        <v>21</v>
      </c>
      <c r="F1318" t="s">
        <v>9</v>
      </c>
      <c r="G1318" s="1">
        <v>41194</v>
      </c>
      <c r="H1318" s="2">
        <v>0.72712962962962957</v>
      </c>
      <c r="I1318" t="s">
        <v>10</v>
      </c>
    </row>
    <row r="1319" spans="1:9" x14ac:dyDescent="0.25">
      <c r="A1319">
        <v>1317</v>
      </c>
      <c r="B1319">
        <v>6.6</v>
      </c>
      <c r="C1319" t="s">
        <v>8</v>
      </c>
      <c r="D1319" t="s">
        <v>8</v>
      </c>
      <c r="E1319">
        <v>21</v>
      </c>
      <c r="F1319" t="s">
        <v>9</v>
      </c>
      <c r="G1319" s="1">
        <v>41194</v>
      </c>
      <c r="H1319" s="2">
        <v>0.72851851851851857</v>
      </c>
      <c r="I1319" t="s">
        <v>10</v>
      </c>
    </row>
    <row r="1320" spans="1:9" x14ac:dyDescent="0.25">
      <c r="A1320">
        <v>1318</v>
      </c>
      <c r="B1320">
        <v>6.7</v>
      </c>
      <c r="C1320" t="s">
        <v>8</v>
      </c>
      <c r="D1320" t="s">
        <v>8</v>
      </c>
      <c r="E1320">
        <v>21</v>
      </c>
      <c r="F1320" t="s">
        <v>9</v>
      </c>
      <c r="G1320" s="1">
        <v>41194</v>
      </c>
      <c r="H1320" s="2">
        <v>0.72990740740740734</v>
      </c>
      <c r="I1320" t="s">
        <v>10</v>
      </c>
    </row>
    <row r="1321" spans="1:9" x14ac:dyDescent="0.25">
      <c r="A1321">
        <v>1319</v>
      </c>
      <c r="B1321">
        <v>6.7</v>
      </c>
      <c r="C1321" t="s">
        <v>8</v>
      </c>
      <c r="D1321" t="s">
        <v>8</v>
      </c>
      <c r="E1321">
        <v>21</v>
      </c>
      <c r="F1321" t="s">
        <v>9</v>
      </c>
      <c r="G1321" s="1">
        <v>41194</v>
      </c>
      <c r="H1321" s="2">
        <v>0.73129629629629633</v>
      </c>
      <c r="I1321" t="s">
        <v>10</v>
      </c>
    </row>
    <row r="1322" spans="1:9" x14ac:dyDescent="0.25">
      <c r="A1322">
        <v>1320</v>
      </c>
      <c r="B1322">
        <v>6.7</v>
      </c>
      <c r="C1322" t="s">
        <v>8</v>
      </c>
      <c r="D1322" t="s">
        <v>8</v>
      </c>
      <c r="E1322">
        <v>21</v>
      </c>
      <c r="F1322" t="s">
        <v>9</v>
      </c>
      <c r="G1322" s="1">
        <v>41194</v>
      </c>
      <c r="H1322" s="2">
        <v>0.73268518518518511</v>
      </c>
      <c r="I1322" t="s">
        <v>10</v>
      </c>
    </row>
    <row r="1323" spans="1:9" x14ac:dyDescent="0.25">
      <c r="A1323">
        <v>1321</v>
      </c>
      <c r="B1323">
        <v>6.6</v>
      </c>
      <c r="C1323" t="s">
        <v>8</v>
      </c>
      <c r="D1323" t="s">
        <v>8</v>
      </c>
      <c r="E1323">
        <v>21</v>
      </c>
      <c r="F1323" t="s">
        <v>9</v>
      </c>
      <c r="G1323" s="1">
        <v>41194</v>
      </c>
      <c r="H1323" s="2">
        <v>0.7340740740740741</v>
      </c>
      <c r="I1323" t="s">
        <v>10</v>
      </c>
    </row>
    <row r="1324" spans="1:9" x14ac:dyDescent="0.25">
      <c r="A1324">
        <v>1322</v>
      </c>
      <c r="B1324">
        <v>6.7</v>
      </c>
      <c r="C1324" t="s">
        <v>8</v>
      </c>
      <c r="D1324" t="s">
        <v>8</v>
      </c>
      <c r="E1324">
        <v>21</v>
      </c>
      <c r="F1324" t="s">
        <v>9</v>
      </c>
      <c r="G1324" s="1">
        <v>41194</v>
      </c>
      <c r="H1324" s="2">
        <v>0.73546296296296287</v>
      </c>
      <c r="I1324" t="s">
        <v>10</v>
      </c>
    </row>
    <row r="1325" spans="1:9" x14ac:dyDescent="0.25">
      <c r="A1325">
        <v>1323</v>
      </c>
      <c r="B1325">
        <v>6.7</v>
      </c>
      <c r="C1325" t="s">
        <v>8</v>
      </c>
      <c r="D1325" t="s">
        <v>8</v>
      </c>
      <c r="E1325">
        <v>21</v>
      </c>
      <c r="F1325" t="s">
        <v>9</v>
      </c>
      <c r="G1325" s="1">
        <v>41194</v>
      </c>
      <c r="H1325" s="2">
        <v>0.73685185185185187</v>
      </c>
      <c r="I1325" t="s">
        <v>10</v>
      </c>
    </row>
    <row r="1326" spans="1:9" x14ac:dyDescent="0.25">
      <c r="A1326">
        <v>1324</v>
      </c>
      <c r="B1326">
        <v>6.7</v>
      </c>
      <c r="C1326" t="s">
        <v>8</v>
      </c>
      <c r="D1326" t="s">
        <v>8</v>
      </c>
      <c r="E1326">
        <v>21</v>
      </c>
      <c r="F1326" t="s">
        <v>9</v>
      </c>
      <c r="G1326" s="1">
        <v>41194</v>
      </c>
      <c r="H1326" s="2">
        <v>0.73824074074074064</v>
      </c>
      <c r="I1326" t="s">
        <v>10</v>
      </c>
    </row>
    <row r="1327" spans="1:9" x14ac:dyDescent="0.25">
      <c r="A1327">
        <v>1325</v>
      </c>
      <c r="B1327">
        <v>6.6</v>
      </c>
      <c r="C1327" t="s">
        <v>8</v>
      </c>
      <c r="D1327" t="s">
        <v>8</v>
      </c>
      <c r="E1327">
        <v>21</v>
      </c>
      <c r="F1327" t="s">
        <v>9</v>
      </c>
      <c r="G1327" s="1">
        <v>41194</v>
      </c>
      <c r="H1327" s="2">
        <v>0.73962962962962964</v>
      </c>
      <c r="I1327" t="s">
        <v>10</v>
      </c>
    </row>
    <row r="1328" spans="1:9" x14ac:dyDescent="0.25">
      <c r="A1328">
        <v>1326</v>
      </c>
      <c r="B1328">
        <v>6.6</v>
      </c>
      <c r="C1328" t="s">
        <v>8</v>
      </c>
      <c r="D1328" t="s">
        <v>8</v>
      </c>
      <c r="E1328">
        <v>21</v>
      </c>
      <c r="F1328" t="s">
        <v>9</v>
      </c>
      <c r="G1328" s="1">
        <v>41194</v>
      </c>
      <c r="H1328" s="2">
        <v>0.74101851851851863</v>
      </c>
      <c r="I1328" t="s">
        <v>10</v>
      </c>
    </row>
    <row r="1329" spans="1:9" x14ac:dyDescent="0.25">
      <c r="A1329">
        <v>1327</v>
      </c>
      <c r="B1329">
        <v>6.6</v>
      </c>
      <c r="C1329" t="s">
        <v>8</v>
      </c>
      <c r="D1329" t="s">
        <v>8</v>
      </c>
      <c r="E1329">
        <v>21</v>
      </c>
      <c r="F1329" t="s">
        <v>9</v>
      </c>
      <c r="G1329" s="1">
        <v>41194</v>
      </c>
      <c r="H1329" s="2">
        <v>0.7424074074074074</v>
      </c>
      <c r="I1329" t="s">
        <v>10</v>
      </c>
    </row>
    <row r="1330" spans="1:9" x14ac:dyDescent="0.25">
      <c r="A1330">
        <v>1328</v>
      </c>
      <c r="B1330">
        <v>6.7</v>
      </c>
      <c r="C1330" t="s">
        <v>8</v>
      </c>
      <c r="D1330" t="s">
        <v>8</v>
      </c>
      <c r="E1330">
        <v>21</v>
      </c>
      <c r="F1330" t="s">
        <v>9</v>
      </c>
      <c r="G1330" s="1">
        <v>41194</v>
      </c>
      <c r="H1330" s="2">
        <v>0.7437962962962964</v>
      </c>
      <c r="I1330" t="s">
        <v>10</v>
      </c>
    </row>
    <row r="1331" spans="1:9" x14ac:dyDescent="0.25">
      <c r="A1331">
        <v>1329</v>
      </c>
      <c r="B1331">
        <v>6.6</v>
      </c>
      <c r="C1331" t="s">
        <v>8</v>
      </c>
      <c r="D1331" t="s">
        <v>8</v>
      </c>
      <c r="E1331">
        <v>21</v>
      </c>
      <c r="F1331" t="s">
        <v>9</v>
      </c>
      <c r="G1331" s="1">
        <v>41194</v>
      </c>
      <c r="H1331" s="2">
        <v>0.74518518518518517</v>
      </c>
      <c r="I1331" t="s">
        <v>10</v>
      </c>
    </row>
    <row r="1332" spans="1:9" x14ac:dyDescent="0.25">
      <c r="A1332">
        <v>1330</v>
      </c>
      <c r="B1332">
        <v>6.7</v>
      </c>
      <c r="C1332" t="s">
        <v>8</v>
      </c>
      <c r="D1332" t="s">
        <v>8</v>
      </c>
      <c r="E1332">
        <v>21</v>
      </c>
      <c r="F1332" t="s">
        <v>9</v>
      </c>
      <c r="G1332" s="1">
        <v>41194</v>
      </c>
      <c r="H1332" s="2">
        <v>0.74657407407407417</v>
      </c>
      <c r="I1332" t="s">
        <v>10</v>
      </c>
    </row>
    <row r="1333" spans="1:9" x14ac:dyDescent="0.25">
      <c r="A1333">
        <v>1331</v>
      </c>
      <c r="B1333">
        <v>6.7</v>
      </c>
      <c r="C1333" t="s">
        <v>8</v>
      </c>
      <c r="D1333" t="s">
        <v>8</v>
      </c>
      <c r="E1333">
        <v>21</v>
      </c>
      <c r="F1333" t="s">
        <v>9</v>
      </c>
      <c r="G1333" s="1">
        <v>41194</v>
      </c>
      <c r="H1333" s="2">
        <v>0.74796296296296294</v>
      </c>
      <c r="I1333" t="s">
        <v>10</v>
      </c>
    </row>
    <row r="1334" spans="1:9" x14ac:dyDescent="0.25">
      <c r="A1334">
        <v>1332</v>
      </c>
      <c r="B1334">
        <v>6.6</v>
      </c>
      <c r="C1334" t="s">
        <v>8</v>
      </c>
      <c r="D1334" t="s">
        <v>8</v>
      </c>
      <c r="E1334">
        <v>21</v>
      </c>
      <c r="F1334" t="s">
        <v>9</v>
      </c>
      <c r="G1334" s="1">
        <v>41194</v>
      </c>
      <c r="H1334" s="2">
        <v>0.74935185185185194</v>
      </c>
      <c r="I1334" t="s">
        <v>10</v>
      </c>
    </row>
    <row r="1335" spans="1:9" x14ac:dyDescent="0.25">
      <c r="A1335">
        <v>1333</v>
      </c>
      <c r="B1335">
        <v>6.7</v>
      </c>
      <c r="C1335" t="s">
        <v>8</v>
      </c>
      <c r="D1335" t="s">
        <v>8</v>
      </c>
      <c r="E1335">
        <v>21</v>
      </c>
      <c r="F1335" t="s">
        <v>9</v>
      </c>
      <c r="G1335" s="1">
        <v>41194</v>
      </c>
      <c r="H1335" s="2">
        <v>0.75074074074074071</v>
      </c>
      <c r="I1335" t="s">
        <v>10</v>
      </c>
    </row>
    <row r="1336" spans="1:9" x14ac:dyDescent="0.25">
      <c r="A1336">
        <v>1334</v>
      </c>
      <c r="B1336">
        <v>6.7</v>
      </c>
      <c r="C1336" t="s">
        <v>8</v>
      </c>
      <c r="D1336" t="s">
        <v>8</v>
      </c>
      <c r="E1336">
        <v>21</v>
      </c>
      <c r="F1336" t="s">
        <v>9</v>
      </c>
      <c r="G1336" s="1">
        <v>41194</v>
      </c>
      <c r="H1336" s="2">
        <v>0.7521296296296297</v>
      </c>
      <c r="I1336" t="s">
        <v>10</v>
      </c>
    </row>
    <row r="1337" spans="1:9" x14ac:dyDescent="0.25">
      <c r="A1337">
        <v>1335</v>
      </c>
      <c r="B1337">
        <v>6.7</v>
      </c>
      <c r="C1337" t="s">
        <v>8</v>
      </c>
      <c r="D1337" t="s">
        <v>8</v>
      </c>
      <c r="E1337">
        <v>21</v>
      </c>
      <c r="F1337" t="s">
        <v>9</v>
      </c>
      <c r="G1337" s="1">
        <v>41194</v>
      </c>
      <c r="H1337" s="2">
        <v>0.75351851851851848</v>
      </c>
      <c r="I1337" t="s">
        <v>10</v>
      </c>
    </row>
    <row r="1338" spans="1:9" x14ac:dyDescent="0.25">
      <c r="A1338">
        <v>1336</v>
      </c>
      <c r="B1338">
        <v>6.6</v>
      </c>
      <c r="C1338" t="s">
        <v>8</v>
      </c>
      <c r="D1338" t="s">
        <v>8</v>
      </c>
      <c r="E1338">
        <v>21</v>
      </c>
      <c r="F1338" t="s">
        <v>9</v>
      </c>
      <c r="G1338" s="1">
        <v>41194</v>
      </c>
      <c r="H1338" s="2">
        <v>0.75490740740740747</v>
      </c>
      <c r="I1338" t="s">
        <v>10</v>
      </c>
    </row>
    <row r="1339" spans="1:9" x14ac:dyDescent="0.25">
      <c r="A1339">
        <v>1337</v>
      </c>
      <c r="B1339">
        <v>6.7</v>
      </c>
      <c r="C1339" t="s">
        <v>8</v>
      </c>
      <c r="D1339" t="s">
        <v>8</v>
      </c>
      <c r="E1339">
        <v>21</v>
      </c>
      <c r="F1339" t="s">
        <v>9</v>
      </c>
      <c r="G1339" s="1">
        <v>41194</v>
      </c>
      <c r="H1339" s="2">
        <v>0.75629629629629624</v>
      </c>
      <c r="I1339" t="s">
        <v>10</v>
      </c>
    </row>
    <row r="1340" spans="1:9" x14ac:dyDescent="0.25">
      <c r="A1340">
        <v>1338</v>
      </c>
      <c r="B1340">
        <v>6.7</v>
      </c>
      <c r="C1340" t="s">
        <v>8</v>
      </c>
      <c r="D1340" t="s">
        <v>8</v>
      </c>
      <c r="E1340">
        <v>21</v>
      </c>
      <c r="F1340" t="s">
        <v>9</v>
      </c>
      <c r="G1340" s="1">
        <v>41194</v>
      </c>
      <c r="H1340" s="2">
        <v>0.75768518518518524</v>
      </c>
      <c r="I1340" t="s">
        <v>10</v>
      </c>
    </row>
    <row r="1341" spans="1:9" x14ac:dyDescent="0.25">
      <c r="A1341">
        <v>1339</v>
      </c>
      <c r="B1341">
        <v>6.7</v>
      </c>
      <c r="C1341" t="s">
        <v>8</v>
      </c>
      <c r="D1341" t="s">
        <v>8</v>
      </c>
      <c r="E1341">
        <v>21</v>
      </c>
      <c r="F1341" t="s">
        <v>9</v>
      </c>
      <c r="G1341" s="1">
        <v>41194</v>
      </c>
      <c r="H1341" s="2">
        <v>0.75907407407407401</v>
      </c>
      <c r="I1341" t="s">
        <v>10</v>
      </c>
    </row>
    <row r="1342" spans="1:9" x14ac:dyDescent="0.25">
      <c r="A1342">
        <v>1340</v>
      </c>
      <c r="B1342">
        <v>6.7</v>
      </c>
      <c r="C1342" t="s">
        <v>8</v>
      </c>
      <c r="D1342" t="s">
        <v>8</v>
      </c>
      <c r="E1342">
        <v>21</v>
      </c>
      <c r="F1342" t="s">
        <v>9</v>
      </c>
      <c r="G1342" s="1">
        <v>41194</v>
      </c>
      <c r="H1342" s="2">
        <v>0.76045138888888886</v>
      </c>
      <c r="I1342" t="s">
        <v>10</v>
      </c>
    </row>
    <row r="1343" spans="1:9" x14ac:dyDescent="0.25">
      <c r="A1343">
        <v>1341</v>
      </c>
      <c r="B1343">
        <v>6.7</v>
      </c>
      <c r="C1343" t="s">
        <v>8</v>
      </c>
      <c r="D1343" t="s">
        <v>8</v>
      </c>
      <c r="E1343">
        <v>21</v>
      </c>
      <c r="F1343" t="s">
        <v>9</v>
      </c>
      <c r="G1343" s="1">
        <v>41194</v>
      </c>
      <c r="H1343" s="2">
        <v>0.76185185185185178</v>
      </c>
      <c r="I1343" t="s">
        <v>10</v>
      </c>
    </row>
    <row r="1344" spans="1:9" x14ac:dyDescent="0.25">
      <c r="A1344">
        <v>1342</v>
      </c>
      <c r="B1344">
        <v>6.6</v>
      </c>
      <c r="C1344" t="s">
        <v>8</v>
      </c>
      <c r="D1344" t="s">
        <v>8</v>
      </c>
      <c r="E1344">
        <v>21</v>
      </c>
      <c r="F1344" t="s">
        <v>9</v>
      </c>
      <c r="G1344" s="1">
        <v>41194</v>
      </c>
      <c r="H1344" s="2">
        <v>0.76322916666666663</v>
      </c>
      <c r="I1344" t="s">
        <v>10</v>
      </c>
    </row>
    <row r="1345" spans="1:9" x14ac:dyDescent="0.25">
      <c r="A1345">
        <v>1343</v>
      </c>
      <c r="B1345">
        <v>6.7</v>
      </c>
      <c r="C1345" t="s">
        <v>8</v>
      </c>
      <c r="D1345" t="s">
        <v>8</v>
      </c>
      <c r="E1345">
        <v>21</v>
      </c>
      <c r="F1345" t="s">
        <v>9</v>
      </c>
      <c r="G1345" s="1">
        <v>41194</v>
      </c>
      <c r="H1345" s="2">
        <v>0.76461805555555562</v>
      </c>
      <c r="I1345" t="s">
        <v>10</v>
      </c>
    </row>
    <row r="1346" spans="1:9" x14ac:dyDescent="0.25">
      <c r="A1346">
        <v>1344</v>
      </c>
      <c r="B1346">
        <v>6.6</v>
      </c>
      <c r="C1346" t="s">
        <v>8</v>
      </c>
      <c r="D1346" t="s">
        <v>8</v>
      </c>
      <c r="E1346">
        <v>21</v>
      </c>
      <c r="F1346" t="s">
        <v>9</v>
      </c>
      <c r="G1346" s="1">
        <v>41194</v>
      </c>
      <c r="H1346" s="2">
        <v>0.76600694444444439</v>
      </c>
      <c r="I1346" t="s">
        <v>10</v>
      </c>
    </row>
    <row r="1347" spans="1:9" x14ac:dyDescent="0.25">
      <c r="A1347">
        <v>1345</v>
      </c>
      <c r="B1347">
        <v>6.7</v>
      </c>
      <c r="C1347" t="s">
        <v>8</v>
      </c>
      <c r="D1347" t="s">
        <v>8</v>
      </c>
      <c r="E1347">
        <v>21</v>
      </c>
      <c r="F1347" t="s">
        <v>9</v>
      </c>
      <c r="G1347" s="1">
        <v>41194</v>
      </c>
      <c r="H1347" s="2">
        <v>0.76739583333333339</v>
      </c>
      <c r="I1347" t="s">
        <v>10</v>
      </c>
    </row>
    <row r="1348" spans="1:9" x14ac:dyDescent="0.25">
      <c r="A1348">
        <v>1346</v>
      </c>
      <c r="B1348">
        <v>6.7</v>
      </c>
      <c r="C1348" t="s">
        <v>8</v>
      </c>
      <c r="D1348" t="s">
        <v>8</v>
      </c>
      <c r="E1348">
        <v>21</v>
      </c>
      <c r="F1348" t="s">
        <v>9</v>
      </c>
      <c r="G1348" s="1">
        <v>41194</v>
      </c>
      <c r="H1348" s="2">
        <v>0.76878472222222216</v>
      </c>
      <c r="I1348" t="s">
        <v>10</v>
      </c>
    </row>
    <row r="1349" spans="1:9" x14ac:dyDescent="0.25">
      <c r="A1349">
        <v>1347</v>
      </c>
      <c r="B1349">
        <v>6.7</v>
      </c>
      <c r="C1349" t="s">
        <v>8</v>
      </c>
      <c r="D1349" t="s">
        <v>8</v>
      </c>
      <c r="E1349">
        <v>21</v>
      </c>
      <c r="F1349" t="s">
        <v>9</v>
      </c>
      <c r="G1349" s="1">
        <v>41194</v>
      </c>
      <c r="H1349" s="2">
        <v>0.77017361111111116</v>
      </c>
      <c r="I1349" t="s">
        <v>10</v>
      </c>
    </row>
    <row r="1350" spans="1:9" x14ac:dyDescent="0.25">
      <c r="A1350">
        <v>1348</v>
      </c>
      <c r="B1350">
        <v>6.6</v>
      </c>
      <c r="C1350" t="s">
        <v>8</v>
      </c>
      <c r="D1350" t="s">
        <v>8</v>
      </c>
      <c r="E1350">
        <v>21</v>
      </c>
      <c r="F1350" t="s">
        <v>9</v>
      </c>
      <c r="G1350" s="1">
        <v>41194</v>
      </c>
      <c r="H1350" s="2">
        <v>0.77156249999999993</v>
      </c>
      <c r="I1350" t="s">
        <v>10</v>
      </c>
    </row>
    <row r="1351" spans="1:9" x14ac:dyDescent="0.25">
      <c r="A1351">
        <v>1349</v>
      </c>
      <c r="B1351">
        <v>6.7</v>
      </c>
      <c r="C1351" t="s">
        <v>8</v>
      </c>
      <c r="D1351" t="s">
        <v>8</v>
      </c>
      <c r="E1351">
        <v>21</v>
      </c>
      <c r="F1351" t="s">
        <v>9</v>
      </c>
      <c r="G1351" s="1">
        <v>41194</v>
      </c>
      <c r="H1351" s="2">
        <v>0.77295138888888892</v>
      </c>
      <c r="I1351" t="s">
        <v>10</v>
      </c>
    </row>
    <row r="1352" spans="1:9" x14ac:dyDescent="0.25">
      <c r="A1352">
        <v>1350</v>
      </c>
      <c r="B1352">
        <v>6.7</v>
      </c>
      <c r="C1352" t="s">
        <v>8</v>
      </c>
      <c r="D1352" t="s">
        <v>8</v>
      </c>
      <c r="E1352">
        <v>21</v>
      </c>
      <c r="F1352" t="s">
        <v>9</v>
      </c>
      <c r="G1352" s="1">
        <v>41194</v>
      </c>
      <c r="H1352" s="2">
        <v>0.77434027777777781</v>
      </c>
      <c r="I1352" t="s">
        <v>10</v>
      </c>
    </row>
    <row r="1353" spans="1:9" x14ac:dyDescent="0.25">
      <c r="A1353">
        <v>1351</v>
      </c>
      <c r="B1353">
        <v>6.7</v>
      </c>
      <c r="C1353" t="s">
        <v>8</v>
      </c>
      <c r="D1353" t="s">
        <v>8</v>
      </c>
      <c r="E1353">
        <v>21</v>
      </c>
      <c r="F1353" t="s">
        <v>9</v>
      </c>
      <c r="G1353" s="1">
        <v>41194</v>
      </c>
      <c r="H1353" s="2">
        <v>0.77572916666666669</v>
      </c>
      <c r="I1353" t="s">
        <v>10</v>
      </c>
    </row>
    <row r="1354" spans="1:9" x14ac:dyDescent="0.25">
      <c r="A1354">
        <v>1352</v>
      </c>
      <c r="B1354">
        <v>6.7</v>
      </c>
      <c r="C1354" t="s">
        <v>8</v>
      </c>
      <c r="D1354" t="s">
        <v>8</v>
      </c>
      <c r="E1354">
        <v>21</v>
      </c>
      <c r="F1354" t="s">
        <v>9</v>
      </c>
      <c r="G1354" s="1">
        <v>41194</v>
      </c>
      <c r="H1354" s="2">
        <v>0.77711805555555558</v>
      </c>
      <c r="I1354" t="s">
        <v>10</v>
      </c>
    </row>
    <row r="1355" spans="1:9" x14ac:dyDescent="0.25">
      <c r="A1355">
        <v>1353</v>
      </c>
      <c r="B1355">
        <v>6.6</v>
      </c>
      <c r="C1355" t="s">
        <v>8</v>
      </c>
      <c r="D1355" t="s">
        <v>8</v>
      </c>
      <c r="E1355">
        <v>21</v>
      </c>
      <c r="F1355" t="s">
        <v>9</v>
      </c>
      <c r="G1355" s="1">
        <v>41194</v>
      </c>
      <c r="H1355" s="2">
        <v>0.77850694444444446</v>
      </c>
      <c r="I1355" t="s">
        <v>10</v>
      </c>
    </row>
    <row r="1356" spans="1:9" x14ac:dyDescent="0.25">
      <c r="A1356">
        <v>1354</v>
      </c>
      <c r="B1356">
        <v>6.6</v>
      </c>
      <c r="C1356" t="s">
        <v>8</v>
      </c>
      <c r="D1356" t="s">
        <v>8</v>
      </c>
      <c r="E1356">
        <v>21</v>
      </c>
      <c r="F1356" t="s">
        <v>9</v>
      </c>
      <c r="G1356" s="1">
        <v>41194</v>
      </c>
      <c r="H1356" s="2">
        <v>0.77989583333333334</v>
      </c>
      <c r="I1356" t="s">
        <v>10</v>
      </c>
    </row>
    <row r="1357" spans="1:9" x14ac:dyDescent="0.25">
      <c r="A1357">
        <v>1355</v>
      </c>
      <c r="B1357">
        <v>6.6</v>
      </c>
      <c r="C1357" t="s">
        <v>8</v>
      </c>
      <c r="D1357" t="s">
        <v>8</v>
      </c>
      <c r="E1357">
        <v>21</v>
      </c>
      <c r="F1357" t="s">
        <v>9</v>
      </c>
      <c r="G1357" s="1">
        <v>41194</v>
      </c>
      <c r="H1357" s="2">
        <v>0.78128472222222223</v>
      </c>
      <c r="I1357" t="s">
        <v>10</v>
      </c>
    </row>
    <row r="1358" spans="1:9" x14ac:dyDescent="0.25">
      <c r="A1358">
        <v>1356</v>
      </c>
      <c r="B1358">
        <v>6.7</v>
      </c>
      <c r="C1358" t="s">
        <v>8</v>
      </c>
      <c r="D1358" t="s">
        <v>8</v>
      </c>
      <c r="E1358">
        <v>21</v>
      </c>
      <c r="F1358" t="s">
        <v>9</v>
      </c>
      <c r="G1358" s="1">
        <v>41194</v>
      </c>
      <c r="H1358" s="2">
        <v>0.78267361111111111</v>
      </c>
      <c r="I1358" t="s">
        <v>10</v>
      </c>
    </row>
    <row r="1359" spans="1:9" x14ac:dyDescent="0.25">
      <c r="A1359">
        <v>1357</v>
      </c>
      <c r="B1359">
        <v>6.7</v>
      </c>
      <c r="C1359" t="s">
        <v>8</v>
      </c>
      <c r="D1359" t="s">
        <v>8</v>
      </c>
      <c r="E1359">
        <v>21</v>
      </c>
      <c r="F1359" t="s">
        <v>9</v>
      </c>
      <c r="G1359" s="1">
        <v>41194</v>
      </c>
      <c r="H1359" s="2">
        <v>0.7840625</v>
      </c>
      <c r="I1359" t="s">
        <v>10</v>
      </c>
    </row>
    <row r="1360" spans="1:9" x14ac:dyDescent="0.25">
      <c r="A1360">
        <v>1358</v>
      </c>
      <c r="B1360">
        <v>6.6</v>
      </c>
      <c r="C1360" t="s">
        <v>8</v>
      </c>
      <c r="D1360" t="s">
        <v>8</v>
      </c>
      <c r="E1360">
        <v>21</v>
      </c>
      <c r="F1360" t="s">
        <v>9</v>
      </c>
      <c r="G1360" s="1">
        <v>41194</v>
      </c>
      <c r="H1360" s="2">
        <v>0.78545138888888888</v>
      </c>
      <c r="I1360" t="s">
        <v>10</v>
      </c>
    </row>
    <row r="1361" spans="1:9" x14ac:dyDescent="0.25">
      <c r="A1361">
        <v>1359</v>
      </c>
      <c r="B1361">
        <v>6.6</v>
      </c>
      <c r="C1361" t="s">
        <v>8</v>
      </c>
      <c r="D1361" t="s">
        <v>8</v>
      </c>
      <c r="E1361">
        <v>21</v>
      </c>
      <c r="F1361" t="s">
        <v>9</v>
      </c>
      <c r="G1361" s="1">
        <v>41194</v>
      </c>
      <c r="H1361" s="2">
        <v>0.78684027777777776</v>
      </c>
      <c r="I1361" t="s">
        <v>10</v>
      </c>
    </row>
    <row r="1362" spans="1:9" x14ac:dyDescent="0.25">
      <c r="A1362">
        <v>1360</v>
      </c>
      <c r="B1362">
        <v>6.6</v>
      </c>
      <c r="C1362" t="s">
        <v>8</v>
      </c>
      <c r="D1362" t="s">
        <v>8</v>
      </c>
      <c r="E1362">
        <v>21</v>
      </c>
      <c r="F1362" t="s">
        <v>9</v>
      </c>
      <c r="G1362" s="1">
        <v>41194</v>
      </c>
      <c r="H1362" s="2">
        <v>0.78822916666666665</v>
      </c>
      <c r="I1362" t="s">
        <v>10</v>
      </c>
    </row>
    <row r="1363" spans="1:9" x14ac:dyDescent="0.25">
      <c r="A1363">
        <v>1361</v>
      </c>
      <c r="B1363">
        <v>6.6</v>
      </c>
      <c r="C1363" t="s">
        <v>8</v>
      </c>
      <c r="D1363" t="s">
        <v>8</v>
      </c>
      <c r="E1363">
        <v>21</v>
      </c>
      <c r="F1363" t="s">
        <v>9</v>
      </c>
      <c r="G1363" s="1">
        <v>41194</v>
      </c>
      <c r="H1363" s="2">
        <v>0.78961805555555553</v>
      </c>
      <c r="I1363" t="s">
        <v>10</v>
      </c>
    </row>
    <row r="1364" spans="1:9" x14ac:dyDescent="0.25">
      <c r="A1364">
        <v>1362</v>
      </c>
      <c r="B1364">
        <v>6.7</v>
      </c>
      <c r="C1364" t="s">
        <v>8</v>
      </c>
      <c r="D1364" t="s">
        <v>8</v>
      </c>
      <c r="E1364">
        <v>21</v>
      </c>
      <c r="F1364" t="s">
        <v>9</v>
      </c>
      <c r="G1364" s="1">
        <v>41194</v>
      </c>
      <c r="H1364" s="2">
        <v>0.79100694444444442</v>
      </c>
      <c r="I1364" t="s">
        <v>10</v>
      </c>
    </row>
    <row r="1365" spans="1:9" x14ac:dyDescent="0.25">
      <c r="A1365">
        <v>1363</v>
      </c>
      <c r="B1365">
        <v>6.7</v>
      </c>
      <c r="C1365" t="s">
        <v>8</v>
      </c>
      <c r="D1365" t="s">
        <v>8</v>
      </c>
      <c r="E1365">
        <v>21</v>
      </c>
      <c r="F1365" t="s">
        <v>9</v>
      </c>
      <c r="G1365" s="1">
        <v>41194</v>
      </c>
      <c r="H1365" s="2">
        <v>0.7923958333333333</v>
      </c>
      <c r="I1365" t="s">
        <v>10</v>
      </c>
    </row>
    <row r="1366" spans="1:9" x14ac:dyDescent="0.25">
      <c r="A1366">
        <v>1364</v>
      </c>
      <c r="B1366">
        <v>6.6</v>
      </c>
      <c r="C1366" t="s">
        <v>8</v>
      </c>
      <c r="D1366" t="s">
        <v>8</v>
      </c>
      <c r="E1366">
        <v>21</v>
      </c>
      <c r="F1366" t="s">
        <v>9</v>
      </c>
      <c r="G1366" s="1">
        <v>41194</v>
      </c>
      <c r="H1366" s="2">
        <v>0.79378472222222218</v>
      </c>
      <c r="I1366" t="s">
        <v>10</v>
      </c>
    </row>
    <row r="1367" spans="1:9" x14ac:dyDescent="0.25">
      <c r="A1367">
        <v>1365</v>
      </c>
      <c r="B1367">
        <v>6.7</v>
      </c>
      <c r="C1367" t="s">
        <v>8</v>
      </c>
      <c r="D1367" t="s">
        <v>8</v>
      </c>
      <c r="E1367">
        <v>21</v>
      </c>
      <c r="F1367" t="s">
        <v>9</v>
      </c>
      <c r="G1367" s="1">
        <v>41194</v>
      </c>
      <c r="H1367" s="2">
        <v>0.79517361111111118</v>
      </c>
      <c r="I1367" t="s">
        <v>10</v>
      </c>
    </row>
    <row r="1368" spans="1:9" x14ac:dyDescent="0.25">
      <c r="A1368">
        <v>1366</v>
      </c>
      <c r="B1368">
        <v>6.7</v>
      </c>
      <c r="C1368" t="s">
        <v>8</v>
      </c>
      <c r="D1368" t="s">
        <v>8</v>
      </c>
      <c r="E1368">
        <v>21</v>
      </c>
      <c r="F1368" t="s">
        <v>9</v>
      </c>
      <c r="G1368" s="1">
        <v>41194</v>
      </c>
      <c r="H1368" s="2">
        <v>0.79656249999999995</v>
      </c>
      <c r="I1368" t="s">
        <v>10</v>
      </c>
    </row>
    <row r="1369" spans="1:9" x14ac:dyDescent="0.25">
      <c r="A1369">
        <v>1367</v>
      </c>
      <c r="B1369">
        <v>6.7</v>
      </c>
      <c r="C1369" t="s">
        <v>8</v>
      </c>
      <c r="D1369" t="s">
        <v>8</v>
      </c>
      <c r="E1369">
        <v>21</v>
      </c>
      <c r="F1369" t="s">
        <v>9</v>
      </c>
      <c r="G1369" s="1">
        <v>41194</v>
      </c>
      <c r="H1369" s="2">
        <v>0.79795138888888895</v>
      </c>
      <c r="I1369" t="s">
        <v>10</v>
      </c>
    </row>
    <row r="1370" spans="1:9" x14ac:dyDescent="0.25">
      <c r="A1370">
        <v>1368</v>
      </c>
      <c r="B1370">
        <v>6.7</v>
      </c>
      <c r="C1370" t="s">
        <v>8</v>
      </c>
      <c r="D1370" t="s">
        <v>8</v>
      </c>
      <c r="E1370">
        <v>21</v>
      </c>
      <c r="F1370" t="s">
        <v>9</v>
      </c>
      <c r="G1370" s="1">
        <v>41194</v>
      </c>
      <c r="H1370" s="2">
        <v>0.79934027777777772</v>
      </c>
      <c r="I1370" t="s">
        <v>10</v>
      </c>
    </row>
    <row r="1371" spans="1:9" x14ac:dyDescent="0.25">
      <c r="A1371">
        <v>1369</v>
      </c>
      <c r="B1371">
        <v>6.6</v>
      </c>
      <c r="C1371" t="s">
        <v>8</v>
      </c>
      <c r="D1371" t="s">
        <v>8</v>
      </c>
      <c r="E1371">
        <v>21</v>
      </c>
      <c r="F1371" t="s">
        <v>9</v>
      </c>
      <c r="G1371" s="1">
        <v>41194</v>
      </c>
      <c r="H1371" s="2">
        <v>0.80072916666666671</v>
      </c>
      <c r="I1371" t="s">
        <v>10</v>
      </c>
    </row>
    <row r="1372" spans="1:9" x14ac:dyDescent="0.25">
      <c r="A1372">
        <v>1370</v>
      </c>
      <c r="B1372">
        <v>6.7</v>
      </c>
      <c r="C1372" t="s">
        <v>8</v>
      </c>
      <c r="D1372" t="s">
        <v>8</v>
      </c>
      <c r="E1372">
        <v>21</v>
      </c>
      <c r="F1372" t="s">
        <v>9</v>
      </c>
      <c r="G1372" s="1">
        <v>41194</v>
      </c>
      <c r="H1372" s="2">
        <v>0.80211805555555549</v>
      </c>
      <c r="I1372" t="s">
        <v>10</v>
      </c>
    </row>
    <row r="1373" spans="1:9" x14ac:dyDescent="0.25">
      <c r="A1373">
        <v>1371</v>
      </c>
      <c r="B1373">
        <v>6.6</v>
      </c>
      <c r="C1373" t="s">
        <v>8</v>
      </c>
      <c r="D1373" t="s">
        <v>8</v>
      </c>
      <c r="E1373">
        <v>21</v>
      </c>
      <c r="F1373" t="s">
        <v>9</v>
      </c>
      <c r="G1373" s="1">
        <v>41194</v>
      </c>
      <c r="H1373" s="2">
        <v>0.80350694444444448</v>
      </c>
      <c r="I1373" t="s">
        <v>10</v>
      </c>
    </row>
    <row r="1374" spans="1:9" x14ac:dyDescent="0.25">
      <c r="A1374">
        <v>1372</v>
      </c>
      <c r="B1374">
        <v>6.7</v>
      </c>
      <c r="C1374" t="s">
        <v>8</v>
      </c>
      <c r="D1374" t="s">
        <v>8</v>
      </c>
      <c r="E1374">
        <v>21</v>
      </c>
      <c r="F1374" t="s">
        <v>9</v>
      </c>
      <c r="G1374" s="1">
        <v>41194</v>
      </c>
      <c r="H1374" s="2">
        <v>0.80489583333333325</v>
      </c>
      <c r="I1374" t="s">
        <v>10</v>
      </c>
    </row>
    <row r="1375" spans="1:9" x14ac:dyDescent="0.25">
      <c r="A1375">
        <v>1373</v>
      </c>
      <c r="B1375">
        <v>6.6</v>
      </c>
      <c r="C1375" t="s">
        <v>8</v>
      </c>
      <c r="D1375" t="s">
        <v>8</v>
      </c>
      <c r="E1375">
        <v>21</v>
      </c>
      <c r="F1375" t="s">
        <v>9</v>
      </c>
      <c r="G1375" s="1">
        <v>41194</v>
      </c>
      <c r="H1375" s="2">
        <v>0.80628472222222225</v>
      </c>
      <c r="I1375" t="s">
        <v>10</v>
      </c>
    </row>
    <row r="1376" spans="1:9" x14ac:dyDescent="0.25">
      <c r="A1376">
        <v>1374</v>
      </c>
      <c r="B1376">
        <v>6.7</v>
      </c>
      <c r="C1376" t="s">
        <v>8</v>
      </c>
      <c r="D1376" t="s">
        <v>8</v>
      </c>
      <c r="E1376">
        <v>21</v>
      </c>
      <c r="F1376" t="s">
        <v>9</v>
      </c>
      <c r="G1376" s="1">
        <v>41194</v>
      </c>
      <c r="H1376" s="2">
        <v>0.80767361111111102</v>
      </c>
      <c r="I1376" t="s">
        <v>10</v>
      </c>
    </row>
    <row r="1377" spans="1:9" x14ac:dyDescent="0.25">
      <c r="A1377">
        <v>1375</v>
      </c>
      <c r="B1377">
        <v>6.6</v>
      </c>
      <c r="C1377" t="s">
        <v>8</v>
      </c>
      <c r="D1377" t="s">
        <v>8</v>
      </c>
      <c r="E1377">
        <v>21</v>
      </c>
      <c r="F1377" t="s">
        <v>9</v>
      </c>
      <c r="G1377" s="1">
        <v>41194</v>
      </c>
      <c r="H1377" s="2">
        <v>0.80906250000000002</v>
      </c>
      <c r="I1377" t="s">
        <v>10</v>
      </c>
    </row>
    <row r="1378" spans="1:9" x14ac:dyDescent="0.25">
      <c r="A1378">
        <v>1376</v>
      </c>
      <c r="B1378">
        <v>6.6</v>
      </c>
      <c r="C1378" t="s">
        <v>8</v>
      </c>
      <c r="D1378" t="s">
        <v>8</v>
      </c>
      <c r="E1378">
        <v>21</v>
      </c>
      <c r="F1378" t="s">
        <v>9</v>
      </c>
      <c r="G1378" s="1">
        <v>41194</v>
      </c>
      <c r="H1378" s="2">
        <v>0.81045138888888879</v>
      </c>
      <c r="I1378" t="s">
        <v>10</v>
      </c>
    </row>
    <row r="1379" spans="1:9" x14ac:dyDescent="0.25">
      <c r="A1379">
        <v>1377</v>
      </c>
      <c r="B1379">
        <v>6.6</v>
      </c>
      <c r="C1379" t="s">
        <v>8</v>
      </c>
      <c r="D1379" t="s">
        <v>8</v>
      </c>
      <c r="E1379">
        <v>21</v>
      </c>
      <c r="F1379" t="s">
        <v>9</v>
      </c>
      <c r="G1379" s="1">
        <v>41194</v>
      </c>
      <c r="H1379" s="2">
        <v>0.81184027777777779</v>
      </c>
      <c r="I1379" t="s">
        <v>10</v>
      </c>
    </row>
    <row r="1380" spans="1:9" x14ac:dyDescent="0.25">
      <c r="A1380">
        <v>1378</v>
      </c>
      <c r="B1380">
        <v>6.7</v>
      </c>
      <c r="C1380" t="s">
        <v>8</v>
      </c>
      <c r="D1380" t="s">
        <v>8</v>
      </c>
      <c r="E1380">
        <v>21</v>
      </c>
      <c r="F1380" t="s">
        <v>9</v>
      </c>
      <c r="G1380" s="1">
        <v>41194</v>
      </c>
      <c r="H1380" s="2">
        <v>0.81322916666666656</v>
      </c>
      <c r="I1380" t="s">
        <v>10</v>
      </c>
    </row>
    <row r="1381" spans="1:9" x14ac:dyDescent="0.25">
      <c r="A1381">
        <v>1379</v>
      </c>
      <c r="B1381">
        <v>6.6</v>
      </c>
      <c r="C1381" t="s">
        <v>8</v>
      </c>
      <c r="D1381" t="s">
        <v>8</v>
      </c>
      <c r="E1381">
        <v>21</v>
      </c>
      <c r="F1381" t="s">
        <v>9</v>
      </c>
      <c r="G1381" s="1">
        <v>41194</v>
      </c>
      <c r="H1381" s="2">
        <v>0.81461805555555555</v>
      </c>
      <c r="I1381" t="s">
        <v>10</v>
      </c>
    </row>
    <row r="1382" spans="1:9" x14ac:dyDescent="0.25">
      <c r="A1382">
        <v>1380</v>
      </c>
      <c r="B1382">
        <v>6.7</v>
      </c>
      <c r="C1382" t="s">
        <v>8</v>
      </c>
      <c r="D1382" t="s">
        <v>8</v>
      </c>
      <c r="E1382">
        <v>21</v>
      </c>
      <c r="F1382" t="s">
        <v>9</v>
      </c>
      <c r="G1382" s="1">
        <v>41194</v>
      </c>
      <c r="H1382" s="2">
        <v>0.81600694444444455</v>
      </c>
      <c r="I1382" t="s">
        <v>10</v>
      </c>
    </row>
    <row r="1383" spans="1:9" x14ac:dyDescent="0.25">
      <c r="A1383">
        <v>1381</v>
      </c>
      <c r="B1383">
        <v>6.6</v>
      </c>
      <c r="C1383" t="s">
        <v>8</v>
      </c>
      <c r="D1383" t="s">
        <v>8</v>
      </c>
      <c r="E1383">
        <v>21</v>
      </c>
      <c r="F1383" t="s">
        <v>9</v>
      </c>
      <c r="G1383" s="1">
        <v>41194</v>
      </c>
      <c r="H1383" s="2">
        <v>0.81739583333333332</v>
      </c>
      <c r="I1383" t="s">
        <v>10</v>
      </c>
    </row>
    <row r="1384" spans="1:9" x14ac:dyDescent="0.25">
      <c r="A1384">
        <v>1382</v>
      </c>
      <c r="B1384">
        <v>6.7</v>
      </c>
      <c r="C1384" t="s">
        <v>8</v>
      </c>
      <c r="D1384" t="s">
        <v>8</v>
      </c>
      <c r="E1384">
        <v>21</v>
      </c>
      <c r="F1384" t="s">
        <v>9</v>
      </c>
      <c r="G1384" s="1">
        <v>41194</v>
      </c>
      <c r="H1384" s="2">
        <v>0.81878472222222232</v>
      </c>
      <c r="I1384" t="s">
        <v>10</v>
      </c>
    </row>
    <row r="1385" spans="1:9" x14ac:dyDescent="0.25">
      <c r="A1385">
        <v>1383</v>
      </c>
      <c r="B1385">
        <v>6.7</v>
      </c>
      <c r="C1385" t="s">
        <v>8</v>
      </c>
      <c r="D1385" t="s">
        <v>8</v>
      </c>
      <c r="E1385">
        <v>21</v>
      </c>
      <c r="F1385" t="s">
        <v>9</v>
      </c>
      <c r="G1385" s="1">
        <v>41194</v>
      </c>
      <c r="H1385" s="2">
        <v>0.82017361111111109</v>
      </c>
      <c r="I1385" t="s">
        <v>10</v>
      </c>
    </row>
    <row r="1386" spans="1:9" x14ac:dyDescent="0.25">
      <c r="A1386">
        <v>1384</v>
      </c>
      <c r="B1386">
        <v>6.7</v>
      </c>
      <c r="C1386" t="s">
        <v>8</v>
      </c>
      <c r="D1386" t="s">
        <v>8</v>
      </c>
      <c r="E1386">
        <v>21</v>
      </c>
      <c r="F1386" t="s">
        <v>9</v>
      </c>
      <c r="G1386" s="1">
        <v>41194</v>
      </c>
      <c r="H1386" s="2">
        <v>0.82156250000000008</v>
      </c>
      <c r="I1386" t="s">
        <v>10</v>
      </c>
    </row>
    <row r="1387" spans="1:9" x14ac:dyDescent="0.25">
      <c r="A1387">
        <v>1385</v>
      </c>
      <c r="B1387">
        <v>6.7</v>
      </c>
      <c r="C1387" t="s">
        <v>8</v>
      </c>
      <c r="D1387" t="s">
        <v>8</v>
      </c>
      <c r="E1387">
        <v>21</v>
      </c>
      <c r="F1387" t="s">
        <v>9</v>
      </c>
      <c r="G1387" s="1">
        <v>41194</v>
      </c>
      <c r="H1387" s="2">
        <v>0.82295138888888886</v>
      </c>
      <c r="I1387" t="s">
        <v>10</v>
      </c>
    </row>
    <row r="1388" spans="1:9" x14ac:dyDescent="0.25">
      <c r="A1388">
        <v>1386</v>
      </c>
      <c r="B1388">
        <v>6.6</v>
      </c>
      <c r="C1388" t="s">
        <v>8</v>
      </c>
      <c r="D1388" t="s">
        <v>8</v>
      </c>
      <c r="E1388">
        <v>21</v>
      </c>
      <c r="F1388" t="s">
        <v>9</v>
      </c>
      <c r="G1388" s="1">
        <v>41194</v>
      </c>
      <c r="H1388" s="2">
        <v>0.82434027777777785</v>
      </c>
      <c r="I1388" t="s">
        <v>10</v>
      </c>
    </row>
    <row r="1389" spans="1:9" x14ac:dyDescent="0.25">
      <c r="A1389">
        <v>1387</v>
      </c>
      <c r="B1389">
        <v>6.7</v>
      </c>
      <c r="C1389" t="s">
        <v>8</v>
      </c>
      <c r="D1389" t="s">
        <v>8</v>
      </c>
      <c r="E1389">
        <v>21</v>
      </c>
      <c r="F1389" t="s">
        <v>9</v>
      </c>
      <c r="G1389" s="1">
        <v>41194</v>
      </c>
      <c r="H1389" s="2">
        <v>0.82572916666666663</v>
      </c>
      <c r="I1389" t="s">
        <v>10</v>
      </c>
    </row>
    <row r="1390" spans="1:9" x14ac:dyDescent="0.25">
      <c r="A1390">
        <v>1388</v>
      </c>
      <c r="B1390">
        <v>6.7</v>
      </c>
      <c r="C1390" t="s">
        <v>8</v>
      </c>
      <c r="D1390" t="s">
        <v>8</v>
      </c>
      <c r="E1390">
        <v>21</v>
      </c>
      <c r="F1390" t="s">
        <v>9</v>
      </c>
      <c r="G1390" s="1">
        <v>41194</v>
      </c>
      <c r="H1390" s="2">
        <v>0.82711805555555562</v>
      </c>
      <c r="I1390" t="s">
        <v>10</v>
      </c>
    </row>
    <row r="1391" spans="1:9" x14ac:dyDescent="0.25">
      <c r="A1391">
        <v>1389</v>
      </c>
      <c r="B1391">
        <v>6.6</v>
      </c>
      <c r="C1391" t="s">
        <v>8</v>
      </c>
      <c r="D1391" t="s">
        <v>8</v>
      </c>
      <c r="E1391">
        <v>21</v>
      </c>
      <c r="F1391" t="s">
        <v>9</v>
      </c>
      <c r="G1391" s="1">
        <v>41194</v>
      </c>
      <c r="H1391" s="2">
        <v>0.82850694444444439</v>
      </c>
      <c r="I1391" t="s">
        <v>10</v>
      </c>
    </row>
    <row r="1392" spans="1:9" x14ac:dyDescent="0.25">
      <c r="A1392">
        <v>1390</v>
      </c>
      <c r="B1392">
        <v>6.6</v>
      </c>
      <c r="C1392" t="s">
        <v>8</v>
      </c>
      <c r="D1392" t="s">
        <v>8</v>
      </c>
      <c r="E1392">
        <v>21</v>
      </c>
      <c r="F1392" t="s">
        <v>9</v>
      </c>
      <c r="G1392" s="1">
        <v>41194</v>
      </c>
      <c r="H1392" s="2">
        <v>0.82989583333333339</v>
      </c>
      <c r="I1392" t="s">
        <v>10</v>
      </c>
    </row>
    <row r="1393" spans="1:9" x14ac:dyDescent="0.25">
      <c r="A1393">
        <v>1391</v>
      </c>
      <c r="B1393">
        <v>6.7</v>
      </c>
      <c r="C1393" t="s">
        <v>8</v>
      </c>
      <c r="D1393" t="s">
        <v>8</v>
      </c>
      <c r="E1393">
        <v>21</v>
      </c>
      <c r="F1393" t="s">
        <v>9</v>
      </c>
      <c r="G1393" s="1">
        <v>41194</v>
      </c>
      <c r="H1393" s="2">
        <v>0.83128472222222216</v>
      </c>
      <c r="I1393" t="s">
        <v>10</v>
      </c>
    </row>
    <row r="1394" spans="1:9" x14ac:dyDescent="0.25">
      <c r="A1394">
        <v>1392</v>
      </c>
      <c r="B1394">
        <v>6.7</v>
      </c>
      <c r="C1394" t="s">
        <v>8</v>
      </c>
      <c r="D1394" t="s">
        <v>8</v>
      </c>
      <c r="E1394">
        <v>21</v>
      </c>
      <c r="F1394" t="s">
        <v>9</v>
      </c>
      <c r="G1394" s="1">
        <v>41194</v>
      </c>
      <c r="H1394" s="2">
        <v>0.83267361111111116</v>
      </c>
      <c r="I1394" t="s">
        <v>10</v>
      </c>
    </row>
    <row r="1395" spans="1:9" x14ac:dyDescent="0.25">
      <c r="A1395">
        <v>1393</v>
      </c>
      <c r="B1395">
        <v>6.7</v>
      </c>
      <c r="C1395" t="s">
        <v>8</v>
      </c>
      <c r="D1395" t="s">
        <v>8</v>
      </c>
      <c r="E1395">
        <v>21</v>
      </c>
      <c r="F1395" t="s">
        <v>9</v>
      </c>
      <c r="G1395" s="1">
        <v>41194</v>
      </c>
      <c r="H1395" s="2">
        <v>0.83406249999999993</v>
      </c>
      <c r="I1395" t="s">
        <v>10</v>
      </c>
    </row>
    <row r="1396" spans="1:9" x14ac:dyDescent="0.25">
      <c r="A1396">
        <v>1394</v>
      </c>
      <c r="B1396">
        <v>6.6</v>
      </c>
      <c r="C1396" t="s">
        <v>8</v>
      </c>
      <c r="D1396" t="s">
        <v>8</v>
      </c>
      <c r="E1396">
        <v>21</v>
      </c>
      <c r="F1396" t="s">
        <v>9</v>
      </c>
      <c r="G1396" s="1">
        <v>41194</v>
      </c>
      <c r="H1396" s="2">
        <v>0.83543981481481477</v>
      </c>
      <c r="I1396" t="s">
        <v>10</v>
      </c>
    </row>
    <row r="1397" spans="1:9" x14ac:dyDescent="0.25">
      <c r="A1397">
        <v>1395</v>
      </c>
      <c r="B1397">
        <v>6.7</v>
      </c>
      <c r="C1397" t="s">
        <v>8</v>
      </c>
      <c r="D1397" t="s">
        <v>8</v>
      </c>
      <c r="E1397">
        <v>21</v>
      </c>
      <c r="F1397" t="s">
        <v>9</v>
      </c>
      <c r="G1397" s="1">
        <v>41194</v>
      </c>
      <c r="H1397" s="2">
        <v>0.83682870370370377</v>
      </c>
      <c r="I1397" t="s">
        <v>10</v>
      </c>
    </row>
    <row r="1398" spans="1:9" x14ac:dyDescent="0.25">
      <c r="A1398">
        <v>1396</v>
      </c>
      <c r="B1398">
        <v>6.6</v>
      </c>
      <c r="C1398" t="s">
        <v>8</v>
      </c>
      <c r="D1398" t="s">
        <v>8</v>
      </c>
      <c r="E1398">
        <v>21</v>
      </c>
      <c r="F1398" t="s">
        <v>9</v>
      </c>
      <c r="G1398" s="1">
        <v>41194</v>
      </c>
      <c r="H1398" s="2">
        <v>0.83822916666666669</v>
      </c>
      <c r="I1398" t="s">
        <v>10</v>
      </c>
    </row>
    <row r="1399" spans="1:9" x14ac:dyDescent="0.25">
      <c r="A1399">
        <v>1397</v>
      </c>
      <c r="B1399">
        <v>6.7</v>
      </c>
      <c r="C1399" t="s">
        <v>8</v>
      </c>
      <c r="D1399" t="s">
        <v>8</v>
      </c>
      <c r="E1399">
        <v>21</v>
      </c>
      <c r="F1399" t="s">
        <v>9</v>
      </c>
      <c r="G1399" s="1">
        <v>41194</v>
      </c>
      <c r="H1399" s="2">
        <v>0.83960648148148154</v>
      </c>
      <c r="I1399" t="s">
        <v>10</v>
      </c>
    </row>
    <row r="1400" spans="1:9" x14ac:dyDescent="0.25">
      <c r="A1400">
        <v>1398</v>
      </c>
      <c r="B1400">
        <v>6.6</v>
      </c>
      <c r="C1400" t="s">
        <v>8</v>
      </c>
      <c r="D1400" t="s">
        <v>8</v>
      </c>
      <c r="E1400">
        <v>21</v>
      </c>
      <c r="F1400" t="s">
        <v>9</v>
      </c>
      <c r="G1400" s="1">
        <v>41194</v>
      </c>
      <c r="H1400" s="2">
        <v>0.84099537037037031</v>
      </c>
      <c r="I1400" t="s">
        <v>10</v>
      </c>
    </row>
    <row r="1401" spans="1:9" x14ac:dyDescent="0.25">
      <c r="A1401">
        <v>1399</v>
      </c>
      <c r="B1401">
        <v>6.6</v>
      </c>
      <c r="C1401" t="s">
        <v>8</v>
      </c>
      <c r="D1401" t="s">
        <v>8</v>
      </c>
      <c r="E1401">
        <v>21</v>
      </c>
      <c r="F1401" t="s">
        <v>9</v>
      </c>
      <c r="G1401" s="1">
        <v>41194</v>
      </c>
      <c r="H1401" s="2">
        <v>0.8423842592592593</v>
      </c>
      <c r="I1401" t="s">
        <v>10</v>
      </c>
    </row>
    <row r="1402" spans="1:9" x14ac:dyDescent="0.25">
      <c r="A1402">
        <v>1400</v>
      </c>
      <c r="B1402">
        <v>6.6</v>
      </c>
      <c r="C1402" t="s">
        <v>8</v>
      </c>
      <c r="D1402" t="s">
        <v>8</v>
      </c>
      <c r="E1402">
        <v>21</v>
      </c>
      <c r="F1402" t="s">
        <v>9</v>
      </c>
      <c r="G1402" s="1">
        <v>41194</v>
      </c>
      <c r="H1402" s="2">
        <v>0.84377314814814808</v>
      </c>
      <c r="I1402" t="s">
        <v>10</v>
      </c>
    </row>
    <row r="1403" spans="1:9" x14ac:dyDescent="0.25">
      <c r="A1403">
        <v>1401</v>
      </c>
      <c r="B1403">
        <v>6.7</v>
      </c>
      <c r="C1403" t="s">
        <v>8</v>
      </c>
      <c r="D1403" t="s">
        <v>8</v>
      </c>
      <c r="E1403">
        <v>21</v>
      </c>
      <c r="F1403" t="s">
        <v>9</v>
      </c>
      <c r="G1403" s="1">
        <v>41194</v>
      </c>
      <c r="H1403" s="2">
        <v>0.84516203703703707</v>
      </c>
      <c r="I1403" t="s">
        <v>10</v>
      </c>
    </row>
    <row r="1404" spans="1:9" x14ac:dyDescent="0.25">
      <c r="A1404">
        <v>1402</v>
      </c>
      <c r="B1404">
        <v>6.6</v>
      </c>
      <c r="C1404" t="s">
        <v>8</v>
      </c>
      <c r="D1404" t="s">
        <v>8</v>
      </c>
      <c r="E1404">
        <v>21</v>
      </c>
      <c r="F1404" t="s">
        <v>9</v>
      </c>
      <c r="G1404" s="1">
        <v>41194</v>
      </c>
      <c r="H1404" s="2">
        <v>0.84655092592592596</v>
      </c>
      <c r="I1404" t="s">
        <v>10</v>
      </c>
    </row>
    <row r="1405" spans="1:9" x14ac:dyDescent="0.25">
      <c r="A1405">
        <v>1403</v>
      </c>
      <c r="B1405">
        <v>6.7</v>
      </c>
      <c r="C1405" t="s">
        <v>8</v>
      </c>
      <c r="D1405" t="s">
        <v>8</v>
      </c>
      <c r="E1405">
        <v>21</v>
      </c>
      <c r="F1405" t="s">
        <v>9</v>
      </c>
      <c r="G1405" s="1">
        <v>41194</v>
      </c>
      <c r="H1405" s="2">
        <v>0.84793981481481484</v>
      </c>
      <c r="I1405" t="s">
        <v>10</v>
      </c>
    </row>
    <row r="1406" spans="1:9" x14ac:dyDescent="0.25">
      <c r="A1406">
        <v>1404</v>
      </c>
      <c r="B1406">
        <v>6.7</v>
      </c>
      <c r="C1406" t="s">
        <v>8</v>
      </c>
      <c r="D1406" t="s">
        <v>8</v>
      </c>
      <c r="E1406">
        <v>21</v>
      </c>
      <c r="F1406" t="s">
        <v>9</v>
      </c>
      <c r="G1406" s="1">
        <v>41194</v>
      </c>
      <c r="H1406" s="2">
        <v>0.84932870370370372</v>
      </c>
      <c r="I1406" t="s">
        <v>10</v>
      </c>
    </row>
    <row r="1407" spans="1:9" x14ac:dyDescent="0.25">
      <c r="A1407">
        <v>1405</v>
      </c>
      <c r="B1407">
        <v>6.6</v>
      </c>
      <c r="C1407" t="s">
        <v>8</v>
      </c>
      <c r="D1407" t="s">
        <v>8</v>
      </c>
      <c r="E1407">
        <v>21</v>
      </c>
      <c r="F1407" t="s">
        <v>9</v>
      </c>
      <c r="G1407" s="1">
        <v>41194</v>
      </c>
      <c r="H1407" s="2">
        <v>0.85071759259259261</v>
      </c>
      <c r="I1407" t="s">
        <v>10</v>
      </c>
    </row>
    <row r="1408" spans="1:9" x14ac:dyDescent="0.25">
      <c r="A1408">
        <v>1406</v>
      </c>
      <c r="B1408">
        <v>6.6</v>
      </c>
      <c r="C1408" t="s">
        <v>8</v>
      </c>
      <c r="D1408" t="s">
        <v>8</v>
      </c>
      <c r="E1408">
        <v>21</v>
      </c>
      <c r="F1408" t="s">
        <v>9</v>
      </c>
      <c r="G1408" s="1">
        <v>41194</v>
      </c>
      <c r="H1408" s="2">
        <v>0.85210648148148149</v>
      </c>
      <c r="I1408" t="s">
        <v>10</v>
      </c>
    </row>
    <row r="1409" spans="1:9" x14ac:dyDescent="0.25">
      <c r="A1409">
        <v>1407</v>
      </c>
      <c r="B1409">
        <v>6.6</v>
      </c>
      <c r="C1409" t="s">
        <v>8</v>
      </c>
      <c r="D1409" t="s">
        <v>8</v>
      </c>
      <c r="E1409">
        <v>21</v>
      </c>
      <c r="F1409" t="s">
        <v>9</v>
      </c>
      <c r="G1409" s="1">
        <v>41194</v>
      </c>
      <c r="H1409" s="2">
        <v>0.85349537037037038</v>
      </c>
      <c r="I1409" t="s">
        <v>10</v>
      </c>
    </row>
    <row r="1410" spans="1:9" x14ac:dyDescent="0.25">
      <c r="A1410">
        <v>1408</v>
      </c>
      <c r="B1410">
        <v>6.7</v>
      </c>
      <c r="C1410" t="s">
        <v>8</v>
      </c>
      <c r="D1410" t="s">
        <v>8</v>
      </c>
      <c r="E1410">
        <v>21</v>
      </c>
      <c r="F1410" t="s">
        <v>9</v>
      </c>
      <c r="G1410" s="1">
        <v>41194</v>
      </c>
      <c r="H1410" s="2">
        <v>0.85488425925925926</v>
      </c>
      <c r="I1410" t="s">
        <v>10</v>
      </c>
    </row>
    <row r="1411" spans="1:9" x14ac:dyDescent="0.25">
      <c r="A1411">
        <v>1409</v>
      </c>
      <c r="B1411">
        <v>6.7</v>
      </c>
      <c r="C1411" t="s">
        <v>8</v>
      </c>
      <c r="D1411" t="s">
        <v>8</v>
      </c>
      <c r="E1411">
        <v>21</v>
      </c>
      <c r="F1411" t="s">
        <v>9</v>
      </c>
      <c r="G1411" s="1">
        <v>41194</v>
      </c>
      <c r="H1411" s="2">
        <v>0.85627314814814814</v>
      </c>
      <c r="I1411" t="s">
        <v>10</v>
      </c>
    </row>
    <row r="1412" spans="1:9" x14ac:dyDescent="0.25">
      <c r="A1412">
        <v>1410</v>
      </c>
      <c r="B1412">
        <v>6.6</v>
      </c>
      <c r="C1412" t="s">
        <v>8</v>
      </c>
      <c r="D1412" t="s">
        <v>8</v>
      </c>
      <c r="E1412">
        <v>21</v>
      </c>
      <c r="F1412" t="s">
        <v>9</v>
      </c>
      <c r="G1412" s="1">
        <v>41194</v>
      </c>
      <c r="H1412" s="2">
        <v>0.85766203703703703</v>
      </c>
      <c r="I1412" t="s">
        <v>10</v>
      </c>
    </row>
    <row r="1413" spans="1:9" x14ac:dyDescent="0.25">
      <c r="A1413">
        <v>1411</v>
      </c>
      <c r="B1413">
        <v>6.6</v>
      </c>
      <c r="C1413" t="s">
        <v>8</v>
      </c>
      <c r="D1413" t="s">
        <v>8</v>
      </c>
      <c r="E1413">
        <v>21</v>
      </c>
      <c r="F1413" t="s">
        <v>9</v>
      </c>
      <c r="G1413" s="1">
        <v>41194</v>
      </c>
      <c r="H1413" s="2">
        <v>0.85905092592592591</v>
      </c>
      <c r="I1413" t="s">
        <v>10</v>
      </c>
    </row>
    <row r="1414" spans="1:9" x14ac:dyDescent="0.25">
      <c r="A1414">
        <v>1412</v>
      </c>
      <c r="B1414">
        <v>6.7</v>
      </c>
      <c r="C1414" t="s">
        <v>8</v>
      </c>
      <c r="D1414" t="s">
        <v>8</v>
      </c>
      <c r="E1414">
        <v>21</v>
      </c>
      <c r="F1414" t="s">
        <v>9</v>
      </c>
      <c r="G1414" s="1">
        <v>41194</v>
      </c>
      <c r="H1414" s="2">
        <v>0.8604398148148148</v>
      </c>
      <c r="I1414" t="s">
        <v>10</v>
      </c>
    </row>
    <row r="1415" spans="1:9" x14ac:dyDescent="0.25">
      <c r="A1415">
        <v>1413</v>
      </c>
      <c r="B1415">
        <v>6.7</v>
      </c>
      <c r="C1415" t="s">
        <v>8</v>
      </c>
      <c r="D1415" t="s">
        <v>8</v>
      </c>
      <c r="E1415">
        <v>21</v>
      </c>
      <c r="F1415" t="s">
        <v>9</v>
      </c>
      <c r="G1415" s="1">
        <v>41194</v>
      </c>
      <c r="H1415" s="2">
        <v>0.86182870370370368</v>
      </c>
      <c r="I1415" t="s">
        <v>10</v>
      </c>
    </row>
    <row r="1416" spans="1:9" x14ac:dyDescent="0.25">
      <c r="A1416">
        <v>1414</v>
      </c>
      <c r="B1416">
        <v>6.6</v>
      </c>
      <c r="C1416" t="s">
        <v>8</v>
      </c>
      <c r="D1416" t="s">
        <v>8</v>
      </c>
      <c r="E1416">
        <v>21</v>
      </c>
      <c r="F1416" t="s">
        <v>9</v>
      </c>
      <c r="G1416" s="1">
        <v>41194</v>
      </c>
      <c r="H1416" s="2">
        <v>0.86321759259259256</v>
      </c>
      <c r="I1416" t="s">
        <v>10</v>
      </c>
    </row>
    <row r="1417" spans="1:9" x14ac:dyDescent="0.25">
      <c r="A1417">
        <v>1415</v>
      </c>
      <c r="B1417">
        <v>6.6</v>
      </c>
      <c r="C1417" t="s">
        <v>8</v>
      </c>
      <c r="D1417" t="s">
        <v>8</v>
      </c>
      <c r="E1417">
        <v>21</v>
      </c>
      <c r="F1417" t="s">
        <v>9</v>
      </c>
      <c r="G1417" s="1">
        <v>41194</v>
      </c>
      <c r="H1417" s="2">
        <v>0.86460648148148145</v>
      </c>
      <c r="I1417" t="s">
        <v>10</v>
      </c>
    </row>
    <row r="1418" spans="1:9" x14ac:dyDescent="0.25">
      <c r="A1418">
        <v>1416</v>
      </c>
      <c r="B1418">
        <v>6.7</v>
      </c>
      <c r="C1418" t="s">
        <v>8</v>
      </c>
      <c r="D1418" t="s">
        <v>8</v>
      </c>
      <c r="E1418">
        <v>21</v>
      </c>
      <c r="F1418" t="s">
        <v>9</v>
      </c>
      <c r="G1418" s="1">
        <v>41194</v>
      </c>
      <c r="H1418" s="2">
        <v>0.86599537037037033</v>
      </c>
      <c r="I1418" t="s">
        <v>10</v>
      </c>
    </row>
    <row r="1419" spans="1:9" x14ac:dyDescent="0.25">
      <c r="A1419">
        <v>1417</v>
      </c>
      <c r="B1419">
        <v>6.6</v>
      </c>
      <c r="C1419" t="s">
        <v>8</v>
      </c>
      <c r="D1419" t="s">
        <v>8</v>
      </c>
      <c r="E1419">
        <v>21</v>
      </c>
      <c r="F1419" t="s">
        <v>9</v>
      </c>
      <c r="G1419" s="1">
        <v>41194</v>
      </c>
      <c r="H1419" s="2">
        <v>0.86738425925925933</v>
      </c>
      <c r="I1419" t="s">
        <v>10</v>
      </c>
    </row>
    <row r="1420" spans="1:9" x14ac:dyDescent="0.25">
      <c r="A1420">
        <v>1418</v>
      </c>
      <c r="B1420">
        <v>6.6</v>
      </c>
      <c r="C1420" t="s">
        <v>8</v>
      </c>
      <c r="D1420" t="s">
        <v>8</v>
      </c>
      <c r="E1420">
        <v>21</v>
      </c>
      <c r="F1420" t="s">
        <v>9</v>
      </c>
      <c r="G1420" s="1">
        <v>41194</v>
      </c>
      <c r="H1420" s="2">
        <v>0.8687731481481481</v>
      </c>
      <c r="I1420" t="s">
        <v>10</v>
      </c>
    </row>
    <row r="1421" spans="1:9" x14ac:dyDescent="0.25">
      <c r="A1421">
        <v>1419</v>
      </c>
      <c r="B1421">
        <v>6.6</v>
      </c>
      <c r="C1421" t="s">
        <v>8</v>
      </c>
      <c r="D1421" t="s">
        <v>8</v>
      </c>
      <c r="E1421">
        <v>21</v>
      </c>
      <c r="F1421" t="s">
        <v>9</v>
      </c>
      <c r="G1421" s="1">
        <v>41194</v>
      </c>
      <c r="H1421" s="2">
        <v>0.87016203703703709</v>
      </c>
      <c r="I1421" t="s">
        <v>10</v>
      </c>
    </row>
    <row r="1422" spans="1:9" x14ac:dyDescent="0.25">
      <c r="A1422">
        <v>1420</v>
      </c>
      <c r="B1422">
        <v>6.7</v>
      </c>
      <c r="C1422" t="s">
        <v>8</v>
      </c>
      <c r="D1422" t="s">
        <v>8</v>
      </c>
      <c r="E1422">
        <v>21</v>
      </c>
      <c r="F1422" t="s">
        <v>9</v>
      </c>
      <c r="G1422" s="1">
        <v>41194</v>
      </c>
      <c r="H1422" s="2">
        <v>0.87155092592592587</v>
      </c>
      <c r="I1422" t="s">
        <v>10</v>
      </c>
    </row>
    <row r="1423" spans="1:9" x14ac:dyDescent="0.25">
      <c r="A1423">
        <v>1421</v>
      </c>
      <c r="B1423">
        <v>6.7</v>
      </c>
      <c r="C1423" t="s">
        <v>8</v>
      </c>
      <c r="D1423" t="s">
        <v>8</v>
      </c>
      <c r="E1423">
        <v>21</v>
      </c>
      <c r="F1423" t="s">
        <v>9</v>
      </c>
      <c r="G1423" s="1">
        <v>41194</v>
      </c>
      <c r="H1423" s="2">
        <v>0.87293981481481486</v>
      </c>
      <c r="I1423" t="s">
        <v>10</v>
      </c>
    </row>
    <row r="1424" spans="1:9" x14ac:dyDescent="0.25">
      <c r="A1424">
        <v>1422</v>
      </c>
      <c r="B1424">
        <v>6.7</v>
      </c>
      <c r="C1424" t="s">
        <v>8</v>
      </c>
      <c r="D1424" t="s">
        <v>8</v>
      </c>
      <c r="E1424">
        <v>21</v>
      </c>
      <c r="F1424" t="s">
        <v>9</v>
      </c>
      <c r="G1424" s="1">
        <v>41194</v>
      </c>
      <c r="H1424" s="2">
        <v>0.87432870370370364</v>
      </c>
      <c r="I1424" t="s">
        <v>10</v>
      </c>
    </row>
    <row r="1425" spans="1:9" x14ac:dyDescent="0.25">
      <c r="A1425">
        <v>1423</v>
      </c>
      <c r="B1425">
        <v>6.6</v>
      </c>
      <c r="C1425" t="s">
        <v>8</v>
      </c>
      <c r="D1425" t="s">
        <v>8</v>
      </c>
      <c r="E1425">
        <v>21</v>
      </c>
      <c r="F1425" t="s">
        <v>9</v>
      </c>
      <c r="G1425" s="1">
        <v>41194</v>
      </c>
      <c r="H1425" s="2">
        <v>0.87571759259259263</v>
      </c>
      <c r="I1425" t="s">
        <v>10</v>
      </c>
    </row>
    <row r="1426" spans="1:9" x14ac:dyDescent="0.25">
      <c r="A1426">
        <v>1424</v>
      </c>
      <c r="B1426">
        <v>6.6</v>
      </c>
      <c r="C1426" t="s">
        <v>8</v>
      </c>
      <c r="D1426" t="s">
        <v>8</v>
      </c>
      <c r="E1426">
        <v>21</v>
      </c>
      <c r="F1426" t="s">
        <v>9</v>
      </c>
      <c r="G1426" s="1">
        <v>41194</v>
      </c>
      <c r="H1426" s="2">
        <v>0.8771064814814814</v>
      </c>
      <c r="I1426" t="s">
        <v>10</v>
      </c>
    </row>
    <row r="1427" spans="1:9" x14ac:dyDescent="0.25">
      <c r="A1427">
        <v>1425</v>
      </c>
      <c r="B1427">
        <v>6.7</v>
      </c>
      <c r="C1427" t="s">
        <v>8</v>
      </c>
      <c r="D1427" t="s">
        <v>8</v>
      </c>
      <c r="E1427">
        <v>21</v>
      </c>
      <c r="F1427" t="s">
        <v>9</v>
      </c>
      <c r="G1427" s="1">
        <v>41194</v>
      </c>
      <c r="H1427" s="2">
        <v>0.8784953703703704</v>
      </c>
      <c r="I1427" t="s">
        <v>10</v>
      </c>
    </row>
    <row r="1428" spans="1:9" x14ac:dyDescent="0.25">
      <c r="A1428">
        <v>1426</v>
      </c>
      <c r="B1428">
        <v>6.6</v>
      </c>
      <c r="C1428" t="s">
        <v>8</v>
      </c>
      <c r="D1428" t="s">
        <v>8</v>
      </c>
      <c r="E1428">
        <v>21</v>
      </c>
      <c r="F1428" t="s">
        <v>9</v>
      </c>
      <c r="G1428" s="1">
        <v>41194</v>
      </c>
      <c r="H1428" s="2">
        <v>0.87988425925925917</v>
      </c>
      <c r="I1428" t="s">
        <v>10</v>
      </c>
    </row>
    <row r="1429" spans="1:9" x14ac:dyDescent="0.25">
      <c r="A1429">
        <v>1427</v>
      </c>
      <c r="B1429">
        <v>6.7</v>
      </c>
      <c r="C1429" t="s">
        <v>8</v>
      </c>
      <c r="D1429" t="s">
        <v>8</v>
      </c>
      <c r="E1429">
        <v>21</v>
      </c>
      <c r="F1429" t="s">
        <v>9</v>
      </c>
      <c r="G1429" s="1">
        <v>41194</v>
      </c>
      <c r="H1429" s="2">
        <v>0.88127314814814817</v>
      </c>
      <c r="I1429" t="s">
        <v>10</v>
      </c>
    </row>
    <row r="1430" spans="1:9" x14ac:dyDescent="0.25">
      <c r="A1430">
        <v>1428</v>
      </c>
      <c r="B1430">
        <v>6.6</v>
      </c>
      <c r="C1430" t="s">
        <v>8</v>
      </c>
      <c r="D1430" t="s">
        <v>8</v>
      </c>
      <c r="E1430">
        <v>21</v>
      </c>
      <c r="F1430" t="s">
        <v>9</v>
      </c>
      <c r="G1430" s="1">
        <v>41194</v>
      </c>
      <c r="H1430" s="2">
        <v>0.88266203703703694</v>
      </c>
      <c r="I1430" t="s">
        <v>10</v>
      </c>
    </row>
    <row r="1431" spans="1:9" x14ac:dyDescent="0.25">
      <c r="A1431">
        <v>1429</v>
      </c>
      <c r="B1431">
        <v>6.6</v>
      </c>
      <c r="C1431" t="s">
        <v>8</v>
      </c>
      <c r="D1431" t="s">
        <v>8</v>
      </c>
      <c r="E1431">
        <v>21</v>
      </c>
      <c r="F1431" t="s">
        <v>9</v>
      </c>
      <c r="G1431" s="1">
        <v>41194</v>
      </c>
      <c r="H1431" s="2">
        <v>0.88405092592592593</v>
      </c>
      <c r="I1431" t="s">
        <v>10</v>
      </c>
    </row>
    <row r="1432" spans="1:9" x14ac:dyDescent="0.25">
      <c r="A1432">
        <v>1430</v>
      </c>
      <c r="B1432">
        <v>6.6</v>
      </c>
      <c r="C1432" t="s">
        <v>8</v>
      </c>
      <c r="D1432" t="s">
        <v>8</v>
      </c>
      <c r="E1432">
        <v>21</v>
      </c>
      <c r="F1432" t="s">
        <v>9</v>
      </c>
      <c r="G1432" s="1">
        <v>41194</v>
      </c>
      <c r="H1432" s="2">
        <v>0.88543981481481471</v>
      </c>
      <c r="I1432" t="s">
        <v>10</v>
      </c>
    </row>
    <row r="1433" spans="1:9" x14ac:dyDescent="0.25">
      <c r="A1433">
        <v>1431</v>
      </c>
      <c r="B1433">
        <v>6.6</v>
      </c>
      <c r="C1433" t="s">
        <v>8</v>
      </c>
      <c r="D1433" t="s">
        <v>8</v>
      </c>
      <c r="E1433">
        <v>21</v>
      </c>
      <c r="F1433" t="s">
        <v>9</v>
      </c>
      <c r="G1433" s="1">
        <v>41194</v>
      </c>
      <c r="H1433" s="2">
        <v>0.8868287037037037</v>
      </c>
      <c r="I1433" t="s">
        <v>10</v>
      </c>
    </row>
    <row r="1434" spans="1:9" x14ac:dyDescent="0.25">
      <c r="A1434">
        <v>1432</v>
      </c>
      <c r="B1434">
        <v>6.7</v>
      </c>
      <c r="C1434" t="s">
        <v>8</v>
      </c>
      <c r="D1434" t="s">
        <v>8</v>
      </c>
      <c r="E1434">
        <v>21</v>
      </c>
      <c r="F1434" t="s">
        <v>9</v>
      </c>
      <c r="G1434" s="1">
        <v>41194</v>
      </c>
      <c r="H1434" s="2">
        <v>0.8882175925925927</v>
      </c>
      <c r="I1434" t="s">
        <v>10</v>
      </c>
    </row>
    <row r="1435" spans="1:9" x14ac:dyDescent="0.25">
      <c r="A1435">
        <v>1433</v>
      </c>
      <c r="B1435">
        <v>6.6</v>
      </c>
      <c r="C1435" t="s">
        <v>8</v>
      </c>
      <c r="D1435" t="s">
        <v>8</v>
      </c>
      <c r="E1435">
        <v>21</v>
      </c>
      <c r="F1435" t="s">
        <v>9</v>
      </c>
      <c r="G1435" s="1">
        <v>41194</v>
      </c>
      <c r="H1435" s="2">
        <v>0.88960648148148147</v>
      </c>
      <c r="I1435" t="s">
        <v>10</v>
      </c>
    </row>
    <row r="1436" spans="1:9" x14ac:dyDescent="0.25">
      <c r="A1436">
        <v>1434</v>
      </c>
      <c r="B1436">
        <v>6.6</v>
      </c>
      <c r="C1436" t="s">
        <v>8</v>
      </c>
      <c r="D1436" t="s">
        <v>8</v>
      </c>
      <c r="E1436">
        <v>21</v>
      </c>
      <c r="F1436" t="s">
        <v>9</v>
      </c>
      <c r="G1436" s="1">
        <v>41194</v>
      </c>
      <c r="H1436" s="2">
        <v>0.89099537037037047</v>
      </c>
      <c r="I1436" t="s">
        <v>10</v>
      </c>
    </row>
    <row r="1437" spans="1:9" x14ac:dyDescent="0.25">
      <c r="A1437">
        <v>1435</v>
      </c>
      <c r="B1437">
        <v>6.7</v>
      </c>
      <c r="C1437" t="s">
        <v>8</v>
      </c>
      <c r="D1437" t="s">
        <v>8</v>
      </c>
      <c r="E1437">
        <v>21</v>
      </c>
      <c r="F1437" t="s">
        <v>9</v>
      </c>
      <c r="G1437" s="1">
        <v>41194</v>
      </c>
      <c r="H1437" s="2">
        <v>0.89238425925925924</v>
      </c>
      <c r="I1437" t="s">
        <v>10</v>
      </c>
    </row>
    <row r="1438" spans="1:9" x14ac:dyDescent="0.25">
      <c r="A1438">
        <v>1436</v>
      </c>
      <c r="B1438">
        <v>6.7</v>
      </c>
      <c r="C1438" t="s">
        <v>8</v>
      </c>
      <c r="D1438" t="s">
        <v>8</v>
      </c>
      <c r="E1438">
        <v>21</v>
      </c>
      <c r="F1438" t="s">
        <v>9</v>
      </c>
      <c r="G1438" s="1">
        <v>41194</v>
      </c>
      <c r="H1438" s="2">
        <v>0.89377314814814823</v>
      </c>
      <c r="I1438" t="s">
        <v>10</v>
      </c>
    </row>
    <row r="1439" spans="1:9" x14ac:dyDescent="0.25">
      <c r="A1439">
        <v>1437</v>
      </c>
      <c r="B1439">
        <v>6.6</v>
      </c>
      <c r="C1439" t="s">
        <v>8</v>
      </c>
      <c r="D1439" t="s">
        <v>8</v>
      </c>
      <c r="E1439">
        <v>21</v>
      </c>
      <c r="F1439" t="s">
        <v>9</v>
      </c>
      <c r="G1439" s="1">
        <v>41194</v>
      </c>
      <c r="H1439" s="2">
        <v>0.89516203703703701</v>
      </c>
      <c r="I1439" t="s">
        <v>10</v>
      </c>
    </row>
    <row r="1440" spans="1:9" x14ac:dyDescent="0.25">
      <c r="A1440">
        <v>1438</v>
      </c>
      <c r="B1440">
        <v>6.7</v>
      </c>
      <c r="C1440" t="s">
        <v>8</v>
      </c>
      <c r="D1440" t="s">
        <v>8</v>
      </c>
      <c r="E1440">
        <v>21</v>
      </c>
      <c r="F1440" t="s">
        <v>9</v>
      </c>
      <c r="G1440" s="1">
        <v>41194</v>
      </c>
      <c r="H1440" s="2">
        <v>0.896550925925926</v>
      </c>
      <c r="I1440" t="s">
        <v>10</v>
      </c>
    </row>
    <row r="1441" spans="1:9" x14ac:dyDescent="0.25">
      <c r="A1441">
        <v>1439</v>
      </c>
      <c r="B1441">
        <v>6.7</v>
      </c>
      <c r="C1441" t="s">
        <v>8</v>
      </c>
      <c r="D1441" t="s">
        <v>8</v>
      </c>
      <c r="E1441">
        <v>21</v>
      </c>
      <c r="F1441" t="s">
        <v>9</v>
      </c>
      <c r="G1441" s="1">
        <v>41194</v>
      </c>
      <c r="H1441" s="2">
        <v>0.89793981481481477</v>
      </c>
      <c r="I1441" t="s">
        <v>10</v>
      </c>
    </row>
    <row r="1442" spans="1:9" x14ac:dyDescent="0.25">
      <c r="A1442">
        <v>1440</v>
      </c>
      <c r="B1442">
        <v>6.7</v>
      </c>
      <c r="C1442" t="s">
        <v>8</v>
      </c>
      <c r="D1442" t="s">
        <v>8</v>
      </c>
      <c r="E1442">
        <v>21</v>
      </c>
      <c r="F1442" t="s">
        <v>9</v>
      </c>
      <c r="G1442" s="1">
        <v>41194</v>
      </c>
      <c r="H1442" s="2">
        <v>0.89932870370370377</v>
      </c>
      <c r="I1442" t="s">
        <v>10</v>
      </c>
    </row>
    <row r="1443" spans="1:9" x14ac:dyDescent="0.25">
      <c r="A1443">
        <v>1441</v>
      </c>
      <c r="B1443">
        <v>6.7</v>
      </c>
      <c r="C1443" t="s">
        <v>8</v>
      </c>
      <c r="D1443" t="s">
        <v>8</v>
      </c>
      <c r="E1443">
        <v>21</v>
      </c>
      <c r="F1443" t="s">
        <v>9</v>
      </c>
      <c r="G1443" s="1">
        <v>41194</v>
      </c>
      <c r="H1443" s="2">
        <v>0.90071759259259254</v>
      </c>
      <c r="I1443" t="s">
        <v>10</v>
      </c>
    </row>
    <row r="1444" spans="1:9" x14ac:dyDescent="0.25">
      <c r="A1444">
        <v>1442</v>
      </c>
      <c r="B1444">
        <v>6.6</v>
      </c>
      <c r="C1444" t="s">
        <v>8</v>
      </c>
      <c r="D1444" t="s">
        <v>8</v>
      </c>
      <c r="E1444">
        <v>21</v>
      </c>
      <c r="F1444" t="s">
        <v>9</v>
      </c>
      <c r="G1444" s="1">
        <v>41194</v>
      </c>
      <c r="H1444" s="2">
        <v>0.90210648148148154</v>
      </c>
      <c r="I1444" t="s">
        <v>10</v>
      </c>
    </row>
    <row r="1445" spans="1:9" x14ac:dyDescent="0.25">
      <c r="A1445">
        <v>1443</v>
      </c>
      <c r="B1445">
        <v>6.6</v>
      </c>
      <c r="C1445" t="s">
        <v>8</v>
      </c>
      <c r="D1445" t="s">
        <v>8</v>
      </c>
      <c r="E1445">
        <v>21</v>
      </c>
      <c r="F1445" t="s">
        <v>9</v>
      </c>
      <c r="G1445" s="1">
        <v>41194</v>
      </c>
      <c r="H1445" s="2">
        <v>0.90349537037037031</v>
      </c>
      <c r="I1445" t="s">
        <v>10</v>
      </c>
    </row>
    <row r="1446" spans="1:9" x14ac:dyDescent="0.25">
      <c r="A1446">
        <v>1444</v>
      </c>
      <c r="B1446">
        <v>6.6</v>
      </c>
      <c r="C1446" t="s">
        <v>8</v>
      </c>
      <c r="D1446" t="s">
        <v>8</v>
      </c>
      <c r="E1446">
        <v>21</v>
      </c>
      <c r="F1446" t="s">
        <v>9</v>
      </c>
      <c r="G1446" s="1">
        <v>41194</v>
      </c>
      <c r="H1446" s="2">
        <v>0.9048842592592593</v>
      </c>
      <c r="I1446" t="s">
        <v>10</v>
      </c>
    </row>
    <row r="1447" spans="1:9" x14ac:dyDescent="0.25">
      <c r="A1447">
        <v>1445</v>
      </c>
      <c r="B1447">
        <v>6.6</v>
      </c>
      <c r="C1447" t="s">
        <v>8</v>
      </c>
      <c r="D1447" t="s">
        <v>8</v>
      </c>
      <c r="E1447">
        <v>21</v>
      </c>
      <c r="F1447" t="s">
        <v>9</v>
      </c>
      <c r="G1447" s="1">
        <v>41194</v>
      </c>
      <c r="H1447" s="2">
        <v>0.90627314814814808</v>
      </c>
      <c r="I1447" t="s">
        <v>10</v>
      </c>
    </row>
    <row r="1448" spans="1:9" x14ac:dyDescent="0.25">
      <c r="A1448">
        <v>1446</v>
      </c>
      <c r="B1448">
        <v>6.6</v>
      </c>
      <c r="C1448" t="s">
        <v>8</v>
      </c>
      <c r="D1448" t="s">
        <v>8</v>
      </c>
      <c r="E1448">
        <v>21</v>
      </c>
      <c r="F1448" t="s">
        <v>9</v>
      </c>
      <c r="G1448" s="1">
        <v>41194</v>
      </c>
      <c r="H1448" s="2">
        <v>0.90766203703703707</v>
      </c>
      <c r="I1448" t="s">
        <v>10</v>
      </c>
    </row>
    <row r="1449" spans="1:9" x14ac:dyDescent="0.25">
      <c r="A1449">
        <v>1447</v>
      </c>
      <c r="B1449">
        <v>6.6</v>
      </c>
      <c r="C1449" t="s">
        <v>8</v>
      </c>
      <c r="D1449" t="s">
        <v>8</v>
      </c>
      <c r="E1449">
        <v>21</v>
      </c>
      <c r="F1449" t="s">
        <v>9</v>
      </c>
      <c r="G1449" s="1">
        <v>41194</v>
      </c>
      <c r="H1449" s="2">
        <v>0.90903935185185192</v>
      </c>
      <c r="I1449" t="s">
        <v>10</v>
      </c>
    </row>
    <row r="1450" spans="1:9" x14ac:dyDescent="0.25">
      <c r="A1450">
        <v>1448</v>
      </c>
      <c r="B1450">
        <v>6.6</v>
      </c>
      <c r="C1450" t="s">
        <v>8</v>
      </c>
      <c r="D1450" t="s">
        <v>8</v>
      </c>
      <c r="E1450">
        <v>21</v>
      </c>
      <c r="F1450" t="s">
        <v>9</v>
      </c>
      <c r="G1450" s="1">
        <v>41194</v>
      </c>
      <c r="H1450" s="2">
        <v>0.91043981481481484</v>
      </c>
      <c r="I1450" t="s">
        <v>10</v>
      </c>
    </row>
    <row r="1451" spans="1:9" x14ac:dyDescent="0.25">
      <c r="A1451">
        <v>1449</v>
      </c>
      <c r="B1451">
        <v>6.6</v>
      </c>
      <c r="C1451" t="s">
        <v>8</v>
      </c>
      <c r="D1451" t="s">
        <v>8</v>
      </c>
      <c r="E1451">
        <v>21</v>
      </c>
      <c r="F1451" t="s">
        <v>9</v>
      </c>
      <c r="G1451" s="1">
        <v>41194</v>
      </c>
      <c r="H1451" s="2">
        <v>0.91182870370370372</v>
      </c>
      <c r="I1451" t="s">
        <v>10</v>
      </c>
    </row>
    <row r="1452" spans="1:9" x14ac:dyDescent="0.25">
      <c r="A1452">
        <v>1450</v>
      </c>
      <c r="B1452">
        <v>6.7</v>
      </c>
      <c r="C1452" t="s">
        <v>8</v>
      </c>
      <c r="D1452" t="s">
        <v>8</v>
      </c>
      <c r="E1452">
        <v>21</v>
      </c>
      <c r="F1452" t="s">
        <v>9</v>
      </c>
      <c r="G1452" s="1">
        <v>41194</v>
      </c>
      <c r="H1452" s="2">
        <v>0.91320601851851846</v>
      </c>
      <c r="I1452" t="s">
        <v>10</v>
      </c>
    </row>
    <row r="1453" spans="1:9" x14ac:dyDescent="0.25">
      <c r="A1453">
        <v>1451</v>
      </c>
      <c r="B1453">
        <v>6.7</v>
      </c>
      <c r="C1453" t="s">
        <v>8</v>
      </c>
      <c r="D1453" t="s">
        <v>8</v>
      </c>
      <c r="E1453">
        <v>21</v>
      </c>
      <c r="F1453" t="s">
        <v>9</v>
      </c>
      <c r="G1453" s="1">
        <v>41194</v>
      </c>
      <c r="H1453" s="2">
        <v>0.91460648148148149</v>
      </c>
      <c r="I1453" t="s">
        <v>10</v>
      </c>
    </row>
    <row r="1454" spans="1:9" x14ac:dyDescent="0.25">
      <c r="A1454">
        <v>1452</v>
      </c>
      <c r="B1454">
        <v>6.7</v>
      </c>
      <c r="C1454" t="s">
        <v>8</v>
      </c>
      <c r="D1454" t="s">
        <v>8</v>
      </c>
      <c r="E1454">
        <v>21</v>
      </c>
      <c r="F1454" t="s">
        <v>9</v>
      </c>
      <c r="G1454" s="1">
        <v>41194</v>
      </c>
      <c r="H1454" s="2">
        <v>0.91598379629629623</v>
      </c>
      <c r="I1454" t="s">
        <v>10</v>
      </c>
    </row>
    <row r="1455" spans="1:9" x14ac:dyDescent="0.25">
      <c r="A1455">
        <v>1453</v>
      </c>
      <c r="B1455">
        <v>6.7</v>
      </c>
      <c r="C1455" t="s">
        <v>8</v>
      </c>
      <c r="D1455" t="s">
        <v>8</v>
      </c>
      <c r="E1455">
        <v>21</v>
      </c>
      <c r="F1455" t="s">
        <v>9</v>
      </c>
      <c r="G1455" s="1">
        <v>41194</v>
      </c>
      <c r="H1455" s="2">
        <v>0.91737268518518522</v>
      </c>
      <c r="I1455" t="s">
        <v>10</v>
      </c>
    </row>
    <row r="1456" spans="1:9" x14ac:dyDescent="0.25">
      <c r="A1456">
        <v>1454</v>
      </c>
      <c r="B1456">
        <v>6.7</v>
      </c>
      <c r="C1456" t="s">
        <v>8</v>
      </c>
      <c r="D1456" t="s">
        <v>8</v>
      </c>
      <c r="E1456">
        <v>21</v>
      </c>
      <c r="F1456" t="s">
        <v>9</v>
      </c>
      <c r="G1456" s="1">
        <v>41194</v>
      </c>
      <c r="H1456" s="2">
        <v>0.91876157407407411</v>
      </c>
      <c r="I1456" t="s">
        <v>10</v>
      </c>
    </row>
    <row r="1457" spans="1:9" x14ac:dyDescent="0.25">
      <c r="A1457">
        <v>1455</v>
      </c>
      <c r="B1457">
        <v>6.6</v>
      </c>
      <c r="C1457" t="s">
        <v>8</v>
      </c>
      <c r="D1457" t="s">
        <v>8</v>
      </c>
      <c r="E1457">
        <v>21</v>
      </c>
      <c r="F1457" t="s">
        <v>9</v>
      </c>
      <c r="G1457" s="1">
        <v>41194</v>
      </c>
      <c r="H1457" s="2">
        <v>0.92015046296296299</v>
      </c>
      <c r="I1457" t="s">
        <v>10</v>
      </c>
    </row>
    <row r="1458" spans="1:9" x14ac:dyDescent="0.25">
      <c r="A1458">
        <v>1456</v>
      </c>
      <c r="B1458">
        <v>6.7</v>
      </c>
      <c r="C1458" t="s">
        <v>8</v>
      </c>
      <c r="D1458" t="s">
        <v>8</v>
      </c>
      <c r="E1458">
        <v>21</v>
      </c>
      <c r="F1458" t="s">
        <v>9</v>
      </c>
      <c r="G1458" s="1">
        <v>41194</v>
      </c>
      <c r="H1458" s="2">
        <v>0.92153935185185187</v>
      </c>
      <c r="I1458" t="s">
        <v>10</v>
      </c>
    </row>
    <row r="1459" spans="1:9" x14ac:dyDescent="0.25">
      <c r="A1459">
        <v>1457</v>
      </c>
      <c r="B1459">
        <v>6.6</v>
      </c>
      <c r="C1459" t="s">
        <v>8</v>
      </c>
      <c r="D1459" t="s">
        <v>8</v>
      </c>
      <c r="E1459">
        <v>21</v>
      </c>
      <c r="F1459" t="s">
        <v>9</v>
      </c>
      <c r="G1459" s="1">
        <v>41194</v>
      </c>
      <c r="H1459" s="2">
        <v>0.92292824074074076</v>
      </c>
      <c r="I1459" t="s">
        <v>10</v>
      </c>
    </row>
    <row r="1460" spans="1:9" x14ac:dyDescent="0.25">
      <c r="A1460">
        <v>1458</v>
      </c>
      <c r="B1460">
        <v>6.6</v>
      </c>
      <c r="C1460" t="s">
        <v>8</v>
      </c>
      <c r="D1460" t="s">
        <v>8</v>
      </c>
      <c r="E1460">
        <v>21</v>
      </c>
      <c r="F1460" t="s">
        <v>9</v>
      </c>
      <c r="G1460" s="1">
        <v>41194</v>
      </c>
      <c r="H1460" s="2">
        <v>0.92431712962962964</v>
      </c>
      <c r="I1460" t="s">
        <v>10</v>
      </c>
    </row>
    <row r="1461" spans="1:9" x14ac:dyDescent="0.25">
      <c r="A1461">
        <v>1459</v>
      </c>
      <c r="B1461">
        <v>6.7</v>
      </c>
      <c r="C1461" t="s">
        <v>8</v>
      </c>
      <c r="D1461" t="s">
        <v>8</v>
      </c>
      <c r="E1461">
        <v>21</v>
      </c>
      <c r="F1461" t="s">
        <v>9</v>
      </c>
      <c r="G1461" s="1">
        <v>41194</v>
      </c>
      <c r="H1461" s="2">
        <v>0.92570601851851853</v>
      </c>
      <c r="I1461" t="s">
        <v>10</v>
      </c>
    </row>
    <row r="1462" spans="1:9" x14ac:dyDescent="0.25">
      <c r="A1462">
        <v>1460</v>
      </c>
      <c r="B1462">
        <v>6.7</v>
      </c>
      <c r="C1462" t="s">
        <v>8</v>
      </c>
      <c r="D1462" t="s">
        <v>8</v>
      </c>
      <c r="E1462">
        <v>21</v>
      </c>
      <c r="F1462" t="s">
        <v>9</v>
      </c>
      <c r="G1462" s="1">
        <v>41194</v>
      </c>
      <c r="H1462" s="2">
        <v>0.92709490740740741</v>
      </c>
      <c r="I1462" t="s">
        <v>10</v>
      </c>
    </row>
    <row r="1463" spans="1:9" x14ac:dyDescent="0.25">
      <c r="A1463">
        <v>1461</v>
      </c>
      <c r="B1463">
        <v>6.7</v>
      </c>
      <c r="C1463" t="s">
        <v>8</v>
      </c>
      <c r="D1463" t="s">
        <v>8</v>
      </c>
      <c r="E1463">
        <v>21</v>
      </c>
      <c r="F1463" t="s">
        <v>9</v>
      </c>
      <c r="G1463" s="1">
        <v>41194</v>
      </c>
      <c r="H1463" s="2">
        <v>0.92848379629629629</v>
      </c>
      <c r="I1463" t="s">
        <v>10</v>
      </c>
    </row>
    <row r="1464" spans="1:9" x14ac:dyDescent="0.25">
      <c r="A1464">
        <v>1462</v>
      </c>
      <c r="B1464">
        <v>6.7</v>
      </c>
      <c r="C1464" t="s">
        <v>8</v>
      </c>
      <c r="D1464" t="s">
        <v>8</v>
      </c>
      <c r="E1464">
        <v>21</v>
      </c>
      <c r="F1464" t="s">
        <v>9</v>
      </c>
      <c r="G1464" s="1">
        <v>41194</v>
      </c>
      <c r="H1464" s="2">
        <v>0.92987268518518518</v>
      </c>
      <c r="I1464" t="s">
        <v>10</v>
      </c>
    </row>
    <row r="1465" spans="1:9" x14ac:dyDescent="0.25">
      <c r="A1465">
        <v>1463</v>
      </c>
      <c r="B1465">
        <v>6.7</v>
      </c>
      <c r="C1465" t="s">
        <v>8</v>
      </c>
      <c r="D1465" t="s">
        <v>8</v>
      </c>
      <c r="E1465">
        <v>21</v>
      </c>
      <c r="F1465" t="s">
        <v>9</v>
      </c>
      <c r="G1465" s="1">
        <v>41194</v>
      </c>
      <c r="H1465" s="2">
        <v>0.93126157407407406</v>
      </c>
      <c r="I1465" t="s">
        <v>10</v>
      </c>
    </row>
    <row r="1466" spans="1:9" x14ac:dyDescent="0.25">
      <c r="A1466">
        <v>1464</v>
      </c>
      <c r="B1466">
        <v>6.6</v>
      </c>
      <c r="C1466" t="s">
        <v>8</v>
      </c>
      <c r="D1466" t="s">
        <v>8</v>
      </c>
      <c r="E1466">
        <v>21</v>
      </c>
      <c r="F1466" t="s">
        <v>9</v>
      </c>
      <c r="G1466" s="1">
        <v>41194</v>
      </c>
      <c r="H1466" s="2">
        <v>0.93265046296296295</v>
      </c>
      <c r="I1466" t="s">
        <v>10</v>
      </c>
    </row>
    <row r="1467" spans="1:9" x14ac:dyDescent="0.25">
      <c r="A1467">
        <v>1465</v>
      </c>
      <c r="B1467">
        <v>6.7</v>
      </c>
      <c r="C1467" t="s">
        <v>8</v>
      </c>
      <c r="D1467" t="s">
        <v>8</v>
      </c>
      <c r="E1467">
        <v>21</v>
      </c>
      <c r="F1467" t="s">
        <v>9</v>
      </c>
      <c r="G1467" s="1">
        <v>41194</v>
      </c>
      <c r="H1467" s="2">
        <v>0.93403935185185183</v>
      </c>
      <c r="I1467" t="s">
        <v>10</v>
      </c>
    </row>
    <row r="1468" spans="1:9" x14ac:dyDescent="0.25">
      <c r="A1468">
        <v>1466</v>
      </c>
      <c r="B1468">
        <v>6.6</v>
      </c>
      <c r="C1468" t="s">
        <v>8</v>
      </c>
      <c r="D1468" t="s">
        <v>8</v>
      </c>
      <c r="E1468">
        <v>21</v>
      </c>
      <c r="F1468" t="s">
        <v>9</v>
      </c>
      <c r="G1468" s="1">
        <v>41194</v>
      </c>
      <c r="H1468" s="2">
        <v>0.93542824074074071</v>
      </c>
      <c r="I1468" t="s">
        <v>10</v>
      </c>
    </row>
    <row r="1469" spans="1:9" x14ac:dyDescent="0.25">
      <c r="A1469">
        <v>1467</v>
      </c>
      <c r="B1469">
        <v>6.6</v>
      </c>
      <c r="C1469" t="s">
        <v>8</v>
      </c>
      <c r="D1469" t="s">
        <v>8</v>
      </c>
      <c r="E1469">
        <v>21</v>
      </c>
      <c r="F1469" t="s">
        <v>9</v>
      </c>
      <c r="G1469" s="1">
        <v>41194</v>
      </c>
      <c r="H1469" s="2">
        <v>0.9368171296296296</v>
      </c>
      <c r="I1469" t="s">
        <v>10</v>
      </c>
    </row>
    <row r="1470" spans="1:9" x14ac:dyDescent="0.25">
      <c r="A1470">
        <v>1468</v>
      </c>
      <c r="B1470">
        <v>6.7</v>
      </c>
      <c r="C1470" t="s">
        <v>8</v>
      </c>
      <c r="D1470" t="s">
        <v>8</v>
      </c>
      <c r="E1470">
        <v>21</v>
      </c>
      <c r="F1470" t="s">
        <v>9</v>
      </c>
      <c r="G1470" s="1">
        <v>41194</v>
      </c>
      <c r="H1470" s="2">
        <v>0.93820601851851848</v>
      </c>
      <c r="I1470" t="s">
        <v>10</v>
      </c>
    </row>
    <row r="1471" spans="1:9" x14ac:dyDescent="0.25">
      <c r="A1471">
        <v>1469</v>
      </c>
      <c r="B1471">
        <v>6.7</v>
      </c>
      <c r="C1471" t="s">
        <v>8</v>
      </c>
      <c r="D1471" t="s">
        <v>8</v>
      </c>
      <c r="E1471">
        <v>21</v>
      </c>
      <c r="F1471" t="s">
        <v>9</v>
      </c>
      <c r="G1471" s="1">
        <v>41194</v>
      </c>
      <c r="H1471" s="2">
        <v>0.93959490740740748</v>
      </c>
      <c r="I1471" t="s">
        <v>10</v>
      </c>
    </row>
    <row r="1472" spans="1:9" x14ac:dyDescent="0.25">
      <c r="A1472">
        <v>1470</v>
      </c>
      <c r="B1472">
        <v>6.7</v>
      </c>
      <c r="C1472" t="s">
        <v>8</v>
      </c>
      <c r="D1472" t="s">
        <v>8</v>
      </c>
      <c r="E1472">
        <v>21</v>
      </c>
      <c r="F1472" t="s">
        <v>9</v>
      </c>
      <c r="G1472" s="1">
        <v>41194</v>
      </c>
      <c r="H1472" s="2">
        <v>0.94098379629629625</v>
      </c>
      <c r="I1472" t="s">
        <v>10</v>
      </c>
    </row>
    <row r="1473" spans="1:9" x14ac:dyDescent="0.25">
      <c r="A1473">
        <v>1471</v>
      </c>
      <c r="B1473">
        <v>6.7</v>
      </c>
      <c r="C1473" t="s">
        <v>8</v>
      </c>
      <c r="D1473" t="s">
        <v>8</v>
      </c>
      <c r="E1473">
        <v>21</v>
      </c>
      <c r="F1473" t="s">
        <v>9</v>
      </c>
      <c r="G1473" s="1">
        <v>41194</v>
      </c>
      <c r="H1473" s="2">
        <v>0.94237268518518524</v>
      </c>
      <c r="I1473" t="s">
        <v>10</v>
      </c>
    </row>
    <row r="1474" spans="1:9" x14ac:dyDescent="0.25">
      <c r="A1474">
        <v>1472</v>
      </c>
      <c r="B1474">
        <v>6.7</v>
      </c>
      <c r="C1474" t="s">
        <v>8</v>
      </c>
      <c r="D1474" t="s">
        <v>8</v>
      </c>
      <c r="E1474">
        <v>21</v>
      </c>
      <c r="F1474" t="s">
        <v>9</v>
      </c>
      <c r="G1474" s="1">
        <v>41194</v>
      </c>
      <c r="H1474" s="2">
        <v>0.94376157407407402</v>
      </c>
      <c r="I1474" t="s">
        <v>10</v>
      </c>
    </row>
    <row r="1475" spans="1:9" x14ac:dyDescent="0.25">
      <c r="A1475">
        <v>1473</v>
      </c>
      <c r="B1475">
        <v>6.6</v>
      </c>
      <c r="C1475" t="s">
        <v>8</v>
      </c>
      <c r="D1475" t="s">
        <v>8</v>
      </c>
      <c r="E1475">
        <v>21</v>
      </c>
      <c r="F1475" t="s">
        <v>9</v>
      </c>
      <c r="G1475" s="1">
        <v>41194</v>
      </c>
      <c r="H1475" s="2">
        <v>0.94515046296296301</v>
      </c>
      <c r="I1475" t="s">
        <v>10</v>
      </c>
    </row>
    <row r="1476" spans="1:9" x14ac:dyDescent="0.25">
      <c r="A1476">
        <v>1474</v>
      </c>
      <c r="B1476">
        <v>6.7</v>
      </c>
      <c r="C1476" t="s">
        <v>8</v>
      </c>
      <c r="D1476" t="s">
        <v>8</v>
      </c>
      <c r="E1476">
        <v>21</v>
      </c>
      <c r="F1476" t="s">
        <v>9</v>
      </c>
      <c r="G1476" s="1">
        <v>41194</v>
      </c>
      <c r="H1476" s="2">
        <v>0.94653935185185178</v>
      </c>
      <c r="I1476" t="s">
        <v>10</v>
      </c>
    </row>
    <row r="1477" spans="1:9" x14ac:dyDescent="0.25">
      <c r="A1477">
        <v>1475</v>
      </c>
      <c r="B1477">
        <v>6.6</v>
      </c>
      <c r="C1477" t="s">
        <v>8</v>
      </c>
      <c r="D1477" t="s">
        <v>8</v>
      </c>
      <c r="E1477">
        <v>21</v>
      </c>
      <c r="F1477" t="s">
        <v>9</v>
      </c>
      <c r="G1477" s="1">
        <v>41194</v>
      </c>
      <c r="H1477" s="2">
        <v>0.94792824074074078</v>
      </c>
      <c r="I1477" t="s">
        <v>10</v>
      </c>
    </row>
    <row r="1478" spans="1:9" x14ac:dyDescent="0.25">
      <c r="A1478">
        <v>1476</v>
      </c>
      <c r="B1478">
        <v>6.6</v>
      </c>
      <c r="C1478" t="s">
        <v>8</v>
      </c>
      <c r="D1478" t="s">
        <v>8</v>
      </c>
      <c r="E1478">
        <v>21</v>
      </c>
      <c r="F1478" t="s">
        <v>9</v>
      </c>
      <c r="G1478" s="1">
        <v>41194</v>
      </c>
      <c r="H1478" s="2">
        <v>0.94931712962962955</v>
      </c>
      <c r="I1478" t="s">
        <v>10</v>
      </c>
    </row>
    <row r="1479" spans="1:9" x14ac:dyDescent="0.25">
      <c r="A1479">
        <v>1477</v>
      </c>
      <c r="B1479">
        <v>6.7</v>
      </c>
      <c r="C1479" t="s">
        <v>8</v>
      </c>
      <c r="D1479" t="s">
        <v>8</v>
      </c>
      <c r="E1479">
        <v>21</v>
      </c>
      <c r="F1479" t="s">
        <v>9</v>
      </c>
      <c r="G1479" s="1">
        <v>41194</v>
      </c>
      <c r="H1479" s="2">
        <v>0.95070601851851855</v>
      </c>
      <c r="I1479" t="s">
        <v>10</v>
      </c>
    </row>
    <row r="1480" spans="1:9" x14ac:dyDescent="0.25">
      <c r="A1480">
        <v>1478</v>
      </c>
      <c r="B1480">
        <v>6.7</v>
      </c>
      <c r="C1480" t="s">
        <v>8</v>
      </c>
      <c r="D1480" t="s">
        <v>8</v>
      </c>
      <c r="E1480">
        <v>21</v>
      </c>
      <c r="F1480" t="s">
        <v>9</v>
      </c>
      <c r="G1480" s="1">
        <v>41194</v>
      </c>
      <c r="H1480" s="2">
        <v>0.95209490740740732</v>
      </c>
      <c r="I1480" t="s">
        <v>10</v>
      </c>
    </row>
    <row r="1481" spans="1:9" x14ac:dyDescent="0.25">
      <c r="A1481">
        <v>1479</v>
      </c>
      <c r="B1481">
        <v>6.7</v>
      </c>
      <c r="C1481" t="s">
        <v>8</v>
      </c>
      <c r="D1481" t="s">
        <v>8</v>
      </c>
      <c r="E1481">
        <v>21</v>
      </c>
      <c r="F1481" t="s">
        <v>9</v>
      </c>
      <c r="G1481" s="1">
        <v>41194</v>
      </c>
      <c r="H1481" s="2">
        <v>0.95348379629629632</v>
      </c>
      <c r="I1481" t="s">
        <v>10</v>
      </c>
    </row>
    <row r="1482" spans="1:9" x14ac:dyDescent="0.25">
      <c r="A1482">
        <v>1480</v>
      </c>
      <c r="B1482">
        <v>6.6</v>
      </c>
      <c r="C1482" t="s">
        <v>8</v>
      </c>
      <c r="D1482" t="s">
        <v>8</v>
      </c>
      <c r="E1482">
        <v>21</v>
      </c>
      <c r="F1482" t="s">
        <v>9</v>
      </c>
      <c r="G1482" s="1">
        <v>41194</v>
      </c>
      <c r="H1482" s="2">
        <v>0.95487268518518509</v>
      </c>
      <c r="I1482" t="s">
        <v>10</v>
      </c>
    </row>
    <row r="1483" spans="1:9" x14ac:dyDescent="0.25">
      <c r="A1483">
        <v>1481</v>
      </c>
      <c r="B1483">
        <v>6.7</v>
      </c>
      <c r="C1483" t="s">
        <v>8</v>
      </c>
      <c r="D1483" t="s">
        <v>8</v>
      </c>
      <c r="E1483">
        <v>21</v>
      </c>
      <c r="F1483" t="s">
        <v>9</v>
      </c>
      <c r="G1483" s="1">
        <v>41194</v>
      </c>
      <c r="H1483" s="2">
        <v>0.95626157407407408</v>
      </c>
      <c r="I1483" t="s">
        <v>10</v>
      </c>
    </row>
    <row r="1484" spans="1:9" x14ac:dyDescent="0.25">
      <c r="A1484">
        <v>1482</v>
      </c>
      <c r="B1484">
        <v>6.6</v>
      </c>
      <c r="C1484" t="s">
        <v>8</v>
      </c>
      <c r="D1484" t="s">
        <v>8</v>
      </c>
      <c r="E1484">
        <v>21</v>
      </c>
      <c r="F1484" t="s">
        <v>9</v>
      </c>
      <c r="G1484" s="1">
        <v>41194</v>
      </c>
      <c r="H1484" s="2">
        <v>0.95765046296296286</v>
      </c>
      <c r="I1484" t="s">
        <v>10</v>
      </c>
    </row>
    <row r="1485" spans="1:9" x14ac:dyDescent="0.25">
      <c r="A1485">
        <v>1483</v>
      </c>
      <c r="B1485">
        <v>6.7</v>
      </c>
      <c r="C1485" t="s">
        <v>8</v>
      </c>
      <c r="D1485" t="s">
        <v>8</v>
      </c>
      <c r="E1485">
        <v>21</v>
      </c>
      <c r="F1485" t="s">
        <v>9</v>
      </c>
      <c r="G1485" s="1">
        <v>41194</v>
      </c>
      <c r="H1485" s="2">
        <v>0.95903935185185185</v>
      </c>
      <c r="I1485" t="s">
        <v>10</v>
      </c>
    </row>
    <row r="1486" spans="1:9" x14ac:dyDescent="0.25">
      <c r="A1486">
        <v>1484</v>
      </c>
      <c r="B1486">
        <v>6.7</v>
      </c>
      <c r="C1486" t="s">
        <v>8</v>
      </c>
      <c r="D1486" t="s">
        <v>8</v>
      </c>
      <c r="E1486">
        <v>21</v>
      </c>
      <c r="F1486" t="s">
        <v>9</v>
      </c>
      <c r="G1486" s="1">
        <v>41194</v>
      </c>
      <c r="H1486" s="2">
        <v>0.96042824074074085</v>
      </c>
      <c r="I1486" t="s">
        <v>10</v>
      </c>
    </row>
    <row r="1487" spans="1:9" x14ac:dyDescent="0.25">
      <c r="A1487">
        <v>1485</v>
      </c>
      <c r="B1487">
        <v>6.7</v>
      </c>
      <c r="C1487" t="s">
        <v>8</v>
      </c>
      <c r="D1487" t="s">
        <v>8</v>
      </c>
      <c r="E1487">
        <v>21</v>
      </c>
      <c r="F1487" t="s">
        <v>9</v>
      </c>
      <c r="G1487" s="1">
        <v>41194</v>
      </c>
      <c r="H1487" s="2">
        <v>0.96181712962962962</v>
      </c>
      <c r="I1487" t="s">
        <v>10</v>
      </c>
    </row>
    <row r="1488" spans="1:9" x14ac:dyDescent="0.25">
      <c r="A1488">
        <v>1486</v>
      </c>
      <c r="B1488">
        <v>6.6</v>
      </c>
      <c r="C1488" t="s">
        <v>8</v>
      </c>
      <c r="D1488" t="s">
        <v>8</v>
      </c>
      <c r="E1488">
        <v>21</v>
      </c>
      <c r="F1488" t="s">
        <v>9</v>
      </c>
      <c r="G1488" s="1">
        <v>41194</v>
      </c>
      <c r="H1488" s="2">
        <v>0.96320601851851861</v>
      </c>
      <c r="I1488" t="s">
        <v>10</v>
      </c>
    </row>
    <row r="1489" spans="1:9" x14ac:dyDescent="0.25">
      <c r="A1489">
        <v>1487</v>
      </c>
      <c r="B1489">
        <v>6.6</v>
      </c>
      <c r="C1489" t="s">
        <v>8</v>
      </c>
      <c r="D1489" t="s">
        <v>8</v>
      </c>
      <c r="E1489">
        <v>21</v>
      </c>
      <c r="F1489" t="s">
        <v>9</v>
      </c>
      <c r="G1489" s="1">
        <v>41194</v>
      </c>
      <c r="H1489" s="2">
        <v>0.96459490740740739</v>
      </c>
      <c r="I1489" t="s">
        <v>10</v>
      </c>
    </row>
    <row r="1490" spans="1:9" x14ac:dyDescent="0.25">
      <c r="A1490">
        <v>1488</v>
      </c>
      <c r="B1490">
        <v>6.7</v>
      </c>
      <c r="C1490" t="s">
        <v>8</v>
      </c>
      <c r="D1490" t="s">
        <v>8</v>
      </c>
      <c r="E1490">
        <v>21</v>
      </c>
      <c r="F1490" t="s">
        <v>9</v>
      </c>
      <c r="G1490" s="1">
        <v>41194</v>
      </c>
      <c r="H1490" s="2">
        <v>0.96598379629629638</v>
      </c>
      <c r="I1490" t="s">
        <v>10</v>
      </c>
    </row>
    <row r="1491" spans="1:9" x14ac:dyDescent="0.25">
      <c r="A1491">
        <v>1489</v>
      </c>
      <c r="B1491">
        <v>6.7</v>
      </c>
      <c r="C1491" t="s">
        <v>8</v>
      </c>
      <c r="D1491" t="s">
        <v>8</v>
      </c>
      <c r="E1491">
        <v>21</v>
      </c>
      <c r="F1491" t="s">
        <v>9</v>
      </c>
      <c r="G1491" s="1">
        <v>41194</v>
      </c>
      <c r="H1491" s="2">
        <v>0.96737268518518515</v>
      </c>
      <c r="I1491" t="s">
        <v>10</v>
      </c>
    </row>
    <row r="1492" spans="1:9" x14ac:dyDescent="0.25">
      <c r="A1492">
        <v>1490</v>
      </c>
      <c r="B1492">
        <v>6.7</v>
      </c>
      <c r="C1492" t="s">
        <v>8</v>
      </c>
      <c r="D1492" t="s">
        <v>8</v>
      </c>
      <c r="E1492">
        <v>21</v>
      </c>
      <c r="F1492" t="s">
        <v>9</v>
      </c>
      <c r="G1492" s="1">
        <v>41194</v>
      </c>
      <c r="H1492" s="2">
        <v>0.96876157407407415</v>
      </c>
      <c r="I1492" t="s">
        <v>10</v>
      </c>
    </row>
    <row r="1493" spans="1:9" x14ac:dyDescent="0.25">
      <c r="A1493">
        <v>1491</v>
      </c>
      <c r="B1493">
        <v>6.7</v>
      </c>
      <c r="C1493" t="s">
        <v>8</v>
      </c>
      <c r="D1493" t="s">
        <v>8</v>
      </c>
      <c r="E1493">
        <v>21</v>
      </c>
      <c r="F1493" t="s">
        <v>9</v>
      </c>
      <c r="G1493" s="1">
        <v>41194</v>
      </c>
      <c r="H1493" s="2">
        <v>0.97015046296296292</v>
      </c>
      <c r="I1493" t="s">
        <v>10</v>
      </c>
    </row>
    <row r="1494" spans="1:9" x14ac:dyDescent="0.25">
      <c r="A1494">
        <v>1492</v>
      </c>
      <c r="B1494">
        <v>6.7</v>
      </c>
      <c r="C1494" t="s">
        <v>8</v>
      </c>
      <c r="D1494" t="s">
        <v>8</v>
      </c>
      <c r="E1494">
        <v>21</v>
      </c>
      <c r="F1494" t="s">
        <v>9</v>
      </c>
      <c r="G1494" s="1">
        <v>41194</v>
      </c>
      <c r="H1494" s="2">
        <v>0.97153935185185192</v>
      </c>
      <c r="I1494" t="s">
        <v>10</v>
      </c>
    </row>
    <row r="1495" spans="1:9" x14ac:dyDescent="0.25">
      <c r="A1495">
        <v>1493</v>
      </c>
      <c r="B1495">
        <v>6.7</v>
      </c>
      <c r="C1495" t="s">
        <v>8</v>
      </c>
      <c r="D1495" t="s">
        <v>8</v>
      </c>
      <c r="E1495">
        <v>21</v>
      </c>
      <c r="F1495" t="s">
        <v>9</v>
      </c>
      <c r="G1495" s="1">
        <v>41194</v>
      </c>
      <c r="H1495" s="2">
        <v>0.97292824074074069</v>
      </c>
      <c r="I1495" t="s">
        <v>10</v>
      </c>
    </row>
    <row r="1496" spans="1:9" x14ac:dyDescent="0.25">
      <c r="A1496">
        <v>1494</v>
      </c>
      <c r="B1496">
        <v>6.7</v>
      </c>
      <c r="C1496" t="s">
        <v>8</v>
      </c>
      <c r="D1496" t="s">
        <v>8</v>
      </c>
      <c r="E1496">
        <v>21</v>
      </c>
      <c r="F1496" t="s">
        <v>9</v>
      </c>
      <c r="G1496" s="1">
        <v>41194</v>
      </c>
      <c r="H1496" s="2">
        <v>0.97431712962962969</v>
      </c>
      <c r="I1496" t="s">
        <v>10</v>
      </c>
    </row>
    <row r="1497" spans="1:9" x14ac:dyDescent="0.25">
      <c r="A1497">
        <v>1495</v>
      </c>
      <c r="B1497">
        <v>6.7</v>
      </c>
      <c r="C1497" t="s">
        <v>8</v>
      </c>
      <c r="D1497" t="s">
        <v>8</v>
      </c>
      <c r="E1497">
        <v>21</v>
      </c>
      <c r="F1497" t="s">
        <v>9</v>
      </c>
      <c r="G1497" s="1">
        <v>41194</v>
      </c>
      <c r="H1497" s="2">
        <v>0.97570601851851846</v>
      </c>
      <c r="I1497" t="s">
        <v>10</v>
      </c>
    </row>
    <row r="1498" spans="1:9" x14ac:dyDescent="0.25">
      <c r="A1498">
        <v>1496</v>
      </c>
      <c r="B1498">
        <v>6.6</v>
      </c>
      <c r="C1498" t="s">
        <v>8</v>
      </c>
      <c r="D1498" t="s">
        <v>8</v>
      </c>
      <c r="E1498">
        <v>21</v>
      </c>
      <c r="F1498" t="s">
        <v>9</v>
      </c>
      <c r="G1498" s="1">
        <v>41194</v>
      </c>
      <c r="H1498" s="2">
        <v>0.97709490740740745</v>
      </c>
      <c r="I1498" t="s">
        <v>10</v>
      </c>
    </row>
    <row r="1499" spans="1:9" x14ac:dyDescent="0.25">
      <c r="A1499">
        <v>1497</v>
      </c>
      <c r="B1499">
        <v>6.6</v>
      </c>
      <c r="C1499" t="s">
        <v>8</v>
      </c>
      <c r="D1499" t="s">
        <v>8</v>
      </c>
      <c r="E1499">
        <v>21</v>
      </c>
      <c r="F1499" t="s">
        <v>9</v>
      </c>
      <c r="G1499" s="1">
        <v>41194</v>
      </c>
      <c r="H1499" s="2">
        <v>0.97848379629629623</v>
      </c>
      <c r="I1499" t="s">
        <v>10</v>
      </c>
    </row>
    <row r="1500" spans="1:9" x14ac:dyDescent="0.25">
      <c r="A1500">
        <v>1498</v>
      </c>
      <c r="B1500">
        <v>6.6</v>
      </c>
      <c r="C1500" t="s">
        <v>8</v>
      </c>
      <c r="D1500" t="s">
        <v>8</v>
      </c>
      <c r="E1500">
        <v>21</v>
      </c>
      <c r="F1500" t="s">
        <v>9</v>
      </c>
      <c r="G1500" s="1">
        <v>41194</v>
      </c>
      <c r="H1500" s="2">
        <v>0.97987268518518522</v>
      </c>
      <c r="I1500" t="s">
        <v>10</v>
      </c>
    </row>
    <row r="1501" spans="1:9" x14ac:dyDescent="0.25">
      <c r="A1501">
        <v>1499</v>
      </c>
      <c r="B1501">
        <v>6.7</v>
      </c>
      <c r="C1501" t="s">
        <v>8</v>
      </c>
      <c r="D1501" t="s">
        <v>8</v>
      </c>
      <c r="E1501">
        <v>21</v>
      </c>
      <c r="F1501" t="s">
        <v>9</v>
      </c>
      <c r="G1501" s="1">
        <v>41194</v>
      </c>
      <c r="H1501" s="2">
        <v>0.98126157407407411</v>
      </c>
      <c r="I1501" t="s">
        <v>10</v>
      </c>
    </row>
    <row r="1502" spans="1:9" x14ac:dyDescent="0.25">
      <c r="A1502">
        <v>1500</v>
      </c>
      <c r="B1502">
        <v>6.6</v>
      </c>
      <c r="C1502" t="s">
        <v>8</v>
      </c>
      <c r="D1502" t="s">
        <v>8</v>
      </c>
      <c r="E1502">
        <v>21</v>
      </c>
      <c r="F1502" t="s">
        <v>9</v>
      </c>
      <c r="G1502" s="1">
        <v>41194</v>
      </c>
      <c r="H1502" s="2">
        <v>0.98265046296296299</v>
      </c>
      <c r="I1502" t="s">
        <v>10</v>
      </c>
    </row>
    <row r="1503" spans="1:9" x14ac:dyDescent="0.25">
      <c r="A1503">
        <v>1501</v>
      </c>
      <c r="B1503">
        <v>6.6</v>
      </c>
      <c r="C1503" t="s">
        <v>8</v>
      </c>
      <c r="D1503" t="s">
        <v>8</v>
      </c>
      <c r="E1503">
        <v>21</v>
      </c>
      <c r="F1503" t="s">
        <v>9</v>
      </c>
      <c r="G1503" s="1">
        <v>41194</v>
      </c>
      <c r="H1503" s="2">
        <v>0.98403935185185187</v>
      </c>
      <c r="I1503" t="s">
        <v>10</v>
      </c>
    </row>
    <row r="1504" spans="1:9" x14ac:dyDescent="0.25">
      <c r="A1504">
        <v>1502</v>
      </c>
      <c r="B1504">
        <v>6.7</v>
      </c>
      <c r="C1504" t="s">
        <v>8</v>
      </c>
      <c r="D1504" t="s">
        <v>8</v>
      </c>
      <c r="E1504">
        <v>21</v>
      </c>
      <c r="F1504" t="s">
        <v>9</v>
      </c>
      <c r="G1504" s="1">
        <v>41194</v>
      </c>
      <c r="H1504" s="2">
        <v>0.98542824074074076</v>
      </c>
      <c r="I1504" t="s">
        <v>10</v>
      </c>
    </row>
    <row r="1505" spans="1:9" x14ac:dyDescent="0.25">
      <c r="A1505">
        <v>1503</v>
      </c>
      <c r="B1505">
        <v>6.6</v>
      </c>
      <c r="C1505" t="s">
        <v>8</v>
      </c>
      <c r="D1505" t="s">
        <v>8</v>
      </c>
      <c r="E1505">
        <v>21</v>
      </c>
      <c r="F1505" t="s">
        <v>9</v>
      </c>
      <c r="G1505" s="1">
        <v>41194</v>
      </c>
      <c r="H1505" s="2">
        <v>0.98681712962962964</v>
      </c>
      <c r="I1505" t="s">
        <v>10</v>
      </c>
    </row>
    <row r="1506" spans="1:9" x14ac:dyDescent="0.25">
      <c r="A1506">
        <v>1504</v>
      </c>
      <c r="B1506">
        <v>6.7</v>
      </c>
      <c r="C1506" t="s">
        <v>8</v>
      </c>
      <c r="D1506" t="s">
        <v>8</v>
      </c>
      <c r="E1506">
        <v>21</v>
      </c>
      <c r="F1506" t="s">
        <v>9</v>
      </c>
      <c r="G1506" s="1">
        <v>41194</v>
      </c>
      <c r="H1506" s="2">
        <v>0.98820601851851853</v>
      </c>
      <c r="I1506" t="s">
        <v>10</v>
      </c>
    </row>
    <row r="1507" spans="1:9" x14ac:dyDescent="0.25">
      <c r="A1507">
        <v>1505</v>
      </c>
      <c r="B1507">
        <v>6.7</v>
      </c>
      <c r="C1507" t="s">
        <v>8</v>
      </c>
      <c r="D1507" t="s">
        <v>8</v>
      </c>
      <c r="E1507">
        <v>21</v>
      </c>
      <c r="F1507" t="s">
        <v>9</v>
      </c>
      <c r="G1507" s="1">
        <v>41194</v>
      </c>
      <c r="H1507" s="2">
        <v>0.98959490740740741</v>
      </c>
      <c r="I1507" t="s">
        <v>10</v>
      </c>
    </row>
    <row r="1508" spans="1:9" x14ac:dyDescent="0.25">
      <c r="A1508">
        <v>1506</v>
      </c>
      <c r="B1508">
        <v>6.7</v>
      </c>
      <c r="C1508" t="s">
        <v>8</v>
      </c>
      <c r="D1508" t="s">
        <v>8</v>
      </c>
      <c r="E1508">
        <v>21</v>
      </c>
      <c r="F1508" t="s">
        <v>9</v>
      </c>
      <c r="G1508" s="1">
        <v>41194</v>
      </c>
      <c r="H1508" s="2">
        <v>0.99098379629629629</v>
      </c>
      <c r="I1508" t="s">
        <v>10</v>
      </c>
    </row>
    <row r="1509" spans="1:9" x14ac:dyDescent="0.25">
      <c r="A1509">
        <v>1507</v>
      </c>
      <c r="B1509">
        <v>6.7</v>
      </c>
      <c r="C1509" t="s">
        <v>8</v>
      </c>
      <c r="D1509" t="s">
        <v>8</v>
      </c>
      <c r="E1509">
        <v>21</v>
      </c>
      <c r="F1509" t="s">
        <v>9</v>
      </c>
      <c r="G1509" s="1">
        <v>41194</v>
      </c>
      <c r="H1509" s="2">
        <v>0.99236111111111114</v>
      </c>
      <c r="I1509" t="s">
        <v>10</v>
      </c>
    </row>
    <row r="1510" spans="1:9" x14ac:dyDescent="0.25">
      <c r="A1510">
        <v>1508</v>
      </c>
      <c r="B1510">
        <v>6.6</v>
      </c>
      <c r="C1510" t="s">
        <v>8</v>
      </c>
      <c r="D1510" t="s">
        <v>8</v>
      </c>
      <c r="E1510">
        <v>21</v>
      </c>
      <c r="F1510" t="s">
        <v>9</v>
      </c>
      <c r="G1510" s="1">
        <v>41194</v>
      </c>
      <c r="H1510" s="2">
        <v>0.99375000000000002</v>
      </c>
      <c r="I1510" t="s">
        <v>10</v>
      </c>
    </row>
    <row r="1511" spans="1:9" x14ac:dyDescent="0.25">
      <c r="A1511">
        <v>1509</v>
      </c>
      <c r="B1511">
        <v>6.7</v>
      </c>
      <c r="C1511" t="s">
        <v>8</v>
      </c>
      <c r="D1511" t="s">
        <v>8</v>
      </c>
      <c r="E1511">
        <v>21</v>
      </c>
      <c r="F1511" t="s">
        <v>9</v>
      </c>
      <c r="G1511" s="1">
        <v>41194</v>
      </c>
      <c r="H1511" s="2">
        <v>0.99513888888888891</v>
      </c>
      <c r="I1511" t="s">
        <v>10</v>
      </c>
    </row>
    <row r="1512" spans="1:9" x14ac:dyDescent="0.25">
      <c r="A1512">
        <v>1510</v>
      </c>
      <c r="B1512">
        <v>6.7</v>
      </c>
      <c r="C1512" t="s">
        <v>8</v>
      </c>
      <c r="D1512" t="s">
        <v>8</v>
      </c>
      <c r="E1512">
        <v>21</v>
      </c>
      <c r="F1512" t="s">
        <v>9</v>
      </c>
      <c r="G1512" s="1">
        <v>41194</v>
      </c>
      <c r="H1512" s="2">
        <v>0.99652777777777779</v>
      </c>
      <c r="I1512" t="s">
        <v>10</v>
      </c>
    </row>
    <row r="1513" spans="1:9" x14ac:dyDescent="0.25">
      <c r="A1513">
        <v>1511</v>
      </c>
      <c r="B1513">
        <v>6.7</v>
      </c>
      <c r="C1513" t="s">
        <v>8</v>
      </c>
      <c r="D1513" t="s">
        <v>8</v>
      </c>
      <c r="E1513">
        <v>21</v>
      </c>
      <c r="F1513" t="s">
        <v>9</v>
      </c>
      <c r="G1513" s="1">
        <v>41194</v>
      </c>
      <c r="H1513" s="2">
        <v>0.99791666666666667</v>
      </c>
      <c r="I1513" t="s">
        <v>10</v>
      </c>
    </row>
    <row r="1514" spans="1:9" x14ac:dyDescent="0.25">
      <c r="A1514">
        <v>1512</v>
      </c>
      <c r="B1514">
        <v>6.7</v>
      </c>
      <c r="C1514" t="s">
        <v>8</v>
      </c>
      <c r="D1514" t="s">
        <v>8</v>
      </c>
      <c r="E1514">
        <v>21</v>
      </c>
      <c r="F1514" t="s">
        <v>9</v>
      </c>
      <c r="G1514" s="1">
        <v>41194</v>
      </c>
      <c r="H1514" s="2">
        <v>0.99930555555555556</v>
      </c>
      <c r="I1514" t="s">
        <v>10</v>
      </c>
    </row>
    <row r="1515" spans="1:9" x14ac:dyDescent="0.25">
      <c r="A1515">
        <v>1513</v>
      </c>
      <c r="B1515">
        <v>6.7</v>
      </c>
      <c r="C1515" t="s">
        <v>8</v>
      </c>
      <c r="D1515" t="s">
        <v>8</v>
      </c>
      <c r="E1515">
        <v>21</v>
      </c>
      <c r="F1515" t="s">
        <v>9</v>
      </c>
      <c r="G1515" s="1">
        <v>41195</v>
      </c>
      <c r="H1515" s="2">
        <v>6.9444444444444447E-4</v>
      </c>
      <c r="I1515" t="s">
        <v>10</v>
      </c>
    </row>
    <row r="1516" spans="1:9" x14ac:dyDescent="0.25">
      <c r="A1516">
        <v>1514</v>
      </c>
      <c r="B1516">
        <v>6.7</v>
      </c>
      <c r="C1516" t="s">
        <v>8</v>
      </c>
      <c r="D1516" t="s">
        <v>8</v>
      </c>
      <c r="E1516">
        <v>21</v>
      </c>
      <c r="F1516" t="s">
        <v>9</v>
      </c>
      <c r="G1516" s="1">
        <v>41195</v>
      </c>
      <c r="H1516" s="2">
        <v>2.0833333333333333E-3</v>
      </c>
      <c r="I1516" t="s">
        <v>10</v>
      </c>
    </row>
    <row r="1517" spans="1:9" x14ac:dyDescent="0.25">
      <c r="A1517">
        <v>1515</v>
      </c>
      <c r="B1517">
        <v>6.6</v>
      </c>
      <c r="C1517" t="s">
        <v>8</v>
      </c>
      <c r="D1517" t="s">
        <v>8</v>
      </c>
      <c r="E1517">
        <v>21</v>
      </c>
      <c r="F1517" t="s">
        <v>9</v>
      </c>
      <c r="G1517" s="1">
        <v>41195</v>
      </c>
      <c r="H1517" s="2">
        <v>3.472222222222222E-3</v>
      </c>
      <c r="I1517" t="s">
        <v>10</v>
      </c>
    </row>
    <row r="1518" spans="1:9" x14ac:dyDescent="0.25">
      <c r="A1518">
        <v>1516</v>
      </c>
      <c r="B1518">
        <v>6.7</v>
      </c>
      <c r="C1518" t="s">
        <v>8</v>
      </c>
      <c r="D1518" t="s">
        <v>8</v>
      </c>
      <c r="E1518">
        <v>21</v>
      </c>
      <c r="F1518" t="s">
        <v>9</v>
      </c>
      <c r="G1518" s="1">
        <v>41195</v>
      </c>
      <c r="H1518" s="2">
        <v>4.8611111111111112E-3</v>
      </c>
      <c r="I1518" t="s">
        <v>10</v>
      </c>
    </row>
    <row r="1519" spans="1:9" x14ac:dyDescent="0.25">
      <c r="A1519">
        <v>1517</v>
      </c>
      <c r="B1519">
        <v>6.6</v>
      </c>
      <c r="C1519" t="s">
        <v>8</v>
      </c>
      <c r="D1519" t="s">
        <v>8</v>
      </c>
      <c r="E1519">
        <v>21</v>
      </c>
      <c r="F1519" t="s">
        <v>9</v>
      </c>
      <c r="G1519" s="1">
        <v>41195</v>
      </c>
      <c r="H1519" s="2">
        <v>6.2499999999999995E-3</v>
      </c>
      <c r="I1519" t="s">
        <v>10</v>
      </c>
    </row>
    <row r="1520" spans="1:9" x14ac:dyDescent="0.25">
      <c r="A1520">
        <v>1518</v>
      </c>
      <c r="B1520">
        <v>6.7</v>
      </c>
      <c r="C1520" t="s">
        <v>8</v>
      </c>
      <c r="D1520" t="s">
        <v>8</v>
      </c>
      <c r="E1520">
        <v>21</v>
      </c>
      <c r="F1520" t="s">
        <v>9</v>
      </c>
      <c r="G1520" s="1">
        <v>41195</v>
      </c>
      <c r="H1520" s="2">
        <v>7.6388888888888886E-3</v>
      </c>
      <c r="I1520" t="s">
        <v>10</v>
      </c>
    </row>
    <row r="1521" spans="1:9" x14ac:dyDescent="0.25">
      <c r="A1521">
        <v>1519</v>
      </c>
      <c r="B1521">
        <v>6.7</v>
      </c>
      <c r="C1521" t="s">
        <v>8</v>
      </c>
      <c r="D1521" t="s">
        <v>8</v>
      </c>
      <c r="E1521">
        <v>21</v>
      </c>
      <c r="F1521" t="s">
        <v>9</v>
      </c>
      <c r="G1521" s="1">
        <v>41195</v>
      </c>
      <c r="H1521" s="2">
        <v>9.0277777777777787E-3</v>
      </c>
      <c r="I1521" t="s">
        <v>10</v>
      </c>
    </row>
    <row r="1522" spans="1:9" x14ac:dyDescent="0.25">
      <c r="A1522">
        <v>1520</v>
      </c>
      <c r="B1522">
        <v>6.6</v>
      </c>
      <c r="C1522" t="s">
        <v>8</v>
      </c>
      <c r="D1522" t="s">
        <v>8</v>
      </c>
      <c r="E1522">
        <v>21</v>
      </c>
      <c r="F1522" t="s">
        <v>9</v>
      </c>
      <c r="G1522" s="1">
        <v>41195</v>
      </c>
      <c r="H1522" s="2">
        <v>1.0416666666666666E-2</v>
      </c>
      <c r="I1522" t="s">
        <v>10</v>
      </c>
    </row>
    <row r="1523" spans="1:9" x14ac:dyDescent="0.25">
      <c r="A1523">
        <v>1521</v>
      </c>
      <c r="B1523">
        <v>6.7</v>
      </c>
      <c r="C1523" t="s">
        <v>8</v>
      </c>
      <c r="D1523" t="s">
        <v>8</v>
      </c>
      <c r="E1523">
        <v>21</v>
      </c>
      <c r="F1523" t="s">
        <v>9</v>
      </c>
      <c r="G1523" s="1">
        <v>41195</v>
      </c>
      <c r="H1523" s="2">
        <v>1.1805555555555555E-2</v>
      </c>
      <c r="I1523" t="s">
        <v>10</v>
      </c>
    </row>
    <row r="1524" spans="1:9" x14ac:dyDescent="0.25">
      <c r="A1524">
        <v>1522</v>
      </c>
      <c r="B1524">
        <v>6.6</v>
      </c>
      <c r="C1524" t="s">
        <v>8</v>
      </c>
      <c r="D1524" t="s">
        <v>8</v>
      </c>
      <c r="E1524">
        <v>21</v>
      </c>
      <c r="F1524" t="s">
        <v>9</v>
      </c>
      <c r="G1524" s="1">
        <v>41195</v>
      </c>
      <c r="H1524" s="2">
        <v>1.3194444444444444E-2</v>
      </c>
      <c r="I1524" t="s">
        <v>10</v>
      </c>
    </row>
    <row r="1525" spans="1:9" x14ac:dyDescent="0.25">
      <c r="A1525">
        <v>1523</v>
      </c>
      <c r="B1525">
        <v>6.6</v>
      </c>
      <c r="C1525" t="s">
        <v>8</v>
      </c>
      <c r="D1525" t="s">
        <v>8</v>
      </c>
      <c r="E1525">
        <v>21</v>
      </c>
      <c r="F1525" t="s">
        <v>9</v>
      </c>
      <c r="G1525" s="1">
        <v>41195</v>
      </c>
      <c r="H1525" s="2">
        <v>1.4583333333333332E-2</v>
      </c>
      <c r="I1525" t="s">
        <v>10</v>
      </c>
    </row>
    <row r="1526" spans="1:9" x14ac:dyDescent="0.25">
      <c r="A1526">
        <v>1524</v>
      </c>
      <c r="B1526">
        <v>6.6</v>
      </c>
      <c r="C1526" t="s">
        <v>8</v>
      </c>
      <c r="D1526" t="s">
        <v>8</v>
      </c>
      <c r="E1526">
        <v>21</v>
      </c>
      <c r="F1526" t="s">
        <v>9</v>
      </c>
      <c r="G1526" s="1">
        <v>41195</v>
      </c>
      <c r="H1526" s="2">
        <v>1.5972222222222224E-2</v>
      </c>
      <c r="I1526" t="s">
        <v>10</v>
      </c>
    </row>
    <row r="1527" spans="1:9" x14ac:dyDescent="0.25">
      <c r="A1527">
        <v>1525</v>
      </c>
      <c r="B1527">
        <v>6.7</v>
      </c>
      <c r="C1527" t="s">
        <v>8</v>
      </c>
      <c r="D1527" t="s">
        <v>8</v>
      </c>
      <c r="E1527">
        <v>21</v>
      </c>
      <c r="F1527" t="s">
        <v>9</v>
      </c>
      <c r="G1527" s="1">
        <v>41195</v>
      </c>
      <c r="H1527" s="2">
        <v>1.7361111111111112E-2</v>
      </c>
      <c r="I1527" t="s">
        <v>10</v>
      </c>
    </row>
    <row r="1528" spans="1:9" x14ac:dyDescent="0.25">
      <c r="A1528">
        <v>1526</v>
      </c>
      <c r="B1528">
        <v>6.7</v>
      </c>
      <c r="C1528" t="s">
        <v>8</v>
      </c>
      <c r="D1528" t="s">
        <v>8</v>
      </c>
      <c r="E1528">
        <v>21</v>
      </c>
      <c r="F1528" t="s">
        <v>9</v>
      </c>
      <c r="G1528" s="1">
        <v>41195</v>
      </c>
      <c r="H1528" s="2">
        <v>1.8749999999999999E-2</v>
      </c>
      <c r="I1528" t="s">
        <v>10</v>
      </c>
    </row>
    <row r="1529" spans="1:9" x14ac:dyDescent="0.25">
      <c r="A1529">
        <v>1527</v>
      </c>
      <c r="B1529">
        <v>6.6</v>
      </c>
      <c r="C1529" t="s">
        <v>8</v>
      </c>
      <c r="D1529" t="s">
        <v>8</v>
      </c>
      <c r="E1529">
        <v>21</v>
      </c>
      <c r="F1529" t="s">
        <v>9</v>
      </c>
      <c r="G1529" s="1">
        <v>41195</v>
      </c>
      <c r="H1529" s="2">
        <v>2.013888888888889E-2</v>
      </c>
      <c r="I1529" t="s">
        <v>10</v>
      </c>
    </row>
    <row r="1530" spans="1:9" x14ac:dyDescent="0.25">
      <c r="A1530">
        <v>1528</v>
      </c>
      <c r="B1530">
        <v>6.7</v>
      </c>
      <c r="C1530" t="s">
        <v>8</v>
      </c>
      <c r="D1530" t="s">
        <v>8</v>
      </c>
      <c r="E1530">
        <v>21</v>
      </c>
      <c r="F1530" t="s">
        <v>9</v>
      </c>
      <c r="G1530" s="1">
        <v>41195</v>
      </c>
      <c r="H1530" s="2">
        <v>2.1527777777777781E-2</v>
      </c>
      <c r="I1530" t="s">
        <v>10</v>
      </c>
    </row>
    <row r="1531" spans="1:9" x14ac:dyDescent="0.25">
      <c r="A1531">
        <v>1529</v>
      </c>
      <c r="B1531">
        <v>6.7</v>
      </c>
      <c r="C1531" t="s">
        <v>8</v>
      </c>
      <c r="D1531" t="s">
        <v>8</v>
      </c>
      <c r="E1531">
        <v>21</v>
      </c>
      <c r="F1531" t="s">
        <v>9</v>
      </c>
      <c r="G1531" s="1">
        <v>41195</v>
      </c>
      <c r="H1531" s="2">
        <v>2.2916666666666669E-2</v>
      </c>
      <c r="I1531" t="s">
        <v>10</v>
      </c>
    </row>
    <row r="1532" spans="1:9" x14ac:dyDescent="0.25">
      <c r="A1532">
        <v>1530</v>
      </c>
      <c r="B1532">
        <v>6.6</v>
      </c>
      <c r="C1532" t="s">
        <v>8</v>
      </c>
      <c r="D1532" t="s">
        <v>8</v>
      </c>
      <c r="E1532">
        <v>21</v>
      </c>
      <c r="F1532" t="s">
        <v>9</v>
      </c>
      <c r="G1532" s="1">
        <v>41195</v>
      </c>
      <c r="H1532" s="2">
        <v>2.4305555555555556E-2</v>
      </c>
      <c r="I1532" t="s">
        <v>10</v>
      </c>
    </row>
    <row r="1533" spans="1:9" x14ac:dyDescent="0.25">
      <c r="A1533">
        <v>1531</v>
      </c>
      <c r="B1533">
        <v>6.6</v>
      </c>
      <c r="C1533" t="s">
        <v>8</v>
      </c>
      <c r="D1533" t="s">
        <v>8</v>
      </c>
      <c r="E1533">
        <v>21</v>
      </c>
      <c r="F1533" t="s">
        <v>9</v>
      </c>
      <c r="G1533" s="1">
        <v>41195</v>
      </c>
      <c r="H1533" s="2">
        <v>2.5694444444444447E-2</v>
      </c>
      <c r="I1533" t="s">
        <v>10</v>
      </c>
    </row>
    <row r="1534" spans="1:9" x14ac:dyDescent="0.25">
      <c r="A1534">
        <v>1532</v>
      </c>
      <c r="B1534">
        <v>6.7</v>
      </c>
      <c r="C1534" t="s">
        <v>8</v>
      </c>
      <c r="D1534" t="s">
        <v>8</v>
      </c>
      <c r="E1534">
        <v>21</v>
      </c>
      <c r="F1534" t="s">
        <v>9</v>
      </c>
      <c r="G1534" s="1">
        <v>41195</v>
      </c>
      <c r="H1534" s="2">
        <v>2.7083333333333334E-2</v>
      </c>
      <c r="I1534" t="s">
        <v>10</v>
      </c>
    </row>
    <row r="1535" spans="1:9" x14ac:dyDescent="0.25">
      <c r="A1535">
        <v>1533</v>
      </c>
      <c r="B1535">
        <v>6.6</v>
      </c>
      <c r="C1535" t="s">
        <v>8</v>
      </c>
      <c r="D1535" t="s">
        <v>8</v>
      </c>
      <c r="E1535">
        <v>21</v>
      </c>
      <c r="F1535" t="s">
        <v>9</v>
      </c>
      <c r="G1535" s="1">
        <v>41195</v>
      </c>
      <c r="H1535" s="2">
        <v>2.8472222222222222E-2</v>
      </c>
      <c r="I1535" t="s">
        <v>10</v>
      </c>
    </row>
    <row r="1536" spans="1:9" x14ac:dyDescent="0.25">
      <c r="A1536">
        <v>1534</v>
      </c>
      <c r="B1536">
        <v>6.7</v>
      </c>
      <c r="C1536" t="s">
        <v>8</v>
      </c>
      <c r="D1536" t="s">
        <v>8</v>
      </c>
      <c r="E1536">
        <v>21</v>
      </c>
      <c r="F1536" t="s">
        <v>9</v>
      </c>
      <c r="G1536" s="1">
        <v>41195</v>
      </c>
      <c r="H1536" s="2">
        <v>2.9861111111111113E-2</v>
      </c>
      <c r="I1536" t="s">
        <v>10</v>
      </c>
    </row>
    <row r="1537" spans="1:9" x14ac:dyDescent="0.25">
      <c r="A1537">
        <v>1535</v>
      </c>
      <c r="B1537">
        <v>6.6</v>
      </c>
      <c r="C1537" t="s">
        <v>8</v>
      </c>
      <c r="D1537" t="s">
        <v>8</v>
      </c>
      <c r="E1537">
        <v>21</v>
      </c>
      <c r="F1537" t="s">
        <v>9</v>
      </c>
      <c r="G1537" s="1">
        <v>41195</v>
      </c>
      <c r="H1537" s="2">
        <v>3.125E-2</v>
      </c>
      <c r="I1537" t="s">
        <v>10</v>
      </c>
    </row>
    <row r="1538" spans="1:9" x14ac:dyDescent="0.25">
      <c r="A1538">
        <v>1536</v>
      </c>
      <c r="B1538">
        <v>6.7</v>
      </c>
      <c r="C1538" t="s">
        <v>8</v>
      </c>
      <c r="D1538" t="s">
        <v>8</v>
      </c>
      <c r="E1538">
        <v>21</v>
      </c>
      <c r="F1538" t="s">
        <v>9</v>
      </c>
      <c r="G1538" s="1">
        <v>41195</v>
      </c>
      <c r="H1538" s="2">
        <v>3.2638888888888891E-2</v>
      </c>
      <c r="I1538" t="s">
        <v>10</v>
      </c>
    </row>
    <row r="1539" spans="1:9" x14ac:dyDescent="0.25">
      <c r="A1539">
        <v>1537</v>
      </c>
      <c r="B1539">
        <v>6.7</v>
      </c>
      <c r="C1539" t="s">
        <v>8</v>
      </c>
      <c r="D1539" t="s">
        <v>8</v>
      </c>
      <c r="E1539">
        <v>21</v>
      </c>
      <c r="F1539" t="s">
        <v>9</v>
      </c>
      <c r="G1539" s="1">
        <v>41195</v>
      </c>
      <c r="H1539" s="2">
        <v>3.4016203703703708E-2</v>
      </c>
      <c r="I1539" t="s">
        <v>10</v>
      </c>
    </row>
    <row r="1540" spans="1:9" x14ac:dyDescent="0.25">
      <c r="A1540">
        <v>1538</v>
      </c>
      <c r="B1540">
        <v>6.7</v>
      </c>
      <c r="C1540" t="s">
        <v>8</v>
      </c>
      <c r="D1540" t="s">
        <v>8</v>
      </c>
      <c r="E1540">
        <v>21</v>
      </c>
      <c r="F1540" t="s">
        <v>9</v>
      </c>
      <c r="G1540" s="1">
        <v>41195</v>
      </c>
      <c r="H1540" s="2">
        <v>3.5416666666666666E-2</v>
      </c>
      <c r="I1540" t="s">
        <v>10</v>
      </c>
    </row>
    <row r="1541" spans="1:9" x14ac:dyDescent="0.25">
      <c r="A1541">
        <v>1539</v>
      </c>
      <c r="B1541">
        <v>6.7</v>
      </c>
      <c r="C1541" t="s">
        <v>8</v>
      </c>
      <c r="D1541" t="s">
        <v>8</v>
      </c>
      <c r="E1541">
        <v>21</v>
      </c>
      <c r="F1541" t="s">
        <v>9</v>
      </c>
      <c r="G1541" s="1">
        <v>41195</v>
      </c>
      <c r="H1541" s="2">
        <v>3.6805555555555557E-2</v>
      </c>
      <c r="I1541" t="s">
        <v>10</v>
      </c>
    </row>
    <row r="1542" spans="1:9" x14ac:dyDescent="0.25">
      <c r="A1542">
        <v>1540</v>
      </c>
      <c r="B1542">
        <v>6.6</v>
      </c>
      <c r="C1542" t="s">
        <v>8</v>
      </c>
      <c r="D1542" t="s">
        <v>8</v>
      </c>
      <c r="E1542">
        <v>21</v>
      </c>
      <c r="F1542" t="s">
        <v>9</v>
      </c>
      <c r="G1542" s="1">
        <v>41195</v>
      </c>
      <c r="H1542" s="2">
        <v>3.8182870370370374E-2</v>
      </c>
      <c r="I1542" t="s">
        <v>10</v>
      </c>
    </row>
    <row r="1543" spans="1:9" x14ac:dyDescent="0.25">
      <c r="A1543">
        <v>1541</v>
      </c>
      <c r="B1543">
        <v>6.7</v>
      </c>
      <c r="C1543" t="s">
        <v>8</v>
      </c>
      <c r="D1543" t="s">
        <v>8</v>
      </c>
      <c r="E1543">
        <v>21</v>
      </c>
      <c r="F1543" t="s">
        <v>9</v>
      </c>
      <c r="G1543" s="1">
        <v>41195</v>
      </c>
      <c r="H1543" s="2">
        <v>3.9571759259259258E-2</v>
      </c>
      <c r="I1543" t="s">
        <v>10</v>
      </c>
    </row>
    <row r="1544" spans="1:9" x14ac:dyDescent="0.25">
      <c r="A1544">
        <v>1542</v>
      </c>
      <c r="B1544">
        <v>6.7</v>
      </c>
      <c r="C1544" t="s">
        <v>8</v>
      </c>
      <c r="D1544" t="s">
        <v>8</v>
      </c>
      <c r="E1544">
        <v>21</v>
      </c>
      <c r="F1544" t="s">
        <v>9</v>
      </c>
      <c r="G1544" s="1">
        <v>41195</v>
      </c>
      <c r="H1544" s="2">
        <v>4.0972222222222222E-2</v>
      </c>
      <c r="I1544" t="s">
        <v>10</v>
      </c>
    </row>
    <row r="1545" spans="1:9" x14ac:dyDescent="0.25">
      <c r="A1545">
        <v>1543</v>
      </c>
      <c r="B1545">
        <v>6.7</v>
      </c>
      <c r="C1545" t="s">
        <v>8</v>
      </c>
      <c r="D1545" t="s">
        <v>8</v>
      </c>
      <c r="E1545">
        <v>21</v>
      </c>
      <c r="F1545" t="s">
        <v>9</v>
      </c>
      <c r="G1545" s="1">
        <v>41195</v>
      </c>
      <c r="H1545" s="2">
        <v>4.2349537037037033E-2</v>
      </c>
      <c r="I1545" t="s">
        <v>10</v>
      </c>
    </row>
    <row r="1546" spans="1:9" x14ac:dyDescent="0.25">
      <c r="A1546">
        <v>1544</v>
      </c>
      <c r="B1546">
        <v>6.6</v>
      </c>
      <c r="C1546" t="s">
        <v>8</v>
      </c>
      <c r="D1546" t="s">
        <v>8</v>
      </c>
      <c r="E1546">
        <v>21</v>
      </c>
      <c r="F1546" t="s">
        <v>9</v>
      </c>
      <c r="G1546" s="1">
        <v>41195</v>
      </c>
      <c r="H1546" s="2">
        <v>4.3750000000000004E-2</v>
      </c>
      <c r="I1546" t="s">
        <v>10</v>
      </c>
    </row>
    <row r="1547" spans="1:9" x14ac:dyDescent="0.25">
      <c r="A1547">
        <v>1545</v>
      </c>
      <c r="B1547">
        <v>6.7</v>
      </c>
      <c r="C1547" t="s">
        <v>8</v>
      </c>
      <c r="D1547" t="s">
        <v>8</v>
      </c>
      <c r="E1547">
        <v>21</v>
      </c>
      <c r="F1547" t="s">
        <v>9</v>
      </c>
      <c r="G1547" s="1">
        <v>41195</v>
      </c>
      <c r="H1547" s="2">
        <v>4.5138888888888888E-2</v>
      </c>
      <c r="I1547" t="s">
        <v>10</v>
      </c>
    </row>
    <row r="1548" spans="1:9" x14ac:dyDescent="0.25">
      <c r="A1548">
        <v>1546</v>
      </c>
      <c r="B1548">
        <v>6.7</v>
      </c>
      <c r="C1548" t="s">
        <v>8</v>
      </c>
      <c r="D1548" t="s">
        <v>8</v>
      </c>
      <c r="E1548">
        <v>21</v>
      </c>
      <c r="F1548" t="s">
        <v>9</v>
      </c>
      <c r="G1548" s="1">
        <v>41195</v>
      </c>
      <c r="H1548" s="2">
        <v>4.6527777777777779E-2</v>
      </c>
      <c r="I1548" t="s">
        <v>10</v>
      </c>
    </row>
    <row r="1549" spans="1:9" x14ac:dyDescent="0.25">
      <c r="A1549">
        <v>1547</v>
      </c>
      <c r="B1549">
        <v>6.7</v>
      </c>
      <c r="C1549" t="s">
        <v>8</v>
      </c>
      <c r="D1549" t="s">
        <v>8</v>
      </c>
      <c r="E1549">
        <v>21</v>
      </c>
      <c r="F1549" t="s">
        <v>9</v>
      </c>
      <c r="G1549" s="1">
        <v>41195</v>
      </c>
      <c r="H1549" s="2">
        <v>4.7905092592592589E-2</v>
      </c>
      <c r="I1549" t="s">
        <v>10</v>
      </c>
    </row>
    <row r="1550" spans="1:9" x14ac:dyDescent="0.25">
      <c r="A1550">
        <v>1548</v>
      </c>
      <c r="B1550">
        <v>6.6</v>
      </c>
      <c r="C1550" t="s">
        <v>8</v>
      </c>
      <c r="D1550" t="s">
        <v>8</v>
      </c>
      <c r="E1550">
        <v>21</v>
      </c>
      <c r="F1550" t="s">
        <v>9</v>
      </c>
      <c r="G1550" s="1">
        <v>41195</v>
      </c>
      <c r="H1550" s="2">
        <v>4.9305555555555554E-2</v>
      </c>
      <c r="I1550" t="s">
        <v>10</v>
      </c>
    </row>
    <row r="1551" spans="1:9" x14ac:dyDescent="0.25">
      <c r="A1551">
        <v>1549</v>
      </c>
      <c r="B1551">
        <v>6.6</v>
      </c>
      <c r="C1551" t="s">
        <v>8</v>
      </c>
      <c r="D1551" t="s">
        <v>8</v>
      </c>
      <c r="E1551">
        <v>21</v>
      </c>
      <c r="F1551" t="s">
        <v>9</v>
      </c>
      <c r="G1551" s="1">
        <v>41195</v>
      </c>
      <c r="H1551" s="2">
        <v>5.0694444444444452E-2</v>
      </c>
      <c r="I1551" t="s">
        <v>10</v>
      </c>
    </row>
    <row r="1552" spans="1:9" x14ac:dyDescent="0.25">
      <c r="A1552">
        <v>1550</v>
      </c>
      <c r="B1552">
        <v>6.7</v>
      </c>
      <c r="C1552" t="s">
        <v>8</v>
      </c>
      <c r="D1552" t="s">
        <v>8</v>
      </c>
      <c r="E1552">
        <v>21</v>
      </c>
      <c r="F1552" t="s">
        <v>9</v>
      </c>
      <c r="G1552" s="1">
        <v>41195</v>
      </c>
      <c r="H1552" s="2">
        <v>5.2071759259259255E-2</v>
      </c>
      <c r="I1552" t="s">
        <v>10</v>
      </c>
    </row>
    <row r="1553" spans="1:9" x14ac:dyDescent="0.25">
      <c r="A1553">
        <v>1551</v>
      </c>
      <c r="B1553">
        <v>6.7</v>
      </c>
      <c r="C1553" t="s">
        <v>8</v>
      </c>
      <c r="D1553" t="s">
        <v>8</v>
      </c>
      <c r="E1553">
        <v>21</v>
      </c>
      <c r="F1553" t="s">
        <v>9</v>
      </c>
      <c r="G1553" s="1">
        <v>41195</v>
      </c>
      <c r="H1553" s="2">
        <v>5.347222222222222E-2</v>
      </c>
      <c r="I1553" t="s">
        <v>10</v>
      </c>
    </row>
    <row r="1554" spans="1:9" x14ac:dyDescent="0.25">
      <c r="A1554">
        <v>1552</v>
      </c>
      <c r="B1554">
        <v>6.6</v>
      </c>
      <c r="C1554" t="s">
        <v>8</v>
      </c>
      <c r="D1554" t="s">
        <v>8</v>
      </c>
      <c r="E1554">
        <v>21</v>
      </c>
      <c r="F1554" t="s">
        <v>9</v>
      </c>
      <c r="G1554" s="1">
        <v>41195</v>
      </c>
      <c r="H1554" s="2">
        <v>5.4849537037037037E-2</v>
      </c>
      <c r="I1554" t="s">
        <v>10</v>
      </c>
    </row>
    <row r="1555" spans="1:9" x14ac:dyDescent="0.25">
      <c r="A1555">
        <v>1553</v>
      </c>
      <c r="B1555">
        <v>6.7</v>
      </c>
      <c r="C1555" t="s">
        <v>8</v>
      </c>
      <c r="D1555" t="s">
        <v>8</v>
      </c>
      <c r="E1555">
        <v>21</v>
      </c>
      <c r="F1555" t="s">
        <v>9</v>
      </c>
      <c r="G1555" s="1">
        <v>41195</v>
      </c>
      <c r="H1555" s="2">
        <v>5.6250000000000001E-2</v>
      </c>
      <c r="I1555" t="s">
        <v>10</v>
      </c>
    </row>
    <row r="1556" spans="1:9" x14ac:dyDescent="0.25">
      <c r="A1556">
        <v>1554</v>
      </c>
      <c r="B1556">
        <v>6.7</v>
      </c>
      <c r="C1556" t="s">
        <v>8</v>
      </c>
      <c r="D1556" t="s">
        <v>8</v>
      </c>
      <c r="E1556">
        <v>21</v>
      </c>
      <c r="F1556" t="s">
        <v>9</v>
      </c>
      <c r="G1556" s="1">
        <v>41195</v>
      </c>
      <c r="H1556" s="2">
        <v>5.7638888888888885E-2</v>
      </c>
      <c r="I1556" t="s">
        <v>10</v>
      </c>
    </row>
    <row r="1557" spans="1:9" x14ac:dyDescent="0.25">
      <c r="A1557">
        <v>1555</v>
      </c>
      <c r="B1557">
        <v>6.6</v>
      </c>
      <c r="C1557" t="s">
        <v>8</v>
      </c>
      <c r="D1557" t="s">
        <v>8</v>
      </c>
      <c r="E1557">
        <v>21</v>
      </c>
      <c r="F1557" t="s">
        <v>9</v>
      </c>
      <c r="G1557" s="1">
        <v>41195</v>
      </c>
      <c r="H1557" s="2">
        <v>5.9016203703703703E-2</v>
      </c>
      <c r="I1557" t="s">
        <v>10</v>
      </c>
    </row>
    <row r="1558" spans="1:9" x14ac:dyDescent="0.25">
      <c r="A1558">
        <v>1556</v>
      </c>
      <c r="B1558">
        <v>6.7</v>
      </c>
      <c r="C1558" t="s">
        <v>8</v>
      </c>
      <c r="D1558" t="s">
        <v>8</v>
      </c>
      <c r="E1558">
        <v>21</v>
      </c>
      <c r="F1558" t="s">
        <v>9</v>
      </c>
      <c r="G1558" s="1">
        <v>41195</v>
      </c>
      <c r="H1558" s="2">
        <v>6.0416666666666667E-2</v>
      </c>
      <c r="I1558" t="s">
        <v>10</v>
      </c>
    </row>
    <row r="1559" spans="1:9" x14ac:dyDescent="0.25">
      <c r="A1559">
        <v>1557</v>
      </c>
      <c r="B1559">
        <v>6.6</v>
      </c>
      <c r="C1559" t="s">
        <v>8</v>
      </c>
      <c r="D1559" t="s">
        <v>8</v>
      </c>
      <c r="E1559">
        <v>21</v>
      </c>
      <c r="F1559" t="s">
        <v>9</v>
      </c>
      <c r="G1559" s="1">
        <v>41195</v>
      </c>
      <c r="H1559" s="2">
        <v>6.1805555555555558E-2</v>
      </c>
      <c r="I1559" t="s">
        <v>10</v>
      </c>
    </row>
    <row r="1560" spans="1:9" x14ac:dyDescent="0.25">
      <c r="A1560">
        <v>1558</v>
      </c>
      <c r="B1560">
        <v>6.7</v>
      </c>
      <c r="C1560" t="s">
        <v>8</v>
      </c>
      <c r="D1560" t="s">
        <v>8</v>
      </c>
      <c r="E1560">
        <v>21</v>
      </c>
      <c r="F1560" t="s">
        <v>9</v>
      </c>
      <c r="G1560" s="1">
        <v>41195</v>
      </c>
      <c r="H1560" s="2">
        <v>6.3194444444444442E-2</v>
      </c>
      <c r="I1560" t="s">
        <v>10</v>
      </c>
    </row>
    <row r="1561" spans="1:9" x14ac:dyDescent="0.25">
      <c r="A1561">
        <v>1559</v>
      </c>
      <c r="B1561">
        <v>6.7</v>
      </c>
      <c r="C1561" t="s">
        <v>8</v>
      </c>
      <c r="D1561" t="s">
        <v>8</v>
      </c>
      <c r="E1561">
        <v>21</v>
      </c>
      <c r="F1561" t="s">
        <v>9</v>
      </c>
      <c r="G1561" s="1">
        <v>41195</v>
      </c>
      <c r="H1561" s="2">
        <v>6.458333333333334E-2</v>
      </c>
      <c r="I1561" t="s">
        <v>10</v>
      </c>
    </row>
    <row r="1562" spans="1:9" x14ac:dyDescent="0.25">
      <c r="A1562">
        <v>1560</v>
      </c>
      <c r="B1562">
        <v>6.7</v>
      </c>
      <c r="C1562" t="s">
        <v>8</v>
      </c>
      <c r="D1562" t="s">
        <v>8</v>
      </c>
      <c r="E1562">
        <v>21</v>
      </c>
      <c r="F1562" t="s">
        <v>9</v>
      </c>
      <c r="G1562" s="1">
        <v>41195</v>
      </c>
      <c r="H1562" s="2">
        <v>6.5960648148148157E-2</v>
      </c>
      <c r="I1562" t="s">
        <v>10</v>
      </c>
    </row>
    <row r="1563" spans="1:9" x14ac:dyDescent="0.25">
      <c r="A1563">
        <v>1561</v>
      </c>
      <c r="B1563">
        <v>6.7</v>
      </c>
      <c r="C1563" t="s">
        <v>8</v>
      </c>
      <c r="D1563" t="s">
        <v>8</v>
      </c>
      <c r="E1563">
        <v>21</v>
      </c>
      <c r="F1563" t="s">
        <v>9</v>
      </c>
      <c r="G1563" s="1">
        <v>41195</v>
      </c>
      <c r="H1563" s="2">
        <v>6.7349537037037041E-2</v>
      </c>
      <c r="I1563" t="s">
        <v>10</v>
      </c>
    </row>
    <row r="1564" spans="1:9" x14ac:dyDescent="0.25">
      <c r="A1564">
        <v>1562</v>
      </c>
      <c r="B1564">
        <v>6.7</v>
      </c>
      <c r="C1564" t="s">
        <v>8</v>
      </c>
      <c r="D1564" t="s">
        <v>8</v>
      </c>
      <c r="E1564">
        <v>21</v>
      </c>
      <c r="F1564" t="s">
        <v>9</v>
      </c>
      <c r="G1564" s="1">
        <v>41195</v>
      </c>
      <c r="H1564" s="2">
        <v>6.8749999999999992E-2</v>
      </c>
      <c r="I1564" t="s">
        <v>10</v>
      </c>
    </row>
    <row r="1565" spans="1:9" x14ac:dyDescent="0.25">
      <c r="A1565">
        <v>1563</v>
      </c>
      <c r="B1565">
        <v>6.6</v>
      </c>
      <c r="C1565" t="s">
        <v>8</v>
      </c>
      <c r="D1565" t="s">
        <v>8</v>
      </c>
      <c r="E1565">
        <v>21</v>
      </c>
      <c r="F1565" t="s">
        <v>9</v>
      </c>
      <c r="G1565" s="1">
        <v>41195</v>
      </c>
      <c r="H1565" s="2">
        <v>7.0127314814814809E-2</v>
      </c>
      <c r="I1565" t="s">
        <v>10</v>
      </c>
    </row>
    <row r="1566" spans="1:9" x14ac:dyDescent="0.25">
      <c r="A1566">
        <v>1564</v>
      </c>
      <c r="B1566">
        <v>6.7</v>
      </c>
      <c r="C1566" t="s">
        <v>8</v>
      </c>
      <c r="D1566" t="s">
        <v>8</v>
      </c>
      <c r="E1566">
        <v>21</v>
      </c>
      <c r="F1566" t="s">
        <v>9</v>
      </c>
      <c r="G1566" s="1">
        <v>41195</v>
      </c>
      <c r="H1566" s="2">
        <v>7.1516203703703707E-2</v>
      </c>
      <c r="I1566" t="s">
        <v>10</v>
      </c>
    </row>
    <row r="1567" spans="1:9" x14ac:dyDescent="0.25">
      <c r="A1567">
        <v>1565</v>
      </c>
      <c r="B1567">
        <v>6.6</v>
      </c>
      <c r="C1567" t="s">
        <v>8</v>
      </c>
      <c r="D1567" t="s">
        <v>8</v>
      </c>
      <c r="E1567">
        <v>21</v>
      </c>
      <c r="F1567" t="s">
        <v>9</v>
      </c>
      <c r="G1567" s="1">
        <v>41195</v>
      </c>
      <c r="H1567" s="2">
        <v>7.2916666666666671E-2</v>
      </c>
      <c r="I1567" t="s">
        <v>10</v>
      </c>
    </row>
    <row r="1568" spans="1:9" x14ac:dyDescent="0.25">
      <c r="A1568">
        <v>1566</v>
      </c>
      <c r="B1568">
        <v>6.7</v>
      </c>
      <c r="C1568" t="s">
        <v>8</v>
      </c>
      <c r="D1568" t="s">
        <v>8</v>
      </c>
      <c r="E1568">
        <v>21</v>
      </c>
      <c r="F1568" t="s">
        <v>9</v>
      </c>
      <c r="G1568" s="1">
        <v>41195</v>
      </c>
      <c r="H1568" s="2">
        <v>7.4293981481481489E-2</v>
      </c>
      <c r="I1568" t="s">
        <v>10</v>
      </c>
    </row>
    <row r="1569" spans="1:9" x14ac:dyDescent="0.25">
      <c r="A1569">
        <v>1567</v>
      </c>
      <c r="B1569">
        <v>6.7</v>
      </c>
      <c r="C1569" t="s">
        <v>8</v>
      </c>
      <c r="D1569" t="s">
        <v>8</v>
      </c>
      <c r="E1569">
        <v>21</v>
      </c>
      <c r="F1569" t="s">
        <v>9</v>
      </c>
      <c r="G1569" s="1">
        <v>41195</v>
      </c>
      <c r="H1569" s="2">
        <v>7.5682870370370373E-2</v>
      </c>
      <c r="I1569" t="s">
        <v>10</v>
      </c>
    </row>
    <row r="1570" spans="1:9" x14ac:dyDescent="0.25">
      <c r="A1570">
        <v>1568</v>
      </c>
      <c r="B1570">
        <v>6.7</v>
      </c>
      <c r="C1570" t="s">
        <v>8</v>
      </c>
      <c r="D1570" t="s">
        <v>8</v>
      </c>
      <c r="E1570">
        <v>21</v>
      </c>
      <c r="F1570" t="s">
        <v>9</v>
      </c>
      <c r="G1570" s="1">
        <v>41195</v>
      </c>
      <c r="H1570" s="2">
        <v>7.7071759259259257E-2</v>
      </c>
      <c r="I1570" t="s">
        <v>10</v>
      </c>
    </row>
    <row r="1571" spans="1:9" x14ac:dyDescent="0.25">
      <c r="A1571">
        <v>1569</v>
      </c>
      <c r="B1571">
        <v>6.7</v>
      </c>
      <c r="C1571" t="s">
        <v>8</v>
      </c>
      <c r="D1571" t="s">
        <v>8</v>
      </c>
      <c r="E1571">
        <v>21</v>
      </c>
      <c r="F1571" t="s">
        <v>9</v>
      </c>
      <c r="G1571" s="1">
        <v>41195</v>
      </c>
      <c r="H1571" s="2">
        <v>7.846064814814814E-2</v>
      </c>
      <c r="I1571" t="s">
        <v>10</v>
      </c>
    </row>
    <row r="1572" spans="1:9" x14ac:dyDescent="0.25">
      <c r="A1572">
        <v>1570</v>
      </c>
      <c r="B1572">
        <v>6.6</v>
      </c>
      <c r="C1572" t="s">
        <v>8</v>
      </c>
      <c r="D1572" t="s">
        <v>8</v>
      </c>
      <c r="E1572">
        <v>21</v>
      </c>
      <c r="F1572" t="s">
        <v>9</v>
      </c>
      <c r="G1572" s="1">
        <v>41195</v>
      </c>
      <c r="H1572" s="2">
        <v>7.9849537037037038E-2</v>
      </c>
      <c r="I1572" t="s">
        <v>10</v>
      </c>
    </row>
    <row r="1573" spans="1:9" x14ac:dyDescent="0.25">
      <c r="A1573">
        <v>1571</v>
      </c>
      <c r="B1573">
        <v>6.6</v>
      </c>
      <c r="C1573" t="s">
        <v>8</v>
      </c>
      <c r="D1573" t="s">
        <v>8</v>
      </c>
      <c r="E1573">
        <v>21</v>
      </c>
      <c r="F1573" t="s">
        <v>9</v>
      </c>
      <c r="G1573" s="1">
        <v>41195</v>
      </c>
      <c r="H1573" s="2">
        <v>8.1238425925925936E-2</v>
      </c>
      <c r="I1573" t="s">
        <v>10</v>
      </c>
    </row>
    <row r="1574" spans="1:9" x14ac:dyDescent="0.25">
      <c r="A1574">
        <v>1572</v>
      </c>
      <c r="B1574">
        <v>6.7</v>
      </c>
      <c r="C1574" t="s">
        <v>8</v>
      </c>
      <c r="D1574" t="s">
        <v>8</v>
      </c>
      <c r="E1574">
        <v>21</v>
      </c>
      <c r="F1574" t="s">
        <v>9</v>
      </c>
      <c r="G1574" s="1">
        <v>41195</v>
      </c>
      <c r="H1574" s="2">
        <v>8.262731481481482E-2</v>
      </c>
      <c r="I1574" t="s">
        <v>10</v>
      </c>
    </row>
    <row r="1575" spans="1:9" x14ac:dyDescent="0.25">
      <c r="A1575">
        <v>1573</v>
      </c>
      <c r="B1575">
        <v>6.7</v>
      </c>
      <c r="C1575" t="s">
        <v>8</v>
      </c>
      <c r="D1575" t="s">
        <v>8</v>
      </c>
      <c r="E1575">
        <v>21</v>
      </c>
      <c r="F1575" t="s">
        <v>9</v>
      </c>
      <c r="G1575" s="1">
        <v>41195</v>
      </c>
      <c r="H1575" s="2">
        <v>8.4016203703703704E-2</v>
      </c>
      <c r="I1575" t="s">
        <v>10</v>
      </c>
    </row>
    <row r="1576" spans="1:9" x14ac:dyDescent="0.25">
      <c r="A1576">
        <v>1574</v>
      </c>
      <c r="B1576">
        <v>6.7</v>
      </c>
      <c r="C1576" t="s">
        <v>8</v>
      </c>
      <c r="D1576" t="s">
        <v>8</v>
      </c>
      <c r="E1576">
        <v>21</v>
      </c>
      <c r="F1576" t="s">
        <v>9</v>
      </c>
      <c r="G1576" s="1">
        <v>41195</v>
      </c>
      <c r="H1576" s="2">
        <v>8.5405092592592588E-2</v>
      </c>
      <c r="I1576" t="s">
        <v>10</v>
      </c>
    </row>
    <row r="1577" spans="1:9" x14ac:dyDescent="0.25">
      <c r="A1577">
        <v>1575</v>
      </c>
      <c r="B1577">
        <v>6.6</v>
      </c>
      <c r="C1577" t="s">
        <v>8</v>
      </c>
      <c r="D1577" t="s">
        <v>8</v>
      </c>
      <c r="E1577">
        <v>21</v>
      </c>
      <c r="F1577" t="s">
        <v>9</v>
      </c>
      <c r="G1577" s="1">
        <v>41195</v>
      </c>
      <c r="H1577" s="2">
        <v>8.6793981481481486E-2</v>
      </c>
      <c r="I1577" t="s">
        <v>10</v>
      </c>
    </row>
    <row r="1578" spans="1:9" x14ac:dyDescent="0.25">
      <c r="A1578">
        <v>1576</v>
      </c>
      <c r="B1578">
        <v>6.6</v>
      </c>
      <c r="C1578" t="s">
        <v>8</v>
      </c>
      <c r="D1578" t="s">
        <v>8</v>
      </c>
      <c r="E1578">
        <v>21</v>
      </c>
      <c r="F1578" t="s">
        <v>9</v>
      </c>
      <c r="G1578" s="1">
        <v>41195</v>
      </c>
      <c r="H1578" s="2">
        <v>8.818287037037037E-2</v>
      </c>
      <c r="I1578" t="s">
        <v>10</v>
      </c>
    </row>
    <row r="1579" spans="1:9" x14ac:dyDescent="0.25">
      <c r="A1579">
        <v>1577</v>
      </c>
      <c r="B1579">
        <v>6.6</v>
      </c>
      <c r="C1579" t="s">
        <v>8</v>
      </c>
      <c r="D1579" t="s">
        <v>8</v>
      </c>
      <c r="E1579">
        <v>21</v>
      </c>
      <c r="F1579" t="s">
        <v>9</v>
      </c>
      <c r="G1579" s="1">
        <v>41195</v>
      </c>
      <c r="H1579" s="2">
        <v>8.9571759259259254E-2</v>
      </c>
      <c r="I1579" t="s">
        <v>10</v>
      </c>
    </row>
    <row r="1580" spans="1:9" x14ac:dyDescent="0.25">
      <c r="A1580">
        <v>1578</v>
      </c>
      <c r="B1580">
        <v>6.6</v>
      </c>
      <c r="C1580" t="s">
        <v>8</v>
      </c>
      <c r="D1580" t="s">
        <v>8</v>
      </c>
      <c r="E1580">
        <v>21</v>
      </c>
      <c r="F1580" t="s">
        <v>9</v>
      </c>
      <c r="G1580" s="1">
        <v>41195</v>
      </c>
      <c r="H1580" s="2">
        <v>9.0960648148148152E-2</v>
      </c>
      <c r="I1580" t="s">
        <v>10</v>
      </c>
    </row>
    <row r="1581" spans="1:9" x14ac:dyDescent="0.25">
      <c r="A1581">
        <v>1579</v>
      </c>
      <c r="B1581">
        <v>6.6</v>
      </c>
      <c r="C1581" t="s">
        <v>8</v>
      </c>
      <c r="D1581" t="s">
        <v>8</v>
      </c>
      <c r="E1581">
        <v>21</v>
      </c>
      <c r="F1581" t="s">
        <v>9</v>
      </c>
      <c r="G1581" s="1">
        <v>41195</v>
      </c>
      <c r="H1581" s="2">
        <v>9.2349537037037036E-2</v>
      </c>
      <c r="I1581" t="s">
        <v>10</v>
      </c>
    </row>
    <row r="1582" spans="1:9" x14ac:dyDescent="0.25">
      <c r="A1582">
        <v>1580</v>
      </c>
      <c r="B1582">
        <v>6.7</v>
      </c>
      <c r="C1582" t="s">
        <v>8</v>
      </c>
      <c r="D1582" t="s">
        <v>8</v>
      </c>
      <c r="E1582">
        <v>21</v>
      </c>
      <c r="F1582" t="s">
        <v>9</v>
      </c>
      <c r="G1582" s="1">
        <v>41195</v>
      </c>
      <c r="H1582" s="2">
        <v>9.3738425925925919E-2</v>
      </c>
      <c r="I1582" t="s">
        <v>10</v>
      </c>
    </row>
    <row r="1583" spans="1:9" x14ac:dyDescent="0.25">
      <c r="A1583">
        <v>1581</v>
      </c>
      <c r="B1583">
        <v>6.7</v>
      </c>
      <c r="C1583" t="s">
        <v>8</v>
      </c>
      <c r="D1583" t="s">
        <v>8</v>
      </c>
      <c r="E1583">
        <v>21</v>
      </c>
      <c r="F1583" t="s">
        <v>9</v>
      </c>
      <c r="G1583" s="1">
        <v>41195</v>
      </c>
      <c r="H1583" s="2">
        <v>9.5127314814814803E-2</v>
      </c>
      <c r="I1583" t="s">
        <v>10</v>
      </c>
    </row>
    <row r="1584" spans="1:9" x14ac:dyDescent="0.25">
      <c r="A1584">
        <v>1582</v>
      </c>
      <c r="B1584">
        <v>6.7</v>
      </c>
      <c r="C1584" t="s">
        <v>8</v>
      </c>
      <c r="D1584" t="s">
        <v>8</v>
      </c>
      <c r="E1584">
        <v>21</v>
      </c>
      <c r="F1584" t="s">
        <v>9</v>
      </c>
      <c r="G1584" s="1">
        <v>41195</v>
      </c>
      <c r="H1584" s="2">
        <v>9.6516203703703715E-2</v>
      </c>
      <c r="I1584" t="s">
        <v>10</v>
      </c>
    </row>
    <row r="1585" spans="1:9" x14ac:dyDescent="0.25">
      <c r="A1585">
        <v>1583</v>
      </c>
      <c r="B1585">
        <v>6.6</v>
      </c>
      <c r="C1585" t="s">
        <v>8</v>
      </c>
      <c r="D1585" t="s">
        <v>8</v>
      </c>
      <c r="E1585">
        <v>21</v>
      </c>
      <c r="F1585" t="s">
        <v>9</v>
      </c>
      <c r="G1585" s="1">
        <v>41195</v>
      </c>
      <c r="H1585" s="2">
        <v>9.7905092592592599E-2</v>
      </c>
      <c r="I1585" t="s">
        <v>10</v>
      </c>
    </row>
    <row r="1586" spans="1:9" x14ac:dyDescent="0.25">
      <c r="A1586">
        <v>1584</v>
      </c>
      <c r="B1586">
        <v>6.7</v>
      </c>
      <c r="C1586" t="s">
        <v>8</v>
      </c>
      <c r="D1586" t="s">
        <v>8</v>
      </c>
      <c r="E1586">
        <v>21</v>
      </c>
      <c r="F1586" t="s">
        <v>9</v>
      </c>
      <c r="G1586" s="1">
        <v>41195</v>
      </c>
      <c r="H1586" s="2">
        <v>9.9293981481481483E-2</v>
      </c>
      <c r="I1586" t="s">
        <v>10</v>
      </c>
    </row>
    <row r="1587" spans="1:9" x14ac:dyDescent="0.25">
      <c r="A1587">
        <v>1585</v>
      </c>
      <c r="B1587">
        <v>6.7</v>
      </c>
      <c r="C1587" t="s">
        <v>8</v>
      </c>
      <c r="D1587" t="s">
        <v>8</v>
      </c>
      <c r="E1587">
        <v>21</v>
      </c>
      <c r="F1587" t="s">
        <v>9</v>
      </c>
      <c r="G1587" s="1">
        <v>41195</v>
      </c>
      <c r="H1587" s="2">
        <v>0.10068287037037038</v>
      </c>
      <c r="I1587" t="s">
        <v>10</v>
      </c>
    </row>
    <row r="1588" spans="1:9" x14ac:dyDescent="0.25">
      <c r="A1588">
        <v>1586</v>
      </c>
      <c r="B1588">
        <v>6.7</v>
      </c>
      <c r="C1588" t="s">
        <v>8</v>
      </c>
      <c r="D1588" t="s">
        <v>8</v>
      </c>
      <c r="E1588">
        <v>21</v>
      </c>
      <c r="F1588" t="s">
        <v>9</v>
      </c>
      <c r="G1588" s="1">
        <v>41195</v>
      </c>
      <c r="H1588" s="2">
        <v>0.10207175925925926</v>
      </c>
      <c r="I1588" t="s">
        <v>10</v>
      </c>
    </row>
    <row r="1589" spans="1:9" x14ac:dyDescent="0.25">
      <c r="A1589">
        <v>1587</v>
      </c>
      <c r="B1589">
        <v>6.6</v>
      </c>
      <c r="C1589" t="s">
        <v>8</v>
      </c>
      <c r="D1589" t="s">
        <v>8</v>
      </c>
      <c r="E1589">
        <v>21</v>
      </c>
      <c r="F1589" t="s">
        <v>9</v>
      </c>
      <c r="G1589" s="1">
        <v>41195</v>
      </c>
      <c r="H1589" s="2">
        <v>0.10346064814814815</v>
      </c>
      <c r="I1589" t="s">
        <v>10</v>
      </c>
    </row>
    <row r="1590" spans="1:9" x14ac:dyDescent="0.25">
      <c r="A1590">
        <v>1588</v>
      </c>
      <c r="B1590">
        <v>6.7</v>
      </c>
      <c r="C1590" t="s">
        <v>8</v>
      </c>
      <c r="D1590" t="s">
        <v>8</v>
      </c>
      <c r="E1590">
        <v>21</v>
      </c>
      <c r="F1590" t="s">
        <v>9</v>
      </c>
      <c r="G1590" s="1">
        <v>41195</v>
      </c>
      <c r="H1590" s="2">
        <v>0.10484953703703703</v>
      </c>
      <c r="I1590" t="s">
        <v>10</v>
      </c>
    </row>
    <row r="1591" spans="1:9" x14ac:dyDescent="0.25">
      <c r="A1591">
        <v>1589</v>
      </c>
      <c r="B1591">
        <v>6.6</v>
      </c>
      <c r="C1591" t="s">
        <v>8</v>
      </c>
      <c r="D1591" t="s">
        <v>8</v>
      </c>
      <c r="E1591">
        <v>21</v>
      </c>
      <c r="F1591" t="s">
        <v>9</v>
      </c>
      <c r="G1591" s="1">
        <v>41195</v>
      </c>
      <c r="H1591" s="2">
        <v>0.10623842592592592</v>
      </c>
      <c r="I1591" t="s">
        <v>10</v>
      </c>
    </row>
    <row r="1592" spans="1:9" x14ac:dyDescent="0.25">
      <c r="A1592">
        <v>1590</v>
      </c>
      <c r="B1592">
        <v>6.7</v>
      </c>
      <c r="C1592" t="s">
        <v>8</v>
      </c>
      <c r="D1592" t="s">
        <v>8</v>
      </c>
      <c r="E1592">
        <v>21</v>
      </c>
      <c r="F1592" t="s">
        <v>9</v>
      </c>
      <c r="G1592" s="1">
        <v>41195</v>
      </c>
      <c r="H1592" s="2">
        <v>0.10762731481481481</v>
      </c>
      <c r="I1592" t="s">
        <v>10</v>
      </c>
    </row>
    <row r="1593" spans="1:9" x14ac:dyDescent="0.25">
      <c r="A1593">
        <v>1591</v>
      </c>
      <c r="B1593">
        <v>6.7</v>
      </c>
      <c r="C1593" t="s">
        <v>8</v>
      </c>
      <c r="D1593" t="s">
        <v>8</v>
      </c>
      <c r="E1593">
        <v>21</v>
      </c>
      <c r="F1593" t="s">
        <v>9</v>
      </c>
      <c r="G1593" s="1">
        <v>41195</v>
      </c>
      <c r="H1593" s="2">
        <v>0.1090162037037037</v>
      </c>
      <c r="I1593" t="s">
        <v>10</v>
      </c>
    </row>
    <row r="1594" spans="1:9" x14ac:dyDescent="0.25">
      <c r="A1594">
        <v>1592</v>
      </c>
      <c r="B1594">
        <v>6.7</v>
      </c>
      <c r="C1594" t="s">
        <v>8</v>
      </c>
      <c r="D1594" t="s">
        <v>8</v>
      </c>
      <c r="E1594">
        <v>21</v>
      </c>
      <c r="F1594" t="s">
        <v>9</v>
      </c>
      <c r="G1594" s="1">
        <v>41195</v>
      </c>
      <c r="H1594" s="2">
        <v>0.11040509259259258</v>
      </c>
      <c r="I1594" t="s">
        <v>10</v>
      </c>
    </row>
    <row r="1595" spans="1:9" x14ac:dyDescent="0.25">
      <c r="A1595">
        <v>1593</v>
      </c>
      <c r="B1595">
        <v>6.7</v>
      </c>
      <c r="C1595" t="s">
        <v>8</v>
      </c>
      <c r="D1595" t="s">
        <v>8</v>
      </c>
      <c r="E1595">
        <v>21</v>
      </c>
      <c r="F1595" t="s">
        <v>9</v>
      </c>
      <c r="G1595" s="1">
        <v>41195</v>
      </c>
      <c r="H1595" s="2">
        <v>0.11178240740740741</v>
      </c>
      <c r="I1595" t="s">
        <v>10</v>
      </c>
    </row>
    <row r="1596" spans="1:9" x14ac:dyDescent="0.25">
      <c r="A1596">
        <v>1594</v>
      </c>
      <c r="B1596">
        <v>6.7</v>
      </c>
      <c r="C1596" t="s">
        <v>8</v>
      </c>
      <c r="D1596" t="s">
        <v>8</v>
      </c>
      <c r="E1596">
        <v>21</v>
      </c>
      <c r="F1596" t="s">
        <v>9</v>
      </c>
      <c r="G1596" s="1">
        <v>41195</v>
      </c>
      <c r="H1596" s="2">
        <v>0.1131712962962963</v>
      </c>
      <c r="I1596" t="s">
        <v>10</v>
      </c>
    </row>
    <row r="1597" spans="1:9" x14ac:dyDescent="0.25">
      <c r="A1597">
        <v>1595</v>
      </c>
      <c r="B1597">
        <v>6.7</v>
      </c>
      <c r="C1597" t="s">
        <v>8</v>
      </c>
      <c r="D1597" t="s">
        <v>8</v>
      </c>
      <c r="E1597">
        <v>21</v>
      </c>
      <c r="F1597" t="s">
        <v>9</v>
      </c>
      <c r="G1597" s="1">
        <v>41195</v>
      </c>
      <c r="H1597" s="2">
        <v>0.11457175925925926</v>
      </c>
      <c r="I1597" t="s">
        <v>10</v>
      </c>
    </row>
    <row r="1598" spans="1:9" x14ac:dyDescent="0.25">
      <c r="A1598">
        <v>1596</v>
      </c>
      <c r="B1598">
        <v>6.6</v>
      </c>
      <c r="C1598" t="s">
        <v>8</v>
      </c>
      <c r="D1598" t="s">
        <v>8</v>
      </c>
      <c r="E1598">
        <v>21</v>
      </c>
      <c r="F1598" t="s">
        <v>9</v>
      </c>
      <c r="G1598" s="1">
        <v>41195</v>
      </c>
      <c r="H1598" s="2">
        <v>0.11594907407407407</v>
      </c>
      <c r="I1598" t="s">
        <v>10</v>
      </c>
    </row>
    <row r="1599" spans="1:9" x14ac:dyDescent="0.25">
      <c r="A1599">
        <v>1597</v>
      </c>
      <c r="B1599">
        <v>6.7</v>
      </c>
      <c r="C1599" t="s">
        <v>8</v>
      </c>
      <c r="D1599" t="s">
        <v>8</v>
      </c>
      <c r="E1599">
        <v>21</v>
      </c>
      <c r="F1599" t="s">
        <v>9</v>
      </c>
      <c r="G1599" s="1">
        <v>41195</v>
      </c>
      <c r="H1599" s="2">
        <v>0.11733796296296296</v>
      </c>
      <c r="I1599" t="s">
        <v>10</v>
      </c>
    </row>
    <row r="1600" spans="1:9" x14ac:dyDescent="0.25">
      <c r="A1600">
        <v>1598</v>
      </c>
      <c r="B1600">
        <v>6.7</v>
      </c>
      <c r="C1600" t="s">
        <v>8</v>
      </c>
      <c r="D1600" t="s">
        <v>8</v>
      </c>
      <c r="E1600">
        <v>21</v>
      </c>
      <c r="F1600" t="s">
        <v>9</v>
      </c>
      <c r="G1600" s="1">
        <v>41195</v>
      </c>
      <c r="H1600" s="2">
        <v>0.11873842592592593</v>
      </c>
      <c r="I1600" t="s">
        <v>10</v>
      </c>
    </row>
    <row r="1601" spans="1:9" x14ac:dyDescent="0.25">
      <c r="A1601">
        <v>1599</v>
      </c>
      <c r="B1601">
        <v>6.7</v>
      </c>
      <c r="C1601" t="s">
        <v>8</v>
      </c>
      <c r="D1601" t="s">
        <v>8</v>
      </c>
      <c r="E1601">
        <v>21</v>
      </c>
      <c r="F1601" t="s">
        <v>9</v>
      </c>
      <c r="G1601" s="1">
        <v>41195</v>
      </c>
      <c r="H1601" s="2">
        <v>0.12012731481481481</v>
      </c>
      <c r="I1601" t="s">
        <v>10</v>
      </c>
    </row>
    <row r="1602" spans="1:9" x14ac:dyDescent="0.25">
      <c r="A1602">
        <v>1600</v>
      </c>
      <c r="B1602">
        <v>6.7</v>
      </c>
      <c r="C1602" t="s">
        <v>8</v>
      </c>
      <c r="D1602" t="s">
        <v>8</v>
      </c>
      <c r="E1602">
        <v>21</v>
      </c>
      <c r="F1602" t="s">
        <v>9</v>
      </c>
      <c r="G1602" s="1">
        <v>41195</v>
      </c>
      <c r="H1602" s="2">
        <v>0.12151620370370371</v>
      </c>
      <c r="I1602" t="s">
        <v>10</v>
      </c>
    </row>
    <row r="1603" spans="1:9" x14ac:dyDescent="0.25">
      <c r="A1603">
        <v>1601</v>
      </c>
      <c r="B1603">
        <v>6.7</v>
      </c>
      <c r="C1603" t="s">
        <v>8</v>
      </c>
      <c r="D1603" t="s">
        <v>8</v>
      </c>
      <c r="E1603">
        <v>21</v>
      </c>
      <c r="F1603" t="s">
        <v>9</v>
      </c>
      <c r="G1603" s="1">
        <v>41195</v>
      </c>
      <c r="H1603" s="2">
        <v>0.12290509259259259</v>
      </c>
      <c r="I1603" t="s">
        <v>10</v>
      </c>
    </row>
    <row r="1604" spans="1:9" x14ac:dyDescent="0.25">
      <c r="A1604">
        <v>1602</v>
      </c>
      <c r="B1604">
        <v>6.7</v>
      </c>
      <c r="C1604" t="s">
        <v>8</v>
      </c>
      <c r="D1604" t="s">
        <v>8</v>
      </c>
      <c r="E1604">
        <v>21</v>
      </c>
      <c r="F1604" t="s">
        <v>9</v>
      </c>
      <c r="G1604" s="1">
        <v>41195</v>
      </c>
      <c r="H1604" s="2">
        <v>0.12428240740740741</v>
      </c>
      <c r="I1604" t="s">
        <v>10</v>
      </c>
    </row>
    <row r="1605" spans="1:9" x14ac:dyDescent="0.25">
      <c r="A1605">
        <v>1603</v>
      </c>
      <c r="B1605">
        <v>6.6</v>
      </c>
      <c r="C1605" t="s">
        <v>8</v>
      </c>
      <c r="D1605" t="s">
        <v>8</v>
      </c>
      <c r="E1605">
        <v>21</v>
      </c>
      <c r="F1605" t="s">
        <v>9</v>
      </c>
      <c r="G1605" s="1">
        <v>41195</v>
      </c>
      <c r="H1605" s="2">
        <v>0.12568287037037038</v>
      </c>
      <c r="I1605" t="s">
        <v>10</v>
      </c>
    </row>
    <row r="1606" spans="1:9" x14ac:dyDescent="0.25">
      <c r="A1606">
        <v>1604</v>
      </c>
      <c r="B1606">
        <v>6.7</v>
      </c>
      <c r="C1606" t="s">
        <v>8</v>
      </c>
      <c r="D1606" t="s">
        <v>8</v>
      </c>
      <c r="E1606">
        <v>21</v>
      </c>
      <c r="F1606" t="s">
        <v>9</v>
      </c>
      <c r="G1606" s="1">
        <v>41195</v>
      </c>
      <c r="H1606" s="2">
        <v>0.12706018518518519</v>
      </c>
      <c r="I1606" t="s">
        <v>10</v>
      </c>
    </row>
    <row r="1607" spans="1:9" x14ac:dyDescent="0.25">
      <c r="A1607">
        <v>1605</v>
      </c>
      <c r="B1607">
        <v>6.7</v>
      </c>
      <c r="C1607" t="s">
        <v>8</v>
      </c>
      <c r="D1607" t="s">
        <v>8</v>
      </c>
      <c r="E1607">
        <v>21</v>
      </c>
      <c r="F1607" t="s">
        <v>9</v>
      </c>
      <c r="G1607" s="1">
        <v>41195</v>
      </c>
      <c r="H1607" s="2">
        <v>0.12844907407407408</v>
      </c>
      <c r="I1607" t="s">
        <v>10</v>
      </c>
    </row>
    <row r="1608" spans="1:9" x14ac:dyDescent="0.25">
      <c r="A1608">
        <v>1606</v>
      </c>
      <c r="B1608">
        <v>6.7</v>
      </c>
      <c r="C1608" t="s">
        <v>8</v>
      </c>
      <c r="D1608" t="s">
        <v>8</v>
      </c>
      <c r="E1608">
        <v>21</v>
      </c>
      <c r="F1608" t="s">
        <v>9</v>
      </c>
      <c r="G1608" s="1">
        <v>41195</v>
      </c>
      <c r="H1608" s="2">
        <v>0.12984953703703703</v>
      </c>
      <c r="I1608" t="s">
        <v>10</v>
      </c>
    </row>
    <row r="1609" spans="1:9" x14ac:dyDescent="0.25">
      <c r="A1609">
        <v>1607</v>
      </c>
      <c r="B1609">
        <v>6.7</v>
      </c>
      <c r="C1609" t="s">
        <v>8</v>
      </c>
      <c r="D1609" t="s">
        <v>8</v>
      </c>
      <c r="E1609">
        <v>21</v>
      </c>
      <c r="F1609" t="s">
        <v>9</v>
      </c>
      <c r="G1609" s="1">
        <v>41195</v>
      </c>
      <c r="H1609" s="2">
        <v>0.13122685185185184</v>
      </c>
      <c r="I1609" t="s">
        <v>10</v>
      </c>
    </row>
    <row r="1610" spans="1:9" x14ac:dyDescent="0.25">
      <c r="A1610">
        <v>1608</v>
      </c>
      <c r="B1610">
        <v>6.6</v>
      </c>
      <c r="C1610" t="s">
        <v>8</v>
      </c>
      <c r="D1610" t="s">
        <v>8</v>
      </c>
      <c r="E1610">
        <v>21</v>
      </c>
      <c r="F1610" t="s">
        <v>9</v>
      </c>
      <c r="G1610" s="1">
        <v>41195</v>
      </c>
      <c r="H1610" s="2">
        <v>0.13262731481481482</v>
      </c>
      <c r="I1610" t="s">
        <v>10</v>
      </c>
    </row>
    <row r="1611" spans="1:9" x14ac:dyDescent="0.25">
      <c r="A1611">
        <v>1609</v>
      </c>
      <c r="B1611">
        <v>6.7</v>
      </c>
      <c r="C1611" t="s">
        <v>8</v>
      </c>
      <c r="D1611" t="s">
        <v>8</v>
      </c>
      <c r="E1611">
        <v>21</v>
      </c>
      <c r="F1611" t="s">
        <v>9</v>
      </c>
      <c r="G1611" s="1">
        <v>41195</v>
      </c>
      <c r="H1611" s="2">
        <v>0.13400462962962964</v>
      </c>
      <c r="I1611" t="s">
        <v>10</v>
      </c>
    </row>
    <row r="1612" spans="1:9" x14ac:dyDescent="0.25">
      <c r="A1612">
        <v>1610</v>
      </c>
      <c r="B1612">
        <v>6.6</v>
      </c>
      <c r="C1612" t="s">
        <v>8</v>
      </c>
      <c r="D1612" t="s">
        <v>8</v>
      </c>
      <c r="E1612">
        <v>21</v>
      </c>
      <c r="F1612" t="s">
        <v>9</v>
      </c>
      <c r="G1612" s="1">
        <v>41195</v>
      </c>
      <c r="H1612" s="2">
        <v>0.13540509259259259</v>
      </c>
      <c r="I1612" t="s">
        <v>10</v>
      </c>
    </row>
    <row r="1613" spans="1:9" x14ac:dyDescent="0.25">
      <c r="A1613">
        <v>1611</v>
      </c>
      <c r="B1613">
        <v>6.7</v>
      </c>
      <c r="C1613" t="s">
        <v>8</v>
      </c>
      <c r="D1613" t="s">
        <v>8</v>
      </c>
      <c r="E1613">
        <v>21</v>
      </c>
      <c r="F1613" t="s">
        <v>9</v>
      </c>
      <c r="G1613" s="1">
        <v>41195</v>
      </c>
      <c r="H1613" s="2">
        <v>0.13678240740740741</v>
      </c>
      <c r="I1613" t="s">
        <v>10</v>
      </c>
    </row>
    <row r="1614" spans="1:9" x14ac:dyDescent="0.25">
      <c r="A1614">
        <v>1612</v>
      </c>
      <c r="B1614">
        <v>6.7</v>
      </c>
      <c r="C1614" t="s">
        <v>8</v>
      </c>
      <c r="D1614" t="s">
        <v>8</v>
      </c>
      <c r="E1614">
        <v>21</v>
      </c>
      <c r="F1614" t="s">
        <v>9</v>
      </c>
      <c r="G1614" s="1">
        <v>41195</v>
      </c>
      <c r="H1614" s="2">
        <v>0.13818287037037039</v>
      </c>
      <c r="I1614" t="s">
        <v>10</v>
      </c>
    </row>
    <row r="1615" spans="1:9" x14ac:dyDescent="0.25">
      <c r="A1615">
        <v>1613</v>
      </c>
      <c r="B1615">
        <v>6.7</v>
      </c>
      <c r="C1615" t="s">
        <v>8</v>
      </c>
      <c r="D1615" t="s">
        <v>8</v>
      </c>
      <c r="E1615">
        <v>21</v>
      </c>
      <c r="F1615" t="s">
        <v>9</v>
      </c>
      <c r="G1615" s="1">
        <v>41195</v>
      </c>
      <c r="H1615" s="2">
        <v>0.13956018518518518</v>
      </c>
      <c r="I1615" t="s">
        <v>10</v>
      </c>
    </row>
    <row r="1616" spans="1:9" x14ac:dyDescent="0.25">
      <c r="A1616">
        <v>1614</v>
      </c>
      <c r="B1616">
        <v>6.7</v>
      </c>
      <c r="C1616" t="s">
        <v>8</v>
      </c>
      <c r="D1616" t="s">
        <v>8</v>
      </c>
      <c r="E1616">
        <v>21</v>
      </c>
      <c r="F1616" t="s">
        <v>9</v>
      </c>
      <c r="G1616" s="1">
        <v>41195</v>
      </c>
      <c r="H1616" s="2">
        <v>0.14094907407407406</v>
      </c>
      <c r="I1616" t="s">
        <v>10</v>
      </c>
    </row>
    <row r="1617" spans="1:9" x14ac:dyDescent="0.25">
      <c r="A1617">
        <v>1615</v>
      </c>
      <c r="B1617">
        <v>6.6</v>
      </c>
      <c r="C1617" t="s">
        <v>8</v>
      </c>
      <c r="D1617" t="s">
        <v>8</v>
      </c>
      <c r="E1617">
        <v>21</v>
      </c>
      <c r="F1617" t="s">
        <v>9</v>
      </c>
      <c r="G1617" s="1">
        <v>41195</v>
      </c>
      <c r="H1617" s="2">
        <v>0.14233796296296297</v>
      </c>
      <c r="I1617" t="s">
        <v>10</v>
      </c>
    </row>
    <row r="1618" spans="1:9" x14ac:dyDescent="0.25">
      <c r="A1618">
        <v>1616</v>
      </c>
      <c r="B1618">
        <v>6.7</v>
      </c>
      <c r="C1618" t="s">
        <v>8</v>
      </c>
      <c r="D1618" t="s">
        <v>8</v>
      </c>
      <c r="E1618">
        <v>21</v>
      </c>
      <c r="F1618" t="s">
        <v>9</v>
      </c>
      <c r="G1618" s="1">
        <v>41195</v>
      </c>
      <c r="H1618" s="2">
        <v>0.14372685185185186</v>
      </c>
      <c r="I1618" t="s">
        <v>10</v>
      </c>
    </row>
    <row r="1619" spans="1:9" x14ac:dyDescent="0.25">
      <c r="A1619">
        <v>1617</v>
      </c>
      <c r="B1619">
        <v>6.6</v>
      </c>
      <c r="C1619" t="s">
        <v>8</v>
      </c>
      <c r="D1619" t="s">
        <v>8</v>
      </c>
      <c r="E1619">
        <v>21</v>
      </c>
      <c r="F1619" t="s">
        <v>9</v>
      </c>
      <c r="G1619" s="1">
        <v>41195</v>
      </c>
      <c r="H1619" s="2">
        <v>0.14512731481481481</v>
      </c>
      <c r="I1619" t="s">
        <v>10</v>
      </c>
    </row>
    <row r="1620" spans="1:9" x14ac:dyDescent="0.25">
      <c r="A1620">
        <v>1618</v>
      </c>
      <c r="B1620">
        <v>6.7</v>
      </c>
      <c r="C1620" t="s">
        <v>8</v>
      </c>
      <c r="D1620" t="s">
        <v>8</v>
      </c>
      <c r="E1620">
        <v>21</v>
      </c>
      <c r="F1620" t="s">
        <v>9</v>
      </c>
      <c r="G1620" s="1">
        <v>41195</v>
      </c>
      <c r="H1620" s="2">
        <v>0.14650462962962962</v>
      </c>
      <c r="I1620" t="s">
        <v>10</v>
      </c>
    </row>
    <row r="1621" spans="1:9" x14ac:dyDescent="0.25">
      <c r="A1621">
        <v>1619</v>
      </c>
      <c r="B1621">
        <v>6.6</v>
      </c>
      <c r="C1621" t="s">
        <v>8</v>
      </c>
      <c r="D1621" t="s">
        <v>8</v>
      </c>
      <c r="E1621">
        <v>21</v>
      </c>
      <c r="F1621" t="s">
        <v>9</v>
      </c>
      <c r="G1621" s="1">
        <v>41195</v>
      </c>
      <c r="H1621" s="2">
        <v>0.14789351851851854</v>
      </c>
      <c r="I1621" t="s">
        <v>10</v>
      </c>
    </row>
    <row r="1622" spans="1:9" x14ac:dyDescent="0.25">
      <c r="A1622">
        <v>1620</v>
      </c>
      <c r="B1622">
        <v>6.6</v>
      </c>
      <c r="C1622" t="s">
        <v>8</v>
      </c>
      <c r="D1622" t="s">
        <v>8</v>
      </c>
      <c r="E1622">
        <v>21</v>
      </c>
      <c r="F1622" t="s">
        <v>9</v>
      </c>
      <c r="G1622" s="1">
        <v>41195</v>
      </c>
      <c r="H1622" s="2">
        <v>0.14928240740740742</v>
      </c>
      <c r="I1622" t="s">
        <v>10</v>
      </c>
    </row>
    <row r="1623" spans="1:9" x14ac:dyDescent="0.25">
      <c r="A1623">
        <v>1621</v>
      </c>
      <c r="B1623">
        <v>6.7</v>
      </c>
      <c r="C1623" t="s">
        <v>8</v>
      </c>
      <c r="D1623" t="s">
        <v>8</v>
      </c>
      <c r="E1623">
        <v>21</v>
      </c>
      <c r="F1623" t="s">
        <v>9</v>
      </c>
      <c r="G1623" s="1">
        <v>41195</v>
      </c>
      <c r="H1623" s="2">
        <v>0.1506712962962963</v>
      </c>
      <c r="I1623" t="s">
        <v>10</v>
      </c>
    </row>
    <row r="1624" spans="1:9" x14ac:dyDescent="0.25">
      <c r="A1624">
        <v>1622</v>
      </c>
      <c r="B1624">
        <v>6.7</v>
      </c>
      <c r="C1624" t="s">
        <v>8</v>
      </c>
      <c r="D1624" t="s">
        <v>8</v>
      </c>
      <c r="E1624">
        <v>21</v>
      </c>
      <c r="F1624" t="s">
        <v>9</v>
      </c>
      <c r="G1624" s="1">
        <v>41195</v>
      </c>
      <c r="H1624" s="2">
        <v>0.15207175925925925</v>
      </c>
      <c r="I1624" t="s">
        <v>10</v>
      </c>
    </row>
    <row r="1625" spans="1:9" x14ac:dyDescent="0.25">
      <c r="A1625">
        <v>1623</v>
      </c>
      <c r="B1625">
        <v>6.7</v>
      </c>
      <c r="C1625" t="s">
        <v>8</v>
      </c>
      <c r="D1625" t="s">
        <v>8</v>
      </c>
      <c r="E1625">
        <v>21</v>
      </c>
      <c r="F1625" t="s">
        <v>9</v>
      </c>
      <c r="G1625" s="1">
        <v>41195</v>
      </c>
      <c r="H1625" s="2">
        <v>0.15344907407407407</v>
      </c>
      <c r="I1625" t="s">
        <v>10</v>
      </c>
    </row>
    <row r="1626" spans="1:9" x14ac:dyDescent="0.25">
      <c r="A1626">
        <v>1624</v>
      </c>
      <c r="B1626">
        <v>6.7</v>
      </c>
      <c r="C1626" t="s">
        <v>8</v>
      </c>
      <c r="D1626" t="s">
        <v>8</v>
      </c>
      <c r="E1626">
        <v>21</v>
      </c>
      <c r="F1626" t="s">
        <v>9</v>
      </c>
      <c r="G1626" s="1">
        <v>41195</v>
      </c>
      <c r="H1626" s="2">
        <v>0.15483796296296296</v>
      </c>
      <c r="I1626" t="s">
        <v>10</v>
      </c>
    </row>
    <row r="1627" spans="1:9" x14ac:dyDescent="0.25">
      <c r="A1627">
        <v>1625</v>
      </c>
      <c r="B1627">
        <v>6.7</v>
      </c>
      <c r="C1627" t="s">
        <v>8</v>
      </c>
      <c r="D1627" t="s">
        <v>8</v>
      </c>
      <c r="E1627">
        <v>21</v>
      </c>
      <c r="F1627" t="s">
        <v>9</v>
      </c>
      <c r="G1627" s="1">
        <v>41195</v>
      </c>
      <c r="H1627" s="2">
        <v>0.15622685185185184</v>
      </c>
      <c r="I1627" t="s">
        <v>10</v>
      </c>
    </row>
    <row r="1628" spans="1:9" x14ac:dyDescent="0.25">
      <c r="A1628">
        <v>1626</v>
      </c>
      <c r="B1628">
        <v>6.7</v>
      </c>
      <c r="C1628" t="s">
        <v>8</v>
      </c>
      <c r="D1628" t="s">
        <v>8</v>
      </c>
      <c r="E1628">
        <v>21</v>
      </c>
      <c r="F1628" t="s">
        <v>9</v>
      </c>
      <c r="G1628" s="1">
        <v>41195</v>
      </c>
      <c r="H1628" s="2">
        <v>0.15761574074074072</v>
      </c>
      <c r="I1628" t="s">
        <v>10</v>
      </c>
    </row>
    <row r="1629" spans="1:9" x14ac:dyDescent="0.25">
      <c r="A1629">
        <v>1627</v>
      </c>
      <c r="B1629">
        <v>6.7</v>
      </c>
      <c r="C1629" t="s">
        <v>8</v>
      </c>
      <c r="D1629" t="s">
        <v>8</v>
      </c>
      <c r="E1629">
        <v>21</v>
      </c>
      <c r="F1629" t="s">
        <v>9</v>
      </c>
      <c r="G1629" s="1">
        <v>41195</v>
      </c>
      <c r="H1629" s="2">
        <v>0.15900462962962963</v>
      </c>
      <c r="I1629" t="s">
        <v>10</v>
      </c>
    </row>
    <row r="1630" spans="1:9" x14ac:dyDescent="0.25">
      <c r="A1630">
        <v>1628</v>
      </c>
      <c r="B1630">
        <v>6.7</v>
      </c>
      <c r="C1630" t="s">
        <v>8</v>
      </c>
      <c r="D1630" t="s">
        <v>8</v>
      </c>
      <c r="E1630">
        <v>21</v>
      </c>
      <c r="F1630" t="s">
        <v>9</v>
      </c>
      <c r="G1630" s="1">
        <v>41195</v>
      </c>
      <c r="H1630" s="2">
        <v>0.16039351851851852</v>
      </c>
      <c r="I1630" t="s">
        <v>10</v>
      </c>
    </row>
    <row r="1631" spans="1:9" x14ac:dyDescent="0.25">
      <c r="A1631">
        <v>1629</v>
      </c>
      <c r="B1631">
        <v>6.7</v>
      </c>
      <c r="C1631" t="s">
        <v>8</v>
      </c>
      <c r="D1631" t="s">
        <v>8</v>
      </c>
      <c r="E1631">
        <v>21</v>
      </c>
      <c r="F1631" t="s">
        <v>9</v>
      </c>
      <c r="G1631" s="1">
        <v>41195</v>
      </c>
      <c r="H1631" s="2">
        <v>0.1617824074074074</v>
      </c>
      <c r="I1631" t="s">
        <v>10</v>
      </c>
    </row>
    <row r="1632" spans="1:9" x14ac:dyDescent="0.25">
      <c r="A1632">
        <v>1630</v>
      </c>
      <c r="B1632">
        <v>6.7</v>
      </c>
      <c r="C1632" t="s">
        <v>8</v>
      </c>
      <c r="D1632" t="s">
        <v>8</v>
      </c>
      <c r="E1632">
        <v>21</v>
      </c>
      <c r="F1632" t="s">
        <v>9</v>
      </c>
      <c r="G1632" s="1">
        <v>41195</v>
      </c>
      <c r="H1632" s="2">
        <v>0.16317129629629631</v>
      </c>
      <c r="I1632" t="s">
        <v>10</v>
      </c>
    </row>
    <row r="1633" spans="1:9" x14ac:dyDescent="0.25">
      <c r="A1633">
        <v>1631</v>
      </c>
      <c r="B1633">
        <v>6.7</v>
      </c>
      <c r="C1633" t="s">
        <v>8</v>
      </c>
      <c r="D1633" t="s">
        <v>8</v>
      </c>
      <c r="E1633">
        <v>21</v>
      </c>
      <c r="F1633" t="s">
        <v>9</v>
      </c>
      <c r="G1633" s="1">
        <v>41195</v>
      </c>
      <c r="H1633" s="2">
        <v>0.1645601851851852</v>
      </c>
      <c r="I1633" t="s">
        <v>10</v>
      </c>
    </row>
    <row r="1634" spans="1:9" x14ac:dyDescent="0.25">
      <c r="A1634">
        <v>1632</v>
      </c>
      <c r="B1634">
        <v>6.6</v>
      </c>
      <c r="C1634" t="s">
        <v>8</v>
      </c>
      <c r="D1634" t="s">
        <v>8</v>
      </c>
      <c r="E1634">
        <v>21</v>
      </c>
      <c r="F1634" t="s">
        <v>9</v>
      </c>
      <c r="G1634" s="1">
        <v>41195</v>
      </c>
      <c r="H1634" s="2">
        <v>0.16594907407407408</v>
      </c>
      <c r="I1634" t="s">
        <v>10</v>
      </c>
    </row>
    <row r="1635" spans="1:9" x14ac:dyDescent="0.25">
      <c r="A1635">
        <v>1633</v>
      </c>
      <c r="B1635">
        <v>6.6</v>
      </c>
      <c r="C1635" t="s">
        <v>8</v>
      </c>
      <c r="D1635" t="s">
        <v>8</v>
      </c>
      <c r="E1635">
        <v>21</v>
      </c>
      <c r="F1635" t="s">
        <v>9</v>
      </c>
      <c r="G1635" s="1">
        <v>41195</v>
      </c>
      <c r="H1635" s="2">
        <v>0.16733796296296297</v>
      </c>
      <c r="I1635" t="s">
        <v>10</v>
      </c>
    </row>
    <row r="1636" spans="1:9" x14ac:dyDescent="0.25">
      <c r="A1636">
        <v>1634</v>
      </c>
      <c r="B1636">
        <v>6.6</v>
      </c>
      <c r="C1636" t="s">
        <v>8</v>
      </c>
      <c r="D1636" t="s">
        <v>8</v>
      </c>
      <c r="E1636">
        <v>21</v>
      </c>
      <c r="F1636" t="s">
        <v>9</v>
      </c>
      <c r="G1636" s="1">
        <v>41195</v>
      </c>
      <c r="H1636" s="2">
        <v>0.16872685185185185</v>
      </c>
      <c r="I1636" t="s">
        <v>10</v>
      </c>
    </row>
    <row r="1637" spans="1:9" x14ac:dyDescent="0.25">
      <c r="A1637">
        <v>1635</v>
      </c>
      <c r="B1637">
        <v>6.7</v>
      </c>
      <c r="C1637" t="s">
        <v>8</v>
      </c>
      <c r="D1637" t="s">
        <v>8</v>
      </c>
      <c r="E1637">
        <v>21</v>
      </c>
      <c r="F1637" t="s">
        <v>9</v>
      </c>
      <c r="G1637" s="1">
        <v>41195</v>
      </c>
      <c r="H1637" s="2">
        <v>0.17011574074074073</v>
      </c>
      <c r="I1637" t="s">
        <v>10</v>
      </c>
    </row>
    <row r="1638" spans="1:9" x14ac:dyDescent="0.25">
      <c r="A1638">
        <v>1636</v>
      </c>
      <c r="B1638">
        <v>6.7</v>
      </c>
      <c r="C1638" t="s">
        <v>8</v>
      </c>
      <c r="D1638" t="s">
        <v>8</v>
      </c>
      <c r="E1638">
        <v>21</v>
      </c>
      <c r="F1638" t="s">
        <v>9</v>
      </c>
      <c r="G1638" s="1">
        <v>41195</v>
      </c>
      <c r="H1638" s="2">
        <v>0.17150462962962965</v>
      </c>
      <c r="I1638" t="s">
        <v>10</v>
      </c>
    </row>
    <row r="1639" spans="1:9" x14ac:dyDescent="0.25">
      <c r="A1639">
        <v>1637</v>
      </c>
      <c r="B1639">
        <v>6.6</v>
      </c>
      <c r="C1639" t="s">
        <v>8</v>
      </c>
      <c r="D1639" t="s">
        <v>8</v>
      </c>
      <c r="E1639">
        <v>21</v>
      </c>
      <c r="F1639" t="s">
        <v>9</v>
      </c>
      <c r="G1639" s="1">
        <v>41195</v>
      </c>
      <c r="H1639" s="2">
        <v>0.17289351851851853</v>
      </c>
      <c r="I1639" t="s">
        <v>10</v>
      </c>
    </row>
    <row r="1640" spans="1:9" x14ac:dyDescent="0.25">
      <c r="A1640">
        <v>1638</v>
      </c>
      <c r="B1640">
        <v>6.7</v>
      </c>
      <c r="C1640" t="s">
        <v>8</v>
      </c>
      <c r="D1640" t="s">
        <v>8</v>
      </c>
      <c r="E1640">
        <v>21</v>
      </c>
      <c r="F1640" t="s">
        <v>9</v>
      </c>
      <c r="G1640" s="1">
        <v>41195</v>
      </c>
      <c r="H1640" s="2">
        <v>0.17428240740740741</v>
      </c>
      <c r="I1640" t="s">
        <v>10</v>
      </c>
    </row>
    <row r="1641" spans="1:9" x14ac:dyDescent="0.25">
      <c r="A1641">
        <v>1639</v>
      </c>
      <c r="B1641">
        <v>6.6</v>
      </c>
      <c r="C1641" t="s">
        <v>8</v>
      </c>
      <c r="D1641" t="s">
        <v>8</v>
      </c>
      <c r="E1641">
        <v>21</v>
      </c>
      <c r="F1641" t="s">
        <v>9</v>
      </c>
      <c r="G1641" s="1">
        <v>41195</v>
      </c>
      <c r="H1641" s="2">
        <v>0.1756712962962963</v>
      </c>
      <c r="I1641" t="s">
        <v>10</v>
      </c>
    </row>
    <row r="1642" spans="1:9" x14ac:dyDescent="0.25">
      <c r="A1642">
        <v>1640</v>
      </c>
      <c r="B1642">
        <v>6.6</v>
      </c>
      <c r="C1642" t="s">
        <v>8</v>
      </c>
      <c r="D1642" t="s">
        <v>8</v>
      </c>
      <c r="E1642">
        <v>21</v>
      </c>
      <c r="F1642" t="s">
        <v>9</v>
      </c>
      <c r="G1642" s="1">
        <v>41195</v>
      </c>
      <c r="H1642" s="2">
        <v>0.17706018518518518</v>
      </c>
      <c r="I1642" t="s">
        <v>10</v>
      </c>
    </row>
    <row r="1643" spans="1:9" x14ac:dyDescent="0.25">
      <c r="A1643">
        <v>1641</v>
      </c>
      <c r="B1643">
        <v>6.6</v>
      </c>
      <c r="C1643" t="s">
        <v>8</v>
      </c>
      <c r="D1643" t="s">
        <v>8</v>
      </c>
      <c r="E1643">
        <v>21</v>
      </c>
      <c r="F1643" t="s">
        <v>9</v>
      </c>
      <c r="G1643" s="1">
        <v>41195</v>
      </c>
      <c r="H1643" s="2">
        <v>0.17844907407407407</v>
      </c>
      <c r="I1643" t="s">
        <v>10</v>
      </c>
    </row>
    <row r="1644" spans="1:9" x14ac:dyDescent="0.25">
      <c r="A1644">
        <v>1642</v>
      </c>
      <c r="B1644">
        <v>6.6</v>
      </c>
      <c r="C1644" t="s">
        <v>8</v>
      </c>
      <c r="D1644" t="s">
        <v>8</v>
      </c>
      <c r="E1644">
        <v>21</v>
      </c>
      <c r="F1644" t="s">
        <v>9</v>
      </c>
      <c r="G1644" s="1">
        <v>41195</v>
      </c>
      <c r="H1644" s="2">
        <v>0.17983796296296295</v>
      </c>
      <c r="I1644" t="s">
        <v>10</v>
      </c>
    </row>
    <row r="1645" spans="1:9" x14ac:dyDescent="0.25">
      <c r="A1645">
        <v>1643</v>
      </c>
      <c r="B1645">
        <v>6.7</v>
      </c>
      <c r="C1645" t="s">
        <v>8</v>
      </c>
      <c r="D1645" t="s">
        <v>8</v>
      </c>
      <c r="E1645">
        <v>21</v>
      </c>
      <c r="F1645" t="s">
        <v>9</v>
      </c>
      <c r="G1645" s="1">
        <v>41195</v>
      </c>
      <c r="H1645" s="2">
        <v>0.18122685185185183</v>
      </c>
      <c r="I1645" t="s">
        <v>10</v>
      </c>
    </row>
    <row r="1646" spans="1:9" x14ac:dyDescent="0.25">
      <c r="A1646">
        <v>1644</v>
      </c>
      <c r="B1646">
        <v>6.6</v>
      </c>
      <c r="C1646" t="s">
        <v>8</v>
      </c>
      <c r="D1646" t="s">
        <v>8</v>
      </c>
      <c r="E1646">
        <v>21</v>
      </c>
      <c r="F1646" t="s">
        <v>9</v>
      </c>
      <c r="G1646" s="1">
        <v>41195</v>
      </c>
      <c r="H1646" s="2">
        <v>0.18261574074074075</v>
      </c>
      <c r="I1646" t="s">
        <v>10</v>
      </c>
    </row>
    <row r="1647" spans="1:9" x14ac:dyDescent="0.25">
      <c r="A1647">
        <v>1645</v>
      </c>
      <c r="B1647">
        <v>6.7</v>
      </c>
      <c r="C1647" t="s">
        <v>8</v>
      </c>
      <c r="D1647" t="s">
        <v>8</v>
      </c>
      <c r="E1647">
        <v>21</v>
      </c>
      <c r="F1647" t="s">
        <v>9</v>
      </c>
      <c r="G1647" s="1">
        <v>41195</v>
      </c>
      <c r="H1647" s="2">
        <v>0.18400462962962963</v>
      </c>
      <c r="I1647" t="s">
        <v>10</v>
      </c>
    </row>
    <row r="1648" spans="1:9" x14ac:dyDescent="0.25">
      <c r="A1648">
        <v>1646</v>
      </c>
      <c r="B1648">
        <v>6.6</v>
      </c>
      <c r="C1648" t="s">
        <v>8</v>
      </c>
      <c r="D1648" t="s">
        <v>8</v>
      </c>
      <c r="E1648">
        <v>21</v>
      </c>
      <c r="F1648" t="s">
        <v>9</v>
      </c>
      <c r="G1648" s="1">
        <v>41195</v>
      </c>
      <c r="H1648" s="2">
        <v>0.18539351851851851</v>
      </c>
      <c r="I1648" t="s">
        <v>10</v>
      </c>
    </row>
    <row r="1649" spans="1:9" x14ac:dyDescent="0.25">
      <c r="A1649">
        <v>1647</v>
      </c>
      <c r="B1649">
        <v>6.7</v>
      </c>
      <c r="C1649" t="s">
        <v>8</v>
      </c>
      <c r="D1649" t="s">
        <v>8</v>
      </c>
      <c r="E1649">
        <v>21</v>
      </c>
      <c r="F1649" t="s">
        <v>9</v>
      </c>
      <c r="G1649" s="1">
        <v>41195</v>
      </c>
      <c r="H1649" s="2">
        <v>0.1867824074074074</v>
      </c>
      <c r="I1649" t="s">
        <v>10</v>
      </c>
    </row>
    <row r="1650" spans="1:9" x14ac:dyDescent="0.25">
      <c r="A1650">
        <v>1648</v>
      </c>
      <c r="B1650">
        <v>6.6</v>
      </c>
      <c r="C1650" t="s">
        <v>8</v>
      </c>
      <c r="D1650" t="s">
        <v>8</v>
      </c>
      <c r="E1650">
        <v>21</v>
      </c>
      <c r="F1650" t="s">
        <v>9</v>
      </c>
      <c r="G1650" s="1">
        <v>41195</v>
      </c>
      <c r="H1650" s="2">
        <v>0.18817129629629628</v>
      </c>
      <c r="I1650" t="s">
        <v>10</v>
      </c>
    </row>
    <row r="1651" spans="1:9" x14ac:dyDescent="0.25">
      <c r="A1651">
        <v>1649</v>
      </c>
      <c r="B1651">
        <v>6.7</v>
      </c>
      <c r="C1651" t="s">
        <v>8</v>
      </c>
      <c r="D1651" t="s">
        <v>8</v>
      </c>
      <c r="E1651">
        <v>21</v>
      </c>
      <c r="F1651" t="s">
        <v>9</v>
      </c>
      <c r="G1651" s="1">
        <v>41195</v>
      </c>
      <c r="H1651" s="2">
        <v>0.18956018518518516</v>
      </c>
      <c r="I1651" t="s">
        <v>10</v>
      </c>
    </row>
    <row r="1652" spans="1:9" x14ac:dyDescent="0.25">
      <c r="A1652">
        <v>1650</v>
      </c>
      <c r="B1652">
        <v>6.7</v>
      </c>
      <c r="C1652" t="s">
        <v>8</v>
      </c>
      <c r="D1652" t="s">
        <v>8</v>
      </c>
      <c r="E1652">
        <v>21</v>
      </c>
      <c r="F1652" t="s">
        <v>9</v>
      </c>
      <c r="G1652" s="1">
        <v>41195</v>
      </c>
      <c r="H1652" s="2">
        <v>0.19093749999999998</v>
      </c>
      <c r="I1652" t="s">
        <v>10</v>
      </c>
    </row>
    <row r="1653" spans="1:9" x14ac:dyDescent="0.25">
      <c r="A1653">
        <v>1651</v>
      </c>
      <c r="B1653">
        <v>6.7</v>
      </c>
      <c r="C1653" t="s">
        <v>8</v>
      </c>
      <c r="D1653" t="s">
        <v>8</v>
      </c>
      <c r="E1653">
        <v>21</v>
      </c>
      <c r="F1653" t="s">
        <v>9</v>
      </c>
      <c r="G1653" s="1">
        <v>41195</v>
      </c>
      <c r="H1653" s="2">
        <v>0.19232638888888889</v>
      </c>
      <c r="I1653" t="s">
        <v>10</v>
      </c>
    </row>
    <row r="1654" spans="1:9" x14ac:dyDescent="0.25">
      <c r="A1654">
        <v>1652</v>
      </c>
      <c r="B1654">
        <v>6.7</v>
      </c>
      <c r="C1654" t="s">
        <v>8</v>
      </c>
      <c r="D1654" t="s">
        <v>8</v>
      </c>
      <c r="E1654">
        <v>21</v>
      </c>
      <c r="F1654" t="s">
        <v>9</v>
      </c>
      <c r="G1654" s="1">
        <v>41195</v>
      </c>
      <c r="H1654" s="2">
        <v>0.19371527777777778</v>
      </c>
      <c r="I1654" t="s">
        <v>10</v>
      </c>
    </row>
    <row r="1655" spans="1:9" x14ac:dyDescent="0.25">
      <c r="A1655">
        <v>1653</v>
      </c>
      <c r="B1655">
        <v>6.7</v>
      </c>
      <c r="C1655" t="s">
        <v>8</v>
      </c>
      <c r="D1655" t="s">
        <v>8</v>
      </c>
      <c r="E1655">
        <v>21</v>
      </c>
      <c r="F1655" t="s">
        <v>9</v>
      </c>
      <c r="G1655" s="1">
        <v>41195</v>
      </c>
      <c r="H1655" s="2">
        <v>0.19511574074074076</v>
      </c>
      <c r="I1655" t="s">
        <v>10</v>
      </c>
    </row>
    <row r="1656" spans="1:9" x14ac:dyDescent="0.25">
      <c r="A1656">
        <v>1654</v>
      </c>
      <c r="B1656">
        <v>6.6</v>
      </c>
      <c r="C1656" t="s">
        <v>8</v>
      </c>
      <c r="D1656" t="s">
        <v>8</v>
      </c>
      <c r="E1656">
        <v>21</v>
      </c>
      <c r="F1656" t="s">
        <v>9</v>
      </c>
      <c r="G1656" s="1">
        <v>41195</v>
      </c>
      <c r="H1656" s="2">
        <v>0.19650462962962964</v>
      </c>
      <c r="I1656" t="s">
        <v>10</v>
      </c>
    </row>
    <row r="1657" spans="1:9" x14ac:dyDescent="0.25">
      <c r="A1657">
        <v>1655</v>
      </c>
      <c r="B1657">
        <v>6.7</v>
      </c>
      <c r="C1657" t="s">
        <v>8</v>
      </c>
      <c r="D1657" t="s">
        <v>8</v>
      </c>
      <c r="E1657">
        <v>21</v>
      </c>
      <c r="F1657" t="s">
        <v>9</v>
      </c>
      <c r="G1657" s="1">
        <v>41195</v>
      </c>
      <c r="H1657" s="2">
        <v>0.19789351851851852</v>
      </c>
      <c r="I1657" t="s">
        <v>10</v>
      </c>
    </row>
    <row r="1658" spans="1:9" x14ac:dyDescent="0.25">
      <c r="A1658">
        <v>1656</v>
      </c>
      <c r="B1658">
        <v>6.6</v>
      </c>
      <c r="C1658" t="s">
        <v>8</v>
      </c>
      <c r="D1658" t="s">
        <v>8</v>
      </c>
      <c r="E1658">
        <v>21</v>
      </c>
      <c r="F1658" t="s">
        <v>9</v>
      </c>
      <c r="G1658" s="1">
        <v>41195</v>
      </c>
      <c r="H1658" s="2">
        <v>0.19928240740740741</v>
      </c>
      <c r="I1658" t="s">
        <v>10</v>
      </c>
    </row>
    <row r="1659" spans="1:9" x14ac:dyDescent="0.25">
      <c r="A1659">
        <v>1657</v>
      </c>
      <c r="B1659">
        <v>6.6</v>
      </c>
      <c r="C1659" t="s">
        <v>8</v>
      </c>
      <c r="D1659" t="s">
        <v>8</v>
      </c>
      <c r="E1659">
        <v>21</v>
      </c>
      <c r="F1659" t="s">
        <v>9</v>
      </c>
      <c r="G1659" s="1">
        <v>41195</v>
      </c>
      <c r="H1659" s="2">
        <v>0.20065972222222225</v>
      </c>
      <c r="I1659" t="s">
        <v>10</v>
      </c>
    </row>
    <row r="1660" spans="1:9" x14ac:dyDescent="0.25">
      <c r="A1660">
        <v>1658</v>
      </c>
      <c r="B1660">
        <v>6.6</v>
      </c>
      <c r="C1660" t="s">
        <v>8</v>
      </c>
      <c r="D1660" t="s">
        <v>8</v>
      </c>
      <c r="E1660">
        <v>21</v>
      </c>
      <c r="F1660" t="s">
        <v>9</v>
      </c>
      <c r="G1660" s="1">
        <v>41195</v>
      </c>
      <c r="H1660" s="2">
        <v>0.20204861111111114</v>
      </c>
      <c r="I1660" t="s">
        <v>10</v>
      </c>
    </row>
    <row r="1661" spans="1:9" x14ac:dyDescent="0.25">
      <c r="A1661">
        <v>1659</v>
      </c>
      <c r="B1661">
        <v>6.7</v>
      </c>
      <c r="C1661" t="s">
        <v>8</v>
      </c>
      <c r="D1661" t="s">
        <v>8</v>
      </c>
      <c r="E1661">
        <v>21</v>
      </c>
      <c r="F1661" t="s">
        <v>9</v>
      </c>
      <c r="G1661" s="1">
        <v>41195</v>
      </c>
      <c r="H1661" s="2">
        <v>0.20343750000000002</v>
      </c>
      <c r="I1661" t="s">
        <v>10</v>
      </c>
    </row>
    <row r="1662" spans="1:9" x14ac:dyDescent="0.25">
      <c r="A1662">
        <v>1660</v>
      </c>
      <c r="B1662">
        <v>6.6</v>
      </c>
      <c r="C1662" t="s">
        <v>8</v>
      </c>
      <c r="D1662" t="s">
        <v>8</v>
      </c>
      <c r="E1662">
        <v>21</v>
      </c>
      <c r="F1662" t="s">
        <v>9</v>
      </c>
      <c r="G1662" s="1">
        <v>41195</v>
      </c>
      <c r="H1662" s="2">
        <v>0.20482638888888891</v>
      </c>
      <c r="I1662" t="s">
        <v>10</v>
      </c>
    </row>
    <row r="1663" spans="1:9" x14ac:dyDescent="0.25">
      <c r="A1663">
        <v>1661</v>
      </c>
      <c r="B1663">
        <v>6.7</v>
      </c>
      <c r="C1663" t="s">
        <v>8</v>
      </c>
      <c r="D1663" t="s">
        <v>8</v>
      </c>
      <c r="E1663">
        <v>21</v>
      </c>
      <c r="F1663" t="s">
        <v>9</v>
      </c>
      <c r="G1663" s="1">
        <v>41195</v>
      </c>
      <c r="H1663" s="2">
        <v>0.20622685185185186</v>
      </c>
      <c r="I1663" t="s">
        <v>10</v>
      </c>
    </row>
    <row r="1664" spans="1:9" x14ac:dyDescent="0.25">
      <c r="A1664">
        <v>1662</v>
      </c>
      <c r="B1664">
        <v>6.7</v>
      </c>
      <c r="C1664" t="s">
        <v>8</v>
      </c>
      <c r="D1664" t="s">
        <v>8</v>
      </c>
      <c r="E1664">
        <v>21</v>
      </c>
      <c r="F1664" t="s">
        <v>9</v>
      </c>
      <c r="G1664" s="1">
        <v>41195</v>
      </c>
      <c r="H1664" s="2">
        <v>0.20760416666666667</v>
      </c>
      <c r="I1664" t="s">
        <v>10</v>
      </c>
    </row>
    <row r="1665" spans="1:9" x14ac:dyDescent="0.25">
      <c r="A1665">
        <v>1663</v>
      </c>
      <c r="B1665">
        <v>6.6</v>
      </c>
      <c r="C1665" t="s">
        <v>8</v>
      </c>
      <c r="D1665" t="s">
        <v>8</v>
      </c>
      <c r="E1665">
        <v>21</v>
      </c>
      <c r="F1665" t="s">
        <v>9</v>
      </c>
      <c r="G1665" s="1">
        <v>41195</v>
      </c>
      <c r="H1665" s="2">
        <v>0.20900462962962962</v>
      </c>
      <c r="I1665" t="s">
        <v>10</v>
      </c>
    </row>
    <row r="1666" spans="1:9" x14ac:dyDescent="0.25">
      <c r="A1666">
        <v>1664</v>
      </c>
      <c r="B1666">
        <v>6.7</v>
      </c>
      <c r="C1666" t="s">
        <v>8</v>
      </c>
      <c r="D1666" t="s">
        <v>8</v>
      </c>
      <c r="E1666">
        <v>21</v>
      </c>
      <c r="F1666" t="s">
        <v>9</v>
      </c>
      <c r="G1666" s="1">
        <v>41195</v>
      </c>
      <c r="H1666" s="2">
        <v>0.21039351851851851</v>
      </c>
      <c r="I1666" t="s">
        <v>10</v>
      </c>
    </row>
    <row r="1667" spans="1:9" x14ac:dyDescent="0.25">
      <c r="A1667">
        <v>1665</v>
      </c>
      <c r="B1667">
        <v>6.6</v>
      </c>
      <c r="C1667" t="s">
        <v>8</v>
      </c>
      <c r="D1667" t="s">
        <v>8</v>
      </c>
      <c r="E1667">
        <v>21</v>
      </c>
      <c r="F1667" t="s">
        <v>9</v>
      </c>
      <c r="G1667" s="1">
        <v>41195</v>
      </c>
      <c r="H1667" s="2">
        <v>0.21177083333333332</v>
      </c>
      <c r="I1667" t="s">
        <v>10</v>
      </c>
    </row>
    <row r="1668" spans="1:9" x14ac:dyDescent="0.25">
      <c r="A1668">
        <v>1666</v>
      </c>
      <c r="B1668">
        <v>6.7</v>
      </c>
      <c r="C1668" t="s">
        <v>8</v>
      </c>
      <c r="D1668" t="s">
        <v>8</v>
      </c>
      <c r="E1668">
        <v>21</v>
      </c>
      <c r="F1668" t="s">
        <v>9</v>
      </c>
      <c r="G1668" s="1">
        <v>41195</v>
      </c>
      <c r="H1668" s="2">
        <v>0.2131712962962963</v>
      </c>
      <c r="I1668" t="s">
        <v>10</v>
      </c>
    </row>
    <row r="1669" spans="1:9" x14ac:dyDescent="0.25">
      <c r="A1669">
        <v>1667</v>
      </c>
      <c r="B1669">
        <v>6.6</v>
      </c>
      <c r="C1669" t="s">
        <v>8</v>
      </c>
      <c r="D1669" t="s">
        <v>8</v>
      </c>
      <c r="E1669">
        <v>21</v>
      </c>
      <c r="F1669" t="s">
        <v>9</v>
      </c>
      <c r="G1669" s="1">
        <v>41195</v>
      </c>
      <c r="H1669" s="2">
        <v>0.21456018518518519</v>
      </c>
      <c r="I1669" t="s">
        <v>10</v>
      </c>
    </row>
    <row r="1670" spans="1:9" x14ac:dyDescent="0.25">
      <c r="A1670">
        <v>1668</v>
      </c>
      <c r="B1670">
        <v>6.6</v>
      </c>
      <c r="C1670" t="s">
        <v>8</v>
      </c>
      <c r="D1670" t="s">
        <v>8</v>
      </c>
      <c r="E1670">
        <v>21</v>
      </c>
      <c r="F1670" t="s">
        <v>9</v>
      </c>
      <c r="G1670" s="1">
        <v>41195</v>
      </c>
      <c r="H1670" s="2">
        <v>0.2159375</v>
      </c>
      <c r="I1670" t="s">
        <v>10</v>
      </c>
    </row>
    <row r="1671" spans="1:9" x14ac:dyDescent="0.25">
      <c r="A1671">
        <v>1669</v>
      </c>
      <c r="B1671">
        <v>6.6</v>
      </c>
      <c r="C1671" t="s">
        <v>8</v>
      </c>
      <c r="D1671" t="s">
        <v>8</v>
      </c>
      <c r="E1671">
        <v>21</v>
      </c>
      <c r="F1671" t="s">
        <v>9</v>
      </c>
      <c r="G1671" s="1">
        <v>41195</v>
      </c>
      <c r="H1671" s="2">
        <v>0.21732638888888889</v>
      </c>
      <c r="I1671" t="s">
        <v>10</v>
      </c>
    </row>
    <row r="1672" spans="1:9" x14ac:dyDescent="0.25">
      <c r="A1672">
        <v>1670</v>
      </c>
      <c r="B1672">
        <v>6.7</v>
      </c>
      <c r="C1672" t="s">
        <v>8</v>
      </c>
      <c r="D1672" t="s">
        <v>8</v>
      </c>
      <c r="E1672">
        <v>21</v>
      </c>
      <c r="F1672" t="s">
        <v>9</v>
      </c>
      <c r="G1672" s="1">
        <v>41195</v>
      </c>
      <c r="H1672" s="2">
        <v>0.21871527777777777</v>
      </c>
      <c r="I1672" t="s">
        <v>10</v>
      </c>
    </row>
    <row r="1673" spans="1:9" x14ac:dyDescent="0.25">
      <c r="A1673">
        <v>1671</v>
      </c>
      <c r="B1673">
        <v>6.7</v>
      </c>
      <c r="C1673" t="s">
        <v>8</v>
      </c>
      <c r="D1673" t="s">
        <v>8</v>
      </c>
      <c r="E1673">
        <v>21</v>
      </c>
      <c r="F1673" t="s">
        <v>9</v>
      </c>
      <c r="G1673" s="1">
        <v>41195</v>
      </c>
      <c r="H1673" s="2">
        <v>0.22010416666666666</v>
      </c>
      <c r="I1673" t="s">
        <v>10</v>
      </c>
    </row>
    <row r="1674" spans="1:9" x14ac:dyDescent="0.25">
      <c r="A1674">
        <v>1672</v>
      </c>
      <c r="B1674">
        <v>6.6</v>
      </c>
      <c r="C1674" t="s">
        <v>8</v>
      </c>
      <c r="D1674" t="s">
        <v>8</v>
      </c>
      <c r="E1674">
        <v>21</v>
      </c>
      <c r="F1674" t="s">
        <v>9</v>
      </c>
      <c r="G1674" s="1">
        <v>41195</v>
      </c>
      <c r="H1674" s="2">
        <v>0.22149305555555554</v>
      </c>
      <c r="I1674" t="s">
        <v>10</v>
      </c>
    </row>
    <row r="1675" spans="1:9" x14ac:dyDescent="0.25">
      <c r="A1675">
        <v>1673</v>
      </c>
      <c r="B1675">
        <v>6.6</v>
      </c>
      <c r="C1675" t="s">
        <v>8</v>
      </c>
      <c r="D1675" t="s">
        <v>8</v>
      </c>
      <c r="E1675">
        <v>21</v>
      </c>
      <c r="F1675" t="s">
        <v>9</v>
      </c>
      <c r="G1675" s="1">
        <v>41195</v>
      </c>
      <c r="H1675" s="2">
        <v>0.22288194444444445</v>
      </c>
      <c r="I1675" t="s">
        <v>10</v>
      </c>
    </row>
    <row r="1676" spans="1:9" x14ac:dyDescent="0.25">
      <c r="A1676">
        <v>1674</v>
      </c>
      <c r="B1676">
        <v>6.6</v>
      </c>
      <c r="C1676" t="s">
        <v>8</v>
      </c>
      <c r="D1676" t="s">
        <v>8</v>
      </c>
      <c r="E1676">
        <v>21</v>
      </c>
      <c r="F1676" t="s">
        <v>9</v>
      </c>
      <c r="G1676" s="1">
        <v>41195</v>
      </c>
      <c r="H1676" s="2">
        <v>0.22427083333333334</v>
      </c>
      <c r="I1676" t="s">
        <v>10</v>
      </c>
    </row>
    <row r="1677" spans="1:9" x14ac:dyDescent="0.25">
      <c r="A1677">
        <v>1675</v>
      </c>
      <c r="B1677">
        <v>6.7</v>
      </c>
      <c r="C1677" t="s">
        <v>8</v>
      </c>
      <c r="D1677" t="s">
        <v>8</v>
      </c>
      <c r="E1677">
        <v>21</v>
      </c>
      <c r="F1677" t="s">
        <v>9</v>
      </c>
      <c r="G1677" s="1">
        <v>41195</v>
      </c>
      <c r="H1677" s="2">
        <v>0.22565972222222222</v>
      </c>
      <c r="I1677" t="s">
        <v>10</v>
      </c>
    </row>
    <row r="1678" spans="1:9" x14ac:dyDescent="0.25">
      <c r="A1678">
        <v>1676</v>
      </c>
      <c r="B1678">
        <v>6.6</v>
      </c>
      <c r="C1678" t="s">
        <v>8</v>
      </c>
      <c r="D1678" t="s">
        <v>8</v>
      </c>
      <c r="E1678">
        <v>21</v>
      </c>
      <c r="F1678" t="s">
        <v>9</v>
      </c>
      <c r="G1678" s="1">
        <v>41195</v>
      </c>
      <c r="H1678" s="2">
        <v>0.2270601851851852</v>
      </c>
      <c r="I1678" t="s">
        <v>10</v>
      </c>
    </row>
    <row r="1679" spans="1:9" x14ac:dyDescent="0.25">
      <c r="A1679">
        <v>1677</v>
      </c>
      <c r="B1679">
        <v>6.7</v>
      </c>
      <c r="C1679" t="s">
        <v>8</v>
      </c>
      <c r="D1679" t="s">
        <v>8</v>
      </c>
      <c r="E1679">
        <v>21</v>
      </c>
      <c r="F1679" t="s">
        <v>9</v>
      </c>
      <c r="G1679" s="1">
        <v>41195</v>
      </c>
      <c r="H1679" s="2">
        <v>0.22843749999999999</v>
      </c>
      <c r="I1679" t="s">
        <v>10</v>
      </c>
    </row>
    <row r="1680" spans="1:9" x14ac:dyDescent="0.25">
      <c r="A1680">
        <v>1678</v>
      </c>
      <c r="B1680">
        <v>6.7</v>
      </c>
      <c r="C1680" t="s">
        <v>8</v>
      </c>
      <c r="D1680" t="s">
        <v>8</v>
      </c>
      <c r="E1680">
        <v>21</v>
      </c>
      <c r="F1680" t="s">
        <v>9</v>
      </c>
      <c r="G1680" s="1">
        <v>41195</v>
      </c>
      <c r="H1680" s="2">
        <v>0.22982638888888887</v>
      </c>
      <c r="I1680" t="s">
        <v>10</v>
      </c>
    </row>
    <row r="1681" spans="1:9" x14ac:dyDescent="0.25">
      <c r="A1681">
        <v>1679</v>
      </c>
      <c r="B1681">
        <v>6.7</v>
      </c>
      <c r="C1681" t="s">
        <v>8</v>
      </c>
      <c r="D1681" t="s">
        <v>8</v>
      </c>
      <c r="E1681">
        <v>21</v>
      </c>
      <c r="F1681" t="s">
        <v>9</v>
      </c>
      <c r="G1681" s="1">
        <v>41195</v>
      </c>
      <c r="H1681" s="2">
        <v>0.23121527777777776</v>
      </c>
      <c r="I1681" t="s">
        <v>10</v>
      </c>
    </row>
    <row r="1682" spans="1:9" x14ac:dyDescent="0.25">
      <c r="A1682">
        <v>1680</v>
      </c>
      <c r="B1682">
        <v>6.7</v>
      </c>
      <c r="C1682" t="s">
        <v>8</v>
      </c>
      <c r="D1682" t="s">
        <v>8</v>
      </c>
      <c r="E1682">
        <v>21</v>
      </c>
      <c r="F1682" t="s">
        <v>9</v>
      </c>
      <c r="G1682" s="1">
        <v>41195</v>
      </c>
      <c r="H1682" s="2">
        <v>0.23260416666666664</v>
      </c>
      <c r="I1682" t="s">
        <v>10</v>
      </c>
    </row>
    <row r="1683" spans="1:9" x14ac:dyDescent="0.25">
      <c r="A1683">
        <v>1681</v>
      </c>
      <c r="B1683">
        <v>6.7</v>
      </c>
      <c r="C1683" t="s">
        <v>8</v>
      </c>
      <c r="D1683" t="s">
        <v>8</v>
      </c>
      <c r="E1683">
        <v>21</v>
      </c>
      <c r="F1683" t="s">
        <v>9</v>
      </c>
      <c r="G1683" s="1">
        <v>41195</v>
      </c>
      <c r="H1683" s="2">
        <v>0.23399305555555558</v>
      </c>
      <c r="I1683" t="s">
        <v>10</v>
      </c>
    </row>
    <row r="1684" spans="1:9" x14ac:dyDescent="0.25">
      <c r="A1684">
        <v>1682</v>
      </c>
      <c r="B1684">
        <v>6.6</v>
      </c>
      <c r="C1684" t="s">
        <v>8</v>
      </c>
      <c r="D1684" t="s">
        <v>8</v>
      </c>
      <c r="E1684">
        <v>21</v>
      </c>
      <c r="F1684" t="s">
        <v>9</v>
      </c>
      <c r="G1684" s="1">
        <v>41195</v>
      </c>
      <c r="H1684" s="2">
        <v>0.23538194444444446</v>
      </c>
      <c r="I1684" t="s">
        <v>10</v>
      </c>
    </row>
    <row r="1685" spans="1:9" x14ac:dyDescent="0.25">
      <c r="A1685">
        <v>1683</v>
      </c>
      <c r="B1685">
        <v>6.7</v>
      </c>
      <c r="C1685" t="s">
        <v>8</v>
      </c>
      <c r="D1685" t="s">
        <v>8</v>
      </c>
      <c r="E1685">
        <v>21</v>
      </c>
      <c r="F1685" t="s">
        <v>9</v>
      </c>
      <c r="G1685" s="1">
        <v>41195</v>
      </c>
      <c r="H1685" s="2">
        <v>0.23677083333333335</v>
      </c>
      <c r="I1685" t="s">
        <v>10</v>
      </c>
    </row>
    <row r="1686" spans="1:9" x14ac:dyDescent="0.25">
      <c r="A1686">
        <v>1684</v>
      </c>
      <c r="B1686">
        <v>6.6</v>
      </c>
      <c r="C1686" t="s">
        <v>8</v>
      </c>
      <c r="D1686" t="s">
        <v>8</v>
      </c>
      <c r="E1686">
        <v>21</v>
      </c>
      <c r="F1686" t="s">
        <v>9</v>
      </c>
      <c r="G1686" s="1">
        <v>41195</v>
      </c>
      <c r="H1686" s="2">
        <v>0.23815972222222223</v>
      </c>
      <c r="I1686" t="s">
        <v>10</v>
      </c>
    </row>
    <row r="1687" spans="1:9" x14ac:dyDescent="0.25">
      <c r="A1687">
        <v>1685</v>
      </c>
      <c r="B1687">
        <v>6.7</v>
      </c>
      <c r="C1687" t="s">
        <v>8</v>
      </c>
      <c r="D1687" t="s">
        <v>8</v>
      </c>
      <c r="E1687">
        <v>21</v>
      </c>
      <c r="F1687" t="s">
        <v>9</v>
      </c>
      <c r="G1687" s="1">
        <v>41195</v>
      </c>
      <c r="H1687" s="2">
        <v>0.23954861111111111</v>
      </c>
      <c r="I1687" t="s">
        <v>10</v>
      </c>
    </row>
    <row r="1688" spans="1:9" x14ac:dyDescent="0.25">
      <c r="A1688">
        <v>1686</v>
      </c>
      <c r="B1688">
        <v>6.6</v>
      </c>
      <c r="C1688" t="s">
        <v>8</v>
      </c>
      <c r="D1688" t="s">
        <v>8</v>
      </c>
      <c r="E1688">
        <v>21</v>
      </c>
      <c r="F1688" t="s">
        <v>9</v>
      </c>
      <c r="G1688" s="1">
        <v>41195</v>
      </c>
      <c r="H1688" s="2">
        <v>0.2409375</v>
      </c>
      <c r="I1688" t="s">
        <v>10</v>
      </c>
    </row>
    <row r="1689" spans="1:9" x14ac:dyDescent="0.25">
      <c r="A1689">
        <v>1687</v>
      </c>
      <c r="B1689">
        <v>6.7</v>
      </c>
      <c r="C1689" t="s">
        <v>8</v>
      </c>
      <c r="D1689" t="s">
        <v>8</v>
      </c>
      <c r="E1689">
        <v>21</v>
      </c>
      <c r="F1689" t="s">
        <v>9</v>
      </c>
      <c r="G1689" s="1">
        <v>41195</v>
      </c>
      <c r="H1689" s="2">
        <v>0.24232638888888891</v>
      </c>
      <c r="I1689" t="s">
        <v>10</v>
      </c>
    </row>
    <row r="1690" spans="1:9" x14ac:dyDescent="0.25">
      <c r="A1690">
        <v>1688</v>
      </c>
      <c r="B1690">
        <v>6.6</v>
      </c>
      <c r="C1690" t="s">
        <v>8</v>
      </c>
      <c r="D1690" t="s">
        <v>8</v>
      </c>
      <c r="E1690">
        <v>21</v>
      </c>
      <c r="F1690" t="s">
        <v>9</v>
      </c>
      <c r="G1690" s="1">
        <v>41195</v>
      </c>
      <c r="H1690" s="2">
        <v>0.24371527777777779</v>
      </c>
      <c r="I1690" t="s">
        <v>10</v>
      </c>
    </row>
    <row r="1691" spans="1:9" x14ac:dyDescent="0.25">
      <c r="A1691">
        <v>1689</v>
      </c>
      <c r="B1691">
        <v>6.6</v>
      </c>
      <c r="C1691" t="s">
        <v>8</v>
      </c>
      <c r="D1691" t="s">
        <v>8</v>
      </c>
      <c r="E1691">
        <v>21</v>
      </c>
      <c r="F1691" t="s">
        <v>9</v>
      </c>
      <c r="G1691" s="1">
        <v>41195</v>
      </c>
      <c r="H1691" s="2">
        <v>0.24510416666666668</v>
      </c>
      <c r="I1691" t="s">
        <v>10</v>
      </c>
    </row>
    <row r="1692" spans="1:9" x14ac:dyDescent="0.25">
      <c r="A1692">
        <v>1690</v>
      </c>
      <c r="B1692">
        <v>6.6</v>
      </c>
      <c r="C1692" t="s">
        <v>8</v>
      </c>
      <c r="D1692" t="s">
        <v>8</v>
      </c>
      <c r="E1692">
        <v>21</v>
      </c>
      <c r="F1692" t="s">
        <v>9</v>
      </c>
      <c r="G1692" s="1">
        <v>41195</v>
      </c>
      <c r="H1692" s="2">
        <v>0.24649305555555556</v>
      </c>
      <c r="I1692" t="s">
        <v>10</v>
      </c>
    </row>
    <row r="1693" spans="1:9" x14ac:dyDescent="0.25">
      <c r="A1693">
        <v>1691</v>
      </c>
      <c r="B1693">
        <v>6.7</v>
      </c>
      <c r="C1693" t="s">
        <v>8</v>
      </c>
      <c r="D1693" t="s">
        <v>8</v>
      </c>
      <c r="E1693">
        <v>21</v>
      </c>
      <c r="F1693" t="s">
        <v>9</v>
      </c>
      <c r="G1693" s="1">
        <v>41195</v>
      </c>
      <c r="H1693" s="2">
        <v>0.24788194444444445</v>
      </c>
      <c r="I1693" t="s">
        <v>10</v>
      </c>
    </row>
    <row r="1694" spans="1:9" x14ac:dyDescent="0.25">
      <c r="A1694">
        <v>1692</v>
      </c>
      <c r="B1694">
        <v>6.6</v>
      </c>
      <c r="C1694" t="s">
        <v>8</v>
      </c>
      <c r="D1694" t="s">
        <v>8</v>
      </c>
      <c r="E1694">
        <v>21</v>
      </c>
      <c r="F1694" t="s">
        <v>9</v>
      </c>
      <c r="G1694" s="1">
        <v>41195</v>
      </c>
      <c r="H1694" s="2">
        <v>0.24927083333333333</v>
      </c>
      <c r="I1694" t="s">
        <v>10</v>
      </c>
    </row>
    <row r="1695" spans="1:9" x14ac:dyDescent="0.25">
      <c r="A1695">
        <v>1693</v>
      </c>
      <c r="B1695">
        <v>6.6</v>
      </c>
      <c r="C1695" t="s">
        <v>8</v>
      </c>
      <c r="D1695" t="s">
        <v>8</v>
      </c>
      <c r="E1695">
        <v>21</v>
      </c>
      <c r="F1695" t="s">
        <v>9</v>
      </c>
      <c r="G1695" s="1">
        <v>41195</v>
      </c>
      <c r="H1695" s="2">
        <v>0.25065972222222221</v>
      </c>
      <c r="I1695" t="s">
        <v>10</v>
      </c>
    </row>
    <row r="1696" spans="1:9" x14ac:dyDescent="0.25">
      <c r="A1696">
        <v>1694</v>
      </c>
      <c r="B1696">
        <v>6.6</v>
      </c>
      <c r="C1696" t="s">
        <v>8</v>
      </c>
      <c r="D1696" t="s">
        <v>8</v>
      </c>
      <c r="E1696">
        <v>21</v>
      </c>
      <c r="F1696" t="s">
        <v>9</v>
      </c>
      <c r="G1696" s="1">
        <v>41195</v>
      </c>
      <c r="H1696" s="2">
        <v>0.2520486111111111</v>
      </c>
      <c r="I1696" t="s">
        <v>10</v>
      </c>
    </row>
    <row r="1697" spans="1:9" x14ac:dyDescent="0.25">
      <c r="A1697">
        <v>1695</v>
      </c>
      <c r="B1697">
        <v>6.7</v>
      </c>
      <c r="C1697" t="s">
        <v>8</v>
      </c>
      <c r="D1697" t="s">
        <v>8</v>
      </c>
      <c r="E1697">
        <v>21</v>
      </c>
      <c r="F1697" t="s">
        <v>9</v>
      </c>
      <c r="G1697" s="1">
        <v>41195</v>
      </c>
      <c r="H1697" s="2">
        <v>0.25343749999999998</v>
      </c>
      <c r="I1697" t="s">
        <v>10</v>
      </c>
    </row>
    <row r="1698" spans="1:9" x14ac:dyDescent="0.25">
      <c r="A1698">
        <v>1696</v>
      </c>
      <c r="B1698">
        <v>6.7</v>
      </c>
      <c r="C1698" t="s">
        <v>8</v>
      </c>
      <c r="D1698" t="s">
        <v>8</v>
      </c>
      <c r="E1698">
        <v>21</v>
      </c>
      <c r="F1698" t="s">
        <v>9</v>
      </c>
      <c r="G1698" s="1">
        <v>41195</v>
      </c>
      <c r="H1698" s="2">
        <v>0.25482638888888892</v>
      </c>
      <c r="I1698" t="s">
        <v>10</v>
      </c>
    </row>
    <row r="1699" spans="1:9" x14ac:dyDescent="0.25">
      <c r="A1699">
        <v>1697</v>
      </c>
      <c r="B1699">
        <v>6.7</v>
      </c>
      <c r="C1699" t="s">
        <v>8</v>
      </c>
      <c r="D1699" t="s">
        <v>8</v>
      </c>
      <c r="E1699">
        <v>21</v>
      </c>
      <c r="F1699" t="s">
        <v>9</v>
      </c>
      <c r="G1699" s="1">
        <v>41195</v>
      </c>
      <c r="H1699" s="2">
        <v>0.25621527777777781</v>
      </c>
      <c r="I1699" t="s">
        <v>10</v>
      </c>
    </row>
    <row r="1700" spans="1:9" x14ac:dyDescent="0.25">
      <c r="A1700">
        <v>1698</v>
      </c>
      <c r="B1700">
        <v>6.7</v>
      </c>
      <c r="C1700" t="s">
        <v>8</v>
      </c>
      <c r="D1700" t="s">
        <v>8</v>
      </c>
      <c r="E1700">
        <v>21</v>
      </c>
      <c r="F1700" t="s">
        <v>9</v>
      </c>
      <c r="G1700" s="1">
        <v>41195</v>
      </c>
      <c r="H1700" s="2">
        <v>0.25760416666666669</v>
      </c>
      <c r="I1700" t="s">
        <v>10</v>
      </c>
    </row>
    <row r="1701" spans="1:9" x14ac:dyDescent="0.25">
      <c r="A1701">
        <v>1699</v>
      </c>
      <c r="B1701">
        <v>6.6</v>
      </c>
      <c r="C1701" t="s">
        <v>8</v>
      </c>
      <c r="D1701" t="s">
        <v>8</v>
      </c>
      <c r="E1701">
        <v>21</v>
      </c>
      <c r="F1701" t="s">
        <v>9</v>
      </c>
      <c r="G1701" s="1">
        <v>41195</v>
      </c>
      <c r="H1701" s="2">
        <v>0.25899305555555557</v>
      </c>
      <c r="I1701" t="s">
        <v>10</v>
      </c>
    </row>
    <row r="1702" spans="1:9" x14ac:dyDescent="0.25">
      <c r="A1702">
        <v>1700</v>
      </c>
      <c r="B1702">
        <v>6.7</v>
      </c>
      <c r="C1702" t="s">
        <v>8</v>
      </c>
      <c r="D1702" t="s">
        <v>8</v>
      </c>
      <c r="E1702">
        <v>21</v>
      </c>
      <c r="F1702" t="s">
        <v>9</v>
      </c>
      <c r="G1702" s="1">
        <v>41195</v>
      </c>
      <c r="H1702" s="2">
        <v>0.26038194444444446</v>
      </c>
      <c r="I1702" t="s">
        <v>10</v>
      </c>
    </row>
    <row r="1703" spans="1:9" x14ac:dyDescent="0.25">
      <c r="A1703">
        <v>1701</v>
      </c>
      <c r="B1703">
        <v>6.7</v>
      </c>
      <c r="C1703" t="s">
        <v>8</v>
      </c>
      <c r="D1703" t="s">
        <v>8</v>
      </c>
      <c r="E1703">
        <v>21</v>
      </c>
      <c r="F1703" t="s">
        <v>9</v>
      </c>
      <c r="G1703" s="1">
        <v>41195</v>
      </c>
      <c r="H1703" s="2">
        <v>0.26175925925925925</v>
      </c>
      <c r="I1703" t="s">
        <v>10</v>
      </c>
    </row>
    <row r="1704" spans="1:9" x14ac:dyDescent="0.25">
      <c r="A1704">
        <v>1702</v>
      </c>
      <c r="B1704">
        <v>6.7</v>
      </c>
      <c r="C1704" t="s">
        <v>8</v>
      </c>
      <c r="D1704" t="s">
        <v>8</v>
      </c>
      <c r="E1704">
        <v>21</v>
      </c>
      <c r="F1704" t="s">
        <v>9</v>
      </c>
      <c r="G1704" s="1">
        <v>41195</v>
      </c>
      <c r="H1704" s="2">
        <v>0.26315972222222223</v>
      </c>
      <c r="I1704" t="s">
        <v>10</v>
      </c>
    </row>
    <row r="1705" spans="1:9" x14ac:dyDescent="0.25">
      <c r="A1705">
        <v>1703</v>
      </c>
      <c r="B1705">
        <v>6.6</v>
      </c>
      <c r="C1705" t="s">
        <v>8</v>
      </c>
      <c r="D1705" t="s">
        <v>8</v>
      </c>
      <c r="E1705">
        <v>21</v>
      </c>
      <c r="F1705" t="s">
        <v>9</v>
      </c>
      <c r="G1705" s="1">
        <v>41195</v>
      </c>
      <c r="H1705" s="2">
        <v>0.26454861111111111</v>
      </c>
      <c r="I1705" t="s">
        <v>10</v>
      </c>
    </row>
    <row r="1706" spans="1:9" x14ac:dyDescent="0.25">
      <c r="A1706">
        <v>1704</v>
      </c>
      <c r="B1706">
        <v>6.6</v>
      </c>
      <c r="C1706" t="s">
        <v>8</v>
      </c>
      <c r="D1706" t="s">
        <v>8</v>
      </c>
      <c r="E1706">
        <v>21</v>
      </c>
      <c r="F1706" t="s">
        <v>9</v>
      </c>
      <c r="G1706" s="1">
        <v>41195</v>
      </c>
      <c r="H1706" s="2">
        <v>0.26592592592592595</v>
      </c>
      <c r="I1706" t="s">
        <v>10</v>
      </c>
    </row>
    <row r="1707" spans="1:9" x14ac:dyDescent="0.25">
      <c r="A1707">
        <v>1705</v>
      </c>
      <c r="B1707">
        <v>6.7</v>
      </c>
      <c r="C1707" t="s">
        <v>8</v>
      </c>
      <c r="D1707" t="s">
        <v>8</v>
      </c>
      <c r="E1707">
        <v>21</v>
      </c>
      <c r="F1707" t="s">
        <v>9</v>
      </c>
      <c r="G1707" s="1">
        <v>41195</v>
      </c>
      <c r="H1707" s="2">
        <v>0.26731481481481484</v>
      </c>
      <c r="I1707" t="s">
        <v>10</v>
      </c>
    </row>
    <row r="1708" spans="1:9" x14ac:dyDescent="0.25">
      <c r="A1708">
        <v>1706</v>
      </c>
      <c r="B1708">
        <v>6.7</v>
      </c>
      <c r="C1708" t="s">
        <v>8</v>
      </c>
      <c r="D1708" t="s">
        <v>8</v>
      </c>
      <c r="E1708">
        <v>21</v>
      </c>
      <c r="F1708" t="s">
        <v>9</v>
      </c>
      <c r="G1708" s="1">
        <v>41195</v>
      </c>
      <c r="H1708" s="2">
        <v>0.26870370370370372</v>
      </c>
      <c r="I1708" t="s">
        <v>10</v>
      </c>
    </row>
    <row r="1709" spans="1:9" x14ac:dyDescent="0.25">
      <c r="A1709">
        <v>1707</v>
      </c>
      <c r="B1709">
        <v>6.6</v>
      </c>
      <c r="C1709" t="s">
        <v>8</v>
      </c>
      <c r="D1709" t="s">
        <v>8</v>
      </c>
      <c r="E1709">
        <v>21</v>
      </c>
      <c r="F1709" t="s">
        <v>9</v>
      </c>
      <c r="G1709" s="1">
        <v>41195</v>
      </c>
      <c r="H1709" s="2">
        <v>0.27010416666666665</v>
      </c>
      <c r="I1709" t="s">
        <v>10</v>
      </c>
    </row>
    <row r="1710" spans="1:9" x14ac:dyDescent="0.25">
      <c r="A1710">
        <v>1708</v>
      </c>
      <c r="B1710">
        <v>6.6</v>
      </c>
      <c r="C1710" t="s">
        <v>8</v>
      </c>
      <c r="D1710" t="s">
        <v>8</v>
      </c>
      <c r="E1710">
        <v>21</v>
      </c>
      <c r="F1710" t="s">
        <v>9</v>
      </c>
      <c r="G1710" s="1">
        <v>41195</v>
      </c>
      <c r="H1710" s="2">
        <v>0.27148148148148149</v>
      </c>
      <c r="I1710" t="s">
        <v>10</v>
      </c>
    </row>
    <row r="1711" spans="1:9" x14ac:dyDescent="0.25">
      <c r="A1711">
        <v>1709</v>
      </c>
      <c r="B1711">
        <v>6.7</v>
      </c>
      <c r="C1711" t="s">
        <v>8</v>
      </c>
      <c r="D1711" t="s">
        <v>8</v>
      </c>
      <c r="E1711">
        <v>21</v>
      </c>
      <c r="F1711" t="s">
        <v>9</v>
      </c>
      <c r="G1711" s="1">
        <v>41195</v>
      </c>
      <c r="H1711" s="2">
        <v>0.27288194444444441</v>
      </c>
      <c r="I1711" t="s">
        <v>10</v>
      </c>
    </row>
    <row r="1712" spans="1:9" x14ac:dyDescent="0.25">
      <c r="A1712">
        <v>1710</v>
      </c>
      <c r="B1712">
        <v>6.7</v>
      </c>
      <c r="C1712" t="s">
        <v>8</v>
      </c>
      <c r="D1712" t="s">
        <v>8</v>
      </c>
      <c r="E1712">
        <v>21</v>
      </c>
      <c r="F1712" t="s">
        <v>9</v>
      </c>
      <c r="G1712" s="1">
        <v>41195</v>
      </c>
      <c r="H1712" s="2">
        <v>0.27425925925925926</v>
      </c>
      <c r="I1712" t="s">
        <v>10</v>
      </c>
    </row>
    <row r="1713" spans="1:9" x14ac:dyDescent="0.25">
      <c r="A1713">
        <v>1711</v>
      </c>
      <c r="B1713">
        <v>6.7</v>
      </c>
      <c r="C1713" t="s">
        <v>8</v>
      </c>
      <c r="D1713" t="s">
        <v>8</v>
      </c>
      <c r="E1713">
        <v>21</v>
      </c>
      <c r="F1713" t="s">
        <v>9</v>
      </c>
      <c r="G1713" s="1">
        <v>41195</v>
      </c>
      <c r="H1713" s="2">
        <v>0.27564814814814814</v>
      </c>
      <c r="I1713" t="s">
        <v>10</v>
      </c>
    </row>
    <row r="1714" spans="1:9" x14ac:dyDescent="0.25">
      <c r="A1714">
        <v>1712</v>
      </c>
      <c r="B1714">
        <v>6.6</v>
      </c>
      <c r="C1714" t="s">
        <v>8</v>
      </c>
      <c r="D1714" t="s">
        <v>8</v>
      </c>
      <c r="E1714">
        <v>21</v>
      </c>
      <c r="F1714" t="s">
        <v>9</v>
      </c>
      <c r="G1714" s="1">
        <v>41195</v>
      </c>
      <c r="H1714" s="2">
        <v>0.27703703703703703</v>
      </c>
      <c r="I1714" t="s">
        <v>10</v>
      </c>
    </row>
    <row r="1715" spans="1:9" x14ac:dyDescent="0.25">
      <c r="A1715">
        <v>1713</v>
      </c>
      <c r="B1715">
        <v>6.7</v>
      </c>
      <c r="C1715" t="s">
        <v>8</v>
      </c>
      <c r="D1715" t="s">
        <v>8</v>
      </c>
      <c r="E1715">
        <v>21</v>
      </c>
      <c r="F1715" t="s">
        <v>9</v>
      </c>
      <c r="G1715" s="1">
        <v>41195</v>
      </c>
      <c r="H1715" s="2">
        <v>0.27842592592592591</v>
      </c>
      <c r="I1715" t="s">
        <v>10</v>
      </c>
    </row>
    <row r="1716" spans="1:9" x14ac:dyDescent="0.25">
      <c r="A1716">
        <v>1714</v>
      </c>
      <c r="B1716">
        <v>6.7</v>
      </c>
      <c r="C1716" t="s">
        <v>8</v>
      </c>
      <c r="D1716" t="s">
        <v>8</v>
      </c>
      <c r="E1716">
        <v>21</v>
      </c>
      <c r="F1716" t="s">
        <v>9</v>
      </c>
      <c r="G1716" s="1">
        <v>41195</v>
      </c>
      <c r="H1716" s="2">
        <v>0.27982638888888889</v>
      </c>
      <c r="I1716" t="s">
        <v>10</v>
      </c>
    </row>
    <row r="1717" spans="1:9" x14ac:dyDescent="0.25">
      <c r="A1717">
        <v>1715</v>
      </c>
      <c r="B1717">
        <v>6.7</v>
      </c>
      <c r="C1717" t="s">
        <v>8</v>
      </c>
      <c r="D1717" t="s">
        <v>8</v>
      </c>
      <c r="E1717">
        <v>21</v>
      </c>
      <c r="F1717" t="s">
        <v>9</v>
      </c>
      <c r="G1717" s="1">
        <v>41195</v>
      </c>
      <c r="H1717" s="2">
        <v>0.28120370370370368</v>
      </c>
      <c r="I1717" t="s">
        <v>10</v>
      </c>
    </row>
    <row r="1718" spans="1:9" x14ac:dyDescent="0.25">
      <c r="A1718">
        <v>1716</v>
      </c>
      <c r="B1718">
        <v>6.7</v>
      </c>
      <c r="C1718" t="s">
        <v>8</v>
      </c>
      <c r="D1718" t="s">
        <v>8</v>
      </c>
      <c r="E1718">
        <v>21</v>
      </c>
      <c r="F1718" t="s">
        <v>9</v>
      </c>
      <c r="G1718" s="1">
        <v>41195</v>
      </c>
      <c r="H1718" s="2">
        <v>0.28260416666666666</v>
      </c>
      <c r="I1718" t="s">
        <v>10</v>
      </c>
    </row>
    <row r="1719" spans="1:9" x14ac:dyDescent="0.25">
      <c r="A1719">
        <v>1717</v>
      </c>
      <c r="B1719">
        <v>6.7</v>
      </c>
      <c r="C1719" t="s">
        <v>8</v>
      </c>
      <c r="D1719" t="s">
        <v>8</v>
      </c>
      <c r="E1719">
        <v>21</v>
      </c>
      <c r="F1719" t="s">
        <v>9</v>
      </c>
      <c r="G1719" s="1">
        <v>41195</v>
      </c>
      <c r="H1719" s="2">
        <v>0.28398148148148145</v>
      </c>
      <c r="I1719" t="s">
        <v>10</v>
      </c>
    </row>
    <row r="1720" spans="1:9" x14ac:dyDescent="0.25">
      <c r="A1720">
        <v>1718</v>
      </c>
      <c r="B1720">
        <v>6.6</v>
      </c>
      <c r="C1720" t="s">
        <v>8</v>
      </c>
      <c r="D1720" t="s">
        <v>8</v>
      </c>
      <c r="E1720">
        <v>21</v>
      </c>
      <c r="F1720" t="s">
        <v>9</v>
      </c>
      <c r="G1720" s="1">
        <v>41195</v>
      </c>
      <c r="H1720" s="2">
        <v>0.28537037037037033</v>
      </c>
      <c r="I1720" t="s">
        <v>10</v>
      </c>
    </row>
    <row r="1721" spans="1:9" x14ac:dyDescent="0.25">
      <c r="A1721">
        <v>1719</v>
      </c>
      <c r="B1721">
        <v>6.7</v>
      </c>
      <c r="C1721" t="s">
        <v>8</v>
      </c>
      <c r="D1721" t="s">
        <v>8</v>
      </c>
      <c r="E1721">
        <v>21</v>
      </c>
      <c r="F1721" t="s">
        <v>9</v>
      </c>
      <c r="G1721" s="1">
        <v>41195</v>
      </c>
      <c r="H1721" s="2">
        <v>0.28677083333333336</v>
      </c>
      <c r="I1721" t="s">
        <v>10</v>
      </c>
    </row>
    <row r="1722" spans="1:9" x14ac:dyDescent="0.25">
      <c r="A1722">
        <v>1720</v>
      </c>
      <c r="B1722">
        <v>6.7</v>
      </c>
      <c r="C1722" t="s">
        <v>8</v>
      </c>
      <c r="D1722" t="s">
        <v>8</v>
      </c>
      <c r="E1722">
        <v>21</v>
      </c>
      <c r="F1722" t="s">
        <v>9</v>
      </c>
      <c r="G1722" s="1">
        <v>41195</v>
      </c>
      <c r="H1722" s="2">
        <v>0.28814814814814815</v>
      </c>
      <c r="I1722" t="s">
        <v>10</v>
      </c>
    </row>
    <row r="1723" spans="1:9" x14ac:dyDescent="0.25">
      <c r="A1723">
        <v>1721</v>
      </c>
      <c r="B1723">
        <v>6.7</v>
      </c>
      <c r="C1723" t="s">
        <v>8</v>
      </c>
      <c r="D1723" t="s">
        <v>8</v>
      </c>
      <c r="E1723">
        <v>21</v>
      </c>
      <c r="F1723" t="s">
        <v>9</v>
      </c>
      <c r="G1723" s="1">
        <v>41195</v>
      </c>
      <c r="H1723" s="2">
        <v>0.28954861111111113</v>
      </c>
      <c r="I1723" t="s">
        <v>10</v>
      </c>
    </row>
    <row r="1724" spans="1:9" x14ac:dyDescent="0.25">
      <c r="A1724">
        <v>1722</v>
      </c>
      <c r="B1724">
        <v>6.7</v>
      </c>
      <c r="C1724" t="s">
        <v>8</v>
      </c>
      <c r="D1724" t="s">
        <v>8</v>
      </c>
      <c r="E1724">
        <v>21</v>
      </c>
      <c r="F1724" t="s">
        <v>9</v>
      </c>
      <c r="G1724" s="1">
        <v>41195</v>
      </c>
      <c r="H1724" s="2">
        <v>0.29092592592592592</v>
      </c>
      <c r="I1724" t="s">
        <v>10</v>
      </c>
    </row>
    <row r="1725" spans="1:9" x14ac:dyDescent="0.25">
      <c r="A1725">
        <v>1723</v>
      </c>
      <c r="B1725">
        <v>6.7</v>
      </c>
      <c r="C1725" t="s">
        <v>8</v>
      </c>
      <c r="D1725" t="s">
        <v>8</v>
      </c>
      <c r="E1725">
        <v>21</v>
      </c>
      <c r="F1725" t="s">
        <v>9</v>
      </c>
      <c r="G1725" s="1">
        <v>41195</v>
      </c>
      <c r="H1725" s="2">
        <v>0.2923263888888889</v>
      </c>
      <c r="I1725" t="s">
        <v>10</v>
      </c>
    </row>
    <row r="1726" spans="1:9" x14ac:dyDescent="0.25">
      <c r="A1726">
        <v>1724</v>
      </c>
      <c r="B1726">
        <v>6.7</v>
      </c>
      <c r="C1726" t="s">
        <v>8</v>
      </c>
      <c r="D1726" t="s">
        <v>8</v>
      </c>
      <c r="E1726">
        <v>21</v>
      </c>
      <c r="F1726" t="s">
        <v>9</v>
      </c>
      <c r="G1726" s="1">
        <v>41195</v>
      </c>
      <c r="H1726" s="2">
        <v>0.29371527777777778</v>
      </c>
      <c r="I1726" t="s">
        <v>10</v>
      </c>
    </row>
    <row r="1727" spans="1:9" x14ac:dyDescent="0.25">
      <c r="A1727">
        <v>1725</v>
      </c>
      <c r="B1727">
        <v>6.7</v>
      </c>
      <c r="C1727" t="s">
        <v>8</v>
      </c>
      <c r="D1727" t="s">
        <v>8</v>
      </c>
      <c r="E1727">
        <v>21</v>
      </c>
      <c r="F1727" t="s">
        <v>9</v>
      </c>
      <c r="G1727" s="1">
        <v>41195</v>
      </c>
      <c r="H1727" s="2">
        <v>0.29509259259259263</v>
      </c>
      <c r="I1727" t="s">
        <v>10</v>
      </c>
    </row>
    <row r="1728" spans="1:9" x14ac:dyDescent="0.25">
      <c r="A1728">
        <v>1726</v>
      </c>
      <c r="B1728">
        <v>6.6</v>
      </c>
      <c r="C1728" t="s">
        <v>8</v>
      </c>
      <c r="D1728" t="s">
        <v>8</v>
      </c>
      <c r="E1728">
        <v>21</v>
      </c>
      <c r="F1728" t="s">
        <v>9</v>
      </c>
      <c r="G1728" s="1">
        <v>41195</v>
      </c>
      <c r="H1728" s="2">
        <v>0.29649305555555555</v>
      </c>
      <c r="I1728" t="s">
        <v>10</v>
      </c>
    </row>
    <row r="1729" spans="1:9" x14ac:dyDescent="0.25">
      <c r="A1729">
        <v>1727</v>
      </c>
      <c r="B1729">
        <v>6.7</v>
      </c>
      <c r="C1729" t="s">
        <v>8</v>
      </c>
      <c r="D1729" t="s">
        <v>8</v>
      </c>
      <c r="E1729">
        <v>21</v>
      </c>
      <c r="F1729" t="s">
        <v>9</v>
      </c>
      <c r="G1729" s="1">
        <v>41195</v>
      </c>
      <c r="H1729" s="2">
        <v>0.2978703703703704</v>
      </c>
      <c r="I1729" t="s">
        <v>10</v>
      </c>
    </row>
    <row r="1730" spans="1:9" x14ac:dyDescent="0.25">
      <c r="A1730">
        <v>1728</v>
      </c>
      <c r="B1730">
        <v>6.6</v>
      </c>
      <c r="C1730" t="s">
        <v>8</v>
      </c>
      <c r="D1730" t="s">
        <v>8</v>
      </c>
      <c r="E1730">
        <v>21</v>
      </c>
      <c r="F1730" t="s">
        <v>9</v>
      </c>
      <c r="G1730" s="1">
        <v>41195</v>
      </c>
      <c r="H1730" s="2">
        <v>0.29925925925925928</v>
      </c>
      <c r="I1730" t="s">
        <v>10</v>
      </c>
    </row>
    <row r="1731" spans="1:9" x14ac:dyDescent="0.25">
      <c r="A1731">
        <v>1729</v>
      </c>
      <c r="B1731">
        <v>6.7</v>
      </c>
      <c r="C1731" t="s">
        <v>8</v>
      </c>
      <c r="D1731" t="s">
        <v>8</v>
      </c>
      <c r="E1731">
        <v>21</v>
      </c>
      <c r="F1731" t="s">
        <v>9</v>
      </c>
      <c r="G1731" s="1">
        <v>41195</v>
      </c>
      <c r="H1731" s="2">
        <v>0.30064814814814816</v>
      </c>
      <c r="I1731" t="s">
        <v>10</v>
      </c>
    </row>
    <row r="1732" spans="1:9" x14ac:dyDescent="0.25">
      <c r="A1732">
        <v>1730</v>
      </c>
      <c r="B1732">
        <v>6.7</v>
      </c>
      <c r="C1732" t="s">
        <v>8</v>
      </c>
      <c r="D1732" t="s">
        <v>8</v>
      </c>
      <c r="E1732">
        <v>21</v>
      </c>
      <c r="F1732" t="s">
        <v>9</v>
      </c>
      <c r="G1732" s="1">
        <v>41195</v>
      </c>
      <c r="H1732" s="2">
        <v>0.30203703703703705</v>
      </c>
      <c r="I1732" t="s">
        <v>10</v>
      </c>
    </row>
    <row r="1733" spans="1:9" x14ac:dyDescent="0.25">
      <c r="A1733">
        <v>1731</v>
      </c>
      <c r="B1733">
        <v>6.7</v>
      </c>
      <c r="C1733" t="s">
        <v>8</v>
      </c>
      <c r="D1733" t="s">
        <v>8</v>
      </c>
      <c r="E1733">
        <v>21</v>
      </c>
      <c r="F1733" t="s">
        <v>9</v>
      </c>
      <c r="G1733" s="1">
        <v>41195</v>
      </c>
      <c r="H1733" s="2">
        <v>0.30342592592592593</v>
      </c>
      <c r="I1733" t="s">
        <v>10</v>
      </c>
    </row>
    <row r="1734" spans="1:9" x14ac:dyDescent="0.25">
      <c r="A1734">
        <v>1732</v>
      </c>
      <c r="B1734">
        <v>6.6</v>
      </c>
      <c r="C1734" t="s">
        <v>8</v>
      </c>
      <c r="D1734" t="s">
        <v>8</v>
      </c>
      <c r="E1734">
        <v>21</v>
      </c>
      <c r="F1734" t="s">
        <v>9</v>
      </c>
      <c r="G1734" s="1">
        <v>41195</v>
      </c>
      <c r="H1734" s="2">
        <v>0.30481481481481482</v>
      </c>
      <c r="I1734" t="s">
        <v>10</v>
      </c>
    </row>
    <row r="1735" spans="1:9" x14ac:dyDescent="0.25">
      <c r="A1735">
        <v>1733</v>
      </c>
      <c r="B1735">
        <v>6.7</v>
      </c>
      <c r="C1735" t="s">
        <v>8</v>
      </c>
      <c r="D1735" t="s">
        <v>8</v>
      </c>
      <c r="E1735">
        <v>21</v>
      </c>
      <c r="F1735" t="s">
        <v>9</v>
      </c>
      <c r="G1735" s="1">
        <v>41195</v>
      </c>
      <c r="H1735" s="2">
        <v>0.30621527777777779</v>
      </c>
      <c r="I1735" t="s">
        <v>10</v>
      </c>
    </row>
    <row r="1736" spans="1:9" x14ac:dyDescent="0.25">
      <c r="A1736">
        <v>1734</v>
      </c>
      <c r="B1736">
        <v>6.6</v>
      </c>
      <c r="C1736" t="s">
        <v>8</v>
      </c>
      <c r="D1736" t="s">
        <v>8</v>
      </c>
      <c r="E1736">
        <v>21</v>
      </c>
      <c r="F1736" t="s">
        <v>9</v>
      </c>
      <c r="G1736" s="1">
        <v>41195</v>
      </c>
      <c r="H1736" s="2">
        <v>0.30759259259259258</v>
      </c>
      <c r="I1736" t="s">
        <v>10</v>
      </c>
    </row>
    <row r="1737" spans="1:9" x14ac:dyDescent="0.25">
      <c r="A1737">
        <v>1735</v>
      </c>
      <c r="B1737">
        <v>6.6</v>
      </c>
      <c r="C1737" t="s">
        <v>8</v>
      </c>
      <c r="D1737" t="s">
        <v>8</v>
      </c>
      <c r="E1737">
        <v>21</v>
      </c>
      <c r="F1737" t="s">
        <v>9</v>
      </c>
      <c r="G1737" s="1">
        <v>41195</v>
      </c>
      <c r="H1737" s="2">
        <v>0.30898148148148147</v>
      </c>
      <c r="I1737" t="s">
        <v>10</v>
      </c>
    </row>
    <row r="1738" spans="1:9" x14ac:dyDescent="0.25">
      <c r="A1738">
        <v>1736</v>
      </c>
      <c r="B1738">
        <v>6.7</v>
      </c>
      <c r="C1738" t="s">
        <v>8</v>
      </c>
      <c r="D1738" t="s">
        <v>8</v>
      </c>
      <c r="E1738">
        <v>21</v>
      </c>
      <c r="F1738" t="s">
        <v>9</v>
      </c>
      <c r="G1738" s="1">
        <v>41195</v>
      </c>
      <c r="H1738" s="2">
        <v>0.31037037037037035</v>
      </c>
      <c r="I1738" t="s">
        <v>10</v>
      </c>
    </row>
    <row r="1739" spans="1:9" x14ac:dyDescent="0.25">
      <c r="A1739">
        <v>1737</v>
      </c>
      <c r="B1739">
        <v>6.7</v>
      </c>
      <c r="C1739" t="s">
        <v>8</v>
      </c>
      <c r="D1739" t="s">
        <v>8</v>
      </c>
      <c r="E1739">
        <v>21</v>
      </c>
      <c r="F1739" t="s">
        <v>9</v>
      </c>
      <c r="G1739" s="1">
        <v>41195</v>
      </c>
      <c r="H1739" s="2">
        <v>0.31175925925925924</v>
      </c>
      <c r="I1739" t="s">
        <v>10</v>
      </c>
    </row>
    <row r="1740" spans="1:9" x14ac:dyDescent="0.25">
      <c r="A1740">
        <v>1738</v>
      </c>
      <c r="B1740">
        <v>6.7</v>
      </c>
      <c r="C1740" t="s">
        <v>8</v>
      </c>
      <c r="D1740" t="s">
        <v>8</v>
      </c>
      <c r="E1740">
        <v>21</v>
      </c>
      <c r="F1740" t="s">
        <v>9</v>
      </c>
      <c r="G1740" s="1">
        <v>41195</v>
      </c>
      <c r="H1740" s="2">
        <v>0.31314814814814812</v>
      </c>
      <c r="I1740" t="s">
        <v>10</v>
      </c>
    </row>
    <row r="1741" spans="1:9" x14ac:dyDescent="0.25">
      <c r="A1741">
        <v>1739</v>
      </c>
      <c r="B1741">
        <v>6.7</v>
      </c>
      <c r="C1741" t="s">
        <v>8</v>
      </c>
      <c r="D1741" t="s">
        <v>8</v>
      </c>
      <c r="E1741">
        <v>21</v>
      </c>
      <c r="F1741" t="s">
        <v>9</v>
      </c>
      <c r="G1741" s="1">
        <v>41195</v>
      </c>
      <c r="H1741" s="2">
        <v>0.314537037037037</v>
      </c>
      <c r="I1741" t="s">
        <v>10</v>
      </c>
    </row>
    <row r="1742" spans="1:9" x14ac:dyDescent="0.25">
      <c r="A1742">
        <v>1740</v>
      </c>
      <c r="B1742">
        <v>6.6</v>
      </c>
      <c r="C1742" t="s">
        <v>8</v>
      </c>
      <c r="D1742" t="s">
        <v>8</v>
      </c>
      <c r="E1742">
        <v>21</v>
      </c>
      <c r="F1742" t="s">
        <v>9</v>
      </c>
      <c r="G1742" s="1">
        <v>41195</v>
      </c>
      <c r="H1742" s="2">
        <v>0.31592592592592594</v>
      </c>
      <c r="I1742" t="s">
        <v>10</v>
      </c>
    </row>
    <row r="1743" spans="1:9" x14ac:dyDescent="0.25">
      <c r="A1743">
        <v>1741</v>
      </c>
      <c r="B1743">
        <v>6.7</v>
      </c>
      <c r="C1743" t="s">
        <v>8</v>
      </c>
      <c r="D1743" t="s">
        <v>8</v>
      </c>
      <c r="E1743">
        <v>21</v>
      </c>
      <c r="F1743" t="s">
        <v>9</v>
      </c>
      <c r="G1743" s="1">
        <v>41195</v>
      </c>
      <c r="H1743" s="2">
        <v>0.31731481481481483</v>
      </c>
      <c r="I1743" t="s">
        <v>10</v>
      </c>
    </row>
    <row r="1744" spans="1:9" x14ac:dyDescent="0.25">
      <c r="A1744">
        <v>1742</v>
      </c>
      <c r="B1744">
        <v>6.6</v>
      </c>
      <c r="C1744" t="s">
        <v>8</v>
      </c>
      <c r="D1744" t="s">
        <v>8</v>
      </c>
      <c r="E1744">
        <v>21</v>
      </c>
      <c r="F1744" t="s">
        <v>9</v>
      </c>
      <c r="G1744" s="1">
        <v>41195</v>
      </c>
      <c r="H1744" s="2">
        <v>0.31870370370370371</v>
      </c>
      <c r="I1744" t="s">
        <v>10</v>
      </c>
    </row>
    <row r="1745" spans="1:9" x14ac:dyDescent="0.25">
      <c r="A1745">
        <v>1743</v>
      </c>
      <c r="B1745">
        <v>6.7</v>
      </c>
      <c r="C1745" t="s">
        <v>8</v>
      </c>
      <c r="D1745" t="s">
        <v>8</v>
      </c>
      <c r="E1745">
        <v>21</v>
      </c>
      <c r="F1745" t="s">
        <v>9</v>
      </c>
      <c r="G1745" s="1">
        <v>41195</v>
      </c>
      <c r="H1745" s="2">
        <v>0.3200925925925926</v>
      </c>
      <c r="I1745" t="s">
        <v>10</v>
      </c>
    </row>
    <row r="1746" spans="1:9" x14ac:dyDescent="0.25">
      <c r="A1746">
        <v>1744</v>
      </c>
      <c r="B1746">
        <v>6.6</v>
      </c>
      <c r="C1746" t="s">
        <v>8</v>
      </c>
      <c r="D1746" t="s">
        <v>8</v>
      </c>
      <c r="E1746">
        <v>21</v>
      </c>
      <c r="F1746" t="s">
        <v>9</v>
      </c>
      <c r="G1746" s="1">
        <v>41195</v>
      </c>
      <c r="H1746" s="2">
        <v>0.32148148148148148</v>
      </c>
      <c r="I1746" t="s">
        <v>10</v>
      </c>
    </row>
    <row r="1747" spans="1:9" x14ac:dyDescent="0.25">
      <c r="A1747">
        <v>1745</v>
      </c>
      <c r="B1747">
        <v>6.7</v>
      </c>
      <c r="C1747" t="s">
        <v>8</v>
      </c>
      <c r="D1747" t="s">
        <v>8</v>
      </c>
      <c r="E1747">
        <v>21</v>
      </c>
      <c r="F1747" t="s">
        <v>9</v>
      </c>
      <c r="G1747" s="1">
        <v>41195</v>
      </c>
      <c r="H1747" s="2">
        <v>0.32287037037037036</v>
      </c>
      <c r="I1747" t="s">
        <v>10</v>
      </c>
    </row>
    <row r="1748" spans="1:9" x14ac:dyDescent="0.25">
      <c r="A1748">
        <v>1746</v>
      </c>
      <c r="B1748">
        <v>6.6</v>
      </c>
      <c r="C1748" t="s">
        <v>8</v>
      </c>
      <c r="D1748" t="s">
        <v>8</v>
      </c>
      <c r="E1748">
        <v>21</v>
      </c>
      <c r="F1748" t="s">
        <v>9</v>
      </c>
      <c r="G1748" s="1">
        <v>41195</v>
      </c>
      <c r="H1748" s="2">
        <v>0.32425925925925925</v>
      </c>
      <c r="I1748" t="s">
        <v>10</v>
      </c>
    </row>
    <row r="1749" spans="1:9" x14ac:dyDescent="0.25">
      <c r="A1749">
        <v>1747</v>
      </c>
      <c r="B1749">
        <v>6.6</v>
      </c>
      <c r="C1749" t="s">
        <v>8</v>
      </c>
      <c r="D1749" t="s">
        <v>8</v>
      </c>
      <c r="E1749">
        <v>21</v>
      </c>
      <c r="F1749" t="s">
        <v>9</v>
      </c>
      <c r="G1749" s="1">
        <v>41195</v>
      </c>
      <c r="H1749" s="2">
        <v>0.32564814814814813</v>
      </c>
      <c r="I1749" t="s">
        <v>10</v>
      </c>
    </row>
    <row r="1750" spans="1:9" x14ac:dyDescent="0.25">
      <c r="A1750">
        <v>1748</v>
      </c>
      <c r="B1750">
        <v>6.7</v>
      </c>
      <c r="C1750" t="s">
        <v>8</v>
      </c>
      <c r="D1750" t="s">
        <v>8</v>
      </c>
      <c r="E1750">
        <v>21</v>
      </c>
      <c r="F1750" t="s">
        <v>9</v>
      </c>
      <c r="G1750" s="1">
        <v>41195</v>
      </c>
      <c r="H1750" s="2">
        <v>0.32703703703703701</v>
      </c>
      <c r="I1750" t="s">
        <v>10</v>
      </c>
    </row>
    <row r="1751" spans="1:9" x14ac:dyDescent="0.25">
      <c r="A1751">
        <v>1749</v>
      </c>
      <c r="B1751">
        <v>6.7</v>
      </c>
      <c r="C1751" t="s">
        <v>8</v>
      </c>
      <c r="D1751" t="s">
        <v>8</v>
      </c>
      <c r="E1751">
        <v>21</v>
      </c>
      <c r="F1751" t="s">
        <v>9</v>
      </c>
      <c r="G1751" s="1">
        <v>41195</v>
      </c>
      <c r="H1751" s="2">
        <v>0.32842592592592595</v>
      </c>
      <c r="I1751" t="s">
        <v>10</v>
      </c>
    </row>
    <row r="1752" spans="1:9" x14ac:dyDescent="0.25">
      <c r="A1752">
        <v>1750</v>
      </c>
      <c r="B1752">
        <v>6.7</v>
      </c>
      <c r="C1752" t="s">
        <v>8</v>
      </c>
      <c r="D1752" t="s">
        <v>8</v>
      </c>
      <c r="E1752">
        <v>21</v>
      </c>
      <c r="F1752" t="s">
        <v>9</v>
      </c>
      <c r="G1752" s="1">
        <v>41195</v>
      </c>
      <c r="H1752" s="2">
        <v>0.32981481481481484</v>
      </c>
      <c r="I1752" t="s">
        <v>10</v>
      </c>
    </row>
    <row r="1753" spans="1:9" x14ac:dyDescent="0.25">
      <c r="A1753">
        <v>1751</v>
      </c>
      <c r="B1753">
        <v>6.7</v>
      </c>
      <c r="C1753" t="s">
        <v>8</v>
      </c>
      <c r="D1753" t="s">
        <v>8</v>
      </c>
      <c r="E1753">
        <v>21</v>
      </c>
      <c r="F1753" t="s">
        <v>9</v>
      </c>
      <c r="G1753" s="1">
        <v>41195</v>
      </c>
      <c r="H1753" s="2">
        <v>0.33120370370370372</v>
      </c>
      <c r="I1753" t="s">
        <v>10</v>
      </c>
    </row>
    <row r="1754" spans="1:9" x14ac:dyDescent="0.25">
      <c r="A1754">
        <v>1752</v>
      </c>
      <c r="B1754">
        <v>6.7</v>
      </c>
      <c r="C1754" t="s">
        <v>8</v>
      </c>
      <c r="D1754" t="s">
        <v>8</v>
      </c>
      <c r="E1754">
        <v>21</v>
      </c>
      <c r="F1754" t="s">
        <v>9</v>
      </c>
      <c r="G1754" s="1">
        <v>41195</v>
      </c>
      <c r="H1754" s="2">
        <v>0.33259259259259261</v>
      </c>
      <c r="I1754" t="s">
        <v>10</v>
      </c>
    </row>
    <row r="1755" spans="1:9" x14ac:dyDescent="0.25">
      <c r="A1755">
        <v>1753</v>
      </c>
      <c r="B1755">
        <v>6.7</v>
      </c>
      <c r="C1755" t="s">
        <v>8</v>
      </c>
      <c r="D1755" t="s">
        <v>8</v>
      </c>
      <c r="E1755">
        <v>21</v>
      </c>
      <c r="F1755" t="s">
        <v>9</v>
      </c>
      <c r="G1755" s="1">
        <v>41195</v>
      </c>
      <c r="H1755" s="2">
        <v>0.33398148148148149</v>
      </c>
      <c r="I1755" t="s">
        <v>10</v>
      </c>
    </row>
    <row r="1756" spans="1:9" x14ac:dyDescent="0.25">
      <c r="A1756">
        <v>1754</v>
      </c>
      <c r="B1756">
        <v>6.6</v>
      </c>
      <c r="C1756" t="s">
        <v>8</v>
      </c>
      <c r="D1756" t="s">
        <v>8</v>
      </c>
      <c r="E1756">
        <v>21</v>
      </c>
      <c r="F1756" t="s">
        <v>9</v>
      </c>
      <c r="G1756" s="1">
        <v>41195</v>
      </c>
      <c r="H1756" s="2">
        <v>0.33537037037037037</v>
      </c>
      <c r="I1756" t="s">
        <v>10</v>
      </c>
    </row>
    <row r="1757" spans="1:9" x14ac:dyDescent="0.25">
      <c r="A1757">
        <v>1755</v>
      </c>
      <c r="B1757">
        <v>6.7</v>
      </c>
      <c r="C1757" t="s">
        <v>8</v>
      </c>
      <c r="D1757" t="s">
        <v>8</v>
      </c>
      <c r="E1757">
        <v>21</v>
      </c>
      <c r="F1757" t="s">
        <v>9</v>
      </c>
      <c r="G1757" s="1">
        <v>41195</v>
      </c>
      <c r="H1757" s="2">
        <v>0.33675925925925926</v>
      </c>
      <c r="I1757" t="s">
        <v>10</v>
      </c>
    </row>
    <row r="1758" spans="1:9" x14ac:dyDescent="0.25">
      <c r="A1758">
        <v>1756</v>
      </c>
      <c r="B1758">
        <v>6.7</v>
      </c>
      <c r="C1758" t="s">
        <v>8</v>
      </c>
      <c r="D1758" t="s">
        <v>8</v>
      </c>
      <c r="E1758">
        <v>21</v>
      </c>
      <c r="F1758" t="s">
        <v>9</v>
      </c>
      <c r="G1758" s="1">
        <v>41195</v>
      </c>
      <c r="H1758" s="2">
        <v>0.33814814814814814</v>
      </c>
      <c r="I1758" t="s">
        <v>10</v>
      </c>
    </row>
    <row r="1759" spans="1:9" x14ac:dyDescent="0.25">
      <c r="A1759">
        <v>1757</v>
      </c>
      <c r="B1759">
        <v>6.6</v>
      </c>
      <c r="C1759" t="s">
        <v>8</v>
      </c>
      <c r="D1759" t="s">
        <v>8</v>
      </c>
      <c r="E1759">
        <v>21</v>
      </c>
      <c r="F1759" t="s">
        <v>9</v>
      </c>
      <c r="G1759" s="1">
        <v>41195</v>
      </c>
      <c r="H1759" s="2">
        <v>0.33953703703703703</v>
      </c>
      <c r="I1759" t="s">
        <v>10</v>
      </c>
    </row>
    <row r="1760" spans="1:9" x14ac:dyDescent="0.25">
      <c r="A1760">
        <v>1758</v>
      </c>
      <c r="B1760">
        <v>6.7</v>
      </c>
      <c r="C1760" t="s">
        <v>8</v>
      </c>
      <c r="D1760" t="s">
        <v>8</v>
      </c>
      <c r="E1760">
        <v>21</v>
      </c>
      <c r="F1760" t="s">
        <v>9</v>
      </c>
      <c r="G1760" s="1">
        <v>41195</v>
      </c>
      <c r="H1760" s="2">
        <v>0.34092592592592591</v>
      </c>
      <c r="I1760" t="s">
        <v>10</v>
      </c>
    </row>
    <row r="1761" spans="1:9" x14ac:dyDescent="0.25">
      <c r="A1761">
        <v>1759</v>
      </c>
      <c r="B1761">
        <v>6.7</v>
      </c>
      <c r="C1761" t="s">
        <v>8</v>
      </c>
      <c r="D1761" t="s">
        <v>8</v>
      </c>
      <c r="E1761">
        <v>21</v>
      </c>
      <c r="F1761" t="s">
        <v>9</v>
      </c>
      <c r="G1761" s="1">
        <v>41195</v>
      </c>
      <c r="H1761" s="2">
        <v>0.34231481481481479</v>
      </c>
      <c r="I1761" t="s">
        <v>10</v>
      </c>
    </row>
    <row r="1762" spans="1:9" x14ac:dyDescent="0.25">
      <c r="A1762">
        <v>1760</v>
      </c>
      <c r="B1762">
        <v>6.7</v>
      </c>
      <c r="C1762" t="s">
        <v>8</v>
      </c>
      <c r="D1762" t="s">
        <v>8</v>
      </c>
      <c r="E1762">
        <v>21</v>
      </c>
      <c r="F1762" t="s">
        <v>9</v>
      </c>
      <c r="G1762" s="1">
        <v>41195</v>
      </c>
      <c r="H1762" s="2">
        <v>0.34370370370370368</v>
      </c>
      <c r="I1762" t="s">
        <v>10</v>
      </c>
    </row>
    <row r="1763" spans="1:9" x14ac:dyDescent="0.25">
      <c r="A1763">
        <v>1761</v>
      </c>
      <c r="B1763">
        <v>6.6</v>
      </c>
      <c r="C1763" t="s">
        <v>8</v>
      </c>
      <c r="D1763" t="s">
        <v>8</v>
      </c>
      <c r="E1763">
        <v>21</v>
      </c>
      <c r="F1763" t="s">
        <v>9</v>
      </c>
      <c r="G1763" s="1">
        <v>41195</v>
      </c>
      <c r="H1763" s="2">
        <v>0.34509259259259256</v>
      </c>
      <c r="I1763" t="s">
        <v>10</v>
      </c>
    </row>
    <row r="1764" spans="1:9" x14ac:dyDescent="0.25">
      <c r="A1764">
        <v>1762</v>
      </c>
      <c r="B1764">
        <v>6.7</v>
      </c>
      <c r="C1764" t="s">
        <v>8</v>
      </c>
      <c r="D1764" t="s">
        <v>8</v>
      </c>
      <c r="E1764">
        <v>21</v>
      </c>
      <c r="F1764" t="s">
        <v>9</v>
      </c>
      <c r="G1764" s="1">
        <v>41195</v>
      </c>
      <c r="H1764" s="2">
        <v>0.34646990740740741</v>
      </c>
      <c r="I1764" t="s">
        <v>10</v>
      </c>
    </row>
    <row r="1765" spans="1:9" x14ac:dyDescent="0.25">
      <c r="A1765">
        <v>1763</v>
      </c>
      <c r="B1765">
        <v>6.6</v>
      </c>
      <c r="C1765" t="s">
        <v>8</v>
      </c>
      <c r="D1765" t="s">
        <v>8</v>
      </c>
      <c r="E1765">
        <v>21</v>
      </c>
      <c r="F1765" t="s">
        <v>9</v>
      </c>
      <c r="G1765" s="1">
        <v>41195</v>
      </c>
      <c r="H1765" s="2">
        <v>0.34785879629629629</v>
      </c>
      <c r="I1765" t="s">
        <v>10</v>
      </c>
    </row>
    <row r="1766" spans="1:9" x14ac:dyDescent="0.25">
      <c r="A1766">
        <v>1764</v>
      </c>
      <c r="B1766">
        <v>6.6</v>
      </c>
      <c r="C1766" t="s">
        <v>8</v>
      </c>
      <c r="D1766" t="s">
        <v>8</v>
      </c>
      <c r="E1766">
        <v>21</v>
      </c>
      <c r="F1766" t="s">
        <v>9</v>
      </c>
      <c r="G1766" s="1">
        <v>41195</v>
      </c>
      <c r="H1766" s="2">
        <v>0.34924768518518517</v>
      </c>
      <c r="I1766" t="s">
        <v>10</v>
      </c>
    </row>
    <row r="1767" spans="1:9" x14ac:dyDescent="0.25">
      <c r="A1767">
        <v>1765</v>
      </c>
      <c r="B1767">
        <v>6.6</v>
      </c>
      <c r="C1767" t="s">
        <v>8</v>
      </c>
      <c r="D1767" t="s">
        <v>8</v>
      </c>
      <c r="E1767">
        <v>21</v>
      </c>
      <c r="F1767" t="s">
        <v>9</v>
      </c>
      <c r="G1767" s="1">
        <v>41195</v>
      </c>
      <c r="H1767" s="2">
        <v>0.35063657407407406</v>
      </c>
      <c r="I1767" t="s">
        <v>10</v>
      </c>
    </row>
    <row r="1768" spans="1:9" x14ac:dyDescent="0.25">
      <c r="A1768">
        <v>1766</v>
      </c>
      <c r="B1768">
        <v>6.7</v>
      </c>
      <c r="C1768" t="s">
        <v>8</v>
      </c>
      <c r="D1768" t="s">
        <v>8</v>
      </c>
      <c r="E1768">
        <v>21</v>
      </c>
      <c r="F1768" t="s">
        <v>9</v>
      </c>
      <c r="G1768" s="1">
        <v>41195</v>
      </c>
      <c r="H1768" s="2">
        <v>0.35202546296296294</v>
      </c>
      <c r="I1768" t="s">
        <v>10</v>
      </c>
    </row>
    <row r="1769" spans="1:9" x14ac:dyDescent="0.25">
      <c r="A1769">
        <v>1767</v>
      </c>
      <c r="B1769">
        <v>6.6</v>
      </c>
      <c r="C1769" t="s">
        <v>8</v>
      </c>
      <c r="D1769" t="s">
        <v>8</v>
      </c>
      <c r="E1769">
        <v>21</v>
      </c>
      <c r="F1769" t="s">
        <v>9</v>
      </c>
      <c r="G1769" s="1">
        <v>41195</v>
      </c>
      <c r="H1769" s="2">
        <v>0.35342592592592598</v>
      </c>
      <c r="I1769" t="s">
        <v>10</v>
      </c>
    </row>
    <row r="1770" spans="1:9" x14ac:dyDescent="0.25">
      <c r="A1770">
        <v>1768</v>
      </c>
      <c r="B1770">
        <v>6.6</v>
      </c>
      <c r="C1770" t="s">
        <v>8</v>
      </c>
      <c r="D1770" t="s">
        <v>8</v>
      </c>
      <c r="E1770">
        <v>21</v>
      </c>
      <c r="F1770" t="s">
        <v>9</v>
      </c>
      <c r="G1770" s="1">
        <v>41195</v>
      </c>
      <c r="H1770" s="2">
        <v>0.35481481481481486</v>
      </c>
      <c r="I1770" t="s">
        <v>10</v>
      </c>
    </row>
    <row r="1771" spans="1:9" x14ac:dyDescent="0.25">
      <c r="A1771">
        <v>1769</v>
      </c>
      <c r="B1771">
        <v>6.6</v>
      </c>
      <c r="C1771" t="s">
        <v>8</v>
      </c>
      <c r="D1771" t="s">
        <v>8</v>
      </c>
      <c r="E1771">
        <v>21</v>
      </c>
      <c r="F1771" t="s">
        <v>9</v>
      </c>
      <c r="G1771" s="1">
        <v>41195</v>
      </c>
      <c r="H1771" s="2">
        <v>0.35620370370370374</v>
      </c>
      <c r="I1771" t="s">
        <v>10</v>
      </c>
    </row>
    <row r="1772" spans="1:9" x14ac:dyDescent="0.25">
      <c r="A1772">
        <v>1770</v>
      </c>
      <c r="B1772">
        <v>6.7</v>
      </c>
      <c r="C1772" t="s">
        <v>8</v>
      </c>
      <c r="D1772" t="s">
        <v>8</v>
      </c>
      <c r="E1772">
        <v>21</v>
      </c>
      <c r="F1772" t="s">
        <v>9</v>
      </c>
      <c r="G1772" s="1">
        <v>41195</v>
      </c>
      <c r="H1772" s="2">
        <v>0.35759259259259263</v>
      </c>
      <c r="I1772" t="s">
        <v>10</v>
      </c>
    </row>
    <row r="1773" spans="1:9" x14ac:dyDescent="0.25">
      <c r="A1773">
        <v>1771</v>
      </c>
      <c r="B1773">
        <v>6.7</v>
      </c>
      <c r="C1773" t="s">
        <v>8</v>
      </c>
      <c r="D1773" t="s">
        <v>8</v>
      </c>
      <c r="E1773">
        <v>21</v>
      </c>
      <c r="F1773" t="s">
        <v>9</v>
      </c>
      <c r="G1773" s="1">
        <v>41195</v>
      </c>
      <c r="H1773" s="2">
        <v>0.35898148148148151</v>
      </c>
      <c r="I1773" t="s">
        <v>10</v>
      </c>
    </row>
    <row r="1774" spans="1:9" x14ac:dyDescent="0.25">
      <c r="A1774">
        <v>1772</v>
      </c>
      <c r="B1774">
        <v>6.7</v>
      </c>
      <c r="C1774" t="s">
        <v>8</v>
      </c>
      <c r="D1774" t="s">
        <v>8</v>
      </c>
      <c r="E1774">
        <v>21</v>
      </c>
      <c r="F1774" t="s">
        <v>9</v>
      </c>
      <c r="G1774" s="1">
        <v>41195</v>
      </c>
      <c r="H1774" s="2">
        <v>0.36035879629629625</v>
      </c>
      <c r="I1774" t="s">
        <v>10</v>
      </c>
    </row>
    <row r="1775" spans="1:9" x14ac:dyDescent="0.25">
      <c r="A1775">
        <v>1773</v>
      </c>
      <c r="B1775">
        <v>6.7</v>
      </c>
      <c r="C1775" t="s">
        <v>8</v>
      </c>
      <c r="D1775" t="s">
        <v>8</v>
      </c>
      <c r="E1775">
        <v>21</v>
      </c>
      <c r="F1775" t="s">
        <v>9</v>
      </c>
      <c r="G1775" s="1">
        <v>41195</v>
      </c>
      <c r="H1775" s="2">
        <v>0.36175925925925928</v>
      </c>
      <c r="I1775" t="s">
        <v>10</v>
      </c>
    </row>
    <row r="1776" spans="1:9" x14ac:dyDescent="0.25">
      <c r="A1776">
        <v>1774</v>
      </c>
      <c r="B1776">
        <v>6.7</v>
      </c>
      <c r="C1776" t="s">
        <v>8</v>
      </c>
      <c r="D1776" t="s">
        <v>8</v>
      </c>
      <c r="E1776">
        <v>21</v>
      </c>
      <c r="F1776" t="s">
        <v>9</v>
      </c>
      <c r="G1776" s="1">
        <v>41195</v>
      </c>
      <c r="H1776" s="2">
        <v>0.36313657407407413</v>
      </c>
      <c r="I1776" t="s">
        <v>10</v>
      </c>
    </row>
    <row r="1777" spans="1:9" x14ac:dyDescent="0.25">
      <c r="A1777">
        <v>1775</v>
      </c>
      <c r="B1777">
        <v>6.8</v>
      </c>
      <c r="C1777" t="s">
        <v>8</v>
      </c>
      <c r="D1777" t="s">
        <v>8</v>
      </c>
      <c r="E1777">
        <v>21</v>
      </c>
      <c r="F1777" t="s">
        <v>9</v>
      </c>
      <c r="G1777" s="1">
        <v>41195</v>
      </c>
      <c r="H1777" s="2">
        <v>0.36453703703703705</v>
      </c>
      <c r="I1777" t="s">
        <v>10</v>
      </c>
    </row>
    <row r="1778" spans="1:9" x14ac:dyDescent="0.25">
      <c r="A1778">
        <v>1776</v>
      </c>
      <c r="B1778">
        <v>6.7</v>
      </c>
      <c r="C1778" t="s">
        <v>8</v>
      </c>
      <c r="D1778" t="s">
        <v>8</v>
      </c>
      <c r="E1778">
        <v>21</v>
      </c>
      <c r="F1778" t="s">
        <v>9</v>
      </c>
      <c r="G1778" s="1">
        <v>41195</v>
      </c>
      <c r="H1778" s="2">
        <v>0.36591435185185189</v>
      </c>
      <c r="I1778" t="s">
        <v>10</v>
      </c>
    </row>
    <row r="1779" spans="1:9" x14ac:dyDescent="0.25">
      <c r="A1779">
        <v>1777</v>
      </c>
      <c r="B1779">
        <v>6.6</v>
      </c>
      <c r="C1779" t="s">
        <v>8</v>
      </c>
      <c r="D1779" t="s">
        <v>8</v>
      </c>
      <c r="E1779">
        <v>21</v>
      </c>
      <c r="F1779" t="s">
        <v>9</v>
      </c>
      <c r="G1779" s="1">
        <v>41195</v>
      </c>
      <c r="H1779" s="2">
        <v>0.36731481481481482</v>
      </c>
      <c r="I1779" t="s">
        <v>10</v>
      </c>
    </row>
    <row r="1780" spans="1:9" x14ac:dyDescent="0.25">
      <c r="A1780">
        <v>1778</v>
      </c>
      <c r="B1780">
        <v>6.7</v>
      </c>
      <c r="C1780" t="s">
        <v>8</v>
      </c>
      <c r="D1780" t="s">
        <v>8</v>
      </c>
      <c r="E1780">
        <v>21</v>
      </c>
      <c r="F1780" t="s">
        <v>9</v>
      </c>
      <c r="G1780" s="1">
        <v>41195</v>
      </c>
      <c r="H1780" s="2">
        <v>0.3687037037037037</v>
      </c>
      <c r="I1780" t="s">
        <v>10</v>
      </c>
    </row>
    <row r="1781" spans="1:9" x14ac:dyDescent="0.25">
      <c r="A1781">
        <v>1779</v>
      </c>
      <c r="B1781">
        <v>6.7</v>
      </c>
      <c r="C1781" t="s">
        <v>8</v>
      </c>
      <c r="D1781" t="s">
        <v>8</v>
      </c>
      <c r="E1781">
        <v>21</v>
      </c>
      <c r="F1781" t="s">
        <v>9</v>
      </c>
      <c r="G1781" s="1">
        <v>41195</v>
      </c>
      <c r="H1781" s="2">
        <v>0.37009259259259258</v>
      </c>
      <c r="I1781" t="s">
        <v>10</v>
      </c>
    </row>
    <row r="1782" spans="1:9" x14ac:dyDescent="0.25">
      <c r="A1782">
        <v>1780</v>
      </c>
      <c r="B1782">
        <v>6.7</v>
      </c>
      <c r="C1782" t="s">
        <v>8</v>
      </c>
      <c r="D1782" t="s">
        <v>8</v>
      </c>
      <c r="E1782">
        <v>21</v>
      </c>
      <c r="F1782" t="s">
        <v>9</v>
      </c>
      <c r="G1782" s="1">
        <v>41195</v>
      </c>
      <c r="H1782" s="2">
        <v>0.37148148148148147</v>
      </c>
      <c r="I1782" t="s">
        <v>10</v>
      </c>
    </row>
    <row r="1783" spans="1:9" x14ac:dyDescent="0.25">
      <c r="A1783">
        <v>1781</v>
      </c>
      <c r="B1783">
        <v>6.7</v>
      </c>
      <c r="C1783" t="s">
        <v>8</v>
      </c>
      <c r="D1783" t="s">
        <v>8</v>
      </c>
      <c r="E1783">
        <v>21</v>
      </c>
      <c r="F1783" t="s">
        <v>9</v>
      </c>
      <c r="G1783" s="1">
        <v>41195</v>
      </c>
      <c r="H1783" s="2">
        <v>0.37287037037037035</v>
      </c>
      <c r="I1783" t="s">
        <v>10</v>
      </c>
    </row>
    <row r="1784" spans="1:9" x14ac:dyDescent="0.25">
      <c r="A1784">
        <v>1782</v>
      </c>
      <c r="B1784">
        <v>6.7</v>
      </c>
      <c r="C1784" t="s">
        <v>8</v>
      </c>
      <c r="D1784" t="s">
        <v>8</v>
      </c>
      <c r="E1784">
        <v>21</v>
      </c>
      <c r="F1784" t="s">
        <v>9</v>
      </c>
      <c r="G1784" s="1">
        <v>41195</v>
      </c>
      <c r="H1784" s="2">
        <v>0.37425925925925929</v>
      </c>
      <c r="I1784" t="s">
        <v>10</v>
      </c>
    </row>
    <row r="1785" spans="1:9" x14ac:dyDescent="0.25">
      <c r="A1785">
        <v>1783</v>
      </c>
      <c r="B1785">
        <v>6.7</v>
      </c>
      <c r="C1785" t="s">
        <v>8</v>
      </c>
      <c r="D1785" t="s">
        <v>8</v>
      </c>
      <c r="E1785">
        <v>21</v>
      </c>
      <c r="F1785" t="s">
        <v>9</v>
      </c>
      <c r="G1785" s="1">
        <v>41195</v>
      </c>
      <c r="H1785" s="2">
        <v>0.37564814814814818</v>
      </c>
      <c r="I1785" t="s">
        <v>10</v>
      </c>
    </row>
    <row r="1786" spans="1:9" x14ac:dyDescent="0.25">
      <c r="A1786">
        <v>1784</v>
      </c>
      <c r="B1786">
        <v>6.6</v>
      </c>
      <c r="C1786" t="s">
        <v>8</v>
      </c>
      <c r="D1786" t="s">
        <v>8</v>
      </c>
      <c r="E1786">
        <v>21</v>
      </c>
      <c r="F1786" t="s">
        <v>9</v>
      </c>
      <c r="G1786" s="1">
        <v>41195</v>
      </c>
      <c r="H1786" s="2">
        <v>0.37702546296296297</v>
      </c>
      <c r="I1786" t="s">
        <v>10</v>
      </c>
    </row>
    <row r="1787" spans="1:9" x14ac:dyDescent="0.25">
      <c r="A1787">
        <v>1785</v>
      </c>
      <c r="B1787">
        <v>6.7</v>
      </c>
      <c r="C1787" t="s">
        <v>8</v>
      </c>
      <c r="D1787" t="s">
        <v>8</v>
      </c>
      <c r="E1787">
        <v>21</v>
      </c>
      <c r="F1787" t="s">
        <v>9</v>
      </c>
      <c r="G1787" s="1">
        <v>41195</v>
      </c>
      <c r="H1787" s="2">
        <v>0.37841435185185185</v>
      </c>
      <c r="I1787" t="s">
        <v>10</v>
      </c>
    </row>
    <row r="1788" spans="1:9" x14ac:dyDescent="0.25">
      <c r="A1788">
        <v>1786</v>
      </c>
      <c r="B1788">
        <v>6.7</v>
      </c>
      <c r="C1788" t="s">
        <v>8</v>
      </c>
      <c r="D1788" t="s">
        <v>8</v>
      </c>
      <c r="E1788">
        <v>21</v>
      </c>
      <c r="F1788" t="s">
        <v>9</v>
      </c>
      <c r="G1788" s="1">
        <v>41195</v>
      </c>
      <c r="H1788" s="2">
        <v>0.37980324074074073</v>
      </c>
      <c r="I1788" t="s">
        <v>10</v>
      </c>
    </row>
    <row r="1789" spans="1:9" x14ac:dyDescent="0.25">
      <c r="A1789">
        <v>1787</v>
      </c>
      <c r="B1789">
        <v>6.7</v>
      </c>
      <c r="C1789" t="s">
        <v>8</v>
      </c>
      <c r="D1789" t="s">
        <v>8</v>
      </c>
      <c r="E1789">
        <v>21</v>
      </c>
      <c r="F1789" t="s">
        <v>9</v>
      </c>
      <c r="G1789" s="1">
        <v>41195</v>
      </c>
      <c r="H1789" s="2">
        <v>0.38119212962962962</v>
      </c>
      <c r="I1789" t="s">
        <v>10</v>
      </c>
    </row>
    <row r="1790" spans="1:9" x14ac:dyDescent="0.25">
      <c r="A1790">
        <v>1788</v>
      </c>
      <c r="B1790">
        <v>6.7</v>
      </c>
      <c r="C1790" t="s">
        <v>8</v>
      </c>
      <c r="D1790" t="s">
        <v>8</v>
      </c>
      <c r="E1790">
        <v>21</v>
      </c>
      <c r="F1790" t="s">
        <v>9</v>
      </c>
      <c r="G1790" s="1">
        <v>41195</v>
      </c>
      <c r="H1790" s="2">
        <v>0.3825810185185185</v>
      </c>
      <c r="I1790" t="s">
        <v>10</v>
      </c>
    </row>
    <row r="1791" spans="1:9" x14ac:dyDescent="0.25">
      <c r="A1791">
        <v>1789</v>
      </c>
      <c r="B1791">
        <v>6.7</v>
      </c>
      <c r="C1791" t="s">
        <v>8</v>
      </c>
      <c r="D1791" t="s">
        <v>8</v>
      </c>
      <c r="E1791">
        <v>21</v>
      </c>
      <c r="F1791" t="s">
        <v>9</v>
      </c>
      <c r="G1791" s="1">
        <v>41195</v>
      </c>
      <c r="H1791" s="2">
        <v>0.38396990740740744</v>
      </c>
      <c r="I1791" t="s">
        <v>10</v>
      </c>
    </row>
    <row r="1792" spans="1:9" x14ac:dyDescent="0.25">
      <c r="A1792">
        <v>1790</v>
      </c>
      <c r="B1792">
        <v>6.7</v>
      </c>
      <c r="C1792" t="s">
        <v>8</v>
      </c>
      <c r="D1792" t="s">
        <v>8</v>
      </c>
      <c r="E1792">
        <v>21</v>
      </c>
      <c r="F1792" t="s">
        <v>9</v>
      </c>
      <c r="G1792" s="1">
        <v>41195</v>
      </c>
      <c r="H1792" s="2">
        <v>0.38535879629629632</v>
      </c>
      <c r="I1792" t="s">
        <v>10</v>
      </c>
    </row>
    <row r="1793" spans="1:9" x14ac:dyDescent="0.25">
      <c r="A1793">
        <v>1791</v>
      </c>
      <c r="B1793">
        <v>6.7</v>
      </c>
      <c r="C1793" t="s">
        <v>8</v>
      </c>
      <c r="D1793" t="s">
        <v>8</v>
      </c>
      <c r="E1793">
        <v>21</v>
      </c>
      <c r="F1793" t="s">
        <v>9</v>
      </c>
      <c r="G1793" s="1">
        <v>41195</v>
      </c>
      <c r="H1793" s="2">
        <v>0.38674768518518521</v>
      </c>
      <c r="I1793" t="s">
        <v>10</v>
      </c>
    </row>
    <row r="1794" spans="1:9" x14ac:dyDescent="0.25">
      <c r="A1794">
        <v>1792</v>
      </c>
      <c r="B1794">
        <v>6.6</v>
      </c>
      <c r="C1794" t="s">
        <v>8</v>
      </c>
      <c r="D1794" t="s">
        <v>8</v>
      </c>
      <c r="E1794">
        <v>21</v>
      </c>
      <c r="F1794" t="s">
        <v>9</v>
      </c>
      <c r="G1794" s="1">
        <v>41195</v>
      </c>
      <c r="H1794" s="2">
        <v>0.38813657407407409</v>
      </c>
      <c r="I1794" t="s">
        <v>10</v>
      </c>
    </row>
    <row r="1795" spans="1:9" x14ac:dyDescent="0.25">
      <c r="A1795">
        <v>1793</v>
      </c>
      <c r="B1795">
        <v>6.7</v>
      </c>
      <c r="C1795" t="s">
        <v>8</v>
      </c>
      <c r="D1795" t="s">
        <v>8</v>
      </c>
      <c r="E1795">
        <v>21</v>
      </c>
      <c r="F1795" t="s">
        <v>9</v>
      </c>
      <c r="G1795" s="1">
        <v>41195</v>
      </c>
      <c r="H1795" s="2">
        <v>0.38952546296296298</v>
      </c>
      <c r="I1795" t="s">
        <v>10</v>
      </c>
    </row>
    <row r="1796" spans="1:9" x14ac:dyDescent="0.25">
      <c r="A1796">
        <v>1794</v>
      </c>
      <c r="B1796">
        <v>6.7</v>
      </c>
      <c r="C1796" t="s">
        <v>8</v>
      </c>
      <c r="D1796" t="s">
        <v>8</v>
      </c>
      <c r="E1796">
        <v>21</v>
      </c>
      <c r="F1796" t="s">
        <v>9</v>
      </c>
      <c r="G1796" s="1">
        <v>41195</v>
      </c>
      <c r="H1796" s="2">
        <v>0.39091435185185186</v>
      </c>
      <c r="I1796" t="s">
        <v>10</v>
      </c>
    </row>
    <row r="1797" spans="1:9" x14ac:dyDescent="0.25">
      <c r="A1797">
        <v>1795</v>
      </c>
      <c r="B1797">
        <v>6.6</v>
      </c>
      <c r="C1797" t="s">
        <v>8</v>
      </c>
      <c r="D1797" t="s">
        <v>8</v>
      </c>
      <c r="E1797">
        <v>21</v>
      </c>
      <c r="F1797" t="s">
        <v>9</v>
      </c>
      <c r="G1797" s="1">
        <v>41195</v>
      </c>
      <c r="H1797" s="2">
        <v>0.39230324074074074</v>
      </c>
      <c r="I1797" t="s">
        <v>10</v>
      </c>
    </row>
    <row r="1798" spans="1:9" x14ac:dyDescent="0.25">
      <c r="A1798">
        <v>1796</v>
      </c>
      <c r="B1798">
        <v>6.6</v>
      </c>
      <c r="C1798" t="s">
        <v>8</v>
      </c>
      <c r="D1798" t="s">
        <v>8</v>
      </c>
      <c r="E1798">
        <v>21</v>
      </c>
      <c r="F1798" t="s">
        <v>9</v>
      </c>
      <c r="G1798" s="1">
        <v>41195</v>
      </c>
      <c r="H1798" s="2">
        <v>0.39369212962962963</v>
      </c>
      <c r="I1798" t="s">
        <v>10</v>
      </c>
    </row>
    <row r="1799" spans="1:9" x14ac:dyDescent="0.25">
      <c r="A1799">
        <v>1797</v>
      </c>
      <c r="B1799">
        <v>6.7</v>
      </c>
      <c r="C1799" t="s">
        <v>8</v>
      </c>
      <c r="D1799" t="s">
        <v>8</v>
      </c>
      <c r="E1799">
        <v>21</v>
      </c>
      <c r="F1799" t="s">
        <v>9</v>
      </c>
      <c r="G1799" s="1">
        <v>41195</v>
      </c>
      <c r="H1799" s="2">
        <v>0.39508101851851851</v>
      </c>
      <c r="I1799" t="s">
        <v>10</v>
      </c>
    </row>
    <row r="1800" spans="1:9" x14ac:dyDescent="0.25">
      <c r="A1800">
        <v>1798</v>
      </c>
      <c r="B1800">
        <v>6.6</v>
      </c>
      <c r="C1800" t="s">
        <v>8</v>
      </c>
      <c r="D1800" t="s">
        <v>8</v>
      </c>
      <c r="E1800">
        <v>21</v>
      </c>
      <c r="F1800" t="s">
        <v>9</v>
      </c>
      <c r="G1800" s="1">
        <v>41195</v>
      </c>
      <c r="H1800" s="2">
        <v>0.3964699074074074</v>
      </c>
      <c r="I1800" t="s">
        <v>10</v>
      </c>
    </row>
    <row r="1801" spans="1:9" x14ac:dyDescent="0.25">
      <c r="A1801">
        <v>1799</v>
      </c>
      <c r="B1801">
        <v>6.7</v>
      </c>
      <c r="C1801" t="s">
        <v>8</v>
      </c>
      <c r="D1801" t="s">
        <v>8</v>
      </c>
      <c r="E1801">
        <v>21</v>
      </c>
      <c r="F1801" t="s">
        <v>9</v>
      </c>
      <c r="G1801" s="1">
        <v>41195</v>
      </c>
      <c r="H1801" s="2">
        <v>0.39785879629629628</v>
      </c>
      <c r="I1801" t="s">
        <v>10</v>
      </c>
    </row>
    <row r="1802" spans="1:9" x14ac:dyDescent="0.25">
      <c r="A1802">
        <v>1800</v>
      </c>
      <c r="B1802">
        <v>6.6</v>
      </c>
      <c r="C1802" t="s">
        <v>8</v>
      </c>
      <c r="D1802" t="s">
        <v>8</v>
      </c>
      <c r="E1802">
        <v>21</v>
      </c>
      <c r="F1802" t="s">
        <v>9</v>
      </c>
      <c r="G1802" s="1">
        <v>41195</v>
      </c>
      <c r="H1802" s="2">
        <v>0.39924768518518516</v>
      </c>
      <c r="I1802" t="s">
        <v>10</v>
      </c>
    </row>
    <row r="1803" spans="1:9" x14ac:dyDescent="0.25">
      <c r="A1803">
        <v>1801</v>
      </c>
      <c r="B1803">
        <v>6.6</v>
      </c>
      <c r="C1803" t="s">
        <v>8</v>
      </c>
      <c r="D1803" t="s">
        <v>8</v>
      </c>
      <c r="E1803">
        <v>21</v>
      </c>
      <c r="F1803" t="s">
        <v>9</v>
      </c>
      <c r="G1803" s="1">
        <v>41195</v>
      </c>
      <c r="H1803" s="2">
        <v>0.40063657407407405</v>
      </c>
      <c r="I1803" t="s">
        <v>10</v>
      </c>
    </row>
    <row r="1804" spans="1:9" x14ac:dyDescent="0.25">
      <c r="A1804">
        <v>1802</v>
      </c>
      <c r="B1804">
        <v>6.6</v>
      </c>
      <c r="C1804" t="s">
        <v>8</v>
      </c>
      <c r="D1804" t="s">
        <v>8</v>
      </c>
      <c r="E1804">
        <v>21</v>
      </c>
      <c r="F1804" t="s">
        <v>9</v>
      </c>
      <c r="G1804" s="1">
        <v>41195</v>
      </c>
      <c r="H1804" s="2">
        <v>0.40202546296296293</v>
      </c>
      <c r="I1804" t="s">
        <v>10</v>
      </c>
    </row>
    <row r="1805" spans="1:9" x14ac:dyDescent="0.25">
      <c r="A1805">
        <v>1803</v>
      </c>
      <c r="B1805">
        <v>6.7</v>
      </c>
      <c r="C1805" t="s">
        <v>8</v>
      </c>
      <c r="D1805" t="s">
        <v>8</v>
      </c>
      <c r="E1805">
        <v>21</v>
      </c>
      <c r="F1805" t="s">
        <v>9</v>
      </c>
      <c r="G1805" s="1">
        <v>41195</v>
      </c>
      <c r="H1805" s="2">
        <v>0.40341435185185182</v>
      </c>
      <c r="I1805" t="s">
        <v>10</v>
      </c>
    </row>
    <row r="1806" spans="1:9" x14ac:dyDescent="0.25">
      <c r="A1806">
        <v>1804</v>
      </c>
      <c r="B1806">
        <v>6.6</v>
      </c>
      <c r="C1806" t="s">
        <v>8</v>
      </c>
      <c r="D1806" t="s">
        <v>8</v>
      </c>
      <c r="E1806">
        <v>21</v>
      </c>
      <c r="F1806" t="s">
        <v>9</v>
      </c>
      <c r="G1806" s="1">
        <v>41195</v>
      </c>
      <c r="H1806" s="2">
        <v>0.40480324074074076</v>
      </c>
      <c r="I1806" t="s">
        <v>10</v>
      </c>
    </row>
    <row r="1807" spans="1:9" x14ac:dyDescent="0.25">
      <c r="A1807">
        <v>1805</v>
      </c>
      <c r="B1807">
        <v>6.6</v>
      </c>
      <c r="C1807" t="s">
        <v>8</v>
      </c>
      <c r="D1807" t="s">
        <v>8</v>
      </c>
      <c r="E1807">
        <v>21</v>
      </c>
      <c r="F1807" t="s">
        <v>9</v>
      </c>
      <c r="G1807" s="1">
        <v>41195</v>
      </c>
      <c r="H1807" s="2">
        <v>0.40619212962962964</v>
      </c>
      <c r="I1807" t="s">
        <v>10</v>
      </c>
    </row>
    <row r="1808" spans="1:9" x14ac:dyDescent="0.25">
      <c r="A1808">
        <v>1806</v>
      </c>
      <c r="B1808">
        <v>6.6</v>
      </c>
      <c r="C1808" t="s">
        <v>8</v>
      </c>
      <c r="D1808" t="s">
        <v>8</v>
      </c>
      <c r="E1808">
        <v>21</v>
      </c>
      <c r="F1808" t="s">
        <v>9</v>
      </c>
      <c r="G1808" s="1">
        <v>41195</v>
      </c>
      <c r="H1808" s="2">
        <v>0.40758101851851852</v>
      </c>
      <c r="I1808" t="s">
        <v>10</v>
      </c>
    </row>
    <row r="1809" spans="1:9" x14ac:dyDescent="0.25">
      <c r="A1809">
        <v>1807</v>
      </c>
      <c r="B1809">
        <v>6.7</v>
      </c>
      <c r="C1809" t="s">
        <v>8</v>
      </c>
      <c r="D1809" t="s">
        <v>8</v>
      </c>
      <c r="E1809">
        <v>21</v>
      </c>
      <c r="F1809" t="s">
        <v>9</v>
      </c>
      <c r="G1809" s="1">
        <v>41195</v>
      </c>
      <c r="H1809" s="2">
        <v>0.40896990740740741</v>
      </c>
      <c r="I1809" t="s">
        <v>10</v>
      </c>
    </row>
    <row r="1810" spans="1:9" x14ac:dyDescent="0.25">
      <c r="A1810">
        <v>1808</v>
      </c>
      <c r="B1810">
        <v>6.7</v>
      </c>
      <c r="C1810" t="s">
        <v>8</v>
      </c>
      <c r="D1810" t="s">
        <v>8</v>
      </c>
      <c r="E1810">
        <v>21</v>
      </c>
      <c r="F1810" t="s">
        <v>9</v>
      </c>
      <c r="G1810" s="1">
        <v>41195</v>
      </c>
      <c r="H1810" s="2">
        <v>0.41035879629629629</v>
      </c>
      <c r="I1810" t="s">
        <v>10</v>
      </c>
    </row>
    <row r="1811" spans="1:9" x14ac:dyDescent="0.25">
      <c r="A1811">
        <v>1809</v>
      </c>
      <c r="B1811">
        <v>6.7</v>
      </c>
      <c r="C1811" t="s">
        <v>8</v>
      </c>
      <c r="D1811" t="s">
        <v>8</v>
      </c>
      <c r="E1811">
        <v>21</v>
      </c>
      <c r="F1811" t="s">
        <v>9</v>
      </c>
      <c r="G1811" s="1">
        <v>41195</v>
      </c>
      <c r="H1811" s="2">
        <v>0.41174768518518517</v>
      </c>
      <c r="I1811" t="s">
        <v>10</v>
      </c>
    </row>
    <row r="1812" spans="1:9" x14ac:dyDescent="0.25">
      <c r="A1812">
        <v>1810</v>
      </c>
      <c r="B1812">
        <v>6.7</v>
      </c>
      <c r="C1812" t="s">
        <v>8</v>
      </c>
      <c r="D1812" t="s">
        <v>8</v>
      </c>
      <c r="E1812">
        <v>21</v>
      </c>
      <c r="F1812" t="s">
        <v>9</v>
      </c>
      <c r="G1812" s="1">
        <v>41195</v>
      </c>
      <c r="H1812" s="2">
        <v>0.41313657407407406</v>
      </c>
      <c r="I1812" t="s">
        <v>10</v>
      </c>
    </row>
    <row r="1813" spans="1:9" x14ac:dyDescent="0.25">
      <c r="A1813">
        <v>1811</v>
      </c>
      <c r="B1813">
        <v>6.6</v>
      </c>
      <c r="C1813" t="s">
        <v>8</v>
      </c>
      <c r="D1813" t="s">
        <v>8</v>
      </c>
      <c r="E1813">
        <v>21</v>
      </c>
      <c r="F1813" t="s">
        <v>9</v>
      </c>
      <c r="G1813" s="1">
        <v>41195</v>
      </c>
      <c r="H1813" s="2">
        <v>0.41452546296296294</v>
      </c>
      <c r="I1813" t="s">
        <v>10</v>
      </c>
    </row>
    <row r="1814" spans="1:9" x14ac:dyDescent="0.25">
      <c r="A1814">
        <v>1812</v>
      </c>
      <c r="B1814">
        <v>6.7</v>
      </c>
      <c r="C1814" t="s">
        <v>8</v>
      </c>
      <c r="D1814" t="s">
        <v>8</v>
      </c>
      <c r="E1814">
        <v>21</v>
      </c>
      <c r="F1814" t="s">
        <v>9</v>
      </c>
      <c r="G1814" s="1">
        <v>41195</v>
      </c>
      <c r="H1814" s="2">
        <v>0.41591435185185183</v>
      </c>
      <c r="I1814" t="s">
        <v>10</v>
      </c>
    </row>
    <row r="1815" spans="1:9" x14ac:dyDescent="0.25">
      <c r="A1815">
        <v>1813</v>
      </c>
      <c r="B1815">
        <v>6.6</v>
      </c>
      <c r="C1815" t="s">
        <v>8</v>
      </c>
      <c r="D1815" t="s">
        <v>8</v>
      </c>
      <c r="E1815">
        <v>21</v>
      </c>
      <c r="F1815" t="s">
        <v>9</v>
      </c>
      <c r="G1815" s="1">
        <v>41195</v>
      </c>
      <c r="H1815" s="2">
        <v>0.41730324074074071</v>
      </c>
      <c r="I1815" t="s">
        <v>10</v>
      </c>
    </row>
    <row r="1816" spans="1:9" x14ac:dyDescent="0.25">
      <c r="A1816">
        <v>1814</v>
      </c>
      <c r="B1816">
        <v>6.7</v>
      </c>
      <c r="C1816" t="s">
        <v>8</v>
      </c>
      <c r="D1816" t="s">
        <v>8</v>
      </c>
      <c r="E1816">
        <v>21</v>
      </c>
      <c r="F1816" t="s">
        <v>9</v>
      </c>
      <c r="G1816" s="1">
        <v>41195</v>
      </c>
      <c r="H1816" s="2">
        <v>0.41869212962962959</v>
      </c>
      <c r="I1816" t="s">
        <v>10</v>
      </c>
    </row>
    <row r="1817" spans="1:9" x14ac:dyDescent="0.25">
      <c r="A1817">
        <v>1815</v>
      </c>
      <c r="B1817">
        <v>6.7</v>
      </c>
      <c r="C1817" t="s">
        <v>8</v>
      </c>
      <c r="D1817" t="s">
        <v>8</v>
      </c>
      <c r="E1817">
        <v>21</v>
      </c>
      <c r="F1817" t="s">
        <v>9</v>
      </c>
      <c r="G1817" s="1">
        <v>41195</v>
      </c>
      <c r="H1817" s="2">
        <v>0.42008101851851848</v>
      </c>
      <c r="I1817" t="s">
        <v>10</v>
      </c>
    </row>
    <row r="1818" spans="1:9" x14ac:dyDescent="0.25">
      <c r="A1818">
        <v>1816</v>
      </c>
      <c r="B1818">
        <v>6.7</v>
      </c>
      <c r="C1818" t="s">
        <v>8</v>
      </c>
      <c r="D1818" t="s">
        <v>8</v>
      </c>
      <c r="E1818">
        <v>21</v>
      </c>
      <c r="F1818" t="s">
        <v>9</v>
      </c>
      <c r="G1818" s="1">
        <v>41195</v>
      </c>
      <c r="H1818" s="2">
        <v>0.42146990740740736</v>
      </c>
      <c r="I1818" t="s">
        <v>10</v>
      </c>
    </row>
    <row r="1819" spans="1:9" x14ac:dyDescent="0.25">
      <c r="A1819">
        <v>1817</v>
      </c>
      <c r="B1819">
        <v>6.7</v>
      </c>
      <c r="C1819" t="s">
        <v>8</v>
      </c>
      <c r="D1819" t="s">
        <v>8</v>
      </c>
      <c r="E1819">
        <v>21</v>
      </c>
      <c r="F1819" t="s">
        <v>9</v>
      </c>
      <c r="G1819" s="1">
        <v>41195</v>
      </c>
      <c r="H1819" s="2">
        <v>0.42285879629629625</v>
      </c>
      <c r="I1819" t="s">
        <v>10</v>
      </c>
    </row>
    <row r="1820" spans="1:9" x14ac:dyDescent="0.25">
      <c r="A1820">
        <v>1818</v>
      </c>
      <c r="B1820">
        <v>6.7</v>
      </c>
      <c r="C1820" t="s">
        <v>8</v>
      </c>
      <c r="D1820" t="s">
        <v>8</v>
      </c>
      <c r="E1820">
        <v>21</v>
      </c>
      <c r="F1820" t="s">
        <v>9</v>
      </c>
      <c r="G1820" s="1">
        <v>41195</v>
      </c>
      <c r="H1820" s="2">
        <v>0.42423611111111109</v>
      </c>
      <c r="I1820" t="s">
        <v>10</v>
      </c>
    </row>
    <row r="1821" spans="1:9" x14ac:dyDescent="0.25">
      <c r="A1821">
        <v>1819</v>
      </c>
      <c r="B1821">
        <v>6.7</v>
      </c>
      <c r="C1821" t="s">
        <v>8</v>
      </c>
      <c r="D1821" t="s">
        <v>8</v>
      </c>
      <c r="E1821">
        <v>21</v>
      </c>
      <c r="F1821" t="s">
        <v>9</v>
      </c>
      <c r="G1821" s="1">
        <v>41195</v>
      </c>
      <c r="H1821" s="2">
        <v>0.42562499999999998</v>
      </c>
      <c r="I1821" t="s">
        <v>10</v>
      </c>
    </row>
    <row r="1822" spans="1:9" x14ac:dyDescent="0.25">
      <c r="A1822">
        <v>1820</v>
      </c>
      <c r="B1822">
        <v>6.7</v>
      </c>
      <c r="C1822" t="s">
        <v>8</v>
      </c>
      <c r="D1822" t="s">
        <v>8</v>
      </c>
      <c r="E1822">
        <v>21</v>
      </c>
      <c r="F1822" t="s">
        <v>9</v>
      </c>
      <c r="G1822" s="1">
        <v>41195</v>
      </c>
      <c r="H1822" s="2">
        <v>0.42702546296296301</v>
      </c>
      <c r="I1822" t="s">
        <v>10</v>
      </c>
    </row>
    <row r="1823" spans="1:9" x14ac:dyDescent="0.25">
      <c r="A1823">
        <v>1821</v>
      </c>
      <c r="B1823">
        <v>6.6</v>
      </c>
      <c r="C1823" t="s">
        <v>8</v>
      </c>
      <c r="D1823" t="s">
        <v>8</v>
      </c>
      <c r="E1823">
        <v>21</v>
      </c>
      <c r="F1823" t="s">
        <v>9</v>
      </c>
      <c r="G1823" s="1">
        <v>41195</v>
      </c>
      <c r="H1823" s="2">
        <v>0.42840277777777774</v>
      </c>
      <c r="I1823" t="s">
        <v>10</v>
      </c>
    </row>
    <row r="1824" spans="1:9" x14ac:dyDescent="0.25">
      <c r="A1824">
        <v>1822</v>
      </c>
      <c r="B1824">
        <v>6.7</v>
      </c>
      <c r="C1824" t="s">
        <v>8</v>
      </c>
      <c r="D1824" t="s">
        <v>8</v>
      </c>
      <c r="E1824">
        <v>21</v>
      </c>
      <c r="F1824" t="s">
        <v>9</v>
      </c>
      <c r="G1824" s="1">
        <v>41195</v>
      </c>
      <c r="H1824" s="2">
        <v>0.42980324074074078</v>
      </c>
      <c r="I1824" t="s">
        <v>10</v>
      </c>
    </row>
    <row r="1825" spans="1:9" x14ac:dyDescent="0.25">
      <c r="A1825">
        <v>1823</v>
      </c>
      <c r="B1825">
        <v>6.7</v>
      </c>
      <c r="C1825" t="s">
        <v>8</v>
      </c>
      <c r="D1825" t="s">
        <v>8</v>
      </c>
      <c r="E1825">
        <v>21</v>
      </c>
      <c r="F1825" t="s">
        <v>9</v>
      </c>
      <c r="G1825" s="1">
        <v>41195</v>
      </c>
      <c r="H1825" s="2">
        <v>0.43119212962962966</v>
      </c>
      <c r="I1825" t="s">
        <v>10</v>
      </c>
    </row>
    <row r="1826" spans="1:9" x14ac:dyDescent="0.25">
      <c r="A1826">
        <v>1824</v>
      </c>
      <c r="B1826">
        <v>6.7</v>
      </c>
      <c r="C1826" t="s">
        <v>8</v>
      </c>
      <c r="D1826" t="s">
        <v>8</v>
      </c>
      <c r="E1826">
        <v>21</v>
      </c>
      <c r="F1826" t="s">
        <v>9</v>
      </c>
      <c r="G1826" s="1">
        <v>41195</v>
      </c>
      <c r="H1826" s="2">
        <v>0.43258101851851855</v>
      </c>
      <c r="I1826" t="s">
        <v>10</v>
      </c>
    </row>
    <row r="1827" spans="1:9" x14ac:dyDescent="0.25">
      <c r="A1827">
        <v>1825</v>
      </c>
      <c r="B1827">
        <v>6.7</v>
      </c>
      <c r="C1827" t="s">
        <v>8</v>
      </c>
      <c r="D1827" t="s">
        <v>8</v>
      </c>
      <c r="E1827">
        <v>21</v>
      </c>
      <c r="F1827" t="s">
        <v>9</v>
      </c>
      <c r="G1827" s="1">
        <v>41195</v>
      </c>
      <c r="H1827" s="2">
        <v>0.43396990740740743</v>
      </c>
      <c r="I1827" t="s">
        <v>10</v>
      </c>
    </row>
    <row r="1828" spans="1:9" x14ac:dyDescent="0.25">
      <c r="A1828">
        <v>1826</v>
      </c>
      <c r="B1828">
        <v>6.7</v>
      </c>
      <c r="C1828" t="s">
        <v>8</v>
      </c>
      <c r="D1828" t="s">
        <v>8</v>
      </c>
      <c r="E1828">
        <v>21</v>
      </c>
      <c r="F1828" t="s">
        <v>9</v>
      </c>
      <c r="G1828" s="1">
        <v>41195</v>
      </c>
      <c r="H1828" s="2">
        <v>0.43535879629629631</v>
      </c>
      <c r="I1828" t="s">
        <v>10</v>
      </c>
    </row>
    <row r="1829" spans="1:9" x14ac:dyDescent="0.25">
      <c r="A1829">
        <v>1827</v>
      </c>
      <c r="B1829">
        <v>6.7</v>
      </c>
      <c r="C1829" t="s">
        <v>8</v>
      </c>
      <c r="D1829" t="s">
        <v>8</v>
      </c>
      <c r="E1829">
        <v>21</v>
      </c>
      <c r="F1829" t="s">
        <v>9</v>
      </c>
      <c r="G1829" s="1">
        <v>41195</v>
      </c>
      <c r="H1829" s="2">
        <v>0.43673611111111116</v>
      </c>
      <c r="I1829" t="s">
        <v>10</v>
      </c>
    </row>
    <row r="1830" spans="1:9" x14ac:dyDescent="0.25">
      <c r="A1830">
        <v>1828</v>
      </c>
      <c r="B1830">
        <v>6.7</v>
      </c>
      <c r="C1830" t="s">
        <v>8</v>
      </c>
      <c r="D1830" t="s">
        <v>8</v>
      </c>
      <c r="E1830">
        <v>21</v>
      </c>
      <c r="F1830" t="s">
        <v>9</v>
      </c>
      <c r="G1830" s="1">
        <v>41195</v>
      </c>
      <c r="H1830" s="2">
        <v>0.43813657407407408</v>
      </c>
      <c r="I1830" t="s">
        <v>10</v>
      </c>
    </row>
    <row r="1831" spans="1:9" x14ac:dyDescent="0.25">
      <c r="A1831">
        <v>1829</v>
      </c>
      <c r="B1831">
        <v>6.7</v>
      </c>
      <c r="C1831" t="s">
        <v>8</v>
      </c>
      <c r="D1831" t="s">
        <v>8</v>
      </c>
      <c r="E1831">
        <v>21</v>
      </c>
      <c r="F1831" t="s">
        <v>9</v>
      </c>
      <c r="G1831" s="1">
        <v>41195</v>
      </c>
      <c r="H1831" s="2">
        <v>0.43951388888888893</v>
      </c>
      <c r="I1831" t="s">
        <v>10</v>
      </c>
    </row>
    <row r="1832" spans="1:9" x14ac:dyDescent="0.25">
      <c r="A1832">
        <v>1830</v>
      </c>
      <c r="B1832">
        <v>6.6</v>
      </c>
      <c r="C1832" t="s">
        <v>8</v>
      </c>
      <c r="D1832" t="s">
        <v>8</v>
      </c>
      <c r="E1832">
        <v>21</v>
      </c>
      <c r="F1832" t="s">
        <v>9</v>
      </c>
      <c r="G1832" s="1">
        <v>41195</v>
      </c>
      <c r="H1832" s="2">
        <v>0.44091435185185185</v>
      </c>
      <c r="I1832" t="s">
        <v>10</v>
      </c>
    </row>
    <row r="1833" spans="1:9" x14ac:dyDescent="0.25">
      <c r="A1833">
        <v>1831</v>
      </c>
      <c r="B1833">
        <v>6.7</v>
      </c>
      <c r="C1833" t="s">
        <v>8</v>
      </c>
      <c r="D1833" t="s">
        <v>8</v>
      </c>
      <c r="E1833">
        <v>21</v>
      </c>
      <c r="F1833" t="s">
        <v>9</v>
      </c>
      <c r="G1833" s="1">
        <v>41195</v>
      </c>
      <c r="H1833" s="2">
        <v>0.44229166666666669</v>
      </c>
      <c r="I1833" t="s">
        <v>10</v>
      </c>
    </row>
    <row r="1834" spans="1:9" x14ac:dyDescent="0.25">
      <c r="A1834">
        <v>1832</v>
      </c>
      <c r="B1834">
        <v>6.7</v>
      </c>
      <c r="C1834" t="s">
        <v>8</v>
      </c>
      <c r="D1834" t="s">
        <v>8</v>
      </c>
      <c r="E1834">
        <v>21</v>
      </c>
      <c r="F1834" t="s">
        <v>9</v>
      </c>
      <c r="G1834" s="1">
        <v>41195</v>
      </c>
      <c r="H1834" s="2">
        <v>0.44369212962962962</v>
      </c>
      <c r="I1834" t="s">
        <v>10</v>
      </c>
    </row>
    <row r="1835" spans="1:9" x14ac:dyDescent="0.25">
      <c r="A1835">
        <v>1833</v>
      </c>
      <c r="B1835">
        <v>6.7</v>
      </c>
      <c r="C1835" t="s">
        <v>8</v>
      </c>
      <c r="D1835" t="s">
        <v>8</v>
      </c>
      <c r="E1835">
        <v>21</v>
      </c>
      <c r="F1835" t="s">
        <v>9</v>
      </c>
      <c r="G1835" s="1">
        <v>41195</v>
      </c>
      <c r="H1835" s="2">
        <v>0.44506944444444446</v>
      </c>
      <c r="I1835" t="s">
        <v>10</v>
      </c>
    </row>
    <row r="1836" spans="1:9" x14ac:dyDescent="0.25">
      <c r="A1836">
        <v>1834</v>
      </c>
      <c r="B1836">
        <v>6.7</v>
      </c>
      <c r="C1836" t="s">
        <v>8</v>
      </c>
      <c r="D1836" t="s">
        <v>8</v>
      </c>
      <c r="E1836">
        <v>21</v>
      </c>
      <c r="F1836" t="s">
        <v>9</v>
      </c>
      <c r="G1836" s="1">
        <v>41195</v>
      </c>
      <c r="H1836" s="2">
        <v>0.44646990740740744</v>
      </c>
      <c r="I1836" t="s">
        <v>10</v>
      </c>
    </row>
    <row r="1837" spans="1:9" x14ac:dyDescent="0.25">
      <c r="A1837">
        <v>1835</v>
      </c>
      <c r="B1837">
        <v>6.6</v>
      </c>
      <c r="C1837" t="s">
        <v>8</v>
      </c>
      <c r="D1837" t="s">
        <v>8</v>
      </c>
      <c r="E1837">
        <v>21</v>
      </c>
      <c r="F1837" t="s">
        <v>9</v>
      </c>
      <c r="G1837" s="1">
        <v>41195</v>
      </c>
      <c r="H1837" s="2">
        <v>0.44785879629629632</v>
      </c>
      <c r="I1837" t="s">
        <v>10</v>
      </c>
    </row>
    <row r="1838" spans="1:9" x14ac:dyDescent="0.25">
      <c r="A1838">
        <v>1836</v>
      </c>
      <c r="B1838">
        <v>6.7</v>
      </c>
      <c r="C1838" t="s">
        <v>8</v>
      </c>
      <c r="D1838" t="s">
        <v>8</v>
      </c>
      <c r="E1838">
        <v>21</v>
      </c>
      <c r="F1838" t="s">
        <v>9</v>
      </c>
      <c r="G1838" s="1">
        <v>41195</v>
      </c>
      <c r="H1838" s="2">
        <v>0.44924768518518521</v>
      </c>
      <c r="I1838" t="s">
        <v>10</v>
      </c>
    </row>
    <row r="1839" spans="1:9" x14ac:dyDescent="0.25">
      <c r="A1839">
        <v>1837</v>
      </c>
      <c r="B1839">
        <v>6.7</v>
      </c>
      <c r="C1839" t="s">
        <v>8</v>
      </c>
      <c r="D1839" t="s">
        <v>8</v>
      </c>
      <c r="E1839">
        <v>21</v>
      </c>
      <c r="F1839" t="s">
        <v>9</v>
      </c>
      <c r="G1839" s="1">
        <v>41195</v>
      </c>
      <c r="H1839" s="2">
        <v>0.45063657407407409</v>
      </c>
      <c r="I1839" t="s">
        <v>10</v>
      </c>
    </row>
    <row r="1840" spans="1:9" x14ac:dyDescent="0.25">
      <c r="A1840">
        <v>1838</v>
      </c>
      <c r="B1840">
        <v>6.7</v>
      </c>
      <c r="C1840" t="s">
        <v>8</v>
      </c>
      <c r="D1840" t="s">
        <v>8</v>
      </c>
      <c r="E1840">
        <v>21</v>
      </c>
      <c r="F1840" t="s">
        <v>9</v>
      </c>
      <c r="G1840" s="1">
        <v>41195</v>
      </c>
      <c r="H1840" s="2">
        <v>0.45201388888888888</v>
      </c>
      <c r="I1840" t="s">
        <v>10</v>
      </c>
    </row>
    <row r="1841" spans="1:9" x14ac:dyDescent="0.25">
      <c r="A1841">
        <v>1839</v>
      </c>
      <c r="B1841">
        <v>6.7</v>
      </c>
      <c r="C1841" t="s">
        <v>8</v>
      </c>
      <c r="D1841" t="s">
        <v>8</v>
      </c>
      <c r="E1841">
        <v>21</v>
      </c>
      <c r="F1841" t="s">
        <v>9</v>
      </c>
      <c r="G1841" s="1">
        <v>41195</v>
      </c>
      <c r="H1841" s="2">
        <v>0.45340277777777777</v>
      </c>
      <c r="I1841" t="s">
        <v>10</v>
      </c>
    </row>
    <row r="1842" spans="1:9" x14ac:dyDescent="0.25">
      <c r="A1842">
        <v>1840</v>
      </c>
      <c r="B1842">
        <v>6.6</v>
      </c>
      <c r="C1842" t="s">
        <v>8</v>
      </c>
      <c r="D1842" t="s">
        <v>8</v>
      </c>
      <c r="E1842">
        <v>21</v>
      </c>
      <c r="F1842" t="s">
        <v>9</v>
      </c>
      <c r="G1842" s="1">
        <v>41195</v>
      </c>
      <c r="H1842" s="2">
        <v>0.45479166666666665</v>
      </c>
      <c r="I1842" t="s">
        <v>10</v>
      </c>
    </row>
    <row r="1843" spans="1:9" x14ac:dyDescent="0.25">
      <c r="A1843">
        <v>1841</v>
      </c>
      <c r="B1843">
        <v>6.6</v>
      </c>
      <c r="C1843" t="s">
        <v>8</v>
      </c>
      <c r="D1843" t="s">
        <v>8</v>
      </c>
      <c r="E1843">
        <v>21</v>
      </c>
      <c r="F1843" t="s">
        <v>9</v>
      </c>
      <c r="G1843" s="1">
        <v>41195</v>
      </c>
      <c r="H1843" s="2">
        <v>0.45618055555555559</v>
      </c>
      <c r="I1843" t="s">
        <v>10</v>
      </c>
    </row>
    <row r="1844" spans="1:9" x14ac:dyDescent="0.25">
      <c r="A1844">
        <v>1842</v>
      </c>
      <c r="B1844">
        <v>6.7</v>
      </c>
      <c r="C1844" t="s">
        <v>8</v>
      </c>
      <c r="D1844" t="s">
        <v>8</v>
      </c>
      <c r="E1844">
        <v>21</v>
      </c>
      <c r="F1844" t="s">
        <v>9</v>
      </c>
      <c r="G1844" s="1">
        <v>41195</v>
      </c>
      <c r="H1844" s="2">
        <v>0.45756944444444447</v>
      </c>
      <c r="I1844" t="s">
        <v>10</v>
      </c>
    </row>
    <row r="1845" spans="1:9" x14ac:dyDescent="0.25">
      <c r="A1845">
        <v>1843</v>
      </c>
      <c r="B1845">
        <v>6.7</v>
      </c>
      <c r="C1845" t="s">
        <v>8</v>
      </c>
      <c r="D1845" t="s">
        <v>8</v>
      </c>
      <c r="E1845">
        <v>21</v>
      </c>
      <c r="F1845" t="s">
        <v>9</v>
      </c>
      <c r="G1845" s="1">
        <v>41195</v>
      </c>
      <c r="H1845" s="2">
        <v>0.45895833333333336</v>
      </c>
      <c r="I1845" t="s">
        <v>10</v>
      </c>
    </row>
    <row r="1846" spans="1:9" x14ac:dyDescent="0.25">
      <c r="A1846">
        <v>1844</v>
      </c>
      <c r="B1846">
        <v>6.6</v>
      </c>
      <c r="C1846" t="s">
        <v>8</v>
      </c>
      <c r="D1846" t="s">
        <v>8</v>
      </c>
      <c r="E1846">
        <v>21</v>
      </c>
      <c r="F1846" t="s">
        <v>9</v>
      </c>
      <c r="G1846" s="1">
        <v>41195</v>
      </c>
      <c r="H1846" s="2">
        <v>0.46034722222222224</v>
      </c>
      <c r="I1846" t="s">
        <v>10</v>
      </c>
    </row>
    <row r="1847" spans="1:9" x14ac:dyDescent="0.25">
      <c r="A1847">
        <v>1845</v>
      </c>
      <c r="B1847">
        <v>6.7</v>
      </c>
      <c r="C1847" t="s">
        <v>8</v>
      </c>
      <c r="D1847" t="s">
        <v>8</v>
      </c>
      <c r="E1847">
        <v>21</v>
      </c>
      <c r="F1847" t="s">
        <v>9</v>
      </c>
      <c r="G1847" s="1">
        <v>41195</v>
      </c>
      <c r="H1847" s="2">
        <v>0.46173611111111112</v>
      </c>
      <c r="I1847" t="s">
        <v>10</v>
      </c>
    </row>
    <row r="1848" spans="1:9" x14ac:dyDescent="0.25">
      <c r="A1848">
        <v>1846</v>
      </c>
      <c r="B1848">
        <v>6.7</v>
      </c>
      <c r="C1848" t="s">
        <v>8</v>
      </c>
      <c r="D1848" t="s">
        <v>8</v>
      </c>
      <c r="E1848">
        <v>21</v>
      </c>
      <c r="F1848" t="s">
        <v>9</v>
      </c>
      <c r="G1848" s="1">
        <v>41195</v>
      </c>
      <c r="H1848" s="2">
        <v>0.46312500000000001</v>
      </c>
      <c r="I1848" t="s">
        <v>10</v>
      </c>
    </row>
    <row r="1849" spans="1:9" x14ac:dyDescent="0.25">
      <c r="A1849">
        <v>1847</v>
      </c>
      <c r="B1849">
        <v>6.7</v>
      </c>
      <c r="C1849" t="s">
        <v>8</v>
      </c>
      <c r="D1849" t="s">
        <v>8</v>
      </c>
      <c r="E1849">
        <v>21</v>
      </c>
      <c r="F1849" t="s">
        <v>9</v>
      </c>
      <c r="G1849" s="1">
        <v>41195</v>
      </c>
      <c r="H1849" s="2">
        <v>0.46451388888888889</v>
      </c>
      <c r="I1849" t="s">
        <v>10</v>
      </c>
    </row>
    <row r="1850" spans="1:9" x14ac:dyDescent="0.25">
      <c r="A1850">
        <v>1848</v>
      </c>
      <c r="B1850">
        <v>6.7</v>
      </c>
      <c r="C1850" t="s">
        <v>8</v>
      </c>
      <c r="D1850" t="s">
        <v>8</v>
      </c>
      <c r="E1850">
        <v>21</v>
      </c>
      <c r="F1850" t="s">
        <v>9</v>
      </c>
      <c r="G1850" s="1">
        <v>41195</v>
      </c>
      <c r="H1850" s="2">
        <v>0.46590277777777778</v>
      </c>
      <c r="I1850" t="s">
        <v>10</v>
      </c>
    </row>
    <row r="1851" spans="1:9" x14ac:dyDescent="0.25">
      <c r="A1851">
        <v>1849</v>
      </c>
      <c r="B1851">
        <v>6.6</v>
      </c>
      <c r="C1851" t="s">
        <v>8</v>
      </c>
      <c r="D1851" t="s">
        <v>8</v>
      </c>
      <c r="E1851">
        <v>21</v>
      </c>
      <c r="F1851" t="s">
        <v>9</v>
      </c>
      <c r="G1851" s="1">
        <v>41195</v>
      </c>
      <c r="H1851" s="2">
        <v>0.46729166666666666</v>
      </c>
      <c r="I1851" t="s">
        <v>10</v>
      </c>
    </row>
    <row r="1852" spans="1:9" x14ac:dyDescent="0.25">
      <c r="A1852">
        <v>1850</v>
      </c>
      <c r="B1852">
        <v>6.7</v>
      </c>
      <c r="C1852" t="s">
        <v>8</v>
      </c>
      <c r="D1852" t="s">
        <v>8</v>
      </c>
      <c r="E1852">
        <v>21</v>
      </c>
      <c r="F1852" t="s">
        <v>9</v>
      </c>
      <c r="G1852" s="1">
        <v>41195</v>
      </c>
      <c r="H1852" s="2">
        <v>0.46868055555555554</v>
      </c>
      <c r="I1852" t="s">
        <v>10</v>
      </c>
    </row>
    <row r="1853" spans="1:9" x14ac:dyDescent="0.25">
      <c r="A1853">
        <v>1851</v>
      </c>
      <c r="B1853">
        <v>6.7</v>
      </c>
      <c r="C1853" t="s">
        <v>8</v>
      </c>
      <c r="D1853" t="s">
        <v>8</v>
      </c>
      <c r="E1853">
        <v>21</v>
      </c>
      <c r="F1853" t="s">
        <v>9</v>
      </c>
      <c r="G1853" s="1">
        <v>41195</v>
      </c>
      <c r="H1853" s="2">
        <v>0.47006944444444443</v>
      </c>
      <c r="I1853" t="s">
        <v>10</v>
      </c>
    </row>
    <row r="1854" spans="1:9" x14ac:dyDescent="0.25">
      <c r="A1854">
        <v>1852</v>
      </c>
      <c r="B1854">
        <v>6.6</v>
      </c>
      <c r="C1854" t="s">
        <v>8</v>
      </c>
      <c r="D1854" t="s">
        <v>8</v>
      </c>
      <c r="E1854">
        <v>21</v>
      </c>
      <c r="F1854" t="s">
        <v>9</v>
      </c>
      <c r="G1854" s="1">
        <v>41195</v>
      </c>
      <c r="H1854" s="2">
        <v>0.47145833333333331</v>
      </c>
      <c r="I1854" t="s">
        <v>10</v>
      </c>
    </row>
    <row r="1855" spans="1:9" x14ac:dyDescent="0.25">
      <c r="A1855">
        <v>1853</v>
      </c>
      <c r="B1855">
        <v>6.7</v>
      </c>
      <c r="C1855" t="s">
        <v>8</v>
      </c>
      <c r="D1855" t="s">
        <v>8</v>
      </c>
      <c r="E1855">
        <v>21</v>
      </c>
      <c r="F1855" t="s">
        <v>9</v>
      </c>
      <c r="G1855" s="1">
        <v>41195</v>
      </c>
      <c r="H1855" s="2">
        <v>0.4728472222222222</v>
      </c>
      <c r="I1855" t="s">
        <v>10</v>
      </c>
    </row>
    <row r="1856" spans="1:9" x14ac:dyDescent="0.25">
      <c r="A1856">
        <v>1854</v>
      </c>
      <c r="B1856">
        <v>6.7</v>
      </c>
      <c r="C1856" t="s">
        <v>8</v>
      </c>
      <c r="D1856" t="s">
        <v>8</v>
      </c>
      <c r="E1856">
        <v>21</v>
      </c>
      <c r="F1856" t="s">
        <v>9</v>
      </c>
      <c r="G1856" s="1">
        <v>41195</v>
      </c>
      <c r="H1856" s="2">
        <v>0.47423611111111108</v>
      </c>
      <c r="I1856" t="s">
        <v>10</v>
      </c>
    </row>
    <row r="1857" spans="1:9" x14ac:dyDescent="0.25">
      <c r="A1857">
        <v>1855</v>
      </c>
      <c r="B1857">
        <v>6.7</v>
      </c>
      <c r="C1857" t="s">
        <v>8</v>
      </c>
      <c r="D1857" t="s">
        <v>8</v>
      </c>
      <c r="E1857">
        <v>21</v>
      </c>
      <c r="F1857" t="s">
        <v>9</v>
      </c>
      <c r="G1857" s="1">
        <v>41195</v>
      </c>
      <c r="H1857" s="2">
        <v>0.47562499999999996</v>
      </c>
      <c r="I1857" t="s">
        <v>10</v>
      </c>
    </row>
    <row r="1858" spans="1:9" x14ac:dyDescent="0.25">
      <c r="A1858">
        <v>1856</v>
      </c>
      <c r="B1858">
        <v>6.6</v>
      </c>
      <c r="C1858" t="s">
        <v>8</v>
      </c>
      <c r="D1858" t="s">
        <v>8</v>
      </c>
      <c r="E1858">
        <v>21</v>
      </c>
      <c r="F1858" t="s">
        <v>9</v>
      </c>
      <c r="G1858" s="1">
        <v>41195</v>
      </c>
      <c r="H1858" s="2">
        <v>0.4770138888888889</v>
      </c>
      <c r="I1858" t="s">
        <v>10</v>
      </c>
    </row>
    <row r="1859" spans="1:9" x14ac:dyDescent="0.25">
      <c r="A1859">
        <v>1857</v>
      </c>
      <c r="B1859">
        <v>6.7</v>
      </c>
      <c r="C1859" t="s">
        <v>8</v>
      </c>
      <c r="D1859" t="s">
        <v>8</v>
      </c>
      <c r="E1859">
        <v>21</v>
      </c>
      <c r="F1859" t="s">
        <v>9</v>
      </c>
      <c r="G1859" s="1">
        <v>41195</v>
      </c>
      <c r="H1859" s="2">
        <v>0.47840277777777779</v>
      </c>
      <c r="I1859" t="s">
        <v>10</v>
      </c>
    </row>
    <row r="1860" spans="1:9" x14ac:dyDescent="0.25">
      <c r="A1860">
        <v>1858</v>
      </c>
      <c r="B1860">
        <v>6.7</v>
      </c>
      <c r="C1860" t="s">
        <v>8</v>
      </c>
      <c r="D1860" t="s">
        <v>8</v>
      </c>
      <c r="E1860">
        <v>21</v>
      </c>
      <c r="F1860" t="s">
        <v>9</v>
      </c>
      <c r="G1860" s="1">
        <v>41195</v>
      </c>
      <c r="H1860" s="2">
        <v>0.47979166666666667</v>
      </c>
      <c r="I1860" t="s">
        <v>10</v>
      </c>
    </row>
    <row r="1861" spans="1:9" x14ac:dyDescent="0.25">
      <c r="A1861">
        <v>1859</v>
      </c>
      <c r="B1861">
        <v>6.7</v>
      </c>
      <c r="C1861" t="s">
        <v>8</v>
      </c>
      <c r="D1861" t="s">
        <v>8</v>
      </c>
      <c r="E1861">
        <v>21</v>
      </c>
      <c r="F1861" t="s">
        <v>9</v>
      </c>
      <c r="G1861" s="1">
        <v>41195</v>
      </c>
      <c r="H1861" s="2">
        <v>0.48118055555555556</v>
      </c>
      <c r="I1861" t="s">
        <v>10</v>
      </c>
    </row>
    <row r="1862" spans="1:9" x14ac:dyDescent="0.25">
      <c r="A1862">
        <v>1860</v>
      </c>
      <c r="B1862">
        <v>6.7</v>
      </c>
      <c r="C1862" t="s">
        <v>8</v>
      </c>
      <c r="D1862" t="s">
        <v>8</v>
      </c>
      <c r="E1862">
        <v>21</v>
      </c>
      <c r="F1862" t="s">
        <v>9</v>
      </c>
      <c r="G1862" s="1">
        <v>41195</v>
      </c>
      <c r="H1862" s="2">
        <v>0.48256944444444444</v>
      </c>
      <c r="I1862" t="s">
        <v>10</v>
      </c>
    </row>
    <row r="1863" spans="1:9" x14ac:dyDescent="0.25">
      <c r="A1863">
        <v>1861</v>
      </c>
      <c r="B1863">
        <v>6.7</v>
      </c>
      <c r="C1863" t="s">
        <v>8</v>
      </c>
      <c r="D1863" t="s">
        <v>8</v>
      </c>
      <c r="E1863">
        <v>21</v>
      </c>
      <c r="F1863" t="s">
        <v>9</v>
      </c>
      <c r="G1863" s="1">
        <v>41195</v>
      </c>
      <c r="H1863" s="2">
        <v>0.48395833333333332</v>
      </c>
      <c r="I1863" t="s">
        <v>10</v>
      </c>
    </row>
    <row r="1864" spans="1:9" x14ac:dyDescent="0.25">
      <c r="A1864">
        <v>1862</v>
      </c>
      <c r="B1864">
        <v>6.7</v>
      </c>
      <c r="C1864" t="s">
        <v>8</v>
      </c>
      <c r="D1864" t="s">
        <v>8</v>
      </c>
      <c r="E1864">
        <v>21</v>
      </c>
      <c r="F1864" t="s">
        <v>9</v>
      </c>
      <c r="G1864" s="1">
        <v>41195</v>
      </c>
      <c r="H1864" s="2">
        <v>0.48534722222222221</v>
      </c>
      <c r="I1864" t="s">
        <v>10</v>
      </c>
    </row>
    <row r="1865" spans="1:9" x14ac:dyDescent="0.25">
      <c r="A1865">
        <v>1863</v>
      </c>
      <c r="B1865">
        <v>6.7</v>
      </c>
      <c r="C1865" t="s">
        <v>8</v>
      </c>
      <c r="D1865" t="s">
        <v>8</v>
      </c>
      <c r="E1865">
        <v>21</v>
      </c>
      <c r="F1865" t="s">
        <v>9</v>
      </c>
      <c r="G1865" s="1">
        <v>41195</v>
      </c>
      <c r="H1865" s="2">
        <v>0.48673611111111109</v>
      </c>
      <c r="I1865" t="s">
        <v>10</v>
      </c>
    </row>
    <row r="1866" spans="1:9" x14ac:dyDescent="0.25">
      <c r="A1866">
        <v>1864</v>
      </c>
      <c r="B1866">
        <v>6.7</v>
      </c>
      <c r="C1866" t="s">
        <v>8</v>
      </c>
      <c r="D1866" t="s">
        <v>8</v>
      </c>
      <c r="E1866">
        <v>21</v>
      </c>
      <c r="F1866" t="s">
        <v>9</v>
      </c>
      <c r="G1866" s="1">
        <v>41195</v>
      </c>
      <c r="H1866" s="2">
        <v>0.48812499999999998</v>
      </c>
      <c r="I1866" t="s">
        <v>10</v>
      </c>
    </row>
    <row r="1867" spans="1:9" x14ac:dyDescent="0.25">
      <c r="A1867">
        <v>1865</v>
      </c>
      <c r="B1867">
        <v>6.6</v>
      </c>
      <c r="C1867" t="s">
        <v>8</v>
      </c>
      <c r="D1867" t="s">
        <v>8</v>
      </c>
      <c r="E1867">
        <v>21</v>
      </c>
      <c r="F1867" t="s">
        <v>9</v>
      </c>
      <c r="G1867" s="1">
        <v>41195</v>
      </c>
      <c r="H1867" s="2">
        <v>0.48951388888888886</v>
      </c>
      <c r="I1867" t="s">
        <v>10</v>
      </c>
    </row>
    <row r="1868" spans="1:9" x14ac:dyDescent="0.25">
      <c r="A1868">
        <v>1866</v>
      </c>
      <c r="B1868">
        <v>6.7</v>
      </c>
      <c r="C1868" t="s">
        <v>8</v>
      </c>
      <c r="D1868" t="s">
        <v>8</v>
      </c>
      <c r="E1868">
        <v>21</v>
      </c>
      <c r="F1868" t="s">
        <v>9</v>
      </c>
      <c r="G1868" s="1">
        <v>41195</v>
      </c>
      <c r="H1868" s="2">
        <v>0.49090277777777774</v>
      </c>
      <c r="I1868" t="s">
        <v>10</v>
      </c>
    </row>
    <row r="1869" spans="1:9" x14ac:dyDescent="0.25">
      <c r="A1869">
        <v>1867</v>
      </c>
      <c r="B1869">
        <v>6.6</v>
      </c>
      <c r="C1869" t="s">
        <v>8</v>
      </c>
      <c r="D1869" t="s">
        <v>8</v>
      </c>
      <c r="E1869">
        <v>21</v>
      </c>
      <c r="F1869" t="s">
        <v>9</v>
      </c>
      <c r="G1869" s="1">
        <v>41195</v>
      </c>
      <c r="H1869" s="2">
        <v>0.49229166666666663</v>
      </c>
      <c r="I1869" t="s">
        <v>10</v>
      </c>
    </row>
    <row r="1870" spans="1:9" x14ac:dyDescent="0.25">
      <c r="A1870">
        <v>1868</v>
      </c>
      <c r="B1870">
        <v>6.7</v>
      </c>
      <c r="C1870" t="s">
        <v>8</v>
      </c>
      <c r="D1870" t="s">
        <v>8</v>
      </c>
      <c r="E1870">
        <v>21</v>
      </c>
      <c r="F1870" t="s">
        <v>9</v>
      </c>
      <c r="G1870" s="1">
        <v>41195</v>
      </c>
      <c r="H1870" s="2">
        <v>0.49368055555555551</v>
      </c>
      <c r="I1870" t="s">
        <v>10</v>
      </c>
    </row>
    <row r="1871" spans="1:9" x14ac:dyDescent="0.25">
      <c r="A1871">
        <v>1869</v>
      </c>
      <c r="B1871">
        <v>6.7</v>
      </c>
      <c r="C1871" t="s">
        <v>8</v>
      </c>
      <c r="D1871" t="s">
        <v>8</v>
      </c>
      <c r="E1871">
        <v>21</v>
      </c>
      <c r="F1871" t="s">
        <v>9</v>
      </c>
      <c r="G1871" s="1">
        <v>41195</v>
      </c>
      <c r="H1871" s="2">
        <v>0.49505787037037036</v>
      </c>
      <c r="I1871" t="s">
        <v>10</v>
      </c>
    </row>
    <row r="1872" spans="1:9" x14ac:dyDescent="0.25">
      <c r="A1872">
        <v>1870</v>
      </c>
      <c r="B1872">
        <v>6.6</v>
      </c>
      <c r="C1872" t="s">
        <v>8</v>
      </c>
      <c r="D1872" t="s">
        <v>8</v>
      </c>
      <c r="E1872">
        <v>21</v>
      </c>
      <c r="F1872" t="s">
        <v>9</v>
      </c>
      <c r="G1872" s="1">
        <v>41195</v>
      </c>
      <c r="H1872" s="2">
        <v>0.49645833333333328</v>
      </c>
      <c r="I1872" t="s">
        <v>10</v>
      </c>
    </row>
    <row r="1873" spans="1:9" x14ac:dyDescent="0.25">
      <c r="A1873">
        <v>1871</v>
      </c>
      <c r="B1873">
        <v>6.7</v>
      </c>
      <c r="C1873" t="s">
        <v>8</v>
      </c>
      <c r="D1873" t="s">
        <v>8</v>
      </c>
      <c r="E1873">
        <v>21</v>
      </c>
      <c r="F1873" t="s">
        <v>9</v>
      </c>
      <c r="G1873" s="1">
        <v>41195</v>
      </c>
      <c r="H1873" s="2">
        <v>0.49783564814814812</v>
      </c>
      <c r="I1873" t="s">
        <v>10</v>
      </c>
    </row>
    <row r="1874" spans="1:9" x14ac:dyDescent="0.25">
      <c r="A1874">
        <v>1872</v>
      </c>
      <c r="B1874">
        <v>6.7</v>
      </c>
      <c r="C1874" t="s">
        <v>8</v>
      </c>
      <c r="D1874" t="s">
        <v>8</v>
      </c>
      <c r="E1874">
        <v>21</v>
      </c>
      <c r="F1874" t="s">
        <v>9</v>
      </c>
      <c r="G1874" s="1">
        <v>41195</v>
      </c>
      <c r="H1874" s="2">
        <v>0.49923611111111116</v>
      </c>
      <c r="I1874" t="s">
        <v>10</v>
      </c>
    </row>
    <row r="1875" spans="1:9" x14ac:dyDescent="0.25">
      <c r="A1875">
        <v>1873</v>
      </c>
      <c r="B1875">
        <v>6.7</v>
      </c>
      <c r="C1875" t="s">
        <v>8</v>
      </c>
      <c r="D1875" t="s">
        <v>8</v>
      </c>
      <c r="E1875">
        <v>21</v>
      </c>
      <c r="F1875" t="s">
        <v>9</v>
      </c>
      <c r="G1875" s="1">
        <v>41195</v>
      </c>
      <c r="H1875" s="2">
        <v>0.50062499999999999</v>
      </c>
      <c r="I1875" t="s">
        <v>10</v>
      </c>
    </row>
    <row r="1876" spans="1:9" x14ac:dyDescent="0.25">
      <c r="A1876">
        <v>1874</v>
      </c>
      <c r="B1876">
        <v>6.7</v>
      </c>
      <c r="C1876" t="s">
        <v>8</v>
      </c>
      <c r="D1876" t="s">
        <v>8</v>
      </c>
      <c r="E1876">
        <v>21</v>
      </c>
      <c r="F1876" t="s">
        <v>9</v>
      </c>
      <c r="G1876" s="1">
        <v>41195</v>
      </c>
      <c r="H1876" s="2">
        <v>0.50200231481481483</v>
      </c>
      <c r="I1876" t="s">
        <v>10</v>
      </c>
    </row>
    <row r="1877" spans="1:9" x14ac:dyDescent="0.25">
      <c r="A1877">
        <v>1875</v>
      </c>
      <c r="B1877">
        <v>6.7</v>
      </c>
      <c r="C1877" t="s">
        <v>8</v>
      </c>
      <c r="D1877" t="s">
        <v>8</v>
      </c>
      <c r="E1877">
        <v>21</v>
      </c>
      <c r="F1877" t="s">
        <v>9</v>
      </c>
      <c r="G1877" s="1">
        <v>41195</v>
      </c>
      <c r="H1877" s="2">
        <v>0.50340277777777775</v>
      </c>
      <c r="I1877" t="s">
        <v>10</v>
      </c>
    </row>
    <row r="1878" spans="1:9" x14ac:dyDescent="0.25">
      <c r="A1878">
        <v>1876</v>
      </c>
      <c r="B1878">
        <v>6.7</v>
      </c>
      <c r="C1878" t="s">
        <v>8</v>
      </c>
      <c r="D1878" t="s">
        <v>8</v>
      </c>
      <c r="E1878">
        <v>21</v>
      </c>
      <c r="F1878" t="s">
        <v>9</v>
      </c>
      <c r="G1878" s="1">
        <v>41195</v>
      </c>
      <c r="H1878" s="2">
        <v>0.5047800925925926</v>
      </c>
      <c r="I1878" t="s">
        <v>10</v>
      </c>
    </row>
    <row r="1879" spans="1:9" x14ac:dyDescent="0.25">
      <c r="A1879">
        <v>1877</v>
      </c>
      <c r="B1879">
        <v>6.6</v>
      </c>
      <c r="C1879" t="s">
        <v>8</v>
      </c>
      <c r="D1879" t="s">
        <v>8</v>
      </c>
      <c r="E1879">
        <v>21</v>
      </c>
      <c r="F1879" t="s">
        <v>9</v>
      </c>
      <c r="G1879" s="1">
        <v>41195</v>
      </c>
      <c r="H1879" s="2">
        <v>0.50616898148148148</v>
      </c>
      <c r="I1879" t="s">
        <v>10</v>
      </c>
    </row>
    <row r="1880" spans="1:9" x14ac:dyDescent="0.25">
      <c r="A1880">
        <v>1878</v>
      </c>
      <c r="B1880">
        <v>6.7</v>
      </c>
      <c r="C1880" t="s">
        <v>8</v>
      </c>
      <c r="D1880" t="s">
        <v>8</v>
      </c>
      <c r="E1880">
        <v>21</v>
      </c>
      <c r="F1880" t="s">
        <v>9</v>
      </c>
      <c r="G1880" s="1">
        <v>41195</v>
      </c>
      <c r="H1880" s="2">
        <v>0.50755787037037037</v>
      </c>
      <c r="I1880" t="s">
        <v>10</v>
      </c>
    </row>
    <row r="1881" spans="1:9" x14ac:dyDescent="0.25">
      <c r="A1881">
        <v>1879</v>
      </c>
      <c r="B1881">
        <v>6.7</v>
      </c>
      <c r="C1881" t="s">
        <v>8</v>
      </c>
      <c r="D1881" t="s">
        <v>8</v>
      </c>
      <c r="E1881">
        <v>21</v>
      </c>
      <c r="F1881" t="s">
        <v>9</v>
      </c>
      <c r="G1881" s="1">
        <v>41195</v>
      </c>
      <c r="H1881" s="2">
        <v>0.50894675925925925</v>
      </c>
      <c r="I1881" t="s">
        <v>10</v>
      </c>
    </row>
    <row r="1882" spans="1:9" x14ac:dyDescent="0.25">
      <c r="A1882">
        <v>1880</v>
      </c>
      <c r="B1882">
        <v>6.7</v>
      </c>
      <c r="C1882" t="s">
        <v>8</v>
      </c>
      <c r="D1882" t="s">
        <v>8</v>
      </c>
      <c r="E1882">
        <v>21</v>
      </c>
      <c r="F1882" t="s">
        <v>9</v>
      </c>
      <c r="G1882" s="1">
        <v>41195</v>
      </c>
      <c r="H1882" s="2">
        <v>0.51033564814814814</v>
      </c>
      <c r="I1882" t="s">
        <v>10</v>
      </c>
    </row>
    <row r="1883" spans="1:9" x14ac:dyDescent="0.25">
      <c r="A1883">
        <v>1881</v>
      </c>
      <c r="B1883">
        <v>6.7</v>
      </c>
      <c r="C1883" t="s">
        <v>8</v>
      </c>
      <c r="D1883" t="s">
        <v>8</v>
      </c>
      <c r="E1883">
        <v>21</v>
      </c>
      <c r="F1883" t="s">
        <v>9</v>
      </c>
      <c r="G1883" s="1">
        <v>41195</v>
      </c>
      <c r="H1883" s="2">
        <v>0.51172453703703702</v>
      </c>
      <c r="I1883" t="s">
        <v>10</v>
      </c>
    </row>
    <row r="1884" spans="1:9" x14ac:dyDescent="0.25">
      <c r="A1884">
        <v>1882</v>
      </c>
      <c r="B1884">
        <v>6.7</v>
      </c>
      <c r="C1884" t="s">
        <v>8</v>
      </c>
      <c r="D1884" t="s">
        <v>8</v>
      </c>
      <c r="E1884">
        <v>21</v>
      </c>
      <c r="F1884" t="s">
        <v>9</v>
      </c>
      <c r="G1884" s="1">
        <v>41195</v>
      </c>
      <c r="H1884" s="2">
        <v>0.5131134259259259</v>
      </c>
      <c r="I1884" t="s">
        <v>10</v>
      </c>
    </row>
    <row r="1885" spans="1:9" x14ac:dyDescent="0.25">
      <c r="A1885">
        <v>1883</v>
      </c>
      <c r="B1885">
        <v>6.7</v>
      </c>
      <c r="C1885" t="s">
        <v>8</v>
      </c>
      <c r="D1885" t="s">
        <v>8</v>
      </c>
      <c r="E1885">
        <v>21</v>
      </c>
      <c r="F1885" t="s">
        <v>9</v>
      </c>
      <c r="G1885" s="1">
        <v>41195</v>
      </c>
      <c r="H1885" s="2">
        <v>0.51451388888888883</v>
      </c>
      <c r="I1885" t="s">
        <v>10</v>
      </c>
    </row>
    <row r="1886" spans="1:9" x14ac:dyDescent="0.25">
      <c r="A1886">
        <v>1884</v>
      </c>
      <c r="B1886">
        <v>6.7</v>
      </c>
      <c r="C1886" t="s">
        <v>8</v>
      </c>
      <c r="D1886" t="s">
        <v>8</v>
      </c>
      <c r="E1886">
        <v>21</v>
      </c>
      <c r="F1886" t="s">
        <v>9</v>
      </c>
      <c r="G1886" s="1">
        <v>41195</v>
      </c>
      <c r="H1886" s="2">
        <v>0.51590277777777771</v>
      </c>
      <c r="I1886" t="s">
        <v>10</v>
      </c>
    </row>
    <row r="1887" spans="1:9" x14ac:dyDescent="0.25">
      <c r="A1887">
        <v>1885</v>
      </c>
      <c r="B1887">
        <v>6.7</v>
      </c>
      <c r="C1887" t="s">
        <v>8</v>
      </c>
      <c r="D1887" t="s">
        <v>8</v>
      </c>
      <c r="E1887">
        <v>21</v>
      </c>
      <c r="F1887" t="s">
        <v>9</v>
      </c>
      <c r="G1887" s="1">
        <v>41195</v>
      </c>
      <c r="H1887" s="2">
        <v>0.51729166666666659</v>
      </c>
      <c r="I1887" t="s">
        <v>10</v>
      </c>
    </row>
    <row r="1888" spans="1:9" x14ac:dyDescent="0.25">
      <c r="A1888">
        <v>1886</v>
      </c>
      <c r="B1888">
        <v>6.7</v>
      </c>
      <c r="C1888" t="s">
        <v>8</v>
      </c>
      <c r="D1888" t="s">
        <v>8</v>
      </c>
      <c r="E1888">
        <v>21</v>
      </c>
      <c r="F1888" t="s">
        <v>9</v>
      </c>
      <c r="G1888" s="1">
        <v>41195</v>
      </c>
      <c r="H1888" s="2">
        <v>0.51868055555555559</v>
      </c>
      <c r="I1888" t="s">
        <v>10</v>
      </c>
    </row>
    <row r="1889" spans="1:9" x14ac:dyDescent="0.25">
      <c r="A1889">
        <v>1887</v>
      </c>
      <c r="B1889">
        <v>6.7</v>
      </c>
      <c r="C1889" t="s">
        <v>8</v>
      </c>
      <c r="D1889" t="s">
        <v>8</v>
      </c>
      <c r="E1889">
        <v>21</v>
      </c>
      <c r="F1889" t="s">
        <v>9</v>
      </c>
      <c r="G1889" s="1">
        <v>41195</v>
      </c>
      <c r="H1889" s="2">
        <v>0.52006944444444447</v>
      </c>
      <c r="I1889" t="s">
        <v>10</v>
      </c>
    </row>
    <row r="1890" spans="1:9" x14ac:dyDescent="0.25">
      <c r="A1890">
        <v>1888</v>
      </c>
      <c r="B1890">
        <v>6.7</v>
      </c>
      <c r="C1890" t="s">
        <v>8</v>
      </c>
      <c r="D1890" t="s">
        <v>8</v>
      </c>
      <c r="E1890">
        <v>21</v>
      </c>
      <c r="F1890" t="s">
        <v>9</v>
      </c>
      <c r="G1890" s="1">
        <v>41195</v>
      </c>
      <c r="H1890" s="2">
        <v>0.52145833333333336</v>
      </c>
      <c r="I1890" t="s">
        <v>10</v>
      </c>
    </row>
    <row r="1891" spans="1:9" x14ac:dyDescent="0.25">
      <c r="A1891">
        <v>1889</v>
      </c>
      <c r="B1891">
        <v>6.7</v>
      </c>
      <c r="C1891" t="s">
        <v>8</v>
      </c>
      <c r="D1891" t="s">
        <v>8</v>
      </c>
      <c r="E1891">
        <v>21</v>
      </c>
      <c r="F1891" t="s">
        <v>9</v>
      </c>
      <c r="G1891" s="1">
        <v>41195</v>
      </c>
      <c r="H1891" s="2">
        <v>0.52284722222222224</v>
      </c>
      <c r="I1891" t="s">
        <v>10</v>
      </c>
    </row>
    <row r="1892" spans="1:9" x14ac:dyDescent="0.25">
      <c r="A1892">
        <v>1890</v>
      </c>
      <c r="B1892">
        <v>6.7</v>
      </c>
      <c r="C1892" t="s">
        <v>8</v>
      </c>
      <c r="D1892" t="s">
        <v>8</v>
      </c>
      <c r="E1892">
        <v>21</v>
      </c>
      <c r="F1892" t="s">
        <v>9</v>
      </c>
      <c r="G1892" s="1">
        <v>41195</v>
      </c>
      <c r="H1892" s="2">
        <v>0.52423611111111112</v>
      </c>
      <c r="I1892" t="s">
        <v>10</v>
      </c>
    </row>
    <row r="1893" spans="1:9" x14ac:dyDescent="0.25">
      <c r="A1893">
        <v>1891</v>
      </c>
      <c r="B1893">
        <v>6.7</v>
      </c>
      <c r="C1893" t="s">
        <v>8</v>
      </c>
      <c r="D1893" t="s">
        <v>8</v>
      </c>
      <c r="E1893">
        <v>21</v>
      </c>
      <c r="F1893" t="s">
        <v>9</v>
      </c>
      <c r="G1893" s="1">
        <v>41195</v>
      </c>
      <c r="H1893" s="2">
        <v>0.52562500000000001</v>
      </c>
      <c r="I1893" t="s">
        <v>10</v>
      </c>
    </row>
    <row r="1894" spans="1:9" x14ac:dyDescent="0.25">
      <c r="A1894">
        <v>1892</v>
      </c>
      <c r="B1894">
        <v>6.6</v>
      </c>
      <c r="C1894" t="s">
        <v>8</v>
      </c>
      <c r="D1894" t="s">
        <v>8</v>
      </c>
      <c r="E1894">
        <v>21</v>
      </c>
      <c r="F1894" t="s">
        <v>9</v>
      </c>
      <c r="G1894" s="1">
        <v>41195</v>
      </c>
      <c r="H1894" s="2">
        <v>0.52701388888888889</v>
      </c>
      <c r="I1894" t="s">
        <v>10</v>
      </c>
    </row>
    <row r="1895" spans="1:9" x14ac:dyDescent="0.25">
      <c r="A1895">
        <v>1893</v>
      </c>
      <c r="B1895">
        <v>6.7</v>
      </c>
      <c r="C1895" t="s">
        <v>8</v>
      </c>
      <c r="D1895" t="s">
        <v>8</v>
      </c>
      <c r="E1895">
        <v>21</v>
      </c>
      <c r="F1895" t="s">
        <v>9</v>
      </c>
      <c r="G1895" s="1">
        <v>41195</v>
      </c>
      <c r="H1895" s="2">
        <v>0.52839120370370374</v>
      </c>
      <c r="I1895" t="s">
        <v>10</v>
      </c>
    </row>
    <row r="1896" spans="1:9" x14ac:dyDescent="0.25">
      <c r="A1896">
        <v>1894</v>
      </c>
      <c r="B1896">
        <v>6.6</v>
      </c>
      <c r="C1896" t="s">
        <v>8</v>
      </c>
      <c r="D1896" t="s">
        <v>8</v>
      </c>
      <c r="E1896">
        <v>21</v>
      </c>
      <c r="F1896" t="s">
        <v>9</v>
      </c>
      <c r="G1896" s="1">
        <v>41195</v>
      </c>
      <c r="H1896" s="2">
        <v>0.52978009259259262</v>
      </c>
      <c r="I1896" t="s">
        <v>10</v>
      </c>
    </row>
    <row r="1897" spans="1:9" x14ac:dyDescent="0.25">
      <c r="A1897">
        <v>1895</v>
      </c>
      <c r="B1897">
        <v>6.7</v>
      </c>
      <c r="C1897" t="s">
        <v>8</v>
      </c>
      <c r="D1897" t="s">
        <v>8</v>
      </c>
      <c r="E1897">
        <v>21</v>
      </c>
      <c r="F1897" t="s">
        <v>9</v>
      </c>
      <c r="G1897" s="1">
        <v>41195</v>
      </c>
      <c r="H1897" s="2">
        <v>0.53118055555555554</v>
      </c>
      <c r="I1897" t="s">
        <v>10</v>
      </c>
    </row>
    <row r="1898" spans="1:9" x14ac:dyDescent="0.25">
      <c r="A1898">
        <v>1896</v>
      </c>
      <c r="B1898">
        <v>6.6</v>
      </c>
      <c r="C1898" t="s">
        <v>8</v>
      </c>
      <c r="D1898" t="s">
        <v>8</v>
      </c>
      <c r="E1898">
        <v>21</v>
      </c>
      <c r="F1898" t="s">
        <v>9</v>
      </c>
      <c r="G1898" s="1">
        <v>41195</v>
      </c>
      <c r="H1898" s="2">
        <v>0.53255787037037039</v>
      </c>
      <c r="I1898" t="s">
        <v>10</v>
      </c>
    </row>
    <row r="1899" spans="1:9" x14ac:dyDescent="0.25">
      <c r="A1899">
        <v>1897</v>
      </c>
      <c r="B1899">
        <v>6.7</v>
      </c>
      <c r="C1899" t="s">
        <v>8</v>
      </c>
      <c r="D1899" t="s">
        <v>8</v>
      </c>
      <c r="E1899">
        <v>21</v>
      </c>
      <c r="F1899" t="s">
        <v>9</v>
      </c>
      <c r="G1899" s="1">
        <v>41195</v>
      </c>
      <c r="H1899" s="2">
        <v>0.53395833333333331</v>
      </c>
      <c r="I1899" t="s">
        <v>10</v>
      </c>
    </row>
    <row r="1900" spans="1:9" x14ac:dyDescent="0.25">
      <c r="A1900">
        <v>1898</v>
      </c>
      <c r="B1900">
        <v>6.7</v>
      </c>
      <c r="C1900" t="s">
        <v>8</v>
      </c>
      <c r="D1900" t="s">
        <v>8</v>
      </c>
      <c r="E1900">
        <v>21</v>
      </c>
      <c r="F1900" t="s">
        <v>9</v>
      </c>
      <c r="G1900" s="1">
        <v>41195</v>
      </c>
      <c r="H1900" s="2">
        <v>0.53533564814814816</v>
      </c>
      <c r="I1900" t="s">
        <v>10</v>
      </c>
    </row>
    <row r="1901" spans="1:9" x14ac:dyDescent="0.25">
      <c r="A1901">
        <v>1899</v>
      </c>
      <c r="B1901">
        <v>6.6</v>
      </c>
      <c r="C1901" t="s">
        <v>8</v>
      </c>
      <c r="D1901" t="s">
        <v>8</v>
      </c>
      <c r="E1901">
        <v>21</v>
      </c>
      <c r="F1901" t="s">
        <v>9</v>
      </c>
      <c r="G1901" s="1">
        <v>41195</v>
      </c>
      <c r="H1901" s="2">
        <v>0.53672453703703704</v>
      </c>
      <c r="I1901" t="s">
        <v>10</v>
      </c>
    </row>
    <row r="1902" spans="1:9" x14ac:dyDescent="0.25">
      <c r="A1902">
        <v>1900</v>
      </c>
      <c r="B1902">
        <v>6.7</v>
      </c>
      <c r="C1902" t="s">
        <v>8</v>
      </c>
      <c r="D1902" t="s">
        <v>8</v>
      </c>
      <c r="E1902">
        <v>21</v>
      </c>
      <c r="F1902" t="s">
        <v>9</v>
      </c>
      <c r="G1902" s="1">
        <v>41195</v>
      </c>
      <c r="H1902" s="2">
        <v>0.53811342592592593</v>
      </c>
      <c r="I1902" t="s">
        <v>10</v>
      </c>
    </row>
    <row r="1903" spans="1:9" x14ac:dyDescent="0.25">
      <c r="A1903">
        <v>1901</v>
      </c>
      <c r="B1903">
        <v>6.7</v>
      </c>
      <c r="C1903" t="s">
        <v>8</v>
      </c>
      <c r="D1903" t="s">
        <v>8</v>
      </c>
      <c r="E1903">
        <v>21</v>
      </c>
      <c r="F1903" t="s">
        <v>9</v>
      </c>
      <c r="G1903" s="1">
        <v>41195</v>
      </c>
      <c r="H1903" s="2">
        <v>0.53950231481481481</v>
      </c>
      <c r="I1903" t="s">
        <v>10</v>
      </c>
    </row>
    <row r="1904" spans="1:9" x14ac:dyDescent="0.25">
      <c r="A1904">
        <v>1902</v>
      </c>
      <c r="B1904">
        <v>6.7</v>
      </c>
      <c r="C1904" t="s">
        <v>8</v>
      </c>
      <c r="D1904" t="s">
        <v>8</v>
      </c>
      <c r="E1904">
        <v>21</v>
      </c>
      <c r="F1904" t="s">
        <v>9</v>
      </c>
      <c r="G1904" s="1">
        <v>41195</v>
      </c>
      <c r="H1904" s="2">
        <v>0.54089120370370369</v>
      </c>
      <c r="I1904" t="s">
        <v>10</v>
      </c>
    </row>
    <row r="1905" spans="1:9" x14ac:dyDescent="0.25">
      <c r="A1905">
        <v>1903</v>
      </c>
      <c r="B1905">
        <v>6.7</v>
      </c>
      <c r="C1905" t="s">
        <v>8</v>
      </c>
      <c r="D1905" t="s">
        <v>8</v>
      </c>
      <c r="E1905">
        <v>21</v>
      </c>
      <c r="F1905" t="s">
        <v>9</v>
      </c>
      <c r="G1905" s="1">
        <v>41195</v>
      </c>
      <c r="H1905" s="2">
        <v>0.54228009259259258</v>
      </c>
      <c r="I1905" t="s">
        <v>10</v>
      </c>
    </row>
    <row r="1906" spans="1:9" x14ac:dyDescent="0.25">
      <c r="A1906">
        <v>1904</v>
      </c>
      <c r="B1906">
        <v>6.7</v>
      </c>
      <c r="C1906" t="s">
        <v>8</v>
      </c>
      <c r="D1906" t="s">
        <v>8</v>
      </c>
      <c r="E1906">
        <v>21</v>
      </c>
      <c r="F1906" t="s">
        <v>9</v>
      </c>
      <c r="G1906" s="1">
        <v>41195</v>
      </c>
      <c r="H1906" s="2">
        <v>0.54366898148148146</v>
      </c>
      <c r="I1906" t="s">
        <v>10</v>
      </c>
    </row>
    <row r="1907" spans="1:9" x14ac:dyDescent="0.25">
      <c r="A1907">
        <v>1905</v>
      </c>
      <c r="B1907">
        <v>6.7</v>
      </c>
      <c r="C1907" t="s">
        <v>8</v>
      </c>
      <c r="D1907" t="s">
        <v>8</v>
      </c>
      <c r="E1907">
        <v>21</v>
      </c>
      <c r="F1907" t="s">
        <v>9</v>
      </c>
      <c r="G1907" s="1">
        <v>41195</v>
      </c>
      <c r="H1907" s="2">
        <v>0.54505787037037035</v>
      </c>
      <c r="I1907" t="s">
        <v>10</v>
      </c>
    </row>
    <row r="1908" spans="1:9" x14ac:dyDescent="0.25">
      <c r="A1908">
        <v>1906</v>
      </c>
      <c r="B1908">
        <v>6.7</v>
      </c>
      <c r="C1908" t="s">
        <v>8</v>
      </c>
      <c r="D1908" t="s">
        <v>8</v>
      </c>
      <c r="E1908">
        <v>21</v>
      </c>
      <c r="F1908" t="s">
        <v>9</v>
      </c>
      <c r="G1908" s="1">
        <v>41195</v>
      </c>
      <c r="H1908" s="2">
        <v>0.54644675925925923</v>
      </c>
      <c r="I1908" t="s">
        <v>10</v>
      </c>
    </row>
    <row r="1909" spans="1:9" x14ac:dyDescent="0.25">
      <c r="A1909">
        <v>1907</v>
      </c>
      <c r="B1909">
        <v>6.6</v>
      </c>
      <c r="C1909" t="s">
        <v>8</v>
      </c>
      <c r="D1909" t="s">
        <v>8</v>
      </c>
      <c r="E1909">
        <v>21</v>
      </c>
      <c r="F1909" t="s">
        <v>9</v>
      </c>
      <c r="G1909" s="1">
        <v>41195</v>
      </c>
      <c r="H1909" s="2">
        <v>0.54783564814814811</v>
      </c>
      <c r="I1909" t="s">
        <v>10</v>
      </c>
    </row>
    <row r="1910" spans="1:9" x14ac:dyDescent="0.25">
      <c r="A1910">
        <v>1908</v>
      </c>
      <c r="B1910">
        <v>6.6</v>
      </c>
      <c r="C1910" t="s">
        <v>8</v>
      </c>
      <c r="D1910" t="s">
        <v>8</v>
      </c>
      <c r="E1910">
        <v>21</v>
      </c>
      <c r="F1910" t="s">
        <v>9</v>
      </c>
      <c r="G1910" s="1">
        <v>41195</v>
      </c>
      <c r="H1910" s="2">
        <v>0.54922453703703711</v>
      </c>
      <c r="I1910" t="s">
        <v>10</v>
      </c>
    </row>
    <row r="1911" spans="1:9" x14ac:dyDescent="0.25">
      <c r="A1911">
        <v>1909</v>
      </c>
      <c r="B1911">
        <v>6.7</v>
      </c>
      <c r="C1911" t="s">
        <v>8</v>
      </c>
      <c r="D1911" t="s">
        <v>8</v>
      </c>
      <c r="E1911">
        <v>21</v>
      </c>
      <c r="F1911" t="s">
        <v>9</v>
      </c>
      <c r="G1911" s="1">
        <v>41195</v>
      </c>
      <c r="H1911" s="2">
        <v>0.55061342592592599</v>
      </c>
      <c r="I1911" t="s">
        <v>10</v>
      </c>
    </row>
    <row r="1912" spans="1:9" x14ac:dyDescent="0.25">
      <c r="A1912">
        <v>1910</v>
      </c>
      <c r="B1912">
        <v>6.7</v>
      </c>
      <c r="C1912" t="s">
        <v>8</v>
      </c>
      <c r="D1912" t="s">
        <v>8</v>
      </c>
      <c r="E1912">
        <v>21</v>
      </c>
      <c r="F1912" t="s">
        <v>9</v>
      </c>
      <c r="G1912" s="1">
        <v>41195</v>
      </c>
      <c r="H1912" s="2">
        <v>0.55200231481481488</v>
      </c>
      <c r="I1912" t="s">
        <v>10</v>
      </c>
    </row>
    <row r="1913" spans="1:9" x14ac:dyDescent="0.25">
      <c r="A1913">
        <v>1911</v>
      </c>
      <c r="B1913">
        <v>6.6</v>
      </c>
      <c r="C1913" t="s">
        <v>8</v>
      </c>
      <c r="D1913" t="s">
        <v>8</v>
      </c>
      <c r="E1913">
        <v>21</v>
      </c>
      <c r="F1913" t="s">
        <v>9</v>
      </c>
      <c r="G1913" s="1">
        <v>41195</v>
      </c>
      <c r="H1913" s="2">
        <v>0.55339120370370376</v>
      </c>
      <c r="I1913" t="s">
        <v>10</v>
      </c>
    </row>
    <row r="1914" spans="1:9" x14ac:dyDescent="0.25">
      <c r="A1914">
        <v>1912</v>
      </c>
      <c r="B1914">
        <v>6.7</v>
      </c>
      <c r="C1914" t="s">
        <v>8</v>
      </c>
      <c r="D1914" t="s">
        <v>8</v>
      </c>
      <c r="E1914">
        <v>21</v>
      </c>
      <c r="F1914" t="s">
        <v>9</v>
      </c>
      <c r="G1914" s="1">
        <v>41195</v>
      </c>
      <c r="H1914" s="2">
        <v>0.55478009259259264</v>
      </c>
      <c r="I1914" t="s">
        <v>10</v>
      </c>
    </row>
    <row r="1915" spans="1:9" x14ac:dyDescent="0.25">
      <c r="A1915">
        <v>1913</v>
      </c>
      <c r="B1915">
        <v>6.6</v>
      </c>
      <c r="C1915" t="s">
        <v>8</v>
      </c>
      <c r="D1915" t="s">
        <v>8</v>
      </c>
      <c r="E1915">
        <v>21</v>
      </c>
      <c r="F1915" t="s">
        <v>9</v>
      </c>
      <c r="G1915" s="1">
        <v>41195</v>
      </c>
      <c r="H1915" s="2">
        <v>0.55616898148148153</v>
      </c>
      <c r="I1915" t="s">
        <v>10</v>
      </c>
    </row>
    <row r="1916" spans="1:9" x14ac:dyDescent="0.25">
      <c r="A1916">
        <v>1914</v>
      </c>
      <c r="B1916">
        <v>6.7</v>
      </c>
      <c r="C1916" t="s">
        <v>8</v>
      </c>
      <c r="D1916" t="s">
        <v>8</v>
      </c>
      <c r="E1916">
        <v>21</v>
      </c>
      <c r="F1916" t="s">
        <v>9</v>
      </c>
      <c r="G1916" s="1">
        <v>41195</v>
      </c>
      <c r="H1916" s="2">
        <v>0.55755787037037041</v>
      </c>
      <c r="I1916" t="s">
        <v>10</v>
      </c>
    </row>
    <row r="1917" spans="1:9" x14ac:dyDescent="0.25">
      <c r="A1917">
        <v>1915</v>
      </c>
      <c r="B1917">
        <v>6.6</v>
      </c>
      <c r="C1917" t="s">
        <v>8</v>
      </c>
      <c r="D1917" t="s">
        <v>8</v>
      </c>
      <c r="E1917">
        <v>21</v>
      </c>
      <c r="F1917" t="s">
        <v>9</v>
      </c>
      <c r="G1917" s="1">
        <v>41195</v>
      </c>
      <c r="H1917" s="2">
        <v>0.5589467592592593</v>
      </c>
      <c r="I1917" t="s">
        <v>10</v>
      </c>
    </row>
    <row r="1918" spans="1:9" x14ac:dyDescent="0.25">
      <c r="A1918">
        <v>1916</v>
      </c>
      <c r="B1918">
        <v>6.6</v>
      </c>
      <c r="C1918" t="s">
        <v>8</v>
      </c>
      <c r="D1918" t="s">
        <v>8</v>
      </c>
      <c r="E1918">
        <v>21</v>
      </c>
      <c r="F1918" t="s">
        <v>9</v>
      </c>
      <c r="G1918" s="1">
        <v>41195</v>
      </c>
      <c r="H1918" s="2">
        <v>0.56033564814814818</v>
      </c>
      <c r="I1918" t="s">
        <v>10</v>
      </c>
    </row>
    <row r="1919" spans="1:9" x14ac:dyDescent="0.25">
      <c r="A1919">
        <v>1917</v>
      </c>
      <c r="B1919">
        <v>6.7</v>
      </c>
      <c r="C1919" t="s">
        <v>8</v>
      </c>
      <c r="D1919" t="s">
        <v>8</v>
      </c>
      <c r="E1919">
        <v>21</v>
      </c>
      <c r="F1919" t="s">
        <v>9</v>
      </c>
      <c r="G1919" s="1">
        <v>41195</v>
      </c>
      <c r="H1919" s="2">
        <v>0.56172453703703706</v>
      </c>
      <c r="I1919" t="s">
        <v>10</v>
      </c>
    </row>
    <row r="1920" spans="1:9" x14ac:dyDescent="0.25">
      <c r="A1920">
        <v>1918</v>
      </c>
      <c r="B1920">
        <v>6.6</v>
      </c>
      <c r="C1920" t="s">
        <v>8</v>
      </c>
      <c r="D1920" t="s">
        <v>8</v>
      </c>
      <c r="E1920">
        <v>21</v>
      </c>
      <c r="F1920" t="s">
        <v>9</v>
      </c>
      <c r="G1920" s="1">
        <v>41195</v>
      </c>
      <c r="H1920" s="2">
        <v>0.56311342592592595</v>
      </c>
      <c r="I1920" t="s">
        <v>10</v>
      </c>
    </row>
    <row r="1921" spans="1:9" x14ac:dyDescent="0.25">
      <c r="A1921">
        <v>1919</v>
      </c>
      <c r="B1921">
        <v>6.7</v>
      </c>
      <c r="C1921" t="s">
        <v>8</v>
      </c>
      <c r="D1921" t="s">
        <v>8</v>
      </c>
      <c r="E1921">
        <v>21</v>
      </c>
      <c r="F1921" t="s">
        <v>9</v>
      </c>
      <c r="G1921" s="1">
        <v>41195</v>
      </c>
      <c r="H1921" s="2">
        <v>0.56450231481481483</v>
      </c>
      <c r="I1921" t="s">
        <v>10</v>
      </c>
    </row>
    <row r="1922" spans="1:9" x14ac:dyDescent="0.25">
      <c r="A1922">
        <v>1920</v>
      </c>
      <c r="B1922">
        <v>6.7</v>
      </c>
      <c r="C1922" t="s">
        <v>8</v>
      </c>
      <c r="D1922" t="s">
        <v>8</v>
      </c>
      <c r="E1922">
        <v>21</v>
      </c>
      <c r="F1922" t="s">
        <v>9</v>
      </c>
      <c r="G1922" s="1">
        <v>41195</v>
      </c>
      <c r="H1922" s="2">
        <v>0.56589120370370372</v>
      </c>
      <c r="I1922" t="s">
        <v>10</v>
      </c>
    </row>
    <row r="1923" spans="1:9" x14ac:dyDescent="0.25">
      <c r="A1923">
        <v>1921</v>
      </c>
      <c r="B1923">
        <v>6.6</v>
      </c>
      <c r="C1923" t="s">
        <v>8</v>
      </c>
      <c r="D1923" t="s">
        <v>8</v>
      </c>
      <c r="E1923">
        <v>21</v>
      </c>
      <c r="F1923" t="s">
        <v>9</v>
      </c>
      <c r="G1923" s="1">
        <v>41195</v>
      </c>
      <c r="H1923" s="2">
        <v>0.5672800925925926</v>
      </c>
      <c r="I1923" t="s">
        <v>10</v>
      </c>
    </row>
    <row r="1924" spans="1:9" x14ac:dyDescent="0.25">
      <c r="A1924">
        <v>1922</v>
      </c>
      <c r="B1924">
        <v>6.7</v>
      </c>
      <c r="C1924" t="s">
        <v>8</v>
      </c>
      <c r="D1924" t="s">
        <v>8</v>
      </c>
      <c r="E1924">
        <v>21</v>
      </c>
      <c r="F1924" t="s">
        <v>9</v>
      </c>
      <c r="G1924" s="1">
        <v>41195</v>
      </c>
      <c r="H1924" s="2">
        <v>0.56866898148148148</v>
      </c>
      <c r="I1924" t="s">
        <v>10</v>
      </c>
    </row>
    <row r="1925" spans="1:9" x14ac:dyDescent="0.25">
      <c r="A1925">
        <v>1923</v>
      </c>
      <c r="B1925">
        <v>6.6</v>
      </c>
      <c r="C1925" t="s">
        <v>8</v>
      </c>
      <c r="D1925" t="s">
        <v>8</v>
      </c>
      <c r="E1925">
        <v>21</v>
      </c>
      <c r="F1925" t="s">
        <v>9</v>
      </c>
      <c r="G1925" s="1">
        <v>41195</v>
      </c>
      <c r="H1925" s="2">
        <v>0.57005787037037037</v>
      </c>
      <c r="I1925" t="s">
        <v>10</v>
      </c>
    </row>
    <row r="1926" spans="1:9" x14ac:dyDescent="0.25">
      <c r="A1926">
        <v>1924</v>
      </c>
      <c r="B1926">
        <v>6.7</v>
      </c>
      <c r="C1926" t="s">
        <v>8</v>
      </c>
      <c r="D1926" t="s">
        <v>8</v>
      </c>
      <c r="E1926">
        <v>21</v>
      </c>
      <c r="F1926" t="s">
        <v>9</v>
      </c>
      <c r="G1926" s="1">
        <v>41195</v>
      </c>
      <c r="H1926" s="2">
        <v>0.57144675925925925</v>
      </c>
      <c r="I1926" t="s">
        <v>10</v>
      </c>
    </row>
    <row r="1927" spans="1:9" x14ac:dyDescent="0.25">
      <c r="A1927">
        <v>1925</v>
      </c>
      <c r="B1927">
        <v>6.7</v>
      </c>
      <c r="C1927" t="s">
        <v>8</v>
      </c>
      <c r="D1927" t="s">
        <v>8</v>
      </c>
      <c r="E1927">
        <v>21</v>
      </c>
      <c r="F1927" t="s">
        <v>9</v>
      </c>
      <c r="G1927" s="1">
        <v>41195</v>
      </c>
      <c r="H1927" s="2">
        <v>0.57283564814814814</v>
      </c>
      <c r="I1927" t="s">
        <v>10</v>
      </c>
    </row>
    <row r="1928" spans="1:9" x14ac:dyDescent="0.25">
      <c r="A1928">
        <v>1926</v>
      </c>
      <c r="B1928">
        <v>6.7</v>
      </c>
      <c r="C1928" t="s">
        <v>8</v>
      </c>
      <c r="D1928" t="s">
        <v>8</v>
      </c>
      <c r="E1928">
        <v>21</v>
      </c>
      <c r="F1928" t="s">
        <v>9</v>
      </c>
      <c r="G1928" s="1">
        <v>41195</v>
      </c>
      <c r="H1928" s="2">
        <v>0.57422453703703702</v>
      </c>
      <c r="I1928" t="s">
        <v>10</v>
      </c>
    </row>
    <row r="1929" spans="1:9" x14ac:dyDescent="0.25">
      <c r="A1929">
        <v>1927</v>
      </c>
      <c r="B1929">
        <v>6.6</v>
      </c>
      <c r="C1929" t="s">
        <v>8</v>
      </c>
      <c r="D1929" t="s">
        <v>8</v>
      </c>
      <c r="E1929">
        <v>21</v>
      </c>
      <c r="F1929" t="s">
        <v>9</v>
      </c>
      <c r="G1929" s="1">
        <v>41195</v>
      </c>
      <c r="H1929" s="2">
        <v>0.57560185185185186</v>
      </c>
      <c r="I1929" t="s">
        <v>10</v>
      </c>
    </row>
    <row r="1930" spans="1:9" x14ac:dyDescent="0.25">
      <c r="A1930">
        <v>1928</v>
      </c>
      <c r="B1930">
        <v>6.7</v>
      </c>
      <c r="C1930" t="s">
        <v>8</v>
      </c>
      <c r="D1930" t="s">
        <v>8</v>
      </c>
      <c r="E1930">
        <v>21</v>
      </c>
      <c r="F1930" t="s">
        <v>9</v>
      </c>
      <c r="G1930" s="1">
        <v>41195</v>
      </c>
      <c r="H1930" s="2">
        <v>0.57700231481481479</v>
      </c>
      <c r="I1930" t="s">
        <v>10</v>
      </c>
    </row>
    <row r="1931" spans="1:9" x14ac:dyDescent="0.25">
      <c r="A1931">
        <v>1929</v>
      </c>
      <c r="B1931">
        <v>6.6</v>
      </c>
      <c r="C1931" t="s">
        <v>8</v>
      </c>
      <c r="D1931" t="s">
        <v>8</v>
      </c>
      <c r="E1931">
        <v>21</v>
      </c>
      <c r="F1931" t="s">
        <v>9</v>
      </c>
      <c r="G1931" s="1">
        <v>41195</v>
      </c>
      <c r="H1931" s="2">
        <v>0.57837962962962963</v>
      </c>
      <c r="I1931" t="s">
        <v>10</v>
      </c>
    </row>
    <row r="1932" spans="1:9" x14ac:dyDescent="0.25">
      <c r="A1932">
        <v>1930</v>
      </c>
      <c r="B1932">
        <v>6.7</v>
      </c>
      <c r="C1932" t="s">
        <v>8</v>
      </c>
      <c r="D1932" t="s">
        <v>8</v>
      </c>
      <c r="E1932">
        <v>21</v>
      </c>
      <c r="F1932" t="s">
        <v>9</v>
      </c>
      <c r="G1932" s="1">
        <v>41195</v>
      </c>
      <c r="H1932" s="2">
        <v>0.57976851851851852</v>
      </c>
      <c r="I1932" t="s">
        <v>10</v>
      </c>
    </row>
    <row r="1933" spans="1:9" x14ac:dyDescent="0.25">
      <c r="A1933">
        <v>1931</v>
      </c>
      <c r="B1933">
        <v>6.6</v>
      </c>
      <c r="C1933" t="s">
        <v>8</v>
      </c>
      <c r="D1933" t="s">
        <v>8</v>
      </c>
      <c r="E1933">
        <v>21</v>
      </c>
      <c r="F1933" t="s">
        <v>9</v>
      </c>
      <c r="G1933" s="1">
        <v>41195</v>
      </c>
      <c r="H1933" s="2">
        <v>0.5811574074074074</v>
      </c>
      <c r="I1933" t="s">
        <v>10</v>
      </c>
    </row>
    <row r="1934" spans="1:9" x14ac:dyDescent="0.25">
      <c r="A1934">
        <v>1932</v>
      </c>
      <c r="B1934">
        <v>6.7</v>
      </c>
      <c r="C1934" t="s">
        <v>8</v>
      </c>
      <c r="D1934" t="s">
        <v>8</v>
      </c>
      <c r="E1934">
        <v>21</v>
      </c>
      <c r="F1934" t="s">
        <v>9</v>
      </c>
      <c r="G1934" s="1">
        <v>41195</v>
      </c>
      <c r="H1934" s="2">
        <v>0.58254629629629628</v>
      </c>
      <c r="I1934" t="s">
        <v>10</v>
      </c>
    </row>
    <row r="1935" spans="1:9" x14ac:dyDescent="0.25">
      <c r="A1935">
        <v>1933</v>
      </c>
      <c r="B1935">
        <v>6.7</v>
      </c>
      <c r="C1935" t="s">
        <v>8</v>
      </c>
      <c r="D1935" t="s">
        <v>8</v>
      </c>
      <c r="E1935">
        <v>21</v>
      </c>
      <c r="F1935" t="s">
        <v>9</v>
      </c>
      <c r="G1935" s="1">
        <v>41195</v>
      </c>
      <c r="H1935" s="2">
        <v>0.58393518518518517</v>
      </c>
      <c r="I1935" t="s">
        <v>10</v>
      </c>
    </row>
    <row r="1936" spans="1:9" x14ac:dyDescent="0.25">
      <c r="A1936">
        <v>1934</v>
      </c>
      <c r="B1936">
        <v>6.7</v>
      </c>
      <c r="C1936" t="s">
        <v>8</v>
      </c>
      <c r="D1936" t="s">
        <v>8</v>
      </c>
      <c r="E1936">
        <v>21</v>
      </c>
      <c r="F1936" t="s">
        <v>9</v>
      </c>
      <c r="G1936" s="1">
        <v>41195</v>
      </c>
      <c r="H1936" s="2">
        <v>0.58532407407407405</v>
      </c>
      <c r="I1936" t="s">
        <v>10</v>
      </c>
    </row>
    <row r="1937" spans="1:9" x14ac:dyDescent="0.25">
      <c r="A1937">
        <v>1935</v>
      </c>
      <c r="B1937">
        <v>6.6</v>
      </c>
      <c r="C1937" t="s">
        <v>8</v>
      </c>
      <c r="D1937" t="s">
        <v>8</v>
      </c>
      <c r="E1937">
        <v>21</v>
      </c>
      <c r="F1937" t="s">
        <v>9</v>
      </c>
      <c r="G1937" s="1">
        <v>41195</v>
      </c>
      <c r="H1937" s="2">
        <v>0.58671296296296294</v>
      </c>
      <c r="I1937" t="s">
        <v>10</v>
      </c>
    </row>
    <row r="1938" spans="1:9" x14ac:dyDescent="0.25">
      <c r="A1938">
        <v>1936</v>
      </c>
      <c r="B1938">
        <v>6.6</v>
      </c>
      <c r="C1938" t="s">
        <v>8</v>
      </c>
      <c r="D1938" t="s">
        <v>8</v>
      </c>
      <c r="E1938">
        <v>21</v>
      </c>
      <c r="F1938" t="s">
        <v>9</v>
      </c>
      <c r="G1938" s="1">
        <v>41195</v>
      </c>
      <c r="H1938" s="2">
        <v>0.58811342592592586</v>
      </c>
      <c r="I1938" t="s">
        <v>10</v>
      </c>
    </row>
    <row r="1939" spans="1:9" x14ac:dyDescent="0.25">
      <c r="A1939">
        <v>1937</v>
      </c>
      <c r="B1939">
        <v>6.6</v>
      </c>
      <c r="C1939" t="s">
        <v>8</v>
      </c>
      <c r="D1939" t="s">
        <v>8</v>
      </c>
      <c r="E1939">
        <v>21</v>
      </c>
      <c r="F1939" t="s">
        <v>9</v>
      </c>
      <c r="G1939" s="1">
        <v>41195</v>
      </c>
      <c r="H1939" s="2">
        <v>0.5894907407407407</v>
      </c>
      <c r="I1939" t="s">
        <v>10</v>
      </c>
    </row>
    <row r="1940" spans="1:9" x14ac:dyDescent="0.25">
      <c r="A1940">
        <v>1938</v>
      </c>
      <c r="B1940">
        <v>6.7</v>
      </c>
      <c r="C1940" t="s">
        <v>8</v>
      </c>
      <c r="D1940" t="s">
        <v>8</v>
      </c>
      <c r="E1940">
        <v>21</v>
      </c>
      <c r="F1940" t="s">
        <v>9</v>
      </c>
      <c r="G1940" s="1">
        <v>41195</v>
      </c>
      <c r="H1940" s="2">
        <v>0.59087962962962959</v>
      </c>
      <c r="I1940" t="s">
        <v>10</v>
      </c>
    </row>
    <row r="1941" spans="1:9" x14ac:dyDescent="0.25">
      <c r="A1941">
        <v>1939</v>
      </c>
      <c r="B1941">
        <v>6.6</v>
      </c>
      <c r="C1941" t="s">
        <v>8</v>
      </c>
      <c r="D1941" t="s">
        <v>8</v>
      </c>
      <c r="E1941">
        <v>21</v>
      </c>
      <c r="F1941" t="s">
        <v>9</v>
      </c>
      <c r="G1941" s="1">
        <v>41195</v>
      </c>
      <c r="H1941" s="2">
        <v>0.59228009259259262</v>
      </c>
      <c r="I1941" t="s">
        <v>10</v>
      </c>
    </row>
    <row r="1942" spans="1:9" x14ac:dyDescent="0.25">
      <c r="A1942">
        <v>1940</v>
      </c>
      <c r="B1942">
        <v>6.7</v>
      </c>
      <c r="C1942" t="s">
        <v>8</v>
      </c>
      <c r="D1942" t="s">
        <v>8</v>
      </c>
      <c r="E1942">
        <v>21</v>
      </c>
      <c r="F1942" t="s">
        <v>9</v>
      </c>
      <c r="G1942" s="1">
        <v>41195</v>
      </c>
      <c r="H1942" s="2">
        <v>0.59365740740740736</v>
      </c>
      <c r="I1942" t="s">
        <v>10</v>
      </c>
    </row>
    <row r="1943" spans="1:9" x14ac:dyDescent="0.25">
      <c r="A1943">
        <v>1941</v>
      </c>
      <c r="B1943">
        <v>6.7</v>
      </c>
      <c r="C1943" t="s">
        <v>8</v>
      </c>
      <c r="D1943" t="s">
        <v>8</v>
      </c>
      <c r="E1943">
        <v>21</v>
      </c>
      <c r="F1943" t="s">
        <v>9</v>
      </c>
      <c r="G1943" s="1">
        <v>41195</v>
      </c>
      <c r="H1943" s="2">
        <v>0.59505787037037039</v>
      </c>
      <c r="I1943" t="s">
        <v>10</v>
      </c>
    </row>
    <row r="1944" spans="1:9" x14ac:dyDescent="0.25">
      <c r="A1944">
        <v>1942</v>
      </c>
      <c r="B1944">
        <v>6.6</v>
      </c>
      <c r="C1944" t="s">
        <v>8</v>
      </c>
      <c r="D1944" t="s">
        <v>8</v>
      </c>
      <c r="E1944">
        <v>21</v>
      </c>
      <c r="F1944" t="s">
        <v>9</v>
      </c>
      <c r="G1944" s="1">
        <v>41195</v>
      </c>
      <c r="H1944" s="2">
        <v>0.59644675925925927</v>
      </c>
      <c r="I1944" t="s">
        <v>10</v>
      </c>
    </row>
    <row r="1945" spans="1:9" x14ac:dyDescent="0.25">
      <c r="A1945">
        <v>1943</v>
      </c>
      <c r="B1945">
        <v>6.7</v>
      </c>
      <c r="C1945" t="s">
        <v>8</v>
      </c>
      <c r="D1945" t="s">
        <v>8</v>
      </c>
      <c r="E1945">
        <v>21</v>
      </c>
      <c r="F1945" t="s">
        <v>9</v>
      </c>
      <c r="G1945" s="1">
        <v>41195</v>
      </c>
      <c r="H1945" s="2">
        <v>0.59783564814814816</v>
      </c>
      <c r="I1945" t="s">
        <v>10</v>
      </c>
    </row>
    <row r="1946" spans="1:9" x14ac:dyDescent="0.25">
      <c r="A1946">
        <v>1944</v>
      </c>
      <c r="B1946">
        <v>6.6</v>
      </c>
      <c r="C1946" t="s">
        <v>8</v>
      </c>
      <c r="D1946" t="s">
        <v>8</v>
      </c>
      <c r="E1946">
        <v>21</v>
      </c>
      <c r="F1946" t="s">
        <v>9</v>
      </c>
      <c r="G1946" s="1">
        <v>41195</v>
      </c>
      <c r="H1946" s="2">
        <v>0.59921296296296289</v>
      </c>
      <c r="I1946" t="s">
        <v>10</v>
      </c>
    </row>
    <row r="1947" spans="1:9" x14ac:dyDescent="0.25">
      <c r="A1947">
        <v>1945</v>
      </c>
      <c r="B1947">
        <v>6.7</v>
      </c>
      <c r="C1947" t="s">
        <v>8</v>
      </c>
      <c r="D1947" t="s">
        <v>8</v>
      </c>
      <c r="E1947">
        <v>21</v>
      </c>
      <c r="F1947" t="s">
        <v>9</v>
      </c>
      <c r="G1947" s="1">
        <v>41195</v>
      </c>
      <c r="H1947" s="2">
        <v>0.60060185185185189</v>
      </c>
      <c r="I1947" t="s">
        <v>10</v>
      </c>
    </row>
    <row r="1948" spans="1:9" x14ac:dyDescent="0.25">
      <c r="A1948">
        <v>1946</v>
      </c>
      <c r="B1948">
        <v>6.7</v>
      </c>
      <c r="C1948" t="s">
        <v>8</v>
      </c>
      <c r="D1948" t="s">
        <v>8</v>
      </c>
      <c r="E1948">
        <v>21</v>
      </c>
      <c r="F1948" t="s">
        <v>9</v>
      </c>
      <c r="G1948" s="1">
        <v>41195</v>
      </c>
      <c r="H1948" s="2">
        <v>0.60200231481481481</v>
      </c>
      <c r="I1948" t="s">
        <v>10</v>
      </c>
    </row>
    <row r="1949" spans="1:9" x14ac:dyDescent="0.25">
      <c r="A1949">
        <v>1947</v>
      </c>
      <c r="B1949">
        <v>6.6</v>
      </c>
      <c r="C1949" t="s">
        <v>8</v>
      </c>
      <c r="D1949" t="s">
        <v>8</v>
      </c>
      <c r="E1949">
        <v>21</v>
      </c>
      <c r="F1949" t="s">
        <v>9</v>
      </c>
      <c r="G1949" s="1">
        <v>41195</v>
      </c>
      <c r="H1949" s="2">
        <v>0.60337962962962965</v>
      </c>
      <c r="I1949" t="s">
        <v>10</v>
      </c>
    </row>
    <row r="1950" spans="1:9" x14ac:dyDescent="0.25">
      <c r="A1950">
        <v>1948</v>
      </c>
      <c r="B1950">
        <v>6.7</v>
      </c>
      <c r="C1950" t="s">
        <v>8</v>
      </c>
      <c r="D1950" t="s">
        <v>8</v>
      </c>
      <c r="E1950">
        <v>21</v>
      </c>
      <c r="F1950" t="s">
        <v>9</v>
      </c>
      <c r="G1950" s="1">
        <v>41195</v>
      </c>
      <c r="H1950" s="2">
        <v>0.60476851851851854</v>
      </c>
      <c r="I1950" t="s">
        <v>10</v>
      </c>
    </row>
    <row r="1951" spans="1:9" x14ac:dyDescent="0.25">
      <c r="A1951">
        <v>1949</v>
      </c>
      <c r="B1951">
        <v>6.7</v>
      </c>
      <c r="C1951" t="s">
        <v>8</v>
      </c>
      <c r="D1951" t="s">
        <v>8</v>
      </c>
      <c r="E1951">
        <v>21</v>
      </c>
      <c r="F1951" t="s">
        <v>9</v>
      </c>
      <c r="G1951" s="1">
        <v>41195</v>
      </c>
      <c r="H1951" s="2">
        <v>0.60615740740740742</v>
      </c>
      <c r="I1951" t="s">
        <v>10</v>
      </c>
    </row>
    <row r="1952" spans="1:9" x14ac:dyDescent="0.25">
      <c r="A1952">
        <v>1950</v>
      </c>
      <c r="B1952">
        <v>6.6</v>
      </c>
      <c r="C1952" t="s">
        <v>8</v>
      </c>
      <c r="D1952" t="s">
        <v>8</v>
      </c>
      <c r="E1952">
        <v>21</v>
      </c>
      <c r="F1952" t="s">
        <v>9</v>
      </c>
      <c r="G1952" s="1">
        <v>41195</v>
      </c>
      <c r="H1952" s="2">
        <v>0.60754629629629631</v>
      </c>
      <c r="I1952" t="s">
        <v>10</v>
      </c>
    </row>
    <row r="1953" spans="1:9" x14ac:dyDescent="0.25">
      <c r="A1953">
        <v>1951</v>
      </c>
      <c r="B1953">
        <v>6.7</v>
      </c>
      <c r="C1953" t="s">
        <v>8</v>
      </c>
      <c r="D1953" t="s">
        <v>8</v>
      </c>
      <c r="E1953">
        <v>21</v>
      </c>
      <c r="F1953" t="s">
        <v>9</v>
      </c>
      <c r="G1953" s="1">
        <v>41195</v>
      </c>
      <c r="H1953" s="2">
        <v>0.60893518518518519</v>
      </c>
      <c r="I1953" t="s">
        <v>10</v>
      </c>
    </row>
    <row r="1954" spans="1:9" x14ac:dyDescent="0.25">
      <c r="A1954">
        <v>1952</v>
      </c>
      <c r="B1954">
        <v>6.7</v>
      </c>
      <c r="C1954" t="s">
        <v>8</v>
      </c>
      <c r="D1954" t="s">
        <v>8</v>
      </c>
      <c r="E1954">
        <v>21</v>
      </c>
      <c r="F1954" t="s">
        <v>9</v>
      </c>
      <c r="G1954" s="1">
        <v>41195</v>
      </c>
      <c r="H1954" s="2">
        <v>0.61032407407407407</v>
      </c>
      <c r="I1954" t="s">
        <v>10</v>
      </c>
    </row>
    <row r="1955" spans="1:9" x14ac:dyDescent="0.25">
      <c r="A1955">
        <v>1953</v>
      </c>
      <c r="B1955">
        <v>6.6</v>
      </c>
      <c r="C1955" t="s">
        <v>8</v>
      </c>
      <c r="D1955" t="s">
        <v>8</v>
      </c>
      <c r="E1955">
        <v>21</v>
      </c>
      <c r="F1955" t="s">
        <v>9</v>
      </c>
      <c r="G1955" s="1">
        <v>41195</v>
      </c>
      <c r="H1955" s="2">
        <v>0.61171296296296296</v>
      </c>
      <c r="I1955" t="s">
        <v>10</v>
      </c>
    </row>
    <row r="1956" spans="1:9" x14ac:dyDescent="0.25">
      <c r="A1956">
        <v>1954</v>
      </c>
      <c r="B1956">
        <v>6.6</v>
      </c>
      <c r="C1956" t="s">
        <v>8</v>
      </c>
      <c r="D1956" t="s">
        <v>8</v>
      </c>
      <c r="E1956">
        <v>21</v>
      </c>
      <c r="F1956" t="s">
        <v>9</v>
      </c>
      <c r="G1956" s="1">
        <v>41195</v>
      </c>
      <c r="H1956" s="2">
        <v>0.61310185185185184</v>
      </c>
      <c r="I1956" t="s">
        <v>10</v>
      </c>
    </row>
    <row r="1957" spans="1:9" x14ac:dyDescent="0.25">
      <c r="A1957">
        <v>1955</v>
      </c>
      <c r="B1957">
        <v>6.6</v>
      </c>
      <c r="C1957" t="s">
        <v>8</v>
      </c>
      <c r="D1957" t="s">
        <v>8</v>
      </c>
      <c r="E1957">
        <v>21</v>
      </c>
      <c r="F1957" t="s">
        <v>9</v>
      </c>
      <c r="G1957" s="1">
        <v>41195</v>
      </c>
      <c r="H1957" s="2">
        <v>0.61449074074074073</v>
      </c>
      <c r="I1957" t="s">
        <v>10</v>
      </c>
    </row>
    <row r="1958" spans="1:9" x14ac:dyDescent="0.25">
      <c r="A1958">
        <v>1956</v>
      </c>
      <c r="B1958">
        <v>6.6</v>
      </c>
      <c r="C1958" t="s">
        <v>8</v>
      </c>
      <c r="D1958" t="s">
        <v>8</v>
      </c>
      <c r="E1958">
        <v>21</v>
      </c>
      <c r="F1958" t="s">
        <v>9</v>
      </c>
      <c r="G1958" s="1">
        <v>41195</v>
      </c>
      <c r="H1958" s="2">
        <v>0.61587962962962961</v>
      </c>
      <c r="I1958" t="s">
        <v>10</v>
      </c>
    </row>
    <row r="1959" spans="1:9" x14ac:dyDescent="0.25">
      <c r="A1959">
        <v>1957</v>
      </c>
      <c r="B1959">
        <v>6.7</v>
      </c>
      <c r="C1959" t="s">
        <v>8</v>
      </c>
      <c r="D1959" t="s">
        <v>8</v>
      </c>
      <c r="E1959">
        <v>21</v>
      </c>
      <c r="F1959" t="s">
        <v>9</v>
      </c>
      <c r="G1959" s="1">
        <v>41195</v>
      </c>
      <c r="H1959" s="2">
        <v>0.61726851851851849</v>
      </c>
      <c r="I1959" t="s">
        <v>10</v>
      </c>
    </row>
    <row r="1960" spans="1:9" x14ac:dyDescent="0.25">
      <c r="A1960">
        <v>1958</v>
      </c>
      <c r="B1960">
        <v>6.6</v>
      </c>
      <c r="C1960" t="s">
        <v>8</v>
      </c>
      <c r="D1960" t="s">
        <v>8</v>
      </c>
      <c r="E1960">
        <v>21</v>
      </c>
      <c r="F1960" t="s">
        <v>9</v>
      </c>
      <c r="G1960" s="1">
        <v>41195</v>
      </c>
      <c r="H1960" s="2">
        <v>0.61865740740740738</v>
      </c>
      <c r="I1960" t="s">
        <v>10</v>
      </c>
    </row>
    <row r="1961" spans="1:9" x14ac:dyDescent="0.25">
      <c r="A1961">
        <v>1959</v>
      </c>
      <c r="B1961">
        <v>6.7</v>
      </c>
      <c r="C1961" t="s">
        <v>8</v>
      </c>
      <c r="D1961" t="s">
        <v>8</v>
      </c>
      <c r="E1961">
        <v>21</v>
      </c>
      <c r="F1961" t="s">
        <v>9</v>
      </c>
      <c r="G1961" s="1">
        <v>41195</v>
      </c>
      <c r="H1961" s="2">
        <v>0.62004629629629626</v>
      </c>
      <c r="I1961" t="s">
        <v>10</v>
      </c>
    </row>
    <row r="1962" spans="1:9" x14ac:dyDescent="0.25">
      <c r="A1962">
        <v>1960</v>
      </c>
      <c r="B1962">
        <v>6.7</v>
      </c>
      <c r="C1962" t="s">
        <v>8</v>
      </c>
      <c r="D1962" t="s">
        <v>8</v>
      </c>
      <c r="E1962">
        <v>21</v>
      </c>
      <c r="F1962" t="s">
        <v>9</v>
      </c>
      <c r="G1962" s="1">
        <v>41195</v>
      </c>
      <c r="H1962" s="2">
        <v>0.62143518518518526</v>
      </c>
      <c r="I1962" t="s">
        <v>10</v>
      </c>
    </row>
    <row r="1963" spans="1:9" x14ac:dyDescent="0.25">
      <c r="A1963">
        <v>1961</v>
      </c>
      <c r="B1963">
        <v>6.6</v>
      </c>
      <c r="C1963" t="s">
        <v>8</v>
      </c>
      <c r="D1963" t="s">
        <v>8</v>
      </c>
      <c r="E1963">
        <v>21</v>
      </c>
      <c r="F1963" t="s">
        <v>9</v>
      </c>
      <c r="G1963" s="1">
        <v>41195</v>
      </c>
      <c r="H1963" s="2">
        <v>0.62282407407407414</v>
      </c>
      <c r="I1963" t="s">
        <v>10</v>
      </c>
    </row>
    <row r="1964" spans="1:9" x14ac:dyDescent="0.25">
      <c r="A1964">
        <v>1962</v>
      </c>
      <c r="B1964">
        <v>6.7</v>
      </c>
      <c r="C1964" t="s">
        <v>8</v>
      </c>
      <c r="D1964" t="s">
        <v>8</v>
      </c>
      <c r="E1964">
        <v>21</v>
      </c>
      <c r="F1964" t="s">
        <v>9</v>
      </c>
      <c r="G1964" s="1">
        <v>41195</v>
      </c>
      <c r="H1964" s="2">
        <v>0.62421296296296302</v>
      </c>
      <c r="I1964" t="s">
        <v>10</v>
      </c>
    </row>
    <row r="1965" spans="1:9" x14ac:dyDescent="0.25">
      <c r="A1965">
        <v>1963</v>
      </c>
      <c r="B1965">
        <v>6.7</v>
      </c>
      <c r="C1965" t="s">
        <v>8</v>
      </c>
      <c r="D1965" t="s">
        <v>8</v>
      </c>
      <c r="E1965">
        <v>21</v>
      </c>
      <c r="F1965" t="s">
        <v>9</v>
      </c>
      <c r="G1965" s="1">
        <v>41195</v>
      </c>
      <c r="H1965" s="2">
        <v>0.62560185185185191</v>
      </c>
      <c r="I1965" t="s">
        <v>10</v>
      </c>
    </row>
    <row r="1966" spans="1:9" x14ac:dyDescent="0.25">
      <c r="A1966">
        <v>1964</v>
      </c>
      <c r="B1966">
        <v>6.7</v>
      </c>
      <c r="C1966" t="s">
        <v>8</v>
      </c>
      <c r="D1966" t="s">
        <v>8</v>
      </c>
      <c r="E1966">
        <v>21</v>
      </c>
      <c r="F1966" t="s">
        <v>9</v>
      </c>
      <c r="G1966" s="1">
        <v>41195</v>
      </c>
      <c r="H1966" s="2">
        <v>0.62699074074074079</v>
      </c>
      <c r="I1966" t="s">
        <v>10</v>
      </c>
    </row>
    <row r="1967" spans="1:9" x14ac:dyDescent="0.25">
      <c r="A1967">
        <v>1965</v>
      </c>
      <c r="B1967">
        <v>6.6</v>
      </c>
      <c r="C1967" t="s">
        <v>8</v>
      </c>
      <c r="D1967" t="s">
        <v>8</v>
      </c>
      <c r="E1967">
        <v>21</v>
      </c>
      <c r="F1967" t="s">
        <v>9</v>
      </c>
      <c r="G1967" s="1">
        <v>41195</v>
      </c>
      <c r="H1967" s="2">
        <v>0.62837962962962968</v>
      </c>
      <c r="I1967" t="s">
        <v>10</v>
      </c>
    </row>
    <row r="1968" spans="1:9" x14ac:dyDescent="0.25">
      <c r="A1968">
        <v>1966</v>
      </c>
      <c r="B1968">
        <v>6.7</v>
      </c>
      <c r="C1968" t="s">
        <v>8</v>
      </c>
      <c r="D1968" t="s">
        <v>8</v>
      </c>
      <c r="E1968">
        <v>21</v>
      </c>
      <c r="F1968" t="s">
        <v>9</v>
      </c>
      <c r="G1968" s="1">
        <v>41195</v>
      </c>
      <c r="H1968" s="2">
        <v>0.62976851851851856</v>
      </c>
      <c r="I1968" t="s">
        <v>10</v>
      </c>
    </row>
    <row r="1969" spans="1:9" x14ac:dyDescent="0.25">
      <c r="A1969">
        <v>1967</v>
      </c>
      <c r="B1969">
        <v>6.6</v>
      </c>
      <c r="C1969" t="s">
        <v>8</v>
      </c>
      <c r="D1969" t="s">
        <v>8</v>
      </c>
      <c r="E1969">
        <v>21</v>
      </c>
      <c r="F1969" t="s">
        <v>9</v>
      </c>
      <c r="G1969" s="1">
        <v>41195</v>
      </c>
      <c r="H1969" s="2">
        <v>0.63115740740740744</v>
      </c>
      <c r="I1969" t="s">
        <v>10</v>
      </c>
    </row>
    <row r="1970" spans="1:9" x14ac:dyDescent="0.25">
      <c r="A1970">
        <v>1968</v>
      </c>
      <c r="B1970">
        <v>6.7</v>
      </c>
      <c r="C1970" t="s">
        <v>8</v>
      </c>
      <c r="D1970" t="s">
        <v>8</v>
      </c>
      <c r="E1970">
        <v>21</v>
      </c>
      <c r="F1970" t="s">
        <v>9</v>
      </c>
      <c r="G1970" s="1">
        <v>41195</v>
      </c>
      <c r="H1970" s="2">
        <v>0.63254629629629633</v>
      </c>
      <c r="I1970" t="s">
        <v>10</v>
      </c>
    </row>
    <row r="1971" spans="1:9" x14ac:dyDescent="0.25">
      <c r="A1971">
        <v>1969</v>
      </c>
      <c r="B1971">
        <v>6.6</v>
      </c>
      <c r="C1971" t="s">
        <v>8</v>
      </c>
      <c r="D1971" t="s">
        <v>8</v>
      </c>
      <c r="E1971">
        <v>21</v>
      </c>
      <c r="F1971" t="s">
        <v>9</v>
      </c>
      <c r="G1971" s="1">
        <v>41195</v>
      </c>
      <c r="H1971" s="2">
        <v>0.63393518518518521</v>
      </c>
      <c r="I1971" t="s">
        <v>10</v>
      </c>
    </row>
    <row r="1972" spans="1:9" x14ac:dyDescent="0.25">
      <c r="A1972">
        <v>1970</v>
      </c>
      <c r="B1972">
        <v>6.8</v>
      </c>
      <c r="C1972" t="s">
        <v>8</v>
      </c>
      <c r="D1972" t="s">
        <v>8</v>
      </c>
      <c r="E1972">
        <v>21</v>
      </c>
      <c r="F1972" t="s">
        <v>9</v>
      </c>
      <c r="G1972" s="1">
        <v>41195</v>
      </c>
      <c r="H1972" s="2">
        <v>0.6353240740740741</v>
      </c>
      <c r="I1972" t="s">
        <v>10</v>
      </c>
    </row>
    <row r="1973" spans="1:9" x14ac:dyDescent="0.25">
      <c r="A1973">
        <v>1971</v>
      </c>
      <c r="B1973">
        <v>6.7</v>
      </c>
      <c r="C1973" t="s">
        <v>8</v>
      </c>
      <c r="D1973" t="s">
        <v>8</v>
      </c>
      <c r="E1973">
        <v>21</v>
      </c>
      <c r="F1973" t="s">
        <v>9</v>
      </c>
      <c r="G1973" s="1">
        <v>41195</v>
      </c>
      <c r="H1973" s="2">
        <v>0.63671296296296298</v>
      </c>
      <c r="I1973" t="s">
        <v>10</v>
      </c>
    </row>
    <row r="1974" spans="1:9" x14ac:dyDescent="0.25">
      <c r="A1974">
        <v>1972</v>
      </c>
      <c r="B1974">
        <v>6.7</v>
      </c>
      <c r="C1974" t="s">
        <v>8</v>
      </c>
      <c r="D1974" t="s">
        <v>8</v>
      </c>
      <c r="E1974">
        <v>21</v>
      </c>
      <c r="F1974" t="s">
        <v>9</v>
      </c>
      <c r="G1974" s="1">
        <v>41195</v>
      </c>
      <c r="H1974" s="2">
        <v>0.63810185185185186</v>
      </c>
      <c r="I1974" t="s">
        <v>10</v>
      </c>
    </row>
    <row r="1975" spans="1:9" x14ac:dyDescent="0.25">
      <c r="A1975">
        <v>1973</v>
      </c>
      <c r="B1975">
        <v>6.7</v>
      </c>
      <c r="C1975" t="s">
        <v>8</v>
      </c>
      <c r="D1975" t="s">
        <v>8</v>
      </c>
      <c r="E1975">
        <v>21</v>
      </c>
      <c r="F1975" t="s">
        <v>9</v>
      </c>
      <c r="G1975" s="1">
        <v>41195</v>
      </c>
      <c r="H1975" s="2">
        <v>0.63949074074074075</v>
      </c>
      <c r="I1975" t="s">
        <v>10</v>
      </c>
    </row>
    <row r="1976" spans="1:9" x14ac:dyDescent="0.25">
      <c r="A1976">
        <v>1974</v>
      </c>
      <c r="B1976">
        <v>6.6</v>
      </c>
      <c r="C1976" t="s">
        <v>8</v>
      </c>
      <c r="D1976" t="s">
        <v>8</v>
      </c>
      <c r="E1976">
        <v>21</v>
      </c>
      <c r="F1976" t="s">
        <v>9</v>
      </c>
      <c r="G1976" s="1">
        <v>41195</v>
      </c>
      <c r="H1976" s="2">
        <v>0.64087962962962963</v>
      </c>
      <c r="I1976" t="s">
        <v>10</v>
      </c>
    </row>
    <row r="1977" spans="1:9" x14ac:dyDescent="0.25">
      <c r="A1977">
        <v>1975</v>
      </c>
      <c r="B1977">
        <v>6.7</v>
      </c>
      <c r="C1977" t="s">
        <v>8</v>
      </c>
      <c r="D1977" t="s">
        <v>8</v>
      </c>
      <c r="E1977">
        <v>21</v>
      </c>
      <c r="F1977" t="s">
        <v>9</v>
      </c>
      <c r="G1977" s="1">
        <v>41195</v>
      </c>
      <c r="H1977" s="2">
        <v>0.64226851851851852</v>
      </c>
      <c r="I1977" t="s">
        <v>10</v>
      </c>
    </row>
    <row r="1978" spans="1:9" x14ac:dyDescent="0.25">
      <c r="A1978">
        <v>1976</v>
      </c>
      <c r="B1978">
        <v>6.6</v>
      </c>
      <c r="C1978" t="s">
        <v>8</v>
      </c>
      <c r="D1978" t="s">
        <v>8</v>
      </c>
      <c r="E1978">
        <v>21</v>
      </c>
      <c r="F1978" t="s">
        <v>9</v>
      </c>
      <c r="G1978" s="1">
        <v>41195</v>
      </c>
      <c r="H1978" s="2">
        <v>0.6436574074074074</v>
      </c>
      <c r="I1978" t="s">
        <v>10</v>
      </c>
    </row>
    <row r="1979" spans="1:9" x14ac:dyDescent="0.25">
      <c r="A1979">
        <v>1977</v>
      </c>
      <c r="B1979">
        <v>6.7</v>
      </c>
      <c r="C1979" t="s">
        <v>8</v>
      </c>
      <c r="D1979" t="s">
        <v>8</v>
      </c>
      <c r="E1979">
        <v>21</v>
      </c>
      <c r="F1979" t="s">
        <v>9</v>
      </c>
      <c r="G1979" s="1">
        <v>41195</v>
      </c>
      <c r="H1979" s="2">
        <v>0.64504629629629628</v>
      </c>
      <c r="I1979" t="s">
        <v>10</v>
      </c>
    </row>
    <row r="1980" spans="1:9" x14ac:dyDescent="0.25">
      <c r="A1980">
        <v>1978</v>
      </c>
      <c r="B1980">
        <v>6.7</v>
      </c>
      <c r="C1980" t="s">
        <v>8</v>
      </c>
      <c r="D1980" t="s">
        <v>8</v>
      </c>
      <c r="E1980">
        <v>21</v>
      </c>
      <c r="F1980" t="s">
        <v>9</v>
      </c>
      <c r="G1980" s="1">
        <v>41195</v>
      </c>
      <c r="H1980" s="2">
        <v>0.64643518518518517</v>
      </c>
      <c r="I1980" t="s">
        <v>10</v>
      </c>
    </row>
    <row r="1981" spans="1:9" x14ac:dyDescent="0.25">
      <c r="A1981">
        <v>1979</v>
      </c>
      <c r="B1981">
        <v>6.7</v>
      </c>
      <c r="C1981" t="s">
        <v>8</v>
      </c>
      <c r="D1981" t="s">
        <v>8</v>
      </c>
      <c r="E1981">
        <v>21</v>
      </c>
      <c r="F1981" t="s">
        <v>9</v>
      </c>
      <c r="G1981" s="1">
        <v>41195</v>
      </c>
      <c r="H1981" s="2">
        <v>0.64782407407407405</v>
      </c>
      <c r="I1981" t="s">
        <v>10</v>
      </c>
    </row>
    <row r="1982" spans="1:9" x14ac:dyDescent="0.25">
      <c r="A1982">
        <v>1980</v>
      </c>
      <c r="B1982">
        <v>6.7</v>
      </c>
      <c r="C1982" t="s">
        <v>8</v>
      </c>
      <c r="D1982" t="s">
        <v>8</v>
      </c>
      <c r="E1982">
        <v>21</v>
      </c>
      <c r="F1982" t="s">
        <v>9</v>
      </c>
      <c r="G1982" s="1">
        <v>41195</v>
      </c>
      <c r="H1982" s="2">
        <v>0.64921296296296294</v>
      </c>
      <c r="I1982" t="s">
        <v>10</v>
      </c>
    </row>
    <row r="1983" spans="1:9" x14ac:dyDescent="0.25">
      <c r="A1983">
        <v>1981</v>
      </c>
      <c r="B1983">
        <v>6.7</v>
      </c>
      <c r="C1983" t="s">
        <v>8</v>
      </c>
      <c r="D1983" t="s">
        <v>8</v>
      </c>
      <c r="E1983">
        <v>21</v>
      </c>
      <c r="F1983" t="s">
        <v>9</v>
      </c>
      <c r="G1983" s="1">
        <v>41195</v>
      </c>
      <c r="H1983" s="2">
        <v>0.65060185185185182</v>
      </c>
      <c r="I1983" t="s">
        <v>10</v>
      </c>
    </row>
    <row r="1984" spans="1:9" x14ac:dyDescent="0.25">
      <c r="A1984">
        <v>1982</v>
      </c>
      <c r="B1984">
        <v>6.7</v>
      </c>
      <c r="C1984" t="s">
        <v>8</v>
      </c>
      <c r="D1984" t="s">
        <v>8</v>
      </c>
      <c r="E1984">
        <v>21</v>
      </c>
      <c r="F1984" t="s">
        <v>9</v>
      </c>
      <c r="G1984" s="1">
        <v>41195</v>
      </c>
      <c r="H1984" s="2">
        <v>0.6519907407407407</v>
      </c>
      <c r="I1984" t="s">
        <v>10</v>
      </c>
    </row>
    <row r="1985" spans="1:9" x14ac:dyDescent="0.25">
      <c r="A1985">
        <v>1983</v>
      </c>
      <c r="B1985">
        <v>6.6</v>
      </c>
      <c r="C1985" t="s">
        <v>8</v>
      </c>
      <c r="D1985" t="s">
        <v>8</v>
      </c>
      <c r="E1985">
        <v>21</v>
      </c>
      <c r="F1985" t="s">
        <v>9</v>
      </c>
      <c r="G1985" s="1">
        <v>41195</v>
      </c>
      <c r="H1985" s="2">
        <v>0.65337962962962959</v>
      </c>
      <c r="I1985" t="s">
        <v>10</v>
      </c>
    </row>
    <row r="1986" spans="1:9" x14ac:dyDescent="0.25">
      <c r="A1986">
        <v>1984</v>
      </c>
      <c r="B1986">
        <v>6.7</v>
      </c>
      <c r="C1986" t="s">
        <v>8</v>
      </c>
      <c r="D1986" t="s">
        <v>8</v>
      </c>
      <c r="E1986">
        <v>21</v>
      </c>
      <c r="F1986" t="s">
        <v>9</v>
      </c>
      <c r="G1986" s="1">
        <v>41195</v>
      </c>
      <c r="H1986" s="2">
        <v>0.65476851851851847</v>
      </c>
      <c r="I1986" t="s">
        <v>10</v>
      </c>
    </row>
    <row r="1987" spans="1:9" x14ac:dyDescent="0.25">
      <c r="A1987">
        <v>1985</v>
      </c>
      <c r="B1987">
        <v>6.7</v>
      </c>
      <c r="C1987" t="s">
        <v>8</v>
      </c>
      <c r="D1987" t="s">
        <v>8</v>
      </c>
      <c r="E1987">
        <v>21</v>
      </c>
      <c r="F1987" t="s">
        <v>9</v>
      </c>
      <c r="G1987" s="1">
        <v>41195</v>
      </c>
      <c r="H1987" s="2">
        <v>0.65615740740740736</v>
      </c>
      <c r="I1987" t="s">
        <v>10</v>
      </c>
    </row>
    <row r="1988" spans="1:9" x14ac:dyDescent="0.25">
      <c r="A1988">
        <v>1986</v>
      </c>
      <c r="B1988">
        <v>6.6</v>
      </c>
      <c r="C1988" t="s">
        <v>8</v>
      </c>
      <c r="D1988" t="s">
        <v>8</v>
      </c>
      <c r="E1988">
        <v>21</v>
      </c>
      <c r="F1988" t="s">
        <v>9</v>
      </c>
      <c r="G1988" s="1">
        <v>41195</v>
      </c>
      <c r="H1988" s="2">
        <v>0.65754629629629624</v>
      </c>
      <c r="I1988" t="s">
        <v>10</v>
      </c>
    </row>
    <row r="1989" spans="1:9" x14ac:dyDescent="0.25">
      <c r="A1989">
        <v>1987</v>
      </c>
      <c r="B1989">
        <v>6.7</v>
      </c>
      <c r="C1989" t="s">
        <v>8</v>
      </c>
      <c r="D1989" t="s">
        <v>8</v>
      </c>
      <c r="E1989">
        <v>21</v>
      </c>
      <c r="F1989" t="s">
        <v>9</v>
      </c>
      <c r="G1989" s="1">
        <v>41195</v>
      </c>
      <c r="H1989" s="2">
        <v>0.65893518518518512</v>
      </c>
      <c r="I1989" t="s">
        <v>10</v>
      </c>
    </row>
    <row r="1990" spans="1:9" x14ac:dyDescent="0.25">
      <c r="A1990">
        <v>1988</v>
      </c>
      <c r="B1990">
        <v>6.6</v>
      </c>
      <c r="C1990" t="s">
        <v>8</v>
      </c>
      <c r="D1990" t="s">
        <v>8</v>
      </c>
      <c r="E1990">
        <v>21</v>
      </c>
      <c r="F1990" t="s">
        <v>9</v>
      </c>
      <c r="G1990" s="1">
        <v>41195</v>
      </c>
      <c r="H1990" s="2">
        <v>0.66032407407407401</v>
      </c>
      <c r="I1990" t="s">
        <v>10</v>
      </c>
    </row>
    <row r="1991" spans="1:9" x14ac:dyDescent="0.25">
      <c r="A1991">
        <v>1989</v>
      </c>
      <c r="B1991">
        <v>6.6</v>
      </c>
      <c r="C1991" t="s">
        <v>8</v>
      </c>
      <c r="D1991" t="s">
        <v>8</v>
      </c>
      <c r="E1991">
        <v>21</v>
      </c>
      <c r="F1991" t="s">
        <v>9</v>
      </c>
      <c r="G1991" s="1">
        <v>41195</v>
      </c>
      <c r="H1991" s="2">
        <v>0.66171296296296289</v>
      </c>
      <c r="I1991" t="s">
        <v>10</v>
      </c>
    </row>
    <row r="1992" spans="1:9" x14ac:dyDescent="0.25">
      <c r="A1992">
        <v>1990</v>
      </c>
      <c r="B1992">
        <v>6.7</v>
      </c>
      <c r="C1992" t="s">
        <v>8</v>
      </c>
      <c r="D1992" t="s">
        <v>8</v>
      </c>
      <c r="E1992">
        <v>21</v>
      </c>
      <c r="F1992" t="s">
        <v>9</v>
      </c>
      <c r="G1992" s="1">
        <v>41195</v>
      </c>
      <c r="H1992" s="2">
        <v>0.66310185185185189</v>
      </c>
      <c r="I1992" t="s">
        <v>10</v>
      </c>
    </row>
    <row r="1993" spans="1:9" x14ac:dyDescent="0.25">
      <c r="A1993">
        <v>1991</v>
      </c>
      <c r="B1993">
        <v>6.6</v>
      </c>
      <c r="C1993" t="s">
        <v>8</v>
      </c>
      <c r="D1993" t="s">
        <v>8</v>
      </c>
      <c r="E1993">
        <v>21</v>
      </c>
      <c r="F1993" t="s">
        <v>9</v>
      </c>
      <c r="G1993" s="1">
        <v>41195</v>
      </c>
      <c r="H1993" s="2">
        <v>0.66449074074074077</v>
      </c>
      <c r="I1993" t="s">
        <v>10</v>
      </c>
    </row>
    <row r="1994" spans="1:9" x14ac:dyDescent="0.25">
      <c r="A1994">
        <v>1992</v>
      </c>
      <c r="B1994">
        <v>6.6</v>
      </c>
      <c r="C1994" t="s">
        <v>8</v>
      </c>
      <c r="D1994" t="s">
        <v>8</v>
      </c>
      <c r="E1994">
        <v>21</v>
      </c>
      <c r="F1994" t="s">
        <v>9</v>
      </c>
      <c r="G1994" s="1">
        <v>41195</v>
      </c>
      <c r="H1994" s="2">
        <v>0.66587962962962965</v>
      </c>
      <c r="I1994" t="s">
        <v>10</v>
      </c>
    </row>
    <row r="1995" spans="1:9" x14ac:dyDescent="0.25">
      <c r="A1995">
        <v>1993</v>
      </c>
      <c r="B1995">
        <v>6.6</v>
      </c>
      <c r="C1995" t="s">
        <v>8</v>
      </c>
      <c r="D1995" t="s">
        <v>8</v>
      </c>
      <c r="E1995">
        <v>21</v>
      </c>
      <c r="F1995" t="s">
        <v>9</v>
      </c>
      <c r="G1995" s="1">
        <v>41195</v>
      </c>
      <c r="H1995" s="2">
        <v>0.6672569444444445</v>
      </c>
      <c r="I1995" t="s">
        <v>10</v>
      </c>
    </row>
    <row r="1996" spans="1:9" x14ac:dyDescent="0.25">
      <c r="A1996">
        <v>1994</v>
      </c>
      <c r="B1996">
        <v>6.6</v>
      </c>
      <c r="C1996" t="s">
        <v>8</v>
      </c>
      <c r="D1996" t="s">
        <v>8</v>
      </c>
      <c r="E1996">
        <v>21</v>
      </c>
      <c r="F1996" t="s">
        <v>9</v>
      </c>
      <c r="G1996" s="1">
        <v>41195</v>
      </c>
      <c r="H1996" s="2">
        <v>0.66865740740740742</v>
      </c>
      <c r="I1996" t="s">
        <v>10</v>
      </c>
    </row>
    <row r="1997" spans="1:9" x14ac:dyDescent="0.25">
      <c r="A1997">
        <v>1995</v>
      </c>
      <c r="B1997">
        <v>6.7</v>
      </c>
      <c r="C1997" t="s">
        <v>8</v>
      </c>
      <c r="D1997" t="s">
        <v>8</v>
      </c>
      <c r="E1997">
        <v>21</v>
      </c>
      <c r="F1997" t="s">
        <v>9</v>
      </c>
      <c r="G1997" s="1">
        <v>41195</v>
      </c>
      <c r="H1997" s="2">
        <v>0.6700462962962962</v>
      </c>
      <c r="I1997" t="s">
        <v>10</v>
      </c>
    </row>
    <row r="1998" spans="1:9" x14ac:dyDescent="0.25">
      <c r="A1998">
        <v>1996</v>
      </c>
      <c r="B1998">
        <v>6.6</v>
      </c>
      <c r="C1998" t="s">
        <v>8</v>
      </c>
      <c r="D1998" t="s">
        <v>8</v>
      </c>
      <c r="E1998">
        <v>21</v>
      </c>
      <c r="F1998" t="s">
        <v>9</v>
      </c>
      <c r="G1998" s="1">
        <v>41195</v>
      </c>
      <c r="H1998" s="2">
        <v>0.67143518518518519</v>
      </c>
      <c r="I1998" t="s">
        <v>10</v>
      </c>
    </row>
    <row r="1999" spans="1:9" x14ac:dyDescent="0.25">
      <c r="A1999">
        <v>1997</v>
      </c>
      <c r="B1999">
        <v>6.7</v>
      </c>
      <c r="C1999" t="s">
        <v>8</v>
      </c>
      <c r="D1999" t="s">
        <v>8</v>
      </c>
      <c r="E1999">
        <v>21</v>
      </c>
      <c r="F1999" t="s">
        <v>9</v>
      </c>
      <c r="G1999" s="1">
        <v>41195</v>
      </c>
      <c r="H1999" s="2">
        <v>0.67282407407407396</v>
      </c>
      <c r="I1999" t="s">
        <v>10</v>
      </c>
    </row>
    <row r="2000" spans="1:9" x14ac:dyDescent="0.25">
      <c r="A2000">
        <v>1998</v>
      </c>
      <c r="B2000">
        <v>6.6</v>
      </c>
      <c r="C2000" t="s">
        <v>8</v>
      </c>
      <c r="D2000" t="s">
        <v>8</v>
      </c>
      <c r="E2000">
        <v>21</v>
      </c>
      <c r="F2000" t="s">
        <v>9</v>
      </c>
      <c r="G2000" s="1">
        <v>41195</v>
      </c>
      <c r="H2000" s="2">
        <v>0.67420138888888881</v>
      </c>
      <c r="I2000" t="s">
        <v>10</v>
      </c>
    </row>
    <row r="2001" spans="1:9" x14ac:dyDescent="0.25">
      <c r="A2001">
        <v>1999</v>
      </c>
      <c r="B2001">
        <v>6.6</v>
      </c>
      <c r="C2001" t="s">
        <v>8</v>
      </c>
      <c r="D2001" t="s">
        <v>8</v>
      </c>
      <c r="E2001">
        <v>21</v>
      </c>
      <c r="F2001" t="s">
        <v>9</v>
      </c>
      <c r="G2001" s="1">
        <v>41195</v>
      </c>
      <c r="H2001" s="2">
        <v>0.6755902777777778</v>
      </c>
      <c r="I2001" t="s">
        <v>10</v>
      </c>
    </row>
    <row r="2002" spans="1:9" x14ac:dyDescent="0.25">
      <c r="A2002">
        <v>2000</v>
      </c>
      <c r="B2002">
        <v>6.6</v>
      </c>
      <c r="C2002" t="s">
        <v>8</v>
      </c>
      <c r="D2002" t="s">
        <v>8</v>
      </c>
      <c r="E2002">
        <v>21</v>
      </c>
      <c r="F2002" t="s">
        <v>9</v>
      </c>
      <c r="G2002" s="1">
        <v>41195</v>
      </c>
      <c r="H2002" s="2">
        <v>0.67697916666666658</v>
      </c>
      <c r="I2002" t="s">
        <v>10</v>
      </c>
    </row>
    <row r="2003" spans="1:9" x14ac:dyDescent="0.25">
      <c r="A2003">
        <v>2001</v>
      </c>
      <c r="B2003">
        <v>6.6</v>
      </c>
      <c r="C2003" t="s">
        <v>8</v>
      </c>
      <c r="D2003" t="s">
        <v>8</v>
      </c>
      <c r="E2003">
        <v>21</v>
      </c>
      <c r="F2003" t="s">
        <v>9</v>
      </c>
      <c r="G2003" s="1">
        <v>41195</v>
      </c>
      <c r="H2003" s="2">
        <v>0.67836805555555557</v>
      </c>
      <c r="I2003" t="s">
        <v>10</v>
      </c>
    </row>
    <row r="2004" spans="1:9" x14ac:dyDescent="0.25">
      <c r="A2004">
        <v>2002</v>
      </c>
      <c r="B2004">
        <v>6.6</v>
      </c>
      <c r="C2004" t="s">
        <v>8</v>
      </c>
      <c r="D2004" t="s">
        <v>8</v>
      </c>
      <c r="E2004">
        <v>21</v>
      </c>
      <c r="F2004" t="s">
        <v>9</v>
      </c>
      <c r="G2004" s="1">
        <v>41195</v>
      </c>
      <c r="H2004" s="2">
        <v>0.67975694444444434</v>
      </c>
      <c r="I2004" t="s">
        <v>10</v>
      </c>
    </row>
    <row r="2005" spans="1:9" x14ac:dyDescent="0.25">
      <c r="A2005">
        <v>2003</v>
      </c>
      <c r="B2005">
        <v>6.7</v>
      </c>
      <c r="C2005" t="s">
        <v>8</v>
      </c>
      <c r="D2005" t="s">
        <v>8</v>
      </c>
      <c r="E2005">
        <v>21</v>
      </c>
      <c r="F2005" t="s">
        <v>9</v>
      </c>
      <c r="G2005" s="1">
        <v>41195</v>
      </c>
      <c r="H2005" s="2">
        <v>0.68114583333333334</v>
      </c>
      <c r="I2005" t="s">
        <v>10</v>
      </c>
    </row>
    <row r="2006" spans="1:9" x14ac:dyDescent="0.25">
      <c r="A2006">
        <v>2004</v>
      </c>
      <c r="B2006">
        <v>6.7</v>
      </c>
      <c r="C2006" t="s">
        <v>8</v>
      </c>
      <c r="D2006" t="s">
        <v>8</v>
      </c>
      <c r="E2006">
        <v>21</v>
      </c>
      <c r="F2006" t="s">
        <v>9</v>
      </c>
      <c r="G2006" s="1">
        <v>41195</v>
      </c>
      <c r="H2006" s="2">
        <v>0.68254629629629626</v>
      </c>
      <c r="I2006" t="s">
        <v>10</v>
      </c>
    </row>
    <row r="2007" spans="1:9" x14ac:dyDescent="0.25">
      <c r="A2007">
        <v>2005</v>
      </c>
      <c r="B2007">
        <v>6.7</v>
      </c>
      <c r="C2007" t="s">
        <v>8</v>
      </c>
      <c r="D2007" t="s">
        <v>8</v>
      </c>
      <c r="E2007">
        <v>21</v>
      </c>
      <c r="F2007" t="s">
        <v>9</v>
      </c>
      <c r="G2007" s="1">
        <v>41195</v>
      </c>
      <c r="H2007" s="2">
        <v>0.68393518518518526</v>
      </c>
      <c r="I2007" t="s">
        <v>10</v>
      </c>
    </row>
    <row r="2008" spans="1:9" x14ac:dyDescent="0.25">
      <c r="A2008">
        <v>2006</v>
      </c>
      <c r="B2008">
        <v>6.7</v>
      </c>
      <c r="C2008" t="s">
        <v>8</v>
      </c>
      <c r="D2008" t="s">
        <v>8</v>
      </c>
      <c r="E2008">
        <v>21</v>
      </c>
      <c r="F2008" t="s">
        <v>9</v>
      </c>
      <c r="G2008" s="1">
        <v>41195</v>
      </c>
      <c r="H2008" s="2">
        <v>0.6853125000000001</v>
      </c>
      <c r="I2008" t="s">
        <v>10</v>
      </c>
    </row>
    <row r="2009" spans="1:9" x14ac:dyDescent="0.25">
      <c r="A2009">
        <v>2007</v>
      </c>
      <c r="B2009">
        <v>6.7</v>
      </c>
      <c r="C2009" t="s">
        <v>8</v>
      </c>
      <c r="D2009" t="s">
        <v>8</v>
      </c>
      <c r="E2009">
        <v>21</v>
      </c>
      <c r="F2009" t="s">
        <v>9</v>
      </c>
      <c r="G2009" s="1">
        <v>41195</v>
      </c>
      <c r="H2009" s="2">
        <v>0.68671296296296302</v>
      </c>
      <c r="I2009" t="s">
        <v>10</v>
      </c>
    </row>
    <row r="2010" spans="1:9" x14ac:dyDescent="0.25">
      <c r="A2010">
        <v>2008</v>
      </c>
      <c r="B2010">
        <v>6.8</v>
      </c>
      <c r="C2010" t="s">
        <v>8</v>
      </c>
      <c r="D2010" t="s">
        <v>8</v>
      </c>
      <c r="E2010">
        <v>21</v>
      </c>
      <c r="F2010" t="s">
        <v>9</v>
      </c>
      <c r="G2010" s="1">
        <v>41195</v>
      </c>
      <c r="H2010" s="2">
        <v>0.6881018518518518</v>
      </c>
      <c r="I2010" t="s">
        <v>10</v>
      </c>
    </row>
    <row r="2011" spans="1:9" x14ac:dyDescent="0.25">
      <c r="A2011">
        <v>2009</v>
      </c>
      <c r="B2011">
        <v>6.7</v>
      </c>
      <c r="C2011" t="s">
        <v>8</v>
      </c>
      <c r="D2011" t="s">
        <v>8</v>
      </c>
      <c r="E2011">
        <v>21</v>
      </c>
      <c r="F2011" t="s">
        <v>9</v>
      </c>
      <c r="G2011" s="1">
        <v>41195</v>
      </c>
      <c r="H2011" s="2">
        <v>0.68947916666666664</v>
      </c>
      <c r="I2011" t="s">
        <v>10</v>
      </c>
    </row>
    <row r="2012" spans="1:9" x14ac:dyDescent="0.25">
      <c r="A2012">
        <v>2010</v>
      </c>
      <c r="B2012">
        <v>6.7</v>
      </c>
      <c r="C2012" t="s">
        <v>8</v>
      </c>
      <c r="D2012" t="s">
        <v>8</v>
      </c>
      <c r="E2012">
        <v>21</v>
      </c>
      <c r="F2012" t="s">
        <v>9</v>
      </c>
      <c r="G2012" s="1">
        <v>41195</v>
      </c>
      <c r="H2012" s="2">
        <v>0.69086805555555564</v>
      </c>
      <c r="I2012" t="s">
        <v>10</v>
      </c>
    </row>
    <row r="2013" spans="1:9" x14ac:dyDescent="0.25">
      <c r="A2013">
        <v>2011</v>
      </c>
      <c r="B2013">
        <v>6.6</v>
      </c>
      <c r="C2013" t="s">
        <v>8</v>
      </c>
      <c r="D2013" t="s">
        <v>8</v>
      </c>
      <c r="E2013">
        <v>21</v>
      </c>
      <c r="F2013" t="s">
        <v>9</v>
      </c>
      <c r="G2013" s="1">
        <v>41195</v>
      </c>
      <c r="H2013" s="2">
        <v>0.69225694444444441</v>
      </c>
      <c r="I2013" t="s">
        <v>10</v>
      </c>
    </row>
    <row r="2014" spans="1:9" x14ac:dyDescent="0.25">
      <c r="A2014">
        <v>2012</v>
      </c>
      <c r="B2014">
        <v>6.7</v>
      </c>
      <c r="C2014" t="s">
        <v>8</v>
      </c>
      <c r="D2014" t="s">
        <v>8</v>
      </c>
      <c r="E2014">
        <v>21</v>
      </c>
      <c r="F2014" t="s">
        <v>9</v>
      </c>
      <c r="G2014" s="1">
        <v>41195</v>
      </c>
      <c r="H2014" s="2">
        <v>0.69364583333333341</v>
      </c>
      <c r="I2014" t="s">
        <v>10</v>
      </c>
    </row>
    <row r="2015" spans="1:9" x14ac:dyDescent="0.25">
      <c r="A2015">
        <v>2013</v>
      </c>
      <c r="B2015">
        <v>6.7</v>
      </c>
      <c r="C2015" t="s">
        <v>8</v>
      </c>
      <c r="D2015" t="s">
        <v>8</v>
      </c>
      <c r="E2015">
        <v>21</v>
      </c>
      <c r="F2015" t="s">
        <v>9</v>
      </c>
      <c r="G2015" s="1">
        <v>41195</v>
      </c>
      <c r="H2015" s="2">
        <v>0.69503472222222218</v>
      </c>
      <c r="I2015" t="s">
        <v>10</v>
      </c>
    </row>
    <row r="2016" spans="1:9" x14ac:dyDescent="0.25">
      <c r="A2016">
        <v>2014</v>
      </c>
      <c r="B2016">
        <v>6.7</v>
      </c>
      <c r="C2016" t="s">
        <v>8</v>
      </c>
      <c r="D2016" t="s">
        <v>8</v>
      </c>
      <c r="E2016">
        <v>21</v>
      </c>
      <c r="F2016" t="s">
        <v>9</v>
      </c>
      <c r="G2016" s="1">
        <v>41195</v>
      </c>
      <c r="H2016" s="2">
        <v>0.69642361111111117</v>
      </c>
      <c r="I2016" t="s">
        <v>10</v>
      </c>
    </row>
    <row r="2017" spans="1:9" x14ac:dyDescent="0.25">
      <c r="A2017">
        <v>2015</v>
      </c>
      <c r="B2017">
        <v>6.6</v>
      </c>
      <c r="C2017" t="s">
        <v>8</v>
      </c>
      <c r="D2017" t="s">
        <v>8</v>
      </c>
      <c r="E2017">
        <v>21</v>
      </c>
      <c r="F2017" t="s">
        <v>9</v>
      </c>
      <c r="G2017" s="1">
        <v>41195</v>
      </c>
      <c r="H2017" s="2">
        <v>0.69781249999999995</v>
      </c>
      <c r="I2017" t="s">
        <v>10</v>
      </c>
    </row>
    <row r="2018" spans="1:9" x14ac:dyDescent="0.25">
      <c r="A2018">
        <v>2016</v>
      </c>
      <c r="B2018">
        <v>6.7</v>
      </c>
      <c r="C2018" t="s">
        <v>8</v>
      </c>
      <c r="D2018" t="s">
        <v>8</v>
      </c>
      <c r="E2018">
        <v>21</v>
      </c>
      <c r="F2018" t="s">
        <v>9</v>
      </c>
      <c r="G2018" s="1">
        <v>41195</v>
      </c>
      <c r="H2018" s="2">
        <v>0.69920138888888894</v>
      </c>
      <c r="I2018" t="s">
        <v>10</v>
      </c>
    </row>
    <row r="2019" spans="1:9" x14ac:dyDescent="0.25">
      <c r="A2019">
        <v>2017</v>
      </c>
      <c r="B2019">
        <v>6.7</v>
      </c>
      <c r="C2019" t="s">
        <v>8</v>
      </c>
      <c r="D2019" t="s">
        <v>8</v>
      </c>
      <c r="E2019">
        <v>21</v>
      </c>
      <c r="F2019" t="s">
        <v>9</v>
      </c>
      <c r="G2019" s="1">
        <v>41195</v>
      </c>
      <c r="H2019" s="2">
        <v>0.70059027777777771</v>
      </c>
      <c r="I2019" t="s">
        <v>10</v>
      </c>
    </row>
    <row r="2020" spans="1:9" x14ac:dyDescent="0.25">
      <c r="A2020">
        <v>2018</v>
      </c>
      <c r="B2020">
        <v>6.7</v>
      </c>
      <c r="C2020" t="s">
        <v>8</v>
      </c>
      <c r="D2020" t="s">
        <v>8</v>
      </c>
      <c r="E2020">
        <v>21</v>
      </c>
      <c r="F2020" t="s">
        <v>9</v>
      </c>
      <c r="G2020" s="1">
        <v>41195</v>
      </c>
      <c r="H2020" s="2">
        <v>0.70197916666666671</v>
      </c>
      <c r="I2020" t="s">
        <v>10</v>
      </c>
    </row>
    <row r="2021" spans="1:9" x14ac:dyDescent="0.25">
      <c r="A2021">
        <v>2019</v>
      </c>
      <c r="B2021">
        <v>6.7</v>
      </c>
      <c r="C2021" t="s">
        <v>8</v>
      </c>
      <c r="D2021" t="s">
        <v>8</v>
      </c>
      <c r="E2021">
        <v>21</v>
      </c>
      <c r="F2021" t="s">
        <v>9</v>
      </c>
      <c r="G2021" s="1">
        <v>41195</v>
      </c>
      <c r="H2021" s="2">
        <v>0.70336805555555559</v>
      </c>
      <c r="I2021" t="s">
        <v>10</v>
      </c>
    </row>
    <row r="2022" spans="1:9" x14ac:dyDescent="0.25">
      <c r="A2022">
        <v>2020</v>
      </c>
      <c r="B2022">
        <v>6.7</v>
      </c>
      <c r="C2022" t="s">
        <v>8</v>
      </c>
      <c r="D2022" t="s">
        <v>8</v>
      </c>
      <c r="E2022">
        <v>21</v>
      </c>
      <c r="F2022" t="s">
        <v>9</v>
      </c>
      <c r="G2022" s="1">
        <v>41195</v>
      </c>
      <c r="H2022" s="2">
        <v>0.70475694444444448</v>
      </c>
      <c r="I2022" t="s">
        <v>10</v>
      </c>
    </row>
    <row r="2023" spans="1:9" x14ac:dyDescent="0.25">
      <c r="A2023">
        <v>2021</v>
      </c>
      <c r="B2023">
        <v>6.6</v>
      </c>
      <c r="C2023" t="s">
        <v>8</v>
      </c>
      <c r="D2023" t="s">
        <v>8</v>
      </c>
      <c r="E2023">
        <v>21</v>
      </c>
      <c r="F2023" t="s">
        <v>9</v>
      </c>
      <c r="G2023" s="1">
        <v>41195</v>
      </c>
      <c r="H2023" s="2">
        <v>0.70614583333333336</v>
      </c>
      <c r="I2023" t="s">
        <v>10</v>
      </c>
    </row>
    <row r="2024" spans="1:9" x14ac:dyDescent="0.25">
      <c r="A2024">
        <v>2022</v>
      </c>
      <c r="B2024">
        <v>6.6</v>
      </c>
      <c r="C2024" t="s">
        <v>8</v>
      </c>
      <c r="D2024" t="s">
        <v>8</v>
      </c>
      <c r="E2024">
        <v>21</v>
      </c>
      <c r="F2024" t="s">
        <v>9</v>
      </c>
      <c r="G2024" s="1">
        <v>41195</v>
      </c>
      <c r="H2024" s="2">
        <v>0.70753472222222225</v>
      </c>
      <c r="I2024" t="s">
        <v>10</v>
      </c>
    </row>
    <row r="2025" spans="1:9" x14ac:dyDescent="0.25">
      <c r="A2025">
        <v>2023</v>
      </c>
      <c r="B2025">
        <v>6.7</v>
      </c>
      <c r="C2025" t="s">
        <v>8</v>
      </c>
      <c r="D2025" t="s">
        <v>8</v>
      </c>
      <c r="E2025">
        <v>21</v>
      </c>
      <c r="F2025" t="s">
        <v>9</v>
      </c>
      <c r="G2025" s="1">
        <v>41195</v>
      </c>
      <c r="H2025" s="2">
        <v>0.70892361111111113</v>
      </c>
      <c r="I2025" t="s">
        <v>10</v>
      </c>
    </row>
    <row r="2026" spans="1:9" x14ac:dyDescent="0.25">
      <c r="A2026">
        <v>2024</v>
      </c>
      <c r="B2026">
        <v>6.7</v>
      </c>
      <c r="C2026" t="s">
        <v>8</v>
      </c>
      <c r="D2026" t="s">
        <v>8</v>
      </c>
      <c r="E2026">
        <v>21</v>
      </c>
      <c r="F2026" t="s">
        <v>9</v>
      </c>
      <c r="G2026" s="1">
        <v>41195</v>
      </c>
      <c r="H2026" s="2">
        <v>0.71031250000000001</v>
      </c>
      <c r="I2026" t="s">
        <v>10</v>
      </c>
    </row>
    <row r="2027" spans="1:9" x14ac:dyDescent="0.25">
      <c r="A2027">
        <v>2025</v>
      </c>
      <c r="B2027">
        <v>6.7</v>
      </c>
      <c r="C2027" t="s">
        <v>8</v>
      </c>
      <c r="D2027" t="s">
        <v>8</v>
      </c>
      <c r="E2027">
        <v>21</v>
      </c>
      <c r="F2027" t="s">
        <v>9</v>
      </c>
      <c r="G2027" s="1">
        <v>41195</v>
      </c>
      <c r="H2027" s="2">
        <v>0.7117013888888889</v>
      </c>
      <c r="I2027" t="s">
        <v>10</v>
      </c>
    </row>
    <row r="2028" spans="1:9" x14ac:dyDescent="0.25">
      <c r="A2028">
        <v>2026</v>
      </c>
      <c r="B2028">
        <v>6.6</v>
      </c>
      <c r="C2028" t="s">
        <v>8</v>
      </c>
      <c r="D2028" t="s">
        <v>8</v>
      </c>
      <c r="E2028">
        <v>21</v>
      </c>
      <c r="F2028" t="s">
        <v>9</v>
      </c>
      <c r="G2028" s="1">
        <v>41195</v>
      </c>
      <c r="H2028" s="2">
        <v>0.71309027777777778</v>
      </c>
      <c r="I2028" t="s">
        <v>10</v>
      </c>
    </row>
    <row r="2029" spans="1:9" x14ac:dyDescent="0.25">
      <c r="A2029">
        <v>2027</v>
      </c>
      <c r="B2029">
        <v>6.7</v>
      </c>
      <c r="C2029" t="s">
        <v>8</v>
      </c>
      <c r="D2029" t="s">
        <v>8</v>
      </c>
      <c r="E2029">
        <v>21</v>
      </c>
      <c r="F2029" t="s">
        <v>9</v>
      </c>
      <c r="G2029" s="1">
        <v>41195</v>
      </c>
      <c r="H2029" s="2">
        <v>0.71447916666666667</v>
      </c>
      <c r="I2029" t="s">
        <v>10</v>
      </c>
    </row>
    <row r="2030" spans="1:9" x14ac:dyDescent="0.25">
      <c r="A2030">
        <v>2028</v>
      </c>
      <c r="B2030">
        <v>6.7</v>
      </c>
      <c r="C2030" t="s">
        <v>8</v>
      </c>
      <c r="D2030" t="s">
        <v>8</v>
      </c>
      <c r="E2030">
        <v>21</v>
      </c>
      <c r="F2030" t="s">
        <v>9</v>
      </c>
      <c r="G2030" s="1">
        <v>41195</v>
      </c>
      <c r="H2030" s="2">
        <v>0.71586805555555555</v>
      </c>
      <c r="I2030" t="s">
        <v>10</v>
      </c>
    </row>
    <row r="2031" spans="1:9" x14ac:dyDescent="0.25">
      <c r="A2031">
        <v>2029</v>
      </c>
      <c r="B2031">
        <v>6.7</v>
      </c>
      <c r="C2031" t="s">
        <v>8</v>
      </c>
      <c r="D2031" t="s">
        <v>8</v>
      </c>
      <c r="E2031">
        <v>21</v>
      </c>
      <c r="F2031" t="s">
        <v>9</v>
      </c>
      <c r="G2031" s="1">
        <v>41195</v>
      </c>
      <c r="H2031" s="2">
        <v>0.71725694444444443</v>
      </c>
      <c r="I2031" t="s">
        <v>10</v>
      </c>
    </row>
    <row r="2032" spans="1:9" x14ac:dyDescent="0.25">
      <c r="A2032">
        <v>2030</v>
      </c>
      <c r="B2032">
        <v>6.7</v>
      </c>
      <c r="C2032" t="s">
        <v>8</v>
      </c>
      <c r="D2032" t="s">
        <v>8</v>
      </c>
      <c r="E2032">
        <v>21</v>
      </c>
      <c r="F2032" t="s">
        <v>9</v>
      </c>
      <c r="G2032" s="1">
        <v>41195</v>
      </c>
      <c r="H2032" s="2">
        <v>0.71864583333333332</v>
      </c>
      <c r="I2032" t="s">
        <v>10</v>
      </c>
    </row>
    <row r="2033" spans="1:9" x14ac:dyDescent="0.25">
      <c r="A2033">
        <v>2031</v>
      </c>
      <c r="B2033">
        <v>6.7</v>
      </c>
      <c r="C2033" t="s">
        <v>8</v>
      </c>
      <c r="D2033" t="s">
        <v>8</v>
      </c>
      <c r="E2033">
        <v>21</v>
      </c>
      <c r="F2033" t="s">
        <v>9</v>
      </c>
      <c r="G2033" s="1">
        <v>41195</v>
      </c>
      <c r="H2033" s="2">
        <v>0.7200347222222222</v>
      </c>
      <c r="I2033" t="s">
        <v>10</v>
      </c>
    </row>
    <row r="2034" spans="1:9" x14ac:dyDescent="0.25">
      <c r="A2034">
        <v>2032</v>
      </c>
      <c r="B2034">
        <v>6.7</v>
      </c>
      <c r="C2034" t="s">
        <v>8</v>
      </c>
      <c r="D2034" t="s">
        <v>8</v>
      </c>
      <c r="E2034">
        <v>21</v>
      </c>
      <c r="F2034" t="s">
        <v>9</v>
      </c>
      <c r="G2034" s="1">
        <v>41195</v>
      </c>
      <c r="H2034" s="2">
        <v>0.72142361111111108</v>
      </c>
      <c r="I2034" t="s">
        <v>10</v>
      </c>
    </row>
    <row r="2035" spans="1:9" x14ac:dyDescent="0.25">
      <c r="A2035">
        <v>2033</v>
      </c>
      <c r="B2035">
        <v>6.6</v>
      </c>
      <c r="C2035" t="s">
        <v>8</v>
      </c>
      <c r="D2035" t="s">
        <v>8</v>
      </c>
      <c r="E2035">
        <v>21</v>
      </c>
      <c r="F2035" t="s">
        <v>9</v>
      </c>
      <c r="G2035" s="1">
        <v>41195</v>
      </c>
      <c r="H2035" s="2">
        <v>0.72281249999999997</v>
      </c>
      <c r="I2035" t="s">
        <v>10</v>
      </c>
    </row>
    <row r="2036" spans="1:9" x14ac:dyDescent="0.25">
      <c r="A2036">
        <v>2034</v>
      </c>
      <c r="B2036">
        <v>6.7</v>
      </c>
      <c r="C2036" t="s">
        <v>8</v>
      </c>
      <c r="D2036" t="s">
        <v>8</v>
      </c>
      <c r="E2036">
        <v>21</v>
      </c>
      <c r="F2036" t="s">
        <v>9</v>
      </c>
      <c r="G2036" s="1">
        <v>41195</v>
      </c>
      <c r="H2036" s="2">
        <v>0.72420138888888896</v>
      </c>
      <c r="I2036" t="s">
        <v>10</v>
      </c>
    </row>
    <row r="2037" spans="1:9" x14ac:dyDescent="0.25">
      <c r="A2037">
        <v>2035</v>
      </c>
      <c r="B2037">
        <v>6.6</v>
      </c>
      <c r="C2037" t="s">
        <v>8</v>
      </c>
      <c r="D2037" t="s">
        <v>8</v>
      </c>
      <c r="E2037">
        <v>21</v>
      </c>
      <c r="F2037" t="s">
        <v>9</v>
      </c>
      <c r="G2037" s="1">
        <v>41195</v>
      </c>
      <c r="H2037" s="2">
        <v>0.72559027777777774</v>
      </c>
      <c r="I2037" t="s">
        <v>10</v>
      </c>
    </row>
    <row r="2038" spans="1:9" x14ac:dyDescent="0.25">
      <c r="A2038">
        <v>2036</v>
      </c>
      <c r="B2038">
        <v>6.6</v>
      </c>
      <c r="C2038" t="s">
        <v>8</v>
      </c>
      <c r="D2038" t="s">
        <v>8</v>
      </c>
      <c r="E2038">
        <v>21</v>
      </c>
      <c r="F2038" t="s">
        <v>9</v>
      </c>
      <c r="G2038" s="1">
        <v>41195</v>
      </c>
      <c r="H2038" s="2">
        <v>0.72696759259259258</v>
      </c>
      <c r="I2038" t="s">
        <v>10</v>
      </c>
    </row>
    <row r="2039" spans="1:9" x14ac:dyDescent="0.25">
      <c r="A2039">
        <v>2037</v>
      </c>
      <c r="B2039">
        <v>6.7</v>
      </c>
      <c r="C2039" t="s">
        <v>8</v>
      </c>
      <c r="D2039" t="s">
        <v>8</v>
      </c>
      <c r="E2039">
        <v>21</v>
      </c>
      <c r="F2039" t="s">
        <v>9</v>
      </c>
      <c r="G2039" s="1">
        <v>41195</v>
      </c>
      <c r="H2039" s="2">
        <v>0.72835648148148147</v>
      </c>
      <c r="I2039" t="s">
        <v>10</v>
      </c>
    </row>
    <row r="2040" spans="1:9" x14ac:dyDescent="0.25">
      <c r="A2040">
        <v>2038</v>
      </c>
      <c r="B2040">
        <v>6.7</v>
      </c>
      <c r="C2040" t="s">
        <v>8</v>
      </c>
      <c r="D2040" t="s">
        <v>8</v>
      </c>
      <c r="E2040">
        <v>21</v>
      </c>
      <c r="F2040" t="s">
        <v>9</v>
      </c>
      <c r="G2040" s="1">
        <v>41195</v>
      </c>
      <c r="H2040" s="2">
        <v>0.7297569444444445</v>
      </c>
      <c r="I2040" t="s">
        <v>10</v>
      </c>
    </row>
    <row r="2041" spans="1:9" x14ac:dyDescent="0.25">
      <c r="A2041">
        <v>2039</v>
      </c>
      <c r="B2041">
        <v>6.6</v>
      </c>
      <c r="C2041" t="s">
        <v>8</v>
      </c>
      <c r="D2041" t="s">
        <v>8</v>
      </c>
      <c r="E2041">
        <v>21</v>
      </c>
      <c r="F2041" t="s">
        <v>9</v>
      </c>
      <c r="G2041" s="1">
        <v>41195</v>
      </c>
      <c r="H2041" s="2">
        <v>0.73113425925925923</v>
      </c>
      <c r="I2041" t="s">
        <v>10</v>
      </c>
    </row>
    <row r="2042" spans="1:9" x14ac:dyDescent="0.25">
      <c r="A2042">
        <v>2040</v>
      </c>
      <c r="B2042">
        <v>6.7</v>
      </c>
      <c r="C2042" t="s">
        <v>8</v>
      </c>
      <c r="D2042" t="s">
        <v>8</v>
      </c>
      <c r="E2042">
        <v>21</v>
      </c>
      <c r="F2042" t="s">
        <v>9</v>
      </c>
      <c r="G2042" s="1">
        <v>41195</v>
      </c>
      <c r="H2042" s="2">
        <v>0.73253472222222227</v>
      </c>
      <c r="I2042" t="s">
        <v>10</v>
      </c>
    </row>
    <row r="2043" spans="1:9" x14ac:dyDescent="0.25">
      <c r="A2043">
        <v>2041</v>
      </c>
      <c r="B2043">
        <v>6.7</v>
      </c>
      <c r="C2043" t="s">
        <v>8</v>
      </c>
      <c r="D2043" t="s">
        <v>8</v>
      </c>
      <c r="E2043">
        <v>21</v>
      </c>
      <c r="F2043" t="s">
        <v>9</v>
      </c>
      <c r="G2043" s="1">
        <v>41195</v>
      </c>
      <c r="H2043" s="2">
        <v>0.73392361111111104</v>
      </c>
      <c r="I2043" t="s">
        <v>10</v>
      </c>
    </row>
    <row r="2044" spans="1:9" x14ac:dyDescent="0.25">
      <c r="A2044">
        <v>2042</v>
      </c>
      <c r="B2044">
        <v>6.6</v>
      </c>
      <c r="C2044" t="s">
        <v>8</v>
      </c>
      <c r="D2044" t="s">
        <v>8</v>
      </c>
      <c r="E2044">
        <v>21</v>
      </c>
      <c r="F2044" t="s">
        <v>9</v>
      </c>
      <c r="G2044" s="1">
        <v>41195</v>
      </c>
      <c r="H2044" s="2">
        <v>0.73531250000000004</v>
      </c>
      <c r="I2044" t="s">
        <v>10</v>
      </c>
    </row>
    <row r="2045" spans="1:9" x14ac:dyDescent="0.25">
      <c r="A2045">
        <v>2043</v>
      </c>
      <c r="B2045">
        <v>6.7</v>
      </c>
      <c r="C2045" t="s">
        <v>8</v>
      </c>
      <c r="D2045" t="s">
        <v>8</v>
      </c>
      <c r="E2045">
        <v>21</v>
      </c>
      <c r="F2045" t="s">
        <v>9</v>
      </c>
      <c r="G2045" s="1">
        <v>41195</v>
      </c>
      <c r="H2045" s="2">
        <v>0.73668981481481488</v>
      </c>
      <c r="I2045" t="s">
        <v>10</v>
      </c>
    </row>
    <row r="2046" spans="1:9" x14ac:dyDescent="0.25">
      <c r="A2046">
        <v>2044</v>
      </c>
      <c r="B2046">
        <v>6.7</v>
      </c>
      <c r="C2046" t="s">
        <v>8</v>
      </c>
      <c r="D2046" t="s">
        <v>8</v>
      </c>
      <c r="E2046">
        <v>21</v>
      </c>
      <c r="F2046" t="s">
        <v>9</v>
      </c>
      <c r="G2046" s="1">
        <v>41195</v>
      </c>
      <c r="H2046" s="2">
        <v>0.73807870370370365</v>
      </c>
      <c r="I2046" t="s">
        <v>10</v>
      </c>
    </row>
    <row r="2047" spans="1:9" x14ac:dyDescent="0.25">
      <c r="A2047">
        <v>2045</v>
      </c>
      <c r="B2047">
        <v>6.7</v>
      </c>
      <c r="C2047" t="s">
        <v>8</v>
      </c>
      <c r="D2047" t="s">
        <v>8</v>
      </c>
      <c r="E2047">
        <v>21</v>
      </c>
      <c r="F2047" t="s">
        <v>9</v>
      </c>
      <c r="G2047" s="1">
        <v>41195</v>
      </c>
      <c r="H2047" s="2">
        <v>0.73947916666666658</v>
      </c>
      <c r="I2047" t="s">
        <v>10</v>
      </c>
    </row>
    <row r="2048" spans="1:9" x14ac:dyDescent="0.25">
      <c r="A2048">
        <v>2046</v>
      </c>
      <c r="B2048">
        <v>6.7</v>
      </c>
      <c r="C2048" t="s">
        <v>8</v>
      </c>
      <c r="D2048" t="s">
        <v>8</v>
      </c>
      <c r="E2048">
        <v>21</v>
      </c>
      <c r="F2048" t="s">
        <v>9</v>
      </c>
      <c r="G2048" s="1">
        <v>41195</v>
      </c>
      <c r="H2048" s="2">
        <v>0.74085648148148142</v>
      </c>
      <c r="I2048" t="s">
        <v>10</v>
      </c>
    </row>
    <row r="2049" spans="1:9" x14ac:dyDescent="0.25">
      <c r="A2049">
        <v>2047</v>
      </c>
      <c r="B2049">
        <v>6.7</v>
      </c>
      <c r="C2049" t="s">
        <v>8</v>
      </c>
      <c r="D2049" t="s">
        <v>8</v>
      </c>
      <c r="E2049">
        <v>21</v>
      </c>
      <c r="F2049" t="s">
        <v>9</v>
      </c>
      <c r="G2049" s="1">
        <v>41195</v>
      </c>
      <c r="H2049" s="2">
        <v>0.74224537037037042</v>
      </c>
      <c r="I2049" t="s">
        <v>10</v>
      </c>
    </row>
    <row r="2050" spans="1:9" x14ac:dyDescent="0.25">
      <c r="A2050">
        <v>2048</v>
      </c>
      <c r="B2050">
        <v>6.7</v>
      </c>
      <c r="C2050" t="s">
        <v>8</v>
      </c>
      <c r="D2050" t="s">
        <v>8</v>
      </c>
      <c r="E2050">
        <v>21</v>
      </c>
      <c r="F2050" t="s">
        <v>9</v>
      </c>
      <c r="G2050" s="1">
        <v>41195</v>
      </c>
      <c r="H2050" s="2">
        <v>0.74364583333333334</v>
      </c>
      <c r="I2050" t="s">
        <v>10</v>
      </c>
    </row>
    <row r="2051" spans="1:9" x14ac:dyDescent="0.25">
      <c r="A2051">
        <v>2049</v>
      </c>
      <c r="B2051">
        <v>6.7</v>
      </c>
      <c r="C2051" t="s">
        <v>8</v>
      </c>
      <c r="D2051" t="s">
        <v>8</v>
      </c>
      <c r="E2051">
        <v>21</v>
      </c>
      <c r="F2051" t="s">
        <v>9</v>
      </c>
      <c r="G2051" s="1">
        <v>41195</v>
      </c>
      <c r="H2051" s="2">
        <v>0.74503472222222233</v>
      </c>
      <c r="I2051" t="s">
        <v>10</v>
      </c>
    </row>
    <row r="2052" spans="1:9" x14ac:dyDescent="0.25">
      <c r="A2052">
        <v>2050</v>
      </c>
      <c r="B2052">
        <v>6.7</v>
      </c>
      <c r="C2052" t="s">
        <v>8</v>
      </c>
      <c r="D2052" t="s">
        <v>8</v>
      </c>
      <c r="E2052">
        <v>21</v>
      </c>
      <c r="F2052" t="s">
        <v>9</v>
      </c>
      <c r="G2052" s="1">
        <v>41195</v>
      </c>
      <c r="H2052" s="2">
        <v>0.74641203703703696</v>
      </c>
      <c r="I2052" t="s">
        <v>10</v>
      </c>
    </row>
    <row r="2053" spans="1:9" x14ac:dyDescent="0.25">
      <c r="A2053">
        <v>2051</v>
      </c>
      <c r="B2053">
        <v>6.7</v>
      </c>
      <c r="C2053" t="s">
        <v>8</v>
      </c>
      <c r="D2053" t="s">
        <v>8</v>
      </c>
      <c r="E2053">
        <v>21</v>
      </c>
      <c r="F2053" t="s">
        <v>9</v>
      </c>
      <c r="G2053" s="1">
        <v>41195</v>
      </c>
      <c r="H2053" s="2">
        <v>0.7478125000000001</v>
      </c>
      <c r="I2053" t="s">
        <v>10</v>
      </c>
    </row>
    <row r="2054" spans="1:9" x14ac:dyDescent="0.25">
      <c r="A2054">
        <v>2052</v>
      </c>
      <c r="B2054">
        <v>6.8</v>
      </c>
      <c r="C2054" t="s">
        <v>8</v>
      </c>
      <c r="D2054" t="s">
        <v>8</v>
      </c>
      <c r="E2054">
        <v>21</v>
      </c>
      <c r="F2054" t="s">
        <v>9</v>
      </c>
      <c r="G2054" s="1">
        <v>41195</v>
      </c>
      <c r="H2054" s="2">
        <v>0.74920138888888888</v>
      </c>
      <c r="I2054" t="s">
        <v>10</v>
      </c>
    </row>
    <row r="2055" spans="1:9" x14ac:dyDescent="0.25">
      <c r="A2055">
        <v>2053</v>
      </c>
      <c r="B2055">
        <v>6.7</v>
      </c>
      <c r="C2055" t="s">
        <v>8</v>
      </c>
      <c r="D2055" t="s">
        <v>8</v>
      </c>
      <c r="E2055">
        <v>21</v>
      </c>
      <c r="F2055" t="s">
        <v>9</v>
      </c>
      <c r="G2055" s="1">
        <v>41195</v>
      </c>
      <c r="H2055" s="2">
        <v>0.75057870370370372</v>
      </c>
      <c r="I2055" t="s">
        <v>10</v>
      </c>
    </row>
    <row r="2056" spans="1:9" x14ac:dyDescent="0.25">
      <c r="A2056">
        <v>2054</v>
      </c>
      <c r="B2056">
        <v>6.7</v>
      </c>
      <c r="C2056" t="s">
        <v>8</v>
      </c>
      <c r="D2056" t="s">
        <v>8</v>
      </c>
      <c r="E2056">
        <v>21</v>
      </c>
      <c r="F2056" t="s">
        <v>9</v>
      </c>
      <c r="G2056" s="1">
        <v>41195</v>
      </c>
      <c r="H2056" s="2">
        <v>0.75196759259259249</v>
      </c>
      <c r="I2056" t="s">
        <v>10</v>
      </c>
    </row>
    <row r="2057" spans="1:9" x14ac:dyDescent="0.25">
      <c r="A2057">
        <v>2055</v>
      </c>
      <c r="B2057">
        <v>6.7</v>
      </c>
      <c r="C2057" t="s">
        <v>8</v>
      </c>
      <c r="D2057" t="s">
        <v>8</v>
      </c>
      <c r="E2057">
        <v>21</v>
      </c>
      <c r="F2057" t="s">
        <v>9</v>
      </c>
      <c r="G2057" s="1">
        <v>41195</v>
      </c>
      <c r="H2057" s="2">
        <v>0.75335648148148149</v>
      </c>
      <c r="I2057" t="s">
        <v>10</v>
      </c>
    </row>
    <row r="2058" spans="1:9" x14ac:dyDescent="0.25">
      <c r="A2058">
        <v>2056</v>
      </c>
      <c r="B2058">
        <v>6.7</v>
      </c>
      <c r="C2058" t="s">
        <v>8</v>
      </c>
      <c r="D2058" t="s">
        <v>8</v>
      </c>
      <c r="E2058">
        <v>21</v>
      </c>
      <c r="F2058" t="s">
        <v>9</v>
      </c>
      <c r="G2058" s="1">
        <v>41195</v>
      </c>
      <c r="H2058" s="2">
        <v>0.75474537037037026</v>
      </c>
      <c r="I2058" t="s">
        <v>10</v>
      </c>
    </row>
    <row r="2059" spans="1:9" x14ac:dyDescent="0.25">
      <c r="A2059">
        <v>2057</v>
      </c>
      <c r="B2059">
        <v>6.7</v>
      </c>
      <c r="C2059" t="s">
        <v>8</v>
      </c>
      <c r="D2059" t="s">
        <v>8</v>
      </c>
      <c r="E2059">
        <v>21</v>
      </c>
      <c r="F2059" t="s">
        <v>9</v>
      </c>
      <c r="G2059" s="1">
        <v>41195</v>
      </c>
      <c r="H2059" s="2">
        <v>0.75614583333333341</v>
      </c>
      <c r="I2059" t="s">
        <v>10</v>
      </c>
    </row>
    <row r="2060" spans="1:9" x14ac:dyDescent="0.25">
      <c r="A2060">
        <v>2058</v>
      </c>
      <c r="B2060">
        <v>6.6</v>
      </c>
      <c r="C2060" t="s">
        <v>8</v>
      </c>
      <c r="D2060" t="s">
        <v>8</v>
      </c>
      <c r="E2060">
        <v>21</v>
      </c>
      <c r="F2060" t="s">
        <v>9</v>
      </c>
      <c r="G2060" s="1">
        <v>41195</v>
      </c>
      <c r="H2060" s="2">
        <v>0.75752314814814825</v>
      </c>
      <c r="I2060" t="s">
        <v>10</v>
      </c>
    </row>
    <row r="2061" spans="1:9" x14ac:dyDescent="0.25">
      <c r="A2061">
        <v>2059</v>
      </c>
      <c r="B2061">
        <v>6.7</v>
      </c>
      <c r="C2061" t="s">
        <v>8</v>
      </c>
      <c r="D2061" t="s">
        <v>8</v>
      </c>
      <c r="E2061">
        <v>21</v>
      </c>
      <c r="F2061" t="s">
        <v>9</v>
      </c>
      <c r="G2061" s="1">
        <v>41195</v>
      </c>
      <c r="H2061" s="2">
        <v>0.75892361111111117</v>
      </c>
      <c r="I2061" t="s">
        <v>10</v>
      </c>
    </row>
    <row r="2062" spans="1:9" x14ac:dyDescent="0.25">
      <c r="A2062">
        <v>2060</v>
      </c>
      <c r="B2062">
        <v>6.7</v>
      </c>
      <c r="C2062" t="s">
        <v>8</v>
      </c>
      <c r="D2062" t="s">
        <v>8</v>
      </c>
      <c r="E2062">
        <v>21</v>
      </c>
      <c r="F2062" t="s">
        <v>9</v>
      </c>
      <c r="G2062" s="1">
        <v>41195</v>
      </c>
      <c r="H2062" s="2">
        <v>0.76031249999999995</v>
      </c>
      <c r="I2062" t="s">
        <v>10</v>
      </c>
    </row>
    <row r="2063" spans="1:9" x14ac:dyDescent="0.25">
      <c r="A2063">
        <v>2061</v>
      </c>
      <c r="B2063">
        <v>6.6</v>
      </c>
      <c r="C2063" t="s">
        <v>8</v>
      </c>
      <c r="D2063" t="s">
        <v>8</v>
      </c>
      <c r="E2063">
        <v>21</v>
      </c>
      <c r="F2063" t="s">
        <v>9</v>
      </c>
      <c r="G2063" s="1">
        <v>41195</v>
      </c>
      <c r="H2063" s="2">
        <v>0.76168981481481479</v>
      </c>
      <c r="I2063" t="s">
        <v>10</v>
      </c>
    </row>
    <row r="2064" spans="1:9" x14ac:dyDescent="0.25">
      <c r="A2064">
        <v>2062</v>
      </c>
      <c r="B2064">
        <v>6.6</v>
      </c>
      <c r="C2064" t="s">
        <v>8</v>
      </c>
      <c r="D2064" t="s">
        <v>8</v>
      </c>
      <c r="E2064">
        <v>21</v>
      </c>
      <c r="F2064" t="s">
        <v>9</v>
      </c>
      <c r="G2064" s="1">
        <v>41195</v>
      </c>
      <c r="H2064" s="2">
        <v>0.76309027777777771</v>
      </c>
      <c r="I2064" t="s">
        <v>10</v>
      </c>
    </row>
    <row r="2065" spans="1:9" x14ac:dyDescent="0.25">
      <c r="A2065">
        <v>2063</v>
      </c>
      <c r="B2065">
        <v>6.6</v>
      </c>
      <c r="C2065" t="s">
        <v>8</v>
      </c>
      <c r="D2065" t="s">
        <v>8</v>
      </c>
      <c r="E2065">
        <v>21</v>
      </c>
      <c r="F2065" t="s">
        <v>9</v>
      </c>
      <c r="G2065" s="1">
        <v>41195</v>
      </c>
      <c r="H2065" s="2">
        <v>0.76446759259259256</v>
      </c>
      <c r="I2065" t="s">
        <v>10</v>
      </c>
    </row>
    <row r="2066" spans="1:9" x14ac:dyDescent="0.25">
      <c r="A2066">
        <v>2064</v>
      </c>
      <c r="B2066">
        <v>6.7</v>
      </c>
      <c r="C2066" t="s">
        <v>8</v>
      </c>
      <c r="D2066" t="s">
        <v>8</v>
      </c>
      <c r="E2066">
        <v>21</v>
      </c>
      <c r="F2066" t="s">
        <v>9</v>
      </c>
      <c r="G2066" s="1">
        <v>41195</v>
      </c>
      <c r="H2066" s="2">
        <v>0.76585648148148155</v>
      </c>
      <c r="I2066" t="s">
        <v>10</v>
      </c>
    </row>
    <row r="2067" spans="1:9" x14ac:dyDescent="0.25">
      <c r="A2067">
        <v>2065</v>
      </c>
      <c r="B2067">
        <v>6.7</v>
      </c>
      <c r="C2067" t="s">
        <v>8</v>
      </c>
      <c r="D2067" t="s">
        <v>8</v>
      </c>
      <c r="E2067">
        <v>21</v>
      </c>
      <c r="F2067" t="s">
        <v>9</v>
      </c>
      <c r="G2067" s="1">
        <v>41195</v>
      </c>
      <c r="H2067" s="2">
        <v>0.76724537037037033</v>
      </c>
      <c r="I2067" t="s">
        <v>10</v>
      </c>
    </row>
    <row r="2068" spans="1:9" x14ac:dyDescent="0.25">
      <c r="A2068">
        <v>2066</v>
      </c>
      <c r="B2068">
        <v>6.6</v>
      </c>
      <c r="C2068" t="s">
        <v>8</v>
      </c>
      <c r="D2068" t="s">
        <v>8</v>
      </c>
      <c r="E2068">
        <v>21</v>
      </c>
      <c r="F2068" t="s">
        <v>9</v>
      </c>
      <c r="G2068" s="1">
        <v>41195</v>
      </c>
      <c r="H2068" s="2">
        <v>0.76863425925925932</v>
      </c>
      <c r="I2068" t="s">
        <v>10</v>
      </c>
    </row>
    <row r="2069" spans="1:9" x14ac:dyDescent="0.25">
      <c r="A2069">
        <v>2067</v>
      </c>
      <c r="B2069">
        <v>6.7</v>
      </c>
      <c r="C2069" t="s">
        <v>8</v>
      </c>
      <c r="D2069" t="s">
        <v>8</v>
      </c>
      <c r="E2069">
        <v>21</v>
      </c>
      <c r="F2069" t="s">
        <v>9</v>
      </c>
      <c r="G2069" s="1">
        <v>41195</v>
      </c>
      <c r="H2069" s="2">
        <v>0.7700231481481481</v>
      </c>
      <c r="I2069" t="s">
        <v>10</v>
      </c>
    </row>
    <row r="2070" spans="1:9" x14ac:dyDescent="0.25">
      <c r="A2070">
        <v>2068</v>
      </c>
      <c r="B2070">
        <v>6.6</v>
      </c>
      <c r="C2070" t="s">
        <v>8</v>
      </c>
      <c r="D2070" t="s">
        <v>8</v>
      </c>
      <c r="E2070">
        <v>21</v>
      </c>
      <c r="F2070" t="s">
        <v>9</v>
      </c>
      <c r="G2070" s="1">
        <v>41195</v>
      </c>
      <c r="H2070" s="2">
        <v>0.77141203703703709</v>
      </c>
      <c r="I2070" t="s">
        <v>10</v>
      </c>
    </row>
    <row r="2071" spans="1:9" x14ac:dyDescent="0.25">
      <c r="A2071">
        <v>2069</v>
      </c>
      <c r="B2071">
        <v>6.7</v>
      </c>
      <c r="C2071" t="s">
        <v>8</v>
      </c>
      <c r="D2071" t="s">
        <v>8</v>
      </c>
      <c r="E2071">
        <v>21</v>
      </c>
      <c r="F2071" t="s">
        <v>9</v>
      </c>
      <c r="G2071" s="1">
        <v>41195</v>
      </c>
      <c r="H2071" s="2">
        <v>0.77280092592592586</v>
      </c>
      <c r="I2071" t="s">
        <v>10</v>
      </c>
    </row>
    <row r="2072" spans="1:9" x14ac:dyDescent="0.25">
      <c r="A2072">
        <v>2070</v>
      </c>
      <c r="B2072">
        <v>6.6</v>
      </c>
      <c r="C2072" t="s">
        <v>8</v>
      </c>
      <c r="D2072" t="s">
        <v>8</v>
      </c>
      <c r="E2072">
        <v>21</v>
      </c>
      <c r="F2072" t="s">
        <v>9</v>
      </c>
      <c r="G2072" s="1">
        <v>41195</v>
      </c>
      <c r="H2072" s="2">
        <v>0.77418981481481486</v>
      </c>
      <c r="I2072" t="s">
        <v>10</v>
      </c>
    </row>
    <row r="2073" spans="1:9" x14ac:dyDescent="0.25">
      <c r="A2073">
        <v>2071</v>
      </c>
      <c r="B2073">
        <v>6.6</v>
      </c>
      <c r="C2073" t="s">
        <v>8</v>
      </c>
      <c r="D2073" t="s">
        <v>8</v>
      </c>
      <c r="E2073">
        <v>21</v>
      </c>
      <c r="F2073" t="s">
        <v>9</v>
      </c>
      <c r="G2073" s="1">
        <v>41195</v>
      </c>
      <c r="H2073" s="2">
        <v>0.77557870370370363</v>
      </c>
      <c r="I2073" t="s">
        <v>10</v>
      </c>
    </row>
    <row r="2074" spans="1:9" x14ac:dyDescent="0.25">
      <c r="A2074">
        <v>2072</v>
      </c>
      <c r="B2074">
        <v>6.8</v>
      </c>
      <c r="C2074" t="s">
        <v>8</v>
      </c>
      <c r="D2074" t="s">
        <v>8</v>
      </c>
      <c r="E2074">
        <v>21</v>
      </c>
      <c r="F2074" t="s">
        <v>9</v>
      </c>
      <c r="G2074" s="1">
        <v>41195</v>
      </c>
      <c r="H2074" s="2">
        <v>0.77696759259259263</v>
      </c>
      <c r="I2074" t="s">
        <v>10</v>
      </c>
    </row>
    <row r="2075" spans="1:9" x14ac:dyDescent="0.25">
      <c r="A2075">
        <v>2073</v>
      </c>
      <c r="B2075">
        <v>6.6</v>
      </c>
      <c r="C2075" t="s">
        <v>8</v>
      </c>
      <c r="D2075" t="s">
        <v>8</v>
      </c>
      <c r="E2075">
        <v>21</v>
      </c>
      <c r="F2075" t="s">
        <v>9</v>
      </c>
      <c r="G2075" s="1">
        <v>41195</v>
      </c>
      <c r="H2075" s="2">
        <v>0.77835648148148151</v>
      </c>
      <c r="I2075" t="s">
        <v>10</v>
      </c>
    </row>
    <row r="2076" spans="1:9" x14ac:dyDescent="0.25">
      <c r="A2076">
        <v>2074</v>
      </c>
      <c r="B2076">
        <v>6.7</v>
      </c>
      <c r="C2076" t="s">
        <v>8</v>
      </c>
      <c r="D2076" t="s">
        <v>8</v>
      </c>
      <c r="E2076">
        <v>21</v>
      </c>
      <c r="F2076" t="s">
        <v>9</v>
      </c>
      <c r="G2076" s="1">
        <v>41195</v>
      </c>
      <c r="H2076" s="2">
        <v>0.77974537037037039</v>
      </c>
      <c r="I2076" t="s">
        <v>10</v>
      </c>
    </row>
    <row r="2077" spans="1:9" x14ac:dyDescent="0.25">
      <c r="A2077">
        <v>2075</v>
      </c>
      <c r="B2077">
        <v>6.7</v>
      </c>
      <c r="C2077" t="s">
        <v>8</v>
      </c>
      <c r="D2077" t="s">
        <v>8</v>
      </c>
      <c r="E2077">
        <v>21</v>
      </c>
      <c r="F2077" t="s">
        <v>9</v>
      </c>
      <c r="G2077" s="1">
        <v>41195</v>
      </c>
      <c r="H2077" s="2">
        <v>0.78113425925925928</v>
      </c>
      <c r="I2077" t="s">
        <v>10</v>
      </c>
    </row>
    <row r="2078" spans="1:9" x14ac:dyDescent="0.25">
      <c r="A2078">
        <v>2076</v>
      </c>
      <c r="B2078">
        <v>6.7</v>
      </c>
      <c r="C2078" t="s">
        <v>8</v>
      </c>
      <c r="D2078" t="s">
        <v>8</v>
      </c>
      <c r="E2078">
        <v>21</v>
      </c>
      <c r="F2078" t="s">
        <v>9</v>
      </c>
      <c r="G2078" s="1">
        <v>41195</v>
      </c>
      <c r="H2078" s="2">
        <v>0.78252314814814816</v>
      </c>
      <c r="I2078" t="s">
        <v>10</v>
      </c>
    </row>
    <row r="2079" spans="1:9" x14ac:dyDescent="0.25">
      <c r="A2079">
        <v>2077</v>
      </c>
      <c r="B2079">
        <v>6.6</v>
      </c>
      <c r="C2079" t="s">
        <v>8</v>
      </c>
      <c r="D2079" t="s">
        <v>8</v>
      </c>
      <c r="E2079">
        <v>21</v>
      </c>
      <c r="F2079" t="s">
        <v>9</v>
      </c>
      <c r="G2079" s="1">
        <v>41195</v>
      </c>
      <c r="H2079" s="2">
        <v>0.78391203703703705</v>
      </c>
      <c r="I2079" t="s">
        <v>10</v>
      </c>
    </row>
    <row r="2080" spans="1:9" x14ac:dyDescent="0.25">
      <c r="A2080">
        <v>2078</v>
      </c>
      <c r="B2080">
        <v>6.6</v>
      </c>
      <c r="C2080" t="s">
        <v>8</v>
      </c>
      <c r="D2080" t="s">
        <v>8</v>
      </c>
      <c r="E2080">
        <v>21</v>
      </c>
      <c r="F2080" t="s">
        <v>9</v>
      </c>
      <c r="G2080" s="1">
        <v>41195</v>
      </c>
      <c r="H2080" s="2">
        <v>0.78530092592592593</v>
      </c>
      <c r="I2080" t="s">
        <v>10</v>
      </c>
    </row>
    <row r="2081" spans="1:9" x14ac:dyDescent="0.25">
      <c r="A2081">
        <v>2079</v>
      </c>
      <c r="B2081">
        <v>6.8</v>
      </c>
      <c r="C2081" t="s">
        <v>8</v>
      </c>
      <c r="D2081" t="s">
        <v>8</v>
      </c>
      <c r="E2081">
        <v>21</v>
      </c>
      <c r="F2081" t="s">
        <v>9</v>
      </c>
      <c r="G2081" s="1">
        <v>41195</v>
      </c>
      <c r="H2081" s="2">
        <v>0.78668981481481481</v>
      </c>
      <c r="I2081" t="s">
        <v>10</v>
      </c>
    </row>
    <row r="2082" spans="1:9" x14ac:dyDescent="0.25">
      <c r="A2082">
        <v>2080</v>
      </c>
      <c r="B2082">
        <v>6.6</v>
      </c>
      <c r="C2082" t="s">
        <v>8</v>
      </c>
      <c r="D2082" t="s">
        <v>8</v>
      </c>
      <c r="E2082">
        <v>21</v>
      </c>
      <c r="F2082" t="s">
        <v>9</v>
      </c>
      <c r="G2082" s="1">
        <v>41195</v>
      </c>
      <c r="H2082" s="2">
        <v>0.7880787037037037</v>
      </c>
      <c r="I2082" t="s">
        <v>10</v>
      </c>
    </row>
    <row r="2083" spans="1:9" x14ac:dyDescent="0.25">
      <c r="A2083">
        <v>2081</v>
      </c>
      <c r="B2083">
        <v>6.7</v>
      </c>
      <c r="C2083" t="s">
        <v>8</v>
      </c>
      <c r="D2083" t="s">
        <v>8</v>
      </c>
      <c r="E2083">
        <v>21</v>
      </c>
      <c r="F2083" t="s">
        <v>9</v>
      </c>
      <c r="G2083" s="1">
        <v>41195</v>
      </c>
      <c r="H2083" s="2">
        <v>0.78946759259259258</v>
      </c>
      <c r="I2083" t="s">
        <v>10</v>
      </c>
    </row>
    <row r="2084" spans="1:9" x14ac:dyDescent="0.25">
      <c r="A2084">
        <v>2082</v>
      </c>
      <c r="B2084">
        <v>6.7</v>
      </c>
      <c r="C2084" t="s">
        <v>8</v>
      </c>
      <c r="D2084" t="s">
        <v>8</v>
      </c>
      <c r="E2084">
        <v>21</v>
      </c>
      <c r="F2084" t="s">
        <v>9</v>
      </c>
      <c r="G2084" s="1">
        <v>41195</v>
      </c>
      <c r="H2084" s="2">
        <v>0.79085648148148147</v>
      </c>
      <c r="I2084" t="s">
        <v>10</v>
      </c>
    </row>
    <row r="2085" spans="1:9" x14ac:dyDescent="0.25">
      <c r="A2085">
        <v>2083</v>
      </c>
      <c r="B2085">
        <v>6.6</v>
      </c>
      <c r="C2085" t="s">
        <v>8</v>
      </c>
      <c r="D2085" t="s">
        <v>8</v>
      </c>
      <c r="E2085">
        <v>21</v>
      </c>
      <c r="F2085" t="s">
        <v>9</v>
      </c>
      <c r="G2085" s="1">
        <v>41195</v>
      </c>
      <c r="H2085" s="2">
        <v>0.79224537037037035</v>
      </c>
      <c r="I2085" t="s">
        <v>10</v>
      </c>
    </row>
    <row r="2086" spans="1:9" x14ac:dyDescent="0.25">
      <c r="A2086">
        <v>2084</v>
      </c>
      <c r="B2086">
        <v>6.6</v>
      </c>
      <c r="C2086" t="s">
        <v>8</v>
      </c>
      <c r="D2086" t="s">
        <v>8</v>
      </c>
      <c r="E2086">
        <v>21</v>
      </c>
      <c r="F2086" t="s">
        <v>9</v>
      </c>
      <c r="G2086" s="1">
        <v>41195</v>
      </c>
      <c r="H2086" s="2">
        <v>0.79363425925925923</v>
      </c>
      <c r="I2086" t="s">
        <v>10</v>
      </c>
    </row>
    <row r="2087" spans="1:9" x14ac:dyDescent="0.25">
      <c r="A2087">
        <v>2085</v>
      </c>
      <c r="B2087">
        <v>6.7</v>
      </c>
      <c r="C2087" t="s">
        <v>8</v>
      </c>
      <c r="D2087" t="s">
        <v>8</v>
      </c>
      <c r="E2087">
        <v>21</v>
      </c>
      <c r="F2087" t="s">
        <v>9</v>
      </c>
      <c r="G2087" s="1">
        <v>41195</v>
      </c>
      <c r="H2087" s="2">
        <v>0.79502314814814812</v>
      </c>
      <c r="I2087" t="s">
        <v>10</v>
      </c>
    </row>
    <row r="2088" spans="1:9" x14ac:dyDescent="0.25">
      <c r="A2088">
        <v>2086</v>
      </c>
      <c r="B2088">
        <v>6.7</v>
      </c>
      <c r="C2088" t="s">
        <v>8</v>
      </c>
      <c r="D2088" t="s">
        <v>8</v>
      </c>
      <c r="E2088">
        <v>21</v>
      </c>
      <c r="F2088" t="s">
        <v>9</v>
      </c>
      <c r="G2088" s="1">
        <v>41195</v>
      </c>
      <c r="H2088" s="2">
        <v>0.796412037037037</v>
      </c>
      <c r="I2088" t="s">
        <v>10</v>
      </c>
    </row>
    <row r="2089" spans="1:9" x14ac:dyDescent="0.25">
      <c r="A2089">
        <v>2087</v>
      </c>
      <c r="B2089">
        <v>6.6</v>
      </c>
      <c r="C2089" t="s">
        <v>8</v>
      </c>
      <c r="D2089" t="s">
        <v>8</v>
      </c>
      <c r="E2089">
        <v>21</v>
      </c>
      <c r="F2089" t="s">
        <v>9</v>
      </c>
      <c r="G2089" s="1">
        <v>41195</v>
      </c>
      <c r="H2089" s="2">
        <v>0.79780092592592589</v>
      </c>
      <c r="I2089" t="s">
        <v>10</v>
      </c>
    </row>
    <row r="2090" spans="1:9" x14ac:dyDescent="0.25">
      <c r="A2090">
        <v>2088</v>
      </c>
      <c r="B2090">
        <v>6.6</v>
      </c>
      <c r="C2090" t="s">
        <v>8</v>
      </c>
      <c r="D2090" t="s">
        <v>8</v>
      </c>
      <c r="E2090">
        <v>21</v>
      </c>
      <c r="F2090" t="s">
        <v>9</v>
      </c>
      <c r="G2090" s="1">
        <v>41195</v>
      </c>
      <c r="H2090" s="2">
        <v>0.79918981481481488</v>
      </c>
      <c r="I2090" t="s">
        <v>10</v>
      </c>
    </row>
    <row r="2091" spans="1:9" x14ac:dyDescent="0.25">
      <c r="A2091">
        <v>2089</v>
      </c>
      <c r="B2091">
        <v>6.6</v>
      </c>
      <c r="C2091" t="s">
        <v>8</v>
      </c>
      <c r="D2091" t="s">
        <v>8</v>
      </c>
      <c r="E2091">
        <v>21</v>
      </c>
      <c r="F2091" t="s">
        <v>9</v>
      </c>
      <c r="G2091" s="1">
        <v>41195</v>
      </c>
      <c r="H2091" s="2">
        <v>0.80057870370370365</v>
      </c>
      <c r="I2091" t="s">
        <v>10</v>
      </c>
    </row>
    <row r="2092" spans="1:9" x14ac:dyDescent="0.25">
      <c r="A2092">
        <v>2090</v>
      </c>
      <c r="B2092">
        <v>6.7</v>
      </c>
      <c r="C2092" t="s">
        <v>8</v>
      </c>
      <c r="D2092" t="s">
        <v>8</v>
      </c>
      <c r="E2092">
        <v>21</v>
      </c>
      <c r="F2092" t="s">
        <v>9</v>
      </c>
      <c r="G2092" s="1">
        <v>41195</v>
      </c>
      <c r="H2092" s="2">
        <v>0.8019560185185185</v>
      </c>
      <c r="I2092" t="s">
        <v>10</v>
      </c>
    </row>
    <row r="2093" spans="1:9" x14ac:dyDescent="0.25">
      <c r="A2093">
        <v>2091</v>
      </c>
      <c r="B2093">
        <v>6.6</v>
      </c>
      <c r="C2093" t="s">
        <v>8</v>
      </c>
      <c r="D2093" t="s">
        <v>8</v>
      </c>
      <c r="E2093">
        <v>21</v>
      </c>
      <c r="F2093" t="s">
        <v>9</v>
      </c>
      <c r="G2093" s="1">
        <v>41195</v>
      </c>
      <c r="H2093" s="2">
        <v>0.80335648148148142</v>
      </c>
      <c r="I2093" t="s">
        <v>10</v>
      </c>
    </row>
    <row r="2094" spans="1:9" x14ac:dyDescent="0.25">
      <c r="A2094">
        <v>2092</v>
      </c>
      <c r="B2094">
        <v>6.7</v>
      </c>
      <c r="C2094" t="s">
        <v>8</v>
      </c>
      <c r="D2094" t="s">
        <v>8</v>
      </c>
      <c r="E2094">
        <v>21</v>
      </c>
      <c r="F2094" t="s">
        <v>9</v>
      </c>
      <c r="G2094" s="1">
        <v>41195</v>
      </c>
      <c r="H2094" s="2">
        <v>0.80474537037037042</v>
      </c>
      <c r="I2094" t="s">
        <v>10</v>
      </c>
    </row>
    <row r="2095" spans="1:9" x14ac:dyDescent="0.25">
      <c r="A2095">
        <v>2093</v>
      </c>
      <c r="B2095">
        <v>6.6</v>
      </c>
      <c r="C2095" t="s">
        <v>8</v>
      </c>
      <c r="D2095" t="s">
        <v>8</v>
      </c>
      <c r="E2095">
        <v>21</v>
      </c>
      <c r="F2095" t="s">
        <v>9</v>
      </c>
      <c r="G2095" s="1">
        <v>41195</v>
      </c>
      <c r="H2095" s="2">
        <v>0.80612268518518515</v>
      </c>
      <c r="I2095" t="s">
        <v>10</v>
      </c>
    </row>
    <row r="2096" spans="1:9" x14ac:dyDescent="0.25">
      <c r="A2096">
        <v>2094</v>
      </c>
      <c r="B2096">
        <v>6.7</v>
      </c>
      <c r="C2096" t="s">
        <v>8</v>
      </c>
      <c r="D2096" t="s">
        <v>8</v>
      </c>
      <c r="E2096">
        <v>21</v>
      </c>
      <c r="F2096" t="s">
        <v>9</v>
      </c>
      <c r="G2096" s="1">
        <v>41195</v>
      </c>
      <c r="H2096" s="2">
        <v>0.80752314814814818</v>
      </c>
      <c r="I2096" t="s">
        <v>10</v>
      </c>
    </row>
    <row r="2097" spans="1:9" x14ac:dyDescent="0.25">
      <c r="A2097">
        <v>2095</v>
      </c>
      <c r="B2097">
        <v>6.6</v>
      </c>
      <c r="C2097" t="s">
        <v>8</v>
      </c>
      <c r="D2097" t="s">
        <v>8</v>
      </c>
      <c r="E2097">
        <v>21</v>
      </c>
      <c r="F2097" t="s">
        <v>9</v>
      </c>
      <c r="G2097" s="1">
        <v>41195</v>
      </c>
      <c r="H2097" s="2">
        <v>0.80891203703703696</v>
      </c>
      <c r="I2097" t="s">
        <v>10</v>
      </c>
    </row>
    <row r="2098" spans="1:9" x14ac:dyDescent="0.25">
      <c r="A2098">
        <v>2096</v>
      </c>
      <c r="B2098">
        <v>6.6</v>
      </c>
      <c r="C2098" t="s">
        <v>8</v>
      </c>
      <c r="D2098" t="s">
        <v>8</v>
      </c>
      <c r="E2098">
        <v>21</v>
      </c>
      <c r="F2098" t="s">
        <v>9</v>
      </c>
      <c r="G2098" s="1">
        <v>41195</v>
      </c>
      <c r="H2098" s="2">
        <v>0.81030092592592595</v>
      </c>
      <c r="I2098" t="s">
        <v>10</v>
      </c>
    </row>
    <row r="2099" spans="1:9" x14ac:dyDescent="0.25">
      <c r="A2099">
        <v>2097</v>
      </c>
      <c r="B2099">
        <v>6.6</v>
      </c>
      <c r="C2099" t="s">
        <v>8</v>
      </c>
      <c r="D2099" t="s">
        <v>8</v>
      </c>
      <c r="E2099">
        <v>21</v>
      </c>
      <c r="F2099" t="s">
        <v>9</v>
      </c>
      <c r="G2099" s="1">
        <v>41195</v>
      </c>
      <c r="H2099" s="2">
        <v>0.81168981481481473</v>
      </c>
      <c r="I2099" t="s">
        <v>10</v>
      </c>
    </row>
    <row r="2100" spans="1:9" x14ac:dyDescent="0.25">
      <c r="A2100">
        <v>2098</v>
      </c>
      <c r="B2100">
        <v>6.7</v>
      </c>
      <c r="C2100" t="s">
        <v>8</v>
      </c>
      <c r="D2100" t="s">
        <v>8</v>
      </c>
      <c r="E2100">
        <v>21</v>
      </c>
      <c r="F2100" t="s">
        <v>9</v>
      </c>
      <c r="G2100" s="1">
        <v>41195</v>
      </c>
      <c r="H2100" s="2">
        <v>0.81306712962962957</v>
      </c>
      <c r="I2100" t="s">
        <v>10</v>
      </c>
    </row>
    <row r="2101" spans="1:9" x14ac:dyDescent="0.25">
      <c r="A2101">
        <v>2099</v>
      </c>
      <c r="B2101">
        <v>6.7</v>
      </c>
      <c r="C2101" t="s">
        <v>8</v>
      </c>
      <c r="D2101" t="s">
        <v>8</v>
      </c>
      <c r="E2101">
        <v>21</v>
      </c>
      <c r="F2101" t="s">
        <v>9</v>
      </c>
      <c r="G2101" s="1">
        <v>41195</v>
      </c>
      <c r="H2101" s="2">
        <v>0.81445601851851857</v>
      </c>
      <c r="I2101" t="s">
        <v>10</v>
      </c>
    </row>
    <row r="2102" spans="1:9" x14ac:dyDescent="0.25">
      <c r="A2102">
        <v>2100</v>
      </c>
      <c r="B2102">
        <v>6.6</v>
      </c>
      <c r="C2102" t="s">
        <v>8</v>
      </c>
      <c r="D2102" t="s">
        <v>8</v>
      </c>
      <c r="E2102">
        <v>21</v>
      </c>
      <c r="F2102" t="s">
        <v>9</v>
      </c>
      <c r="G2102" s="1">
        <v>41195</v>
      </c>
      <c r="H2102" s="2">
        <v>0.81584490740740734</v>
      </c>
      <c r="I2102" t="s">
        <v>10</v>
      </c>
    </row>
    <row r="2103" spans="1:9" x14ac:dyDescent="0.25">
      <c r="A2103">
        <v>2101</v>
      </c>
      <c r="B2103">
        <v>6.7</v>
      </c>
      <c r="C2103" t="s">
        <v>8</v>
      </c>
      <c r="D2103" t="s">
        <v>8</v>
      </c>
      <c r="E2103">
        <v>21</v>
      </c>
      <c r="F2103" t="s">
        <v>9</v>
      </c>
      <c r="G2103" s="1">
        <v>41195</v>
      </c>
      <c r="H2103" s="2">
        <v>0.81724537037037026</v>
      </c>
      <c r="I2103" t="s">
        <v>10</v>
      </c>
    </row>
    <row r="2104" spans="1:9" x14ac:dyDescent="0.25">
      <c r="A2104">
        <v>2102</v>
      </c>
      <c r="B2104">
        <v>6.6</v>
      </c>
      <c r="C2104" t="s">
        <v>8</v>
      </c>
      <c r="D2104" t="s">
        <v>8</v>
      </c>
      <c r="E2104">
        <v>21</v>
      </c>
      <c r="F2104" t="s">
        <v>9</v>
      </c>
      <c r="G2104" s="1">
        <v>41195</v>
      </c>
      <c r="H2104" s="2">
        <v>0.81862268518518511</v>
      </c>
      <c r="I2104" t="s">
        <v>10</v>
      </c>
    </row>
    <row r="2105" spans="1:9" x14ac:dyDescent="0.25">
      <c r="A2105">
        <v>2103</v>
      </c>
      <c r="B2105">
        <v>6.7</v>
      </c>
      <c r="C2105" t="s">
        <v>8</v>
      </c>
      <c r="D2105" t="s">
        <v>8</v>
      </c>
      <c r="E2105">
        <v>21</v>
      </c>
      <c r="F2105" t="s">
        <v>9</v>
      </c>
      <c r="G2105" s="1">
        <v>41195</v>
      </c>
      <c r="H2105" s="2">
        <v>0.8200115740740741</v>
      </c>
      <c r="I2105" t="s">
        <v>10</v>
      </c>
    </row>
    <row r="2106" spans="1:9" x14ac:dyDescent="0.25">
      <c r="A2106">
        <v>2104</v>
      </c>
      <c r="B2106">
        <v>6.6</v>
      </c>
      <c r="C2106" t="s">
        <v>8</v>
      </c>
      <c r="D2106" t="s">
        <v>8</v>
      </c>
      <c r="E2106">
        <v>21</v>
      </c>
      <c r="F2106" t="s">
        <v>9</v>
      </c>
      <c r="G2106" s="1">
        <v>41195</v>
      </c>
      <c r="H2106" s="2">
        <v>0.82141203703703702</v>
      </c>
      <c r="I2106" t="s">
        <v>10</v>
      </c>
    </row>
    <row r="2107" spans="1:9" x14ac:dyDescent="0.25">
      <c r="A2107">
        <v>2105</v>
      </c>
      <c r="B2107">
        <v>6.7</v>
      </c>
      <c r="C2107" t="s">
        <v>8</v>
      </c>
      <c r="D2107" t="s">
        <v>8</v>
      </c>
      <c r="E2107">
        <v>21</v>
      </c>
      <c r="F2107" t="s">
        <v>9</v>
      </c>
      <c r="G2107" s="1">
        <v>41195</v>
      </c>
      <c r="H2107" s="2">
        <v>0.82280092592592602</v>
      </c>
      <c r="I2107" t="s">
        <v>10</v>
      </c>
    </row>
    <row r="2108" spans="1:9" x14ac:dyDescent="0.25">
      <c r="A2108">
        <v>2106</v>
      </c>
      <c r="B2108">
        <v>6.7</v>
      </c>
      <c r="C2108" t="s">
        <v>8</v>
      </c>
      <c r="D2108" t="s">
        <v>8</v>
      </c>
      <c r="E2108">
        <v>21</v>
      </c>
      <c r="F2108" t="s">
        <v>9</v>
      </c>
      <c r="G2108" s="1">
        <v>41195</v>
      </c>
      <c r="H2108" s="2">
        <v>0.82418981481481479</v>
      </c>
      <c r="I2108" t="s">
        <v>10</v>
      </c>
    </row>
    <row r="2109" spans="1:9" x14ac:dyDescent="0.25">
      <c r="A2109">
        <v>2107</v>
      </c>
      <c r="B2109">
        <v>6.6</v>
      </c>
      <c r="C2109" t="s">
        <v>8</v>
      </c>
      <c r="D2109" t="s">
        <v>8</v>
      </c>
      <c r="E2109">
        <v>21</v>
      </c>
      <c r="F2109" t="s">
        <v>9</v>
      </c>
      <c r="G2109" s="1">
        <v>41195</v>
      </c>
      <c r="H2109" s="2">
        <v>0.82557870370370379</v>
      </c>
      <c r="I2109" t="s">
        <v>10</v>
      </c>
    </row>
    <row r="2110" spans="1:9" x14ac:dyDescent="0.25">
      <c r="A2110">
        <v>2108</v>
      </c>
      <c r="B2110">
        <v>6.8</v>
      </c>
      <c r="C2110" t="s">
        <v>8</v>
      </c>
      <c r="D2110" t="s">
        <v>8</v>
      </c>
      <c r="E2110">
        <v>21</v>
      </c>
      <c r="F2110" t="s">
        <v>9</v>
      </c>
      <c r="G2110" s="1">
        <v>41195</v>
      </c>
      <c r="H2110" s="2">
        <v>0.82696759259259256</v>
      </c>
      <c r="I2110" t="s">
        <v>10</v>
      </c>
    </row>
    <row r="2111" spans="1:9" x14ac:dyDescent="0.25">
      <c r="A2111">
        <v>2109</v>
      </c>
      <c r="B2111">
        <v>6.6</v>
      </c>
      <c r="C2111" t="s">
        <v>8</v>
      </c>
      <c r="D2111" t="s">
        <v>8</v>
      </c>
      <c r="E2111">
        <v>21</v>
      </c>
      <c r="F2111" t="s">
        <v>9</v>
      </c>
      <c r="G2111" s="1">
        <v>41195</v>
      </c>
      <c r="H2111" s="2">
        <v>0.8283449074074074</v>
      </c>
      <c r="I2111" t="s">
        <v>10</v>
      </c>
    </row>
    <row r="2112" spans="1:9" x14ac:dyDescent="0.25">
      <c r="A2112">
        <v>2110</v>
      </c>
      <c r="B2112">
        <v>6.6</v>
      </c>
      <c r="C2112" t="s">
        <v>8</v>
      </c>
      <c r="D2112" t="s">
        <v>8</v>
      </c>
      <c r="E2112">
        <v>21</v>
      </c>
      <c r="F2112" t="s">
        <v>9</v>
      </c>
      <c r="G2112" s="1">
        <v>41195</v>
      </c>
      <c r="H2112" s="2">
        <v>0.8297337962962964</v>
      </c>
      <c r="I2112" t="s">
        <v>10</v>
      </c>
    </row>
    <row r="2113" spans="1:9" x14ac:dyDescent="0.25">
      <c r="A2113">
        <v>2111</v>
      </c>
      <c r="B2113">
        <v>6.6</v>
      </c>
      <c r="C2113" t="s">
        <v>8</v>
      </c>
      <c r="D2113" t="s">
        <v>8</v>
      </c>
      <c r="E2113">
        <v>21</v>
      </c>
      <c r="F2113" t="s">
        <v>9</v>
      </c>
      <c r="G2113" s="1">
        <v>41195</v>
      </c>
      <c r="H2113" s="2">
        <v>0.83113425925925932</v>
      </c>
      <c r="I2113" t="s">
        <v>10</v>
      </c>
    </row>
    <row r="2114" spans="1:9" x14ac:dyDescent="0.25">
      <c r="A2114">
        <v>2112</v>
      </c>
      <c r="B2114">
        <v>6.7</v>
      </c>
      <c r="C2114" t="s">
        <v>8</v>
      </c>
      <c r="D2114" t="s">
        <v>8</v>
      </c>
      <c r="E2114">
        <v>21</v>
      </c>
      <c r="F2114" t="s">
        <v>9</v>
      </c>
      <c r="G2114" s="1">
        <v>41195</v>
      </c>
      <c r="H2114" s="2">
        <v>0.8325231481481481</v>
      </c>
      <c r="I2114" t="s">
        <v>10</v>
      </c>
    </row>
    <row r="2115" spans="1:9" x14ac:dyDescent="0.25">
      <c r="A2115">
        <v>2113</v>
      </c>
      <c r="B2115">
        <v>6.6</v>
      </c>
      <c r="C2115" t="s">
        <v>8</v>
      </c>
      <c r="D2115" t="s">
        <v>8</v>
      </c>
      <c r="E2115">
        <v>21</v>
      </c>
      <c r="F2115" t="s">
        <v>9</v>
      </c>
      <c r="G2115" s="1">
        <v>41195</v>
      </c>
      <c r="H2115" s="2">
        <v>0.83390046296296294</v>
      </c>
      <c r="I2115" t="s">
        <v>10</v>
      </c>
    </row>
    <row r="2116" spans="1:9" x14ac:dyDescent="0.25">
      <c r="A2116">
        <v>2114</v>
      </c>
      <c r="B2116">
        <v>6.7</v>
      </c>
      <c r="C2116" t="s">
        <v>8</v>
      </c>
      <c r="D2116" t="s">
        <v>8</v>
      </c>
      <c r="E2116">
        <v>21</v>
      </c>
      <c r="F2116" t="s">
        <v>9</v>
      </c>
      <c r="G2116" s="1">
        <v>41195</v>
      </c>
      <c r="H2116" s="2">
        <v>0.83528935185185194</v>
      </c>
      <c r="I2116" t="s">
        <v>10</v>
      </c>
    </row>
    <row r="2117" spans="1:9" x14ac:dyDescent="0.25">
      <c r="A2117">
        <v>2115</v>
      </c>
      <c r="B2117">
        <v>6.7</v>
      </c>
      <c r="C2117" t="s">
        <v>8</v>
      </c>
      <c r="D2117" t="s">
        <v>8</v>
      </c>
      <c r="E2117">
        <v>21</v>
      </c>
      <c r="F2117" t="s">
        <v>9</v>
      </c>
      <c r="G2117" s="1">
        <v>41195</v>
      </c>
      <c r="H2117" s="2">
        <v>0.83667824074074071</v>
      </c>
      <c r="I2117" t="s">
        <v>10</v>
      </c>
    </row>
    <row r="2118" spans="1:9" x14ac:dyDescent="0.25">
      <c r="A2118">
        <v>2116</v>
      </c>
      <c r="B2118">
        <v>6.7</v>
      </c>
      <c r="C2118" t="s">
        <v>8</v>
      </c>
      <c r="D2118" t="s">
        <v>8</v>
      </c>
      <c r="E2118">
        <v>21</v>
      </c>
      <c r="F2118" t="s">
        <v>9</v>
      </c>
      <c r="G2118" s="1">
        <v>41195</v>
      </c>
      <c r="H2118" s="2">
        <v>0.83807870370370363</v>
      </c>
      <c r="I2118" t="s">
        <v>10</v>
      </c>
    </row>
    <row r="2119" spans="1:9" x14ac:dyDescent="0.25">
      <c r="A2119">
        <v>2117</v>
      </c>
      <c r="B2119">
        <v>6.7</v>
      </c>
      <c r="C2119" t="s">
        <v>8</v>
      </c>
      <c r="D2119" t="s">
        <v>8</v>
      </c>
      <c r="E2119">
        <v>21</v>
      </c>
      <c r="F2119" t="s">
        <v>9</v>
      </c>
      <c r="G2119" s="1">
        <v>41195</v>
      </c>
      <c r="H2119" s="2">
        <v>0.83945601851851848</v>
      </c>
      <c r="I2119" t="s">
        <v>10</v>
      </c>
    </row>
    <row r="2120" spans="1:9" x14ac:dyDescent="0.25">
      <c r="A2120">
        <v>2118</v>
      </c>
      <c r="B2120">
        <v>6.7</v>
      </c>
      <c r="C2120" t="s">
        <v>8</v>
      </c>
      <c r="D2120" t="s">
        <v>8</v>
      </c>
      <c r="E2120">
        <v>21</v>
      </c>
      <c r="F2120" t="s">
        <v>9</v>
      </c>
      <c r="G2120" s="1">
        <v>41195</v>
      </c>
      <c r="H2120" s="2">
        <v>0.84084490740740747</v>
      </c>
      <c r="I2120" t="s">
        <v>10</v>
      </c>
    </row>
    <row r="2121" spans="1:9" x14ac:dyDescent="0.25">
      <c r="A2121">
        <v>2119</v>
      </c>
      <c r="B2121">
        <v>6.7</v>
      </c>
      <c r="C2121" t="s">
        <v>8</v>
      </c>
      <c r="D2121" t="s">
        <v>8</v>
      </c>
      <c r="E2121">
        <v>21</v>
      </c>
      <c r="F2121" t="s">
        <v>9</v>
      </c>
      <c r="G2121" s="1">
        <v>41195</v>
      </c>
      <c r="H2121" s="2">
        <v>0.84223379629629624</v>
      </c>
      <c r="I2121" t="s">
        <v>10</v>
      </c>
    </row>
    <row r="2122" spans="1:9" x14ac:dyDescent="0.25">
      <c r="A2122">
        <v>2120</v>
      </c>
      <c r="B2122">
        <v>6.7</v>
      </c>
      <c r="C2122" t="s">
        <v>8</v>
      </c>
      <c r="D2122" t="s">
        <v>8</v>
      </c>
      <c r="E2122">
        <v>21</v>
      </c>
      <c r="F2122" t="s">
        <v>9</v>
      </c>
      <c r="G2122" s="1">
        <v>41195</v>
      </c>
      <c r="H2122" s="2">
        <v>0.84362268518518524</v>
      </c>
      <c r="I2122" t="s">
        <v>10</v>
      </c>
    </row>
    <row r="2123" spans="1:9" x14ac:dyDescent="0.25">
      <c r="A2123">
        <v>2121</v>
      </c>
      <c r="B2123">
        <v>6.6</v>
      </c>
      <c r="C2123" t="s">
        <v>8</v>
      </c>
      <c r="D2123" t="s">
        <v>8</v>
      </c>
      <c r="E2123">
        <v>21</v>
      </c>
      <c r="F2123" t="s">
        <v>9</v>
      </c>
      <c r="G2123" s="1">
        <v>41195</v>
      </c>
      <c r="H2123" s="2">
        <v>0.84501157407407401</v>
      </c>
      <c r="I2123" t="s">
        <v>10</v>
      </c>
    </row>
    <row r="2124" spans="1:9" x14ac:dyDescent="0.25">
      <c r="A2124">
        <v>2122</v>
      </c>
      <c r="B2124">
        <v>6.7</v>
      </c>
      <c r="C2124" t="s">
        <v>8</v>
      </c>
      <c r="D2124" t="s">
        <v>8</v>
      </c>
      <c r="E2124">
        <v>21</v>
      </c>
      <c r="F2124" t="s">
        <v>9</v>
      </c>
      <c r="G2124" s="1">
        <v>41195</v>
      </c>
      <c r="H2124" s="2">
        <v>0.84640046296296301</v>
      </c>
      <c r="I2124" t="s">
        <v>10</v>
      </c>
    </row>
    <row r="2125" spans="1:9" x14ac:dyDescent="0.25">
      <c r="A2125">
        <v>2123</v>
      </c>
      <c r="B2125">
        <v>6.7</v>
      </c>
      <c r="C2125" t="s">
        <v>8</v>
      </c>
      <c r="D2125" t="s">
        <v>8</v>
      </c>
      <c r="E2125">
        <v>21</v>
      </c>
      <c r="F2125" t="s">
        <v>9</v>
      </c>
      <c r="G2125" s="1">
        <v>41195</v>
      </c>
      <c r="H2125" s="2">
        <v>0.84778935185185178</v>
      </c>
      <c r="I2125" t="s">
        <v>10</v>
      </c>
    </row>
    <row r="2126" spans="1:9" x14ac:dyDescent="0.25">
      <c r="A2126">
        <v>2124</v>
      </c>
      <c r="B2126">
        <v>6.7</v>
      </c>
      <c r="C2126" t="s">
        <v>8</v>
      </c>
      <c r="D2126" t="s">
        <v>8</v>
      </c>
      <c r="E2126">
        <v>21</v>
      </c>
      <c r="F2126" t="s">
        <v>9</v>
      </c>
      <c r="G2126" s="1">
        <v>41195</v>
      </c>
      <c r="H2126" s="2">
        <v>0.84917824074074078</v>
      </c>
      <c r="I2126" t="s">
        <v>10</v>
      </c>
    </row>
    <row r="2127" spans="1:9" x14ac:dyDescent="0.25">
      <c r="A2127">
        <v>2125</v>
      </c>
      <c r="B2127">
        <v>6.6</v>
      </c>
      <c r="C2127" t="s">
        <v>8</v>
      </c>
      <c r="D2127" t="s">
        <v>8</v>
      </c>
      <c r="E2127">
        <v>21</v>
      </c>
      <c r="F2127" t="s">
        <v>9</v>
      </c>
      <c r="G2127" s="1">
        <v>41195</v>
      </c>
      <c r="H2127" s="2">
        <v>0.85056712962962966</v>
      </c>
      <c r="I2127" t="s">
        <v>10</v>
      </c>
    </row>
    <row r="2128" spans="1:9" x14ac:dyDescent="0.25">
      <c r="A2128">
        <v>2126</v>
      </c>
      <c r="B2128">
        <v>6.8</v>
      </c>
      <c r="C2128" t="s">
        <v>8</v>
      </c>
      <c r="D2128" t="s">
        <v>8</v>
      </c>
      <c r="E2128">
        <v>21</v>
      </c>
      <c r="F2128" t="s">
        <v>9</v>
      </c>
      <c r="G2128" s="1">
        <v>41195</v>
      </c>
      <c r="H2128" s="2">
        <v>0.85195601851851854</v>
      </c>
      <c r="I2128" t="s">
        <v>10</v>
      </c>
    </row>
    <row r="2129" spans="1:9" x14ac:dyDescent="0.25">
      <c r="A2129">
        <v>2127</v>
      </c>
      <c r="B2129">
        <v>6.6</v>
      </c>
      <c r="C2129" t="s">
        <v>8</v>
      </c>
      <c r="D2129" t="s">
        <v>8</v>
      </c>
      <c r="E2129">
        <v>21</v>
      </c>
      <c r="F2129" t="s">
        <v>9</v>
      </c>
      <c r="G2129" s="1">
        <v>41195</v>
      </c>
      <c r="H2129" s="2">
        <v>0.85334490740740743</v>
      </c>
      <c r="I2129" t="s">
        <v>10</v>
      </c>
    </row>
    <row r="2130" spans="1:9" x14ac:dyDescent="0.25">
      <c r="A2130">
        <v>2128</v>
      </c>
      <c r="B2130">
        <v>6.7</v>
      </c>
      <c r="C2130" t="s">
        <v>8</v>
      </c>
      <c r="D2130" t="s">
        <v>8</v>
      </c>
      <c r="E2130">
        <v>21</v>
      </c>
      <c r="F2130" t="s">
        <v>9</v>
      </c>
      <c r="G2130" s="1">
        <v>41195</v>
      </c>
      <c r="H2130" s="2">
        <v>0.85473379629629631</v>
      </c>
      <c r="I2130" t="s">
        <v>10</v>
      </c>
    </row>
    <row r="2131" spans="1:9" x14ac:dyDescent="0.25">
      <c r="A2131">
        <v>2129</v>
      </c>
      <c r="B2131">
        <v>6.6</v>
      </c>
      <c r="C2131" t="s">
        <v>8</v>
      </c>
      <c r="D2131" t="s">
        <v>8</v>
      </c>
      <c r="E2131">
        <v>21</v>
      </c>
      <c r="F2131" t="s">
        <v>9</v>
      </c>
      <c r="G2131" s="1">
        <v>41195</v>
      </c>
      <c r="H2131" s="2">
        <v>0.85612268518518519</v>
      </c>
      <c r="I2131" t="s">
        <v>10</v>
      </c>
    </row>
    <row r="2132" spans="1:9" x14ac:dyDescent="0.25">
      <c r="A2132">
        <v>2130</v>
      </c>
      <c r="B2132">
        <v>6.7</v>
      </c>
      <c r="C2132" t="s">
        <v>8</v>
      </c>
      <c r="D2132" t="s">
        <v>8</v>
      </c>
      <c r="E2132">
        <v>21</v>
      </c>
      <c r="F2132" t="s">
        <v>9</v>
      </c>
      <c r="G2132" s="1">
        <v>41195</v>
      </c>
      <c r="H2132" s="2">
        <v>0.85751157407407408</v>
      </c>
      <c r="I2132" t="s">
        <v>10</v>
      </c>
    </row>
    <row r="2133" spans="1:9" x14ac:dyDescent="0.25">
      <c r="A2133">
        <v>2131</v>
      </c>
      <c r="B2133">
        <v>6.7</v>
      </c>
      <c r="C2133" t="s">
        <v>8</v>
      </c>
      <c r="D2133" t="s">
        <v>8</v>
      </c>
      <c r="E2133">
        <v>21</v>
      </c>
      <c r="F2133" t="s">
        <v>9</v>
      </c>
      <c r="G2133" s="1">
        <v>41195</v>
      </c>
      <c r="H2133" s="2">
        <v>0.85890046296296296</v>
      </c>
      <c r="I2133" t="s">
        <v>10</v>
      </c>
    </row>
    <row r="2134" spans="1:9" x14ac:dyDescent="0.25">
      <c r="A2134">
        <v>2132</v>
      </c>
      <c r="B2134">
        <v>6.7</v>
      </c>
      <c r="C2134" t="s">
        <v>8</v>
      </c>
      <c r="D2134" t="s">
        <v>8</v>
      </c>
      <c r="E2134">
        <v>21</v>
      </c>
      <c r="F2134" t="s">
        <v>9</v>
      </c>
      <c r="G2134" s="1">
        <v>41195</v>
      </c>
      <c r="H2134" s="2">
        <v>0.86028935185185185</v>
      </c>
      <c r="I2134" t="s">
        <v>10</v>
      </c>
    </row>
    <row r="2135" spans="1:9" x14ac:dyDescent="0.25">
      <c r="A2135">
        <v>2133</v>
      </c>
      <c r="B2135">
        <v>6.6</v>
      </c>
      <c r="C2135" t="s">
        <v>8</v>
      </c>
      <c r="D2135" t="s">
        <v>8</v>
      </c>
      <c r="E2135">
        <v>21</v>
      </c>
      <c r="F2135" t="s">
        <v>9</v>
      </c>
      <c r="G2135" s="1">
        <v>41195</v>
      </c>
      <c r="H2135" s="2">
        <v>0.86167824074074073</v>
      </c>
      <c r="I2135" t="s">
        <v>10</v>
      </c>
    </row>
    <row r="2136" spans="1:9" x14ac:dyDescent="0.25">
      <c r="A2136">
        <v>2134</v>
      </c>
      <c r="B2136">
        <v>6.7</v>
      </c>
      <c r="C2136" t="s">
        <v>8</v>
      </c>
      <c r="D2136" t="s">
        <v>8</v>
      </c>
      <c r="E2136">
        <v>21</v>
      </c>
      <c r="F2136" t="s">
        <v>9</v>
      </c>
      <c r="G2136" s="1">
        <v>41195</v>
      </c>
      <c r="H2136" s="2">
        <v>0.86306712962962961</v>
      </c>
      <c r="I2136" t="s">
        <v>10</v>
      </c>
    </row>
    <row r="2137" spans="1:9" x14ac:dyDescent="0.25">
      <c r="A2137">
        <v>2135</v>
      </c>
      <c r="B2137">
        <v>6.7</v>
      </c>
      <c r="C2137" t="s">
        <v>8</v>
      </c>
      <c r="D2137" t="s">
        <v>8</v>
      </c>
      <c r="E2137">
        <v>21</v>
      </c>
      <c r="F2137" t="s">
        <v>9</v>
      </c>
      <c r="G2137" s="1">
        <v>41195</v>
      </c>
      <c r="H2137" s="2">
        <v>0.8644560185185185</v>
      </c>
      <c r="I2137" t="s">
        <v>10</v>
      </c>
    </row>
    <row r="2138" spans="1:9" x14ac:dyDescent="0.25">
      <c r="A2138">
        <v>2136</v>
      </c>
      <c r="B2138">
        <v>6.6</v>
      </c>
      <c r="C2138" t="s">
        <v>8</v>
      </c>
      <c r="D2138" t="s">
        <v>8</v>
      </c>
      <c r="E2138">
        <v>21</v>
      </c>
      <c r="F2138" t="s">
        <v>9</v>
      </c>
      <c r="G2138" s="1">
        <v>41195</v>
      </c>
      <c r="H2138" s="2">
        <v>0.86584490740740738</v>
      </c>
      <c r="I2138" t="s">
        <v>10</v>
      </c>
    </row>
    <row r="2139" spans="1:9" x14ac:dyDescent="0.25">
      <c r="A2139">
        <v>2137</v>
      </c>
      <c r="B2139">
        <v>6.7</v>
      </c>
      <c r="C2139" t="s">
        <v>8</v>
      </c>
      <c r="D2139" t="s">
        <v>8</v>
      </c>
      <c r="E2139">
        <v>21</v>
      </c>
      <c r="F2139" t="s">
        <v>9</v>
      </c>
      <c r="G2139" s="1">
        <v>41195</v>
      </c>
      <c r="H2139" s="2">
        <v>0.86723379629629627</v>
      </c>
      <c r="I2139" t="s">
        <v>10</v>
      </c>
    </row>
    <row r="2140" spans="1:9" x14ac:dyDescent="0.25">
      <c r="A2140">
        <v>2138</v>
      </c>
      <c r="B2140">
        <v>6.6</v>
      </c>
      <c r="C2140" t="s">
        <v>8</v>
      </c>
      <c r="D2140" t="s">
        <v>8</v>
      </c>
      <c r="E2140">
        <v>21</v>
      </c>
      <c r="F2140" t="s">
        <v>9</v>
      </c>
      <c r="G2140" s="1">
        <v>41195</v>
      </c>
      <c r="H2140" s="2">
        <v>0.86862268518518526</v>
      </c>
      <c r="I2140" t="s">
        <v>10</v>
      </c>
    </row>
    <row r="2141" spans="1:9" x14ac:dyDescent="0.25">
      <c r="A2141">
        <v>2139</v>
      </c>
      <c r="B2141">
        <v>6.7</v>
      </c>
      <c r="C2141" t="s">
        <v>8</v>
      </c>
      <c r="D2141" t="s">
        <v>8</v>
      </c>
      <c r="E2141">
        <v>21</v>
      </c>
      <c r="F2141" t="s">
        <v>9</v>
      </c>
      <c r="G2141" s="1">
        <v>41195</v>
      </c>
      <c r="H2141" s="2">
        <v>0.87001157407407403</v>
      </c>
      <c r="I2141" t="s">
        <v>10</v>
      </c>
    </row>
    <row r="2142" spans="1:9" x14ac:dyDescent="0.25">
      <c r="A2142">
        <v>2140</v>
      </c>
      <c r="B2142">
        <v>6.7</v>
      </c>
      <c r="C2142" t="s">
        <v>8</v>
      </c>
      <c r="D2142" t="s">
        <v>8</v>
      </c>
      <c r="E2142">
        <v>21</v>
      </c>
      <c r="F2142" t="s">
        <v>9</v>
      </c>
      <c r="G2142" s="1">
        <v>41195</v>
      </c>
      <c r="H2142" s="2">
        <v>0.87140046296296303</v>
      </c>
      <c r="I2142" t="s">
        <v>10</v>
      </c>
    </row>
    <row r="2143" spans="1:9" x14ac:dyDescent="0.25">
      <c r="A2143">
        <v>2141</v>
      </c>
      <c r="B2143">
        <v>6.7</v>
      </c>
      <c r="C2143" t="s">
        <v>8</v>
      </c>
      <c r="D2143" t="s">
        <v>8</v>
      </c>
      <c r="E2143">
        <v>21</v>
      </c>
      <c r="F2143" t="s">
        <v>9</v>
      </c>
      <c r="G2143" s="1">
        <v>41195</v>
      </c>
      <c r="H2143" s="2">
        <v>0.8727893518518518</v>
      </c>
      <c r="I2143" t="s">
        <v>10</v>
      </c>
    </row>
    <row r="2144" spans="1:9" x14ac:dyDescent="0.25">
      <c r="A2144">
        <v>2142</v>
      </c>
      <c r="B2144">
        <v>6.6</v>
      </c>
      <c r="C2144" t="s">
        <v>8</v>
      </c>
      <c r="D2144" t="s">
        <v>8</v>
      </c>
      <c r="E2144">
        <v>21</v>
      </c>
      <c r="F2144" t="s">
        <v>9</v>
      </c>
      <c r="G2144" s="1">
        <v>41195</v>
      </c>
      <c r="H2144" s="2">
        <v>0.8741782407407408</v>
      </c>
      <c r="I2144" t="s">
        <v>10</v>
      </c>
    </row>
    <row r="2145" spans="1:9" x14ac:dyDescent="0.25">
      <c r="A2145">
        <v>2143</v>
      </c>
      <c r="B2145">
        <v>6.7</v>
      </c>
      <c r="C2145" t="s">
        <v>8</v>
      </c>
      <c r="D2145" t="s">
        <v>8</v>
      </c>
      <c r="E2145">
        <v>21</v>
      </c>
      <c r="F2145" t="s">
        <v>9</v>
      </c>
      <c r="G2145" s="1">
        <v>41195</v>
      </c>
      <c r="H2145" s="2">
        <v>0.87556712962962957</v>
      </c>
      <c r="I2145" t="s">
        <v>10</v>
      </c>
    </row>
    <row r="2146" spans="1:9" x14ac:dyDescent="0.25">
      <c r="A2146">
        <v>2144</v>
      </c>
      <c r="B2146">
        <v>6.7</v>
      </c>
      <c r="C2146" t="s">
        <v>8</v>
      </c>
      <c r="D2146" t="s">
        <v>8</v>
      </c>
      <c r="E2146">
        <v>21</v>
      </c>
      <c r="F2146" t="s">
        <v>9</v>
      </c>
      <c r="G2146" s="1">
        <v>41195</v>
      </c>
      <c r="H2146" s="2">
        <v>0.87695601851851857</v>
      </c>
      <c r="I2146" t="s">
        <v>10</v>
      </c>
    </row>
    <row r="2147" spans="1:9" x14ac:dyDescent="0.25">
      <c r="A2147">
        <v>2145</v>
      </c>
      <c r="B2147">
        <v>6.6</v>
      </c>
      <c r="C2147" t="s">
        <v>8</v>
      </c>
      <c r="D2147" t="s">
        <v>8</v>
      </c>
      <c r="E2147">
        <v>21</v>
      </c>
      <c r="F2147" t="s">
        <v>9</v>
      </c>
      <c r="G2147" s="1">
        <v>41195</v>
      </c>
      <c r="H2147" s="2">
        <v>0.87834490740740734</v>
      </c>
      <c r="I2147" t="s">
        <v>10</v>
      </c>
    </row>
    <row r="2148" spans="1:9" x14ac:dyDescent="0.25">
      <c r="A2148">
        <v>2146</v>
      </c>
      <c r="B2148">
        <v>6.7</v>
      </c>
      <c r="C2148" t="s">
        <v>8</v>
      </c>
      <c r="D2148" t="s">
        <v>8</v>
      </c>
      <c r="E2148">
        <v>21</v>
      </c>
      <c r="F2148" t="s">
        <v>9</v>
      </c>
      <c r="G2148" s="1">
        <v>41195</v>
      </c>
      <c r="H2148" s="2">
        <v>0.87973379629629633</v>
      </c>
      <c r="I2148" t="s">
        <v>10</v>
      </c>
    </row>
    <row r="2149" spans="1:9" x14ac:dyDescent="0.25">
      <c r="A2149">
        <v>2147</v>
      </c>
      <c r="B2149">
        <v>6.7</v>
      </c>
      <c r="C2149" t="s">
        <v>8</v>
      </c>
      <c r="D2149" t="s">
        <v>8</v>
      </c>
      <c r="E2149">
        <v>21</v>
      </c>
      <c r="F2149" t="s">
        <v>9</v>
      </c>
      <c r="G2149" s="1">
        <v>41195</v>
      </c>
      <c r="H2149" s="2">
        <v>0.88111111111111118</v>
      </c>
      <c r="I2149" t="s">
        <v>10</v>
      </c>
    </row>
    <row r="2150" spans="1:9" x14ac:dyDescent="0.25">
      <c r="A2150">
        <v>2148</v>
      </c>
      <c r="B2150">
        <v>6.7</v>
      </c>
      <c r="C2150" t="s">
        <v>8</v>
      </c>
      <c r="D2150" t="s">
        <v>8</v>
      </c>
      <c r="E2150">
        <v>21</v>
      </c>
      <c r="F2150" t="s">
        <v>9</v>
      </c>
      <c r="G2150" s="1">
        <v>41195</v>
      </c>
      <c r="H2150" s="2">
        <v>0.88249999999999995</v>
      </c>
      <c r="I2150" t="s">
        <v>10</v>
      </c>
    </row>
    <row r="2151" spans="1:9" x14ac:dyDescent="0.25">
      <c r="A2151">
        <v>2149</v>
      </c>
      <c r="B2151">
        <v>6.7</v>
      </c>
      <c r="C2151" t="s">
        <v>8</v>
      </c>
      <c r="D2151" t="s">
        <v>8</v>
      </c>
      <c r="E2151">
        <v>21</v>
      </c>
      <c r="F2151" t="s">
        <v>9</v>
      </c>
      <c r="G2151" s="1">
        <v>41195</v>
      </c>
      <c r="H2151" s="2">
        <v>0.88390046296296287</v>
      </c>
      <c r="I2151" t="s">
        <v>10</v>
      </c>
    </row>
    <row r="2152" spans="1:9" x14ac:dyDescent="0.25">
      <c r="A2152">
        <v>2150</v>
      </c>
      <c r="B2152">
        <v>6.7</v>
      </c>
      <c r="C2152" t="s">
        <v>8</v>
      </c>
      <c r="D2152" t="s">
        <v>8</v>
      </c>
      <c r="E2152">
        <v>21</v>
      </c>
      <c r="F2152" t="s">
        <v>9</v>
      </c>
      <c r="G2152" s="1">
        <v>41195</v>
      </c>
      <c r="H2152" s="2">
        <v>0.88527777777777772</v>
      </c>
      <c r="I2152" t="s">
        <v>10</v>
      </c>
    </row>
    <row r="2153" spans="1:9" x14ac:dyDescent="0.25">
      <c r="A2153">
        <v>2151</v>
      </c>
      <c r="B2153">
        <v>6.7</v>
      </c>
      <c r="C2153" t="s">
        <v>8</v>
      </c>
      <c r="D2153" t="s">
        <v>8</v>
      </c>
      <c r="E2153">
        <v>21</v>
      </c>
      <c r="F2153" t="s">
        <v>9</v>
      </c>
      <c r="G2153" s="1">
        <v>41195</v>
      </c>
      <c r="H2153" s="2">
        <v>0.88667824074074064</v>
      </c>
      <c r="I2153" t="s">
        <v>10</v>
      </c>
    </row>
    <row r="2154" spans="1:9" x14ac:dyDescent="0.25">
      <c r="A2154">
        <v>2152</v>
      </c>
      <c r="B2154">
        <v>6.7</v>
      </c>
      <c r="C2154" t="s">
        <v>8</v>
      </c>
      <c r="D2154" t="s">
        <v>8</v>
      </c>
      <c r="E2154">
        <v>21</v>
      </c>
      <c r="F2154" t="s">
        <v>9</v>
      </c>
      <c r="G2154" s="1">
        <v>41195</v>
      </c>
      <c r="H2154" s="2">
        <v>0.88805555555555549</v>
      </c>
      <c r="I2154" t="s">
        <v>10</v>
      </c>
    </row>
    <row r="2155" spans="1:9" x14ac:dyDescent="0.25">
      <c r="A2155">
        <v>2153</v>
      </c>
      <c r="B2155">
        <v>6.7</v>
      </c>
      <c r="C2155" t="s">
        <v>8</v>
      </c>
      <c r="D2155" t="s">
        <v>8</v>
      </c>
      <c r="E2155">
        <v>21</v>
      </c>
      <c r="F2155" t="s">
        <v>9</v>
      </c>
      <c r="G2155" s="1">
        <v>41195</v>
      </c>
      <c r="H2155" s="2">
        <v>0.88944444444444448</v>
      </c>
      <c r="I2155" t="s">
        <v>10</v>
      </c>
    </row>
    <row r="2156" spans="1:9" x14ac:dyDescent="0.25">
      <c r="A2156">
        <v>2154</v>
      </c>
      <c r="B2156">
        <v>6.7</v>
      </c>
      <c r="C2156" t="s">
        <v>8</v>
      </c>
      <c r="D2156" t="s">
        <v>8</v>
      </c>
      <c r="E2156">
        <v>21</v>
      </c>
      <c r="F2156" t="s">
        <v>9</v>
      </c>
      <c r="G2156" s="1">
        <v>41195</v>
      </c>
      <c r="H2156" s="2">
        <v>0.89083333333333325</v>
      </c>
      <c r="I2156" t="s">
        <v>10</v>
      </c>
    </row>
    <row r="2157" spans="1:9" x14ac:dyDescent="0.25">
      <c r="A2157">
        <v>2155</v>
      </c>
      <c r="B2157">
        <v>6.7</v>
      </c>
      <c r="C2157" t="s">
        <v>8</v>
      </c>
      <c r="D2157" t="s">
        <v>8</v>
      </c>
      <c r="E2157">
        <v>21</v>
      </c>
      <c r="F2157" t="s">
        <v>9</v>
      </c>
      <c r="G2157" s="1">
        <v>41195</v>
      </c>
      <c r="H2157" s="2">
        <v>0.89222222222222225</v>
      </c>
      <c r="I2157" t="s">
        <v>10</v>
      </c>
    </row>
    <row r="2158" spans="1:9" x14ac:dyDescent="0.25">
      <c r="A2158">
        <v>2156</v>
      </c>
      <c r="B2158">
        <v>6.7</v>
      </c>
      <c r="C2158" t="s">
        <v>8</v>
      </c>
      <c r="D2158" t="s">
        <v>8</v>
      </c>
      <c r="E2158">
        <v>21</v>
      </c>
      <c r="F2158" t="s">
        <v>9</v>
      </c>
      <c r="G2158" s="1">
        <v>41195</v>
      </c>
      <c r="H2158" s="2">
        <v>0.89361111111111102</v>
      </c>
      <c r="I2158" t="s">
        <v>10</v>
      </c>
    </row>
    <row r="2159" spans="1:9" x14ac:dyDescent="0.25">
      <c r="A2159">
        <v>2157</v>
      </c>
      <c r="B2159">
        <v>6.7</v>
      </c>
      <c r="C2159" t="s">
        <v>8</v>
      </c>
      <c r="D2159" t="s">
        <v>8</v>
      </c>
      <c r="E2159">
        <v>21</v>
      </c>
      <c r="F2159" t="s">
        <v>9</v>
      </c>
      <c r="G2159" s="1">
        <v>41195</v>
      </c>
      <c r="H2159" s="2">
        <v>0.89500000000000002</v>
      </c>
      <c r="I2159" t="s">
        <v>10</v>
      </c>
    </row>
    <row r="2160" spans="1:9" x14ac:dyDescent="0.25">
      <c r="A2160">
        <v>2158</v>
      </c>
      <c r="B2160">
        <v>6.7</v>
      </c>
      <c r="C2160" t="s">
        <v>8</v>
      </c>
      <c r="D2160" t="s">
        <v>8</v>
      </c>
      <c r="E2160">
        <v>21</v>
      </c>
      <c r="F2160" t="s">
        <v>9</v>
      </c>
      <c r="G2160" s="1">
        <v>41195</v>
      </c>
      <c r="H2160" s="2">
        <v>0.89640046296296294</v>
      </c>
      <c r="I2160" t="s">
        <v>10</v>
      </c>
    </row>
    <row r="2161" spans="1:9" x14ac:dyDescent="0.25">
      <c r="A2161">
        <v>2159</v>
      </c>
      <c r="B2161">
        <v>6.7</v>
      </c>
      <c r="C2161" t="s">
        <v>8</v>
      </c>
      <c r="D2161" t="s">
        <v>8</v>
      </c>
      <c r="E2161">
        <v>21</v>
      </c>
      <c r="F2161" t="s">
        <v>9</v>
      </c>
      <c r="G2161" s="1">
        <v>41195</v>
      </c>
      <c r="H2161" s="2">
        <v>0.89778935185185194</v>
      </c>
      <c r="I2161" t="s">
        <v>10</v>
      </c>
    </row>
    <row r="2162" spans="1:9" x14ac:dyDescent="0.25">
      <c r="A2162">
        <v>2160</v>
      </c>
      <c r="B2162">
        <v>6.7</v>
      </c>
      <c r="C2162" t="s">
        <v>8</v>
      </c>
      <c r="D2162" t="s">
        <v>8</v>
      </c>
      <c r="E2162">
        <v>21</v>
      </c>
      <c r="F2162" t="s">
        <v>9</v>
      </c>
      <c r="G2162" s="1">
        <v>41195</v>
      </c>
      <c r="H2162" s="2">
        <v>0.89917824074074071</v>
      </c>
      <c r="I2162" t="s">
        <v>10</v>
      </c>
    </row>
    <row r="2163" spans="1:9" x14ac:dyDescent="0.25">
      <c r="A2163">
        <v>2161</v>
      </c>
      <c r="B2163">
        <v>6.6</v>
      </c>
      <c r="C2163" t="s">
        <v>8</v>
      </c>
      <c r="D2163" t="s">
        <v>8</v>
      </c>
      <c r="E2163">
        <v>21</v>
      </c>
      <c r="F2163" t="s">
        <v>9</v>
      </c>
      <c r="G2163" s="1">
        <v>41195</v>
      </c>
      <c r="H2163" s="2">
        <v>0.9005671296296297</v>
      </c>
      <c r="I2163" t="s">
        <v>10</v>
      </c>
    </row>
    <row r="2164" spans="1:9" x14ac:dyDescent="0.25">
      <c r="A2164">
        <v>2162</v>
      </c>
      <c r="B2164">
        <v>6.7</v>
      </c>
      <c r="C2164" t="s">
        <v>8</v>
      </c>
      <c r="D2164" t="s">
        <v>8</v>
      </c>
      <c r="E2164">
        <v>21</v>
      </c>
      <c r="F2164" t="s">
        <v>9</v>
      </c>
      <c r="G2164" s="1">
        <v>41195</v>
      </c>
      <c r="H2164" s="2">
        <v>0.90195601851851848</v>
      </c>
      <c r="I2164" t="s">
        <v>10</v>
      </c>
    </row>
    <row r="2165" spans="1:9" x14ac:dyDescent="0.25">
      <c r="A2165">
        <v>2163</v>
      </c>
      <c r="B2165">
        <v>6.7</v>
      </c>
      <c r="C2165" t="s">
        <v>8</v>
      </c>
      <c r="D2165" t="s">
        <v>8</v>
      </c>
      <c r="E2165">
        <v>21</v>
      </c>
      <c r="F2165" t="s">
        <v>9</v>
      </c>
      <c r="G2165" s="1">
        <v>41195</v>
      </c>
      <c r="H2165" s="2">
        <v>0.90333333333333332</v>
      </c>
      <c r="I2165" t="s">
        <v>10</v>
      </c>
    </row>
    <row r="2166" spans="1:9" x14ac:dyDescent="0.25">
      <c r="A2166">
        <v>2164</v>
      </c>
      <c r="B2166">
        <v>6.6</v>
      </c>
      <c r="C2166" t="s">
        <v>8</v>
      </c>
      <c r="D2166" t="s">
        <v>8</v>
      </c>
      <c r="E2166">
        <v>21</v>
      </c>
      <c r="F2166" t="s">
        <v>9</v>
      </c>
      <c r="G2166" s="1">
        <v>41195</v>
      </c>
      <c r="H2166" s="2">
        <v>0.90472222222222232</v>
      </c>
      <c r="I2166" t="s">
        <v>10</v>
      </c>
    </row>
    <row r="2167" spans="1:9" x14ac:dyDescent="0.25">
      <c r="A2167">
        <v>2165</v>
      </c>
      <c r="B2167">
        <v>6.7</v>
      </c>
      <c r="C2167" t="s">
        <v>8</v>
      </c>
      <c r="D2167" t="s">
        <v>8</v>
      </c>
      <c r="E2167">
        <v>21</v>
      </c>
      <c r="F2167" t="s">
        <v>9</v>
      </c>
      <c r="G2167" s="1">
        <v>41195</v>
      </c>
      <c r="H2167" s="2">
        <v>0.90611111111111109</v>
      </c>
      <c r="I2167" t="s">
        <v>10</v>
      </c>
    </row>
    <row r="2168" spans="1:9" x14ac:dyDescent="0.25">
      <c r="A2168">
        <v>2166</v>
      </c>
      <c r="B2168">
        <v>6.7</v>
      </c>
      <c r="C2168" t="s">
        <v>8</v>
      </c>
      <c r="D2168" t="s">
        <v>8</v>
      </c>
      <c r="E2168">
        <v>21</v>
      </c>
      <c r="F2168" t="s">
        <v>9</v>
      </c>
      <c r="G2168" s="1">
        <v>41195</v>
      </c>
      <c r="H2168" s="2">
        <v>0.90751157407407401</v>
      </c>
      <c r="I2168" t="s">
        <v>10</v>
      </c>
    </row>
    <row r="2169" spans="1:9" x14ac:dyDescent="0.25">
      <c r="A2169">
        <v>2167</v>
      </c>
      <c r="B2169">
        <v>6.7</v>
      </c>
      <c r="C2169" t="s">
        <v>8</v>
      </c>
      <c r="D2169" t="s">
        <v>8</v>
      </c>
      <c r="E2169">
        <v>21</v>
      </c>
      <c r="F2169" t="s">
        <v>9</v>
      </c>
      <c r="G2169" s="1">
        <v>41195</v>
      </c>
      <c r="H2169" s="2">
        <v>0.90888888888888886</v>
      </c>
      <c r="I2169" t="s">
        <v>10</v>
      </c>
    </row>
    <row r="2170" spans="1:9" x14ac:dyDescent="0.25">
      <c r="A2170">
        <v>2168</v>
      </c>
      <c r="B2170">
        <v>6.6</v>
      </c>
      <c r="C2170" t="s">
        <v>8</v>
      </c>
      <c r="D2170" t="s">
        <v>8</v>
      </c>
      <c r="E2170">
        <v>21</v>
      </c>
      <c r="F2170" t="s">
        <v>9</v>
      </c>
      <c r="G2170" s="1">
        <v>41195</v>
      </c>
      <c r="H2170" s="2">
        <v>0.91027777777777785</v>
      </c>
      <c r="I2170" t="s">
        <v>10</v>
      </c>
    </row>
    <row r="2171" spans="1:9" x14ac:dyDescent="0.25">
      <c r="A2171">
        <v>2169</v>
      </c>
      <c r="B2171">
        <v>6.7</v>
      </c>
      <c r="C2171" t="s">
        <v>8</v>
      </c>
      <c r="D2171" t="s">
        <v>8</v>
      </c>
      <c r="E2171">
        <v>21</v>
      </c>
      <c r="F2171" t="s">
        <v>9</v>
      </c>
      <c r="G2171" s="1">
        <v>41195</v>
      </c>
      <c r="H2171" s="2">
        <v>0.91167824074074078</v>
      </c>
      <c r="I2171" t="s">
        <v>10</v>
      </c>
    </row>
    <row r="2172" spans="1:9" x14ac:dyDescent="0.25">
      <c r="A2172">
        <v>2170</v>
      </c>
      <c r="B2172">
        <v>6.6</v>
      </c>
      <c r="C2172" t="s">
        <v>8</v>
      </c>
      <c r="D2172" t="s">
        <v>8</v>
      </c>
      <c r="E2172">
        <v>21</v>
      </c>
      <c r="F2172" t="s">
        <v>9</v>
      </c>
      <c r="G2172" s="1">
        <v>41195</v>
      </c>
      <c r="H2172" s="2">
        <v>0.91305555555555562</v>
      </c>
      <c r="I2172" t="s">
        <v>10</v>
      </c>
    </row>
    <row r="2173" spans="1:9" x14ac:dyDescent="0.25">
      <c r="A2173">
        <v>2171</v>
      </c>
      <c r="B2173">
        <v>6.7</v>
      </c>
      <c r="C2173" t="s">
        <v>8</v>
      </c>
      <c r="D2173" t="s">
        <v>8</v>
      </c>
      <c r="E2173">
        <v>21</v>
      </c>
      <c r="F2173" t="s">
        <v>9</v>
      </c>
      <c r="G2173" s="1">
        <v>41195</v>
      </c>
      <c r="H2173" s="2">
        <v>0.91445601851851854</v>
      </c>
      <c r="I2173" t="s">
        <v>10</v>
      </c>
    </row>
    <row r="2174" spans="1:9" x14ac:dyDescent="0.25">
      <c r="A2174">
        <v>2172</v>
      </c>
      <c r="B2174">
        <v>6.6</v>
      </c>
      <c r="C2174" t="s">
        <v>8</v>
      </c>
      <c r="D2174" t="s">
        <v>8</v>
      </c>
      <c r="E2174">
        <v>21</v>
      </c>
      <c r="F2174" t="s">
        <v>9</v>
      </c>
      <c r="G2174" s="1">
        <v>41195</v>
      </c>
      <c r="H2174" s="2">
        <v>0.91584490740740743</v>
      </c>
      <c r="I2174" t="s">
        <v>10</v>
      </c>
    </row>
    <row r="2175" spans="1:9" x14ac:dyDescent="0.25">
      <c r="A2175">
        <v>2173</v>
      </c>
      <c r="B2175">
        <v>6.6</v>
      </c>
      <c r="C2175" t="s">
        <v>8</v>
      </c>
      <c r="D2175" t="s">
        <v>8</v>
      </c>
      <c r="E2175">
        <v>21</v>
      </c>
      <c r="F2175" t="s">
        <v>9</v>
      </c>
      <c r="G2175" s="1">
        <v>41195</v>
      </c>
      <c r="H2175" s="2">
        <v>0.91723379629629631</v>
      </c>
      <c r="I2175" t="s">
        <v>10</v>
      </c>
    </row>
    <row r="2176" spans="1:9" x14ac:dyDescent="0.25">
      <c r="A2176">
        <v>2174</v>
      </c>
      <c r="B2176">
        <v>6.7</v>
      </c>
      <c r="C2176" t="s">
        <v>8</v>
      </c>
      <c r="D2176" t="s">
        <v>8</v>
      </c>
      <c r="E2176">
        <v>21</v>
      </c>
      <c r="F2176" t="s">
        <v>9</v>
      </c>
      <c r="G2176" s="1">
        <v>41195</v>
      </c>
      <c r="H2176" s="2">
        <v>0.91861111111111116</v>
      </c>
      <c r="I2176" t="s">
        <v>10</v>
      </c>
    </row>
    <row r="2177" spans="1:9" x14ac:dyDescent="0.25">
      <c r="A2177">
        <v>2175</v>
      </c>
      <c r="B2177">
        <v>6.7</v>
      </c>
      <c r="C2177" t="s">
        <v>8</v>
      </c>
      <c r="D2177" t="s">
        <v>8</v>
      </c>
      <c r="E2177">
        <v>21</v>
      </c>
      <c r="F2177" t="s">
        <v>9</v>
      </c>
      <c r="G2177" s="1">
        <v>41195</v>
      </c>
      <c r="H2177" s="2">
        <v>0.91999999999999993</v>
      </c>
      <c r="I2177" t="s">
        <v>10</v>
      </c>
    </row>
    <row r="2178" spans="1:9" x14ac:dyDescent="0.25">
      <c r="A2178">
        <v>2176</v>
      </c>
      <c r="B2178">
        <v>6.7</v>
      </c>
      <c r="C2178" t="s">
        <v>8</v>
      </c>
      <c r="D2178" t="s">
        <v>8</v>
      </c>
      <c r="E2178">
        <v>21</v>
      </c>
      <c r="F2178" t="s">
        <v>9</v>
      </c>
      <c r="G2178" s="1">
        <v>41195</v>
      </c>
      <c r="H2178" s="2">
        <v>0.92138888888888892</v>
      </c>
      <c r="I2178" t="s">
        <v>10</v>
      </c>
    </row>
    <row r="2179" spans="1:9" x14ac:dyDescent="0.25">
      <c r="A2179">
        <v>2177</v>
      </c>
      <c r="B2179">
        <v>6.6</v>
      </c>
      <c r="C2179" t="s">
        <v>8</v>
      </c>
      <c r="D2179" t="s">
        <v>8</v>
      </c>
      <c r="E2179">
        <v>21</v>
      </c>
      <c r="F2179" t="s">
        <v>9</v>
      </c>
      <c r="G2179" s="1">
        <v>41195</v>
      </c>
      <c r="H2179" s="2">
        <v>0.92277777777777781</v>
      </c>
      <c r="I2179" t="s">
        <v>10</v>
      </c>
    </row>
    <row r="2180" spans="1:9" x14ac:dyDescent="0.25">
      <c r="A2180">
        <v>2178</v>
      </c>
      <c r="B2180">
        <v>6.7</v>
      </c>
      <c r="C2180" t="s">
        <v>8</v>
      </c>
      <c r="D2180" t="s">
        <v>8</v>
      </c>
      <c r="E2180">
        <v>21</v>
      </c>
      <c r="F2180" t="s">
        <v>9</v>
      </c>
      <c r="G2180" s="1">
        <v>41195</v>
      </c>
      <c r="H2180" s="2">
        <v>0.92416666666666669</v>
      </c>
      <c r="I2180" t="s">
        <v>10</v>
      </c>
    </row>
    <row r="2181" spans="1:9" x14ac:dyDescent="0.25">
      <c r="A2181">
        <v>2179</v>
      </c>
      <c r="B2181">
        <v>6.6</v>
      </c>
      <c r="C2181" t="s">
        <v>8</v>
      </c>
      <c r="D2181" t="s">
        <v>8</v>
      </c>
      <c r="E2181">
        <v>21</v>
      </c>
      <c r="F2181" t="s">
        <v>9</v>
      </c>
      <c r="G2181" s="1">
        <v>41195</v>
      </c>
      <c r="H2181" s="2">
        <v>0.92555555555555558</v>
      </c>
      <c r="I2181" t="s">
        <v>10</v>
      </c>
    </row>
    <row r="2182" spans="1:9" x14ac:dyDescent="0.25">
      <c r="A2182">
        <v>2180</v>
      </c>
      <c r="B2182">
        <v>6.6</v>
      </c>
      <c r="C2182" t="s">
        <v>8</v>
      </c>
      <c r="D2182" t="s">
        <v>8</v>
      </c>
      <c r="E2182">
        <v>21</v>
      </c>
      <c r="F2182" t="s">
        <v>9</v>
      </c>
      <c r="G2182" s="1">
        <v>41195</v>
      </c>
      <c r="H2182" s="2">
        <v>0.92694444444444446</v>
      </c>
      <c r="I2182" t="s">
        <v>10</v>
      </c>
    </row>
    <row r="2183" spans="1:9" x14ac:dyDescent="0.25">
      <c r="A2183">
        <v>2181</v>
      </c>
      <c r="B2183">
        <v>6.7</v>
      </c>
      <c r="C2183" t="s">
        <v>8</v>
      </c>
      <c r="D2183" t="s">
        <v>8</v>
      </c>
      <c r="E2183">
        <v>21</v>
      </c>
      <c r="F2183" t="s">
        <v>9</v>
      </c>
      <c r="G2183" s="1">
        <v>41195</v>
      </c>
      <c r="H2183" s="2">
        <v>0.92833333333333334</v>
      </c>
      <c r="I2183" t="s">
        <v>10</v>
      </c>
    </row>
    <row r="2184" spans="1:9" x14ac:dyDescent="0.25">
      <c r="A2184">
        <v>2182</v>
      </c>
      <c r="B2184">
        <v>6.6</v>
      </c>
      <c r="C2184" t="s">
        <v>8</v>
      </c>
      <c r="D2184" t="s">
        <v>8</v>
      </c>
      <c r="E2184">
        <v>21</v>
      </c>
      <c r="F2184" t="s">
        <v>9</v>
      </c>
      <c r="G2184" s="1">
        <v>41195</v>
      </c>
      <c r="H2184" s="2">
        <v>0.92972222222222223</v>
      </c>
      <c r="I2184" t="s">
        <v>10</v>
      </c>
    </row>
    <row r="2185" spans="1:9" x14ac:dyDescent="0.25">
      <c r="A2185">
        <v>2183</v>
      </c>
      <c r="B2185">
        <v>6.7</v>
      </c>
      <c r="C2185" t="s">
        <v>8</v>
      </c>
      <c r="D2185" t="s">
        <v>8</v>
      </c>
      <c r="E2185">
        <v>21</v>
      </c>
      <c r="F2185" t="s">
        <v>9</v>
      </c>
      <c r="G2185" s="1">
        <v>41195</v>
      </c>
      <c r="H2185" s="2">
        <v>0.93111111111111111</v>
      </c>
      <c r="I2185" t="s">
        <v>10</v>
      </c>
    </row>
    <row r="2186" spans="1:9" x14ac:dyDescent="0.25">
      <c r="A2186">
        <v>2184</v>
      </c>
      <c r="B2186">
        <v>6.7</v>
      </c>
      <c r="C2186" t="s">
        <v>8</v>
      </c>
      <c r="D2186" t="s">
        <v>8</v>
      </c>
      <c r="E2186">
        <v>21</v>
      </c>
      <c r="F2186" t="s">
        <v>9</v>
      </c>
      <c r="G2186" s="1">
        <v>41195</v>
      </c>
      <c r="H2186" s="2">
        <v>0.9325</v>
      </c>
      <c r="I2186" t="s">
        <v>10</v>
      </c>
    </row>
    <row r="2187" spans="1:9" x14ac:dyDescent="0.25">
      <c r="A2187">
        <v>2185</v>
      </c>
      <c r="B2187">
        <v>6.7</v>
      </c>
      <c r="C2187" t="s">
        <v>8</v>
      </c>
      <c r="D2187" t="s">
        <v>8</v>
      </c>
      <c r="E2187">
        <v>21</v>
      </c>
      <c r="F2187" t="s">
        <v>9</v>
      </c>
      <c r="G2187" s="1">
        <v>41195</v>
      </c>
      <c r="H2187" s="2">
        <v>0.93388888888888888</v>
      </c>
      <c r="I2187" t="s">
        <v>10</v>
      </c>
    </row>
    <row r="2188" spans="1:9" x14ac:dyDescent="0.25">
      <c r="A2188">
        <v>2186</v>
      </c>
      <c r="B2188">
        <v>6.8</v>
      </c>
      <c r="C2188" t="s">
        <v>8</v>
      </c>
      <c r="D2188" t="s">
        <v>8</v>
      </c>
      <c r="E2188">
        <v>21</v>
      </c>
      <c r="F2188" t="s">
        <v>9</v>
      </c>
      <c r="G2188" s="1">
        <v>41195</v>
      </c>
      <c r="H2188" s="2">
        <v>0.93527777777777776</v>
      </c>
      <c r="I2188" t="s">
        <v>10</v>
      </c>
    </row>
    <row r="2189" spans="1:9" x14ac:dyDescent="0.25">
      <c r="A2189">
        <v>2187</v>
      </c>
      <c r="B2189">
        <v>6.7</v>
      </c>
      <c r="C2189" t="s">
        <v>8</v>
      </c>
      <c r="D2189" t="s">
        <v>8</v>
      </c>
      <c r="E2189">
        <v>21</v>
      </c>
      <c r="F2189" t="s">
        <v>9</v>
      </c>
      <c r="G2189" s="1">
        <v>41195</v>
      </c>
      <c r="H2189" s="2">
        <v>0.93666666666666665</v>
      </c>
      <c r="I2189" t="s">
        <v>10</v>
      </c>
    </row>
    <row r="2190" spans="1:9" x14ac:dyDescent="0.25">
      <c r="A2190">
        <v>2188</v>
      </c>
      <c r="B2190">
        <v>6.6</v>
      </c>
      <c r="C2190" t="s">
        <v>8</v>
      </c>
      <c r="D2190" t="s">
        <v>8</v>
      </c>
      <c r="E2190">
        <v>21</v>
      </c>
      <c r="F2190" t="s">
        <v>9</v>
      </c>
      <c r="G2190" s="1">
        <v>41195</v>
      </c>
      <c r="H2190" s="2">
        <v>0.93805555555555553</v>
      </c>
      <c r="I2190" t="s">
        <v>10</v>
      </c>
    </row>
    <row r="2191" spans="1:9" x14ac:dyDescent="0.25">
      <c r="A2191">
        <v>2189</v>
      </c>
      <c r="B2191">
        <v>6.6</v>
      </c>
      <c r="C2191" t="s">
        <v>8</v>
      </c>
      <c r="D2191" t="s">
        <v>8</v>
      </c>
      <c r="E2191">
        <v>21</v>
      </c>
      <c r="F2191" t="s">
        <v>9</v>
      </c>
      <c r="G2191" s="1">
        <v>41195</v>
      </c>
      <c r="H2191" s="2">
        <v>0.93944444444444442</v>
      </c>
      <c r="I2191" t="s">
        <v>10</v>
      </c>
    </row>
    <row r="2192" spans="1:9" x14ac:dyDescent="0.25">
      <c r="A2192">
        <v>2190</v>
      </c>
      <c r="B2192">
        <v>6.7</v>
      </c>
      <c r="C2192" t="s">
        <v>8</v>
      </c>
      <c r="D2192" t="s">
        <v>8</v>
      </c>
      <c r="E2192">
        <v>21</v>
      </c>
      <c r="F2192" t="s">
        <v>9</v>
      </c>
      <c r="G2192" s="1">
        <v>41195</v>
      </c>
      <c r="H2192" s="2">
        <v>0.9408333333333333</v>
      </c>
      <c r="I2192" t="s">
        <v>10</v>
      </c>
    </row>
    <row r="2193" spans="1:9" x14ac:dyDescent="0.25">
      <c r="A2193">
        <v>2191</v>
      </c>
      <c r="B2193">
        <v>6.7</v>
      </c>
      <c r="C2193" t="s">
        <v>8</v>
      </c>
      <c r="D2193" t="s">
        <v>8</v>
      </c>
      <c r="E2193">
        <v>21</v>
      </c>
      <c r="F2193" t="s">
        <v>9</v>
      </c>
      <c r="G2193" s="1">
        <v>41195</v>
      </c>
      <c r="H2193" s="2">
        <v>0.94222222222222218</v>
      </c>
      <c r="I2193" t="s">
        <v>10</v>
      </c>
    </row>
    <row r="2194" spans="1:9" x14ac:dyDescent="0.25">
      <c r="A2194">
        <v>2192</v>
      </c>
      <c r="B2194">
        <v>6.7</v>
      </c>
      <c r="C2194" t="s">
        <v>8</v>
      </c>
      <c r="D2194" t="s">
        <v>8</v>
      </c>
      <c r="E2194">
        <v>21</v>
      </c>
      <c r="F2194" t="s">
        <v>9</v>
      </c>
      <c r="G2194" s="1">
        <v>41195</v>
      </c>
      <c r="H2194" s="2">
        <v>0.94361111111111118</v>
      </c>
      <c r="I2194" t="s">
        <v>10</v>
      </c>
    </row>
    <row r="2195" spans="1:9" x14ac:dyDescent="0.25">
      <c r="A2195">
        <v>2193</v>
      </c>
      <c r="B2195">
        <v>6.7</v>
      </c>
      <c r="C2195" t="s">
        <v>8</v>
      </c>
      <c r="D2195" t="s">
        <v>8</v>
      </c>
      <c r="E2195">
        <v>21</v>
      </c>
      <c r="F2195" t="s">
        <v>9</v>
      </c>
      <c r="G2195" s="1">
        <v>41195</v>
      </c>
      <c r="H2195" s="2">
        <v>0.94499999999999995</v>
      </c>
      <c r="I2195" t="s">
        <v>10</v>
      </c>
    </row>
    <row r="2196" spans="1:9" x14ac:dyDescent="0.25">
      <c r="A2196">
        <v>2194</v>
      </c>
      <c r="B2196">
        <v>6.8</v>
      </c>
      <c r="C2196" t="s">
        <v>8</v>
      </c>
      <c r="D2196" t="s">
        <v>8</v>
      </c>
      <c r="E2196">
        <v>21</v>
      </c>
      <c r="F2196" t="s">
        <v>9</v>
      </c>
      <c r="G2196" s="1">
        <v>41195</v>
      </c>
      <c r="H2196" s="2">
        <v>0.94638888888888895</v>
      </c>
      <c r="I2196" t="s">
        <v>10</v>
      </c>
    </row>
    <row r="2197" spans="1:9" x14ac:dyDescent="0.25">
      <c r="A2197">
        <v>2195</v>
      </c>
      <c r="B2197">
        <v>6.7</v>
      </c>
      <c r="C2197" t="s">
        <v>8</v>
      </c>
      <c r="D2197" t="s">
        <v>8</v>
      </c>
      <c r="E2197">
        <v>21</v>
      </c>
      <c r="F2197" t="s">
        <v>9</v>
      </c>
      <c r="G2197" s="1">
        <v>41195</v>
      </c>
      <c r="H2197" s="2">
        <v>0.94777777777777772</v>
      </c>
      <c r="I2197" t="s">
        <v>10</v>
      </c>
    </row>
    <row r="2198" spans="1:9" x14ac:dyDescent="0.25">
      <c r="A2198">
        <v>2196</v>
      </c>
      <c r="B2198">
        <v>6.6</v>
      </c>
      <c r="C2198" t="s">
        <v>8</v>
      </c>
      <c r="D2198" t="s">
        <v>8</v>
      </c>
      <c r="E2198">
        <v>21</v>
      </c>
      <c r="F2198" t="s">
        <v>9</v>
      </c>
      <c r="G2198" s="1">
        <v>41195</v>
      </c>
      <c r="H2198" s="2">
        <v>0.94916666666666671</v>
      </c>
      <c r="I2198" t="s">
        <v>10</v>
      </c>
    </row>
    <row r="2199" spans="1:9" x14ac:dyDescent="0.25">
      <c r="A2199">
        <v>2197</v>
      </c>
      <c r="B2199">
        <v>6.6</v>
      </c>
      <c r="C2199" t="s">
        <v>8</v>
      </c>
      <c r="D2199" t="s">
        <v>8</v>
      </c>
      <c r="E2199">
        <v>21</v>
      </c>
      <c r="F2199" t="s">
        <v>9</v>
      </c>
      <c r="G2199" s="1">
        <v>41195</v>
      </c>
      <c r="H2199" s="2">
        <v>0.95055555555555549</v>
      </c>
      <c r="I2199" t="s">
        <v>10</v>
      </c>
    </row>
    <row r="2200" spans="1:9" x14ac:dyDescent="0.25">
      <c r="A2200">
        <v>2198</v>
      </c>
      <c r="B2200">
        <v>6.7</v>
      </c>
      <c r="C2200" t="s">
        <v>8</v>
      </c>
      <c r="D2200" t="s">
        <v>8</v>
      </c>
      <c r="E2200">
        <v>21</v>
      </c>
      <c r="F2200" t="s">
        <v>9</v>
      </c>
      <c r="G2200" s="1">
        <v>41195</v>
      </c>
      <c r="H2200" s="2">
        <v>0.95194444444444448</v>
      </c>
      <c r="I2200" t="s">
        <v>10</v>
      </c>
    </row>
    <row r="2201" spans="1:9" x14ac:dyDescent="0.25">
      <c r="A2201">
        <v>2199</v>
      </c>
      <c r="B2201">
        <v>6.7</v>
      </c>
      <c r="C2201" t="s">
        <v>8</v>
      </c>
      <c r="D2201" t="s">
        <v>8</v>
      </c>
      <c r="E2201">
        <v>21</v>
      </c>
      <c r="F2201" t="s">
        <v>9</v>
      </c>
      <c r="G2201" s="1">
        <v>41195</v>
      </c>
      <c r="H2201" s="2">
        <v>0.95333333333333325</v>
      </c>
      <c r="I2201" t="s">
        <v>10</v>
      </c>
    </row>
    <row r="2202" spans="1:9" x14ac:dyDescent="0.25">
      <c r="A2202">
        <v>2200</v>
      </c>
      <c r="B2202">
        <v>6.7</v>
      </c>
      <c r="C2202" t="s">
        <v>8</v>
      </c>
      <c r="D2202" t="s">
        <v>8</v>
      </c>
      <c r="E2202">
        <v>21</v>
      </c>
      <c r="F2202" t="s">
        <v>9</v>
      </c>
      <c r="G2202" s="1">
        <v>41195</v>
      </c>
      <c r="H2202" s="2">
        <v>0.95472222222222225</v>
      </c>
      <c r="I2202" t="s">
        <v>10</v>
      </c>
    </row>
    <row r="2203" spans="1:9" x14ac:dyDescent="0.25">
      <c r="A2203">
        <v>2201</v>
      </c>
      <c r="B2203">
        <v>6.7</v>
      </c>
      <c r="C2203" t="s">
        <v>8</v>
      </c>
      <c r="D2203" t="s">
        <v>8</v>
      </c>
      <c r="E2203">
        <v>21</v>
      </c>
      <c r="F2203" t="s">
        <v>9</v>
      </c>
      <c r="G2203" s="1">
        <v>41195</v>
      </c>
      <c r="H2203" s="2">
        <v>0.95609953703703709</v>
      </c>
      <c r="I2203" t="s">
        <v>10</v>
      </c>
    </row>
    <row r="2204" spans="1:9" x14ac:dyDescent="0.25">
      <c r="A2204">
        <v>2202</v>
      </c>
      <c r="B2204">
        <v>6.7</v>
      </c>
      <c r="C2204" t="s">
        <v>8</v>
      </c>
      <c r="D2204" t="s">
        <v>8</v>
      </c>
      <c r="E2204">
        <v>21</v>
      </c>
      <c r="F2204" t="s">
        <v>9</v>
      </c>
      <c r="G2204" s="1">
        <v>41195</v>
      </c>
      <c r="H2204" s="2">
        <v>0.95750000000000002</v>
      </c>
      <c r="I2204" t="s">
        <v>10</v>
      </c>
    </row>
    <row r="2205" spans="1:9" x14ac:dyDescent="0.25">
      <c r="A2205">
        <v>2203</v>
      </c>
      <c r="B2205">
        <v>6.6</v>
      </c>
      <c r="C2205" t="s">
        <v>8</v>
      </c>
      <c r="D2205" t="s">
        <v>8</v>
      </c>
      <c r="E2205">
        <v>21</v>
      </c>
      <c r="F2205" t="s">
        <v>9</v>
      </c>
      <c r="G2205" s="1">
        <v>41195</v>
      </c>
      <c r="H2205" s="2">
        <v>0.95888888888888879</v>
      </c>
      <c r="I2205" t="s">
        <v>10</v>
      </c>
    </row>
    <row r="2206" spans="1:9" x14ac:dyDescent="0.25">
      <c r="A2206">
        <v>2204</v>
      </c>
      <c r="B2206">
        <v>6.6</v>
      </c>
      <c r="C2206" t="s">
        <v>8</v>
      </c>
      <c r="D2206" t="s">
        <v>8</v>
      </c>
      <c r="E2206">
        <v>21</v>
      </c>
      <c r="F2206" t="s">
        <v>9</v>
      </c>
      <c r="G2206" s="1">
        <v>41195</v>
      </c>
      <c r="H2206" s="2">
        <v>0.96027777777777779</v>
      </c>
      <c r="I2206" t="s">
        <v>10</v>
      </c>
    </row>
    <row r="2207" spans="1:9" x14ac:dyDescent="0.25">
      <c r="A2207">
        <v>2205</v>
      </c>
      <c r="B2207">
        <v>6.6</v>
      </c>
      <c r="C2207" t="s">
        <v>8</v>
      </c>
      <c r="D2207" t="s">
        <v>8</v>
      </c>
      <c r="E2207">
        <v>21</v>
      </c>
      <c r="F2207" t="s">
        <v>9</v>
      </c>
      <c r="G2207" s="1">
        <v>41195</v>
      </c>
      <c r="H2207" s="2">
        <v>0.96165509259259263</v>
      </c>
      <c r="I2207" t="s">
        <v>10</v>
      </c>
    </row>
    <row r="2208" spans="1:9" x14ac:dyDescent="0.25">
      <c r="A2208">
        <v>2206</v>
      </c>
      <c r="B2208">
        <v>6.7</v>
      </c>
      <c r="C2208" t="s">
        <v>8</v>
      </c>
      <c r="D2208" t="s">
        <v>8</v>
      </c>
      <c r="E2208">
        <v>21</v>
      </c>
      <c r="F2208" t="s">
        <v>9</v>
      </c>
      <c r="G2208" s="1">
        <v>41195</v>
      </c>
      <c r="H2208" s="2">
        <v>0.96305555555555555</v>
      </c>
      <c r="I2208" t="s">
        <v>10</v>
      </c>
    </row>
    <row r="2209" spans="1:9" x14ac:dyDescent="0.25">
      <c r="A2209">
        <v>2207</v>
      </c>
      <c r="B2209">
        <v>6.7</v>
      </c>
      <c r="C2209" t="s">
        <v>8</v>
      </c>
      <c r="D2209" t="s">
        <v>8</v>
      </c>
      <c r="E2209">
        <v>21</v>
      </c>
      <c r="F2209" t="s">
        <v>9</v>
      </c>
      <c r="G2209" s="1">
        <v>41195</v>
      </c>
      <c r="H2209" s="2">
        <v>0.9644328703703704</v>
      </c>
      <c r="I2209" t="s">
        <v>10</v>
      </c>
    </row>
    <row r="2210" spans="1:9" x14ac:dyDescent="0.25">
      <c r="A2210">
        <v>2208</v>
      </c>
      <c r="B2210">
        <v>6.6</v>
      </c>
      <c r="C2210" t="s">
        <v>8</v>
      </c>
      <c r="D2210" t="s">
        <v>8</v>
      </c>
      <c r="E2210">
        <v>21</v>
      </c>
      <c r="F2210" t="s">
        <v>9</v>
      </c>
      <c r="G2210" s="1">
        <v>41195</v>
      </c>
      <c r="H2210" s="2">
        <v>0.96582175925925917</v>
      </c>
      <c r="I2210" t="s">
        <v>10</v>
      </c>
    </row>
    <row r="2211" spans="1:9" x14ac:dyDescent="0.25">
      <c r="A2211">
        <v>2209</v>
      </c>
      <c r="B2211">
        <v>6.6</v>
      </c>
      <c r="C2211" t="s">
        <v>8</v>
      </c>
      <c r="D2211" t="s">
        <v>8</v>
      </c>
      <c r="E2211">
        <v>21</v>
      </c>
      <c r="F2211" t="s">
        <v>9</v>
      </c>
      <c r="G2211" s="1">
        <v>41195</v>
      </c>
      <c r="H2211" s="2">
        <v>0.96721064814814817</v>
      </c>
      <c r="I2211" t="s">
        <v>10</v>
      </c>
    </row>
    <row r="2212" spans="1:9" x14ac:dyDescent="0.25">
      <c r="A2212">
        <v>2210</v>
      </c>
      <c r="B2212">
        <v>6.7</v>
      </c>
      <c r="C2212" t="s">
        <v>8</v>
      </c>
      <c r="D2212" t="s">
        <v>8</v>
      </c>
      <c r="E2212">
        <v>21</v>
      </c>
      <c r="F2212" t="s">
        <v>9</v>
      </c>
      <c r="G2212" s="1">
        <v>41195</v>
      </c>
      <c r="H2212" s="2">
        <v>0.96861111111111109</v>
      </c>
      <c r="I2212" t="s">
        <v>10</v>
      </c>
    </row>
    <row r="2213" spans="1:9" x14ac:dyDescent="0.25">
      <c r="A2213">
        <v>2211</v>
      </c>
      <c r="B2213">
        <v>6.7</v>
      </c>
      <c r="C2213" t="s">
        <v>8</v>
      </c>
      <c r="D2213" t="s">
        <v>8</v>
      </c>
      <c r="E2213">
        <v>21</v>
      </c>
      <c r="F2213" t="s">
        <v>9</v>
      </c>
      <c r="G2213" s="1">
        <v>41195</v>
      </c>
      <c r="H2213" s="2">
        <v>0.96998842592592593</v>
      </c>
      <c r="I2213" t="s">
        <v>10</v>
      </c>
    </row>
    <row r="2214" spans="1:9" x14ac:dyDescent="0.25">
      <c r="A2214">
        <v>2212</v>
      </c>
      <c r="B2214">
        <v>6.6</v>
      </c>
      <c r="C2214" t="s">
        <v>8</v>
      </c>
      <c r="D2214" t="s">
        <v>8</v>
      </c>
      <c r="E2214">
        <v>21</v>
      </c>
      <c r="F2214" t="s">
        <v>9</v>
      </c>
      <c r="G2214" s="1">
        <v>41195</v>
      </c>
      <c r="H2214" s="2">
        <v>0.97137731481481471</v>
      </c>
      <c r="I2214" t="s">
        <v>10</v>
      </c>
    </row>
    <row r="2215" spans="1:9" x14ac:dyDescent="0.25">
      <c r="A2215">
        <v>2213</v>
      </c>
      <c r="B2215">
        <v>6.7</v>
      </c>
      <c r="C2215" t="s">
        <v>8</v>
      </c>
      <c r="D2215" t="s">
        <v>8</v>
      </c>
      <c r="E2215">
        <v>21</v>
      </c>
      <c r="F2215" t="s">
        <v>9</v>
      </c>
      <c r="G2215" s="1">
        <v>41195</v>
      </c>
      <c r="H2215" s="2">
        <v>0.97277777777777785</v>
      </c>
      <c r="I2215" t="s">
        <v>10</v>
      </c>
    </row>
    <row r="2216" spans="1:9" x14ac:dyDescent="0.25">
      <c r="A2216">
        <v>2214</v>
      </c>
      <c r="B2216">
        <v>6.6</v>
      </c>
      <c r="C2216" t="s">
        <v>8</v>
      </c>
      <c r="D2216" t="s">
        <v>8</v>
      </c>
      <c r="E2216">
        <v>21</v>
      </c>
      <c r="F2216" t="s">
        <v>9</v>
      </c>
      <c r="G2216" s="1">
        <v>41195</v>
      </c>
      <c r="H2216" s="2">
        <v>0.97416666666666663</v>
      </c>
      <c r="I2216" t="s">
        <v>10</v>
      </c>
    </row>
    <row r="2217" spans="1:9" x14ac:dyDescent="0.25">
      <c r="A2217">
        <v>2215</v>
      </c>
      <c r="B2217">
        <v>6.7</v>
      </c>
      <c r="C2217" t="s">
        <v>8</v>
      </c>
      <c r="D2217" t="s">
        <v>8</v>
      </c>
      <c r="E2217">
        <v>21</v>
      </c>
      <c r="F2217" t="s">
        <v>9</v>
      </c>
      <c r="G2217" s="1">
        <v>41195</v>
      </c>
      <c r="H2217" s="2">
        <v>0.97554398148148147</v>
      </c>
      <c r="I2217" t="s">
        <v>10</v>
      </c>
    </row>
    <row r="2218" spans="1:9" x14ac:dyDescent="0.25">
      <c r="A2218">
        <v>2216</v>
      </c>
      <c r="B2218">
        <v>6.7</v>
      </c>
      <c r="C2218" t="s">
        <v>8</v>
      </c>
      <c r="D2218" t="s">
        <v>8</v>
      </c>
      <c r="E2218">
        <v>21</v>
      </c>
      <c r="F2218" t="s">
        <v>9</v>
      </c>
      <c r="G2218" s="1">
        <v>41195</v>
      </c>
      <c r="H2218" s="2">
        <v>0.97693287037037047</v>
      </c>
      <c r="I2218" t="s">
        <v>10</v>
      </c>
    </row>
    <row r="2219" spans="1:9" x14ac:dyDescent="0.25">
      <c r="A2219">
        <v>2217</v>
      </c>
      <c r="B2219">
        <v>6.7</v>
      </c>
      <c r="C2219" t="s">
        <v>8</v>
      </c>
      <c r="D2219" t="s">
        <v>8</v>
      </c>
      <c r="E2219">
        <v>21</v>
      </c>
      <c r="F2219" t="s">
        <v>9</v>
      </c>
      <c r="G2219" s="1">
        <v>41195</v>
      </c>
      <c r="H2219" s="2">
        <v>0.97833333333333339</v>
      </c>
      <c r="I2219" t="s">
        <v>10</v>
      </c>
    </row>
    <row r="2220" spans="1:9" x14ac:dyDescent="0.25">
      <c r="A2220">
        <v>2218</v>
      </c>
      <c r="B2220">
        <v>6.7</v>
      </c>
      <c r="C2220" t="s">
        <v>8</v>
      </c>
      <c r="D2220" t="s">
        <v>8</v>
      </c>
      <c r="E2220">
        <v>21</v>
      </c>
      <c r="F2220" t="s">
        <v>9</v>
      </c>
      <c r="G2220" s="1">
        <v>41195</v>
      </c>
      <c r="H2220" s="2">
        <v>0.97971064814814823</v>
      </c>
      <c r="I2220" t="s">
        <v>10</v>
      </c>
    </row>
    <row r="2221" spans="1:9" x14ac:dyDescent="0.25">
      <c r="A2221">
        <v>2219</v>
      </c>
      <c r="B2221">
        <v>6.7</v>
      </c>
      <c r="C2221" t="s">
        <v>8</v>
      </c>
      <c r="D2221" t="s">
        <v>8</v>
      </c>
      <c r="E2221">
        <v>21</v>
      </c>
      <c r="F2221" t="s">
        <v>9</v>
      </c>
      <c r="G2221" s="1">
        <v>41195</v>
      </c>
      <c r="H2221" s="2">
        <v>0.98109953703703701</v>
      </c>
      <c r="I2221" t="s">
        <v>10</v>
      </c>
    </row>
    <row r="2222" spans="1:9" x14ac:dyDescent="0.25">
      <c r="A2222">
        <v>2220</v>
      </c>
      <c r="B2222">
        <v>6.7</v>
      </c>
      <c r="C2222" t="s">
        <v>8</v>
      </c>
      <c r="D2222" t="s">
        <v>8</v>
      </c>
      <c r="E2222">
        <v>21</v>
      </c>
      <c r="F2222" t="s">
        <v>9</v>
      </c>
      <c r="G2222" s="1">
        <v>41195</v>
      </c>
      <c r="H2222" s="2">
        <v>0.982488425925926</v>
      </c>
      <c r="I2222" t="s">
        <v>10</v>
      </c>
    </row>
    <row r="2223" spans="1:9" x14ac:dyDescent="0.25">
      <c r="A2223">
        <v>2221</v>
      </c>
      <c r="B2223">
        <v>6.6</v>
      </c>
      <c r="C2223" t="s">
        <v>8</v>
      </c>
      <c r="D2223" t="s">
        <v>8</v>
      </c>
      <c r="E2223">
        <v>21</v>
      </c>
      <c r="F2223" t="s">
        <v>9</v>
      </c>
      <c r="G2223" s="1">
        <v>41195</v>
      </c>
      <c r="H2223" s="2">
        <v>0.98387731481481477</v>
      </c>
      <c r="I2223" t="s">
        <v>10</v>
      </c>
    </row>
    <row r="2224" spans="1:9" x14ac:dyDescent="0.25">
      <c r="A2224">
        <v>2222</v>
      </c>
      <c r="B2224">
        <v>6.7</v>
      </c>
      <c r="C2224" t="s">
        <v>8</v>
      </c>
      <c r="D2224" t="s">
        <v>8</v>
      </c>
      <c r="E2224">
        <v>21</v>
      </c>
      <c r="F2224" t="s">
        <v>9</v>
      </c>
      <c r="G2224" s="1">
        <v>41195</v>
      </c>
      <c r="H2224" s="2">
        <v>0.98527777777777781</v>
      </c>
      <c r="I2224" t="s">
        <v>10</v>
      </c>
    </row>
    <row r="2225" spans="1:9" x14ac:dyDescent="0.25">
      <c r="A2225">
        <v>2223</v>
      </c>
      <c r="B2225">
        <v>6.6</v>
      </c>
      <c r="C2225" t="s">
        <v>8</v>
      </c>
      <c r="D2225" t="s">
        <v>8</v>
      </c>
      <c r="E2225">
        <v>21</v>
      </c>
      <c r="F2225" t="s">
        <v>9</v>
      </c>
      <c r="G2225" s="1">
        <v>41195</v>
      </c>
      <c r="H2225" s="2">
        <v>0.98665509259259254</v>
      </c>
      <c r="I2225" t="s">
        <v>10</v>
      </c>
    </row>
    <row r="2226" spans="1:9" x14ac:dyDescent="0.25">
      <c r="A2226">
        <v>2224</v>
      </c>
      <c r="B2226">
        <v>6.7</v>
      </c>
      <c r="C2226" t="s">
        <v>8</v>
      </c>
      <c r="D2226" t="s">
        <v>8</v>
      </c>
      <c r="E2226">
        <v>21</v>
      </c>
      <c r="F2226" t="s">
        <v>9</v>
      </c>
      <c r="G2226" s="1">
        <v>41195</v>
      </c>
      <c r="H2226" s="2">
        <v>0.98805555555555558</v>
      </c>
      <c r="I2226" t="s">
        <v>10</v>
      </c>
    </row>
    <row r="2227" spans="1:9" x14ac:dyDescent="0.25">
      <c r="A2227">
        <v>2225</v>
      </c>
      <c r="B2227">
        <v>6.6</v>
      </c>
      <c r="C2227" t="s">
        <v>8</v>
      </c>
      <c r="D2227" t="s">
        <v>8</v>
      </c>
      <c r="E2227">
        <v>21</v>
      </c>
      <c r="F2227" t="s">
        <v>9</v>
      </c>
      <c r="G2227" s="1">
        <v>41195</v>
      </c>
      <c r="H2227" s="2">
        <v>0.98944444444444446</v>
      </c>
      <c r="I2227" t="s">
        <v>10</v>
      </c>
    </row>
    <row r="2228" spans="1:9" x14ac:dyDescent="0.25">
      <c r="A2228">
        <v>2226</v>
      </c>
      <c r="B2228">
        <v>6.6</v>
      </c>
      <c r="C2228" t="s">
        <v>8</v>
      </c>
      <c r="D2228" t="s">
        <v>8</v>
      </c>
      <c r="E2228">
        <v>21</v>
      </c>
      <c r="F2228" t="s">
        <v>9</v>
      </c>
      <c r="G2228" s="1">
        <v>41195</v>
      </c>
      <c r="H2228" s="2">
        <v>0.9908217592592593</v>
      </c>
      <c r="I2228" t="s">
        <v>10</v>
      </c>
    </row>
    <row r="2229" spans="1:9" x14ac:dyDescent="0.25">
      <c r="A2229">
        <v>2227</v>
      </c>
      <c r="B2229">
        <v>6.6</v>
      </c>
      <c r="C2229" t="s">
        <v>8</v>
      </c>
      <c r="D2229" t="s">
        <v>8</v>
      </c>
      <c r="E2229">
        <v>21</v>
      </c>
      <c r="F2229" t="s">
        <v>9</v>
      </c>
      <c r="G2229" s="1">
        <v>41195</v>
      </c>
      <c r="H2229" s="2">
        <v>0.99222222222222223</v>
      </c>
      <c r="I2229" t="s">
        <v>10</v>
      </c>
    </row>
    <row r="2230" spans="1:9" x14ac:dyDescent="0.25">
      <c r="A2230">
        <v>2228</v>
      </c>
      <c r="B2230">
        <v>6.7</v>
      </c>
      <c r="C2230" t="s">
        <v>8</v>
      </c>
      <c r="D2230" t="s">
        <v>8</v>
      </c>
      <c r="E2230">
        <v>21</v>
      </c>
      <c r="F2230" t="s">
        <v>9</v>
      </c>
      <c r="G2230" s="1">
        <v>41195</v>
      </c>
      <c r="H2230" s="2">
        <v>0.99359953703703707</v>
      </c>
      <c r="I2230" t="s">
        <v>10</v>
      </c>
    </row>
    <row r="2231" spans="1:9" x14ac:dyDescent="0.25">
      <c r="A2231">
        <v>2229</v>
      </c>
      <c r="B2231">
        <v>6.6</v>
      </c>
      <c r="C2231" t="s">
        <v>8</v>
      </c>
      <c r="D2231" t="s">
        <v>8</v>
      </c>
      <c r="E2231">
        <v>21</v>
      </c>
      <c r="F2231" t="s">
        <v>9</v>
      </c>
      <c r="G2231" s="1">
        <v>41195</v>
      </c>
      <c r="H2231" s="2">
        <v>0.99498842592592596</v>
      </c>
      <c r="I2231" t="s">
        <v>10</v>
      </c>
    </row>
    <row r="2232" spans="1:9" x14ac:dyDescent="0.25">
      <c r="A2232">
        <v>2230</v>
      </c>
      <c r="B2232">
        <v>6.7</v>
      </c>
      <c r="C2232" t="s">
        <v>8</v>
      </c>
      <c r="D2232" t="s">
        <v>8</v>
      </c>
      <c r="E2232">
        <v>21</v>
      </c>
      <c r="F2232" t="s">
        <v>9</v>
      </c>
      <c r="G2232" s="1">
        <v>41195</v>
      </c>
      <c r="H2232" s="2">
        <v>0.99637731481481484</v>
      </c>
      <c r="I2232" t="s">
        <v>10</v>
      </c>
    </row>
    <row r="2233" spans="1:9" x14ac:dyDescent="0.25">
      <c r="A2233">
        <v>2231</v>
      </c>
      <c r="B2233">
        <v>6.6</v>
      </c>
      <c r="C2233" t="s">
        <v>8</v>
      </c>
      <c r="D2233" t="s">
        <v>8</v>
      </c>
      <c r="E2233">
        <v>21</v>
      </c>
      <c r="F2233" t="s">
        <v>9</v>
      </c>
      <c r="G2233" s="1">
        <v>41195</v>
      </c>
      <c r="H2233" s="2">
        <v>0.99776620370370372</v>
      </c>
      <c r="I2233" t="s">
        <v>10</v>
      </c>
    </row>
    <row r="2234" spans="1:9" x14ac:dyDescent="0.25">
      <c r="A2234">
        <v>2232</v>
      </c>
      <c r="B2234">
        <v>6.6</v>
      </c>
      <c r="C2234" t="s">
        <v>8</v>
      </c>
      <c r="D2234" t="s">
        <v>8</v>
      </c>
      <c r="E2234">
        <v>21</v>
      </c>
      <c r="F2234" t="s">
        <v>9</v>
      </c>
      <c r="G2234" s="1">
        <v>41195</v>
      </c>
      <c r="H2234" s="2">
        <v>0.99915509259259261</v>
      </c>
      <c r="I2234" t="s">
        <v>10</v>
      </c>
    </row>
    <row r="2235" spans="1:9" x14ac:dyDescent="0.25">
      <c r="A2235">
        <v>2233</v>
      </c>
      <c r="B2235">
        <v>6.7</v>
      </c>
      <c r="C2235" t="s">
        <v>8</v>
      </c>
      <c r="D2235" t="s">
        <v>8</v>
      </c>
      <c r="E2235">
        <v>21</v>
      </c>
      <c r="F2235" t="s">
        <v>9</v>
      </c>
      <c r="G2235" s="1">
        <v>41196</v>
      </c>
      <c r="H2235" s="2">
        <v>5.4398148148148144E-4</v>
      </c>
      <c r="I2235" t="s">
        <v>10</v>
      </c>
    </row>
    <row r="2236" spans="1:9" x14ac:dyDescent="0.25">
      <c r="A2236">
        <v>2234</v>
      </c>
      <c r="B2236">
        <v>6.6</v>
      </c>
      <c r="C2236" t="s">
        <v>8</v>
      </c>
      <c r="D2236" t="s">
        <v>8</v>
      </c>
      <c r="E2236">
        <v>21</v>
      </c>
      <c r="F2236" t="s">
        <v>9</v>
      </c>
      <c r="G2236" s="1">
        <v>41196</v>
      </c>
      <c r="H2236" s="2">
        <v>1.9328703703703704E-3</v>
      </c>
      <c r="I2236" t="s">
        <v>10</v>
      </c>
    </row>
    <row r="2237" spans="1:9" x14ac:dyDescent="0.25">
      <c r="A2237">
        <v>2235</v>
      </c>
      <c r="B2237">
        <v>6.6</v>
      </c>
      <c r="C2237" t="s">
        <v>8</v>
      </c>
      <c r="D2237" t="s">
        <v>8</v>
      </c>
      <c r="E2237">
        <v>21</v>
      </c>
      <c r="F2237" t="s">
        <v>9</v>
      </c>
      <c r="G2237" s="1">
        <v>41196</v>
      </c>
      <c r="H2237" s="2">
        <v>3.3217592592592591E-3</v>
      </c>
      <c r="I2237" t="s">
        <v>10</v>
      </c>
    </row>
    <row r="2238" spans="1:9" x14ac:dyDescent="0.25">
      <c r="A2238">
        <v>2236</v>
      </c>
      <c r="B2238">
        <v>6.6</v>
      </c>
      <c r="C2238" t="s">
        <v>8</v>
      </c>
      <c r="D2238" t="s">
        <v>8</v>
      </c>
      <c r="E2238">
        <v>21</v>
      </c>
      <c r="F2238" t="s">
        <v>9</v>
      </c>
      <c r="G2238" s="1">
        <v>41196</v>
      </c>
      <c r="H2238" s="2">
        <v>4.7106481481481478E-3</v>
      </c>
      <c r="I2238" t="s">
        <v>10</v>
      </c>
    </row>
    <row r="2239" spans="1:9" x14ac:dyDescent="0.25">
      <c r="A2239">
        <v>2237</v>
      </c>
      <c r="B2239">
        <v>6.6</v>
      </c>
      <c r="C2239" t="s">
        <v>8</v>
      </c>
      <c r="D2239" t="s">
        <v>8</v>
      </c>
      <c r="E2239">
        <v>21</v>
      </c>
      <c r="F2239" t="s">
        <v>9</v>
      </c>
      <c r="G2239" s="1">
        <v>41196</v>
      </c>
      <c r="H2239" s="2">
        <v>6.0995370370370361E-3</v>
      </c>
      <c r="I2239" t="s">
        <v>10</v>
      </c>
    </row>
    <row r="2240" spans="1:9" x14ac:dyDescent="0.25">
      <c r="A2240">
        <v>2238</v>
      </c>
      <c r="B2240">
        <v>6.7</v>
      </c>
      <c r="C2240" t="s">
        <v>8</v>
      </c>
      <c r="D2240" t="s">
        <v>8</v>
      </c>
      <c r="E2240">
        <v>21</v>
      </c>
      <c r="F2240" t="s">
        <v>9</v>
      </c>
      <c r="G2240" s="1">
        <v>41196</v>
      </c>
      <c r="H2240" s="2">
        <v>7.4884259259259262E-3</v>
      </c>
      <c r="I2240" t="s">
        <v>10</v>
      </c>
    </row>
    <row r="2241" spans="1:9" x14ac:dyDescent="0.25">
      <c r="A2241">
        <v>2239</v>
      </c>
      <c r="B2241">
        <v>6.6</v>
      </c>
      <c r="C2241" t="s">
        <v>8</v>
      </c>
      <c r="D2241" t="s">
        <v>8</v>
      </c>
      <c r="E2241">
        <v>21</v>
      </c>
      <c r="F2241" t="s">
        <v>9</v>
      </c>
      <c r="G2241" s="1">
        <v>41196</v>
      </c>
      <c r="H2241" s="2">
        <v>8.8773148148148153E-3</v>
      </c>
      <c r="I2241" t="s">
        <v>10</v>
      </c>
    </row>
    <row r="2242" spans="1:9" x14ac:dyDescent="0.25">
      <c r="A2242">
        <v>2240</v>
      </c>
      <c r="B2242">
        <v>6.7</v>
      </c>
      <c r="C2242" t="s">
        <v>8</v>
      </c>
      <c r="D2242" t="s">
        <v>8</v>
      </c>
      <c r="E2242">
        <v>21</v>
      </c>
      <c r="F2242" t="s">
        <v>9</v>
      </c>
      <c r="G2242" s="1">
        <v>41196</v>
      </c>
      <c r="H2242" s="2">
        <v>1.0266203703703703E-2</v>
      </c>
      <c r="I2242" t="s">
        <v>10</v>
      </c>
    </row>
    <row r="2243" spans="1:9" x14ac:dyDescent="0.25">
      <c r="A2243">
        <v>2241</v>
      </c>
      <c r="B2243">
        <v>6.6</v>
      </c>
      <c r="C2243" t="s">
        <v>8</v>
      </c>
      <c r="D2243" t="s">
        <v>8</v>
      </c>
      <c r="E2243">
        <v>21</v>
      </c>
      <c r="F2243" t="s">
        <v>9</v>
      </c>
      <c r="G2243" s="1">
        <v>41196</v>
      </c>
      <c r="H2243" s="2">
        <v>1.1655092592592594E-2</v>
      </c>
      <c r="I2243" t="s">
        <v>10</v>
      </c>
    </row>
    <row r="2244" spans="1:9" x14ac:dyDescent="0.25">
      <c r="A2244">
        <v>2242</v>
      </c>
      <c r="B2244">
        <v>6.7</v>
      </c>
      <c r="C2244" t="s">
        <v>8</v>
      </c>
      <c r="D2244" t="s">
        <v>8</v>
      </c>
      <c r="E2244">
        <v>21</v>
      </c>
      <c r="F2244" t="s">
        <v>9</v>
      </c>
      <c r="G2244" s="1">
        <v>41196</v>
      </c>
      <c r="H2244" s="2">
        <v>1.3043981481481483E-2</v>
      </c>
      <c r="I2244" t="s">
        <v>10</v>
      </c>
    </row>
    <row r="2245" spans="1:9" x14ac:dyDescent="0.25">
      <c r="A2245">
        <v>2243</v>
      </c>
      <c r="B2245">
        <v>6.7</v>
      </c>
      <c r="C2245" t="s">
        <v>8</v>
      </c>
      <c r="D2245" t="s">
        <v>8</v>
      </c>
      <c r="E2245">
        <v>21</v>
      </c>
      <c r="F2245" t="s">
        <v>9</v>
      </c>
      <c r="G2245" s="1">
        <v>41196</v>
      </c>
      <c r="H2245" s="2">
        <v>1.4432870370370372E-2</v>
      </c>
      <c r="I2245" t="s">
        <v>10</v>
      </c>
    </row>
    <row r="2246" spans="1:9" x14ac:dyDescent="0.25">
      <c r="A2246">
        <v>2244</v>
      </c>
      <c r="B2246">
        <v>6.7</v>
      </c>
      <c r="C2246" t="s">
        <v>8</v>
      </c>
      <c r="D2246" t="s">
        <v>8</v>
      </c>
      <c r="E2246">
        <v>21</v>
      </c>
      <c r="F2246" t="s">
        <v>9</v>
      </c>
      <c r="G2246" s="1">
        <v>41196</v>
      </c>
      <c r="H2246" s="2">
        <v>1.5821759259259261E-2</v>
      </c>
      <c r="I2246" t="s">
        <v>10</v>
      </c>
    </row>
    <row r="2247" spans="1:9" x14ac:dyDescent="0.25">
      <c r="A2247">
        <v>2245</v>
      </c>
      <c r="B2247">
        <v>6.6</v>
      </c>
      <c r="C2247" t="s">
        <v>8</v>
      </c>
      <c r="D2247" t="s">
        <v>8</v>
      </c>
      <c r="E2247">
        <v>21</v>
      </c>
      <c r="F2247" t="s">
        <v>9</v>
      </c>
      <c r="G2247" s="1">
        <v>41196</v>
      </c>
      <c r="H2247" s="2">
        <v>1.7210648148148149E-2</v>
      </c>
      <c r="I2247" t="s">
        <v>10</v>
      </c>
    </row>
    <row r="2248" spans="1:9" x14ac:dyDescent="0.25">
      <c r="A2248">
        <v>2246</v>
      </c>
      <c r="B2248">
        <v>6.7</v>
      </c>
      <c r="C2248" t="s">
        <v>8</v>
      </c>
      <c r="D2248" t="s">
        <v>8</v>
      </c>
      <c r="E2248">
        <v>21</v>
      </c>
      <c r="F2248" t="s">
        <v>9</v>
      </c>
      <c r="G2248" s="1">
        <v>41196</v>
      </c>
      <c r="H2248" s="2">
        <v>1.8599537037037036E-2</v>
      </c>
      <c r="I2248" t="s">
        <v>10</v>
      </c>
    </row>
    <row r="2249" spans="1:9" x14ac:dyDescent="0.25">
      <c r="A2249">
        <v>2247</v>
      </c>
      <c r="B2249">
        <v>6.7</v>
      </c>
      <c r="C2249" t="s">
        <v>8</v>
      </c>
      <c r="D2249" t="s">
        <v>8</v>
      </c>
      <c r="E2249">
        <v>21</v>
      </c>
      <c r="F2249" t="s">
        <v>9</v>
      </c>
      <c r="G2249" s="1">
        <v>41196</v>
      </c>
      <c r="H2249" s="2">
        <v>1.9988425925925927E-2</v>
      </c>
      <c r="I2249" t="s">
        <v>10</v>
      </c>
    </row>
    <row r="2250" spans="1:9" x14ac:dyDescent="0.25">
      <c r="A2250">
        <v>2248</v>
      </c>
      <c r="B2250">
        <v>6.7</v>
      </c>
      <c r="C2250" t="s">
        <v>8</v>
      </c>
      <c r="D2250" t="s">
        <v>8</v>
      </c>
      <c r="E2250">
        <v>21</v>
      </c>
      <c r="F2250" t="s">
        <v>9</v>
      </c>
      <c r="G2250" s="1">
        <v>41196</v>
      </c>
      <c r="H2250" s="2">
        <v>2.1377314814814818E-2</v>
      </c>
      <c r="I2250" t="s">
        <v>10</v>
      </c>
    </row>
    <row r="2251" spans="1:9" x14ac:dyDescent="0.25">
      <c r="A2251">
        <v>2249</v>
      </c>
      <c r="B2251">
        <v>6.7</v>
      </c>
      <c r="C2251" t="s">
        <v>8</v>
      </c>
      <c r="D2251" t="s">
        <v>8</v>
      </c>
      <c r="E2251">
        <v>21</v>
      </c>
      <c r="F2251" t="s">
        <v>9</v>
      </c>
      <c r="G2251" s="1">
        <v>41196</v>
      </c>
      <c r="H2251" s="2">
        <v>2.2766203703703702E-2</v>
      </c>
      <c r="I2251" t="s">
        <v>10</v>
      </c>
    </row>
    <row r="2252" spans="1:9" x14ac:dyDescent="0.25">
      <c r="A2252">
        <v>2250</v>
      </c>
      <c r="B2252">
        <v>6.6</v>
      </c>
      <c r="C2252" t="s">
        <v>8</v>
      </c>
      <c r="D2252" t="s">
        <v>8</v>
      </c>
      <c r="E2252">
        <v>21</v>
      </c>
      <c r="F2252" t="s">
        <v>9</v>
      </c>
      <c r="G2252" s="1">
        <v>41196</v>
      </c>
      <c r="H2252" s="2">
        <v>2.4155092592592589E-2</v>
      </c>
      <c r="I2252" t="s">
        <v>10</v>
      </c>
    </row>
    <row r="2253" spans="1:9" x14ac:dyDescent="0.25">
      <c r="A2253">
        <v>2251</v>
      </c>
      <c r="B2253">
        <v>6.6</v>
      </c>
      <c r="C2253" t="s">
        <v>8</v>
      </c>
      <c r="D2253" t="s">
        <v>8</v>
      </c>
      <c r="E2253">
        <v>21</v>
      </c>
      <c r="F2253" t="s">
        <v>9</v>
      </c>
      <c r="G2253" s="1">
        <v>41196</v>
      </c>
      <c r="H2253" s="2">
        <v>2.5543981481481483E-2</v>
      </c>
      <c r="I2253" t="s">
        <v>10</v>
      </c>
    </row>
    <row r="2254" spans="1:9" x14ac:dyDescent="0.25">
      <c r="A2254">
        <v>2252</v>
      </c>
      <c r="B2254">
        <v>6.6</v>
      </c>
      <c r="C2254" t="s">
        <v>8</v>
      </c>
      <c r="D2254" t="s">
        <v>8</v>
      </c>
      <c r="E2254">
        <v>21</v>
      </c>
      <c r="F2254" t="s">
        <v>9</v>
      </c>
      <c r="G2254" s="1">
        <v>41196</v>
      </c>
      <c r="H2254" s="2">
        <v>2.6932870370370371E-2</v>
      </c>
      <c r="I2254" t="s">
        <v>10</v>
      </c>
    </row>
    <row r="2255" spans="1:9" x14ac:dyDescent="0.25">
      <c r="A2255">
        <v>2253</v>
      </c>
      <c r="B2255">
        <v>6.6</v>
      </c>
      <c r="C2255" t="s">
        <v>8</v>
      </c>
      <c r="D2255" t="s">
        <v>8</v>
      </c>
      <c r="E2255">
        <v>21</v>
      </c>
      <c r="F2255" t="s">
        <v>9</v>
      </c>
      <c r="G2255" s="1">
        <v>41196</v>
      </c>
      <c r="H2255" s="2">
        <v>2.8321759259259258E-2</v>
      </c>
      <c r="I2255" t="s">
        <v>10</v>
      </c>
    </row>
    <row r="2256" spans="1:9" x14ac:dyDescent="0.25">
      <c r="A2256">
        <v>2254</v>
      </c>
      <c r="B2256">
        <v>6.6</v>
      </c>
      <c r="C2256" t="s">
        <v>8</v>
      </c>
      <c r="D2256" t="s">
        <v>8</v>
      </c>
      <c r="E2256">
        <v>21</v>
      </c>
      <c r="F2256" t="s">
        <v>9</v>
      </c>
      <c r="G2256" s="1">
        <v>41196</v>
      </c>
      <c r="H2256" s="2">
        <v>2.9710648148148149E-2</v>
      </c>
      <c r="I2256" t="s">
        <v>10</v>
      </c>
    </row>
    <row r="2257" spans="1:9" x14ac:dyDescent="0.25">
      <c r="A2257">
        <v>2255</v>
      </c>
      <c r="B2257">
        <v>6.6</v>
      </c>
      <c r="C2257" t="s">
        <v>8</v>
      </c>
      <c r="D2257" t="s">
        <v>8</v>
      </c>
      <c r="E2257">
        <v>21</v>
      </c>
      <c r="F2257" t="s">
        <v>9</v>
      </c>
      <c r="G2257" s="1">
        <v>41196</v>
      </c>
      <c r="H2257" s="2">
        <v>3.1099537037037037E-2</v>
      </c>
      <c r="I2257" t="s">
        <v>10</v>
      </c>
    </row>
    <row r="2258" spans="1:9" x14ac:dyDescent="0.25">
      <c r="A2258">
        <v>2256</v>
      </c>
      <c r="B2258">
        <v>6.7</v>
      </c>
      <c r="C2258" t="s">
        <v>8</v>
      </c>
      <c r="D2258" t="s">
        <v>8</v>
      </c>
      <c r="E2258">
        <v>21</v>
      </c>
      <c r="F2258" t="s">
        <v>9</v>
      </c>
      <c r="G2258" s="1">
        <v>41196</v>
      </c>
      <c r="H2258" s="2">
        <v>3.2476851851851847E-2</v>
      </c>
      <c r="I2258" t="s">
        <v>10</v>
      </c>
    </row>
    <row r="2259" spans="1:9" x14ac:dyDescent="0.25">
      <c r="A2259">
        <v>2257</v>
      </c>
      <c r="B2259">
        <v>6.7</v>
      </c>
      <c r="C2259" t="s">
        <v>8</v>
      </c>
      <c r="D2259" t="s">
        <v>8</v>
      </c>
      <c r="E2259">
        <v>21</v>
      </c>
      <c r="F2259" t="s">
        <v>9</v>
      </c>
      <c r="G2259" s="1">
        <v>41196</v>
      </c>
      <c r="H2259" s="2">
        <v>3.3865740740740738E-2</v>
      </c>
      <c r="I2259" t="s">
        <v>10</v>
      </c>
    </row>
    <row r="2260" spans="1:9" x14ac:dyDescent="0.25">
      <c r="A2260">
        <v>2258</v>
      </c>
      <c r="B2260">
        <v>6.6</v>
      </c>
      <c r="C2260" t="s">
        <v>8</v>
      </c>
      <c r="D2260" t="s">
        <v>8</v>
      </c>
      <c r="E2260">
        <v>21</v>
      </c>
      <c r="F2260" t="s">
        <v>9</v>
      </c>
      <c r="G2260" s="1">
        <v>41196</v>
      </c>
      <c r="H2260" s="2">
        <v>3.5254629629629629E-2</v>
      </c>
      <c r="I2260" t="s">
        <v>10</v>
      </c>
    </row>
    <row r="2261" spans="1:9" x14ac:dyDescent="0.25">
      <c r="A2261">
        <v>2259</v>
      </c>
      <c r="B2261">
        <v>6.8</v>
      </c>
      <c r="C2261" t="s">
        <v>8</v>
      </c>
      <c r="D2261" t="s">
        <v>8</v>
      </c>
      <c r="E2261">
        <v>21</v>
      </c>
      <c r="F2261" t="s">
        <v>9</v>
      </c>
      <c r="G2261" s="1">
        <v>41196</v>
      </c>
      <c r="H2261" s="2">
        <v>3.664351851851852E-2</v>
      </c>
      <c r="I2261" t="s">
        <v>10</v>
      </c>
    </row>
    <row r="2262" spans="1:9" x14ac:dyDescent="0.25">
      <c r="A2262">
        <v>2260</v>
      </c>
      <c r="B2262">
        <v>6.7</v>
      </c>
      <c r="C2262" t="s">
        <v>8</v>
      </c>
      <c r="D2262" t="s">
        <v>8</v>
      </c>
      <c r="E2262">
        <v>21</v>
      </c>
      <c r="F2262" t="s">
        <v>9</v>
      </c>
      <c r="G2262" s="1">
        <v>41196</v>
      </c>
      <c r="H2262" s="2">
        <v>3.8043981481481477E-2</v>
      </c>
      <c r="I2262" t="s">
        <v>10</v>
      </c>
    </row>
    <row r="2263" spans="1:9" x14ac:dyDescent="0.25">
      <c r="A2263">
        <v>2261</v>
      </c>
      <c r="B2263">
        <v>6.6</v>
      </c>
      <c r="C2263" t="s">
        <v>8</v>
      </c>
      <c r="D2263" t="s">
        <v>8</v>
      </c>
      <c r="E2263">
        <v>21</v>
      </c>
      <c r="F2263" t="s">
        <v>9</v>
      </c>
      <c r="G2263" s="1">
        <v>41196</v>
      </c>
      <c r="H2263" s="2">
        <v>3.9432870370370368E-2</v>
      </c>
      <c r="I2263" t="s">
        <v>10</v>
      </c>
    </row>
    <row r="2264" spans="1:9" x14ac:dyDescent="0.25">
      <c r="A2264">
        <v>2262</v>
      </c>
      <c r="B2264">
        <v>6.6</v>
      </c>
      <c r="C2264" t="s">
        <v>8</v>
      </c>
      <c r="D2264" t="s">
        <v>8</v>
      </c>
      <c r="E2264">
        <v>21</v>
      </c>
      <c r="F2264" t="s">
        <v>9</v>
      </c>
      <c r="G2264" s="1">
        <v>41196</v>
      </c>
      <c r="H2264" s="2">
        <v>4.0810185185185185E-2</v>
      </c>
      <c r="I2264" t="s">
        <v>10</v>
      </c>
    </row>
    <row r="2265" spans="1:9" x14ac:dyDescent="0.25">
      <c r="A2265">
        <v>2263</v>
      </c>
      <c r="B2265">
        <v>6.7</v>
      </c>
      <c r="C2265" t="s">
        <v>8</v>
      </c>
      <c r="D2265" t="s">
        <v>8</v>
      </c>
      <c r="E2265">
        <v>21</v>
      </c>
      <c r="F2265" t="s">
        <v>9</v>
      </c>
      <c r="G2265" s="1">
        <v>41196</v>
      </c>
      <c r="H2265" s="2">
        <v>4.221064814814815E-2</v>
      </c>
      <c r="I2265" t="s">
        <v>10</v>
      </c>
    </row>
    <row r="2266" spans="1:9" x14ac:dyDescent="0.25">
      <c r="A2266">
        <v>2264</v>
      </c>
      <c r="B2266">
        <v>6.6</v>
      </c>
      <c r="C2266" t="s">
        <v>8</v>
      </c>
      <c r="D2266" t="s">
        <v>8</v>
      </c>
      <c r="E2266">
        <v>21</v>
      </c>
      <c r="F2266" t="s">
        <v>9</v>
      </c>
      <c r="G2266" s="1">
        <v>41196</v>
      </c>
      <c r="H2266" s="2">
        <v>4.3599537037037034E-2</v>
      </c>
      <c r="I2266" t="s">
        <v>10</v>
      </c>
    </row>
    <row r="2267" spans="1:9" x14ac:dyDescent="0.25">
      <c r="A2267">
        <v>2265</v>
      </c>
      <c r="B2267">
        <v>6.6</v>
      </c>
      <c r="C2267" t="s">
        <v>8</v>
      </c>
      <c r="D2267" t="s">
        <v>8</v>
      </c>
      <c r="E2267">
        <v>21</v>
      </c>
      <c r="F2267" t="s">
        <v>9</v>
      </c>
      <c r="G2267" s="1">
        <v>41196</v>
      </c>
      <c r="H2267" s="2">
        <v>4.4976851851851851E-2</v>
      </c>
      <c r="I2267" t="s">
        <v>10</v>
      </c>
    </row>
    <row r="2268" spans="1:9" x14ac:dyDescent="0.25">
      <c r="A2268">
        <v>2266</v>
      </c>
      <c r="B2268">
        <v>6.7</v>
      </c>
      <c r="C2268" t="s">
        <v>8</v>
      </c>
      <c r="D2268" t="s">
        <v>8</v>
      </c>
      <c r="E2268">
        <v>21</v>
      </c>
      <c r="F2268" t="s">
        <v>9</v>
      </c>
      <c r="G2268" s="1">
        <v>41196</v>
      </c>
      <c r="H2268" s="2">
        <v>4.6377314814814809E-2</v>
      </c>
      <c r="I2268" t="s">
        <v>10</v>
      </c>
    </row>
    <row r="2269" spans="1:9" x14ac:dyDescent="0.25">
      <c r="A2269">
        <v>2267</v>
      </c>
      <c r="B2269">
        <v>6.6</v>
      </c>
      <c r="C2269" t="s">
        <v>8</v>
      </c>
      <c r="D2269" t="s">
        <v>8</v>
      </c>
      <c r="E2269">
        <v>21</v>
      </c>
      <c r="F2269" t="s">
        <v>9</v>
      </c>
      <c r="G2269" s="1">
        <v>41196</v>
      </c>
      <c r="H2269" s="2">
        <v>4.7754629629629626E-2</v>
      </c>
      <c r="I2269" t="s">
        <v>10</v>
      </c>
    </row>
    <row r="2270" spans="1:9" x14ac:dyDescent="0.25">
      <c r="A2270">
        <v>2268</v>
      </c>
      <c r="B2270">
        <v>6.7</v>
      </c>
      <c r="C2270" t="s">
        <v>8</v>
      </c>
      <c r="D2270" t="s">
        <v>8</v>
      </c>
      <c r="E2270">
        <v>21</v>
      </c>
      <c r="F2270" t="s">
        <v>9</v>
      </c>
      <c r="G2270" s="1">
        <v>41196</v>
      </c>
      <c r="H2270" s="2">
        <v>4.9155092592592597E-2</v>
      </c>
      <c r="I2270" t="s">
        <v>10</v>
      </c>
    </row>
    <row r="2271" spans="1:9" x14ac:dyDescent="0.25">
      <c r="A2271">
        <v>2269</v>
      </c>
      <c r="B2271">
        <v>6.7</v>
      </c>
      <c r="C2271" t="s">
        <v>8</v>
      </c>
      <c r="D2271" t="s">
        <v>8</v>
      </c>
      <c r="E2271">
        <v>21</v>
      </c>
      <c r="F2271" t="s">
        <v>9</v>
      </c>
      <c r="G2271" s="1">
        <v>41196</v>
      </c>
      <c r="H2271" s="2">
        <v>5.0543981481481481E-2</v>
      </c>
      <c r="I2271" t="s">
        <v>10</v>
      </c>
    </row>
    <row r="2272" spans="1:9" x14ac:dyDescent="0.25">
      <c r="A2272">
        <v>2270</v>
      </c>
      <c r="B2272">
        <v>6.7</v>
      </c>
      <c r="C2272" t="s">
        <v>8</v>
      </c>
      <c r="D2272" t="s">
        <v>8</v>
      </c>
      <c r="E2272">
        <v>21</v>
      </c>
      <c r="F2272" t="s">
        <v>9</v>
      </c>
      <c r="G2272" s="1">
        <v>41196</v>
      </c>
      <c r="H2272" s="2">
        <v>5.1921296296296299E-2</v>
      </c>
      <c r="I2272" t="s">
        <v>10</v>
      </c>
    </row>
    <row r="2273" spans="1:9" x14ac:dyDescent="0.25">
      <c r="A2273">
        <v>2271</v>
      </c>
      <c r="B2273">
        <v>6.8</v>
      </c>
      <c r="C2273" t="s">
        <v>8</v>
      </c>
      <c r="D2273" t="s">
        <v>8</v>
      </c>
      <c r="E2273">
        <v>21</v>
      </c>
      <c r="F2273" t="s">
        <v>9</v>
      </c>
      <c r="G2273" s="1">
        <v>41196</v>
      </c>
      <c r="H2273" s="2">
        <v>5.3321759259259256E-2</v>
      </c>
      <c r="I2273" t="s">
        <v>10</v>
      </c>
    </row>
    <row r="2274" spans="1:9" x14ac:dyDescent="0.25">
      <c r="A2274">
        <v>2272</v>
      </c>
      <c r="B2274">
        <v>6.8</v>
      </c>
      <c r="C2274" t="s">
        <v>8</v>
      </c>
      <c r="D2274" t="s">
        <v>8</v>
      </c>
      <c r="E2274">
        <v>21</v>
      </c>
      <c r="F2274" t="s">
        <v>9</v>
      </c>
      <c r="G2274" s="1">
        <v>41196</v>
      </c>
      <c r="H2274" s="2">
        <v>5.4710648148148154E-2</v>
      </c>
      <c r="I2274" t="s">
        <v>10</v>
      </c>
    </row>
    <row r="2275" spans="1:9" x14ac:dyDescent="0.25">
      <c r="A2275">
        <v>2273</v>
      </c>
      <c r="B2275">
        <v>6.6</v>
      </c>
      <c r="C2275" t="s">
        <v>8</v>
      </c>
      <c r="D2275" t="s">
        <v>8</v>
      </c>
      <c r="E2275">
        <v>21</v>
      </c>
      <c r="F2275" t="s">
        <v>9</v>
      </c>
      <c r="G2275" s="1">
        <v>41196</v>
      </c>
      <c r="H2275" s="2">
        <v>5.6099537037037038E-2</v>
      </c>
      <c r="I2275" t="s">
        <v>10</v>
      </c>
    </row>
    <row r="2276" spans="1:9" x14ac:dyDescent="0.25">
      <c r="A2276">
        <v>2274</v>
      </c>
      <c r="B2276">
        <v>6.6</v>
      </c>
      <c r="C2276" t="s">
        <v>8</v>
      </c>
      <c r="D2276" t="s">
        <v>8</v>
      </c>
      <c r="E2276">
        <v>21</v>
      </c>
      <c r="F2276" t="s">
        <v>9</v>
      </c>
      <c r="G2276" s="1">
        <v>41196</v>
      </c>
      <c r="H2276" s="2">
        <v>5.7476851851851855E-2</v>
      </c>
      <c r="I2276" t="s">
        <v>10</v>
      </c>
    </row>
    <row r="2277" spans="1:9" x14ac:dyDescent="0.25">
      <c r="A2277">
        <v>2275</v>
      </c>
      <c r="B2277">
        <v>6.6</v>
      </c>
      <c r="C2277" t="s">
        <v>8</v>
      </c>
      <c r="D2277" t="s">
        <v>8</v>
      </c>
      <c r="E2277">
        <v>21</v>
      </c>
      <c r="F2277" t="s">
        <v>9</v>
      </c>
      <c r="G2277" s="1">
        <v>41196</v>
      </c>
      <c r="H2277" s="2">
        <v>5.8865740740740739E-2</v>
      </c>
      <c r="I2277" t="s">
        <v>10</v>
      </c>
    </row>
    <row r="2278" spans="1:9" x14ac:dyDescent="0.25">
      <c r="A2278">
        <v>2276</v>
      </c>
      <c r="B2278">
        <v>6.6</v>
      </c>
      <c r="C2278" t="s">
        <v>8</v>
      </c>
      <c r="D2278" t="s">
        <v>8</v>
      </c>
      <c r="E2278">
        <v>21</v>
      </c>
      <c r="F2278" t="s">
        <v>9</v>
      </c>
      <c r="G2278" s="1">
        <v>41196</v>
      </c>
      <c r="H2278" s="2">
        <v>6.025462962962963E-2</v>
      </c>
      <c r="I2278" t="s">
        <v>10</v>
      </c>
    </row>
    <row r="2279" spans="1:9" x14ac:dyDescent="0.25">
      <c r="A2279">
        <v>2277</v>
      </c>
      <c r="B2279">
        <v>6.6</v>
      </c>
      <c r="C2279" t="s">
        <v>8</v>
      </c>
      <c r="D2279" t="s">
        <v>8</v>
      </c>
      <c r="E2279">
        <v>21</v>
      </c>
      <c r="F2279" t="s">
        <v>9</v>
      </c>
      <c r="G2279" s="1">
        <v>41196</v>
      </c>
      <c r="H2279" s="2">
        <v>6.1655092592592588E-2</v>
      </c>
      <c r="I2279" t="s">
        <v>10</v>
      </c>
    </row>
    <row r="2280" spans="1:9" x14ac:dyDescent="0.25">
      <c r="A2280">
        <v>2278</v>
      </c>
      <c r="B2280">
        <v>6.7</v>
      </c>
      <c r="C2280" t="s">
        <v>8</v>
      </c>
      <c r="D2280" t="s">
        <v>8</v>
      </c>
      <c r="E2280">
        <v>21</v>
      </c>
      <c r="F2280" t="s">
        <v>9</v>
      </c>
      <c r="G2280" s="1">
        <v>41196</v>
      </c>
      <c r="H2280" s="2">
        <v>6.3043981481481479E-2</v>
      </c>
      <c r="I2280" t="s">
        <v>10</v>
      </c>
    </row>
    <row r="2281" spans="1:9" x14ac:dyDescent="0.25">
      <c r="A2281">
        <v>2279</v>
      </c>
      <c r="B2281">
        <v>6.7</v>
      </c>
      <c r="C2281" t="s">
        <v>8</v>
      </c>
      <c r="D2281" t="s">
        <v>8</v>
      </c>
      <c r="E2281">
        <v>21</v>
      </c>
      <c r="F2281" t="s">
        <v>9</v>
      </c>
      <c r="G2281" s="1">
        <v>41196</v>
      </c>
      <c r="H2281" s="2">
        <v>6.4432870370370363E-2</v>
      </c>
      <c r="I2281" t="s">
        <v>10</v>
      </c>
    </row>
    <row r="2282" spans="1:9" x14ac:dyDescent="0.25">
      <c r="A2282">
        <v>2280</v>
      </c>
      <c r="B2282">
        <v>6.7</v>
      </c>
      <c r="C2282" t="s">
        <v>8</v>
      </c>
      <c r="D2282" t="s">
        <v>8</v>
      </c>
      <c r="E2282">
        <v>21</v>
      </c>
      <c r="F2282" t="s">
        <v>9</v>
      </c>
      <c r="G2282" s="1">
        <v>41196</v>
      </c>
      <c r="H2282" s="2">
        <v>6.582175925925926E-2</v>
      </c>
      <c r="I2282" t="s">
        <v>10</v>
      </c>
    </row>
    <row r="2283" spans="1:9" x14ac:dyDescent="0.25">
      <c r="A2283">
        <v>2281</v>
      </c>
      <c r="B2283">
        <v>6.7</v>
      </c>
      <c r="C2283" t="s">
        <v>8</v>
      </c>
      <c r="D2283" t="s">
        <v>8</v>
      </c>
      <c r="E2283">
        <v>21</v>
      </c>
      <c r="F2283" t="s">
        <v>9</v>
      </c>
      <c r="G2283" s="1">
        <v>41196</v>
      </c>
      <c r="H2283" s="2">
        <v>6.7210648148148144E-2</v>
      </c>
      <c r="I2283" t="s">
        <v>10</v>
      </c>
    </row>
    <row r="2284" spans="1:9" x14ac:dyDescent="0.25">
      <c r="A2284">
        <v>2282</v>
      </c>
      <c r="B2284">
        <v>6.7</v>
      </c>
      <c r="C2284" t="s">
        <v>8</v>
      </c>
      <c r="D2284" t="s">
        <v>8</v>
      </c>
      <c r="E2284">
        <v>21</v>
      </c>
      <c r="F2284" t="s">
        <v>9</v>
      </c>
      <c r="G2284" s="1">
        <v>41196</v>
      </c>
      <c r="H2284" s="2">
        <v>6.8599537037037042E-2</v>
      </c>
      <c r="I2284" t="s">
        <v>10</v>
      </c>
    </row>
    <row r="2285" spans="1:9" x14ac:dyDescent="0.25">
      <c r="A2285">
        <v>2283</v>
      </c>
      <c r="B2285">
        <v>6.7</v>
      </c>
      <c r="C2285" t="s">
        <v>8</v>
      </c>
      <c r="D2285" t="s">
        <v>8</v>
      </c>
      <c r="E2285">
        <v>21</v>
      </c>
      <c r="F2285" t="s">
        <v>9</v>
      </c>
      <c r="G2285" s="1">
        <v>41196</v>
      </c>
      <c r="H2285" s="2">
        <v>6.997685185185186E-2</v>
      </c>
      <c r="I2285" t="s">
        <v>10</v>
      </c>
    </row>
    <row r="2286" spans="1:9" x14ac:dyDescent="0.25">
      <c r="A2286">
        <v>2284</v>
      </c>
      <c r="B2286">
        <v>6.7</v>
      </c>
      <c r="C2286" t="s">
        <v>8</v>
      </c>
      <c r="D2286" t="s">
        <v>8</v>
      </c>
      <c r="E2286">
        <v>21</v>
      </c>
      <c r="F2286" t="s">
        <v>9</v>
      </c>
      <c r="G2286" s="1">
        <v>41196</v>
      </c>
      <c r="H2286" s="2">
        <v>7.1365740740740743E-2</v>
      </c>
      <c r="I2286" t="s">
        <v>10</v>
      </c>
    </row>
    <row r="2287" spans="1:9" x14ac:dyDescent="0.25">
      <c r="A2287">
        <v>2285</v>
      </c>
      <c r="B2287">
        <v>6.7</v>
      </c>
      <c r="C2287" t="s">
        <v>8</v>
      </c>
      <c r="D2287" t="s">
        <v>8</v>
      </c>
      <c r="E2287">
        <v>21</v>
      </c>
      <c r="F2287" t="s">
        <v>9</v>
      </c>
      <c r="G2287" s="1">
        <v>41196</v>
      </c>
      <c r="H2287" s="2">
        <v>7.2754629629629627E-2</v>
      </c>
      <c r="I2287" t="s">
        <v>10</v>
      </c>
    </row>
    <row r="2288" spans="1:9" x14ac:dyDescent="0.25">
      <c r="A2288">
        <v>2286</v>
      </c>
      <c r="B2288">
        <v>6.6</v>
      </c>
      <c r="C2288" t="s">
        <v>8</v>
      </c>
      <c r="D2288" t="s">
        <v>8</v>
      </c>
      <c r="E2288">
        <v>21</v>
      </c>
      <c r="F2288" t="s">
        <v>9</v>
      </c>
      <c r="G2288" s="1">
        <v>41196</v>
      </c>
      <c r="H2288" s="2">
        <v>7.4143518518518511E-2</v>
      </c>
      <c r="I2288" t="s">
        <v>10</v>
      </c>
    </row>
    <row r="2289" spans="1:9" x14ac:dyDescent="0.25">
      <c r="A2289">
        <v>2287</v>
      </c>
      <c r="B2289">
        <v>6.6</v>
      </c>
      <c r="C2289" t="s">
        <v>8</v>
      </c>
      <c r="D2289" t="s">
        <v>8</v>
      </c>
      <c r="E2289">
        <v>21</v>
      </c>
      <c r="F2289" t="s">
        <v>9</v>
      </c>
      <c r="G2289" s="1">
        <v>41196</v>
      </c>
      <c r="H2289" s="2">
        <v>7.5532407407407409E-2</v>
      </c>
      <c r="I2289" t="s">
        <v>10</v>
      </c>
    </row>
    <row r="2290" spans="1:9" x14ac:dyDescent="0.25">
      <c r="A2290">
        <v>2288</v>
      </c>
      <c r="B2290">
        <v>6.6</v>
      </c>
      <c r="C2290" t="s">
        <v>8</v>
      </c>
      <c r="D2290" t="s">
        <v>8</v>
      </c>
      <c r="E2290">
        <v>21</v>
      </c>
      <c r="F2290" t="s">
        <v>9</v>
      </c>
      <c r="G2290" s="1">
        <v>41196</v>
      </c>
      <c r="H2290" s="2">
        <v>7.6921296296296293E-2</v>
      </c>
      <c r="I2290" t="s">
        <v>10</v>
      </c>
    </row>
    <row r="2291" spans="1:9" x14ac:dyDescent="0.25">
      <c r="A2291">
        <v>2289</v>
      </c>
      <c r="B2291">
        <v>6.7</v>
      </c>
      <c r="C2291" t="s">
        <v>8</v>
      </c>
      <c r="D2291" t="s">
        <v>8</v>
      </c>
      <c r="E2291">
        <v>21</v>
      </c>
      <c r="F2291" t="s">
        <v>9</v>
      </c>
      <c r="G2291" s="1">
        <v>41196</v>
      </c>
      <c r="H2291" s="2">
        <v>7.8310185185185191E-2</v>
      </c>
      <c r="I2291" t="s">
        <v>10</v>
      </c>
    </row>
    <row r="2292" spans="1:9" x14ac:dyDescent="0.25">
      <c r="A2292">
        <v>2290</v>
      </c>
      <c r="B2292">
        <v>6.7</v>
      </c>
      <c r="C2292" t="s">
        <v>8</v>
      </c>
      <c r="D2292" t="s">
        <v>8</v>
      </c>
      <c r="E2292">
        <v>21</v>
      </c>
      <c r="F2292" t="s">
        <v>9</v>
      </c>
      <c r="G2292" s="1">
        <v>41196</v>
      </c>
      <c r="H2292" s="2">
        <v>7.9699074074074075E-2</v>
      </c>
      <c r="I2292" t="s">
        <v>10</v>
      </c>
    </row>
    <row r="2293" spans="1:9" x14ac:dyDescent="0.25">
      <c r="A2293">
        <v>2291</v>
      </c>
      <c r="B2293">
        <v>6.6</v>
      </c>
      <c r="C2293" t="s">
        <v>8</v>
      </c>
      <c r="D2293" t="s">
        <v>8</v>
      </c>
      <c r="E2293">
        <v>21</v>
      </c>
      <c r="F2293" t="s">
        <v>9</v>
      </c>
      <c r="G2293" s="1">
        <v>41196</v>
      </c>
      <c r="H2293" s="2">
        <v>8.1087962962962959E-2</v>
      </c>
      <c r="I2293" t="s">
        <v>10</v>
      </c>
    </row>
    <row r="2294" spans="1:9" x14ac:dyDescent="0.25">
      <c r="A2294">
        <v>2292</v>
      </c>
      <c r="B2294">
        <v>6.7</v>
      </c>
      <c r="C2294" t="s">
        <v>8</v>
      </c>
      <c r="D2294" t="s">
        <v>8</v>
      </c>
      <c r="E2294">
        <v>21</v>
      </c>
      <c r="F2294" t="s">
        <v>9</v>
      </c>
      <c r="G2294" s="1">
        <v>41196</v>
      </c>
      <c r="H2294" s="2">
        <v>8.2476851851851843E-2</v>
      </c>
      <c r="I2294" t="s">
        <v>10</v>
      </c>
    </row>
    <row r="2295" spans="1:9" x14ac:dyDescent="0.25">
      <c r="A2295">
        <v>2293</v>
      </c>
      <c r="B2295">
        <v>6.7</v>
      </c>
      <c r="C2295" t="s">
        <v>8</v>
      </c>
      <c r="D2295" t="s">
        <v>8</v>
      </c>
      <c r="E2295">
        <v>21</v>
      </c>
      <c r="F2295" t="s">
        <v>9</v>
      </c>
      <c r="G2295" s="1">
        <v>41196</v>
      </c>
      <c r="H2295" s="2">
        <v>8.3865740740740755E-2</v>
      </c>
      <c r="I2295" t="s">
        <v>10</v>
      </c>
    </row>
    <row r="2296" spans="1:9" x14ac:dyDescent="0.25">
      <c r="A2296">
        <v>2294</v>
      </c>
      <c r="B2296">
        <v>6.6</v>
      </c>
      <c r="C2296" t="s">
        <v>8</v>
      </c>
      <c r="D2296" t="s">
        <v>8</v>
      </c>
      <c r="E2296">
        <v>21</v>
      </c>
      <c r="F2296" t="s">
        <v>9</v>
      </c>
      <c r="G2296" s="1">
        <v>41196</v>
      </c>
      <c r="H2296" s="2">
        <v>8.5254629629629639E-2</v>
      </c>
      <c r="I2296" t="s">
        <v>10</v>
      </c>
    </row>
    <row r="2297" spans="1:9" x14ac:dyDescent="0.25">
      <c r="A2297">
        <v>2295</v>
      </c>
      <c r="B2297">
        <v>6.7</v>
      </c>
      <c r="C2297" t="s">
        <v>8</v>
      </c>
      <c r="D2297" t="s">
        <v>8</v>
      </c>
      <c r="E2297">
        <v>21</v>
      </c>
      <c r="F2297" t="s">
        <v>9</v>
      </c>
      <c r="G2297" s="1">
        <v>41196</v>
      </c>
      <c r="H2297" s="2">
        <v>8.6643518518518522E-2</v>
      </c>
      <c r="I2297" t="s">
        <v>10</v>
      </c>
    </row>
    <row r="2298" spans="1:9" x14ac:dyDescent="0.25">
      <c r="A2298">
        <v>2296</v>
      </c>
      <c r="B2298">
        <v>6.7</v>
      </c>
      <c r="C2298" t="s">
        <v>8</v>
      </c>
      <c r="D2298" t="s">
        <v>8</v>
      </c>
      <c r="E2298">
        <v>21</v>
      </c>
      <c r="F2298" t="s">
        <v>9</v>
      </c>
      <c r="G2298" s="1">
        <v>41196</v>
      </c>
      <c r="H2298" s="2">
        <v>8.8032407407407406E-2</v>
      </c>
      <c r="I2298" t="s">
        <v>10</v>
      </c>
    </row>
    <row r="2299" spans="1:9" x14ac:dyDescent="0.25">
      <c r="A2299">
        <v>2297</v>
      </c>
      <c r="B2299">
        <v>6.6</v>
      </c>
      <c r="C2299" t="s">
        <v>8</v>
      </c>
      <c r="D2299" t="s">
        <v>8</v>
      </c>
      <c r="E2299">
        <v>21</v>
      </c>
      <c r="F2299" t="s">
        <v>9</v>
      </c>
      <c r="G2299" s="1">
        <v>41196</v>
      </c>
      <c r="H2299" s="2">
        <v>8.9421296296296304E-2</v>
      </c>
      <c r="I2299" t="s">
        <v>10</v>
      </c>
    </row>
    <row r="2300" spans="1:9" x14ac:dyDescent="0.25">
      <c r="A2300">
        <v>2298</v>
      </c>
      <c r="B2300">
        <v>6.7</v>
      </c>
      <c r="C2300" t="s">
        <v>8</v>
      </c>
      <c r="D2300" t="s">
        <v>8</v>
      </c>
      <c r="E2300">
        <v>21</v>
      </c>
      <c r="F2300" t="s">
        <v>9</v>
      </c>
      <c r="G2300" s="1">
        <v>41196</v>
      </c>
      <c r="H2300" s="2">
        <v>9.0810185185185188E-2</v>
      </c>
      <c r="I2300" t="s">
        <v>10</v>
      </c>
    </row>
    <row r="2301" spans="1:9" x14ac:dyDescent="0.25">
      <c r="A2301">
        <v>2299</v>
      </c>
      <c r="B2301">
        <v>6.7</v>
      </c>
      <c r="C2301" t="s">
        <v>8</v>
      </c>
      <c r="D2301" t="s">
        <v>8</v>
      </c>
      <c r="E2301">
        <v>21</v>
      </c>
      <c r="F2301" t="s">
        <v>9</v>
      </c>
      <c r="G2301" s="1">
        <v>41196</v>
      </c>
      <c r="H2301" s="2">
        <v>9.2199074074074072E-2</v>
      </c>
      <c r="I2301" t="s">
        <v>10</v>
      </c>
    </row>
    <row r="2302" spans="1:9" x14ac:dyDescent="0.25">
      <c r="A2302">
        <v>2300</v>
      </c>
      <c r="B2302">
        <v>6.6</v>
      </c>
      <c r="C2302" t="s">
        <v>8</v>
      </c>
      <c r="D2302" t="s">
        <v>8</v>
      </c>
      <c r="E2302">
        <v>21</v>
      </c>
      <c r="F2302" t="s">
        <v>9</v>
      </c>
      <c r="G2302" s="1">
        <v>41196</v>
      </c>
      <c r="H2302" s="2">
        <v>9.3587962962962956E-2</v>
      </c>
      <c r="I2302" t="s">
        <v>10</v>
      </c>
    </row>
    <row r="2303" spans="1:9" x14ac:dyDescent="0.25">
      <c r="A2303">
        <v>2301</v>
      </c>
      <c r="B2303">
        <v>6.7</v>
      </c>
      <c r="C2303" t="s">
        <v>8</v>
      </c>
      <c r="D2303" t="s">
        <v>8</v>
      </c>
      <c r="E2303">
        <v>21</v>
      </c>
      <c r="F2303" t="s">
        <v>9</v>
      </c>
      <c r="G2303" s="1">
        <v>41196</v>
      </c>
      <c r="H2303" s="2">
        <v>9.4976851851851854E-2</v>
      </c>
      <c r="I2303" t="s">
        <v>10</v>
      </c>
    </row>
    <row r="2304" spans="1:9" x14ac:dyDescent="0.25">
      <c r="A2304">
        <v>2302</v>
      </c>
      <c r="B2304">
        <v>6.7</v>
      </c>
      <c r="C2304" t="s">
        <v>8</v>
      </c>
      <c r="D2304" t="s">
        <v>8</v>
      </c>
      <c r="E2304">
        <v>21</v>
      </c>
      <c r="F2304" t="s">
        <v>9</v>
      </c>
      <c r="G2304" s="1">
        <v>41196</v>
      </c>
      <c r="H2304" s="2">
        <v>9.6365740740740738E-2</v>
      </c>
      <c r="I2304" t="s">
        <v>10</v>
      </c>
    </row>
    <row r="2305" spans="1:9" x14ac:dyDescent="0.25">
      <c r="A2305">
        <v>2303</v>
      </c>
      <c r="B2305">
        <v>6.7</v>
      </c>
      <c r="C2305" t="s">
        <v>8</v>
      </c>
      <c r="D2305" t="s">
        <v>8</v>
      </c>
      <c r="E2305">
        <v>21</v>
      </c>
      <c r="F2305" t="s">
        <v>9</v>
      </c>
      <c r="G2305" s="1">
        <v>41196</v>
      </c>
      <c r="H2305" s="2">
        <v>9.7754629629629622E-2</v>
      </c>
      <c r="I2305" t="s">
        <v>10</v>
      </c>
    </row>
    <row r="2306" spans="1:9" x14ac:dyDescent="0.25">
      <c r="A2306">
        <v>2304</v>
      </c>
      <c r="B2306">
        <v>6.7</v>
      </c>
      <c r="C2306" t="s">
        <v>8</v>
      </c>
      <c r="D2306" t="s">
        <v>8</v>
      </c>
      <c r="E2306">
        <v>21</v>
      </c>
      <c r="F2306" t="s">
        <v>9</v>
      </c>
      <c r="G2306" s="1">
        <v>41196</v>
      </c>
      <c r="H2306" s="2">
        <v>9.9143518518518506E-2</v>
      </c>
      <c r="I2306" t="s">
        <v>10</v>
      </c>
    </row>
    <row r="2307" spans="1:9" x14ac:dyDescent="0.25">
      <c r="A2307">
        <v>2305</v>
      </c>
      <c r="B2307">
        <v>6.8</v>
      </c>
      <c r="C2307" t="s">
        <v>8</v>
      </c>
      <c r="D2307" t="s">
        <v>8</v>
      </c>
      <c r="E2307">
        <v>21</v>
      </c>
      <c r="F2307" t="s">
        <v>9</v>
      </c>
      <c r="G2307" s="1">
        <v>41196</v>
      </c>
      <c r="H2307" s="2">
        <v>0.10053240740740742</v>
      </c>
      <c r="I2307" t="s">
        <v>10</v>
      </c>
    </row>
    <row r="2308" spans="1:9" x14ac:dyDescent="0.25">
      <c r="A2308">
        <v>2306</v>
      </c>
      <c r="B2308">
        <v>6.7</v>
      </c>
      <c r="C2308" t="s">
        <v>8</v>
      </c>
      <c r="D2308" t="s">
        <v>8</v>
      </c>
      <c r="E2308">
        <v>21</v>
      </c>
      <c r="F2308" t="s">
        <v>9</v>
      </c>
      <c r="G2308" s="1">
        <v>41196</v>
      </c>
      <c r="H2308" s="2">
        <v>0.1019212962962963</v>
      </c>
      <c r="I2308" t="s">
        <v>10</v>
      </c>
    </row>
    <row r="2309" spans="1:9" x14ac:dyDescent="0.25">
      <c r="A2309">
        <v>2307</v>
      </c>
      <c r="B2309">
        <v>6.6</v>
      </c>
      <c r="C2309" t="s">
        <v>8</v>
      </c>
      <c r="D2309" t="s">
        <v>8</v>
      </c>
      <c r="E2309">
        <v>21</v>
      </c>
      <c r="F2309" t="s">
        <v>9</v>
      </c>
      <c r="G2309" s="1">
        <v>41196</v>
      </c>
      <c r="H2309" s="2">
        <v>0.10331018518518519</v>
      </c>
      <c r="I2309" t="s">
        <v>10</v>
      </c>
    </row>
    <row r="2310" spans="1:9" x14ac:dyDescent="0.25">
      <c r="A2310">
        <v>2308</v>
      </c>
      <c r="B2310">
        <v>6.7</v>
      </c>
      <c r="C2310" t="s">
        <v>8</v>
      </c>
      <c r="D2310" t="s">
        <v>8</v>
      </c>
      <c r="E2310">
        <v>21</v>
      </c>
      <c r="F2310" t="s">
        <v>9</v>
      </c>
      <c r="G2310" s="1">
        <v>41196</v>
      </c>
      <c r="H2310" s="2">
        <v>0.10469907407407408</v>
      </c>
      <c r="I2310" t="s">
        <v>10</v>
      </c>
    </row>
    <row r="2311" spans="1:9" x14ac:dyDescent="0.25">
      <c r="A2311">
        <v>2309</v>
      </c>
      <c r="B2311">
        <v>6.7</v>
      </c>
      <c r="C2311" t="s">
        <v>8</v>
      </c>
      <c r="D2311" t="s">
        <v>8</v>
      </c>
      <c r="E2311">
        <v>21</v>
      </c>
      <c r="F2311" t="s">
        <v>9</v>
      </c>
      <c r="G2311" s="1">
        <v>41196</v>
      </c>
      <c r="H2311" s="2">
        <v>0.10608796296296297</v>
      </c>
      <c r="I2311" t="s">
        <v>10</v>
      </c>
    </row>
    <row r="2312" spans="1:9" x14ac:dyDescent="0.25">
      <c r="A2312">
        <v>2310</v>
      </c>
      <c r="B2312">
        <v>6.7</v>
      </c>
      <c r="C2312" t="s">
        <v>8</v>
      </c>
      <c r="D2312" t="s">
        <v>8</v>
      </c>
      <c r="E2312">
        <v>21</v>
      </c>
      <c r="F2312" t="s">
        <v>9</v>
      </c>
      <c r="G2312" s="1">
        <v>41196</v>
      </c>
      <c r="H2312" s="2">
        <v>0.10747685185185185</v>
      </c>
      <c r="I2312" t="s">
        <v>10</v>
      </c>
    </row>
    <row r="2313" spans="1:9" x14ac:dyDescent="0.25">
      <c r="A2313">
        <v>2311</v>
      </c>
      <c r="B2313">
        <v>6.7</v>
      </c>
      <c r="C2313" t="s">
        <v>8</v>
      </c>
      <c r="D2313" t="s">
        <v>8</v>
      </c>
      <c r="E2313">
        <v>21</v>
      </c>
      <c r="F2313" t="s">
        <v>9</v>
      </c>
      <c r="G2313" s="1">
        <v>41196</v>
      </c>
      <c r="H2313" s="2">
        <v>0.10885416666666665</v>
      </c>
      <c r="I2313" t="s">
        <v>10</v>
      </c>
    </row>
    <row r="2314" spans="1:9" x14ac:dyDescent="0.25">
      <c r="A2314">
        <v>2312</v>
      </c>
      <c r="B2314">
        <v>6.8</v>
      </c>
      <c r="C2314" t="s">
        <v>8</v>
      </c>
      <c r="D2314" t="s">
        <v>8</v>
      </c>
      <c r="E2314">
        <v>21</v>
      </c>
      <c r="F2314" t="s">
        <v>9</v>
      </c>
      <c r="G2314" s="1">
        <v>41196</v>
      </c>
      <c r="H2314" s="2">
        <v>0.11025462962962962</v>
      </c>
      <c r="I2314" t="s">
        <v>10</v>
      </c>
    </row>
    <row r="2315" spans="1:9" x14ac:dyDescent="0.25">
      <c r="A2315">
        <v>2313</v>
      </c>
      <c r="B2315">
        <v>6.7</v>
      </c>
      <c r="C2315" t="s">
        <v>8</v>
      </c>
      <c r="D2315" t="s">
        <v>8</v>
      </c>
      <c r="E2315">
        <v>21</v>
      </c>
      <c r="F2315" t="s">
        <v>9</v>
      </c>
      <c r="G2315" s="1">
        <v>41196</v>
      </c>
      <c r="H2315" s="2">
        <v>0.11164351851851852</v>
      </c>
      <c r="I2315" t="s">
        <v>10</v>
      </c>
    </row>
    <row r="2316" spans="1:9" x14ac:dyDescent="0.25">
      <c r="A2316">
        <v>2314</v>
      </c>
      <c r="B2316">
        <v>6.7</v>
      </c>
      <c r="C2316" t="s">
        <v>8</v>
      </c>
      <c r="D2316" t="s">
        <v>8</v>
      </c>
      <c r="E2316">
        <v>21</v>
      </c>
      <c r="F2316" t="s">
        <v>9</v>
      </c>
      <c r="G2316" s="1">
        <v>41196</v>
      </c>
      <c r="H2316" s="2">
        <v>0.11302083333333333</v>
      </c>
      <c r="I2316" t="s">
        <v>10</v>
      </c>
    </row>
    <row r="2317" spans="1:9" x14ac:dyDescent="0.25">
      <c r="A2317">
        <v>2315</v>
      </c>
      <c r="B2317">
        <v>6.8</v>
      </c>
      <c r="C2317" t="s">
        <v>8</v>
      </c>
      <c r="D2317" t="s">
        <v>8</v>
      </c>
      <c r="E2317">
        <v>21</v>
      </c>
      <c r="F2317" t="s">
        <v>9</v>
      </c>
      <c r="G2317" s="1">
        <v>41196</v>
      </c>
      <c r="H2317" s="2">
        <v>0.11442129629629628</v>
      </c>
      <c r="I2317" t="s">
        <v>10</v>
      </c>
    </row>
    <row r="2318" spans="1:9" x14ac:dyDescent="0.25">
      <c r="A2318">
        <v>2316</v>
      </c>
      <c r="B2318">
        <v>6.7</v>
      </c>
      <c r="C2318" t="s">
        <v>8</v>
      </c>
      <c r="D2318" t="s">
        <v>8</v>
      </c>
      <c r="E2318">
        <v>21</v>
      </c>
      <c r="F2318" t="s">
        <v>9</v>
      </c>
      <c r="G2318" s="1">
        <v>41196</v>
      </c>
      <c r="H2318" s="2">
        <v>0.1158101851851852</v>
      </c>
      <c r="I2318" t="s">
        <v>10</v>
      </c>
    </row>
    <row r="2319" spans="1:9" x14ac:dyDescent="0.25">
      <c r="A2319">
        <v>2317</v>
      </c>
      <c r="B2319">
        <v>6.7</v>
      </c>
      <c r="C2319" t="s">
        <v>8</v>
      </c>
      <c r="D2319" t="s">
        <v>8</v>
      </c>
      <c r="E2319">
        <v>21</v>
      </c>
      <c r="F2319" t="s">
        <v>9</v>
      </c>
      <c r="G2319" s="1">
        <v>41196</v>
      </c>
      <c r="H2319" s="2">
        <v>0.1171875</v>
      </c>
      <c r="I2319" t="s">
        <v>10</v>
      </c>
    </row>
    <row r="2320" spans="1:9" x14ac:dyDescent="0.25">
      <c r="A2320">
        <v>2318</v>
      </c>
      <c r="B2320">
        <v>6.7</v>
      </c>
      <c r="C2320" t="s">
        <v>8</v>
      </c>
      <c r="D2320" t="s">
        <v>8</v>
      </c>
      <c r="E2320">
        <v>21</v>
      </c>
      <c r="F2320" t="s">
        <v>9</v>
      </c>
      <c r="G2320" s="1">
        <v>41196</v>
      </c>
      <c r="H2320" s="2">
        <v>0.11857638888888888</v>
      </c>
      <c r="I2320" t="s">
        <v>10</v>
      </c>
    </row>
    <row r="2321" spans="1:9" x14ac:dyDescent="0.25">
      <c r="A2321">
        <v>2319</v>
      </c>
      <c r="B2321">
        <v>6.6</v>
      </c>
      <c r="C2321" t="s">
        <v>8</v>
      </c>
      <c r="D2321" t="s">
        <v>8</v>
      </c>
      <c r="E2321">
        <v>21</v>
      </c>
      <c r="F2321" t="s">
        <v>9</v>
      </c>
      <c r="G2321" s="1">
        <v>41196</v>
      </c>
      <c r="H2321" s="2">
        <v>0.11996527777777777</v>
      </c>
      <c r="I2321" t="s">
        <v>10</v>
      </c>
    </row>
    <row r="2322" spans="1:9" x14ac:dyDescent="0.25">
      <c r="A2322">
        <v>2320</v>
      </c>
      <c r="B2322">
        <v>6.7</v>
      </c>
      <c r="C2322" t="s">
        <v>8</v>
      </c>
      <c r="D2322" t="s">
        <v>8</v>
      </c>
      <c r="E2322">
        <v>21</v>
      </c>
      <c r="F2322" t="s">
        <v>9</v>
      </c>
      <c r="G2322" s="1">
        <v>41196</v>
      </c>
      <c r="H2322" s="2">
        <v>0.12135416666666667</v>
      </c>
      <c r="I2322" t="s">
        <v>10</v>
      </c>
    </row>
    <row r="2323" spans="1:9" x14ac:dyDescent="0.25">
      <c r="A2323">
        <v>2321</v>
      </c>
      <c r="B2323">
        <v>6.7</v>
      </c>
      <c r="C2323" t="s">
        <v>8</v>
      </c>
      <c r="D2323" t="s">
        <v>8</v>
      </c>
      <c r="E2323">
        <v>21</v>
      </c>
      <c r="F2323" t="s">
        <v>9</v>
      </c>
      <c r="G2323" s="1">
        <v>41196</v>
      </c>
      <c r="H2323" s="2">
        <v>0.12275462962962963</v>
      </c>
      <c r="I2323" t="s">
        <v>10</v>
      </c>
    </row>
    <row r="2324" spans="1:9" x14ac:dyDescent="0.25">
      <c r="A2324">
        <v>2322</v>
      </c>
      <c r="B2324">
        <v>6.7</v>
      </c>
      <c r="C2324" t="s">
        <v>8</v>
      </c>
      <c r="D2324" t="s">
        <v>8</v>
      </c>
      <c r="E2324">
        <v>21</v>
      </c>
      <c r="F2324" t="s">
        <v>9</v>
      </c>
      <c r="G2324" s="1">
        <v>41196</v>
      </c>
      <c r="H2324" s="2">
        <v>0.12414351851851851</v>
      </c>
      <c r="I2324" t="s">
        <v>10</v>
      </c>
    </row>
    <row r="2325" spans="1:9" x14ac:dyDescent="0.25">
      <c r="A2325">
        <v>2323</v>
      </c>
      <c r="B2325">
        <v>6.7</v>
      </c>
      <c r="C2325" t="s">
        <v>8</v>
      </c>
      <c r="D2325" t="s">
        <v>8</v>
      </c>
      <c r="E2325">
        <v>21</v>
      </c>
      <c r="F2325" t="s">
        <v>9</v>
      </c>
      <c r="G2325" s="1">
        <v>41196</v>
      </c>
      <c r="H2325" s="2">
        <v>0.12553240740740743</v>
      </c>
      <c r="I2325" t="s">
        <v>10</v>
      </c>
    </row>
    <row r="2326" spans="1:9" x14ac:dyDescent="0.25">
      <c r="A2326">
        <v>2324</v>
      </c>
      <c r="B2326">
        <v>6.7</v>
      </c>
      <c r="C2326" t="s">
        <v>8</v>
      </c>
      <c r="D2326" t="s">
        <v>8</v>
      </c>
      <c r="E2326">
        <v>21</v>
      </c>
      <c r="F2326" t="s">
        <v>9</v>
      </c>
      <c r="G2326" s="1">
        <v>41196</v>
      </c>
      <c r="H2326" s="2">
        <v>0.12690972222222222</v>
      </c>
      <c r="I2326" t="s">
        <v>10</v>
      </c>
    </row>
    <row r="2327" spans="1:9" x14ac:dyDescent="0.25">
      <c r="A2327">
        <v>2325</v>
      </c>
      <c r="B2327">
        <v>6.7</v>
      </c>
      <c r="C2327" t="s">
        <v>8</v>
      </c>
      <c r="D2327" t="s">
        <v>8</v>
      </c>
      <c r="E2327">
        <v>21</v>
      </c>
      <c r="F2327" t="s">
        <v>9</v>
      </c>
      <c r="G2327" s="1">
        <v>41196</v>
      </c>
      <c r="H2327" s="2">
        <v>0.12831018518518519</v>
      </c>
      <c r="I2327" t="s">
        <v>10</v>
      </c>
    </row>
    <row r="2328" spans="1:9" x14ac:dyDescent="0.25">
      <c r="A2328">
        <v>2326</v>
      </c>
      <c r="B2328">
        <v>6.7</v>
      </c>
      <c r="C2328" t="s">
        <v>8</v>
      </c>
      <c r="D2328" t="s">
        <v>8</v>
      </c>
      <c r="E2328">
        <v>21</v>
      </c>
      <c r="F2328" t="s">
        <v>9</v>
      </c>
      <c r="G2328" s="1">
        <v>41196</v>
      </c>
      <c r="H2328" s="2">
        <v>0.12969907407407408</v>
      </c>
      <c r="I2328" t="s">
        <v>10</v>
      </c>
    </row>
    <row r="2329" spans="1:9" x14ac:dyDescent="0.25">
      <c r="A2329">
        <v>2327</v>
      </c>
      <c r="B2329">
        <v>6.8</v>
      </c>
      <c r="C2329" t="s">
        <v>8</v>
      </c>
      <c r="D2329" t="s">
        <v>8</v>
      </c>
      <c r="E2329">
        <v>21</v>
      </c>
      <c r="F2329" t="s">
        <v>9</v>
      </c>
      <c r="G2329" s="1">
        <v>41196</v>
      </c>
      <c r="H2329" s="2">
        <v>0.13108796296296296</v>
      </c>
      <c r="I2329" t="s">
        <v>10</v>
      </c>
    </row>
    <row r="2330" spans="1:9" x14ac:dyDescent="0.25">
      <c r="A2330">
        <v>2328</v>
      </c>
      <c r="B2330">
        <v>6.7</v>
      </c>
      <c r="C2330" t="s">
        <v>8</v>
      </c>
      <c r="D2330" t="s">
        <v>8</v>
      </c>
      <c r="E2330">
        <v>21</v>
      </c>
      <c r="F2330" t="s">
        <v>9</v>
      </c>
      <c r="G2330" s="1">
        <v>41196</v>
      </c>
      <c r="H2330" s="2">
        <v>0.13247685185185185</v>
      </c>
      <c r="I2330" t="s">
        <v>10</v>
      </c>
    </row>
    <row r="2331" spans="1:9" x14ac:dyDescent="0.25">
      <c r="A2331">
        <v>2329</v>
      </c>
      <c r="B2331">
        <v>6.7</v>
      </c>
      <c r="C2331" t="s">
        <v>8</v>
      </c>
      <c r="D2331" t="s">
        <v>8</v>
      </c>
      <c r="E2331">
        <v>21</v>
      </c>
      <c r="F2331" t="s">
        <v>9</v>
      </c>
      <c r="G2331" s="1">
        <v>41196</v>
      </c>
      <c r="H2331" s="2">
        <v>0.13385416666666666</v>
      </c>
      <c r="I2331" t="s">
        <v>10</v>
      </c>
    </row>
    <row r="2332" spans="1:9" x14ac:dyDescent="0.25">
      <c r="A2332">
        <v>2330</v>
      </c>
      <c r="B2332">
        <v>6.6</v>
      </c>
      <c r="C2332" t="s">
        <v>8</v>
      </c>
      <c r="D2332" t="s">
        <v>8</v>
      </c>
      <c r="E2332">
        <v>21</v>
      </c>
      <c r="F2332" t="s">
        <v>9</v>
      </c>
      <c r="G2332" s="1">
        <v>41196</v>
      </c>
      <c r="H2332" s="2">
        <v>0.13524305555555555</v>
      </c>
      <c r="I2332" t="s">
        <v>10</v>
      </c>
    </row>
    <row r="2333" spans="1:9" x14ac:dyDescent="0.25">
      <c r="A2333">
        <v>2331</v>
      </c>
      <c r="B2333">
        <v>6.7</v>
      </c>
      <c r="C2333" t="s">
        <v>8</v>
      </c>
      <c r="D2333" t="s">
        <v>8</v>
      </c>
      <c r="E2333">
        <v>21</v>
      </c>
      <c r="F2333" t="s">
        <v>9</v>
      </c>
      <c r="G2333" s="1">
        <v>41196</v>
      </c>
      <c r="H2333" s="2">
        <v>0.13663194444444446</v>
      </c>
      <c r="I2333" t="s">
        <v>10</v>
      </c>
    </row>
    <row r="2334" spans="1:9" x14ac:dyDescent="0.25">
      <c r="A2334">
        <v>2332</v>
      </c>
      <c r="B2334">
        <v>6.6</v>
      </c>
      <c r="C2334" t="s">
        <v>8</v>
      </c>
      <c r="D2334" t="s">
        <v>8</v>
      </c>
      <c r="E2334">
        <v>21</v>
      </c>
      <c r="F2334" t="s">
        <v>9</v>
      </c>
      <c r="G2334" s="1">
        <v>41196</v>
      </c>
      <c r="H2334" s="2">
        <v>0.13803240740740741</v>
      </c>
      <c r="I2334" t="s">
        <v>10</v>
      </c>
    </row>
    <row r="2335" spans="1:9" x14ac:dyDescent="0.25">
      <c r="A2335">
        <v>2333</v>
      </c>
      <c r="B2335">
        <v>6.7</v>
      </c>
      <c r="C2335" t="s">
        <v>8</v>
      </c>
      <c r="D2335" t="s">
        <v>8</v>
      </c>
      <c r="E2335">
        <v>21</v>
      </c>
      <c r="F2335" t="s">
        <v>9</v>
      </c>
      <c r="G2335" s="1">
        <v>41196</v>
      </c>
      <c r="H2335" s="2">
        <v>0.13942129629629629</v>
      </c>
      <c r="I2335" t="s">
        <v>10</v>
      </c>
    </row>
    <row r="2336" spans="1:9" x14ac:dyDescent="0.25">
      <c r="A2336">
        <v>2334</v>
      </c>
      <c r="B2336">
        <v>6.7</v>
      </c>
      <c r="C2336" t="s">
        <v>8</v>
      </c>
      <c r="D2336" t="s">
        <v>8</v>
      </c>
      <c r="E2336">
        <v>21</v>
      </c>
      <c r="F2336" t="s">
        <v>9</v>
      </c>
      <c r="G2336" s="1">
        <v>41196</v>
      </c>
      <c r="H2336" s="2">
        <v>0.14079861111111111</v>
      </c>
      <c r="I2336" t="s">
        <v>10</v>
      </c>
    </row>
    <row r="2337" spans="1:9" x14ac:dyDescent="0.25">
      <c r="A2337">
        <v>2335</v>
      </c>
      <c r="B2337">
        <v>6.7</v>
      </c>
      <c r="C2337" t="s">
        <v>8</v>
      </c>
      <c r="D2337" t="s">
        <v>8</v>
      </c>
      <c r="E2337">
        <v>21</v>
      </c>
      <c r="F2337" t="s">
        <v>9</v>
      </c>
      <c r="G2337" s="1">
        <v>41196</v>
      </c>
      <c r="H2337" s="2">
        <v>0.14218749999999999</v>
      </c>
      <c r="I2337" t="s">
        <v>10</v>
      </c>
    </row>
    <row r="2338" spans="1:9" x14ac:dyDescent="0.25">
      <c r="A2338">
        <v>2336</v>
      </c>
      <c r="B2338">
        <v>6.6</v>
      </c>
      <c r="C2338" t="s">
        <v>8</v>
      </c>
      <c r="D2338" t="s">
        <v>8</v>
      </c>
      <c r="E2338">
        <v>21</v>
      </c>
      <c r="F2338" t="s">
        <v>9</v>
      </c>
      <c r="G2338" s="1">
        <v>41196</v>
      </c>
      <c r="H2338" s="2">
        <v>0.14357638888888888</v>
      </c>
      <c r="I2338" t="s">
        <v>10</v>
      </c>
    </row>
    <row r="2339" spans="1:9" x14ac:dyDescent="0.25">
      <c r="A2339">
        <v>2337</v>
      </c>
      <c r="B2339">
        <v>6.7</v>
      </c>
      <c r="C2339" t="s">
        <v>8</v>
      </c>
      <c r="D2339" t="s">
        <v>8</v>
      </c>
      <c r="E2339">
        <v>21</v>
      </c>
      <c r="F2339" t="s">
        <v>9</v>
      </c>
      <c r="G2339" s="1">
        <v>41196</v>
      </c>
      <c r="H2339" s="2">
        <v>0.14496527777777776</v>
      </c>
      <c r="I2339" t="s">
        <v>10</v>
      </c>
    </row>
    <row r="2340" spans="1:9" x14ac:dyDescent="0.25">
      <c r="A2340">
        <v>2338</v>
      </c>
      <c r="B2340">
        <v>6.7</v>
      </c>
      <c r="C2340" t="s">
        <v>8</v>
      </c>
      <c r="D2340" t="s">
        <v>8</v>
      </c>
      <c r="E2340">
        <v>21</v>
      </c>
      <c r="F2340" t="s">
        <v>9</v>
      </c>
      <c r="G2340" s="1">
        <v>41196</v>
      </c>
      <c r="H2340" s="2">
        <v>0.14635416666666667</v>
      </c>
      <c r="I2340" t="s">
        <v>10</v>
      </c>
    </row>
    <row r="2341" spans="1:9" x14ac:dyDescent="0.25">
      <c r="A2341">
        <v>2339</v>
      </c>
      <c r="B2341">
        <v>6.6</v>
      </c>
      <c r="C2341" t="s">
        <v>8</v>
      </c>
      <c r="D2341" t="s">
        <v>8</v>
      </c>
      <c r="E2341">
        <v>21</v>
      </c>
      <c r="F2341" t="s">
        <v>9</v>
      </c>
      <c r="G2341" s="1">
        <v>41196</v>
      </c>
      <c r="H2341" s="2">
        <v>0.14774305555555556</v>
      </c>
      <c r="I2341" t="s">
        <v>10</v>
      </c>
    </row>
    <row r="2342" spans="1:9" x14ac:dyDescent="0.25">
      <c r="A2342">
        <v>2340</v>
      </c>
      <c r="B2342">
        <v>6.7</v>
      </c>
      <c r="C2342" t="s">
        <v>8</v>
      </c>
      <c r="D2342" t="s">
        <v>8</v>
      </c>
      <c r="E2342">
        <v>21</v>
      </c>
      <c r="F2342" t="s">
        <v>9</v>
      </c>
      <c r="G2342" s="1">
        <v>41196</v>
      </c>
      <c r="H2342" s="2">
        <v>0.14913194444444444</v>
      </c>
      <c r="I2342" t="s">
        <v>10</v>
      </c>
    </row>
    <row r="2343" spans="1:9" x14ac:dyDescent="0.25">
      <c r="A2343">
        <v>2341</v>
      </c>
      <c r="B2343">
        <v>6.6</v>
      </c>
      <c r="C2343" t="s">
        <v>8</v>
      </c>
      <c r="D2343" t="s">
        <v>8</v>
      </c>
      <c r="E2343">
        <v>21</v>
      </c>
      <c r="F2343" t="s">
        <v>9</v>
      </c>
      <c r="G2343" s="1">
        <v>41196</v>
      </c>
      <c r="H2343" s="2">
        <v>0.15052083333333333</v>
      </c>
      <c r="I2343" t="s">
        <v>10</v>
      </c>
    </row>
    <row r="2344" spans="1:9" x14ac:dyDescent="0.25">
      <c r="A2344">
        <v>2342</v>
      </c>
      <c r="B2344">
        <v>6.6</v>
      </c>
      <c r="C2344" t="s">
        <v>8</v>
      </c>
      <c r="D2344" t="s">
        <v>8</v>
      </c>
      <c r="E2344">
        <v>21</v>
      </c>
      <c r="F2344" t="s">
        <v>9</v>
      </c>
      <c r="G2344" s="1">
        <v>41196</v>
      </c>
      <c r="H2344" s="2">
        <v>0.15190972222222224</v>
      </c>
      <c r="I2344" t="s">
        <v>10</v>
      </c>
    </row>
    <row r="2345" spans="1:9" x14ac:dyDescent="0.25">
      <c r="A2345">
        <v>2343</v>
      </c>
      <c r="B2345">
        <v>6.7</v>
      </c>
      <c r="C2345" t="s">
        <v>8</v>
      </c>
      <c r="D2345" t="s">
        <v>8</v>
      </c>
      <c r="E2345">
        <v>21</v>
      </c>
      <c r="F2345" t="s">
        <v>9</v>
      </c>
      <c r="G2345" s="1">
        <v>41196</v>
      </c>
      <c r="H2345" s="2">
        <v>0.15329861111111112</v>
      </c>
      <c r="I2345" t="s">
        <v>10</v>
      </c>
    </row>
    <row r="2346" spans="1:9" x14ac:dyDescent="0.25">
      <c r="A2346">
        <v>2344</v>
      </c>
      <c r="B2346">
        <v>6.8</v>
      </c>
      <c r="C2346" t="s">
        <v>8</v>
      </c>
      <c r="D2346" t="s">
        <v>8</v>
      </c>
      <c r="E2346">
        <v>21</v>
      </c>
      <c r="F2346" t="s">
        <v>9</v>
      </c>
      <c r="G2346" s="1">
        <v>41196</v>
      </c>
      <c r="H2346" s="2">
        <v>0.15468750000000001</v>
      </c>
      <c r="I2346" t="s">
        <v>10</v>
      </c>
    </row>
    <row r="2347" spans="1:9" x14ac:dyDescent="0.25">
      <c r="A2347">
        <v>2345</v>
      </c>
      <c r="B2347">
        <v>6.8</v>
      </c>
      <c r="C2347" t="s">
        <v>8</v>
      </c>
      <c r="D2347" t="s">
        <v>8</v>
      </c>
      <c r="E2347">
        <v>21</v>
      </c>
      <c r="F2347" t="s">
        <v>9</v>
      </c>
      <c r="G2347" s="1">
        <v>41196</v>
      </c>
      <c r="H2347" s="2">
        <v>0.15607638888888889</v>
      </c>
      <c r="I2347" t="s">
        <v>10</v>
      </c>
    </row>
    <row r="2348" spans="1:9" x14ac:dyDescent="0.25">
      <c r="A2348">
        <v>2346</v>
      </c>
      <c r="B2348">
        <v>6.6</v>
      </c>
      <c r="C2348" t="s">
        <v>8</v>
      </c>
      <c r="D2348" t="s">
        <v>8</v>
      </c>
      <c r="E2348">
        <v>21</v>
      </c>
      <c r="F2348" t="s">
        <v>9</v>
      </c>
      <c r="G2348" s="1">
        <v>41196</v>
      </c>
      <c r="H2348" s="2">
        <v>0.15746527777777777</v>
      </c>
      <c r="I2348" t="s">
        <v>10</v>
      </c>
    </row>
    <row r="2349" spans="1:9" x14ac:dyDescent="0.25">
      <c r="A2349">
        <v>2347</v>
      </c>
      <c r="B2349">
        <v>6.7</v>
      </c>
      <c r="C2349" t="s">
        <v>8</v>
      </c>
      <c r="D2349" t="s">
        <v>8</v>
      </c>
      <c r="E2349">
        <v>21</v>
      </c>
      <c r="F2349" t="s">
        <v>9</v>
      </c>
      <c r="G2349" s="1">
        <v>41196</v>
      </c>
      <c r="H2349" s="2">
        <v>0.15885416666666666</v>
      </c>
      <c r="I2349" t="s">
        <v>10</v>
      </c>
    </row>
    <row r="2350" spans="1:9" x14ac:dyDescent="0.25">
      <c r="A2350">
        <v>2348</v>
      </c>
      <c r="B2350">
        <v>6.7</v>
      </c>
      <c r="C2350" t="s">
        <v>8</v>
      </c>
      <c r="D2350" t="s">
        <v>8</v>
      </c>
      <c r="E2350">
        <v>21</v>
      </c>
      <c r="F2350" t="s">
        <v>9</v>
      </c>
      <c r="G2350" s="1">
        <v>41196</v>
      </c>
      <c r="H2350" s="2">
        <v>0.16024305555555554</v>
      </c>
      <c r="I2350" t="s">
        <v>10</v>
      </c>
    </row>
    <row r="2351" spans="1:9" x14ac:dyDescent="0.25">
      <c r="A2351">
        <v>2349</v>
      </c>
      <c r="B2351">
        <v>6.7</v>
      </c>
      <c r="C2351" t="s">
        <v>8</v>
      </c>
      <c r="D2351" t="s">
        <v>8</v>
      </c>
      <c r="E2351">
        <v>21</v>
      </c>
      <c r="F2351" t="s">
        <v>9</v>
      </c>
      <c r="G2351" s="1">
        <v>41196</v>
      </c>
      <c r="H2351" s="2">
        <v>0.16163194444444443</v>
      </c>
      <c r="I2351" t="s">
        <v>10</v>
      </c>
    </row>
    <row r="2352" spans="1:9" x14ac:dyDescent="0.25">
      <c r="A2352">
        <v>2350</v>
      </c>
      <c r="B2352">
        <v>6.6</v>
      </c>
      <c r="C2352" t="s">
        <v>8</v>
      </c>
      <c r="D2352" t="s">
        <v>8</v>
      </c>
      <c r="E2352">
        <v>21</v>
      </c>
      <c r="F2352" t="s">
        <v>9</v>
      </c>
      <c r="G2352" s="1">
        <v>41196</v>
      </c>
      <c r="H2352" s="2">
        <v>0.16302083333333334</v>
      </c>
      <c r="I2352" t="s">
        <v>10</v>
      </c>
    </row>
    <row r="2353" spans="1:9" x14ac:dyDescent="0.25">
      <c r="A2353">
        <v>2351</v>
      </c>
      <c r="B2353">
        <v>6.7</v>
      </c>
      <c r="C2353" t="s">
        <v>8</v>
      </c>
      <c r="D2353" t="s">
        <v>8</v>
      </c>
      <c r="E2353">
        <v>21</v>
      </c>
      <c r="F2353" t="s">
        <v>9</v>
      </c>
      <c r="G2353" s="1">
        <v>41196</v>
      </c>
      <c r="H2353" s="2">
        <v>0.16440972222222222</v>
      </c>
      <c r="I2353" t="s">
        <v>10</v>
      </c>
    </row>
    <row r="2354" spans="1:9" x14ac:dyDescent="0.25">
      <c r="A2354">
        <v>2352</v>
      </c>
      <c r="B2354">
        <v>6.7</v>
      </c>
      <c r="C2354" t="s">
        <v>8</v>
      </c>
      <c r="D2354" t="s">
        <v>8</v>
      </c>
      <c r="E2354">
        <v>21</v>
      </c>
      <c r="F2354" t="s">
        <v>9</v>
      </c>
      <c r="G2354" s="1">
        <v>41196</v>
      </c>
      <c r="H2354" s="2">
        <v>0.1657986111111111</v>
      </c>
      <c r="I2354" t="s">
        <v>10</v>
      </c>
    </row>
    <row r="2355" spans="1:9" x14ac:dyDescent="0.25">
      <c r="A2355">
        <v>2353</v>
      </c>
      <c r="B2355">
        <v>6.8</v>
      </c>
      <c r="C2355" t="s">
        <v>8</v>
      </c>
      <c r="D2355" t="s">
        <v>8</v>
      </c>
      <c r="E2355">
        <v>21</v>
      </c>
      <c r="F2355" t="s">
        <v>9</v>
      </c>
      <c r="G2355" s="1">
        <v>41196</v>
      </c>
      <c r="H2355" s="2">
        <v>0.16718750000000002</v>
      </c>
      <c r="I2355" t="s">
        <v>10</v>
      </c>
    </row>
    <row r="2356" spans="1:9" x14ac:dyDescent="0.25">
      <c r="A2356">
        <v>2354</v>
      </c>
      <c r="B2356">
        <v>6.8</v>
      </c>
      <c r="C2356" t="s">
        <v>8</v>
      </c>
      <c r="D2356" t="s">
        <v>8</v>
      </c>
      <c r="E2356">
        <v>21</v>
      </c>
      <c r="F2356" t="s">
        <v>9</v>
      </c>
      <c r="G2356" s="1">
        <v>41196</v>
      </c>
      <c r="H2356" s="2">
        <v>0.1685763888888889</v>
      </c>
      <c r="I2356" t="s">
        <v>10</v>
      </c>
    </row>
    <row r="2357" spans="1:9" x14ac:dyDescent="0.25">
      <c r="A2357">
        <v>2355</v>
      </c>
      <c r="B2357">
        <v>6.6</v>
      </c>
      <c r="C2357" t="s">
        <v>8</v>
      </c>
      <c r="D2357" t="s">
        <v>8</v>
      </c>
      <c r="E2357">
        <v>21</v>
      </c>
      <c r="F2357" t="s">
        <v>9</v>
      </c>
      <c r="G2357" s="1">
        <v>41196</v>
      </c>
      <c r="H2357" s="2">
        <v>0.16996527777777778</v>
      </c>
      <c r="I2357" t="s">
        <v>10</v>
      </c>
    </row>
    <row r="2358" spans="1:9" x14ac:dyDescent="0.25">
      <c r="A2358">
        <v>2356</v>
      </c>
      <c r="B2358">
        <v>6.8</v>
      </c>
      <c r="C2358" t="s">
        <v>8</v>
      </c>
      <c r="D2358" t="s">
        <v>8</v>
      </c>
      <c r="E2358">
        <v>21</v>
      </c>
      <c r="F2358" t="s">
        <v>9</v>
      </c>
      <c r="G2358" s="1">
        <v>41196</v>
      </c>
      <c r="H2358" s="2">
        <v>0.17135416666666667</v>
      </c>
      <c r="I2358" t="s">
        <v>10</v>
      </c>
    </row>
    <row r="2359" spans="1:9" x14ac:dyDescent="0.25">
      <c r="A2359">
        <v>2357</v>
      </c>
      <c r="B2359">
        <v>6.7</v>
      </c>
      <c r="C2359" t="s">
        <v>8</v>
      </c>
      <c r="D2359" t="s">
        <v>8</v>
      </c>
      <c r="E2359">
        <v>21</v>
      </c>
      <c r="F2359" t="s">
        <v>9</v>
      </c>
      <c r="G2359" s="1">
        <v>41196</v>
      </c>
      <c r="H2359" s="2">
        <v>0.17274305555555555</v>
      </c>
      <c r="I2359" t="s">
        <v>10</v>
      </c>
    </row>
    <row r="2360" spans="1:9" x14ac:dyDescent="0.25">
      <c r="A2360">
        <v>2358</v>
      </c>
      <c r="B2360">
        <v>6.8</v>
      </c>
      <c r="C2360" t="s">
        <v>8</v>
      </c>
      <c r="D2360" t="s">
        <v>8</v>
      </c>
      <c r="E2360">
        <v>21</v>
      </c>
      <c r="F2360" t="s">
        <v>9</v>
      </c>
      <c r="G2360" s="1">
        <v>41196</v>
      </c>
      <c r="H2360" s="2">
        <v>0.17413194444444444</v>
      </c>
      <c r="I2360" t="s">
        <v>10</v>
      </c>
    </row>
    <row r="2361" spans="1:9" x14ac:dyDescent="0.25">
      <c r="A2361">
        <v>2359</v>
      </c>
      <c r="B2361">
        <v>6.7</v>
      </c>
      <c r="C2361" t="s">
        <v>8</v>
      </c>
      <c r="D2361" t="s">
        <v>8</v>
      </c>
      <c r="E2361">
        <v>21</v>
      </c>
      <c r="F2361" t="s">
        <v>9</v>
      </c>
      <c r="G2361" s="1">
        <v>41196</v>
      </c>
      <c r="H2361" s="2">
        <v>0.17552083333333335</v>
      </c>
      <c r="I2361" t="s">
        <v>10</v>
      </c>
    </row>
    <row r="2362" spans="1:9" x14ac:dyDescent="0.25">
      <c r="A2362">
        <v>2360</v>
      </c>
      <c r="B2362">
        <v>6.8</v>
      </c>
      <c r="C2362" t="s">
        <v>8</v>
      </c>
      <c r="D2362" t="s">
        <v>8</v>
      </c>
      <c r="E2362">
        <v>21</v>
      </c>
      <c r="F2362" t="s">
        <v>9</v>
      </c>
      <c r="G2362" s="1">
        <v>41196</v>
      </c>
      <c r="H2362" s="2">
        <v>0.17690972222222223</v>
      </c>
      <c r="I2362" t="s">
        <v>10</v>
      </c>
    </row>
    <row r="2363" spans="1:9" x14ac:dyDescent="0.25">
      <c r="A2363">
        <v>2361</v>
      </c>
      <c r="B2363">
        <v>6.8</v>
      </c>
      <c r="C2363" t="s">
        <v>8</v>
      </c>
      <c r="D2363" t="s">
        <v>8</v>
      </c>
      <c r="E2363">
        <v>21</v>
      </c>
      <c r="F2363" t="s">
        <v>9</v>
      </c>
      <c r="G2363" s="1">
        <v>41196</v>
      </c>
      <c r="H2363" s="2">
        <v>0.17829861111111112</v>
      </c>
      <c r="I2363" t="s">
        <v>10</v>
      </c>
    </row>
    <row r="2364" spans="1:9" x14ac:dyDescent="0.25">
      <c r="A2364">
        <v>2362</v>
      </c>
      <c r="B2364">
        <v>6.6</v>
      </c>
      <c r="C2364" t="s">
        <v>8</v>
      </c>
      <c r="D2364" t="s">
        <v>8</v>
      </c>
      <c r="E2364">
        <v>21</v>
      </c>
      <c r="F2364" t="s">
        <v>9</v>
      </c>
      <c r="G2364" s="1">
        <v>41196</v>
      </c>
      <c r="H2364" s="2">
        <v>0.1796875</v>
      </c>
      <c r="I2364" t="s">
        <v>10</v>
      </c>
    </row>
    <row r="2365" spans="1:9" x14ac:dyDescent="0.25">
      <c r="A2365">
        <v>2363</v>
      </c>
      <c r="B2365">
        <v>6.6</v>
      </c>
      <c r="C2365" t="s">
        <v>8</v>
      </c>
      <c r="D2365" t="s">
        <v>8</v>
      </c>
      <c r="E2365">
        <v>21</v>
      </c>
      <c r="F2365" t="s">
        <v>9</v>
      </c>
      <c r="G2365" s="1">
        <v>41196</v>
      </c>
      <c r="H2365" s="2">
        <v>0.18107638888888888</v>
      </c>
      <c r="I2365" t="s">
        <v>10</v>
      </c>
    </row>
    <row r="2366" spans="1:9" x14ac:dyDescent="0.25">
      <c r="A2366">
        <v>2364</v>
      </c>
      <c r="B2366">
        <v>6.6</v>
      </c>
      <c r="C2366" t="s">
        <v>8</v>
      </c>
      <c r="D2366" t="s">
        <v>8</v>
      </c>
      <c r="E2366">
        <v>21</v>
      </c>
      <c r="F2366" t="s">
        <v>9</v>
      </c>
      <c r="G2366" s="1">
        <v>41196</v>
      </c>
      <c r="H2366" s="2">
        <v>0.18246527777777777</v>
      </c>
      <c r="I2366" t="s">
        <v>10</v>
      </c>
    </row>
    <row r="2367" spans="1:9" x14ac:dyDescent="0.25">
      <c r="A2367">
        <v>2365</v>
      </c>
      <c r="B2367">
        <v>6.6</v>
      </c>
      <c r="C2367" t="s">
        <v>8</v>
      </c>
      <c r="D2367" t="s">
        <v>8</v>
      </c>
      <c r="E2367">
        <v>21</v>
      </c>
      <c r="F2367" t="s">
        <v>9</v>
      </c>
      <c r="G2367" s="1">
        <v>41196</v>
      </c>
      <c r="H2367" s="2">
        <v>0.18385416666666665</v>
      </c>
      <c r="I2367" t="s">
        <v>10</v>
      </c>
    </row>
    <row r="2368" spans="1:9" x14ac:dyDescent="0.25">
      <c r="A2368">
        <v>2366</v>
      </c>
      <c r="B2368">
        <v>6.6</v>
      </c>
      <c r="C2368" t="s">
        <v>8</v>
      </c>
      <c r="D2368" t="s">
        <v>8</v>
      </c>
      <c r="E2368">
        <v>21</v>
      </c>
      <c r="F2368" t="s">
        <v>9</v>
      </c>
      <c r="G2368" s="1">
        <v>41196</v>
      </c>
      <c r="H2368" s="2">
        <v>0.18524305555555556</v>
      </c>
      <c r="I2368" t="s">
        <v>10</v>
      </c>
    </row>
    <row r="2369" spans="1:9" x14ac:dyDescent="0.25">
      <c r="A2369">
        <v>2367</v>
      </c>
      <c r="B2369">
        <v>6.8</v>
      </c>
      <c r="C2369" t="s">
        <v>8</v>
      </c>
      <c r="D2369" t="s">
        <v>8</v>
      </c>
      <c r="E2369">
        <v>21</v>
      </c>
      <c r="F2369" t="s">
        <v>9</v>
      </c>
      <c r="G2369" s="1">
        <v>41196</v>
      </c>
      <c r="H2369" s="2">
        <v>0.18663194444444445</v>
      </c>
      <c r="I2369" t="s">
        <v>10</v>
      </c>
    </row>
    <row r="2370" spans="1:9" x14ac:dyDescent="0.25">
      <c r="A2370">
        <v>2368</v>
      </c>
      <c r="B2370">
        <v>6.7</v>
      </c>
      <c r="C2370" t="s">
        <v>8</v>
      </c>
      <c r="D2370" t="s">
        <v>8</v>
      </c>
      <c r="E2370">
        <v>21</v>
      </c>
      <c r="F2370" t="s">
        <v>9</v>
      </c>
      <c r="G2370" s="1">
        <v>41196</v>
      </c>
      <c r="H2370" s="2">
        <v>0.18800925925925926</v>
      </c>
      <c r="I2370" t="s">
        <v>10</v>
      </c>
    </row>
    <row r="2371" spans="1:9" x14ac:dyDescent="0.25">
      <c r="A2371">
        <v>2369</v>
      </c>
      <c r="B2371">
        <v>6.8</v>
      </c>
      <c r="C2371" t="s">
        <v>8</v>
      </c>
      <c r="D2371" t="s">
        <v>8</v>
      </c>
      <c r="E2371">
        <v>21</v>
      </c>
      <c r="F2371" t="s">
        <v>9</v>
      </c>
      <c r="G2371" s="1">
        <v>41196</v>
      </c>
      <c r="H2371" s="2">
        <v>0.18940972222222222</v>
      </c>
      <c r="I2371" t="s">
        <v>10</v>
      </c>
    </row>
    <row r="2372" spans="1:9" x14ac:dyDescent="0.25">
      <c r="A2372">
        <v>2370</v>
      </c>
      <c r="B2372">
        <v>6.6</v>
      </c>
      <c r="C2372" t="s">
        <v>8</v>
      </c>
      <c r="D2372" t="s">
        <v>8</v>
      </c>
      <c r="E2372">
        <v>21</v>
      </c>
      <c r="F2372" t="s">
        <v>9</v>
      </c>
      <c r="G2372" s="1">
        <v>41196</v>
      </c>
      <c r="H2372" s="2">
        <v>0.1907986111111111</v>
      </c>
      <c r="I2372" t="s">
        <v>10</v>
      </c>
    </row>
    <row r="2373" spans="1:9" x14ac:dyDescent="0.25">
      <c r="A2373">
        <v>2371</v>
      </c>
      <c r="B2373">
        <v>6.7</v>
      </c>
      <c r="C2373" t="s">
        <v>8</v>
      </c>
      <c r="D2373" t="s">
        <v>8</v>
      </c>
      <c r="E2373">
        <v>21</v>
      </c>
      <c r="F2373" t="s">
        <v>9</v>
      </c>
      <c r="G2373" s="1">
        <v>41196</v>
      </c>
      <c r="H2373" s="2">
        <v>0.19218749999999998</v>
      </c>
      <c r="I2373" t="s">
        <v>10</v>
      </c>
    </row>
    <row r="2374" spans="1:9" x14ac:dyDescent="0.25">
      <c r="A2374">
        <v>2372</v>
      </c>
      <c r="B2374">
        <v>6.7</v>
      </c>
      <c r="C2374" t="s">
        <v>8</v>
      </c>
      <c r="D2374" t="s">
        <v>8</v>
      </c>
      <c r="E2374">
        <v>21</v>
      </c>
      <c r="F2374" t="s">
        <v>9</v>
      </c>
      <c r="G2374" s="1">
        <v>41196</v>
      </c>
      <c r="H2374" s="2">
        <v>0.19357638888888887</v>
      </c>
      <c r="I2374" t="s">
        <v>10</v>
      </c>
    </row>
    <row r="2375" spans="1:9" x14ac:dyDescent="0.25">
      <c r="A2375">
        <v>2373</v>
      </c>
      <c r="B2375">
        <v>6.6</v>
      </c>
      <c r="C2375" t="s">
        <v>8</v>
      </c>
      <c r="D2375" t="s">
        <v>8</v>
      </c>
      <c r="E2375">
        <v>21</v>
      </c>
      <c r="F2375" t="s">
        <v>9</v>
      </c>
      <c r="G2375" s="1">
        <v>41196</v>
      </c>
      <c r="H2375" s="2">
        <v>0.19496527777777781</v>
      </c>
      <c r="I2375" t="s">
        <v>10</v>
      </c>
    </row>
    <row r="2376" spans="1:9" x14ac:dyDescent="0.25">
      <c r="A2376">
        <v>2374</v>
      </c>
      <c r="B2376">
        <v>6.8</v>
      </c>
      <c r="C2376" t="s">
        <v>8</v>
      </c>
      <c r="D2376" t="s">
        <v>8</v>
      </c>
      <c r="E2376">
        <v>21</v>
      </c>
      <c r="F2376" t="s">
        <v>9</v>
      </c>
      <c r="G2376" s="1">
        <v>41196</v>
      </c>
      <c r="H2376" s="2">
        <v>0.19635416666666669</v>
      </c>
      <c r="I2376" t="s">
        <v>10</v>
      </c>
    </row>
    <row r="2377" spans="1:9" x14ac:dyDescent="0.25">
      <c r="A2377">
        <v>2375</v>
      </c>
      <c r="B2377">
        <v>6.8</v>
      </c>
      <c r="C2377" t="s">
        <v>8</v>
      </c>
      <c r="D2377" t="s">
        <v>8</v>
      </c>
      <c r="E2377">
        <v>21</v>
      </c>
      <c r="F2377" t="s">
        <v>9</v>
      </c>
      <c r="G2377" s="1">
        <v>41196</v>
      </c>
      <c r="H2377" s="2">
        <v>0.19773148148148148</v>
      </c>
      <c r="I2377" t="s">
        <v>10</v>
      </c>
    </row>
    <row r="2378" spans="1:9" x14ac:dyDescent="0.25">
      <c r="A2378">
        <v>2376</v>
      </c>
      <c r="B2378">
        <v>6.8</v>
      </c>
      <c r="C2378" t="s">
        <v>8</v>
      </c>
      <c r="D2378" t="s">
        <v>8</v>
      </c>
      <c r="E2378">
        <v>21</v>
      </c>
      <c r="F2378" t="s">
        <v>9</v>
      </c>
      <c r="G2378" s="1">
        <v>41196</v>
      </c>
      <c r="H2378" s="2">
        <v>0.19913194444444446</v>
      </c>
      <c r="I2378" t="s">
        <v>10</v>
      </c>
    </row>
    <row r="2379" spans="1:9" x14ac:dyDescent="0.25">
      <c r="A2379">
        <v>2377</v>
      </c>
      <c r="B2379">
        <v>6.6</v>
      </c>
      <c r="C2379" t="s">
        <v>8</v>
      </c>
      <c r="D2379" t="s">
        <v>8</v>
      </c>
      <c r="E2379">
        <v>21</v>
      </c>
      <c r="F2379" t="s">
        <v>9</v>
      </c>
      <c r="G2379" s="1">
        <v>41196</v>
      </c>
      <c r="H2379" s="2">
        <v>0.20050925925925925</v>
      </c>
      <c r="I2379" t="s">
        <v>10</v>
      </c>
    </row>
    <row r="2380" spans="1:9" x14ac:dyDescent="0.25">
      <c r="A2380">
        <v>2378</v>
      </c>
      <c r="B2380">
        <v>6.8</v>
      </c>
      <c r="C2380" t="s">
        <v>8</v>
      </c>
      <c r="D2380" t="s">
        <v>8</v>
      </c>
      <c r="E2380">
        <v>21</v>
      </c>
      <c r="F2380" t="s">
        <v>9</v>
      </c>
      <c r="G2380" s="1">
        <v>41196</v>
      </c>
      <c r="H2380" s="2">
        <v>0.20190972222222223</v>
      </c>
      <c r="I2380" t="s">
        <v>10</v>
      </c>
    </row>
    <row r="2381" spans="1:9" x14ac:dyDescent="0.25">
      <c r="A2381">
        <v>2379</v>
      </c>
      <c r="B2381">
        <v>6.6</v>
      </c>
      <c r="C2381" t="s">
        <v>8</v>
      </c>
      <c r="D2381" t="s">
        <v>8</v>
      </c>
      <c r="E2381">
        <v>21</v>
      </c>
      <c r="F2381" t="s">
        <v>9</v>
      </c>
      <c r="G2381" s="1">
        <v>41196</v>
      </c>
      <c r="H2381" s="2">
        <v>0.20328703703703702</v>
      </c>
      <c r="I2381" t="s">
        <v>10</v>
      </c>
    </row>
    <row r="2382" spans="1:9" x14ac:dyDescent="0.25">
      <c r="A2382">
        <v>2380</v>
      </c>
      <c r="B2382">
        <v>6.7</v>
      </c>
      <c r="C2382" t="s">
        <v>8</v>
      </c>
      <c r="D2382" t="s">
        <v>8</v>
      </c>
      <c r="E2382">
        <v>21</v>
      </c>
      <c r="F2382" t="s">
        <v>9</v>
      </c>
      <c r="G2382" s="1">
        <v>41196</v>
      </c>
      <c r="H2382" s="2">
        <v>0.20467592592592596</v>
      </c>
      <c r="I2382" t="s">
        <v>10</v>
      </c>
    </row>
    <row r="2383" spans="1:9" x14ac:dyDescent="0.25">
      <c r="A2383">
        <v>2381</v>
      </c>
      <c r="B2383">
        <v>6.7</v>
      </c>
      <c r="C2383" t="s">
        <v>8</v>
      </c>
      <c r="D2383" t="s">
        <v>8</v>
      </c>
      <c r="E2383">
        <v>21</v>
      </c>
      <c r="F2383" t="s">
        <v>9</v>
      </c>
      <c r="G2383" s="1">
        <v>41196</v>
      </c>
      <c r="H2383" s="2">
        <v>0.20607638888888888</v>
      </c>
      <c r="I2383" t="s">
        <v>10</v>
      </c>
    </row>
    <row r="2384" spans="1:9" x14ac:dyDescent="0.25">
      <c r="A2384">
        <v>2382</v>
      </c>
      <c r="B2384">
        <v>6.8</v>
      </c>
      <c r="C2384" t="s">
        <v>8</v>
      </c>
      <c r="D2384" t="s">
        <v>8</v>
      </c>
      <c r="E2384">
        <v>21</v>
      </c>
      <c r="F2384" t="s">
        <v>9</v>
      </c>
      <c r="G2384" s="1">
        <v>41196</v>
      </c>
      <c r="H2384" s="2">
        <v>0.20746527777777779</v>
      </c>
      <c r="I2384" t="s">
        <v>10</v>
      </c>
    </row>
    <row r="2385" spans="1:9" x14ac:dyDescent="0.25">
      <c r="A2385">
        <v>2383</v>
      </c>
      <c r="B2385">
        <v>6.7</v>
      </c>
      <c r="C2385" t="s">
        <v>8</v>
      </c>
      <c r="D2385" t="s">
        <v>8</v>
      </c>
      <c r="E2385">
        <v>21</v>
      </c>
      <c r="F2385" t="s">
        <v>9</v>
      </c>
      <c r="G2385" s="1">
        <v>41196</v>
      </c>
      <c r="H2385" s="2">
        <v>0.20885416666666667</v>
      </c>
      <c r="I2385" t="s">
        <v>10</v>
      </c>
    </row>
    <row r="2386" spans="1:9" x14ac:dyDescent="0.25">
      <c r="A2386">
        <v>2384</v>
      </c>
      <c r="B2386">
        <v>6.8</v>
      </c>
      <c r="C2386" t="s">
        <v>8</v>
      </c>
      <c r="D2386" t="s">
        <v>8</v>
      </c>
      <c r="E2386">
        <v>21</v>
      </c>
      <c r="F2386" t="s">
        <v>9</v>
      </c>
      <c r="G2386" s="1">
        <v>41196</v>
      </c>
      <c r="H2386" s="2">
        <v>0.21024305555555556</v>
      </c>
      <c r="I2386" t="s">
        <v>10</v>
      </c>
    </row>
    <row r="2387" spans="1:9" x14ac:dyDescent="0.25">
      <c r="A2387">
        <v>2385</v>
      </c>
      <c r="B2387">
        <v>6.7</v>
      </c>
      <c r="C2387" t="s">
        <v>8</v>
      </c>
      <c r="D2387" t="s">
        <v>8</v>
      </c>
      <c r="E2387">
        <v>21</v>
      </c>
      <c r="F2387" t="s">
        <v>9</v>
      </c>
      <c r="G2387" s="1">
        <v>41196</v>
      </c>
      <c r="H2387" s="2">
        <v>0.21163194444444444</v>
      </c>
      <c r="I2387" t="s">
        <v>10</v>
      </c>
    </row>
    <row r="2388" spans="1:9" x14ac:dyDescent="0.25">
      <c r="A2388">
        <v>2386</v>
      </c>
      <c r="B2388">
        <v>6.6</v>
      </c>
      <c r="C2388" t="s">
        <v>8</v>
      </c>
      <c r="D2388" t="s">
        <v>8</v>
      </c>
      <c r="E2388">
        <v>21</v>
      </c>
      <c r="F2388" t="s">
        <v>9</v>
      </c>
      <c r="G2388" s="1">
        <v>41196</v>
      </c>
      <c r="H2388" s="2">
        <v>0.21300925925925926</v>
      </c>
      <c r="I2388" t="s">
        <v>10</v>
      </c>
    </row>
    <row r="2389" spans="1:9" x14ac:dyDescent="0.25">
      <c r="A2389">
        <v>2387</v>
      </c>
      <c r="B2389">
        <v>6.8</v>
      </c>
      <c r="C2389" t="s">
        <v>8</v>
      </c>
      <c r="D2389" t="s">
        <v>8</v>
      </c>
      <c r="E2389">
        <v>21</v>
      </c>
      <c r="F2389" t="s">
        <v>9</v>
      </c>
      <c r="G2389" s="1">
        <v>41196</v>
      </c>
      <c r="H2389" s="2">
        <v>0.21440972222222221</v>
      </c>
      <c r="I2389" t="s">
        <v>10</v>
      </c>
    </row>
    <row r="2390" spans="1:9" x14ac:dyDescent="0.25">
      <c r="A2390">
        <v>2388</v>
      </c>
      <c r="B2390">
        <v>6.7</v>
      </c>
      <c r="C2390" t="s">
        <v>8</v>
      </c>
      <c r="D2390" t="s">
        <v>8</v>
      </c>
      <c r="E2390">
        <v>21</v>
      </c>
      <c r="F2390" t="s">
        <v>9</v>
      </c>
      <c r="G2390" s="1">
        <v>41196</v>
      </c>
      <c r="H2390" s="2">
        <v>0.21578703703703703</v>
      </c>
      <c r="I2390" t="s">
        <v>10</v>
      </c>
    </row>
    <row r="2391" spans="1:9" x14ac:dyDescent="0.25">
      <c r="A2391">
        <v>2389</v>
      </c>
      <c r="B2391">
        <v>6.8</v>
      </c>
      <c r="C2391" t="s">
        <v>8</v>
      </c>
      <c r="D2391" t="s">
        <v>8</v>
      </c>
      <c r="E2391">
        <v>21</v>
      </c>
      <c r="F2391" t="s">
        <v>9</v>
      </c>
      <c r="G2391" s="1">
        <v>41196</v>
      </c>
      <c r="H2391" s="2">
        <v>0.21717592592592594</v>
      </c>
      <c r="I2391" t="s">
        <v>10</v>
      </c>
    </row>
    <row r="2392" spans="1:9" x14ac:dyDescent="0.25">
      <c r="A2392">
        <v>2390</v>
      </c>
      <c r="B2392">
        <v>6.8</v>
      </c>
      <c r="C2392" t="s">
        <v>8</v>
      </c>
      <c r="D2392" t="s">
        <v>8</v>
      </c>
      <c r="E2392">
        <v>21</v>
      </c>
      <c r="F2392" t="s">
        <v>9</v>
      </c>
      <c r="G2392" s="1">
        <v>41196</v>
      </c>
      <c r="H2392" s="2">
        <v>0.21856481481481482</v>
      </c>
      <c r="I2392" t="s">
        <v>10</v>
      </c>
    </row>
    <row r="2393" spans="1:9" x14ac:dyDescent="0.25">
      <c r="A2393">
        <v>2391</v>
      </c>
      <c r="B2393">
        <v>6.6</v>
      </c>
      <c r="C2393" t="s">
        <v>8</v>
      </c>
      <c r="D2393" t="s">
        <v>8</v>
      </c>
      <c r="E2393">
        <v>21</v>
      </c>
      <c r="F2393" t="s">
        <v>9</v>
      </c>
      <c r="G2393" s="1">
        <v>41196</v>
      </c>
      <c r="H2393" s="2">
        <v>0.21995370370370371</v>
      </c>
      <c r="I2393" t="s">
        <v>10</v>
      </c>
    </row>
    <row r="2394" spans="1:9" x14ac:dyDescent="0.25">
      <c r="A2394">
        <v>2392</v>
      </c>
      <c r="B2394">
        <v>6.8</v>
      </c>
      <c r="C2394" t="s">
        <v>8</v>
      </c>
      <c r="D2394" t="s">
        <v>8</v>
      </c>
      <c r="E2394">
        <v>21</v>
      </c>
      <c r="F2394" t="s">
        <v>9</v>
      </c>
      <c r="G2394" s="1">
        <v>41196</v>
      </c>
      <c r="H2394" s="2">
        <v>0.22135416666666666</v>
      </c>
      <c r="I2394" t="s">
        <v>10</v>
      </c>
    </row>
    <row r="2395" spans="1:9" x14ac:dyDescent="0.25">
      <c r="A2395">
        <v>2393</v>
      </c>
      <c r="B2395">
        <v>6.6</v>
      </c>
      <c r="C2395" t="s">
        <v>8</v>
      </c>
      <c r="D2395" t="s">
        <v>8</v>
      </c>
      <c r="E2395">
        <v>21</v>
      </c>
      <c r="F2395" t="s">
        <v>9</v>
      </c>
      <c r="G2395" s="1">
        <v>41196</v>
      </c>
      <c r="H2395" s="2">
        <v>0.22273148148148147</v>
      </c>
      <c r="I2395" t="s">
        <v>10</v>
      </c>
    </row>
    <row r="2396" spans="1:9" x14ac:dyDescent="0.25">
      <c r="A2396">
        <v>2394</v>
      </c>
      <c r="B2396">
        <v>6.7</v>
      </c>
      <c r="C2396" t="s">
        <v>8</v>
      </c>
      <c r="D2396" t="s">
        <v>8</v>
      </c>
      <c r="E2396">
        <v>21</v>
      </c>
      <c r="F2396" t="s">
        <v>9</v>
      </c>
      <c r="G2396" s="1">
        <v>41196</v>
      </c>
      <c r="H2396" s="2">
        <v>0.22413194444444443</v>
      </c>
      <c r="I2396" t="s">
        <v>10</v>
      </c>
    </row>
    <row r="2397" spans="1:9" x14ac:dyDescent="0.25">
      <c r="A2397">
        <v>2395</v>
      </c>
      <c r="B2397">
        <v>6.8</v>
      </c>
      <c r="C2397" t="s">
        <v>8</v>
      </c>
      <c r="D2397" t="s">
        <v>8</v>
      </c>
      <c r="E2397">
        <v>21</v>
      </c>
      <c r="F2397" t="s">
        <v>9</v>
      </c>
      <c r="G2397" s="1">
        <v>41196</v>
      </c>
      <c r="H2397" s="2">
        <v>0.22550925925925924</v>
      </c>
      <c r="I2397" t="s">
        <v>10</v>
      </c>
    </row>
    <row r="2398" spans="1:9" x14ac:dyDescent="0.25">
      <c r="A2398">
        <v>2396</v>
      </c>
      <c r="B2398">
        <v>6.8</v>
      </c>
      <c r="C2398" t="s">
        <v>8</v>
      </c>
      <c r="D2398" t="s">
        <v>8</v>
      </c>
      <c r="E2398">
        <v>21</v>
      </c>
      <c r="F2398" t="s">
        <v>9</v>
      </c>
      <c r="G2398" s="1">
        <v>41196</v>
      </c>
      <c r="H2398" s="2">
        <v>0.22689814814814815</v>
      </c>
      <c r="I2398" t="s">
        <v>10</v>
      </c>
    </row>
    <row r="2399" spans="1:9" x14ac:dyDescent="0.25">
      <c r="A2399">
        <v>2397</v>
      </c>
      <c r="B2399">
        <v>6.6</v>
      </c>
      <c r="C2399" t="s">
        <v>8</v>
      </c>
      <c r="D2399" t="s">
        <v>8</v>
      </c>
      <c r="E2399">
        <v>21</v>
      </c>
      <c r="F2399" t="s">
        <v>9</v>
      </c>
      <c r="G2399" s="1">
        <v>41196</v>
      </c>
      <c r="H2399" s="2">
        <v>0.22828703703703704</v>
      </c>
      <c r="I2399" t="s">
        <v>10</v>
      </c>
    </row>
    <row r="2400" spans="1:9" x14ac:dyDescent="0.25">
      <c r="A2400">
        <v>2398</v>
      </c>
      <c r="B2400">
        <v>6.6</v>
      </c>
      <c r="C2400" t="s">
        <v>8</v>
      </c>
      <c r="D2400" t="s">
        <v>8</v>
      </c>
      <c r="E2400">
        <v>21</v>
      </c>
      <c r="F2400" t="s">
        <v>9</v>
      </c>
      <c r="G2400" s="1">
        <v>41196</v>
      </c>
      <c r="H2400" s="2">
        <v>0.22967592592592592</v>
      </c>
      <c r="I2400" t="s">
        <v>10</v>
      </c>
    </row>
    <row r="2401" spans="1:9" x14ac:dyDescent="0.25">
      <c r="A2401">
        <v>2399</v>
      </c>
      <c r="B2401">
        <v>6.8</v>
      </c>
      <c r="C2401" t="s">
        <v>8</v>
      </c>
      <c r="D2401" t="s">
        <v>8</v>
      </c>
      <c r="E2401">
        <v>21</v>
      </c>
      <c r="F2401" t="s">
        <v>9</v>
      </c>
      <c r="G2401" s="1">
        <v>41196</v>
      </c>
      <c r="H2401" s="2">
        <v>0.23106481481481481</v>
      </c>
      <c r="I2401" t="s">
        <v>10</v>
      </c>
    </row>
    <row r="2402" spans="1:9" x14ac:dyDescent="0.25">
      <c r="A2402">
        <v>2400</v>
      </c>
      <c r="B2402">
        <v>6.7</v>
      </c>
      <c r="C2402" t="s">
        <v>8</v>
      </c>
      <c r="D2402" t="s">
        <v>8</v>
      </c>
      <c r="E2402">
        <v>21</v>
      </c>
      <c r="F2402" t="s">
        <v>9</v>
      </c>
      <c r="G2402" s="1">
        <v>41196</v>
      </c>
      <c r="H2402" s="2">
        <v>0.23245370370370369</v>
      </c>
      <c r="I2402" t="s">
        <v>10</v>
      </c>
    </row>
    <row r="2403" spans="1:9" x14ac:dyDescent="0.25">
      <c r="A2403">
        <v>2401</v>
      </c>
      <c r="B2403">
        <v>6.7</v>
      </c>
      <c r="C2403" t="s">
        <v>8</v>
      </c>
      <c r="D2403" t="s">
        <v>8</v>
      </c>
      <c r="E2403">
        <v>21</v>
      </c>
      <c r="F2403" t="s">
        <v>9</v>
      </c>
      <c r="G2403" s="1">
        <v>41196</v>
      </c>
      <c r="H2403" s="2">
        <v>0.23384259259259257</v>
      </c>
      <c r="I2403" t="s">
        <v>10</v>
      </c>
    </row>
    <row r="2404" spans="1:9" x14ac:dyDescent="0.25">
      <c r="A2404">
        <v>2402</v>
      </c>
      <c r="B2404">
        <v>6.7</v>
      </c>
      <c r="C2404" t="s">
        <v>8</v>
      </c>
      <c r="D2404" t="s">
        <v>8</v>
      </c>
      <c r="E2404">
        <v>21</v>
      </c>
      <c r="F2404" t="s">
        <v>9</v>
      </c>
      <c r="G2404" s="1">
        <v>41196</v>
      </c>
      <c r="H2404" s="2">
        <v>0.23523148148148146</v>
      </c>
      <c r="I2404" t="s">
        <v>10</v>
      </c>
    </row>
    <row r="2405" spans="1:9" x14ac:dyDescent="0.25">
      <c r="A2405">
        <v>2403</v>
      </c>
      <c r="B2405">
        <v>6.8</v>
      </c>
      <c r="C2405" t="s">
        <v>8</v>
      </c>
      <c r="D2405" t="s">
        <v>8</v>
      </c>
      <c r="E2405">
        <v>21</v>
      </c>
      <c r="F2405" t="s">
        <v>9</v>
      </c>
      <c r="G2405" s="1">
        <v>41196</v>
      </c>
      <c r="H2405" s="2">
        <v>0.23662037037037034</v>
      </c>
      <c r="I2405" t="s">
        <v>10</v>
      </c>
    </row>
    <row r="2406" spans="1:9" x14ac:dyDescent="0.25">
      <c r="A2406">
        <v>2404</v>
      </c>
      <c r="B2406">
        <v>6.7</v>
      </c>
      <c r="C2406" t="s">
        <v>8</v>
      </c>
      <c r="D2406" t="s">
        <v>8</v>
      </c>
      <c r="E2406">
        <v>21</v>
      </c>
      <c r="F2406" t="s">
        <v>9</v>
      </c>
      <c r="G2406" s="1">
        <v>41196</v>
      </c>
      <c r="H2406" s="2">
        <v>0.23800925925925928</v>
      </c>
      <c r="I2406" t="s">
        <v>10</v>
      </c>
    </row>
    <row r="2407" spans="1:9" x14ac:dyDescent="0.25">
      <c r="A2407">
        <v>2405</v>
      </c>
      <c r="B2407">
        <v>6.7</v>
      </c>
      <c r="C2407" t="s">
        <v>8</v>
      </c>
      <c r="D2407" t="s">
        <v>8</v>
      </c>
      <c r="E2407">
        <v>21</v>
      </c>
      <c r="F2407" t="s">
        <v>9</v>
      </c>
      <c r="G2407" s="1">
        <v>41196</v>
      </c>
      <c r="H2407" s="2">
        <v>0.23939814814814817</v>
      </c>
      <c r="I2407" t="s">
        <v>10</v>
      </c>
    </row>
    <row r="2408" spans="1:9" x14ac:dyDescent="0.25">
      <c r="A2408">
        <v>2406</v>
      </c>
      <c r="B2408">
        <v>6.6</v>
      </c>
      <c r="C2408" t="s">
        <v>8</v>
      </c>
      <c r="D2408" t="s">
        <v>8</v>
      </c>
      <c r="E2408">
        <v>21</v>
      </c>
      <c r="F2408" t="s">
        <v>9</v>
      </c>
      <c r="G2408" s="1">
        <v>41196</v>
      </c>
      <c r="H2408" s="2">
        <v>0.24078703703703705</v>
      </c>
      <c r="I2408" t="s">
        <v>10</v>
      </c>
    </row>
    <row r="2409" spans="1:9" x14ac:dyDescent="0.25">
      <c r="A2409">
        <v>2407</v>
      </c>
      <c r="B2409">
        <v>6.7</v>
      </c>
      <c r="C2409" t="s">
        <v>8</v>
      </c>
      <c r="D2409" t="s">
        <v>8</v>
      </c>
      <c r="E2409">
        <v>21</v>
      </c>
      <c r="F2409" t="s">
        <v>9</v>
      </c>
      <c r="G2409" s="1">
        <v>41196</v>
      </c>
      <c r="H2409" s="2">
        <v>0.24217592592592593</v>
      </c>
      <c r="I2409" t="s">
        <v>10</v>
      </c>
    </row>
    <row r="2410" spans="1:9" x14ac:dyDescent="0.25">
      <c r="A2410">
        <v>2408</v>
      </c>
      <c r="B2410">
        <v>6.7</v>
      </c>
      <c r="C2410" t="s">
        <v>8</v>
      </c>
      <c r="D2410" t="s">
        <v>8</v>
      </c>
      <c r="E2410">
        <v>21</v>
      </c>
      <c r="F2410" t="s">
        <v>9</v>
      </c>
      <c r="G2410" s="1">
        <v>41196</v>
      </c>
      <c r="H2410" s="2">
        <v>0.24356481481481482</v>
      </c>
      <c r="I2410" t="s">
        <v>10</v>
      </c>
    </row>
    <row r="2411" spans="1:9" x14ac:dyDescent="0.25">
      <c r="A2411">
        <v>2409</v>
      </c>
      <c r="B2411">
        <v>6.8</v>
      </c>
      <c r="C2411" t="s">
        <v>8</v>
      </c>
      <c r="D2411" t="s">
        <v>8</v>
      </c>
      <c r="E2411">
        <v>21</v>
      </c>
      <c r="F2411" t="s">
        <v>9</v>
      </c>
      <c r="G2411" s="1">
        <v>41196</v>
      </c>
      <c r="H2411" s="2">
        <v>0.2449537037037037</v>
      </c>
      <c r="I2411" t="s">
        <v>10</v>
      </c>
    </row>
    <row r="2412" spans="1:9" x14ac:dyDescent="0.25">
      <c r="A2412">
        <v>2410</v>
      </c>
      <c r="B2412">
        <v>6.8</v>
      </c>
      <c r="C2412" t="s">
        <v>8</v>
      </c>
      <c r="D2412" t="s">
        <v>8</v>
      </c>
      <c r="E2412">
        <v>21</v>
      </c>
      <c r="F2412" t="s">
        <v>9</v>
      </c>
      <c r="G2412" s="1">
        <v>41196</v>
      </c>
      <c r="H2412" s="2">
        <v>0.24634259259259261</v>
      </c>
      <c r="I2412" t="s">
        <v>10</v>
      </c>
    </row>
    <row r="2413" spans="1:9" x14ac:dyDescent="0.25">
      <c r="A2413">
        <v>2411</v>
      </c>
      <c r="B2413">
        <v>6.7</v>
      </c>
      <c r="C2413" t="s">
        <v>8</v>
      </c>
      <c r="D2413" t="s">
        <v>8</v>
      </c>
      <c r="E2413">
        <v>21</v>
      </c>
      <c r="F2413" t="s">
        <v>9</v>
      </c>
      <c r="G2413" s="1">
        <v>41196</v>
      </c>
      <c r="H2413" s="2">
        <v>0.2477314814814815</v>
      </c>
      <c r="I2413" t="s">
        <v>10</v>
      </c>
    </row>
    <row r="2414" spans="1:9" x14ac:dyDescent="0.25">
      <c r="A2414">
        <v>2412</v>
      </c>
      <c r="B2414">
        <v>6.6</v>
      </c>
      <c r="C2414" t="s">
        <v>8</v>
      </c>
      <c r="D2414" t="s">
        <v>8</v>
      </c>
      <c r="E2414">
        <v>21</v>
      </c>
      <c r="F2414" t="s">
        <v>9</v>
      </c>
      <c r="G2414" s="1">
        <v>41196</v>
      </c>
      <c r="H2414" s="2">
        <v>0.24912037037037038</v>
      </c>
      <c r="I2414" t="s">
        <v>10</v>
      </c>
    </row>
    <row r="2415" spans="1:9" x14ac:dyDescent="0.25">
      <c r="A2415">
        <v>2413</v>
      </c>
      <c r="B2415">
        <v>6.6</v>
      </c>
      <c r="C2415" t="s">
        <v>8</v>
      </c>
      <c r="D2415" t="s">
        <v>8</v>
      </c>
      <c r="E2415">
        <v>21</v>
      </c>
      <c r="F2415" t="s">
        <v>9</v>
      </c>
      <c r="G2415" s="1">
        <v>41196</v>
      </c>
      <c r="H2415" s="2">
        <v>0.25050925925925926</v>
      </c>
      <c r="I2415" t="s">
        <v>10</v>
      </c>
    </row>
    <row r="2416" spans="1:9" x14ac:dyDescent="0.25">
      <c r="A2416">
        <v>2414</v>
      </c>
      <c r="B2416">
        <v>6.8</v>
      </c>
      <c r="C2416" t="s">
        <v>8</v>
      </c>
      <c r="D2416" t="s">
        <v>8</v>
      </c>
      <c r="E2416">
        <v>21</v>
      </c>
      <c r="F2416" t="s">
        <v>9</v>
      </c>
      <c r="G2416" s="1">
        <v>41196</v>
      </c>
      <c r="H2416" s="2">
        <v>0.25189814814814815</v>
      </c>
      <c r="I2416" t="s">
        <v>10</v>
      </c>
    </row>
    <row r="2417" spans="1:9" x14ac:dyDescent="0.25">
      <c r="A2417">
        <v>2415</v>
      </c>
      <c r="B2417">
        <v>6.8</v>
      </c>
      <c r="C2417" t="s">
        <v>8</v>
      </c>
      <c r="D2417" t="s">
        <v>8</v>
      </c>
      <c r="E2417">
        <v>21</v>
      </c>
      <c r="F2417" t="s">
        <v>9</v>
      </c>
      <c r="G2417" s="1">
        <v>41196</v>
      </c>
      <c r="H2417" s="2">
        <v>0.25328703703703703</v>
      </c>
      <c r="I2417" t="s">
        <v>10</v>
      </c>
    </row>
    <row r="2418" spans="1:9" x14ac:dyDescent="0.25">
      <c r="A2418">
        <v>2416</v>
      </c>
      <c r="B2418">
        <v>6.7</v>
      </c>
      <c r="C2418" t="s">
        <v>8</v>
      </c>
      <c r="D2418" t="s">
        <v>8</v>
      </c>
      <c r="E2418">
        <v>21</v>
      </c>
      <c r="F2418" t="s">
        <v>9</v>
      </c>
      <c r="G2418" s="1">
        <v>41196</v>
      </c>
      <c r="H2418" s="2">
        <v>0.25467592592592592</v>
      </c>
      <c r="I2418" t="s">
        <v>10</v>
      </c>
    </row>
    <row r="2419" spans="1:9" x14ac:dyDescent="0.25">
      <c r="A2419">
        <v>2417</v>
      </c>
      <c r="B2419">
        <v>6.6</v>
      </c>
      <c r="C2419" t="s">
        <v>8</v>
      </c>
      <c r="D2419" t="s">
        <v>8</v>
      </c>
      <c r="E2419">
        <v>21</v>
      </c>
      <c r="F2419" t="s">
        <v>9</v>
      </c>
      <c r="G2419" s="1">
        <v>41196</v>
      </c>
      <c r="H2419" s="2">
        <v>0.2560648148148148</v>
      </c>
      <c r="I2419" t="s">
        <v>10</v>
      </c>
    </row>
    <row r="2420" spans="1:9" x14ac:dyDescent="0.25">
      <c r="A2420">
        <v>2418</v>
      </c>
      <c r="B2420">
        <v>6.8</v>
      </c>
      <c r="C2420" t="s">
        <v>8</v>
      </c>
      <c r="D2420" t="s">
        <v>8</v>
      </c>
      <c r="E2420">
        <v>21</v>
      </c>
      <c r="F2420" t="s">
        <v>9</v>
      </c>
      <c r="G2420" s="1">
        <v>41196</v>
      </c>
      <c r="H2420" s="2">
        <v>0.25745370370370368</v>
      </c>
      <c r="I2420" t="s">
        <v>10</v>
      </c>
    </row>
    <row r="2421" spans="1:9" x14ac:dyDescent="0.25">
      <c r="A2421">
        <v>2419</v>
      </c>
      <c r="B2421">
        <v>6.7</v>
      </c>
      <c r="C2421" t="s">
        <v>8</v>
      </c>
      <c r="D2421" t="s">
        <v>8</v>
      </c>
      <c r="E2421">
        <v>21</v>
      </c>
      <c r="F2421" t="s">
        <v>9</v>
      </c>
      <c r="G2421" s="1">
        <v>41196</v>
      </c>
      <c r="H2421" s="2">
        <v>0.25884259259259262</v>
      </c>
      <c r="I2421" t="s">
        <v>10</v>
      </c>
    </row>
    <row r="2422" spans="1:9" x14ac:dyDescent="0.25">
      <c r="A2422">
        <v>2420</v>
      </c>
      <c r="B2422">
        <v>6.7</v>
      </c>
      <c r="C2422" t="s">
        <v>8</v>
      </c>
      <c r="D2422" t="s">
        <v>8</v>
      </c>
      <c r="E2422">
        <v>21</v>
      </c>
      <c r="F2422" t="s">
        <v>9</v>
      </c>
      <c r="G2422" s="1">
        <v>41196</v>
      </c>
      <c r="H2422" s="2">
        <v>0.26023148148148151</v>
      </c>
      <c r="I2422" t="s">
        <v>10</v>
      </c>
    </row>
    <row r="2423" spans="1:9" x14ac:dyDescent="0.25">
      <c r="A2423">
        <v>2421</v>
      </c>
      <c r="B2423">
        <v>6.8</v>
      </c>
      <c r="C2423" t="s">
        <v>8</v>
      </c>
      <c r="D2423" t="s">
        <v>8</v>
      </c>
      <c r="E2423">
        <v>21</v>
      </c>
      <c r="F2423" t="s">
        <v>9</v>
      </c>
      <c r="G2423" s="1">
        <v>41196</v>
      </c>
      <c r="H2423" s="2">
        <v>0.26162037037037039</v>
      </c>
      <c r="I2423" t="s">
        <v>10</v>
      </c>
    </row>
    <row r="2424" spans="1:9" x14ac:dyDescent="0.25">
      <c r="A2424">
        <v>2422</v>
      </c>
      <c r="B2424">
        <v>6.8</v>
      </c>
      <c r="C2424" t="s">
        <v>8</v>
      </c>
      <c r="D2424" t="s">
        <v>8</v>
      </c>
      <c r="E2424">
        <v>21</v>
      </c>
      <c r="F2424" t="s">
        <v>9</v>
      </c>
      <c r="G2424" s="1">
        <v>41196</v>
      </c>
      <c r="H2424" s="2">
        <v>0.26300925925925928</v>
      </c>
      <c r="I2424" t="s">
        <v>10</v>
      </c>
    </row>
    <row r="2425" spans="1:9" x14ac:dyDescent="0.25">
      <c r="A2425">
        <v>2423</v>
      </c>
      <c r="B2425">
        <v>6.8</v>
      </c>
      <c r="C2425" t="s">
        <v>8</v>
      </c>
      <c r="D2425" t="s">
        <v>8</v>
      </c>
      <c r="E2425">
        <v>21</v>
      </c>
      <c r="F2425" t="s">
        <v>9</v>
      </c>
      <c r="G2425" s="1">
        <v>41196</v>
      </c>
      <c r="H2425" s="2">
        <v>0.26438657407407407</v>
      </c>
      <c r="I2425" t="s">
        <v>10</v>
      </c>
    </row>
    <row r="2426" spans="1:9" x14ac:dyDescent="0.25">
      <c r="A2426">
        <v>2424</v>
      </c>
      <c r="B2426">
        <v>6.8</v>
      </c>
      <c r="C2426" t="s">
        <v>8</v>
      </c>
      <c r="D2426" t="s">
        <v>8</v>
      </c>
      <c r="E2426">
        <v>21</v>
      </c>
      <c r="F2426" t="s">
        <v>9</v>
      </c>
      <c r="G2426" s="1">
        <v>41196</v>
      </c>
      <c r="H2426" s="2">
        <v>0.26577546296296295</v>
      </c>
      <c r="I2426" t="s">
        <v>10</v>
      </c>
    </row>
    <row r="2427" spans="1:9" x14ac:dyDescent="0.25">
      <c r="A2427">
        <v>2425</v>
      </c>
      <c r="B2427">
        <v>6.8</v>
      </c>
      <c r="C2427" t="s">
        <v>8</v>
      </c>
      <c r="D2427" t="s">
        <v>8</v>
      </c>
      <c r="E2427">
        <v>21</v>
      </c>
      <c r="F2427" t="s">
        <v>9</v>
      </c>
      <c r="G2427" s="1">
        <v>41196</v>
      </c>
      <c r="H2427" s="2">
        <v>0.26717592592592593</v>
      </c>
      <c r="I2427" t="s">
        <v>10</v>
      </c>
    </row>
    <row r="2428" spans="1:9" x14ac:dyDescent="0.25">
      <c r="A2428">
        <v>2426</v>
      </c>
      <c r="B2428">
        <v>6.6</v>
      </c>
      <c r="C2428" t="s">
        <v>8</v>
      </c>
      <c r="D2428" t="s">
        <v>8</v>
      </c>
      <c r="E2428">
        <v>21</v>
      </c>
      <c r="F2428" t="s">
        <v>9</v>
      </c>
      <c r="G2428" s="1">
        <v>41196</v>
      </c>
      <c r="H2428" s="2">
        <v>0.26856481481481481</v>
      </c>
      <c r="I2428" t="s">
        <v>10</v>
      </c>
    </row>
    <row r="2429" spans="1:9" x14ac:dyDescent="0.25">
      <c r="A2429">
        <v>2427</v>
      </c>
      <c r="B2429">
        <v>6.8</v>
      </c>
      <c r="C2429" t="s">
        <v>8</v>
      </c>
      <c r="D2429" t="s">
        <v>8</v>
      </c>
      <c r="E2429">
        <v>21</v>
      </c>
      <c r="F2429" t="s">
        <v>9</v>
      </c>
      <c r="G2429" s="1">
        <v>41196</v>
      </c>
      <c r="H2429" s="2">
        <v>0.26994212962962966</v>
      </c>
      <c r="I2429" t="s">
        <v>10</v>
      </c>
    </row>
    <row r="2430" spans="1:9" x14ac:dyDescent="0.25">
      <c r="A2430">
        <v>2428</v>
      </c>
      <c r="B2430">
        <v>6.8</v>
      </c>
      <c r="C2430" t="s">
        <v>8</v>
      </c>
      <c r="D2430" t="s">
        <v>8</v>
      </c>
      <c r="E2430">
        <v>21</v>
      </c>
      <c r="F2430" t="s">
        <v>9</v>
      </c>
      <c r="G2430" s="1">
        <v>41196</v>
      </c>
      <c r="H2430" s="2">
        <v>0.27134259259259258</v>
      </c>
      <c r="I2430" t="s">
        <v>10</v>
      </c>
    </row>
    <row r="2431" spans="1:9" x14ac:dyDescent="0.25">
      <c r="A2431">
        <v>2429</v>
      </c>
      <c r="B2431">
        <v>6.6</v>
      </c>
      <c r="C2431" t="s">
        <v>8</v>
      </c>
      <c r="D2431" t="s">
        <v>8</v>
      </c>
      <c r="E2431">
        <v>21</v>
      </c>
      <c r="F2431" t="s">
        <v>9</v>
      </c>
      <c r="G2431" s="1">
        <v>41196</v>
      </c>
      <c r="H2431" s="2">
        <v>0.27273148148148146</v>
      </c>
      <c r="I2431" t="s">
        <v>10</v>
      </c>
    </row>
    <row r="2432" spans="1:9" x14ac:dyDescent="0.25">
      <c r="A2432">
        <v>2430</v>
      </c>
      <c r="B2432">
        <v>6.8</v>
      </c>
      <c r="C2432" t="s">
        <v>8</v>
      </c>
      <c r="D2432" t="s">
        <v>8</v>
      </c>
      <c r="E2432">
        <v>21</v>
      </c>
      <c r="F2432" t="s">
        <v>9</v>
      </c>
      <c r="G2432" s="1">
        <v>41196</v>
      </c>
      <c r="H2432" s="2">
        <v>0.27410879629629631</v>
      </c>
      <c r="I2432" t="s">
        <v>10</v>
      </c>
    </row>
    <row r="2433" spans="1:9" x14ac:dyDescent="0.25">
      <c r="A2433">
        <v>2431</v>
      </c>
      <c r="B2433">
        <v>6.8</v>
      </c>
      <c r="C2433" t="s">
        <v>8</v>
      </c>
      <c r="D2433" t="s">
        <v>8</v>
      </c>
      <c r="E2433">
        <v>21</v>
      </c>
      <c r="F2433" t="s">
        <v>9</v>
      </c>
      <c r="G2433" s="1">
        <v>41196</v>
      </c>
      <c r="H2433" s="2">
        <v>0.27550925925925923</v>
      </c>
      <c r="I2433" t="s">
        <v>10</v>
      </c>
    </row>
    <row r="2434" spans="1:9" x14ac:dyDescent="0.25">
      <c r="A2434">
        <v>2432</v>
      </c>
      <c r="B2434">
        <v>6.6</v>
      </c>
      <c r="C2434" t="s">
        <v>8</v>
      </c>
      <c r="D2434" t="s">
        <v>8</v>
      </c>
      <c r="E2434">
        <v>21</v>
      </c>
      <c r="F2434" t="s">
        <v>9</v>
      </c>
      <c r="G2434" s="1">
        <v>41196</v>
      </c>
      <c r="H2434" s="2">
        <v>0.27689814814814812</v>
      </c>
      <c r="I2434" t="s">
        <v>10</v>
      </c>
    </row>
    <row r="2435" spans="1:9" x14ac:dyDescent="0.25">
      <c r="A2435">
        <v>2433</v>
      </c>
      <c r="B2435">
        <v>6.6</v>
      </c>
      <c r="C2435" t="s">
        <v>8</v>
      </c>
      <c r="D2435" t="s">
        <v>8</v>
      </c>
      <c r="E2435">
        <v>21</v>
      </c>
      <c r="F2435" t="s">
        <v>9</v>
      </c>
      <c r="G2435" s="1">
        <v>41196</v>
      </c>
      <c r="H2435" s="2">
        <v>0.27827546296296296</v>
      </c>
      <c r="I2435" t="s">
        <v>10</v>
      </c>
    </row>
    <row r="2436" spans="1:9" x14ac:dyDescent="0.25">
      <c r="A2436">
        <v>2434</v>
      </c>
      <c r="B2436">
        <v>6.6</v>
      </c>
      <c r="C2436" t="s">
        <v>8</v>
      </c>
      <c r="D2436" t="s">
        <v>8</v>
      </c>
      <c r="E2436">
        <v>21</v>
      </c>
      <c r="F2436" t="s">
        <v>9</v>
      </c>
      <c r="G2436" s="1">
        <v>41196</v>
      </c>
      <c r="H2436" s="2">
        <v>0.27967592592592594</v>
      </c>
      <c r="I2436" t="s">
        <v>10</v>
      </c>
    </row>
    <row r="2437" spans="1:9" x14ac:dyDescent="0.25">
      <c r="A2437">
        <v>2435</v>
      </c>
      <c r="B2437">
        <v>6.6</v>
      </c>
      <c r="C2437" t="s">
        <v>8</v>
      </c>
      <c r="D2437" t="s">
        <v>8</v>
      </c>
      <c r="E2437">
        <v>21</v>
      </c>
      <c r="F2437" t="s">
        <v>9</v>
      </c>
      <c r="G2437" s="1">
        <v>41196</v>
      </c>
      <c r="H2437" s="2">
        <v>0.28106481481481482</v>
      </c>
      <c r="I2437" t="s">
        <v>10</v>
      </c>
    </row>
    <row r="2438" spans="1:9" x14ac:dyDescent="0.25">
      <c r="A2438">
        <v>2436</v>
      </c>
      <c r="B2438">
        <v>6.7</v>
      </c>
      <c r="C2438" t="s">
        <v>8</v>
      </c>
      <c r="D2438" t="s">
        <v>8</v>
      </c>
      <c r="E2438">
        <v>21</v>
      </c>
      <c r="F2438" t="s">
        <v>9</v>
      </c>
      <c r="G2438" s="1">
        <v>41196</v>
      </c>
      <c r="H2438" s="2">
        <v>0.28245370370370371</v>
      </c>
      <c r="I2438" t="s">
        <v>10</v>
      </c>
    </row>
    <row r="2439" spans="1:9" x14ac:dyDescent="0.25">
      <c r="A2439">
        <v>2437</v>
      </c>
      <c r="B2439">
        <v>6.6</v>
      </c>
      <c r="C2439" t="s">
        <v>8</v>
      </c>
      <c r="D2439" t="s">
        <v>8</v>
      </c>
      <c r="E2439">
        <v>21</v>
      </c>
      <c r="F2439" t="s">
        <v>9</v>
      </c>
      <c r="G2439" s="1">
        <v>41196</v>
      </c>
      <c r="H2439" s="2">
        <v>0.28384259259259259</v>
      </c>
      <c r="I2439" t="s">
        <v>10</v>
      </c>
    </row>
    <row r="2440" spans="1:9" x14ac:dyDescent="0.25">
      <c r="A2440">
        <v>2438</v>
      </c>
      <c r="B2440">
        <v>6.8</v>
      </c>
      <c r="C2440" t="s">
        <v>8</v>
      </c>
      <c r="D2440" t="s">
        <v>8</v>
      </c>
      <c r="E2440">
        <v>21</v>
      </c>
      <c r="F2440" t="s">
        <v>9</v>
      </c>
      <c r="G2440" s="1">
        <v>41196</v>
      </c>
      <c r="H2440" s="2">
        <v>0.28523148148148147</v>
      </c>
      <c r="I2440" t="s">
        <v>10</v>
      </c>
    </row>
    <row r="2441" spans="1:9" x14ac:dyDescent="0.25">
      <c r="A2441">
        <v>2439</v>
      </c>
      <c r="B2441">
        <v>6.8</v>
      </c>
      <c r="C2441" t="s">
        <v>8</v>
      </c>
      <c r="D2441" t="s">
        <v>8</v>
      </c>
      <c r="E2441">
        <v>21</v>
      </c>
      <c r="F2441" t="s">
        <v>9</v>
      </c>
      <c r="G2441" s="1">
        <v>41196</v>
      </c>
      <c r="H2441" s="2">
        <v>0.28662037037037036</v>
      </c>
      <c r="I2441" t="s">
        <v>10</v>
      </c>
    </row>
    <row r="2442" spans="1:9" x14ac:dyDescent="0.25">
      <c r="A2442">
        <v>2440</v>
      </c>
      <c r="B2442">
        <v>6.8</v>
      </c>
      <c r="C2442" t="s">
        <v>8</v>
      </c>
      <c r="D2442" t="s">
        <v>8</v>
      </c>
      <c r="E2442">
        <v>21</v>
      </c>
      <c r="F2442" t="s">
        <v>9</v>
      </c>
      <c r="G2442" s="1">
        <v>41196</v>
      </c>
      <c r="H2442" s="2">
        <v>0.2880092592592593</v>
      </c>
      <c r="I2442" t="s">
        <v>10</v>
      </c>
    </row>
    <row r="2443" spans="1:9" x14ac:dyDescent="0.25">
      <c r="A2443">
        <v>2441</v>
      </c>
      <c r="B2443">
        <v>6.8</v>
      </c>
      <c r="C2443" t="s">
        <v>8</v>
      </c>
      <c r="D2443" t="s">
        <v>8</v>
      </c>
      <c r="E2443">
        <v>21</v>
      </c>
      <c r="F2443" t="s">
        <v>9</v>
      </c>
      <c r="G2443" s="1">
        <v>41196</v>
      </c>
      <c r="H2443" s="2">
        <v>0.28939814814814818</v>
      </c>
      <c r="I2443" t="s">
        <v>10</v>
      </c>
    </row>
    <row r="2444" spans="1:9" x14ac:dyDescent="0.25">
      <c r="A2444">
        <v>2442</v>
      </c>
      <c r="B2444">
        <v>6.8</v>
      </c>
      <c r="C2444" t="s">
        <v>8</v>
      </c>
      <c r="D2444" t="s">
        <v>8</v>
      </c>
      <c r="E2444">
        <v>21</v>
      </c>
      <c r="F2444" t="s">
        <v>9</v>
      </c>
      <c r="G2444" s="1">
        <v>41196</v>
      </c>
      <c r="H2444" s="2">
        <v>0.29078703703703707</v>
      </c>
      <c r="I2444" t="s">
        <v>10</v>
      </c>
    </row>
    <row r="2445" spans="1:9" x14ac:dyDescent="0.25">
      <c r="A2445">
        <v>2443</v>
      </c>
      <c r="B2445">
        <v>6.8</v>
      </c>
      <c r="C2445" t="s">
        <v>8</v>
      </c>
      <c r="D2445" t="s">
        <v>8</v>
      </c>
      <c r="E2445">
        <v>21</v>
      </c>
      <c r="F2445" t="s">
        <v>9</v>
      </c>
      <c r="G2445" s="1">
        <v>41196</v>
      </c>
      <c r="H2445" s="2">
        <v>0.29217592592592595</v>
      </c>
      <c r="I2445" t="s">
        <v>10</v>
      </c>
    </row>
    <row r="2446" spans="1:9" x14ac:dyDescent="0.25">
      <c r="A2446">
        <v>2444</v>
      </c>
      <c r="B2446">
        <v>6.6</v>
      </c>
      <c r="C2446" t="s">
        <v>8</v>
      </c>
      <c r="D2446" t="s">
        <v>8</v>
      </c>
      <c r="E2446">
        <v>21</v>
      </c>
      <c r="F2446" t="s">
        <v>9</v>
      </c>
      <c r="G2446" s="1">
        <v>41196</v>
      </c>
      <c r="H2446" s="2">
        <v>0.29355324074074074</v>
      </c>
      <c r="I2446" t="s">
        <v>10</v>
      </c>
    </row>
    <row r="2447" spans="1:9" x14ac:dyDescent="0.25">
      <c r="A2447">
        <v>2445</v>
      </c>
      <c r="B2447">
        <v>6.8</v>
      </c>
      <c r="C2447" t="s">
        <v>8</v>
      </c>
      <c r="D2447" t="s">
        <v>8</v>
      </c>
      <c r="E2447">
        <v>21</v>
      </c>
      <c r="F2447" t="s">
        <v>9</v>
      </c>
      <c r="G2447" s="1">
        <v>41196</v>
      </c>
      <c r="H2447" s="2">
        <v>0.29495370370370372</v>
      </c>
      <c r="I2447" t="s">
        <v>10</v>
      </c>
    </row>
    <row r="2448" spans="1:9" x14ac:dyDescent="0.25">
      <c r="A2448">
        <v>2446</v>
      </c>
      <c r="B2448">
        <v>6.7</v>
      </c>
      <c r="C2448" t="s">
        <v>8</v>
      </c>
      <c r="D2448" t="s">
        <v>8</v>
      </c>
      <c r="E2448">
        <v>21</v>
      </c>
      <c r="F2448" t="s">
        <v>9</v>
      </c>
      <c r="G2448" s="1">
        <v>41196</v>
      </c>
      <c r="H2448" s="2">
        <v>0.2963425925925926</v>
      </c>
      <c r="I2448" t="s">
        <v>10</v>
      </c>
    </row>
    <row r="2449" spans="1:9" x14ac:dyDescent="0.25">
      <c r="A2449">
        <v>2447</v>
      </c>
      <c r="B2449">
        <v>6.6</v>
      </c>
      <c r="C2449" t="s">
        <v>8</v>
      </c>
      <c r="D2449" t="s">
        <v>8</v>
      </c>
      <c r="E2449">
        <v>21</v>
      </c>
      <c r="F2449" t="s">
        <v>9</v>
      </c>
      <c r="G2449" s="1">
        <v>41196</v>
      </c>
      <c r="H2449" s="2">
        <v>0.29771990740740739</v>
      </c>
      <c r="I2449" t="s">
        <v>10</v>
      </c>
    </row>
    <row r="2450" spans="1:9" x14ac:dyDescent="0.25">
      <c r="A2450">
        <v>2448</v>
      </c>
      <c r="B2450">
        <v>6.8</v>
      </c>
      <c r="C2450" t="s">
        <v>8</v>
      </c>
      <c r="D2450" t="s">
        <v>8</v>
      </c>
      <c r="E2450">
        <v>21</v>
      </c>
      <c r="F2450" t="s">
        <v>9</v>
      </c>
      <c r="G2450" s="1">
        <v>41196</v>
      </c>
      <c r="H2450" s="2">
        <v>0.29910879629629633</v>
      </c>
      <c r="I2450" t="s">
        <v>10</v>
      </c>
    </row>
    <row r="2451" spans="1:9" x14ac:dyDescent="0.25">
      <c r="A2451">
        <v>2449</v>
      </c>
      <c r="B2451">
        <v>6.7</v>
      </c>
      <c r="C2451" t="s">
        <v>8</v>
      </c>
      <c r="D2451" t="s">
        <v>8</v>
      </c>
      <c r="E2451">
        <v>21</v>
      </c>
      <c r="F2451" t="s">
        <v>9</v>
      </c>
      <c r="G2451" s="1">
        <v>41196</v>
      </c>
      <c r="H2451" s="2">
        <v>0.30049768518518521</v>
      </c>
      <c r="I2451" t="s">
        <v>10</v>
      </c>
    </row>
    <row r="2452" spans="1:9" x14ac:dyDescent="0.25">
      <c r="A2452">
        <v>2450</v>
      </c>
      <c r="B2452">
        <v>6.7</v>
      </c>
      <c r="C2452" t="s">
        <v>8</v>
      </c>
      <c r="D2452" t="s">
        <v>8</v>
      </c>
      <c r="E2452">
        <v>21</v>
      </c>
      <c r="F2452" t="s">
        <v>9</v>
      </c>
      <c r="G2452" s="1">
        <v>41196</v>
      </c>
      <c r="H2452" s="2">
        <v>0.3018865740740741</v>
      </c>
      <c r="I2452" t="s">
        <v>10</v>
      </c>
    </row>
    <row r="2453" spans="1:9" x14ac:dyDescent="0.25">
      <c r="A2453">
        <v>2451</v>
      </c>
      <c r="B2453">
        <v>6.6</v>
      </c>
      <c r="C2453" t="s">
        <v>8</v>
      </c>
      <c r="D2453" t="s">
        <v>8</v>
      </c>
      <c r="E2453">
        <v>21</v>
      </c>
      <c r="F2453" t="s">
        <v>9</v>
      </c>
      <c r="G2453" s="1">
        <v>41196</v>
      </c>
      <c r="H2453" s="2">
        <v>0.30327546296296298</v>
      </c>
      <c r="I2453" t="s">
        <v>10</v>
      </c>
    </row>
    <row r="2454" spans="1:9" x14ac:dyDescent="0.25">
      <c r="A2454">
        <v>2452</v>
      </c>
      <c r="B2454">
        <v>6.6</v>
      </c>
      <c r="C2454" t="s">
        <v>8</v>
      </c>
      <c r="D2454" t="s">
        <v>8</v>
      </c>
      <c r="E2454">
        <v>21</v>
      </c>
      <c r="F2454" t="s">
        <v>9</v>
      </c>
      <c r="G2454" s="1">
        <v>41196</v>
      </c>
      <c r="H2454" s="2">
        <v>0.30466435185185187</v>
      </c>
      <c r="I2454" t="s">
        <v>10</v>
      </c>
    </row>
    <row r="2455" spans="1:9" x14ac:dyDescent="0.25">
      <c r="A2455">
        <v>2453</v>
      </c>
      <c r="B2455">
        <v>6.8</v>
      </c>
      <c r="C2455" t="s">
        <v>8</v>
      </c>
      <c r="D2455" t="s">
        <v>8</v>
      </c>
      <c r="E2455">
        <v>21</v>
      </c>
      <c r="F2455" t="s">
        <v>9</v>
      </c>
      <c r="G2455" s="1">
        <v>41196</v>
      </c>
      <c r="H2455" s="2">
        <v>0.30605324074074075</v>
      </c>
      <c r="I2455" t="s">
        <v>10</v>
      </c>
    </row>
    <row r="2456" spans="1:9" x14ac:dyDescent="0.25">
      <c r="A2456">
        <v>2454</v>
      </c>
      <c r="B2456">
        <v>6.7</v>
      </c>
      <c r="C2456" t="s">
        <v>8</v>
      </c>
      <c r="D2456" t="s">
        <v>8</v>
      </c>
      <c r="E2456">
        <v>21</v>
      </c>
      <c r="F2456" t="s">
        <v>9</v>
      </c>
      <c r="G2456" s="1">
        <v>41196</v>
      </c>
      <c r="H2456" s="2">
        <v>0.30744212962962963</v>
      </c>
      <c r="I2456" t="s">
        <v>10</v>
      </c>
    </row>
    <row r="2457" spans="1:9" x14ac:dyDescent="0.25">
      <c r="A2457">
        <v>2455</v>
      </c>
      <c r="B2457">
        <v>6.7</v>
      </c>
      <c r="C2457" t="s">
        <v>8</v>
      </c>
      <c r="D2457" t="s">
        <v>8</v>
      </c>
      <c r="E2457">
        <v>21</v>
      </c>
      <c r="F2457" t="s">
        <v>9</v>
      </c>
      <c r="G2457" s="1">
        <v>41196</v>
      </c>
      <c r="H2457" s="2">
        <v>0.30883101851851852</v>
      </c>
      <c r="I2457" t="s">
        <v>10</v>
      </c>
    </row>
    <row r="2458" spans="1:9" x14ac:dyDescent="0.25">
      <c r="A2458">
        <v>2456</v>
      </c>
      <c r="B2458">
        <v>6.6</v>
      </c>
      <c r="C2458" t="s">
        <v>8</v>
      </c>
      <c r="D2458" t="s">
        <v>8</v>
      </c>
      <c r="E2458">
        <v>21</v>
      </c>
      <c r="F2458" t="s">
        <v>9</v>
      </c>
      <c r="G2458" s="1">
        <v>41196</v>
      </c>
      <c r="H2458" s="2">
        <v>0.3102199074074074</v>
      </c>
      <c r="I2458" t="s">
        <v>10</v>
      </c>
    </row>
    <row r="2459" spans="1:9" x14ac:dyDescent="0.25">
      <c r="A2459">
        <v>2457</v>
      </c>
      <c r="B2459">
        <v>6.6</v>
      </c>
      <c r="C2459" t="s">
        <v>8</v>
      </c>
      <c r="D2459" t="s">
        <v>8</v>
      </c>
      <c r="E2459">
        <v>21</v>
      </c>
      <c r="F2459" t="s">
        <v>9</v>
      </c>
      <c r="G2459" s="1">
        <v>41196</v>
      </c>
      <c r="H2459" s="2">
        <v>0.31160879629629629</v>
      </c>
      <c r="I2459" t="s">
        <v>10</v>
      </c>
    </row>
    <row r="2460" spans="1:9" x14ac:dyDescent="0.25">
      <c r="A2460">
        <v>2458</v>
      </c>
      <c r="B2460">
        <v>6.8</v>
      </c>
      <c r="C2460" t="s">
        <v>8</v>
      </c>
      <c r="D2460" t="s">
        <v>8</v>
      </c>
      <c r="E2460">
        <v>21</v>
      </c>
      <c r="F2460" t="s">
        <v>9</v>
      </c>
      <c r="G2460" s="1">
        <v>41196</v>
      </c>
      <c r="H2460" s="2">
        <v>0.31299768518518517</v>
      </c>
      <c r="I2460" t="s">
        <v>10</v>
      </c>
    </row>
    <row r="2461" spans="1:9" x14ac:dyDescent="0.25">
      <c r="A2461">
        <v>2459</v>
      </c>
      <c r="B2461">
        <v>6.7</v>
      </c>
      <c r="C2461" t="s">
        <v>8</v>
      </c>
      <c r="D2461" t="s">
        <v>8</v>
      </c>
      <c r="E2461">
        <v>21</v>
      </c>
      <c r="F2461" t="s">
        <v>9</v>
      </c>
      <c r="G2461" s="1">
        <v>41196</v>
      </c>
      <c r="H2461" s="2">
        <v>0.31438657407407405</v>
      </c>
      <c r="I2461" t="s">
        <v>10</v>
      </c>
    </row>
    <row r="2462" spans="1:9" x14ac:dyDescent="0.25">
      <c r="A2462">
        <v>2460</v>
      </c>
      <c r="B2462">
        <v>6.6</v>
      </c>
      <c r="C2462" t="s">
        <v>8</v>
      </c>
      <c r="D2462" t="s">
        <v>8</v>
      </c>
      <c r="E2462">
        <v>21</v>
      </c>
      <c r="F2462" t="s">
        <v>9</v>
      </c>
      <c r="G2462" s="1">
        <v>41196</v>
      </c>
      <c r="H2462" s="2">
        <v>0.31577546296296294</v>
      </c>
      <c r="I2462" t="s">
        <v>10</v>
      </c>
    </row>
    <row r="2463" spans="1:9" x14ac:dyDescent="0.25">
      <c r="A2463">
        <v>2461</v>
      </c>
      <c r="B2463">
        <v>6.7</v>
      </c>
      <c r="C2463" t="s">
        <v>8</v>
      </c>
      <c r="D2463" t="s">
        <v>8</v>
      </c>
      <c r="E2463">
        <v>21</v>
      </c>
      <c r="F2463" t="s">
        <v>9</v>
      </c>
      <c r="G2463" s="1">
        <v>41196</v>
      </c>
      <c r="H2463" s="2">
        <v>0.31716435185185182</v>
      </c>
      <c r="I2463" t="s">
        <v>10</v>
      </c>
    </row>
    <row r="2464" spans="1:9" x14ac:dyDescent="0.25">
      <c r="A2464">
        <v>2462</v>
      </c>
      <c r="B2464">
        <v>6.8</v>
      </c>
      <c r="C2464" t="s">
        <v>8</v>
      </c>
      <c r="D2464" t="s">
        <v>8</v>
      </c>
      <c r="E2464">
        <v>21</v>
      </c>
      <c r="F2464" t="s">
        <v>9</v>
      </c>
      <c r="G2464" s="1">
        <v>41196</v>
      </c>
      <c r="H2464" s="2">
        <v>0.31855324074074076</v>
      </c>
      <c r="I2464" t="s">
        <v>10</v>
      </c>
    </row>
    <row r="2465" spans="1:9" x14ac:dyDescent="0.25">
      <c r="A2465">
        <v>2463</v>
      </c>
      <c r="B2465">
        <v>6.6</v>
      </c>
      <c r="C2465" t="s">
        <v>8</v>
      </c>
      <c r="D2465" t="s">
        <v>8</v>
      </c>
      <c r="E2465">
        <v>21</v>
      </c>
      <c r="F2465" t="s">
        <v>9</v>
      </c>
      <c r="G2465" s="1">
        <v>41196</v>
      </c>
      <c r="H2465" s="2">
        <v>0.31994212962962965</v>
      </c>
      <c r="I2465" t="s">
        <v>10</v>
      </c>
    </row>
    <row r="2466" spans="1:9" x14ac:dyDescent="0.25">
      <c r="A2466">
        <v>2464</v>
      </c>
      <c r="B2466">
        <v>6.8</v>
      </c>
      <c r="C2466" t="s">
        <v>8</v>
      </c>
      <c r="D2466" t="s">
        <v>8</v>
      </c>
      <c r="E2466">
        <v>21</v>
      </c>
      <c r="F2466" t="s">
        <v>9</v>
      </c>
      <c r="G2466" s="1">
        <v>41196</v>
      </c>
      <c r="H2466" s="2">
        <v>0.32133101851851853</v>
      </c>
      <c r="I2466" t="s">
        <v>10</v>
      </c>
    </row>
    <row r="2467" spans="1:9" x14ac:dyDescent="0.25">
      <c r="A2467">
        <v>2465</v>
      </c>
      <c r="B2467">
        <v>6.6</v>
      </c>
      <c r="C2467" t="s">
        <v>8</v>
      </c>
      <c r="D2467" t="s">
        <v>8</v>
      </c>
      <c r="E2467">
        <v>21</v>
      </c>
      <c r="F2467" t="s">
        <v>9</v>
      </c>
      <c r="G2467" s="1">
        <v>41196</v>
      </c>
      <c r="H2467" s="2">
        <v>0.32271990740740741</v>
      </c>
      <c r="I2467" t="s">
        <v>10</v>
      </c>
    </row>
    <row r="2468" spans="1:9" x14ac:dyDescent="0.25">
      <c r="A2468">
        <v>2466</v>
      </c>
      <c r="B2468">
        <v>6.6</v>
      </c>
      <c r="C2468" t="s">
        <v>8</v>
      </c>
      <c r="D2468" t="s">
        <v>8</v>
      </c>
      <c r="E2468">
        <v>21</v>
      </c>
      <c r="F2468" t="s">
        <v>9</v>
      </c>
      <c r="G2468" s="1">
        <v>41196</v>
      </c>
      <c r="H2468" s="2">
        <v>0.3241087962962963</v>
      </c>
      <c r="I2468" t="s">
        <v>10</v>
      </c>
    </row>
    <row r="2469" spans="1:9" x14ac:dyDescent="0.25">
      <c r="A2469">
        <v>2467</v>
      </c>
      <c r="B2469">
        <v>6.6</v>
      </c>
      <c r="C2469" t="s">
        <v>8</v>
      </c>
      <c r="D2469" t="s">
        <v>8</v>
      </c>
      <c r="E2469">
        <v>21</v>
      </c>
      <c r="F2469" t="s">
        <v>9</v>
      </c>
      <c r="G2469" s="1">
        <v>41196</v>
      </c>
      <c r="H2469" s="2">
        <v>0.32549768518518518</v>
      </c>
      <c r="I2469" t="s">
        <v>10</v>
      </c>
    </row>
    <row r="2470" spans="1:9" x14ac:dyDescent="0.25">
      <c r="A2470">
        <v>2468</v>
      </c>
      <c r="B2470">
        <v>6.8</v>
      </c>
      <c r="C2470" t="s">
        <v>8</v>
      </c>
      <c r="D2470" t="s">
        <v>8</v>
      </c>
      <c r="E2470">
        <v>21</v>
      </c>
      <c r="F2470" t="s">
        <v>9</v>
      </c>
      <c r="G2470" s="1">
        <v>41196</v>
      </c>
      <c r="H2470" s="2">
        <v>0.32688657407407407</v>
      </c>
      <c r="I2470" t="s">
        <v>10</v>
      </c>
    </row>
    <row r="2471" spans="1:9" x14ac:dyDescent="0.25">
      <c r="A2471">
        <v>2469</v>
      </c>
      <c r="B2471">
        <v>6.8</v>
      </c>
      <c r="C2471" t="s">
        <v>8</v>
      </c>
      <c r="D2471" t="s">
        <v>8</v>
      </c>
      <c r="E2471">
        <v>21</v>
      </c>
      <c r="F2471" t="s">
        <v>9</v>
      </c>
      <c r="G2471" s="1">
        <v>41196</v>
      </c>
      <c r="H2471" s="2">
        <v>0.32827546296296295</v>
      </c>
      <c r="I2471" t="s">
        <v>10</v>
      </c>
    </row>
    <row r="2472" spans="1:9" x14ac:dyDescent="0.25">
      <c r="A2472">
        <v>2470</v>
      </c>
      <c r="B2472">
        <v>6.8</v>
      </c>
      <c r="C2472" t="s">
        <v>8</v>
      </c>
      <c r="D2472" t="s">
        <v>8</v>
      </c>
      <c r="E2472">
        <v>21</v>
      </c>
      <c r="F2472" t="s">
        <v>9</v>
      </c>
      <c r="G2472" s="1">
        <v>41196</v>
      </c>
      <c r="H2472" s="2">
        <v>0.32966435185185183</v>
      </c>
      <c r="I2472" t="s">
        <v>10</v>
      </c>
    </row>
    <row r="2473" spans="1:9" x14ac:dyDescent="0.25">
      <c r="A2473">
        <v>2471</v>
      </c>
      <c r="B2473">
        <v>6.8</v>
      </c>
      <c r="C2473" t="s">
        <v>8</v>
      </c>
      <c r="D2473" t="s">
        <v>8</v>
      </c>
      <c r="E2473">
        <v>21</v>
      </c>
      <c r="F2473" t="s">
        <v>9</v>
      </c>
      <c r="G2473" s="1">
        <v>41196</v>
      </c>
      <c r="H2473" s="2">
        <v>0.33105324074074077</v>
      </c>
      <c r="I2473" t="s">
        <v>10</v>
      </c>
    </row>
    <row r="2474" spans="1:9" x14ac:dyDescent="0.25">
      <c r="A2474">
        <v>2472</v>
      </c>
      <c r="B2474">
        <v>6.8</v>
      </c>
      <c r="C2474" t="s">
        <v>8</v>
      </c>
      <c r="D2474" t="s">
        <v>8</v>
      </c>
      <c r="E2474">
        <v>21</v>
      </c>
      <c r="F2474" t="s">
        <v>9</v>
      </c>
      <c r="G2474" s="1">
        <v>41196</v>
      </c>
      <c r="H2474" s="2">
        <v>0.33244212962962966</v>
      </c>
      <c r="I2474" t="s">
        <v>10</v>
      </c>
    </row>
    <row r="2475" spans="1:9" x14ac:dyDescent="0.25">
      <c r="A2475">
        <v>2473</v>
      </c>
      <c r="B2475">
        <v>6.8</v>
      </c>
      <c r="C2475" t="s">
        <v>8</v>
      </c>
      <c r="D2475" t="s">
        <v>8</v>
      </c>
      <c r="E2475">
        <v>21</v>
      </c>
      <c r="F2475" t="s">
        <v>9</v>
      </c>
      <c r="G2475" s="1">
        <v>41196</v>
      </c>
      <c r="H2475" s="2">
        <v>0.33383101851851849</v>
      </c>
      <c r="I2475" t="s">
        <v>10</v>
      </c>
    </row>
    <row r="2476" spans="1:9" x14ac:dyDescent="0.25">
      <c r="A2476">
        <v>2474</v>
      </c>
      <c r="B2476">
        <v>6.8</v>
      </c>
      <c r="C2476" t="s">
        <v>8</v>
      </c>
      <c r="D2476" t="s">
        <v>8</v>
      </c>
      <c r="E2476">
        <v>21</v>
      </c>
      <c r="F2476" t="s">
        <v>9</v>
      </c>
      <c r="G2476" s="1">
        <v>41196</v>
      </c>
      <c r="H2476" s="2">
        <v>0.33521990740740742</v>
      </c>
      <c r="I2476" t="s">
        <v>10</v>
      </c>
    </row>
    <row r="2477" spans="1:9" x14ac:dyDescent="0.25">
      <c r="A2477">
        <v>2475</v>
      </c>
      <c r="B2477">
        <v>6.6</v>
      </c>
      <c r="C2477" t="s">
        <v>8</v>
      </c>
      <c r="D2477" t="s">
        <v>8</v>
      </c>
      <c r="E2477">
        <v>21</v>
      </c>
      <c r="F2477" t="s">
        <v>9</v>
      </c>
      <c r="G2477" s="1">
        <v>41196</v>
      </c>
      <c r="H2477" s="2">
        <v>0.33660879629629631</v>
      </c>
      <c r="I2477" t="s">
        <v>10</v>
      </c>
    </row>
    <row r="2478" spans="1:9" x14ac:dyDescent="0.25">
      <c r="A2478">
        <v>2476</v>
      </c>
      <c r="B2478">
        <v>6.6</v>
      </c>
      <c r="C2478" t="s">
        <v>8</v>
      </c>
      <c r="D2478" t="s">
        <v>8</v>
      </c>
      <c r="E2478">
        <v>21</v>
      </c>
      <c r="F2478" t="s">
        <v>9</v>
      </c>
      <c r="G2478" s="1">
        <v>41196</v>
      </c>
      <c r="H2478" s="2">
        <v>0.33799768518518519</v>
      </c>
      <c r="I2478" t="s">
        <v>10</v>
      </c>
    </row>
    <row r="2479" spans="1:9" x14ac:dyDescent="0.25">
      <c r="A2479">
        <v>2477</v>
      </c>
      <c r="B2479">
        <v>6.8</v>
      </c>
      <c r="C2479" t="s">
        <v>8</v>
      </c>
      <c r="D2479" t="s">
        <v>8</v>
      </c>
      <c r="E2479">
        <v>21</v>
      </c>
      <c r="F2479" t="s">
        <v>9</v>
      </c>
      <c r="G2479" s="1">
        <v>41196</v>
      </c>
      <c r="H2479" s="2">
        <v>0.33937499999999998</v>
      </c>
      <c r="I2479" t="s">
        <v>10</v>
      </c>
    </row>
    <row r="2480" spans="1:9" x14ac:dyDescent="0.25">
      <c r="A2480">
        <v>2478</v>
      </c>
      <c r="B2480">
        <v>6.6</v>
      </c>
      <c r="C2480" t="s">
        <v>8</v>
      </c>
      <c r="D2480" t="s">
        <v>8</v>
      </c>
      <c r="E2480">
        <v>21</v>
      </c>
      <c r="F2480" t="s">
        <v>9</v>
      </c>
      <c r="G2480" s="1">
        <v>41196</v>
      </c>
      <c r="H2480" s="2">
        <v>0.34076388888888887</v>
      </c>
      <c r="I2480" t="s">
        <v>10</v>
      </c>
    </row>
    <row r="2481" spans="1:9" x14ac:dyDescent="0.25">
      <c r="A2481">
        <v>2479</v>
      </c>
      <c r="B2481">
        <v>6.7</v>
      </c>
      <c r="C2481" t="s">
        <v>8</v>
      </c>
      <c r="D2481" t="s">
        <v>8</v>
      </c>
      <c r="E2481">
        <v>21</v>
      </c>
      <c r="F2481" t="s">
        <v>9</v>
      </c>
      <c r="G2481" s="1">
        <v>41196</v>
      </c>
      <c r="H2481" s="2">
        <v>0.34215277777777775</v>
      </c>
      <c r="I2481" t="s">
        <v>10</v>
      </c>
    </row>
    <row r="2482" spans="1:9" x14ac:dyDescent="0.25">
      <c r="A2482">
        <v>2480</v>
      </c>
      <c r="B2482">
        <v>6.8</v>
      </c>
      <c r="C2482" t="s">
        <v>8</v>
      </c>
      <c r="D2482" t="s">
        <v>8</v>
      </c>
      <c r="E2482">
        <v>21</v>
      </c>
      <c r="F2482" t="s">
        <v>9</v>
      </c>
      <c r="G2482" s="1">
        <v>41196</v>
      </c>
      <c r="H2482" s="2">
        <v>0.34355324074074073</v>
      </c>
      <c r="I2482" t="s">
        <v>10</v>
      </c>
    </row>
    <row r="2483" spans="1:9" x14ac:dyDescent="0.25">
      <c r="A2483">
        <v>2481</v>
      </c>
      <c r="B2483">
        <v>6.8</v>
      </c>
      <c r="C2483" t="s">
        <v>8</v>
      </c>
      <c r="D2483" t="s">
        <v>8</v>
      </c>
      <c r="E2483">
        <v>21</v>
      </c>
      <c r="F2483" t="s">
        <v>9</v>
      </c>
      <c r="G2483" s="1">
        <v>41196</v>
      </c>
      <c r="H2483" s="2">
        <v>0.34494212962962961</v>
      </c>
      <c r="I2483" t="s">
        <v>10</v>
      </c>
    </row>
    <row r="2484" spans="1:9" x14ac:dyDescent="0.25">
      <c r="A2484">
        <v>2482</v>
      </c>
      <c r="B2484">
        <v>6.7</v>
      </c>
      <c r="C2484" t="s">
        <v>8</v>
      </c>
      <c r="D2484" t="s">
        <v>8</v>
      </c>
      <c r="E2484">
        <v>21</v>
      </c>
      <c r="F2484" t="s">
        <v>9</v>
      </c>
      <c r="G2484" s="1">
        <v>41196</v>
      </c>
      <c r="H2484" s="2">
        <v>0.3463310185185185</v>
      </c>
      <c r="I2484" t="s">
        <v>10</v>
      </c>
    </row>
    <row r="2485" spans="1:9" x14ac:dyDescent="0.25">
      <c r="A2485">
        <v>2483</v>
      </c>
      <c r="B2485">
        <v>6.6</v>
      </c>
      <c r="C2485" t="s">
        <v>8</v>
      </c>
      <c r="D2485" t="s">
        <v>8</v>
      </c>
      <c r="E2485">
        <v>21</v>
      </c>
      <c r="F2485" t="s">
        <v>9</v>
      </c>
      <c r="G2485" s="1">
        <v>41196</v>
      </c>
      <c r="H2485" s="2">
        <v>0.34771990740740738</v>
      </c>
      <c r="I2485" t="s">
        <v>10</v>
      </c>
    </row>
    <row r="2486" spans="1:9" x14ac:dyDescent="0.25">
      <c r="A2486">
        <v>2484</v>
      </c>
      <c r="B2486">
        <v>6.8</v>
      </c>
      <c r="C2486" t="s">
        <v>8</v>
      </c>
      <c r="D2486" t="s">
        <v>8</v>
      </c>
      <c r="E2486">
        <v>21</v>
      </c>
      <c r="F2486" t="s">
        <v>9</v>
      </c>
      <c r="G2486" s="1">
        <v>41196</v>
      </c>
      <c r="H2486" s="2">
        <v>0.34909722222222223</v>
      </c>
      <c r="I2486" t="s">
        <v>10</v>
      </c>
    </row>
    <row r="2487" spans="1:9" x14ac:dyDescent="0.25">
      <c r="A2487">
        <v>2485</v>
      </c>
      <c r="B2487">
        <v>6.8</v>
      </c>
      <c r="C2487" t="s">
        <v>8</v>
      </c>
      <c r="D2487" t="s">
        <v>8</v>
      </c>
      <c r="E2487">
        <v>21</v>
      </c>
      <c r="F2487" t="s">
        <v>9</v>
      </c>
      <c r="G2487" s="1">
        <v>41196</v>
      </c>
      <c r="H2487" s="2">
        <v>0.35049768518518515</v>
      </c>
      <c r="I2487" t="s">
        <v>10</v>
      </c>
    </row>
    <row r="2488" spans="1:9" x14ac:dyDescent="0.25">
      <c r="A2488">
        <v>2486</v>
      </c>
      <c r="B2488">
        <v>6.7</v>
      </c>
      <c r="C2488" t="s">
        <v>8</v>
      </c>
      <c r="D2488" t="s">
        <v>8</v>
      </c>
      <c r="E2488">
        <v>21</v>
      </c>
      <c r="F2488" t="s">
        <v>9</v>
      </c>
      <c r="G2488" s="1">
        <v>41196</v>
      </c>
      <c r="H2488" s="2">
        <v>0.35188657407407403</v>
      </c>
      <c r="I2488" t="s">
        <v>10</v>
      </c>
    </row>
    <row r="2489" spans="1:9" x14ac:dyDescent="0.25">
      <c r="A2489">
        <v>2487</v>
      </c>
      <c r="B2489">
        <v>6.8</v>
      </c>
      <c r="C2489" t="s">
        <v>8</v>
      </c>
      <c r="D2489" t="s">
        <v>8</v>
      </c>
      <c r="E2489">
        <v>21</v>
      </c>
      <c r="F2489" t="s">
        <v>9</v>
      </c>
      <c r="G2489" s="1">
        <v>41196</v>
      </c>
      <c r="H2489" s="2">
        <v>0.35327546296296292</v>
      </c>
      <c r="I2489" t="s">
        <v>10</v>
      </c>
    </row>
    <row r="2490" spans="1:9" x14ac:dyDescent="0.25">
      <c r="A2490">
        <v>2488</v>
      </c>
      <c r="B2490">
        <v>6.7</v>
      </c>
      <c r="C2490" t="s">
        <v>8</v>
      </c>
      <c r="D2490" t="s">
        <v>8</v>
      </c>
      <c r="E2490">
        <v>21</v>
      </c>
      <c r="F2490" t="s">
        <v>9</v>
      </c>
      <c r="G2490" s="1">
        <v>41196</v>
      </c>
      <c r="H2490" s="2">
        <v>0.35465277777777776</v>
      </c>
      <c r="I2490" t="s">
        <v>10</v>
      </c>
    </row>
    <row r="2491" spans="1:9" x14ac:dyDescent="0.25">
      <c r="A2491">
        <v>2489</v>
      </c>
      <c r="B2491">
        <v>6.8</v>
      </c>
      <c r="C2491" t="s">
        <v>8</v>
      </c>
      <c r="D2491" t="s">
        <v>8</v>
      </c>
      <c r="E2491">
        <v>21</v>
      </c>
      <c r="F2491" t="s">
        <v>9</v>
      </c>
      <c r="G2491" s="1">
        <v>41196</v>
      </c>
      <c r="H2491" s="2">
        <v>0.3560532407407408</v>
      </c>
      <c r="I2491" t="s">
        <v>10</v>
      </c>
    </row>
    <row r="2492" spans="1:9" x14ac:dyDescent="0.25">
      <c r="A2492">
        <v>2490</v>
      </c>
      <c r="B2492">
        <v>6.8</v>
      </c>
      <c r="C2492" t="s">
        <v>8</v>
      </c>
      <c r="D2492" t="s">
        <v>8</v>
      </c>
      <c r="E2492">
        <v>21</v>
      </c>
      <c r="F2492" t="s">
        <v>9</v>
      </c>
      <c r="G2492" s="1">
        <v>41196</v>
      </c>
      <c r="H2492" s="2">
        <v>0.35744212962962968</v>
      </c>
      <c r="I2492" t="s">
        <v>10</v>
      </c>
    </row>
    <row r="2493" spans="1:9" x14ac:dyDescent="0.25">
      <c r="A2493">
        <v>2491</v>
      </c>
      <c r="B2493">
        <v>6.8</v>
      </c>
      <c r="C2493" t="s">
        <v>8</v>
      </c>
      <c r="D2493" t="s">
        <v>8</v>
      </c>
      <c r="E2493">
        <v>21</v>
      </c>
      <c r="F2493" t="s">
        <v>9</v>
      </c>
      <c r="G2493" s="1">
        <v>41196</v>
      </c>
      <c r="H2493" s="2">
        <v>0.35883101851851856</v>
      </c>
      <c r="I2493" t="s">
        <v>10</v>
      </c>
    </row>
    <row r="2494" spans="1:9" x14ac:dyDescent="0.25">
      <c r="A2494">
        <v>2492</v>
      </c>
      <c r="B2494">
        <v>6.8</v>
      </c>
      <c r="C2494" t="s">
        <v>8</v>
      </c>
      <c r="D2494" t="s">
        <v>8</v>
      </c>
      <c r="E2494">
        <v>21</v>
      </c>
      <c r="F2494" t="s">
        <v>9</v>
      </c>
      <c r="G2494" s="1">
        <v>41196</v>
      </c>
      <c r="H2494" s="2">
        <v>0.36021990740740745</v>
      </c>
      <c r="I2494" t="s">
        <v>10</v>
      </c>
    </row>
    <row r="2495" spans="1:9" x14ac:dyDescent="0.25">
      <c r="A2495">
        <v>2493</v>
      </c>
      <c r="B2495">
        <v>6.8</v>
      </c>
      <c r="C2495" t="s">
        <v>8</v>
      </c>
      <c r="D2495" t="s">
        <v>8</v>
      </c>
      <c r="E2495">
        <v>21</v>
      </c>
      <c r="F2495" t="s">
        <v>9</v>
      </c>
      <c r="G2495" s="1">
        <v>41196</v>
      </c>
      <c r="H2495" s="2">
        <v>0.36159722222222218</v>
      </c>
      <c r="I2495" t="s">
        <v>10</v>
      </c>
    </row>
    <row r="2496" spans="1:9" x14ac:dyDescent="0.25">
      <c r="A2496">
        <v>2494</v>
      </c>
      <c r="B2496">
        <v>6.6</v>
      </c>
      <c r="C2496" t="s">
        <v>8</v>
      </c>
      <c r="D2496" t="s">
        <v>8</v>
      </c>
      <c r="E2496">
        <v>21</v>
      </c>
      <c r="F2496" t="s">
        <v>9</v>
      </c>
      <c r="G2496" s="1">
        <v>41196</v>
      </c>
      <c r="H2496" s="2">
        <v>0.36299768518518521</v>
      </c>
      <c r="I2496" t="s">
        <v>10</v>
      </c>
    </row>
    <row r="2497" spans="1:9" x14ac:dyDescent="0.25">
      <c r="A2497">
        <v>2495</v>
      </c>
      <c r="B2497">
        <v>6.8</v>
      </c>
      <c r="C2497" t="s">
        <v>8</v>
      </c>
      <c r="D2497" t="s">
        <v>8</v>
      </c>
      <c r="E2497">
        <v>21</v>
      </c>
      <c r="F2497" t="s">
        <v>9</v>
      </c>
      <c r="G2497" s="1">
        <v>41196</v>
      </c>
      <c r="H2497" s="2">
        <v>0.3643865740740741</v>
      </c>
      <c r="I2497" t="s">
        <v>10</v>
      </c>
    </row>
    <row r="2498" spans="1:9" x14ac:dyDescent="0.25">
      <c r="A2498">
        <v>2496</v>
      </c>
      <c r="B2498">
        <v>6.6</v>
      </c>
      <c r="C2498" t="s">
        <v>8</v>
      </c>
      <c r="D2498" t="s">
        <v>8</v>
      </c>
      <c r="E2498">
        <v>21</v>
      </c>
      <c r="F2498" t="s">
        <v>9</v>
      </c>
      <c r="G2498" s="1">
        <v>41196</v>
      </c>
      <c r="H2498" s="2">
        <v>0.36577546296296298</v>
      </c>
      <c r="I2498" t="s">
        <v>10</v>
      </c>
    </row>
    <row r="2499" spans="1:9" x14ac:dyDescent="0.25">
      <c r="A2499">
        <v>2497</v>
      </c>
      <c r="B2499">
        <v>6.7</v>
      </c>
      <c r="C2499" t="s">
        <v>8</v>
      </c>
      <c r="D2499" t="s">
        <v>8</v>
      </c>
      <c r="E2499">
        <v>21</v>
      </c>
      <c r="F2499" t="s">
        <v>9</v>
      </c>
      <c r="G2499" s="1">
        <v>41196</v>
      </c>
      <c r="H2499" s="2">
        <v>0.36716435185185187</v>
      </c>
      <c r="I2499" t="s">
        <v>10</v>
      </c>
    </row>
    <row r="2500" spans="1:9" x14ac:dyDescent="0.25">
      <c r="A2500">
        <v>2498</v>
      </c>
      <c r="B2500">
        <v>6.6</v>
      </c>
      <c r="C2500" t="s">
        <v>8</v>
      </c>
      <c r="D2500" t="s">
        <v>8</v>
      </c>
      <c r="E2500">
        <v>21</v>
      </c>
      <c r="F2500" t="s">
        <v>9</v>
      </c>
      <c r="G2500" s="1">
        <v>41196</v>
      </c>
      <c r="H2500" s="2">
        <v>0.36854166666666671</v>
      </c>
      <c r="I2500" t="s">
        <v>10</v>
      </c>
    </row>
    <row r="2501" spans="1:9" x14ac:dyDescent="0.25">
      <c r="A2501">
        <v>2499</v>
      </c>
      <c r="B2501">
        <v>6.7</v>
      </c>
      <c r="C2501" t="s">
        <v>8</v>
      </c>
      <c r="D2501" t="s">
        <v>8</v>
      </c>
      <c r="E2501">
        <v>21</v>
      </c>
      <c r="F2501" t="s">
        <v>9</v>
      </c>
      <c r="G2501" s="1">
        <v>41196</v>
      </c>
      <c r="H2501" s="2">
        <v>0.36994212962962963</v>
      </c>
      <c r="I2501" t="s">
        <v>10</v>
      </c>
    </row>
    <row r="2502" spans="1:9" x14ac:dyDescent="0.25">
      <c r="A2502">
        <v>2500</v>
      </c>
      <c r="B2502">
        <v>6.7</v>
      </c>
      <c r="C2502" t="s">
        <v>8</v>
      </c>
      <c r="D2502" t="s">
        <v>8</v>
      </c>
      <c r="E2502">
        <v>21</v>
      </c>
      <c r="F2502" t="s">
        <v>9</v>
      </c>
      <c r="G2502" s="1">
        <v>41196</v>
      </c>
      <c r="H2502" s="2">
        <v>0.37131944444444448</v>
      </c>
      <c r="I2502" t="s">
        <v>10</v>
      </c>
    </row>
    <row r="2503" spans="1:9" x14ac:dyDescent="0.25">
      <c r="A2503">
        <v>2501</v>
      </c>
      <c r="B2503">
        <v>6.6</v>
      </c>
      <c r="C2503" t="s">
        <v>8</v>
      </c>
      <c r="D2503" t="s">
        <v>8</v>
      </c>
      <c r="E2503">
        <v>21</v>
      </c>
      <c r="F2503" t="s">
        <v>9</v>
      </c>
      <c r="G2503" s="1">
        <v>41196</v>
      </c>
      <c r="H2503" s="2">
        <v>0.37270833333333336</v>
      </c>
      <c r="I2503" t="s">
        <v>10</v>
      </c>
    </row>
    <row r="2504" spans="1:9" x14ac:dyDescent="0.25">
      <c r="A2504">
        <v>2502</v>
      </c>
      <c r="B2504">
        <v>6.8</v>
      </c>
      <c r="C2504" t="s">
        <v>8</v>
      </c>
      <c r="D2504" t="s">
        <v>8</v>
      </c>
      <c r="E2504">
        <v>21</v>
      </c>
      <c r="F2504" t="s">
        <v>9</v>
      </c>
      <c r="G2504" s="1">
        <v>41196</v>
      </c>
      <c r="H2504" s="2">
        <v>0.37409722222222225</v>
      </c>
      <c r="I2504" t="s">
        <v>10</v>
      </c>
    </row>
    <row r="2505" spans="1:9" x14ac:dyDescent="0.25">
      <c r="A2505">
        <v>2503</v>
      </c>
      <c r="B2505">
        <v>6.8</v>
      </c>
      <c r="C2505" t="s">
        <v>8</v>
      </c>
      <c r="D2505" t="s">
        <v>8</v>
      </c>
      <c r="E2505">
        <v>21</v>
      </c>
      <c r="F2505" t="s">
        <v>9</v>
      </c>
      <c r="G2505" s="1">
        <v>41196</v>
      </c>
      <c r="H2505" s="2">
        <v>0.37549768518518517</v>
      </c>
      <c r="I2505" t="s">
        <v>10</v>
      </c>
    </row>
    <row r="2506" spans="1:9" x14ac:dyDescent="0.25">
      <c r="A2506">
        <v>2504</v>
      </c>
      <c r="B2506">
        <v>6.8</v>
      </c>
      <c r="C2506" t="s">
        <v>8</v>
      </c>
      <c r="D2506" t="s">
        <v>8</v>
      </c>
      <c r="E2506">
        <v>21</v>
      </c>
      <c r="F2506" t="s">
        <v>9</v>
      </c>
      <c r="G2506" s="1">
        <v>41196</v>
      </c>
      <c r="H2506" s="2">
        <v>0.37687500000000002</v>
      </c>
      <c r="I2506" t="s">
        <v>10</v>
      </c>
    </row>
    <row r="2507" spans="1:9" x14ac:dyDescent="0.25">
      <c r="A2507">
        <v>2505</v>
      </c>
      <c r="B2507">
        <v>6.8</v>
      </c>
      <c r="C2507" t="s">
        <v>8</v>
      </c>
      <c r="D2507" t="s">
        <v>8</v>
      </c>
      <c r="E2507">
        <v>21</v>
      </c>
      <c r="F2507" t="s">
        <v>9</v>
      </c>
      <c r="G2507" s="1">
        <v>41196</v>
      </c>
      <c r="H2507" s="2">
        <v>0.3782638888888889</v>
      </c>
      <c r="I2507" t="s">
        <v>10</v>
      </c>
    </row>
    <row r="2508" spans="1:9" x14ac:dyDescent="0.25">
      <c r="A2508">
        <v>2506</v>
      </c>
      <c r="B2508">
        <v>6.7</v>
      </c>
      <c r="C2508" t="s">
        <v>8</v>
      </c>
      <c r="D2508" t="s">
        <v>8</v>
      </c>
      <c r="E2508">
        <v>21</v>
      </c>
      <c r="F2508" t="s">
        <v>9</v>
      </c>
      <c r="G2508" s="1">
        <v>41196</v>
      </c>
      <c r="H2508" s="2">
        <v>0.37965277777777778</v>
      </c>
      <c r="I2508" t="s">
        <v>10</v>
      </c>
    </row>
    <row r="2509" spans="1:9" x14ac:dyDescent="0.25">
      <c r="A2509">
        <v>2507</v>
      </c>
      <c r="B2509">
        <v>6.7</v>
      </c>
      <c r="C2509" t="s">
        <v>8</v>
      </c>
      <c r="D2509" t="s">
        <v>8</v>
      </c>
      <c r="E2509">
        <v>21</v>
      </c>
      <c r="F2509" t="s">
        <v>9</v>
      </c>
      <c r="G2509" s="1">
        <v>41196</v>
      </c>
      <c r="H2509" s="2">
        <v>0.38104166666666667</v>
      </c>
      <c r="I2509" t="s">
        <v>10</v>
      </c>
    </row>
    <row r="2510" spans="1:9" x14ac:dyDescent="0.25">
      <c r="A2510">
        <v>2508</v>
      </c>
      <c r="B2510">
        <v>6.8</v>
      </c>
      <c r="C2510" t="s">
        <v>8</v>
      </c>
      <c r="D2510" t="s">
        <v>8</v>
      </c>
      <c r="E2510">
        <v>21</v>
      </c>
      <c r="F2510" t="s">
        <v>9</v>
      </c>
      <c r="G2510" s="1">
        <v>41196</v>
      </c>
      <c r="H2510" s="2">
        <v>0.38243055555555555</v>
      </c>
      <c r="I2510" t="s">
        <v>10</v>
      </c>
    </row>
    <row r="2511" spans="1:9" x14ac:dyDescent="0.25">
      <c r="A2511">
        <v>2509</v>
      </c>
      <c r="B2511">
        <v>6.7</v>
      </c>
      <c r="C2511" t="s">
        <v>8</v>
      </c>
      <c r="D2511" t="s">
        <v>8</v>
      </c>
      <c r="E2511">
        <v>21</v>
      </c>
      <c r="F2511" t="s">
        <v>9</v>
      </c>
      <c r="G2511" s="1">
        <v>41196</v>
      </c>
      <c r="H2511" s="2">
        <v>0.38381944444444444</v>
      </c>
      <c r="I2511" t="s">
        <v>10</v>
      </c>
    </row>
    <row r="2512" spans="1:9" x14ac:dyDescent="0.25">
      <c r="A2512">
        <v>2510</v>
      </c>
      <c r="B2512">
        <v>6.7</v>
      </c>
      <c r="C2512" t="s">
        <v>8</v>
      </c>
      <c r="D2512" t="s">
        <v>8</v>
      </c>
      <c r="E2512">
        <v>21</v>
      </c>
      <c r="F2512" t="s">
        <v>9</v>
      </c>
      <c r="G2512" s="1">
        <v>41196</v>
      </c>
      <c r="H2512" s="2">
        <v>0.38520833333333332</v>
      </c>
      <c r="I2512" t="s">
        <v>10</v>
      </c>
    </row>
    <row r="2513" spans="1:9" x14ac:dyDescent="0.25">
      <c r="A2513">
        <v>2511</v>
      </c>
      <c r="B2513">
        <v>6.8</v>
      </c>
      <c r="C2513" t="s">
        <v>8</v>
      </c>
      <c r="D2513" t="s">
        <v>8</v>
      </c>
      <c r="E2513">
        <v>21</v>
      </c>
      <c r="F2513" t="s">
        <v>9</v>
      </c>
      <c r="G2513" s="1">
        <v>41196</v>
      </c>
      <c r="H2513" s="2">
        <v>0.3865972222222222</v>
      </c>
      <c r="I2513" t="s">
        <v>10</v>
      </c>
    </row>
    <row r="2514" spans="1:9" x14ac:dyDescent="0.25">
      <c r="A2514">
        <v>2512</v>
      </c>
      <c r="B2514">
        <v>6.8</v>
      </c>
      <c r="C2514" t="s">
        <v>8</v>
      </c>
      <c r="D2514" t="s">
        <v>8</v>
      </c>
      <c r="E2514">
        <v>21</v>
      </c>
      <c r="F2514" t="s">
        <v>9</v>
      </c>
      <c r="G2514" s="1">
        <v>41196</v>
      </c>
      <c r="H2514" s="2">
        <v>0.38798611111111114</v>
      </c>
      <c r="I2514" t="s">
        <v>10</v>
      </c>
    </row>
    <row r="2515" spans="1:9" x14ac:dyDescent="0.25">
      <c r="A2515">
        <v>2513</v>
      </c>
      <c r="B2515">
        <v>6.8</v>
      </c>
      <c r="C2515" t="s">
        <v>8</v>
      </c>
      <c r="D2515" t="s">
        <v>8</v>
      </c>
      <c r="E2515">
        <v>21</v>
      </c>
      <c r="F2515" t="s">
        <v>9</v>
      </c>
      <c r="G2515" s="1">
        <v>41196</v>
      </c>
      <c r="H2515" s="2">
        <v>0.38937500000000003</v>
      </c>
      <c r="I2515" t="s">
        <v>10</v>
      </c>
    </row>
    <row r="2516" spans="1:9" x14ac:dyDescent="0.25">
      <c r="A2516">
        <v>2514</v>
      </c>
      <c r="B2516">
        <v>6.8</v>
      </c>
      <c r="C2516" t="s">
        <v>8</v>
      </c>
      <c r="D2516" t="s">
        <v>8</v>
      </c>
      <c r="E2516">
        <v>21</v>
      </c>
      <c r="F2516" t="s">
        <v>9</v>
      </c>
      <c r="G2516" s="1">
        <v>41196</v>
      </c>
      <c r="H2516" s="2">
        <v>0.39076388888888891</v>
      </c>
      <c r="I2516" t="s">
        <v>10</v>
      </c>
    </row>
    <row r="2517" spans="1:9" x14ac:dyDescent="0.25">
      <c r="A2517">
        <v>2515</v>
      </c>
      <c r="B2517">
        <v>6.8</v>
      </c>
      <c r="C2517" t="s">
        <v>8</v>
      </c>
      <c r="D2517" t="s">
        <v>8</v>
      </c>
      <c r="E2517">
        <v>21</v>
      </c>
      <c r="F2517" t="s">
        <v>9</v>
      </c>
      <c r="G2517" s="1">
        <v>41196</v>
      </c>
      <c r="H2517" s="2">
        <v>0.39215277777777779</v>
      </c>
      <c r="I2517" t="s">
        <v>10</v>
      </c>
    </row>
    <row r="2518" spans="1:9" x14ac:dyDescent="0.25">
      <c r="A2518">
        <v>2516</v>
      </c>
      <c r="B2518">
        <v>6.6</v>
      </c>
      <c r="C2518" t="s">
        <v>8</v>
      </c>
      <c r="D2518" t="s">
        <v>8</v>
      </c>
      <c r="E2518">
        <v>21</v>
      </c>
      <c r="F2518" t="s">
        <v>9</v>
      </c>
      <c r="G2518" s="1">
        <v>41196</v>
      </c>
      <c r="H2518" s="2">
        <v>0.39354166666666668</v>
      </c>
      <c r="I2518" t="s">
        <v>10</v>
      </c>
    </row>
    <row r="2519" spans="1:9" x14ac:dyDescent="0.25">
      <c r="A2519">
        <v>2517</v>
      </c>
      <c r="B2519">
        <v>6.8</v>
      </c>
      <c r="C2519" t="s">
        <v>8</v>
      </c>
      <c r="D2519" t="s">
        <v>8</v>
      </c>
      <c r="E2519">
        <v>21</v>
      </c>
      <c r="F2519" t="s">
        <v>9</v>
      </c>
      <c r="G2519" s="1">
        <v>41196</v>
      </c>
      <c r="H2519" s="2">
        <v>0.39493055555555556</v>
      </c>
      <c r="I2519" t="s">
        <v>10</v>
      </c>
    </row>
    <row r="2520" spans="1:9" x14ac:dyDescent="0.25">
      <c r="A2520">
        <v>2518</v>
      </c>
      <c r="B2520">
        <v>6.8</v>
      </c>
      <c r="C2520" t="s">
        <v>8</v>
      </c>
      <c r="D2520" t="s">
        <v>8</v>
      </c>
      <c r="E2520">
        <v>21</v>
      </c>
      <c r="F2520" t="s">
        <v>9</v>
      </c>
      <c r="G2520" s="1">
        <v>41196</v>
      </c>
      <c r="H2520" s="2">
        <v>0.39631944444444445</v>
      </c>
      <c r="I2520" t="s">
        <v>10</v>
      </c>
    </row>
    <row r="2521" spans="1:9" x14ac:dyDescent="0.25">
      <c r="A2521">
        <v>2519</v>
      </c>
      <c r="B2521">
        <v>6.8</v>
      </c>
      <c r="C2521" t="s">
        <v>8</v>
      </c>
      <c r="D2521" t="s">
        <v>8</v>
      </c>
      <c r="E2521">
        <v>21</v>
      </c>
      <c r="F2521" t="s">
        <v>9</v>
      </c>
      <c r="G2521" s="1">
        <v>41196</v>
      </c>
      <c r="H2521" s="2">
        <v>0.39770833333333333</v>
      </c>
      <c r="I2521" t="s">
        <v>10</v>
      </c>
    </row>
    <row r="2522" spans="1:9" x14ac:dyDescent="0.25">
      <c r="A2522">
        <v>2520</v>
      </c>
      <c r="B2522">
        <v>6.8</v>
      </c>
      <c r="C2522" t="s">
        <v>8</v>
      </c>
      <c r="D2522" t="s">
        <v>8</v>
      </c>
      <c r="E2522">
        <v>21</v>
      </c>
      <c r="F2522" t="s">
        <v>9</v>
      </c>
      <c r="G2522" s="1">
        <v>41196</v>
      </c>
      <c r="H2522" s="2">
        <v>0.39909722222222221</v>
      </c>
      <c r="I2522" t="s">
        <v>10</v>
      </c>
    </row>
    <row r="2523" spans="1:9" x14ac:dyDescent="0.25">
      <c r="A2523">
        <v>2521</v>
      </c>
      <c r="B2523">
        <v>6.6</v>
      </c>
      <c r="C2523" t="s">
        <v>8</v>
      </c>
      <c r="D2523" t="s">
        <v>8</v>
      </c>
      <c r="E2523">
        <v>21</v>
      </c>
      <c r="F2523" t="s">
        <v>9</v>
      </c>
      <c r="G2523" s="1">
        <v>41196</v>
      </c>
      <c r="H2523" s="2">
        <v>0.4004861111111111</v>
      </c>
      <c r="I2523" t="s">
        <v>10</v>
      </c>
    </row>
    <row r="2524" spans="1:9" x14ac:dyDescent="0.25">
      <c r="A2524">
        <v>2522</v>
      </c>
      <c r="B2524">
        <v>6.8</v>
      </c>
      <c r="C2524" t="s">
        <v>8</v>
      </c>
      <c r="D2524" t="s">
        <v>8</v>
      </c>
      <c r="E2524">
        <v>21</v>
      </c>
      <c r="F2524" t="s">
        <v>9</v>
      </c>
      <c r="G2524" s="1">
        <v>41196</v>
      </c>
      <c r="H2524" s="2">
        <v>0.40187499999999998</v>
      </c>
      <c r="I2524" t="s">
        <v>10</v>
      </c>
    </row>
    <row r="2525" spans="1:9" x14ac:dyDescent="0.25">
      <c r="A2525">
        <v>2523</v>
      </c>
      <c r="B2525">
        <v>6.6</v>
      </c>
      <c r="C2525" t="s">
        <v>8</v>
      </c>
      <c r="D2525" t="s">
        <v>8</v>
      </c>
      <c r="E2525">
        <v>21</v>
      </c>
      <c r="F2525" t="s">
        <v>9</v>
      </c>
      <c r="G2525" s="1">
        <v>41196</v>
      </c>
      <c r="H2525" s="2">
        <v>0.40326388888888887</v>
      </c>
      <c r="I2525" t="s">
        <v>10</v>
      </c>
    </row>
    <row r="2526" spans="1:9" x14ac:dyDescent="0.25">
      <c r="A2526">
        <v>2524</v>
      </c>
      <c r="B2526">
        <v>6.7</v>
      </c>
      <c r="C2526" t="s">
        <v>8</v>
      </c>
      <c r="D2526" t="s">
        <v>8</v>
      </c>
      <c r="E2526">
        <v>21</v>
      </c>
      <c r="F2526" t="s">
        <v>9</v>
      </c>
      <c r="G2526" s="1">
        <v>41196</v>
      </c>
      <c r="H2526" s="2">
        <v>0.40465277777777775</v>
      </c>
      <c r="I2526" t="s">
        <v>10</v>
      </c>
    </row>
    <row r="2527" spans="1:9" x14ac:dyDescent="0.25">
      <c r="A2527">
        <v>2525</v>
      </c>
      <c r="B2527">
        <v>6.8</v>
      </c>
      <c r="C2527" t="s">
        <v>8</v>
      </c>
      <c r="D2527" t="s">
        <v>8</v>
      </c>
      <c r="E2527">
        <v>21</v>
      </c>
      <c r="F2527" t="s">
        <v>9</v>
      </c>
      <c r="G2527" s="1">
        <v>41196</v>
      </c>
      <c r="H2527" s="2">
        <v>0.40604166666666663</v>
      </c>
      <c r="I2527" t="s">
        <v>10</v>
      </c>
    </row>
    <row r="2528" spans="1:9" x14ac:dyDescent="0.25">
      <c r="A2528">
        <v>2526</v>
      </c>
      <c r="B2528">
        <v>6.6</v>
      </c>
      <c r="C2528" t="s">
        <v>8</v>
      </c>
      <c r="D2528" t="s">
        <v>8</v>
      </c>
      <c r="E2528">
        <v>21</v>
      </c>
      <c r="F2528" t="s">
        <v>9</v>
      </c>
      <c r="G2528" s="1">
        <v>41196</v>
      </c>
      <c r="H2528" s="2">
        <v>0.40743055555555557</v>
      </c>
      <c r="I2528" t="s">
        <v>10</v>
      </c>
    </row>
    <row r="2529" spans="1:9" x14ac:dyDescent="0.25">
      <c r="A2529">
        <v>2527</v>
      </c>
      <c r="B2529">
        <v>6.6</v>
      </c>
      <c r="C2529" t="s">
        <v>8</v>
      </c>
      <c r="D2529" t="s">
        <v>8</v>
      </c>
      <c r="E2529">
        <v>21</v>
      </c>
      <c r="F2529" t="s">
        <v>9</v>
      </c>
      <c r="G2529" s="1">
        <v>41196</v>
      </c>
      <c r="H2529" s="2">
        <v>0.40881944444444446</v>
      </c>
      <c r="I2529" t="s">
        <v>10</v>
      </c>
    </row>
    <row r="2530" spans="1:9" x14ac:dyDescent="0.25">
      <c r="A2530">
        <v>2528</v>
      </c>
      <c r="B2530">
        <v>6.8</v>
      </c>
      <c r="C2530" t="s">
        <v>8</v>
      </c>
      <c r="D2530" t="s">
        <v>8</v>
      </c>
      <c r="E2530">
        <v>21</v>
      </c>
      <c r="F2530" t="s">
        <v>9</v>
      </c>
      <c r="G2530" s="1">
        <v>41196</v>
      </c>
      <c r="H2530" s="2">
        <v>0.41020833333333334</v>
      </c>
      <c r="I2530" t="s">
        <v>10</v>
      </c>
    </row>
    <row r="2531" spans="1:9" x14ac:dyDescent="0.25">
      <c r="A2531">
        <v>2529</v>
      </c>
      <c r="B2531">
        <v>6.6</v>
      </c>
      <c r="C2531" t="s">
        <v>8</v>
      </c>
      <c r="D2531" t="s">
        <v>8</v>
      </c>
      <c r="E2531">
        <v>21</v>
      </c>
      <c r="F2531" t="s">
        <v>9</v>
      </c>
      <c r="G2531" s="1">
        <v>41196</v>
      </c>
      <c r="H2531" s="2">
        <v>0.41159722222222223</v>
      </c>
      <c r="I2531" t="s">
        <v>10</v>
      </c>
    </row>
    <row r="2532" spans="1:9" x14ac:dyDescent="0.25">
      <c r="A2532">
        <v>2530</v>
      </c>
      <c r="B2532">
        <v>6.8</v>
      </c>
      <c r="C2532" t="s">
        <v>8</v>
      </c>
      <c r="D2532" t="s">
        <v>8</v>
      </c>
      <c r="E2532">
        <v>21</v>
      </c>
      <c r="F2532" t="s">
        <v>9</v>
      </c>
      <c r="G2532" s="1">
        <v>41196</v>
      </c>
      <c r="H2532" s="2">
        <v>0.41298611111111111</v>
      </c>
      <c r="I2532" t="s">
        <v>10</v>
      </c>
    </row>
    <row r="2533" spans="1:9" x14ac:dyDescent="0.25">
      <c r="A2533">
        <v>2531</v>
      </c>
      <c r="B2533">
        <v>6.8</v>
      </c>
      <c r="C2533" t="s">
        <v>8</v>
      </c>
      <c r="D2533" t="s">
        <v>8</v>
      </c>
      <c r="E2533">
        <v>21</v>
      </c>
      <c r="F2533" t="s">
        <v>9</v>
      </c>
      <c r="G2533" s="1">
        <v>41196</v>
      </c>
      <c r="H2533" s="2">
        <v>0.4143634259259259</v>
      </c>
      <c r="I2533" t="s">
        <v>10</v>
      </c>
    </row>
    <row r="2534" spans="1:9" x14ac:dyDescent="0.25">
      <c r="A2534">
        <v>2532</v>
      </c>
      <c r="B2534">
        <v>6.8</v>
      </c>
      <c r="C2534" t="s">
        <v>8</v>
      </c>
      <c r="D2534" t="s">
        <v>8</v>
      </c>
      <c r="E2534">
        <v>21</v>
      </c>
      <c r="F2534" t="s">
        <v>9</v>
      </c>
      <c r="G2534" s="1">
        <v>41196</v>
      </c>
      <c r="H2534" s="2">
        <v>0.41576388888888888</v>
      </c>
      <c r="I2534" t="s">
        <v>10</v>
      </c>
    </row>
    <row r="2535" spans="1:9" x14ac:dyDescent="0.25">
      <c r="A2535">
        <v>2533</v>
      </c>
      <c r="B2535">
        <v>6.6</v>
      </c>
      <c r="C2535" t="s">
        <v>8</v>
      </c>
      <c r="D2535" t="s">
        <v>8</v>
      </c>
      <c r="E2535">
        <v>21</v>
      </c>
      <c r="F2535" t="s">
        <v>9</v>
      </c>
      <c r="G2535" s="1">
        <v>41196</v>
      </c>
      <c r="H2535" s="2">
        <v>0.41715277777777776</v>
      </c>
      <c r="I2535" t="s">
        <v>10</v>
      </c>
    </row>
    <row r="2536" spans="1:9" x14ac:dyDescent="0.25">
      <c r="A2536">
        <v>2534</v>
      </c>
      <c r="B2536">
        <v>6.8</v>
      </c>
      <c r="C2536" t="s">
        <v>8</v>
      </c>
      <c r="D2536" t="s">
        <v>8</v>
      </c>
      <c r="E2536">
        <v>21</v>
      </c>
      <c r="F2536" t="s">
        <v>9</v>
      </c>
      <c r="G2536" s="1">
        <v>41196</v>
      </c>
      <c r="H2536" s="2">
        <v>0.41853009259259261</v>
      </c>
      <c r="I2536" t="s">
        <v>10</v>
      </c>
    </row>
    <row r="2537" spans="1:9" x14ac:dyDescent="0.25">
      <c r="A2537">
        <v>2535</v>
      </c>
      <c r="B2537">
        <v>6.8</v>
      </c>
      <c r="C2537" t="s">
        <v>8</v>
      </c>
      <c r="D2537" t="s">
        <v>8</v>
      </c>
      <c r="E2537">
        <v>21</v>
      </c>
      <c r="F2537" t="s">
        <v>9</v>
      </c>
      <c r="G2537" s="1">
        <v>41196</v>
      </c>
      <c r="H2537" s="2">
        <v>0.41993055555555553</v>
      </c>
      <c r="I2537" t="s">
        <v>10</v>
      </c>
    </row>
    <row r="2538" spans="1:9" x14ac:dyDescent="0.25">
      <c r="A2538">
        <v>2536</v>
      </c>
      <c r="B2538">
        <v>6.8</v>
      </c>
      <c r="C2538" t="s">
        <v>8</v>
      </c>
      <c r="D2538" t="s">
        <v>8</v>
      </c>
      <c r="E2538">
        <v>21</v>
      </c>
      <c r="F2538" t="s">
        <v>9</v>
      </c>
      <c r="G2538" s="1">
        <v>41196</v>
      </c>
      <c r="H2538" s="2">
        <v>0.42131944444444441</v>
      </c>
      <c r="I2538" t="s">
        <v>10</v>
      </c>
    </row>
    <row r="2539" spans="1:9" x14ac:dyDescent="0.25">
      <c r="A2539">
        <v>2537</v>
      </c>
      <c r="B2539">
        <v>6.8</v>
      </c>
      <c r="C2539" t="s">
        <v>8</v>
      </c>
      <c r="D2539" t="s">
        <v>8</v>
      </c>
      <c r="E2539">
        <v>21</v>
      </c>
      <c r="F2539" t="s">
        <v>9</v>
      </c>
      <c r="G2539" s="1">
        <v>41196</v>
      </c>
      <c r="H2539" s="2">
        <v>0.4227083333333333</v>
      </c>
      <c r="I2539" t="s">
        <v>10</v>
      </c>
    </row>
    <row r="2540" spans="1:9" x14ac:dyDescent="0.25">
      <c r="A2540">
        <v>2538</v>
      </c>
      <c r="B2540">
        <v>6.8</v>
      </c>
      <c r="C2540" t="s">
        <v>8</v>
      </c>
      <c r="D2540" t="s">
        <v>8</v>
      </c>
      <c r="E2540">
        <v>21</v>
      </c>
      <c r="F2540" t="s">
        <v>9</v>
      </c>
      <c r="G2540" s="1">
        <v>41196</v>
      </c>
      <c r="H2540" s="2">
        <v>0.42408564814814814</v>
      </c>
      <c r="I2540" t="s">
        <v>10</v>
      </c>
    </row>
    <row r="2541" spans="1:9" x14ac:dyDescent="0.25">
      <c r="A2541">
        <v>2539</v>
      </c>
      <c r="B2541">
        <v>6.8</v>
      </c>
      <c r="C2541" t="s">
        <v>8</v>
      </c>
      <c r="D2541" t="s">
        <v>8</v>
      </c>
      <c r="E2541">
        <v>21</v>
      </c>
      <c r="F2541" t="s">
        <v>9</v>
      </c>
      <c r="G2541" s="1">
        <v>41196</v>
      </c>
      <c r="H2541" s="2">
        <v>0.42547453703703703</v>
      </c>
      <c r="I2541" t="s">
        <v>10</v>
      </c>
    </row>
    <row r="2542" spans="1:9" x14ac:dyDescent="0.25">
      <c r="A2542">
        <v>2540</v>
      </c>
      <c r="B2542">
        <v>6.7</v>
      </c>
      <c r="C2542" t="s">
        <v>8</v>
      </c>
      <c r="D2542" t="s">
        <v>8</v>
      </c>
      <c r="E2542">
        <v>21</v>
      </c>
      <c r="F2542" t="s">
        <v>9</v>
      </c>
      <c r="G2542" s="1">
        <v>41196</v>
      </c>
      <c r="H2542" s="2">
        <v>0.42687499999999995</v>
      </c>
      <c r="I2542" t="s">
        <v>10</v>
      </c>
    </row>
    <row r="2543" spans="1:9" x14ac:dyDescent="0.25">
      <c r="A2543">
        <v>2541</v>
      </c>
      <c r="B2543">
        <v>6.8</v>
      </c>
      <c r="C2543" t="s">
        <v>8</v>
      </c>
      <c r="D2543" t="s">
        <v>8</v>
      </c>
      <c r="E2543">
        <v>21</v>
      </c>
      <c r="F2543" t="s">
        <v>9</v>
      </c>
      <c r="G2543" s="1">
        <v>41196</v>
      </c>
      <c r="H2543" s="2">
        <v>0.42826388888888883</v>
      </c>
      <c r="I2543" t="s">
        <v>10</v>
      </c>
    </row>
    <row r="2544" spans="1:9" x14ac:dyDescent="0.25">
      <c r="A2544">
        <v>2542</v>
      </c>
      <c r="B2544">
        <v>6.8</v>
      </c>
      <c r="C2544" t="s">
        <v>8</v>
      </c>
      <c r="D2544" t="s">
        <v>8</v>
      </c>
      <c r="E2544">
        <v>21</v>
      </c>
      <c r="F2544" t="s">
        <v>9</v>
      </c>
      <c r="G2544" s="1">
        <v>41196</v>
      </c>
      <c r="H2544" s="2">
        <v>0.42964120370370368</v>
      </c>
      <c r="I2544" t="s">
        <v>10</v>
      </c>
    </row>
    <row r="2545" spans="1:9" x14ac:dyDescent="0.25">
      <c r="A2545">
        <v>2543</v>
      </c>
      <c r="B2545">
        <v>6.8</v>
      </c>
      <c r="C2545" t="s">
        <v>8</v>
      </c>
      <c r="D2545" t="s">
        <v>8</v>
      </c>
      <c r="E2545">
        <v>21</v>
      </c>
      <c r="F2545" t="s">
        <v>9</v>
      </c>
      <c r="G2545" s="1">
        <v>41196</v>
      </c>
      <c r="H2545" s="2">
        <v>0.43104166666666671</v>
      </c>
      <c r="I2545" t="s">
        <v>10</v>
      </c>
    </row>
    <row r="2546" spans="1:9" x14ac:dyDescent="0.25">
      <c r="A2546">
        <v>2544</v>
      </c>
      <c r="B2546">
        <v>6.8</v>
      </c>
      <c r="C2546" t="s">
        <v>8</v>
      </c>
      <c r="D2546" t="s">
        <v>8</v>
      </c>
      <c r="E2546">
        <v>21</v>
      </c>
      <c r="F2546" t="s">
        <v>9</v>
      </c>
      <c r="G2546" s="1">
        <v>41196</v>
      </c>
      <c r="H2546" s="2">
        <v>0.43241898148148145</v>
      </c>
      <c r="I2546" t="s">
        <v>10</v>
      </c>
    </row>
    <row r="2547" spans="1:9" x14ac:dyDescent="0.25">
      <c r="A2547">
        <v>2545</v>
      </c>
      <c r="B2547">
        <v>6.8</v>
      </c>
      <c r="C2547" t="s">
        <v>8</v>
      </c>
      <c r="D2547" t="s">
        <v>8</v>
      </c>
      <c r="E2547">
        <v>21</v>
      </c>
      <c r="F2547" t="s">
        <v>9</v>
      </c>
      <c r="G2547" s="1">
        <v>41196</v>
      </c>
      <c r="H2547" s="2">
        <v>0.43381944444444448</v>
      </c>
      <c r="I2547" t="s">
        <v>10</v>
      </c>
    </row>
    <row r="2548" spans="1:9" x14ac:dyDescent="0.25">
      <c r="A2548">
        <v>2546</v>
      </c>
      <c r="B2548">
        <v>6.8</v>
      </c>
      <c r="C2548" t="s">
        <v>8</v>
      </c>
      <c r="D2548" t="s">
        <v>8</v>
      </c>
      <c r="E2548">
        <v>21</v>
      </c>
      <c r="F2548" t="s">
        <v>9</v>
      </c>
      <c r="G2548" s="1">
        <v>41196</v>
      </c>
      <c r="H2548" s="2">
        <v>0.43520833333333336</v>
      </c>
      <c r="I2548" t="s">
        <v>10</v>
      </c>
    </row>
    <row r="2549" spans="1:9" x14ac:dyDescent="0.25">
      <c r="A2549">
        <v>2547</v>
      </c>
      <c r="B2549">
        <v>6.8</v>
      </c>
      <c r="C2549" t="s">
        <v>8</v>
      </c>
      <c r="D2549" t="s">
        <v>8</v>
      </c>
      <c r="E2549">
        <v>21</v>
      </c>
      <c r="F2549" t="s">
        <v>9</v>
      </c>
      <c r="G2549" s="1">
        <v>41196</v>
      </c>
      <c r="H2549" s="2">
        <v>0.43659722222222225</v>
      </c>
      <c r="I2549" t="s">
        <v>10</v>
      </c>
    </row>
    <row r="2550" spans="1:9" x14ac:dyDescent="0.25">
      <c r="A2550">
        <v>2548</v>
      </c>
      <c r="B2550">
        <v>6.6</v>
      </c>
      <c r="C2550" t="s">
        <v>8</v>
      </c>
      <c r="D2550" t="s">
        <v>8</v>
      </c>
      <c r="E2550">
        <v>21</v>
      </c>
      <c r="F2550" t="s">
        <v>9</v>
      </c>
      <c r="G2550" s="1">
        <v>41196</v>
      </c>
      <c r="H2550" s="2">
        <v>0.43798611111111113</v>
      </c>
      <c r="I2550" t="s">
        <v>10</v>
      </c>
    </row>
    <row r="2551" spans="1:9" x14ac:dyDescent="0.25">
      <c r="A2551">
        <v>2549</v>
      </c>
      <c r="B2551">
        <v>6.8</v>
      </c>
      <c r="C2551" t="s">
        <v>8</v>
      </c>
      <c r="D2551" t="s">
        <v>8</v>
      </c>
      <c r="E2551">
        <v>21</v>
      </c>
      <c r="F2551" t="s">
        <v>9</v>
      </c>
      <c r="G2551" s="1">
        <v>41196</v>
      </c>
      <c r="H2551" s="2">
        <v>0.43937500000000002</v>
      </c>
      <c r="I2551" t="s">
        <v>10</v>
      </c>
    </row>
    <row r="2552" spans="1:9" x14ac:dyDescent="0.25">
      <c r="A2552">
        <v>2550</v>
      </c>
      <c r="B2552">
        <v>6.8</v>
      </c>
      <c r="C2552" t="s">
        <v>8</v>
      </c>
      <c r="D2552" t="s">
        <v>8</v>
      </c>
      <c r="E2552">
        <v>21</v>
      </c>
      <c r="F2552" t="s">
        <v>9</v>
      </c>
      <c r="G2552" s="1">
        <v>41196</v>
      </c>
      <c r="H2552" s="2">
        <v>0.4407638888888889</v>
      </c>
      <c r="I2552" t="s">
        <v>10</v>
      </c>
    </row>
    <row r="2553" spans="1:9" x14ac:dyDescent="0.25">
      <c r="A2553">
        <v>2551</v>
      </c>
      <c r="B2553">
        <v>6.6</v>
      </c>
      <c r="C2553" t="s">
        <v>8</v>
      </c>
      <c r="D2553" t="s">
        <v>8</v>
      </c>
      <c r="E2553">
        <v>21</v>
      </c>
      <c r="F2553" t="s">
        <v>9</v>
      </c>
      <c r="G2553" s="1">
        <v>41196</v>
      </c>
      <c r="H2553" s="2">
        <v>0.44215277777777778</v>
      </c>
      <c r="I2553" t="s">
        <v>10</v>
      </c>
    </row>
    <row r="2554" spans="1:9" x14ac:dyDescent="0.25">
      <c r="A2554">
        <v>2552</v>
      </c>
      <c r="B2554">
        <v>6.8</v>
      </c>
      <c r="C2554" t="s">
        <v>8</v>
      </c>
      <c r="D2554" t="s">
        <v>8</v>
      </c>
      <c r="E2554">
        <v>21</v>
      </c>
      <c r="F2554" t="s">
        <v>9</v>
      </c>
      <c r="G2554" s="1">
        <v>41196</v>
      </c>
      <c r="H2554" s="2">
        <v>0.44354166666666667</v>
      </c>
      <c r="I2554" t="s">
        <v>10</v>
      </c>
    </row>
    <row r="2555" spans="1:9" x14ac:dyDescent="0.25">
      <c r="A2555">
        <v>2553</v>
      </c>
      <c r="B2555">
        <v>6.8</v>
      </c>
      <c r="C2555" t="s">
        <v>8</v>
      </c>
      <c r="D2555" t="s">
        <v>8</v>
      </c>
      <c r="E2555">
        <v>21</v>
      </c>
      <c r="F2555" t="s">
        <v>9</v>
      </c>
      <c r="G2555" s="1">
        <v>41196</v>
      </c>
      <c r="H2555" s="2">
        <v>0.44491898148148151</v>
      </c>
      <c r="I2555" t="s">
        <v>10</v>
      </c>
    </row>
    <row r="2556" spans="1:9" x14ac:dyDescent="0.25">
      <c r="A2556">
        <v>2554</v>
      </c>
      <c r="B2556">
        <v>6.6</v>
      </c>
      <c r="C2556" t="s">
        <v>8</v>
      </c>
      <c r="D2556" t="s">
        <v>8</v>
      </c>
      <c r="E2556">
        <v>21</v>
      </c>
      <c r="F2556" t="s">
        <v>9</v>
      </c>
      <c r="G2556" s="1">
        <v>41196</v>
      </c>
      <c r="H2556" s="2">
        <v>0.44631944444444444</v>
      </c>
      <c r="I2556" t="s">
        <v>10</v>
      </c>
    </row>
    <row r="2557" spans="1:9" x14ac:dyDescent="0.25">
      <c r="A2557">
        <v>2555</v>
      </c>
      <c r="B2557">
        <v>6.6</v>
      </c>
      <c r="C2557" t="s">
        <v>8</v>
      </c>
      <c r="D2557" t="s">
        <v>8</v>
      </c>
      <c r="E2557">
        <v>21</v>
      </c>
      <c r="F2557" t="s">
        <v>9</v>
      </c>
      <c r="G2557" s="1">
        <v>41196</v>
      </c>
      <c r="H2557" s="2">
        <v>0.44770833333333332</v>
      </c>
      <c r="I2557" t="s">
        <v>10</v>
      </c>
    </row>
    <row r="2558" spans="1:9" x14ac:dyDescent="0.25">
      <c r="A2558">
        <v>2556</v>
      </c>
      <c r="B2558">
        <v>6.6</v>
      </c>
      <c r="C2558" t="s">
        <v>8</v>
      </c>
      <c r="D2558" t="s">
        <v>8</v>
      </c>
      <c r="E2558">
        <v>21</v>
      </c>
      <c r="F2558" t="s">
        <v>9</v>
      </c>
      <c r="G2558" s="1">
        <v>41196</v>
      </c>
      <c r="H2558" s="2">
        <v>0.44908564814814816</v>
      </c>
      <c r="I2558" t="s">
        <v>10</v>
      </c>
    </row>
    <row r="2559" spans="1:9" x14ac:dyDescent="0.25">
      <c r="A2559">
        <v>2557</v>
      </c>
      <c r="B2559">
        <v>6.6</v>
      </c>
      <c r="C2559" t="s">
        <v>8</v>
      </c>
      <c r="D2559" t="s">
        <v>8</v>
      </c>
      <c r="E2559">
        <v>21</v>
      </c>
      <c r="F2559" t="s">
        <v>9</v>
      </c>
      <c r="G2559" s="1">
        <v>41196</v>
      </c>
      <c r="H2559" s="2">
        <v>0.45048611111111114</v>
      </c>
      <c r="I2559" t="s">
        <v>10</v>
      </c>
    </row>
    <row r="2560" spans="1:9" x14ac:dyDescent="0.25">
      <c r="A2560">
        <v>2558</v>
      </c>
      <c r="B2560">
        <v>6.7</v>
      </c>
      <c r="C2560" t="s">
        <v>8</v>
      </c>
      <c r="D2560" t="s">
        <v>8</v>
      </c>
      <c r="E2560">
        <v>21</v>
      </c>
      <c r="F2560" t="s">
        <v>9</v>
      </c>
      <c r="G2560" s="1">
        <v>41196</v>
      </c>
      <c r="H2560" s="2">
        <v>0.45186342592592593</v>
      </c>
      <c r="I2560" t="s">
        <v>10</v>
      </c>
    </row>
    <row r="2561" spans="1:9" x14ac:dyDescent="0.25">
      <c r="A2561">
        <v>2559</v>
      </c>
      <c r="B2561">
        <v>6.8</v>
      </c>
      <c r="C2561" t="s">
        <v>8</v>
      </c>
      <c r="D2561" t="s">
        <v>8</v>
      </c>
      <c r="E2561">
        <v>21</v>
      </c>
      <c r="F2561" t="s">
        <v>9</v>
      </c>
      <c r="G2561" s="1">
        <v>41196</v>
      </c>
      <c r="H2561" s="2">
        <v>0.45325231481481482</v>
      </c>
      <c r="I2561" t="s">
        <v>10</v>
      </c>
    </row>
    <row r="2562" spans="1:9" x14ac:dyDescent="0.25">
      <c r="A2562">
        <v>2560</v>
      </c>
      <c r="B2562">
        <v>6.6</v>
      </c>
      <c r="C2562" t="s">
        <v>8</v>
      </c>
      <c r="D2562" t="s">
        <v>8</v>
      </c>
      <c r="E2562">
        <v>21</v>
      </c>
      <c r="F2562" t="s">
        <v>9</v>
      </c>
      <c r="G2562" s="1">
        <v>41196</v>
      </c>
      <c r="H2562" s="2">
        <v>0.4546412037037037</v>
      </c>
      <c r="I2562" t="s">
        <v>10</v>
      </c>
    </row>
    <row r="2563" spans="1:9" x14ac:dyDescent="0.25">
      <c r="A2563">
        <v>2561</v>
      </c>
      <c r="B2563">
        <v>6.8</v>
      </c>
      <c r="C2563" t="s">
        <v>8</v>
      </c>
      <c r="D2563" t="s">
        <v>8</v>
      </c>
      <c r="E2563">
        <v>21</v>
      </c>
      <c r="F2563" t="s">
        <v>9</v>
      </c>
      <c r="G2563" s="1">
        <v>41196</v>
      </c>
      <c r="H2563" s="2">
        <v>0.45603009259259258</v>
      </c>
      <c r="I2563" t="s">
        <v>10</v>
      </c>
    </row>
    <row r="2564" spans="1:9" x14ac:dyDescent="0.25">
      <c r="A2564">
        <v>2562</v>
      </c>
      <c r="B2564">
        <v>6.7</v>
      </c>
      <c r="C2564" t="s">
        <v>8</v>
      </c>
      <c r="D2564" t="s">
        <v>8</v>
      </c>
      <c r="E2564">
        <v>21</v>
      </c>
      <c r="F2564" t="s">
        <v>9</v>
      </c>
      <c r="G2564" s="1">
        <v>41196</v>
      </c>
      <c r="H2564" s="2">
        <v>0.45741898148148147</v>
      </c>
      <c r="I2564" t="s">
        <v>10</v>
      </c>
    </row>
    <row r="2565" spans="1:9" x14ac:dyDescent="0.25">
      <c r="A2565">
        <v>2563</v>
      </c>
      <c r="B2565">
        <v>6.8</v>
      </c>
      <c r="C2565" t="s">
        <v>8</v>
      </c>
      <c r="D2565" t="s">
        <v>8</v>
      </c>
      <c r="E2565">
        <v>21</v>
      </c>
      <c r="F2565" t="s">
        <v>9</v>
      </c>
      <c r="G2565" s="1">
        <v>41196</v>
      </c>
      <c r="H2565" s="2">
        <v>0.45880787037037035</v>
      </c>
      <c r="I2565" t="s">
        <v>10</v>
      </c>
    </row>
    <row r="2566" spans="1:9" x14ac:dyDescent="0.25">
      <c r="A2566">
        <v>2564</v>
      </c>
      <c r="B2566">
        <v>6.6</v>
      </c>
      <c r="C2566" t="s">
        <v>8</v>
      </c>
      <c r="D2566" t="s">
        <v>8</v>
      </c>
      <c r="E2566">
        <v>21</v>
      </c>
      <c r="F2566" t="s">
        <v>9</v>
      </c>
      <c r="G2566" s="1">
        <v>41196</v>
      </c>
      <c r="H2566" s="2">
        <v>0.46019675925925929</v>
      </c>
      <c r="I2566" t="s">
        <v>10</v>
      </c>
    </row>
    <row r="2567" spans="1:9" x14ac:dyDescent="0.25">
      <c r="A2567">
        <v>2565</v>
      </c>
      <c r="B2567">
        <v>6.8</v>
      </c>
      <c r="C2567" t="s">
        <v>8</v>
      </c>
      <c r="D2567" t="s">
        <v>8</v>
      </c>
      <c r="E2567">
        <v>21</v>
      </c>
      <c r="F2567" t="s">
        <v>9</v>
      </c>
      <c r="G2567" s="1">
        <v>41196</v>
      </c>
      <c r="H2567" s="2">
        <v>0.46158564814814818</v>
      </c>
      <c r="I2567" t="s">
        <v>10</v>
      </c>
    </row>
    <row r="2568" spans="1:9" x14ac:dyDescent="0.25">
      <c r="A2568">
        <v>2566</v>
      </c>
      <c r="B2568">
        <v>6.8</v>
      </c>
      <c r="C2568" t="s">
        <v>8</v>
      </c>
      <c r="D2568" t="s">
        <v>8</v>
      </c>
      <c r="E2568">
        <v>21</v>
      </c>
      <c r="F2568" t="s">
        <v>9</v>
      </c>
      <c r="G2568" s="1">
        <v>41196</v>
      </c>
      <c r="H2568" s="2">
        <v>0.46297453703703706</v>
      </c>
      <c r="I2568" t="s">
        <v>10</v>
      </c>
    </row>
    <row r="2569" spans="1:9" x14ac:dyDescent="0.25">
      <c r="A2569">
        <v>2567</v>
      </c>
      <c r="B2569">
        <v>6.7</v>
      </c>
      <c r="C2569" t="s">
        <v>8</v>
      </c>
      <c r="D2569" t="s">
        <v>8</v>
      </c>
      <c r="E2569">
        <v>21</v>
      </c>
      <c r="F2569" t="s">
        <v>9</v>
      </c>
      <c r="G2569" s="1">
        <v>41196</v>
      </c>
      <c r="H2569" s="2">
        <v>0.46436342592592594</v>
      </c>
      <c r="I2569" t="s">
        <v>10</v>
      </c>
    </row>
    <row r="2570" spans="1:9" x14ac:dyDescent="0.25">
      <c r="A2570">
        <v>2568</v>
      </c>
      <c r="B2570">
        <v>6.6</v>
      </c>
      <c r="C2570" t="s">
        <v>8</v>
      </c>
      <c r="D2570" t="s">
        <v>8</v>
      </c>
      <c r="E2570">
        <v>21</v>
      </c>
      <c r="F2570" t="s">
        <v>9</v>
      </c>
      <c r="G2570" s="1">
        <v>41196</v>
      </c>
      <c r="H2570" s="2">
        <v>0.46575231481481483</v>
      </c>
      <c r="I2570" t="s">
        <v>10</v>
      </c>
    </row>
    <row r="2571" spans="1:9" x14ac:dyDescent="0.25">
      <c r="A2571">
        <v>2569</v>
      </c>
      <c r="B2571">
        <v>6.8</v>
      </c>
      <c r="C2571" t="s">
        <v>8</v>
      </c>
      <c r="D2571" t="s">
        <v>8</v>
      </c>
      <c r="E2571">
        <v>21</v>
      </c>
      <c r="F2571" t="s">
        <v>9</v>
      </c>
      <c r="G2571" s="1">
        <v>41196</v>
      </c>
      <c r="H2571" s="2">
        <v>0.46714120370370371</v>
      </c>
      <c r="I2571" t="s">
        <v>10</v>
      </c>
    </row>
    <row r="2572" spans="1:9" x14ac:dyDescent="0.25">
      <c r="A2572">
        <v>2570</v>
      </c>
      <c r="B2572">
        <v>6.8</v>
      </c>
      <c r="C2572" t="s">
        <v>8</v>
      </c>
      <c r="D2572" t="s">
        <v>8</v>
      </c>
      <c r="E2572">
        <v>21</v>
      </c>
      <c r="F2572" t="s">
        <v>9</v>
      </c>
      <c r="G2572" s="1">
        <v>41196</v>
      </c>
      <c r="H2572" s="2">
        <v>0.4685300925925926</v>
      </c>
      <c r="I2572" t="s">
        <v>10</v>
      </c>
    </row>
    <row r="2573" spans="1:9" x14ac:dyDescent="0.25">
      <c r="A2573">
        <v>2571</v>
      </c>
      <c r="B2573">
        <v>6.8</v>
      </c>
      <c r="C2573" t="s">
        <v>8</v>
      </c>
      <c r="D2573" t="s">
        <v>8</v>
      </c>
      <c r="E2573">
        <v>21</v>
      </c>
      <c r="F2573" t="s">
        <v>9</v>
      </c>
      <c r="G2573" s="1">
        <v>41196</v>
      </c>
      <c r="H2573" s="2">
        <v>0.46991898148148148</v>
      </c>
      <c r="I2573" t="s">
        <v>10</v>
      </c>
    </row>
    <row r="2574" spans="1:9" x14ac:dyDescent="0.25">
      <c r="A2574">
        <v>2572</v>
      </c>
      <c r="B2574">
        <v>6.7</v>
      </c>
      <c r="C2574" t="s">
        <v>8</v>
      </c>
      <c r="D2574" t="s">
        <v>8</v>
      </c>
      <c r="E2574">
        <v>21</v>
      </c>
      <c r="F2574" t="s">
        <v>9</v>
      </c>
      <c r="G2574" s="1">
        <v>41196</v>
      </c>
      <c r="H2574" s="2">
        <v>0.47130787037037036</v>
      </c>
      <c r="I2574" t="s">
        <v>10</v>
      </c>
    </row>
    <row r="2575" spans="1:9" x14ac:dyDescent="0.25">
      <c r="A2575">
        <v>2573</v>
      </c>
      <c r="B2575">
        <v>6.8</v>
      </c>
      <c r="C2575" t="s">
        <v>8</v>
      </c>
      <c r="D2575" t="s">
        <v>8</v>
      </c>
      <c r="E2575">
        <v>21</v>
      </c>
      <c r="F2575" t="s">
        <v>9</v>
      </c>
      <c r="G2575" s="1">
        <v>41196</v>
      </c>
      <c r="H2575" s="2">
        <v>0.47269675925925925</v>
      </c>
      <c r="I2575" t="s">
        <v>10</v>
      </c>
    </row>
    <row r="2576" spans="1:9" x14ac:dyDescent="0.25">
      <c r="A2576">
        <v>2574</v>
      </c>
      <c r="B2576">
        <v>6.8</v>
      </c>
      <c r="C2576" t="s">
        <v>8</v>
      </c>
      <c r="D2576" t="s">
        <v>8</v>
      </c>
      <c r="E2576">
        <v>21</v>
      </c>
      <c r="F2576" t="s">
        <v>9</v>
      </c>
      <c r="G2576" s="1">
        <v>41196</v>
      </c>
      <c r="H2576" s="2">
        <v>0.47408564814814813</v>
      </c>
      <c r="I2576" t="s">
        <v>10</v>
      </c>
    </row>
    <row r="2577" spans="1:9" x14ac:dyDescent="0.25">
      <c r="A2577">
        <v>2575</v>
      </c>
      <c r="B2577">
        <v>6.6</v>
      </c>
      <c r="C2577" t="s">
        <v>8</v>
      </c>
      <c r="D2577" t="s">
        <v>8</v>
      </c>
      <c r="E2577">
        <v>21</v>
      </c>
      <c r="F2577" t="s">
        <v>9</v>
      </c>
      <c r="G2577" s="1">
        <v>41196</v>
      </c>
      <c r="H2577" s="2">
        <v>0.47547453703703701</v>
      </c>
      <c r="I2577" t="s">
        <v>10</v>
      </c>
    </row>
    <row r="2578" spans="1:9" x14ac:dyDescent="0.25">
      <c r="A2578">
        <v>2576</v>
      </c>
      <c r="B2578">
        <v>6.7</v>
      </c>
      <c r="C2578" t="s">
        <v>8</v>
      </c>
      <c r="D2578" t="s">
        <v>8</v>
      </c>
      <c r="E2578">
        <v>21</v>
      </c>
      <c r="F2578" t="s">
        <v>9</v>
      </c>
      <c r="G2578" s="1">
        <v>41196</v>
      </c>
      <c r="H2578" s="2">
        <v>0.4768634259259259</v>
      </c>
      <c r="I2578" t="s">
        <v>10</v>
      </c>
    </row>
    <row r="2579" spans="1:9" x14ac:dyDescent="0.25">
      <c r="A2579">
        <v>2577</v>
      </c>
      <c r="B2579">
        <v>6.6</v>
      </c>
      <c r="C2579" t="s">
        <v>8</v>
      </c>
      <c r="D2579" t="s">
        <v>8</v>
      </c>
      <c r="E2579">
        <v>21</v>
      </c>
      <c r="F2579" t="s">
        <v>9</v>
      </c>
      <c r="G2579" s="1">
        <v>41196</v>
      </c>
      <c r="H2579" s="2">
        <v>0.47825231481481478</v>
      </c>
      <c r="I2579" t="s">
        <v>10</v>
      </c>
    </row>
    <row r="2580" spans="1:9" x14ac:dyDescent="0.25">
      <c r="A2580">
        <v>2578</v>
      </c>
      <c r="B2580">
        <v>6.8</v>
      </c>
      <c r="C2580" t="s">
        <v>8</v>
      </c>
      <c r="D2580" t="s">
        <v>8</v>
      </c>
      <c r="E2580">
        <v>21</v>
      </c>
      <c r="F2580" t="s">
        <v>9</v>
      </c>
      <c r="G2580" s="1">
        <v>41196</v>
      </c>
      <c r="H2580" s="2">
        <v>0.47964120370370367</v>
      </c>
      <c r="I2580" t="s">
        <v>10</v>
      </c>
    </row>
    <row r="2581" spans="1:9" x14ac:dyDescent="0.25">
      <c r="A2581">
        <v>2579</v>
      </c>
      <c r="B2581">
        <v>6.8</v>
      </c>
      <c r="C2581" t="s">
        <v>8</v>
      </c>
      <c r="D2581" t="s">
        <v>8</v>
      </c>
      <c r="E2581">
        <v>21</v>
      </c>
      <c r="F2581" t="s">
        <v>9</v>
      </c>
      <c r="G2581" s="1">
        <v>41196</v>
      </c>
      <c r="H2581" s="2">
        <v>0.48103009259259261</v>
      </c>
      <c r="I2581" t="s">
        <v>10</v>
      </c>
    </row>
    <row r="2582" spans="1:9" x14ac:dyDescent="0.25">
      <c r="A2582">
        <v>2580</v>
      </c>
      <c r="B2582">
        <v>6.8</v>
      </c>
      <c r="C2582" t="s">
        <v>8</v>
      </c>
      <c r="D2582" t="s">
        <v>8</v>
      </c>
      <c r="E2582">
        <v>21</v>
      </c>
      <c r="F2582" t="s">
        <v>9</v>
      </c>
      <c r="G2582" s="1">
        <v>41196</v>
      </c>
      <c r="H2582" s="2">
        <v>0.48241898148148149</v>
      </c>
      <c r="I2582" t="s">
        <v>10</v>
      </c>
    </row>
    <row r="2583" spans="1:9" x14ac:dyDescent="0.25">
      <c r="A2583">
        <v>2581</v>
      </c>
      <c r="B2583">
        <v>6.6</v>
      </c>
      <c r="C2583" t="s">
        <v>8</v>
      </c>
      <c r="D2583" t="s">
        <v>8</v>
      </c>
      <c r="E2583">
        <v>21</v>
      </c>
      <c r="F2583" t="s">
        <v>9</v>
      </c>
      <c r="G2583" s="1">
        <v>41196</v>
      </c>
      <c r="H2583" s="2">
        <v>0.48380787037037037</v>
      </c>
      <c r="I2583" t="s">
        <v>10</v>
      </c>
    </row>
    <row r="2584" spans="1:9" x14ac:dyDescent="0.25">
      <c r="A2584">
        <v>2582</v>
      </c>
      <c r="B2584">
        <v>6.7</v>
      </c>
      <c r="C2584" t="s">
        <v>8</v>
      </c>
      <c r="D2584" t="s">
        <v>8</v>
      </c>
      <c r="E2584">
        <v>21</v>
      </c>
      <c r="F2584" t="s">
        <v>9</v>
      </c>
      <c r="G2584" s="1">
        <v>41196</v>
      </c>
      <c r="H2584" s="2">
        <v>0.48519675925925926</v>
      </c>
      <c r="I2584" t="s">
        <v>10</v>
      </c>
    </row>
    <row r="2585" spans="1:9" x14ac:dyDescent="0.25">
      <c r="A2585">
        <v>2583</v>
      </c>
      <c r="B2585">
        <v>6.6</v>
      </c>
      <c r="C2585" t="s">
        <v>8</v>
      </c>
      <c r="D2585" t="s">
        <v>8</v>
      </c>
      <c r="E2585">
        <v>21</v>
      </c>
      <c r="F2585" t="s">
        <v>9</v>
      </c>
      <c r="G2585" s="1">
        <v>41196</v>
      </c>
      <c r="H2585" s="2">
        <v>0.48658564814814814</v>
      </c>
      <c r="I2585" t="s">
        <v>10</v>
      </c>
    </row>
    <row r="2586" spans="1:9" x14ac:dyDescent="0.25">
      <c r="A2586">
        <v>2584</v>
      </c>
      <c r="B2586">
        <v>6.6</v>
      </c>
      <c r="C2586" t="s">
        <v>8</v>
      </c>
      <c r="D2586" t="s">
        <v>8</v>
      </c>
      <c r="E2586">
        <v>21</v>
      </c>
      <c r="F2586" t="s">
        <v>9</v>
      </c>
      <c r="G2586" s="1">
        <v>41196</v>
      </c>
      <c r="H2586" s="2">
        <v>0.48797453703703703</v>
      </c>
      <c r="I2586" t="s">
        <v>10</v>
      </c>
    </row>
    <row r="2587" spans="1:9" x14ac:dyDescent="0.25">
      <c r="A2587">
        <v>2585</v>
      </c>
      <c r="B2587">
        <v>6.6</v>
      </c>
      <c r="C2587" t="s">
        <v>8</v>
      </c>
      <c r="D2587" t="s">
        <v>8</v>
      </c>
      <c r="E2587">
        <v>21</v>
      </c>
      <c r="F2587" t="s">
        <v>9</v>
      </c>
      <c r="G2587" s="1">
        <v>41196</v>
      </c>
      <c r="H2587" s="2">
        <v>0.48936342592592591</v>
      </c>
      <c r="I2587" t="s">
        <v>10</v>
      </c>
    </row>
    <row r="2588" spans="1:9" x14ac:dyDescent="0.25">
      <c r="A2588">
        <v>2586</v>
      </c>
      <c r="B2588">
        <v>6.6</v>
      </c>
      <c r="C2588" t="s">
        <v>8</v>
      </c>
      <c r="D2588" t="s">
        <v>8</v>
      </c>
      <c r="E2588">
        <v>21</v>
      </c>
      <c r="F2588" t="s">
        <v>9</v>
      </c>
      <c r="G2588" s="1">
        <v>41196</v>
      </c>
      <c r="H2588" s="2">
        <v>0.49075231481481479</v>
      </c>
      <c r="I2588" t="s">
        <v>10</v>
      </c>
    </row>
    <row r="2589" spans="1:9" x14ac:dyDescent="0.25">
      <c r="A2589">
        <v>2587</v>
      </c>
      <c r="B2589">
        <v>6.8</v>
      </c>
      <c r="C2589" t="s">
        <v>8</v>
      </c>
      <c r="D2589" t="s">
        <v>8</v>
      </c>
      <c r="E2589">
        <v>21</v>
      </c>
      <c r="F2589" t="s">
        <v>9</v>
      </c>
      <c r="G2589" s="1">
        <v>41196</v>
      </c>
      <c r="H2589" s="2">
        <v>0.49214120370370368</v>
      </c>
      <c r="I2589" t="s">
        <v>10</v>
      </c>
    </row>
    <row r="2590" spans="1:9" x14ac:dyDescent="0.25">
      <c r="A2590">
        <v>2588</v>
      </c>
      <c r="B2590">
        <v>6.7</v>
      </c>
      <c r="C2590" t="s">
        <v>8</v>
      </c>
      <c r="D2590" t="s">
        <v>8</v>
      </c>
      <c r="E2590">
        <v>21</v>
      </c>
      <c r="F2590" t="s">
        <v>9</v>
      </c>
      <c r="G2590" s="1">
        <v>41196</v>
      </c>
      <c r="H2590" s="2">
        <v>0.49353009259259256</v>
      </c>
      <c r="I2590" t="s">
        <v>10</v>
      </c>
    </row>
    <row r="2591" spans="1:9" x14ac:dyDescent="0.25">
      <c r="A2591">
        <v>2589</v>
      </c>
      <c r="B2591">
        <v>6.8</v>
      </c>
      <c r="C2591" t="s">
        <v>8</v>
      </c>
      <c r="D2591" t="s">
        <v>8</v>
      </c>
      <c r="E2591">
        <v>21</v>
      </c>
      <c r="F2591" t="s">
        <v>9</v>
      </c>
      <c r="G2591" s="1">
        <v>41196</v>
      </c>
      <c r="H2591" s="2">
        <v>0.49491898148148145</v>
      </c>
      <c r="I2591" t="s">
        <v>10</v>
      </c>
    </row>
    <row r="2592" spans="1:9" x14ac:dyDescent="0.25">
      <c r="A2592">
        <v>2590</v>
      </c>
      <c r="B2592">
        <v>6.7</v>
      </c>
      <c r="C2592" t="s">
        <v>8</v>
      </c>
      <c r="D2592" t="s">
        <v>8</v>
      </c>
      <c r="E2592">
        <v>21</v>
      </c>
      <c r="F2592" t="s">
        <v>9</v>
      </c>
      <c r="G2592" s="1">
        <v>41196</v>
      </c>
      <c r="H2592" s="2">
        <v>0.49630787037037033</v>
      </c>
      <c r="I2592" t="s">
        <v>10</v>
      </c>
    </row>
    <row r="2593" spans="1:9" x14ac:dyDescent="0.25">
      <c r="A2593">
        <v>2591</v>
      </c>
      <c r="B2593">
        <v>6.7</v>
      </c>
      <c r="C2593" t="s">
        <v>8</v>
      </c>
      <c r="D2593" t="s">
        <v>8</v>
      </c>
      <c r="E2593">
        <v>21</v>
      </c>
      <c r="F2593" t="s">
        <v>9</v>
      </c>
      <c r="G2593" s="1">
        <v>41196</v>
      </c>
      <c r="H2593" s="2">
        <v>0.49769675925925921</v>
      </c>
      <c r="I2593" t="s">
        <v>10</v>
      </c>
    </row>
    <row r="2594" spans="1:9" x14ac:dyDescent="0.25">
      <c r="A2594">
        <v>2592</v>
      </c>
      <c r="B2594">
        <v>6.8</v>
      </c>
      <c r="C2594" t="s">
        <v>8</v>
      </c>
      <c r="D2594" t="s">
        <v>8</v>
      </c>
      <c r="E2594">
        <v>21</v>
      </c>
      <c r="F2594" t="s">
        <v>9</v>
      </c>
      <c r="G2594" s="1">
        <v>41196</v>
      </c>
      <c r="H2594" s="2">
        <v>0.49907407407407406</v>
      </c>
      <c r="I2594" t="s">
        <v>10</v>
      </c>
    </row>
    <row r="2595" spans="1:9" x14ac:dyDescent="0.25">
      <c r="A2595">
        <v>2593</v>
      </c>
      <c r="B2595">
        <v>6.7</v>
      </c>
      <c r="C2595" t="s">
        <v>8</v>
      </c>
      <c r="D2595" t="s">
        <v>8</v>
      </c>
      <c r="E2595">
        <v>21</v>
      </c>
      <c r="F2595" t="s">
        <v>9</v>
      </c>
      <c r="G2595" s="1">
        <v>41196</v>
      </c>
      <c r="H2595" s="2">
        <v>0.50047453703703704</v>
      </c>
      <c r="I2595" t="s">
        <v>10</v>
      </c>
    </row>
    <row r="2596" spans="1:9" x14ac:dyDescent="0.25">
      <c r="A2596">
        <v>2594</v>
      </c>
      <c r="B2596">
        <v>6.8</v>
      </c>
      <c r="C2596" t="s">
        <v>8</v>
      </c>
      <c r="D2596" t="s">
        <v>8</v>
      </c>
      <c r="E2596">
        <v>21</v>
      </c>
      <c r="F2596" t="s">
        <v>9</v>
      </c>
      <c r="G2596" s="1">
        <v>41196</v>
      </c>
      <c r="H2596" s="2">
        <v>0.50185185185185188</v>
      </c>
      <c r="I2596" t="s">
        <v>10</v>
      </c>
    </row>
    <row r="2597" spans="1:9" x14ac:dyDescent="0.25">
      <c r="A2597">
        <v>2595</v>
      </c>
      <c r="B2597">
        <v>6.7</v>
      </c>
      <c r="C2597" t="s">
        <v>8</v>
      </c>
      <c r="D2597" t="s">
        <v>8</v>
      </c>
      <c r="E2597">
        <v>21</v>
      </c>
      <c r="F2597" t="s">
        <v>9</v>
      </c>
      <c r="G2597" s="1">
        <v>41196</v>
      </c>
      <c r="H2597" s="2">
        <v>0.50324074074074077</v>
      </c>
      <c r="I2597" t="s">
        <v>10</v>
      </c>
    </row>
    <row r="2598" spans="1:9" x14ac:dyDescent="0.25">
      <c r="A2598">
        <v>2596</v>
      </c>
      <c r="B2598">
        <v>6.7</v>
      </c>
      <c r="C2598" t="s">
        <v>8</v>
      </c>
      <c r="D2598" t="s">
        <v>8</v>
      </c>
      <c r="E2598">
        <v>21</v>
      </c>
      <c r="F2598" t="s">
        <v>9</v>
      </c>
      <c r="G2598" s="1">
        <v>41196</v>
      </c>
      <c r="H2598" s="2">
        <v>0.50464120370370369</v>
      </c>
      <c r="I2598" t="s">
        <v>10</v>
      </c>
    </row>
    <row r="2599" spans="1:9" x14ac:dyDescent="0.25">
      <c r="A2599">
        <v>2597</v>
      </c>
      <c r="B2599">
        <v>6.8</v>
      </c>
      <c r="C2599" t="s">
        <v>8</v>
      </c>
      <c r="D2599" t="s">
        <v>8</v>
      </c>
      <c r="E2599">
        <v>21</v>
      </c>
      <c r="F2599" t="s">
        <v>9</v>
      </c>
      <c r="G2599" s="1">
        <v>41196</v>
      </c>
      <c r="H2599" s="2">
        <v>0.50603009259259257</v>
      </c>
      <c r="I2599" t="s">
        <v>10</v>
      </c>
    </row>
    <row r="2600" spans="1:9" x14ac:dyDescent="0.25">
      <c r="A2600">
        <v>2598</v>
      </c>
      <c r="B2600">
        <v>6.8</v>
      </c>
      <c r="C2600" t="s">
        <v>8</v>
      </c>
      <c r="D2600" t="s">
        <v>8</v>
      </c>
      <c r="E2600">
        <v>21</v>
      </c>
      <c r="F2600" t="s">
        <v>9</v>
      </c>
      <c r="G2600" s="1">
        <v>41196</v>
      </c>
      <c r="H2600" s="2">
        <v>0.50741898148148146</v>
      </c>
      <c r="I2600" t="s">
        <v>10</v>
      </c>
    </row>
    <row r="2601" spans="1:9" x14ac:dyDescent="0.25">
      <c r="A2601">
        <v>2599</v>
      </c>
      <c r="B2601">
        <v>6.8</v>
      </c>
      <c r="C2601" t="s">
        <v>8</v>
      </c>
      <c r="D2601" t="s">
        <v>8</v>
      </c>
      <c r="E2601">
        <v>21</v>
      </c>
      <c r="F2601" t="s">
        <v>9</v>
      </c>
      <c r="G2601" s="1">
        <v>41196</v>
      </c>
      <c r="H2601" s="2">
        <v>0.50880787037037034</v>
      </c>
      <c r="I2601" t="s">
        <v>10</v>
      </c>
    </row>
    <row r="2602" spans="1:9" x14ac:dyDescent="0.25">
      <c r="A2602">
        <v>2600</v>
      </c>
      <c r="B2602">
        <v>6.8</v>
      </c>
      <c r="C2602" t="s">
        <v>8</v>
      </c>
      <c r="D2602" t="s">
        <v>8</v>
      </c>
      <c r="E2602">
        <v>21</v>
      </c>
      <c r="F2602" t="s">
        <v>9</v>
      </c>
      <c r="G2602" s="1">
        <v>41196</v>
      </c>
      <c r="H2602" s="2">
        <v>0.51019675925925922</v>
      </c>
      <c r="I2602" t="s">
        <v>10</v>
      </c>
    </row>
    <row r="2603" spans="1:9" x14ac:dyDescent="0.25">
      <c r="A2603">
        <v>2601</v>
      </c>
      <c r="B2603">
        <v>6.6</v>
      </c>
      <c r="C2603" t="s">
        <v>8</v>
      </c>
      <c r="D2603" t="s">
        <v>8</v>
      </c>
      <c r="E2603">
        <v>21</v>
      </c>
      <c r="F2603" t="s">
        <v>9</v>
      </c>
      <c r="G2603" s="1">
        <v>41196</v>
      </c>
      <c r="H2603" s="2">
        <v>0.51158564814814811</v>
      </c>
      <c r="I2603" t="s">
        <v>10</v>
      </c>
    </row>
    <row r="2604" spans="1:9" x14ac:dyDescent="0.25">
      <c r="A2604">
        <v>2602</v>
      </c>
      <c r="B2604">
        <v>6.6</v>
      </c>
      <c r="C2604" t="s">
        <v>8</v>
      </c>
      <c r="D2604" t="s">
        <v>8</v>
      </c>
      <c r="E2604">
        <v>21</v>
      </c>
      <c r="F2604" t="s">
        <v>9</v>
      </c>
      <c r="G2604" s="1">
        <v>41196</v>
      </c>
      <c r="H2604" s="2">
        <v>0.51297453703703699</v>
      </c>
      <c r="I2604" t="s">
        <v>10</v>
      </c>
    </row>
    <row r="2605" spans="1:9" x14ac:dyDescent="0.25">
      <c r="A2605">
        <v>2603</v>
      </c>
      <c r="B2605">
        <v>6.8</v>
      </c>
      <c r="C2605" t="s">
        <v>8</v>
      </c>
      <c r="D2605" t="s">
        <v>8</v>
      </c>
      <c r="E2605">
        <v>21</v>
      </c>
      <c r="F2605" t="s">
        <v>9</v>
      </c>
      <c r="G2605" s="1">
        <v>41196</v>
      </c>
      <c r="H2605" s="2">
        <v>0.51436342592592588</v>
      </c>
      <c r="I2605" t="s">
        <v>10</v>
      </c>
    </row>
    <row r="2606" spans="1:9" x14ac:dyDescent="0.25">
      <c r="A2606">
        <v>2604</v>
      </c>
      <c r="B2606">
        <v>6.6</v>
      </c>
      <c r="C2606" t="s">
        <v>8</v>
      </c>
      <c r="D2606" t="s">
        <v>8</v>
      </c>
      <c r="E2606">
        <v>21</v>
      </c>
      <c r="F2606" t="s">
        <v>9</v>
      </c>
      <c r="G2606" s="1">
        <v>41196</v>
      </c>
      <c r="H2606" s="2">
        <v>0.51575231481481476</v>
      </c>
      <c r="I2606" t="s">
        <v>10</v>
      </c>
    </row>
    <row r="2607" spans="1:9" x14ac:dyDescent="0.25">
      <c r="A2607">
        <v>2605</v>
      </c>
      <c r="B2607">
        <v>6.8</v>
      </c>
      <c r="C2607" t="s">
        <v>8</v>
      </c>
      <c r="D2607" t="s">
        <v>8</v>
      </c>
      <c r="E2607">
        <v>21</v>
      </c>
      <c r="F2607" t="s">
        <v>9</v>
      </c>
      <c r="G2607" s="1">
        <v>41196</v>
      </c>
      <c r="H2607" s="2">
        <v>0.51712962962962961</v>
      </c>
      <c r="I2607" t="s">
        <v>10</v>
      </c>
    </row>
    <row r="2608" spans="1:9" x14ac:dyDescent="0.25">
      <c r="A2608">
        <v>2606</v>
      </c>
      <c r="B2608">
        <v>6.8</v>
      </c>
      <c r="C2608" t="s">
        <v>8</v>
      </c>
      <c r="D2608" t="s">
        <v>8</v>
      </c>
      <c r="E2608">
        <v>21</v>
      </c>
      <c r="F2608" t="s">
        <v>9</v>
      </c>
      <c r="G2608" s="1">
        <v>41196</v>
      </c>
      <c r="H2608" s="2">
        <v>0.51851851851851849</v>
      </c>
      <c r="I2608" t="s">
        <v>10</v>
      </c>
    </row>
    <row r="2609" spans="1:9" x14ac:dyDescent="0.25">
      <c r="A2609">
        <v>2607</v>
      </c>
      <c r="B2609">
        <v>6.8</v>
      </c>
      <c r="C2609" t="s">
        <v>8</v>
      </c>
      <c r="D2609" t="s">
        <v>8</v>
      </c>
      <c r="E2609">
        <v>21</v>
      </c>
      <c r="F2609" t="s">
        <v>9</v>
      </c>
      <c r="G2609" s="1">
        <v>41196</v>
      </c>
      <c r="H2609" s="2">
        <v>0.51991898148148141</v>
      </c>
      <c r="I2609" t="s">
        <v>10</v>
      </c>
    </row>
    <row r="2610" spans="1:9" x14ac:dyDescent="0.25">
      <c r="A2610">
        <v>2608</v>
      </c>
      <c r="B2610">
        <v>6.7</v>
      </c>
      <c r="C2610" t="s">
        <v>8</v>
      </c>
      <c r="D2610" t="s">
        <v>8</v>
      </c>
      <c r="E2610">
        <v>21</v>
      </c>
      <c r="F2610" t="s">
        <v>9</v>
      </c>
      <c r="G2610" s="1">
        <v>41196</v>
      </c>
      <c r="H2610" s="2">
        <v>0.5213078703703703</v>
      </c>
      <c r="I2610" t="s">
        <v>10</v>
      </c>
    </row>
    <row r="2611" spans="1:9" x14ac:dyDescent="0.25">
      <c r="A2611">
        <v>2609</v>
      </c>
      <c r="B2611">
        <v>6.8</v>
      </c>
      <c r="C2611" t="s">
        <v>8</v>
      </c>
      <c r="D2611" t="s">
        <v>8</v>
      </c>
      <c r="E2611">
        <v>21</v>
      </c>
      <c r="F2611" t="s">
        <v>9</v>
      </c>
      <c r="G2611" s="1">
        <v>41196</v>
      </c>
      <c r="H2611" s="2">
        <v>0.52269675925925929</v>
      </c>
      <c r="I2611" t="s">
        <v>10</v>
      </c>
    </row>
    <row r="2612" spans="1:9" x14ac:dyDescent="0.25">
      <c r="A2612">
        <v>2610</v>
      </c>
      <c r="B2612">
        <v>6.8</v>
      </c>
      <c r="C2612" t="s">
        <v>8</v>
      </c>
      <c r="D2612" t="s">
        <v>8</v>
      </c>
      <c r="E2612">
        <v>21</v>
      </c>
      <c r="F2612" t="s">
        <v>9</v>
      </c>
      <c r="G2612" s="1">
        <v>41196</v>
      </c>
      <c r="H2612" s="2">
        <v>0.52408564814814818</v>
      </c>
      <c r="I2612" t="s">
        <v>10</v>
      </c>
    </row>
    <row r="2613" spans="1:9" x14ac:dyDescent="0.25">
      <c r="A2613">
        <v>2611</v>
      </c>
      <c r="B2613">
        <v>6.7</v>
      </c>
      <c r="C2613" t="s">
        <v>8</v>
      </c>
      <c r="D2613" t="s">
        <v>8</v>
      </c>
      <c r="E2613">
        <v>21</v>
      </c>
      <c r="F2613" t="s">
        <v>9</v>
      </c>
      <c r="G2613" s="1">
        <v>41196</v>
      </c>
      <c r="H2613" s="2">
        <v>0.52546296296296291</v>
      </c>
      <c r="I2613" t="s">
        <v>10</v>
      </c>
    </row>
    <row r="2614" spans="1:9" x14ac:dyDescent="0.25">
      <c r="A2614">
        <v>2612</v>
      </c>
      <c r="B2614">
        <v>6.6</v>
      </c>
      <c r="C2614" t="s">
        <v>8</v>
      </c>
      <c r="D2614" t="s">
        <v>8</v>
      </c>
      <c r="E2614">
        <v>21</v>
      </c>
      <c r="F2614" t="s">
        <v>9</v>
      </c>
      <c r="G2614" s="1">
        <v>41196</v>
      </c>
      <c r="H2614" s="2">
        <v>0.52685185185185179</v>
      </c>
      <c r="I2614" t="s">
        <v>10</v>
      </c>
    </row>
    <row r="2615" spans="1:9" x14ac:dyDescent="0.25">
      <c r="A2615">
        <v>2613</v>
      </c>
      <c r="B2615">
        <v>6.8</v>
      </c>
      <c r="C2615" t="s">
        <v>8</v>
      </c>
      <c r="D2615" t="s">
        <v>8</v>
      </c>
      <c r="E2615">
        <v>21</v>
      </c>
      <c r="F2615" t="s">
        <v>9</v>
      </c>
      <c r="G2615" s="1">
        <v>41196</v>
      </c>
      <c r="H2615" s="2">
        <v>0.52824074074074068</v>
      </c>
      <c r="I2615" t="s">
        <v>10</v>
      </c>
    </row>
    <row r="2616" spans="1:9" x14ac:dyDescent="0.25">
      <c r="A2616">
        <v>2614</v>
      </c>
      <c r="B2616">
        <v>6.7</v>
      </c>
      <c r="C2616" t="s">
        <v>8</v>
      </c>
      <c r="D2616" t="s">
        <v>8</v>
      </c>
      <c r="E2616">
        <v>21</v>
      </c>
      <c r="F2616" t="s">
        <v>9</v>
      </c>
      <c r="G2616" s="1">
        <v>41196</v>
      </c>
      <c r="H2616" s="2">
        <v>0.52962962962962956</v>
      </c>
      <c r="I2616" t="s">
        <v>10</v>
      </c>
    </row>
    <row r="2617" spans="1:9" x14ac:dyDescent="0.25">
      <c r="A2617">
        <v>2615</v>
      </c>
      <c r="B2617">
        <v>6.8</v>
      </c>
      <c r="C2617" t="s">
        <v>8</v>
      </c>
      <c r="D2617" t="s">
        <v>8</v>
      </c>
      <c r="E2617">
        <v>21</v>
      </c>
      <c r="F2617" t="s">
        <v>9</v>
      </c>
      <c r="G2617" s="1">
        <v>41196</v>
      </c>
      <c r="H2617" s="2">
        <v>0.53101851851851845</v>
      </c>
      <c r="I2617" t="s">
        <v>10</v>
      </c>
    </row>
    <row r="2618" spans="1:9" x14ac:dyDescent="0.25">
      <c r="A2618">
        <v>2616</v>
      </c>
      <c r="B2618">
        <v>6.8</v>
      </c>
      <c r="C2618" t="s">
        <v>8</v>
      </c>
      <c r="D2618" t="s">
        <v>8</v>
      </c>
      <c r="E2618">
        <v>21</v>
      </c>
      <c r="F2618" t="s">
        <v>9</v>
      </c>
      <c r="G2618" s="1">
        <v>41196</v>
      </c>
      <c r="H2618" s="2">
        <v>0.53240740740740744</v>
      </c>
      <c r="I2618" t="s">
        <v>10</v>
      </c>
    </row>
    <row r="2619" spans="1:9" x14ac:dyDescent="0.25">
      <c r="A2619">
        <v>2617</v>
      </c>
      <c r="B2619">
        <v>6.7</v>
      </c>
      <c r="C2619" t="s">
        <v>8</v>
      </c>
      <c r="D2619" t="s">
        <v>8</v>
      </c>
      <c r="E2619">
        <v>21</v>
      </c>
      <c r="F2619" t="s">
        <v>9</v>
      </c>
      <c r="G2619" s="1">
        <v>41196</v>
      </c>
      <c r="H2619" s="2">
        <v>0.53379629629629632</v>
      </c>
      <c r="I2619" t="s">
        <v>10</v>
      </c>
    </row>
    <row r="2620" spans="1:9" x14ac:dyDescent="0.25">
      <c r="A2620">
        <v>2618</v>
      </c>
      <c r="B2620">
        <v>6.8</v>
      </c>
      <c r="C2620" t="s">
        <v>8</v>
      </c>
      <c r="D2620" t="s">
        <v>8</v>
      </c>
      <c r="E2620">
        <v>21</v>
      </c>
      <c r="F2620" t="s">
        <v>9</v>
      </c>
      <c r="G2620" s="1">
        <v>41196</v>
      </c>
      <c r="H2620" s="2">
        <v>0.53518518518518521</v>
      </c>
      <c r="I2620" t="s">
        <v>10</v>
      </c>
    </row>
    <row r="2621" spans="1:9" x14ac:dyDescent="0.25">
      <c r="A2621">
        <v>2619</v>
      </c>
      <c r="B2621">
        <v>6.7</v>
      </c>
      <c r="C2621" t="s">
        <v>8</v>
      </c>
      <c r="D2621" t="s">
        <v>8</v>
      </c>
      <c r="E2621">
        <v>21</v>
      </c>
      <c r="F2621" t="s">
        <v>9</v>
      </c>
      <c r="G2621" s="1">
        <v>41196</v>
      </c>
      <c r="H2621" s="2">
        <v>0.53657407407407409</v>
      </c>
      <c r="I2621" t="s">
        <v>10</v>
      </c>
    </row>
    <row r="2622" spans="1:9" x14ac:dyDescent="0.25">
      <c r="A2622">
        <v>2620</v>
      </c>
      <c r="B2622">
        <v>6.7</v>
      </c>
      <c r="C2622" t="s">
        <v>8</v>
      </c>
      <c r="D2622" t="s">
        <v>8</v>
      </c>
      <c r="E2622">
        <v>21</v>
      </c>
      <c r="F2622" t="s">
        <v>9</v>
      </c>
      <c r="G2622" s="1">
        <v>41196</v>
      </c>
      <c r="H2622" s="2">
        <v>0.53796296296296298</v>
      </c>
      <c r="I2622" t="s">
        <v>10</v>
      </c>
    </row>
    <row r="2623" spans="1:9" x14ac:dyDescent="0.25">
      <c r="A2623">
        <v>2621</v>
      </c>
      <c r="B2623">
        <v>6.7</v>
      </c>
      <c r="C2623" t="s">
        <v>8</v>
      </c>
      <c r="D2623" t="s">
        <v>8</v>
      </c>
      <c r="E2623">
        <v>21</v>
      </c>
      <c r="F2623" t="s">
        <v>9</v>
      </c>
      <c r="G2623" s="1">
        <v>41196</v>
      </c>
      <c r="H2623" s="2">
        <v>0.53935185185185186</v>
      </c>
      <c r="I2623" t="s">
        <v>10</v>
      </c>
    </row>
    <row r="2624" spans="1:9" x14ac:dyDescent="0.25">
      <c r="A2624">
        <v>2622</v>
      </c>
      <c r="B2624">
        <v>6.7</v>
      </c>
      <c r="C2624" t="s">
        <v>8</v>
      </c>
      <c r="D2624" t="s">
        <v>8</v>
      </c>
      <c r="E2624">
        <v>21</v>
      </c>
      <c r="F2624" t="s">
        <v>9</v>
      </c>
      <c r="G2624" s="1">
        <v>41196</v>
      </c>
      <c r="H2624" s="2">
        <v>0.54074074074074074</v>
      </c>
      <c r="I2624" t="s">
        <v>10</v>
      </c>
    </row>
    <row r="2625" spans="1:9" x14ac:dyDescent="0.25">
      <c r="A2625">
        <v>2623</v>
      </c>
      <c r="B2625">
        <v>6.6</v>
      </c>
      <c r="C2625" t="s">
        <v>8</v>
      </c>
      <c r="D2625" t="s">
        <v>8</v>
      </c>
      <c r="E2625">
        <v>21</v>
      </c>
      <c r="F2625" t="s">
        <v>9</v>
      </c>
      <c r="G2625" s="1">
        <v>41196</v>
      </c>
      <c r="H2625" s="2">
        <v>0.54212962962962963</v>
      </c>
      <c r="I2625" t="s">
        <v>10</v>
      </c>
    </row>
    <row r="2626" spans="1:9" x14ac:dyDescent="0.25">
      <c r="A2626">
        <v>2624</v>
      </c>
      <c r="B2626">
        <v>6.6</v>
      </c>
      <c r="C2626" t="s">
        <v>8</v>
      </c>
      <c r="D2626" t="s">
        <v>8</v>
      </c>
      <c r="E2626">
        <v>21</v>
      </c>
      <c r="F2626" t="s">
        <v>9</v>
      </c>
      <c r="G2626" s="1">
        <v>41196</v>
      </c>
      <c r="H2626" s="2">
        <v>0.54351851851851851</v>
      </c>
      <c r="I2626" t="s">
        <v>10</v>
      </c>
    </row>
    <row r="2627" spans="1:9" x14ac:dyDescent="0.25">
      <c r="A2627">
        <v>2625</v>
      </c>
      <c r="B2627">
        <v>6.8</v>
      </c>
      <c r="C2627" t="s">
        <v>8</v>
      </c>
      <c r="D2627" t="s">
        <v>8</v>
      </c>
      <c r="E2627">
        <v>21</v>
      </c>
      <c r="F2627" t="s">
        <v>9</v>
      </c>
      <c r="G2627" s="1">
        <v>41196</v>
      </c>
      <c r="H2627" s="2">
        <v>0.5449074074074074</v>
      </c>
      <c r="I2627" t="s">
        <v>10</v>
      </c>
    </row>
    <row r="2628" spans="1:9" x14ac:dyDescent="0.25">
      <c r="A2628">
        <v>2626</v>
      </c>
      <c r="B2628">
        <v>6.6</v>
      </c>
      <c r="C2628" t="s">
        <v>8</v>
      </c>
      <c r="D2628" t="s">
        <v>8</v>
      </c>
      <c r="E2628">
        <v>21</v>
      </c>
      <c r="F2628" t="s">
        <v>9</v>
      </c>
      <c r="G2628" s="1">
        <v>41196</v>
      </c>
      <c r="H2628" s="2">
        <v>0.54629629629629628</v>
      </c>
      <c r="I2628" t="s">
        <v>10</v>
      </c>
    </row>
    <row r="2629" spans="1:9" x14ac:dyDescent="0.25">
      <c r="A2629">
        <v>2627</v>
      </c>
      <c r="B2629">
        <v>6.8</v>
      </c>
      <c r="C2629" t="s">
        <v>8</v>
      </c>
      <c r="D2629" t="s">
        <v>8</v>
      </c>
      <c r="E2629">
        <v>21</v>
      </c>
      <c r="F2629" t="s">
        <v>9</v>
      </c>
      <c r="G2629" s="1">
        <v>41196</v>
      </c>
      <c r="H2629" s="2">
        <v>0.54768518518518516</v>
      </c>
      <c r="I2629" t="s">
        <v>10</v>
      </c>
    </row>
    <row r="2630" spans="1:9" x14ac:dyDescent="0.25">
      <c r="A2630">
        <v>2628</v>
      </c>
      <c r="B2630">
        <v>6.6</v>
      </c>
      <c r="C2630" t="s">
        <v>8</v>
      </c>
      <c r="D2630" t="s">
        <v>8</v>
      </c>
      <c r="E2630">
        <v>21</v>
      </c>
      <c r="F2630" t="s">
        <v>9</v>
      </c>
      <c r="G2630" s="1">
        <v>41196</v>
      </c>
      <c r="H2630" s="2">
        <v>0.54907407407407405</v>
      </c>
      <c r="I2630" t="s">
        <v>10</v>
      </c>
    </row>
    <row r="2631" spans="1:9" x14ac:dyDescent="0.25">
      <c r="A2631">
        <v>2629</v>
      </c>
      <c r="B2631">
        <v>6.8</v>
      </c>
      <c r="C2631" t="s">
        <v>8</v>
      </c>
      <c r="D2631" t="s">
        <v>8</v>
      </c>
      <c r="E2631">
        <v>21</v>
      </c>
      <c r="F2631" t="s">
        <v>9</v>
      </c>
      <c r="G2631" s="1">
        <v>41196</v>
      </c>
      <c r="H2631" s="2">
        <v>0.55046296296296293</v>
      </c>
      <c r="I2631" t="s">
        <v>10</v>
      </c>
    </row>
    <row r="2632" spans="1:9" x14ac:dyDescent="0.25">
      <c r="A2632">
        <v>2630</v>
      </c>
      <c r="B2632">
        <v>6.8</v>
      </c>
      <c r="C2632" t="s">
        <v>8</v>
      </c>
      <c r="D2632" t="s">
        <v>8</v>
      </c>
      <c r="E2632">
        <v>21</v>
      </c>
      <c r="F2632" t="s">
        <v>9</v>
      </c>
      <c r="G2632" s="1">
        <v>41196</v>
      </c>
      <c r="H2632" s="2">
        <v>0.55185185185185182</v>
      </c>
      <c r="I2632" t="s">
        <v>10</v>
      </c>
    </row>
    <row r="2633" spans="1:9" x14ac:dyDescent="0.25">
      <c r="A2633">
        <v>2631</v>
      </c>
      <c r="B2633">
        <v>6.6</v>
      </c>
      <c r="C2633" t="s">
        <v>8</v>
      </c>
      <c r="D2633" t="s">
        <v>8</v>
      </c>
      <c r="E2633">
        <v>21</v>
      </c>
      <c r="F2633" t="s">
        <v>9</v>
      </c>
      <c r="G2633" s="1">
        <v>41196</v>
      </c>
      <c r="H2633" s="2">
        <v>0.55324074074074081</v>
      </c>
      <c r="I2633" t="s">
        <v>10</v>
      </c>
    </row>
    <row r="2634" spans="1:9" x14ac:dyDescent="0.25">
      <c r="A2634">
        <v>2632</v>
      </c>
      <c r="B2634">
        <v>6.6</v>
      </c>
      <c r="C2634" t="s">
        <v>8</v>
      </c>
      <c r="D2634" t="s">
        <v>8</v>
      </c>
      <c r="E2634">
        <v>21</v>
      </c>
      <c r="F2634" t="s">
        <v>9</v>
      </c>
      <c r="G2634" s="1">
        <v>41196</v>
      </c>
      <c r="H2634" s="2">
        <v>0.55462962962962969</v>
      </c>
      <c r="I2634" t="s">
        <v>10</v>
      </c>
    </row>
    <row r="2635" spans="1:9" x14ac:dyDescent="0.25">
      <c r="A2635">
        <v>2633</v>
      </c>
      <c r="B2635">
        <v>6.7</v>
      </c>
      <c r="C2635" t="s">
        <v>8</v>
      </c>
      <c r="D2635" t="s">
        <v>8</v>
      </c>
      <c r="E2635">
        <v>21</v>
      </c>
      <c r="F2635" t="s">
        <v>9</v>
      </c>
      <c r="G2635" s="1">
        <v>41196</v>
      </c>
      <c r="H2635" s="2">
        <v>0.55601851851851858</v>
      </c>
      <c r="I2635" t="s">
        <v>10</v>
      </c>
    </row>
    <row r="2636" spans="1:9" x14ac:dyDescent="0.25">
      <c r="A2636">
        <v>2634</v>
      </c>
      <c r="B2636">
        <v>6.7</v>
      </c>
      <c r="C2636" t="s">
        <v>8</v>
      </c>
      <c r="D2636" t="s">
        <v>8</v>
      </c>
      <c r="E2636">
        <v>21</v>
      </c>
      <c r="F2636" t="s">
        <v>9</v>
      </c>
      <c r="G2636" s="1">
        <v>41196</v>
      </c>
      <c r="H2636" s="2">
        <v>0.55740740740740746</v>
      </c>
      <c r="I2636" t="s">
        <v>10</v>
      </c>
    </row>
    <row r="2637" spans="1:9" x14ac:dyDescent="0.25">
      <c r="A2637">
        <v>2635</v>
      </c>
      <c r="B2637">
        <v>6.6</v>
      </c>
      <c r="C2637" t="s">
        <v>8</v>
      </c>
      <c r="D2637" t="s">
        <v>8</v>
      </c>
      <c r="E2637">
        <v>21</v>
      </c>
      <c r="F2637" t="s">
        <v>9</v>
      </c>
      <c r="G2637" s="1">
        <v>41196</v>
      </c>
      <c r="H2637" s="2">
        <v>0.55879629629629635</v>
      </c>
      <c r="I2637" t="s">
        <v>10</v>
      </c>
    </row>
    <row r="2638" spans="1:9" x14ac:dyDescent="0.25">
      <c r="A2638">
        <v>2636</v>
      </c>
      <c r="B2638">
        <v>6.8</v>
      </c>
      <c r="C2638" t="s">
        <v>8</v>
      </c>
      <c r="D2638" t="s">
        <v>8</v>
      </c>
      <c r="E2638">
        <v>21</v>
      </c>
      <c r="F2638" t="s">
        <v>9</v>
      </c>
      <c r="G2638" s="1">
        <v>41196</v>
      </c>
      <c r="H2638" s="2">
        <v>0.56018518518518523</v>
      </c>
      <c r="I2638" t="s">
        <v>10</v>
      </c>
    </row>
    <row r="2639" spans="1:9" x14ac:dyDescent="0.25">
      <c r="A2639">
        <v>2637</v>
      </c>
      <c r="B2639">
        <v>6.7</v>
      </c>
      <c r="C2639" t="s">
        <v>8</v>
      </c>
      <c r="D2639" t="s">
        <v>8</v>
      </c>
      <c r="E2639">
        <v>21</v>
      </c>
      <c r="F2639" t="s">
        <v>9</v>
      </c>
      <c r="G2639" s="1">
        <v>41196</v>
      </c>
      <c r="H2639" s="2">
        <v>0.56157407407407411</v>
      </c>
      <c r="I2639" t="s">
        <v>10</v>
      </c>
    </row>
    <row r="2640" spans="1:9" x14ac:dyDescent="0.25">
      <c r="A2640">
        <v>2638</v>
      </c>
      <c r="B2640">
        <v>6.8</v>
      </c>
      <c r="C2640" t="s">
        <v>8</v>
      </c>
      <c r="D2640" t="s">
        <v>8</v>
      </c>
      <c r="E2640">
        <v>21</v>
      </c>
      <c r="F2640" t="s">
        <v>9</v>
      </c>
      <c r="G2640" s="1">
        <v>41196</v>
      </c>
      <c r="H2640" s="2">
        <v>0.562962962962963</v>
      </c>
      <c r="I2640" t="s">
        <v>10</v>
      </c>
    </row>
    <row r="2641" spans="1:9" x14ac:dyDescent="0.25">
      <c r="A2641">
        <v>2639</v>
      </c>
      <c r="B2641">
        <v>6.6</v>
      </c>
      <c r="C2641" t="s">
        <v>8</v>
      </c>
      <c r="D2641" t="s">
        <v>8</v>
      </c>
      <c r="E2641">
        <v>21</v>
      </c>
      <c r="F2641" t="s">
        <v>9</v>
      </c>
      <c r="G2641" s="1">
        <v>41196</v>
      </c>
      <c r="H2641" s="2">
        <v>0.56435185185185188</v>
      </c>
      <c r="I2641" t="s">
        <v>10</v>
      </c>
    </row>
    <row r="2642" spans="1:9" x14ac:dyDescent="0.25">
      <c r="A2642">
        <v>2640</v>
      </c>
      <c r="B2642">
        <v>6.8</v>
      </c>
      <c r="C2642" t="s">
        <v>8</v>
      </c>
      <c r="D2642" t="s">
        <v>8</v>
      </c>
      <c r="E2642">
        <v>21</v>
      </c>
      <c r="F2642" t="s">
        <v>9</v>
      </c>
      <c r="G2642" s="1">
        <v>41196</v>
      </c>
      <c r="H2642" s="2">
        <v>0.56574074074074077</v>
      </c>
      <c r="I2642" t="s">
        <v>10</v>
      </c>
    </row>
    <row r="2643" spans="1:9" x14ac:dyDescent="0.25">
      <c r="A2643">
        <v>2641</v>
      </c>
      <c r="B2643">
        <v>6.7</v>
      </c>
      <c r="C2643" t="s">
        <v>8</v>
      </c>
      <c r="D2643" t="s">
        <v>8</v>
      </c>
      <c r="E2643">
        <v>21</v>
      </c>
      <c r="F2643" t="s">
        <v>9</v>
      </c>
      <c r="G2643" s="1">
        <v>41196</v>
      </c>
      <c r="H2643" s="2">
        <v>0.56712962962962965</v>
      </c>
      <c r="I2643" t="s">
        <v>10</v>
      </c>
    </row>
    <row r="2644" spans="1:9" x14ac:dyDescent="0.25">
      <c r="A2644">
        <v>2642</v>
      </c>
      <c r="B2644">
        <v>6.8</v>
      </c>
      <c r="C2644" t="s">
        <v>8</v>
      </c>
      <c r="D2644" t="s">
        <v>8</v>
      </c>
      <c r="E2644">
        <v>21</v>
      </c>
      <c r="F2644" t="s">
        <v>9</v>
      </c>
      <c r="G2644" s="1">
        <v>41196</v>
      </c>
      <c r="H2644" s="2">
        <v>0.56851851851851853</v>
      </c>
      <c r="I2644" t="s">
        <v>10</v>
      </c>
    </row>
    <row r="2645" spans="1:9" x14ac:dyDescent="0.25">
      <c r="A2645">
        <v>2643</v>
      </c>
      <c r="B2645">
        <v>6.7</v>
      </c>
      <c r="C2645" t="s">
        <v>8</v>
      </c>
      <c r="D2645" t="s">
        <v>8</v>
      </c>
      <c r="E2645">
        <v>21</v>
      </c>
      <c r="F2645" t="s">
        <v>9</v>
      </c>
      <c r="G2645" s="1">
        <v>41196</v>
      </c>
      <c r="H2645" s="2">
        <v>0.56989583333333338</v>
      </c>
      <c r="I2645" t="s">
        <v>10</v>
      </c>
    </row>
    <row r="2646" spans="1:9" x14ac:dyDescent="0.25">
      <c r="A2646">
        <v>2644</v>
      </c>
      <c r="B2646">
        <v>6.8</v>
      </c>
      <c r="C2646" t="s">
        <v>8</v>
      </c>
      <c r="D2646" t="s">
        <v>8</v>
      </c>
      <c r="E2646">
        <v>21</v>
      </c>
      <c r="F2646" t="s">
        <v>9</v>
      </c>
      <c r="G2646" s="1">
        <v>41196</v>
      </c>
      <c r="H2646" s="2">
        <v>0.5712962962962963</v>
      </c>
      <c r="I2646" t="s">
        <v>10</v>
      </c>
    </row>
    <row r="2647" spans="1:9" x14ac:dyDescent="0.25">
      <c r="A2647">
        <v>2645</v>
      </c>
      <c r="B2647">
        <v>6.6</v>
      </c>
      <c r="C2647" t="s">
        <v>8</v>
      </c>
      <c r="D2647" t="s">
        <v>8</v>
      </c>
      <c r="E2647">
        <v>21</v>
      </c>
      <c r="F2647" t="s">
        <v>9</v>
      </c>
      <c r="G2647" s="1">
        <v>41196</v>
      </c>
      <c r="H2647" s="2">
        <v>0.57268518518518519</v>
      </c>
      <c r="I2647" t="s">
        <v>10</v>
      </c>
    </row>
    <row r="2648" spans="1:9" x14ac:dyDescent="0.25">
      <c r="A2648">
        <v>2646</v>
      </c>
      <c r="B2648">
        <v>6.8</v>
      </c>
      <c r="C2648" t="s">
        <v>8</v>
      </c>
      <c r="D2648" t="s">
        <v>8</v>
      </c>
      <c r="E2648">
        <v>21</v>
      </c>
      <c r="F2648" t="s">
        <v>9</v>
      </c>
      <c r="G2648" s="1">
        <v>41196</v>
      </c>
      <c r="H2648" s="2">
        <v>0.57407407407407407</v>
      </c>
      <c r="I2648" t="s">
        <v>10</v>
      </c>
    </row>
    <row r="2649" spans="1:9" x14ac:dyDescent="0.25">
      <c r="A2649">
        <v>2647</v>
      </c>
      <c r="B2649">
        <v>6.8</v>
      </c>
      <c r="C2649" t="s">
        <v>8</v>
      </c>
      <c r="D2649" t="s">
        <v>8</v>
      </c>
      <c r="E2649">
        <v>21</v>
      </c>
      <c r="F2649" t="s">
        <v>9</v>
      </c>
      <c r="G2649" s="1">
        <v>41196</v>
      </c>
      <c r="H2649" s="2">
        <v>0.57545138888888892</v>
      </c>
      <c r="I2649" t="s">
        <v>10</v>
      </c>
    </row>
    <row r="2650" spans="1:9" x14ac:dyDescent="0.25">
      <c r="A2650">
        <v>2648</v>
      </c>
      <c r="B2650">
        <v>6.8</v>
      </c>
      <c r="C2650" t="s">
        <v>8</v>
      </c>
      <c r="D2650" t="s">
        <v>8</v>
      </c>
      <c r="E2650">
        <v>21</v>
      </c>
      <c r="F2650" t="s">
        <v>9</v>
      </c>
      <c r="G2650" s="1">
        <v>41196</v>
      </c>
      <c r="H2650" s="2">
        <v>0.57685185185185184</v>
      </c>
      <c r="I2650" t="s">
        <v>10</v>
      </c>
    </row>
    <row r="2651" spans="1:9" x14ac:dyDescent="0.25">
      <c r="A2651">
        <v>2649</v>
      </c>
      <c r="B2651">
        <v>6.8</v>
      </c>
      <c r="C2651" t="s">
        <v>8</v>
      </c>
      <c r="D2651" t="s">
        <v>8</v>
      </c>
      <c r="E2651">
        <v>21</v>
      </c>
      <c r="F2651" t="s">
        <v>9</v>
      </c>
      <c r="G2651" s="1">
        <v>41196</v>
      </c>
      <c r="H2651" s="2">
        <v>0.57824074074074072</v>
      </c>
      <c r="I2651" t="s">
        <v>10</v>
      </c>
    </row>
    <row r="2652" spans="1:9" x14ac:dyDescent="0.25">
      <c r="A2652">
        <v>2650</v>
      </c>
      <c r="B2652">
        <v>6.6</v>
      </c>
      <c r="C2652" t="s">
        <v>8</v>
      </c>
      <c r="D2652" t="s">
        <v>8</v>
      </c>
      <c r="E2652">
        <v>21</v>
      </c>
      <c r="F2652" t="s">
        <v>9</v>
      </c>
      <c r="G2652" s="1">
        <v>41196</v>
      </c>
      <c r="H2652" s="2">
        <v>0.57961805555555557</v>
      </c>
      <c r="I2652" t="s">
        <v>10</v>
      </c>
    </row>
    <row r="2653" spans="1:9" x14ac:dyDescent="0.25">
      <c r="A2653">
        <v>2651</v>
      </c>
      <c r="B2653">
        <v>6.8</v>
      </c>
      <c r="C2653" t="s">
        <v>8</v>
      </c>
      <c r="D2653" t="s">
        <v>8</v>
      </c>
      <c r="E2653">
        <v>21</v>
      </c>
      <c r="F2653" t="s">
        <v>9</v>
      </c>
      <c r="G2653" s="1">
        <v>41196</v>
      </c>
      <c r="H2653" s="2">
        <v>0.58109953703703698</v>
      </c>
      <c r="I2653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02"/>
  <sheetViews>
    <sheetView topLeftCell="A4978" workbookViewId="0">
      <selection activeCell="F3" sqref="F3:G5002"/>
    </sheetView>
  </sheetViews>
  <sheetFormatPr defaultRowHeight="15" x14ac:dyDescent="0.25"/>
  <cols>
    <col min="1" max="1" width="5" bestFit="1" customWidth="1"/>
    <col min="2" max="2" width="4" bestFit="1" customWidth="1"/>
    <col min="3" max="3" width="7.5703125" bestFit="1" customWidth="1"/>
    <col min="4" max="4" width="7.140625" bestFit="1" customWidth="1"/>
    <col min="5" max="5" width="7.28515625" bestFit="1" customWidth="1"/>
    <col min="6" max="6" width="8.42578125" bestFit="1" customWidth="1"/>
    <col min="7" max="7" width="11.5703125" bestFit="1" customWidth="1"/>
    <col min="8" max="8" width="8.8554687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3" spans="1:8" x14ac:dyDescent="0.25">
      <c r="A3">
        <v>1</v>
      </c>
      <c r="B3">
        <v>4.5999999999999996</v>
      </c>
      <c r="C3" t="s">
        <v>8</v>
      </c>
      <c r="D3" t="s">
        <v>8</v>
      </c>
      <c r="E3" t="s">
        <v>12</v>
      </c>
      <c r="F3" s="1">
        <v>41198</v>
      </c>
      <c r="G3" s="2">
        <v>0.82413194444444438</v>
      </c>
      <c r="H3" t="s">
        <v>10</v>
      </c>
    </row>
    <row r="4" spans="1:8" x14ac:dyDescent="0.25">
      <c r="A4">
        <v>2</v>
      </c>
      <c r="B4">
        <v>4.5999999999999996</v>
      </c>
      <c r="C4" t="s">
        <v>8</v>
      </c>
      <c r="D4" t="s">
        <v>8</v>
      </c>
      <c r="E4" t="s">
        <v>12</v>
      </c>
      <c r="F4" s="1">
        <v>41198</v>
      </c>
      <c r="G4" s="2">
        <v>0.82552083333333337</v>
      </c>
      <c r="H4" t="s">
        <v>10</v>
      </c>
    </row>
    <row r="5" spans="1:8" x14ac:dyDescent="0.25">
      <c r="A5">
        <v>3</v>
      </c>
      <c r="B5">
        <v>4.7</v>
      </c>
      <c r="C5" t="s">
        <v>8</v>
      </c>
      <c r="D5" t="s">
        <v>8</v>
      </c>
      <c r="E5" t="s">
        <v>12</v>
      </c>
      <c r="F5" s="1">
        <v>41198</v>
      </c>
      <c r="G5" s="2">
        <v>0.82690972222222225</v>
      </c>
      <c r="H5" t="s">
        <v>10</v>
      </c>
    </row>
    <row r="6" spans="1:8" x14ac:dyDescent="0.25">
      <c r="A6">
        <v>4</v>
      </c>
      <c r="B6">
        <v>4.5</v>
      </c>
      <c r="C6" t="s">
        <v>8</v>
      </c>
      <c r="D6" t="s">
        <v>8</v>
      </c>
      <c r="E6" t="s">
        <v>12</v>
      </c>
      <c r="F6" s="1">
        <v>41198</v>
      </c>
      <c r="G6" s="2">
        <v>0.82829861111111114</v>
      </c>
      <c r="H6" t="s">
        <v>10</v>
      </c>
    </row>
    <row r="7" spans="1:8" x14ac:dyDescent="0.25">
      <c r="A7">
        <v>5</v>
      </c>
      <c r="B7">
        <v>4.5999999999999996</v>
      </c>
      <c r="C7" t="s">
        <v>8</v>
      </c>
      <c r="D7" t="s">
        <v>8</v>
      </c>
      <c r="E7" t="s">
        <v>12</v>
      </c>
      <c r="F7" s="1">
        <v>41198</v>
      </c>
      <c r="G7" s="2">
        <v>0.82968750000000002</v>
      </c>
      <c r="H7" t="s">
        <v>10</v>
      </c>
    </row>
    <row r="8" spans="1:8" x14ac:dyDescent="0.25">
      <c r="A8">
        <v>6</v>
      </c>
      <c r="B8">
        <v>4.5999999999999996</v>
      </c>
      <c r="C8" t="s">
        <v>8</v>
      </c>
      <c r="D8" t="s">
        <v>8</v>
      </c>
      <c r="E8" t="s">
        <v>12</v>
      </c>
      <c r="F8" s="1">
        <v>41198</v>
      </c>
      <c r="G8" s="2">
        <v>0.83107638888888891</v>
      </c>
      <c r="H8" t="s">
        <v>10</v>
      </c>
    </row>
    <row r="9" spans="1:8" x14ac:dyDescent="0.25">
      <c r="A9">
        <v>7</v>
      </c>
      <c r="B9">
        <v>4.5999999999999996</v>
      </c>
      <c r="C9" t="s">
        <v>8</v>
      </c>
      <c r="D9" t="s">
        <v>8</v>
      </c>
      <c r="E9" t="s">
        <v>12</v>
      </c>
      <c r="F9" s="1">
        <v>41198</v>
      </c>
      <c r="G9" s="2">
        <v>0.83246527777777779</v>
      </c>
      <c r="H9" t="s">
        <v>10</v>
      </c>
    </row>
    <row r="10" spans="1:8" x14ac:dyDescent="0.25">
      <c r="A10">
        <v>8</v>
      </c>
      <c r="B10">
        <v>4.5999999999999996</v>
      </c>
      <c r="C10" t="s">
        <v>8</v>
      </c>
      <c r="D10" t="s">
        <v>8</v>
      </c>
      <c r="E10" t="s">
        <v>12</v>
      </c>
      <c r="F10" s="1">
        <v>41198</v>
      </c>
      <c r="G10" s="2">
        <v>0.83385416666666667</v>
      </c>
      <c r="H10" t="s">
        <v>10</v>
      </c>
    </row>
    <row r="11" spans="1:8" x14ac:dyDescent="0.25">
      <c r="A11">
        <v>9</v>
      </c>
      <c r="B11">
        <v>4.5</v>
      </c>
      <c r="C11" t="s">
        <v>8</v>
      </c>
      <c r="D11" t="s">
        <v>8</v>
      </c>
      <c r="E11" t="s">
        <v>12</v>
      </c>
      <c r="F11" s="1">
        <v>41198</v>
      </c>
      <c r="G11" s="2">
        <v>0.83524305555555556</v>
      </c>
      <c r="H11" t="s">
        <v>10</v>
      </c>
    </row>
    <row r="12" spans="1:8" x14ac:dyDescent="0.25">
      <c r="A12">
        <v>10</v>
      </c>
      <c r="B12">
        <v>4.5999999999999996</v>
      </c>
      <c r="C12" t="s">
        <v>8</v>
      </c>
      <c r="D12" t="s">
        <v>8</v>
      </c>
      <c r="E12" t="s">
        <v>12</v>
      </c>
      <c r="F12" s="1">
        <v>41198</v>
      </c>
      <c r="G12" s="2">
        <v>0.83663194444444444</v>
      </c>
      <c r="H12" t="s">
        <v>10</v>
      </c>
    </row>
    <row r="13" spans="1:8" x14ac:dyDescent="0.25">
      <c r="A13">
        <v>11</v>
      </c>
      <c r="B13">
        <v>4.5</v>
      </c>
      <c r="C13" t="s">
        <v>8</v>
      </c>
      <c r="D13" t="s">
        <v>8</v>
      </c>
      <c r="E13" t="s">
        <v>12</v>
      </c>
      <c r="F13" s="1">
        <v>41198</v>
      </c>
      <c r="G13" s="2">
        <v>0.83802083333333333</v>
      </c>
      <c r="H13" t="s">
        <v>10</v>
      </c>
    </row>
    <row r="14" spans="1:8" x14ac:dyDescent="0.25">
      <c r="A14">
        <v>12</v>
      </c>
      <c r="B14">
        <v>4.5999999999999996</v>
      </c>
      <c r="C14" t="s">
        <v>8</v>
      </c>
      <c r="D14" t="s">
        <v>8</v>
      </c>
      <c r="E14" t="s">
        <v>12</v>
      </c>
      <c r="F14" s="1">
        <v>41198</v>
      </c>
      <c r="G14" s="2">
        <v>0.83940972222222221</v>
      </c>
      <c r="H14" t="s">
        <v>10</v>
      </c>
    </row>
    <row r="15" spans="1:8" x14ac:dyDescent="0.25">
      <c r="A15">
        <v>13</v>
      </c>
      <c r="B15">
        <v>4.5999999999999996</v>
      </c>
      <c r="C15" t="s">
        <v>8</v>
      </c>
      <c r="D15" t="s">
        <v>8</v>
      </c>
      <c r="E15" t="s">
        <v>12</v>
      </c>
      <c r="F15" s="1">
        <v>41198</v>
      </c>
      <c r="G15" s="2">
        <v>0.84079861111111109</v>
      </c>
      <c r="H15" t="s">
        <v>10</v>
      </c>
    </row>
    <row r="16" spans="1:8" x14ac:dyDescent="0.25">
      <c r="A16">
        <v>14</v>
      </c>
      <c r="B16">
        <v>4.5999999999999996</v>
      </c>
      <c r="C16" t="s">
        <v>8</v>
      </c>
      <c r="D16" t="s">
        <v>8</v>
      </c>
      <c r="E16" t="s">
        <v>12</v>
      </c>
      <c r="F16" s="1">
        <v>41198</v>
      </c>
      <c r="G16" s="2">
        <v>0.84218749999999998</v>
      </c>
      <c r="H16" t="s">
        <v>10</v>
      </c>
    </row>
    <row r="17" spans="1:8" x14ac:dyDescent="0.25">
      <c r="A17">
        <v>15</v>
      </c>
      <c r="B17">
        <v>4.5999999999999996</v>
      </c>
      <c r="C17" t="s">
        <v>8</v>
      </c>
      <c r="D17" t="s">
        <v>8</v>
      </c>
      <c r="E17" t="s">
        <v>12</v>
      </c>
      <c r="F17" s="1">
        <v>41198</v>
      </c>
      <c r="G17" s="2">
        <v>0.84357638888888886</v>
      </c>
      <c r="H17" t="s">
        <v>10</v>
      </c>
    </row>
    <row r="18" spans="1:8" x14ac:dyDescent="0.25">
      <c r="A18">
        <v>16</v>
      </c>
      <c r="B18">
        <v>4.5</v>
      </c>
      <c r="C18" t="s">
        <v>8</v>
      </c>
      <c r="D18" t="s">
        <v>8</v>
      </c>
      <c r="E18" t="s">
        <v>12</v>
      </c>
      <c r="F18" s="1">
        <v>41198</v>
      </c>
      <c r="G18" s="2">
        <v>0.84496527777777775</v>
      </c>
      <c r="H18" t="s">
        <v>10</v>
      </c>
    </row>
    <row r="19" spans="1:8" x14ac:dyDescent="0.25">
      <c r="A19">
        <v>17</v>
      </c>
      <c r="B19">
        <v>4.5999999999999996</v>
      </c>
      <c r="C19" t="s">
        <v>8</v>
      </c>
      <c r="D19" t="s">
        <v>8</v>
      </c>
      <c r="E19" t="s">
        <v>12</v>
      </c>
      <c r="F19" s="1">
        <v>41198</v>
      </c>
      <c r="G19" s="2">
        <v>0.84635416666666663</v>
      </c>
      <c r="H19" t="s">
        <v>10</v>
      </c>
    </row>
    <row r="20" spans="1:8" x14ac:dyDescent="0.25">
      <c r="A20">
        <v>18</v>
      </c>
      <c r="B20">
        <v>4.5999999999999996</v>
      </c>
      <c r="C20" t="s">
        <v>8</v>
      </c>
      <c r="D20" t="s">
        <v>8</v>
      </c>
      <c r="E20" t="s">
        <v>12</v>
      </c>
      <c r="F20" s="1">
        <v>41198</v>
      </c>
      <c r="G20" s="2">
        <v>0.84774305555555562</v>
      </c>
      <c r="H20" t="s">
        <v>10</v>
      </c>
    </row>
    <row r="21" spans="1:8" x14ac:dyDescent="0.25">
      <c r="A21">
        <v>19</v>
      </c>
      <c r="B21">
        <v>4.5999999999999996</v>
      </c>
      <c r="C21" t="s">
        <v>8</v>
      </c>
      <c r="D21" t="s">
        <v>8</v>
      </c>
      <c r="E21" t="s">
        <v>12</v>
      </c>
      <c r="F21" s="1">
        <v>41198</v>
      </c>
      <c r="G21" s="2">
        <v>0.8491319444444444</v>
      </c>
      <c r="H21" t="s">
        <v>10</v>
      </c>
    </row>
    <row r="22" spans="1:8" x14ac:dyDescent="0.25">
      <c r="A22">
        <v>20</v>
      </c>
      <c r="B22">
        <v>4.5999999999999996</v>
      </c>
      <c r="C22" t="s">
        <v>8</v>
      </c>
      <c r="D22" t="s">
        <v>8</v>
      </c>
      <c r="E22" t="s">
        <v>12</v>
      </c>
      <c r="F22" s="1">
        <v>41198</v>
      </c>
      <c r="G22" s="2">
        <v>0.85052083333333339</v>
      </c>
      <c r="H22" t="s">
        <v>10</v>
      </c>
    </row>
    <row r="23" spans="1:8" x14ac:dyDescent="0.25">
      <c r="A23">
        <v>21</v>
      </c>
      <c r="B23">
        <v>4.5999999999999996</v>
      </c>
      <c r="C23" t="s">
        <v>8</v>
      </c>
      <c r="D23" t="s">
        <v>8</v>
      </c>
      <c r="E23" t="s">
        <v>12</v>
      </c>
      <c r="F23" s="1">
        <v>41198</v>
      </c>
      <c r="G23" s="2">
        <v>0.85190972222222217</v>
      </c>
      <c r="H23" t="s">
        <v>10</v>
      </c>
    </row>
    <row r="24" spans="1:8" x14ac:dyDescent="0.25">
      <c r="A24">
        <v>22</v>
      </c>
      <c r="B24">
        <v>4.5999999999999996</v>
      </c>
      <c r="C24" t="s">
        <v>8</v>
      </c>
      <c r="D24" t="s">
        <v>8</v>
      </c>
      <c r="E24" t="s">
        <v>12</v>
      </c>
      <c r="F24" s="1">
        <v>41198</v>
      </c>
      <c r="G24" s="2">
        <v>0.85329861111111116</v>
      </c>
      <c r="H24" t="s">
        <v>10</v>
      </c>
    </row>
    <row r="25" spans="1:8" x14ac:dyDescent="0.25">
      <c r="A25">
        <v>23</v>
      </c>
      <c r="B25">
        <v>4.5999999999999996</v>
      </c>
      <c r="C25" t="s">
        <v>8</v>
      </c>
      <c r="D25" t="s">
        <v>8</v>
      </c>
      <c r="E25" t="s">
        <v>12</v>
      </c>
      <c r="F25" s="1">
        <v>41198</v>
      </c>
      <c r="G25" s="2">
        <v>0.85468749999999993</v>
      </c>
      <c r="H25" t="s">
        <v>10</v>
      </c>
    </row>
    <row r="26" spans="1:8" x14ac:dyDescent="0.25">
      <c r="A26">
        <v>24</v>
      </c>
      <c r="B26">
        <v>4.5999999999999996</v>
      </c>
      <c r="C26" t="s">
        <v>8</v>
      </c>
      <c r="D26" t="s">
        <v>8</v>
      </c>
      <c r="E26" t="s">
        <v>12</v>
      </c>
      <c r="F26" s="1">
        <v>41198</v>
      </c>
      <c r="G26" s="2">
        <v>0.85607638888888893</v>
      </c>
      <c r="H26" t="s">
        <v>10</v>
      </c>
    </row>
    <row r="27" spans="1:8" x14ac:dyDescent="0.25">
      <c r="A27">
        <v>25</v>
      </c>
      <c r="B27">
        <v>4.5</v>
      </c>
      <c r="C27" t="s">
        <v>8</v>
      </c>
      <c r="D27" t="s">
        <v>8</v>
      </c>
      <c r="E27" t="s">
        <v>12</v>
      </c>
      <c r="F27" s="1">
        <v>41198</v>
      </c>
      <c r="G27" s="2">
        <v>0.8574652777777777</v>
      </c>
      <c r="H27" t="s">
        <v>10</v>
      </c>
    </row>
    <row r="28" spans="1:8" x14ac:dyDescent="0.25">
      <c r="A28">
        <v>26</v>
      </c>
      <c r="B28">
        <v>4.5999999999999996</v>
      </c>
      <c r="C28" t="s">
        <v>8</v>
      </c>
      <c r="D28" t="s">
        <v>8</v>
      </c>
      <c r="E28" t="s">
        <v>12</v>
      </c>
      <c r="F28" s="1">
        <v>41198</v>
      </c>
      <c r="G28" s="2">
        <v>0.8588541666666667</v>
      </c>
      <c r="H28" t="s">
        <v>10</v>
      </c>
    </row>
    <row r="29" spans="1:8" x14ac:dyDescent="0.25">
      <c r="A29">
        <v>27</v>
      </c>
      <c r="B29">
        <v>4.5999999999999996</v>
      </c>
      <c r="C29" t="s">
        <v>8</v>
      </c>
      <c r="D29" t="s">
        <v>8</v>
      </c>
      <c r="E29" t="s">
        <v>12</v>
      </c>
      <c r="F29" s="1">
        <v>41198</v>
      </c>
      <c r="G29" s="2">
        <v>0.86024305555555547</v>
      </c>
      <c r="H29" t="s">
        <v>10</v>
      </c>
    </row>
    <row r="30" spans="1:8" x14ac:dyDescent="0.25">
      <c r="A30">
        <v>28</v>
      </c>
      <c r="B30">
        <v>4.5999999999999996</v>
      </c>
      <c r="C30" t="s">
        <v>8</v>
      </c>
      <c r="D30" t="s">
        <v>8</v>
      </c>
      <c r="E30" t="s">
        <v>12</v>
      </c>
      <c r="F30" s="1">
        <v>41198</v>
      </c>
      <c r="G30" s="2">
        <v>0.86163194444444446</v>
      </c>
      <c r="H30" t="s">
        <v>10</v>
      </c>
    </row>
    <row r="31" spans="1:8" x14ac:dyDescent="0.25">
      <c r="A31">
        <v>29</v>
      </c>
      <c r="B31">
        <v>4.5999999999999996</v>
      </c>
      <c r="C31" t="s">
        <v>8</v>
      </c>
      <c r="D31" t="s">
        <v>8</v>
      </c>
      <c r="E31" t="s">
        <v>12</v>
      </c>
      <c r="F31" s="1">
        <v>41198</v>
      </c>
      <c r="G31" s="2">
        <v>0.86302083333333324</v>
      </c>
      <c r="H31" t="s">
        <v>10</v>
      </c>
    </row>
    <row r="32" spans="1:8" x14ac:dyDescent="0.25">
      <c r="A32">
        <v>30</v>
      </c>
      <c r="B32">
        <v>4.5</v>
      </c>
      <c r="C32" t="s">
        <v>8</v>
      </c>
      <c r="D32" t="s">
        <v>8</v>
      </c>
      <c r="E32" t="s">
        <v>12</v>
      </c>
      <c r="F32" s="1">
        <v>41198</v>
      </c>
      <c r="G32" s="2">
        <v>0.86440972222222223</v>
      </c>
      <c r="H32" t="s">
        <v>10</v>
      </c>
    </row>
    <row r="33" spans="1:8" x14ac:dyDescent="0.25">
      <c r="A33">
        <v>31</v>
      </c>
      <c r="B33">
        <v>4.5999999999999996</v>
      </c>
      <c r="C33" t="s">
        <v>8</v>
      </c>
      <c r="D33" t="s">
        <v>8</v>
      </c>
      <c r="E33" t="s">
        <v>12</v>
      </c>
      <c r="F33" s="1">
        <v>41198</v>
      </c>
      <c r="G33" s="2">
        <v>0.86579861111111101</v>
      </c>
      <c r="H33" t="s">
        <v>10</v>
      </c>
    </row>
    <row r="34" spans="1:8" x14ac:dyDescent="0.25">
      <c r="A34">
        <v>32</v>
      </c>
      <c r="B34">
        <v>4.5</v>
      </c>
      <c r="C34" t="s">
        <v>8</v>
      </c>
      <c r="D34" t="s">
        <v>8</v>
      </c>
      <c r="E34" t="s">
        <v>12</v>
      </c>
      <c r="F34" s="1">
        <v>41198</v>
      </c>
      <c r="G34" s="2">
        <v>0.8671875</v>
      </c>
      <c r="H34" t="s">
        <v>10</v>
      </c>
    </row>
    <row r="35" spans="1:8" x14ac:dyDescent="0.25">
      <c r="A35">
        <v>33</v>
      </c>
      <c r="B35">
        <v>4.5999999999999996</v>
      </c>
      <c r="C35" t="s">
        <v>8</v>
      </c>
      <c r="D35" t="s">
        <v>8</v>
      </c>
      <c r="E35" t="s">
        <v>12</v>
      </c>
      <c r="F35" s="1">
        <v>41198</v>
      </c>
      <c r="G35" s="2">
        <v>0.86857638888888899</v>
      </c>
      <c r="H35" t="s">
        <v>10</v>
      </c>
    </row>
    <row r="36" spans="1:8" x14ac:dyDescent="0.25">
      <c r="A36">
        <v>34</v>
      </c>
      <c r="B36">
        <v>4.5999999999999996</v>
      </c>
      <c r="C36" t="s">
        <v>8</v>
      </c>
      <c r="D36" t="s">
        <v>8</v>
      </c>
      <c r="E36" t="s">
        <v>12</v>
      </c>
      <c r="F36" s="1">
        <v>41198</v>
      </c>
      <c r="G36" s="2">
        <v>0.86995370370370362</v>
      </c>
      <c r="H36" t="s">
        <v>10</v>
      </c>
    </row>
    <row r="37" spans="1:8" x14ac:dyDescent="0.25">
      <c r="A37">
        <v>35</v>
      </c>
      <c r="B37">
        <v>4.5999999999999996</v>
      </c>
      <c r="C37" t="s">
        <v>8</v>
      </c>
      <c r="D37" t="s">
        <v>8</v>
      </c>
      <c r="E37" t="s">
        <v>12</v>
      </c>
      <c r="F37" s="1">
        <v>41198</v>
      </c>
      <c r="G37" s="2">
        <v>0.87135416666666676</v>
      </c>
      <c r="H37" t="s">
        <v>10</v>
      </c>
    </row>
    <row r="38" spans="1:8" x14ac:dyDescent="0.25">
      <c r="A38">
        <v>36</v>
      </c>
      <c r="B38">
        <v>4.5999999999999996</v>
      </c>
      <c r="C38" t="s">
        <v>8</v>
      </c>
      <c r="D38" t="s">
        <v>8</v>
      </c>
      <c r="E38" t="s">
        <v>12</v>
      </c>
      <c r="F38" s="1">
        <v>41198</v>
      </c>
      <c r="G38" s="2">
        <v>0.87273148148148139</v>
      </c>
      <c r="H38" t="s">
        <v>10</v>
      </c>
    </row>
    <row r="39" spans="1:8" x14ac:dyDescent="0.25">
      <c r="A39">
        <v>37</v>
      </c>
      <c r="B39">
        <v>4.5999999999999996</v>
      </c>
      <c r="C39" t="s">
        <v>8</v>
      </c>
      <c r="D39" t="s">
        <v>8</v>
      </c>
      <c r="E39" t="s">
        <v>12</v>
      </c>
      <c r="F39" s="1">
        <v>41198</v>
      </c>
      <c r="G39" s="2">
        <v>0.87412037037037038</v>
      </c>
      <c r="H39" t="s">
        <v>10</v>
      </c>
    </row>
    <row r="40" spans="1:8" x14ac:dyDescent="0.25">
      <c r="A40">
        <v>38</v>
      </c>
      <c r="B40">
        <v>4.5999999999999996</v>
      </c>
      <c r="C40" t="s">
        <v>8</v>
      </c>
      <c r="D40" t="s">
        <v>8</v>
      </c>
      <c r="E40" t="s">
        <v>12</v>
      </c>
      <c r="F40" s="1">
        <v>41198</v>
      </c>
      <c r="G40" s="2">
        <v>0.87550925925925915</v>
      </c>
      <c r="H40" t="s">
        <v>10</v>
      </c>
    </row>
    <row r="41" spans="1:8" x14ac:dyDescent="0.25">
      <c r="A41">
        <v>39</v>
      </c>
      <c r="B41">
        <v>4.4000000000000004</v>
      </c>
      <c r="C41" t="s">
        <v>8</v>
      </c>
      <c r="D41" t="s">
        <v>8</v>
      </c>
      <c r="E41" t="s">
        <v>12</v>
      </c>
      <c r="F41" s="1">
        <v>41198</v>
      </c>
      <c r="G41" s="2">
        <v>0.87689814814814815</v>
      </c>
      <c r="H41" t="s">
        <v>10</v>
      </c>
    </row>
    <row r="42" spans="1:8" x14ac:dyDescent="0.25">
      <c r="A42">
        <v>40</v>
      </c>
      <c r="B42">
        <v>4.5999999999999996</v>
      </c>
      <c r="C42" t="s">
        <v>8</v>
      </c>
      <c r="D42" t="s">
        <v>8</v>
      </c>
      <c r="E42" t="s">
        <v>12</v>
      </c>
      <c r="F42" s="1">
        <v>41198</v>
      </c>
      <c r="G42" s="2">
        <v>0.87828703703703714</v>
      </c>
      <c r="H42" t="s">
        <v>10</v>
      </c>
    </row>
    <row r="43" spans="1:8" x14ac:dyDescent="0.25">
      <c r="A43">
        <v>41</v>
      </c>
      <c r="B43">
        <v>4.5999999999999996</v>
      </c>
      <c r="C43" t="s">
        <v>8</v>
      </c>
      <c r="D43" t="s">
        <v>8</v>
      </c>
      <c r="E43" t="s">
        <v>12</v>
      </c>
      <c r="F43" s="1">
        <v>41198</v>
      </c>
      <c r="G43" s="2">
        <v>0.87967592592592592</v>
      </c>
      <c r="H43" t="s">
        <v>10</v>
      </c>
    </row>
    <row r="44" spans="1:8" x14ac:dyDescent="0.25">
      <c r="A44">
        <v>42</v>
      </c>
      <c r="B44">
        <v>4.5999999999999996</v>
      </c>
      <c r="C44" t="s">
        <v>8</v>
      </c>
      <c r="D44" t="s">
        <v>8</v>
      </c>
      <c r="E44" t="s">
        <v>12</v>
      </c>
      <c r="F44" s="1">
        <v>41198</v>
      </c>
      <c r="G44" s="2">
        <v>0.88106481481481491</v>
      </c>
      <c r="H44" t="s">
        <v>10</v>
      </c>
    </row>
    <row r="45" spans="1:8" x14ac:dyDescent="0.25">
      <c r="A45">
        <v>43</v>
      </c>
      <c r="B45">
        <v>4.5999999999999996</v>
      </c>
      <c r="C45" t="s">
        <v>8</v>
      </c>
      <c r="D45" t="s">
        <v>8</v>
      </c>
      <c r="E45" t="s">
        <v>12</v>
      </c>
      <c r="F45" s="1">
        <v>41198</v>
      </c>
      <c r="G45" s="2">
        <v>0.88245370370370368</v>
      </c>
      <c r="H45" t="s">
        <v>10</v>
      </c>
    </row>
    <row r="46" spans="1:8" x14ac:dyDescent="0.25">
      <c r="A46">
        <v>44</v>
      </c>
      <c r="B46">
        <v>4.5999999999999996</v>
      </c>
      <c r="C46" t="s">
        <v>8</v>
      </c>
      <c r="D46" t="s">
        <v>8</v>
      </c>
      <c r="E46" t="s">
        <v>12</v>
      </c>
      <c r="F46" s="1">
        <v>41198</v>
      </c>
      <c r="G46" s="2">
        <v>0.88384259259259268</v>
      </c>
      <c r="H46" t="s">
        <v>10</v>
      </c>
    </row>
    <row r="47" spans="1:8" x14ac:dyDescent="0.25">
      <c r="A47">
        <v>45</v>
      </c>
      <c r="B47">
        <v>4.5999999999999996</v>
      </c>
      <c r="C47" t="s">
        <v>8</v>
      </c>
      <c r="D47" t="s">
        <v>8</v>
      </c>
      <c r="E47" t="s">
        <v>12</v>
      </c>
      <c r="F47" s="1">
        <v>41198</v>
      </c>
      <c r="G47" s="2">
        <v>0.88523148148148145</v>
      </c>
      <c r="H47" t="s">
        <v>10</v>
      </c>
    </row>
    <row r="48" spans="1:8" x14ac:dyDescent="0.25">
      <c r="A48">
        <v>46</v>
      </c>
      <c r="B48">
        <v>4.5</v>
      </c>
      <c r="C48" t="s">
        <v>8</v>
      </c>
      <c r="D48" t="s">
        <v>8</v>
      </c>
      <c r="E48" t="s">
        <v>12</v>
      </c>
      <c r="F48" s="1">
        <v>41198</v>
      </c>
      <c r="G48" s="2">
        <v>0.88662037037037045</v>
      </c>
      <c r="H48" t="s">
        <v>10</v>
      </c>
    </row>
    <row r="49" spans="1:8" x14ac:dyDescent="0.25">
      <c r="A49">
        <v>47</v>
      </c>
      <c r="B49">
        <v>4.5</v>
      </c>
      <c r="C49" t="s">
        <v>8</v>
      </c>
      <c r="D49" t="s">
        <v>8</v>
      </c>
      <c r="E49" t="s">
        <v>12</v>
      </c>
      <c r="F49" s="1">
        <v>41198</v>
      </c>
      <c r="G49" s="2">
        <v>0.88800925925925922</v>
      </c>
      <c r="H49" t="s">
        <v>10</v>
      </c>
    </row>
    <row r="50" spans="1:8" x14ac:dyDescent="0.25">
      <c r="A50">
        <v>48</v>
      </c>
      <c r="B50">
        <v>4.5999999999999996</v>
      </c>
      <c r="C50" t="s">
        <v>8</v>
      </c>
      <c r="D50" t="s">
        <v>8</v>
      </c>
      <c r="E50" t="s">
        <v>12</v>
      </c>
      <c r="F50" s="1">
        <v>41198</v>
      </c>
      <c r="G50" s="2">
        <v>0.88939814814814822</v>
      </c>
      <c r="H50" t="s">
        <v>10</v>
      </c>
    </row>
    <row r="51" spans="1:8" x14ac:dyDescent="0.25">
      <c r="A51">
        <v>49</v>
      </c>
      <c r="B51">
        <v>4.5999999999999996</v>
      </c>
      <c r="C51" t="s">
        <v>8</v>
      </c>
      <c r="D51" t="s">
        <v>8</v>
      </c>
      <c r="E51" t="s">
        <v>12</v>
      </c>
      <c r="F51" s="1">
        <v>41198</v>
      </c>
      <c r="G51" s="2">
        <v>0.89078703703703699</v>
      </c>
      <c r="H51" t="s">
        <v>10</v>
      </c>
    </row>
    <row r="52" spans="1:8" x14ac:dyDescent="0.25">
      <c r="A52">
        <v>50</v>
      </c>
      <c r="B52">
        <v>4.5999999999999996</v>
      </c>
      <c r="C52" t="s">
        <v>8</v>
      </c>
      <c r="D52" t="s">
        <v>8</v>
      </c>
      <c r="E52" t="s">
        <v>12</v>
      </c>
      <c r="F52" s="1">
        <v>41198</v>
      </c>
      <c r="G52" s="2">
        <v>0.89217592592592598</v>
      </c>
      <c r="H52" t="s">
        <v>10</v>
      </c>
    </row>
    <row r="53" spans="1:8" x14ac:dyDescent="0.25">
      <c r="A53">
        <v>51</v>
      </c>
      <c r="B53">
        <v>4.4000000000000004</v>
      </c>
      <c r="C53" t="s">
        <v>8</v>
      </c>
      <c r="D53" t="s">
        <v>8</v>
      </c>
      <c r="E53" t="s">
        <v>12</v>
      </c>
      <c r="F53" s="1">
        <v>41198</v>
      </c>
      <c r="G53" s="2">
        <v>0.89356481481481476</v>
      </c>
      <c r="H53" t="s">
        <v>10</v>
      </c>
    </row>
    <row r="54" spans="1:8" x14ac:dyDescent="0.25">
      <c r="A54">
        <v>52</v>
      </c>
      <c r="B54">
        <v>4.4000000000000004</v>
      </c>
      <c r="C54" t="s">
        <v>8</v>
      </c>
      <c r="D54" t="s">
        <v>8</v>
      </c>
      <c r="E54" t="s">
        <v>12</v>
      </c>
      <c r="F54" s="1">
        <v>41198</v>
      </c>
      <c r="G54" s="2">
        <v>0.89495370370370375</v>
      </c>
      <c r="H54" t="s">
        <v>10</v>
      </c>
    </row>
    <row r="55" spans="1:8" x14ac:dyDescent="0.25">
      <c r="A55">
        <v>53</v>
      </c>
      <c r="B55">
        <v>4.5999999999999996</v>
      </c>
      <c r="C55" t="s">
        <v>8</v>
      </c>
      <c r="D55" t="s">
        <v>8</v>
      </c>
      <c r="E55" t="s">
        <v>12</v>
      </c>
      <c r="F55" s="1">
        <v>41198</v>
      </c>
      <c r="G55" s="2">
        <v>0.89634259259259252</v>
      </c>
      <c r="H55" t="s">
        <v>10</v>
      </c>
    </row>
    <row r="56" spans="1:8" x14ac:dyDescent="0.25">
      <c r="A56">
        <v>54</v>
      </c>
      <c r="B56">
        <v>4.5999999999999996</v>
      </c>
      <c r="C56" t="s">
        <v>8</v>
      </c>
      <c r="D56" t="s">
        <v>8</v>
      </c>
      <c r="E56" t="s">
        <v>12</v>
      </c>
      <c r="F56" s="1">
        <v>41198</v>
      </c>
      <c r="G56" s="2">
        <v>0.89773148148148152</v>
      </c>
      <c r="H56" t="s">
        <v>10</v>
      </c>
    </row>
    <row r="57" spans="1:8" x14ac:dyDescent="0.25">
      <c r="A57">
        <v>55</v>
      </c>
      <c r="B57">
        <v>4.5999999999999996</v>
      </c>
      <c r="C57" t="s">
        <v>8</v>
      </c>
      <c r="D57" t="s">
        <v>8</v>
      </c>
      <c r="E57" t="s">
        <v>12</v>
      </c>
      <c r="F57" s="1">
        <v>41198</v>
      </c>
      <c r="G57" s="2">
        <v>0.8991203703703704</v>
      </c>
      <c r="H57" t="s">
        <v>10</v>
      </c>
    </row>
    <row r="58" spans="1:8" x14ac:dyDescent="0.25">
      <c r="A58">
        <v>56</v>
      </c>
      <c r="B58">
        <v>4.5999999999999996</v>
      </c>
      <c r="C58" t="s">
        <v>8</v>
      </c>
      <c r="D58" t="s">
        <v>8</v>
      </c>
      <c r="E58" t="s">
        <v>12</v>
      </c>
      <c r="F58" s="1">
        <v>41198</v>
      </c>
      <c r="G58" s="2">
        <v>0.90050925925925929</v>
      </c>
      <c r="H58" t="s">
        <v>10</v>
      </c>
    </row>
    <row r="59" spans="1:8" x14ac:dyDescent="0.25">
      <c r="A59">
        <v>57</v>
      </c>
      <c r="B59">
        <v>4.5999999999999996</v>
      </c>
      <c r="C59" t="s">
        <v>8</v>
      </c>
      <c r="D59" t="s">
        <v>8</v>
      </c>
      <c r="E59" t="s">
        <v>12</v>
      </c>
      <c r="F59" s="1">
        <v>41198</v>
      </c>
      <c r="G59" s="2">
        <v>0.90189814814814817</v>
      </c>
      <c r="H59" t="s">
        <v>10</v>
      </c>
    </row>
    <row r="60" spans="1:8" x14ac:dyDescent="0.25">
      <c r="A60">
        <v>58</v>
      </c>
      <c r="B60">
        <v>4.5999999999999996</v>
      </c>
      <c r="C60" t="s">
        <v>8</v>
      </c>
      <c r="D60" t="s">
        <v>8</v>
      </c>
      <c r="E60" t="s">
        <v>12</v>
      </c>
      <c r="F60" s="1">
        <v>41198</v>
      </c>
      <c r="G60" s="2">
        <v>0.90328703703703705</v>
      </c>
      <c r="H60" t="s">
        <v>10</v>
      </c>
    </row>
    <row r="61" spans="1:8" x14ac:dyDescent="0.25">
      <c r="A61">
        <v>59</v>
      </c>
      <c r="B61">
        <v>4.5999999999999996</v>
      </c>
      <c r="C61" t="s">
        <v>8</v>
      </c>
      <c r="D61" t="s">
        <v>8</v>
      </c>
      <c r="E61" t="s">
        <v>12</v>
      </c>
      <c r="F61" s="1">
        <v>41198</v>
      </c>
      <c r="G61" s="2">
        <v>0.90467592592592594</v>
      </c>
      <c r="H61" t="s">
        <v>10</v>
      </c>
    </row>
    <row r="62" spans="1:8" x14ac:dyDescent="0.25">
      <c r="A62">
        <v>60</v>
      </c>
      <c r="B62">
        <v>4.5999999999999996</v>
      </c>
      <c r="C62" t="s">
        <v>8</v>
      </c>
      <c r="D62" t="s">
        <v>8</v>
      </c>
      <c r="E62" t="s">
        <v>12</v>
      </c>
      <c r="F62" s="1">
        <v>41198</v>
      </c>
      <c r="G62" s="2">
        <v>0.90606481481481482</v>
      </c>
      <c r="H62" t="s">
        <v>10</v>
      </c>
    </row>
    <row r="63" spans="1:8" x14ac:dyDescent="0.25">
      <c r="A63">
        <v>61</v>
      </c>
      <c r="B63">
        <v>4.5999999999999996</v>
      </c>
      <c r="C63" t="s">
        <v>8</v>
      </c>
      <c r="D63" t="s">
        <v>8</v>
      </c>
      <c r="E63" t="s">
        <v>12</v>
      </c>
      <c r="F63" s="1">
        <v>41198</v>
      </c>
      <c r="G63" s="2">
        <v>0.90745370370370371</v>
      </c>
      <c r="H63" t="s">
        <v>10</v>
      </c>
    </row>
    <row r="64" spans="1:8" x14ac:dyDescent="0.25">
      <c r="A64">
        <v>62</v>
      </c>
      <c r="B64">
        <v>4.5999999999999996</v>
      </c>
      <c r="C64" t="s">
        <v>8</v>
      </c>
      <c r="D64" t="s">
        <v>8</v>
      </c>
      <c r="E64" t="s">
        <v>12</v>
      </c>
      <c r="F64" s="1">
        <v>41198</v>
      </c>
      <c r="G64" s="2">
        <v>0.90884259259259259</v>
      </c>
      <c r="H64" t="s">
        <v>10</v>
      </c>
    </row>
    <row r="65" spans="1:8" x14ac:dyDescent="0.25">
      <c r="A65">
        <v>63</v>
      </c>
      <c r="B65">
        <v>4.4000000000000004</v>
      </c>
      <c r="C65" t="s">
        <v>8</v>
      </c>
      <c r="D65" t="s">
        <v>8</v>
      </c>
      <c r="E65" t="s">
        <v>12</v>
      </c>
      <c r="F65" s="1">
        <v>41198</v>
      </c>
      <c r="G65" s="2">
        <v>0.91023148148148147</v>
      </c>
      <c r="H65" t="s">
        <v>10</v>
      </c>
    </row>
    <row r="66" spans="1:8" x14ac:dyDescent="0.25">
      <c r="A66">
        <v>64</v>
      </c>
      <c r="B66">
        <v>4.5999999999999996</v>
      </c>
      <c r="C66" t="s">
        <v>8</v>
      </c>
      <c r="D66" t="s">
        <v>8</v>
      </c>
      <c r="E66" t="s">
        <v>12</v>
      </c>
      <c r="F66" s="1">
        <v>41198</v>
      </c>
      <c r="G66" s="2">
        <v>0.91162037037037036</v>
      </c>
      <c r="H66" t="s">
        <v>10</v>
      </c>
    </row>
    <row r="67" spans="1:8" x14ac:dyDescent="0.25">
      <c r="A67">
        <v>65</v>
      </c>
      <c r="B67">
        <v>4.5999999999999996</v>
      </c>
      <c r="C67" t="s">
        <v>8</v>
      </c>
      <c r="D67" t="s">
        <v>8</v>
      </c>
      <c r="E67" t="s">
        <v>12</v>
      </c>
      <c r="F67" s="1">
        <v>41198</v>
      </c>
      <c r="G67" s="2">
        <v>0.91300925925925924</v>
      </c>
      <c r="H67" t="s">
        <v>10</v>
      </c>
    </row>
    <row r="68" spans="1:8" x14ac:dyDescent="0.25">
      <c r="A68">
        <v>66</v>
      </c>
      <c r="B68">
        <v>4.5</v>
      </c>
      <c r="C68" t="s">
        <v>8</v>
      </c>
      <c r="D68" t="s">
        <v>8</v>
      </c>
      <c r="E68" t="s">
        <v>12</v>
      </c>
      <c r="F68" s="1">
        <v>41198</v>
      </c>
      <c r="G68" s="2">
        <v>0.91439814814814813</v>
      </c>
      <c r="H68" t="s">
        <v>10</v>
      </c>
    </row>
    <row r="69" spans="1:8" x14ac:dyDescent="0.25">
      <c r="A69">
        <v>67</v>
      </c>
      <c r="B69">
        <v>4.5999999999999996</v>
      </c>
      <c r="C69" t="s">
        <v>8</v>
      </c>
      <c r="D69" t="s">
        <v>8</v>
      </c>
      <c r="E69" t="s">
        <v>12</v>
      </c>
      <c r="F69" s="1">
        <v>41198</v>
      </c>
      <c r="G69" s="2">
        <v>0.91578703703703701</v>
      </c>
      <c r="H69" t="s">
        <v>10</v>
      </c>
    </row>
    <row r="70" spans="1:8" x14ac:dyDescent="0.25">
      <c r="A70">
        <v>68</v>
      </c>
      <c r="B70">
        <v>4.5999999999999996</v>
      </c>
      <c r="C70" t="s">
        <v>8</v>
      </c>
      <c r="D70" t="s">
        <v>8</v>
      </c>
      <c r="E70" t="s">
        <v>12</v>
      </c>
      <c r="F70" s="1">
        <v>41198</v>
      </c>
      <c r="G70" s="2">
        <v>0.91717592592592589</v>
      </c>
      <c r="H70" t="s">
        <v>10</v>
      </c>
    </row>
    <row r="71" spans="1:8" x14ac:dyDescent="0.25">
      <c r="A71">
        <v>69</v>
      </c>
      <c r="B71">
        <v>4.5999999999999996</v>
      </c>
      <c r="C71" t="s">
        <v>8</v>
      </c>
      <c r="D71" t="s">
        <v>8</v>
      </c>
      <c r="E71" t="s">
        <v>12</v>
      </c>
      <c r="F71" s="1">
        <v>41198</v>
      </c>
      <c r="G71" s="2">
        <v>0.91856481481481478</v>
      </c>
      <c r="H71" t="s">
        <v>10</v>
      </c>
    </row>
    <row r="72" spans="1:8" x14ac:dyDescent="0.25">
      <c r="A72">
        <v>70</v>
      </c>
      <c r="B72">
        <v>4.5999999999999996</v>
      </c>
      <c r="C72" t="s">
        <v>8</v>
      </c>
      <c r="D72" t="s">
        <v>8</v>
      </c>
      <c r="E72" t="s">
        <v>12</v>
      </c>
      <c r="F72" s="1">
        <v>41198</v>
      </c>
      <c r="G72" s="2">
        <v>0.91995370370370377</v>
      </c>
      <c r="H72" t="s">
        <v>10</v>
      </c>
    </row>
    <row r="73" spans="1:8" x14ac:dyDescent="0.25">
      <c r="A73">
        <v>71</v>
      </c>
      <c r="B73">
        <v>4.5999999999999996</v>
      </c>
      <c r="C73" t="s">
        <v>8</v>
      </c>
      <c r="D73" t="s">
        <v>8</v>
      </c>
      <c r="E73" t="s">
        <v>12</v>
      </c>
      <c r="F73" s="1">
        <v>41198</v>
      </c>
      <c r="G73" s="2">
        <v>0.92134259259259255</v>
      </c>
      <c r="H73" t="s">
        <v>10</v>
      </c>
    </row>
    <row r="74" spans="1:8" x14ac:dyDescent="0.25">
      <c r="A74">
        <v>72</v>
      </c>
      <c r="B74">
        <v>4.5</v>
      </c>
      <c r="C74" t="s">
        <v>8</v>
      </c>
      <c r="D74" t="s">
        <v>8</v>
      </c>
      <c r="E74" t="s">
        <v>12</v>
      </c>
      <c r="F74" s="1">
        <v>41198</v>
      </c>
      <c r="G74" s="2">
        <v>0.92273148148148154</v>
      </c>
      <c r="H74" t="s">
        <v>10</v>
      </c>
    </row>
    <row r="75" spans="1:8" x14ac:dyDescent="0.25">
      <c r="A75">
        <v>73</v>
      </c>
      <c r="B75">
        <v>4.5</v>
      </c>
      <c r="C75" t="s">
        <v>8</v>
      </c>
      <c r="D75" t="s">
        <v>8</v>
      </c>
      <c r="E75" t="s">
        <v>12</v>
      </c>
      <c r="F75" s="1">
        <v>41198</v>
      </c>
      <c r="G75" s="2">
        <v>0.92412037037037031</v>
      </c>
      <c r="H75" t="s">
        <v>10</v>
      </c>
    </row>
    <row r="76" spans="1:8" x14ac:dyDescent="0.25">
      <c r="A76">
        <v>74</v>
      </c>
      <c r="B76">
        <v>4.5999999999999996</v>
      </c>
      <c r="C76" t="s">
        <v>8</v>
      </c>
      <c r="D76" t="s">
        <v>8</v>
      </c>
      <c r="E76" t="s">
        <v>12</v>
      </c>
      <c r="F76" s="1">
        <v>41198</v>
      </c>
      <c r="G76" s="2">
        <v>0.92550925925925931</v>
      </c>
      <c r="H76" t="s">
        <v>10</v>
      </c>
    </row>
    <row r="77" spans="1:8" x14ac:dyDescent="0.25">
      <c r="A77">
        <v>75</v>
      </c>
      <c r="B77">
        <v>4.5999999999999996</v>
      </c>
      <c r="C77" t="s">
        <v>8</v>
      </c>
      <c r="D77" t="s">
        <v>8</v>
      </c>
      <c r="E77" t="s">
        <v>12</v>
      </c>
      <c r="F77" s="1">
        <v>41198</v>
      </c>
      <c r="G77" s="2">
        <v>0.92689814814814808</v>
      </c>
      <c r="H77" t="s">
        <v>10</v>
      </c>
    </row>
    <row r="78" spans="1:8" x14ac:dyDescent="0.25">
      <c r="A78">
        <v>76</v>
      </c>
      <c r="B78">
        <v>4.5999999999999996</v>
      </c>
      <c r="C78" t="s">
        <v>8</v>
      </c>
      <c r="D78" t="s">
        <v>8</v>
      </c>
      <c r="E78" t="s">
        <v>12</v>
      </c>
      <c r="F78" s="1">
        <v>41198</v>
      </c>
      <c r="G78" s="2">
        <v>0.92828703703703708</v>
      </c>
      <c r="H78" t="s">
        <v>10</v>
      </c>
    </row>
    <row r="79" spans="1:8" x14ac:dyDescent="0.25">
      <c r="A79">
        <v>77</v>
      </c>
      <c r="B79">
        <v>4.5999999999999996</v>
      </c>
      <c r="C79" t="s">
        <v>8</v>
      </c>
      <c r="D79" t="s">
        <v>8</v>
      </c>
      <c r="E79" t="s">
        <v>12</v>
      </c>
      <c r="F79" s="1">
        <v>41198</v>
      </c>
      <c r="G79" s="2">
        <v>0.92967592592592585</v>
      </c>
      <c r="H79" t="s">
        <v>10</v>
      </c>
    </row>
    <row r="80" spans="1:8" x14ac:dyDescent="0.25">
      <c r="A80">
        <v>78</v>
      </c>
      <c r="B80">
        <v>4.5999999999999996</v>
      </c>
      <c r="C80" t="s">
        <v>8</v>
      </c>
      <c r="D80" t="s">
        <v>8</v>
      </c>
      <c r="E80" t="s">
        <v>12</v>
      </c>
      <c r="F80" s="1">
        <v>41198</v>
      </c>
      <c r="G80" s="2">
        <v>0.93106481481481485</v>
      </c>
      <c r="H80" t="s">
        <v>10</v>
      </c>
    </row>
    <row r="81" spans="1:8" x14ac:dyDescent="0.25">
      <c r="A81">
        <v>79</v>
      </c>
      <c r="B81">
        <v>4.5999999999999996</v>
      </c>
      <c r="C81" t="s">
        <v>8</v>
      </c>
      <c r="D81" t="s">
        <v>8</v>
      </c>
      <c r="E81" t="s">
        <v>12</v>
      </c>
      <c r="F81" s="1">
        <v>41198</v>
      </c>
      <c r="G81" s="2">
        <v>0.93245370370370362</v>
      </c>
      <c r="H81" t="s">
        <v>10</v>
      </c>
    </row>
    <row r="82" spans="1:8" x14ac:dyDescent="0.25">
      <c r="A82">
        <v>80</v>
      </c>
      <c r="B82">
        <v>4.5</v>
      </c>
      <c r="C82" t="s">
        <v>8</v>
      </c>
      <c r="D82" t="s">
        <v>8</v>
      </c>
      <c r="E82" t="s">
        <v>12</v>
      </c>
      <c r="F82" s="1">
        <v>41198</v>
      </c>
      <c r="G82" s="2">
        <v>0.93384259259259261</v>
      </c>
      <c r="H82" t="s">
        <v>10</v>
      </c>
    </row>
    <row r="83" spans="1:8" x14ac:dyDescent="0.25">
      <c r="A83">
        <v>81</v>
      </c>
      <c r="B83">
        <v>4.5999999999999996</v>
      </c>
      <c r="C83" t="s">
        <v>8</v>
      </c>
      <c r="D83" t="s">
        <v>8</v>
      </c>
      <c r="E83" t="s">
        <v>12</v>
      </c>
      <c r="F83" s="1">
        <v>41198</v>
      </c>
      <c r="G83" s="2">
        <v>0.93523148148148139</v>
      </c>
      <c r="H83" t="s">
        <v>10</v>
      </c>
    </row>
    <row r="84" spans="1:8" x14ac:dyDescent="0.25">
      <c r="A84">
        <v>82</v>
      </c>
      <c r="B84">
        <v>4.5999999999999996</v>
      </c>
      <c r="C84" t="s">
        <v>8</v>
      </c>
      <c r="D84" t="s">
        <v>8</v>
      </c>
      <c r="E84" t="s">
        <v>12</v>
      </c>
      <c r="F84" s="1">
        <v>41198</v>
      </c>
      <c r="G84" s="2">
        <v>0.93662037037037038</v>
      </c>
      <c r="H84" t="s">
        <v>10</v>
      </c>
    </row>
    <row r="85" spans="1:8" x14ac:dyDescent="0.25">
      <c r="A85">
        <v>83</v>
      </c>
      <c r="B85">
        <v>4.5999999999999996</v>
      </c>
      <c r="C85" t="s">
        <v>8</v>
      </c>
      <c r="D85" t="s">
        <v>8</v>
      </c>
      <c r="E85" t="s">
        <v>12</v>
      </c>
      <c r="F85" s="1">
        <v>41198</v>
      </c>
      <c r="G85" s="2">
        <v>0.93800925925925915</v>
      </c>
      <c r="H85" t="s">
        <v>10</v>
      </c>
    </row>
    <row r="86" spans="1:8" x14ac:dyDescent="0.25">
      <c r="A86">
        <v>84</v>
      </c>
      <c r="B86">
        <v>4.5</v>
      </c>
      <c r="C86" t="s">
        <v>8</v>
      </c>
      <c r="D86" t="s">
        <v>8</v>
      </c>
      <c r="E86" t="s">
        <v>12</v>
      </c>
      <c r="F86" s="1">
        <v>41198</v>
      </c>
      <c r="G86" s="2">
        <v>0.93939814814814815</v>
      </c>
      <c r="H86" t="s">
        <v>10</v>
      </c>
    </row>
    <row r="87" spans="1:8" x14ac:dyDescent="0.25">
      <c r="A87">
        <v>85</v>
      </c>
      <c r="B87">
        <v>4.5999999999999996</v>
      </c>
      <c r="C87" t="s">
        <v>8</v>
      </c>
      <c r="D87" t="s">
        <v>8</v>
      </c>
      <c r="E87" t="s">
        <v>12</v>
      </c>
      <c r="F87" s="1">
        <v>41198</v>
      </c>
      <c r="G87" s="2">
        <v>0.94078703703703714</v>
      </c>
      <c r="H87" t="s">
        <v>10</v>
      </c>
    </row>
    <row r="88" spans="1:8" x14ac:dyDescent="0.25">
      <c r="A88">
        <v>86</v>
      </c>
      <c r="B88">
        <v>4.5999999999999996</v>
      </c>
      <c r="C88" t="s">
        <v>8</v>
      </c>
      <c r="D88" t="s">
        <v>8</v>
      </c>
      <c r="E88" t="s">
        <v>12</v>
      </c>
      <c r="F88" s="1">
        <v>41198</v>
      </c>
      <c r="G88" s="2">
        <v>0.94217592592592592</v>
      </c>
      <c r="H88" t="s">
        <v>10</v>
      </c>
    </row>
    <row r="89" spans="1:8" x14ac:dyDescent="0.25">
      <c r="A89">
        <v>87</v>
      </c>
      <c r="B89">
        <v>4.5999999999999996</v>
      </c>
      <c r="C89" t="s">
        <v>8</v>
      </c>
      <c r="D89" t="s">
        <v>8</v>
      </c>
      <c r="E89" t="s">
        <v>12</v>
      </c>
      <c r="F89" s="1">
        <v>41198</v>
      </c>
      <c r="G89" s="2">
        <v>0.94356481481481491</v>
      </c>
      <c r="H89" t="s">
        <v>10</v>
      </c>
    </row>
    <row r="90" spans="1:8" x14ac:dyDescent="0.25">
      <c r="A90">
        <v>88</v>
      </c>
      <c r="B90">
        <v>4.5999999999999996</v>
      </c>
      <c r="C90" t="s">
        <v>8</v>
      </c>
      <c r="D90" t="s">
        <v>8</v>
      </c>
      <c r="E90" t="s">
        <v>12</v>
      </c>
      <c r="F90" s="1">
        <v>41198</v>
      </c>
      <c r="G90" s="2">
        <v>0.94495370370370368</v>
      </c>
      <c r="H90" t="s">
        <v>10</v>
      </c>
    </row>
    <row r="91" spans="1:8" x14ac:dyDescent="0.25">
      <c r="A91">
        <v>89</v>
      </c>
      <c r="B91">
        <v>4.5999999999999996</v>
      </c>
      <c r="C91" t="s">
        <v>8</v>
      </c>
      <c r="D91" t="s">
        <v>8</v>
      </c>
      <c r="E91" t="s">
        <v>12</v>
      </c>
      <c r="F91" s="1">
        <v>41198</v>
      </c>
      <c r="G91" s="2">
        <v>0.94634259259259268</v>
      </c>
      <c r="H91" t="s">
        <v>10</v>
      </c>
    </row>
    <row r="92" spans="1:8" x14ac:dyDescent="0.25">
      <c r="A92">
        <v>90</v>
      </c>
      <c r="B92">
        <v>4.5999999999999996</v>
      </c>
      <c r="C92" t="s">
        <v>8</v>
      </c>
      <c r="D92" t="s">
        <v>8</v>
      </c>
      <c r="E92" t="s">
        <v>12</v>
      </c>
      <c r="F92" s="1">
        <v>41198</v>
      </c>
      <c r="G92" s="2">
        <v>0.94773148148148145</v>
      </c>
      <c r="H92" t="s">
        <v>10</v>
      </c>
    </row>
    <row r="93" spans="1:8" x14ac:dyDescent="0.25">
      <c r="A93">
        <v>91</v>
      </c>
      <c r="B93">
        <v>4.5999999999999996</v>
      </c>
      <c r="C93" t="s">
        <v>8</v>
      </c>
      <c r="D93" t="s">
        <v>8</v>
      </c>
      <c r="E93" t="s">
        <v>12</v>
      </c>
      <c r="F93" s="1">
        <v>41198</v>
      </c>
      <c r="G93" s="2">
        <v>0.94912037037037045</v>
      </c>
      <c r="H93" t="s">
        <v>10</v>
      </c>
    </row>
    <row r="94" spans="1:8" x14ac:dyDescent="0.25">
      <c r="A94">
        <v>92</v>
      </c>
      <c r="B94">
        <v>4.5</v>
      </c>
      <c r="C94" t="s">
        <v>8</v>
      </c>
      <c r="D94" t="s">
        <v>8</v>
      </c>
      <c r="E94" t="s">
        <v>12</v>
      </c>
      <c r="F94" s="1">
        <v>41198</v>
      </c>
      <c r="G94" s="2">
        <v>0.95050925925925922</v>
      </c>
      <c r="H94" t="s">
        <v>10</v>
      </c>
    </row>
    <row r="95" spans="1:8" x14ac:dyDescent="0.25">
      <c r="A95">
        <v>93</v>
      </c>
      <c r="B95">
        <v>4.5999999999999996</v>
      </c>
      <c r="C95" t="s">
        <v>8</v>
      </c>
      <c r="D95" t="s">
        <v>8</v>
      </c>
      <c r="E95" t="s">
        <v>12</v>
      </c>
      <c r="F95" s="1">
        <v>41198</v>
      </c>
      <c r="G95" s="2">
        <v>0.95189814814814822</v>
      </c>
      <c r="H95" t="s">
        <v>10</v>
      </c>
    </row>
    <row r="96" spans="1:8" x14ac:dyDescent="0.25">
      <c r="A96">
        <v>94</v>
      </c>
      <c r="B96">
        <v>4.5999999999999996</v>
      </c>
      <c r="C96" t="s">
        <v>8</v>
      </c>
      <c r="D96" t="s">
        <v>8</v>
      </c>
      <c r="E96" t="s">
        <v>12</v>
      </c>
      <c r="F96" s="1">
        <v>41198</v>
      </c>
      <c r="G96" s="2">
        <v>0.95327546296296306</v>
      </c>
      <c r="H96" t="s">
        <v>10</v>
      </c>
    </row>
    <row r="97" spans="1:8" x14ac:dyDescent="0.25">
      <c r="A97">
        <v>95</v>
      </c>
      <c r="B97">
        <v>4.5999999999999996</v>
      </c>
      <c r="C97" t="s">
        <v>8</v>
      </c>
      <c r="D97" t="s">
        <v>8</v>
      </c>
      <c r="E97" t="s">
        <v>12</v>
      </c>
      <c r="F97" s="1">
        <v>41198</v>
      </c>
      <c r="G97" s="2">
        <v>0.95466435185185183</v>
      </c>
      <c r="H97" t="s">
        <v>10</v>
      </c>
    </row>
    <row r="98" spans="1:8" x14ac:dyDescent="0.25">
      <c r="A98">
        <v>96</v>
      </c>
      <c r="B98">
        <v>4.5999999999999996</v>
      </c>
      <c r="C98" t="s">
        <v>8</v>
      </c>
      <c r="D98" t="s">
        <v>8</v>
      </c>
      <c r="E98" t="s">
        <v>12</v>
      </c>
      <c r="F98" s="1">
        <v>41198</v>
      </c>
      <c r="G98" s="2">
        <v>0.95605324074074083</v>
      </c>
      <c r="H98" t="s">
        <v>10</v>
      </c>
    </row>
    <row r="99" spans="1:8" x14ac:dyDescent="0.25">
      <c r="A99">
        <v>97</v>
      </c>
      <c r="B99">
        <v>4.5</v>
      </c>
      <c r="C99" t="s">
        <v>8</v>
      </c>
      <c r="D99" t="s">
        <v>8</v>
      </c>
      <c r="E99" t="s">
        <v>12</v>
      </c>
      <c r="F99" s="1">
        <v>41198</v>
      </c>
      <c r="G99" s="2">
        <v>0.9574421296296296</v>
      </c>
      <c r="H99" t="s">
        <v>10</v>
      </c>
    </row>
    <row r="100" spans="1:8" x14ac:dyDescent="0.25">
      <c r="A100">
        <v>98</v>
      </c>
      <c r="B100">
        <v>4.5</v>
      </c>
      <c r="C100" t="s">
        <v>8</v>
      </c>
      <c r="D100" t="s">
        <v>8</v>
      </c>
      <c r="E100" t="s">
        <v>12</v>
      </c>
      <c r="F100" s="1">
        <v>41198</v>
      </c>
      <c r="G100" s="2">
        <v>0.9588310185185186</v>
      </c>
      <c r="H100" t="s">
        <v>10</v>
      </c>
    </row>
    <row r="101" spans="1:8" x14ac:dyDescent="0.25">
      <c r="A101">
        <v>99</v>
      </c>
      <c r="B101">
        <v>4.5999999999999996</v>
      </c>
      <c r="C101" t="s">
        <v>8</v>
      </c>
      <c r="D101" t="s">
        <v>8</v>
      </c>
      <c r="E101" t="s">
        <v>12</v>
      </c>
      <c r="F101" s="1">
        <v>41198</v>
      </c>
      <c r="G101" s="2">
        <v>0.96021990740740737</v>
      </c>
      <c r="H101" t="s">
        <v>10</v>
      </c>
    </row>
    <row r="102" spans="1:8" x14ac:dyDescent="0.25">
      <c r="A102">
        <v>100</v>
      </c>
      <c r="B102">
        <v>4.5999999999999996</v>
      </c>
      <c r="C102" t="s">
        <v>8</v>
      </c>
      <c r="D102" t="s">
        <v>8</v>
      </c>
      <c r="E102" t="s">
        <v>12</v>
      </c>
      <c r="F102" s="1">
        <v>41198</v>
      </c>
      <c r="G102" s="2">
        <v>0.96160879629629636</v>
      </c>
      <c r="H102" t="s">
        <v>10</v>
      </c>
    </row>
    <row r="103" spans="1:8" x14ac:dyDescent="0.25">
      <c r="A103">
        <v>101</v>
      </c>
      <c r="B103">
        <v>4.5999999999999996</v>
      </c>
      <c r="C103" t="s">
        <v>8</v>
      </c>
      <c r="D103" t="s">
        <v>8</v>
      </c>
      <c r="E103" t="s">
        <v>12</v>
      </c>
      <c r="F103" s="1">
        <v>41198</v>
      </c>
      <c r="G103" s="2">
        <v>0.96299768518518514</v>
      </c>
      <c r="H103" t="s">
        <v>10</v>
      </c>
    </row>
    <row r="104" spans="1:8" x14ac:dyDescent="0.25">
      <c r="A104">
        <v>102</v>
      </c>
      <c r="B104">
        <v>4.5999999999999996</v>
      </c>
      <c r="C104" t="s">
        <v>8</v>
      </c>
      <c r="D104" t="s">
        <v>8</v>
      </c>
      <c r="E104" t="s">
        <v>12</v>
      </c>
      <c r="F104" s="1">
        <v>41198</v>
      </c>
      <c r="G104" s="2">
        <v>0.96438657407407413</v>
      </c>
      <c r="H104" t="s">
        <v>10</v>
      </c>
    </row>
    <row r="105" spans="1:8" x14ac:dyDescent="0.25">
      <c r="A105">
        <v>103</v>
      </c>
      <c r="B105">
        <v>4.5999999999999996</v>
      </c>
      <c r="C105" t="s">
        <v>8</v>
      </c>
      <c r="D105" t="s">
        <v>8</v>
      </c>
      <c r="E105" t="s">
        <v>12</v>
      </c>
      <c r="F105" s="1">
        <v>41198</v>
      </c>
      <c r="G105" s="2">
        <v>0.96577546296296291</v>
      </c>
      <c r="H105" t="s">
        <v>10</v>
      </c>
    </row>
    <row r="106" spans="1:8" x14ac:dyDescent="0.25">
      <c r="A106">
        <v>104</v>
      </c>
      <c r="B106">
        <v>4.5999999999999996</v>
      </c>
      <c r="C106" t="s">
        <v>8</v>
      </c>
      <c r="D106" t="s">
        <v>8</v>
      </c>
      <c r="E106" t="s">
        <v>12</v>
      </c>
      <c r="F106" s="1">
        <v>41198</v>
      </c>
      <c r="G106" s="2">
        <v>0.9671643518518519</v>
      </c>
      <c r="H106" t="s">
        <v>10</v>
      </c>
    </row>
    <row r="107" spans="1:8" x14ac:dyDescent="0.25">
      <c r="A107">
        <v>105</v>
      </c>
      <c r="B107">
        <v>4.5999999999999996</v>
      </c>
      <c r="C107" t="s">
        <v>8</v>
      </c>
      <c r="D107" t="s">
        <v>8</v>
      </c>
      <c r="E107" t="s">
        <v>12</v>
      </c>
      <c r="F107" s="1">
        <v>41198</v>
      </c>
      <c r="G107" s="2">
        <v>0.96855324074074067</v>
      </c>
      <c r="H107" t="s">
        <v>10</v>
      </c>
    </row>
    <row r="108" spans="1:8" x14ac:dyDescent="0.25">
      <c r="A108">
        <v>106</v>
      </c>
      <c r="B108">
        <v>4.5999999999999996</v>
      </c>
      <c r="C108" t="s">
        <v>8</v>
      </c>
      <c r="D108" t="s">
        <v>8</v>
      </c>
      <c r="E108" t="s">
        <v>12</v>
      </c>
      <c r="F108" s="1">
        <v>41198</v>
      </c>
      <c r="G108" s="2">
        <v>0.96994212962962967</v>
      </c>
      <c r="H108" t="s">
        <v>10</v>
      </c>
    </row>
    <row r="109" spans="1:8" x14ac:dyDescent="0.25">
      <c r="A109">
        <v>107</v>
      </c>
      <c r="B109">
        <v>4.4000000000000004</v>
      </c>
      <c r="C109" t="s">
        <v>8</v>
      </c>
      <c r="D109" t="s">
        <v>8</v>
      </c>
      <c r="E109" t="s">
        <v>12</v>
      </c>
      <c r="F109" s="1">
        <v>41198</v>
      </c>
      <c r="G109" s="2">
        <v>0.97133101851851855</v>
      </c>
      <c r="H109" t="s">
        <v>10</v>
      </c>
    </row>
    <row r="110" spans="1:8" x14ac:dyDescent="0.25">
      <c r="A110">
        <v>108</v>
      </c>
      <c r="B110">
        <v>4.5</v>
      </c>
      <c r="C110" t="s">
        <v>8</v>
      </c>
      <c r="D110" t="s">
        <v>8</v>
      </c>
      <c r="E110" t="s">
        <v>12</v>
      </c>
      <c r="F110" s="1">
        <v>41198</v>
      </c>
      <c r="G110" s="2">
        <v>0.97271990740740744</v>
      </c>
      <c r="H110" t="s">
        <v>10</v>
      </c>
    </row>
    <row r="111" spans="1:8" x14ac:dyDescent="0.25">
      <c r="A111">
        <v>109</v>
      </c>
      <c r="B111">
        <v>4.5999999999999996</v>
      </c>
      <c r="C111" t="s">
        <v>8</v>
      </c>
      <c r="D111" t="s">
        <v>8</v>
      </c>
      <c r="E111" t="s">
        <v>12</v>
      </c>
      <c r="F111" s="1">
        <v>41198</v>
      </c>
      <c r="G111" s="2">
        <v>0.97410879629629632</v>
      </c>
      <c r="H111" t="s">
        <v>10</v>
      </c>
    </row>
    <row r="112" spans="1:8" x14ac:dyDescent="0.25">
      <c r="A112">
        <v>110</v>
      </c>
      <c r="B112">
        <v>4.5</v>
      </c>
      <c r="C112" t="s">
        <v>8</v>
      </c>
      <c r="D112" t="s">
        <v>8</v>
      </c>
      <c r="E112" t="s">
        <v>12</v>
      </c>
      <c r="F112" s="1">
        <v>41198</v>
      </c>
      <c r="G112" s="2">
        <v>0.9754976851851852</v>
      </c>
      <c r="H112" t="s">
        <v>10</v>
      </c>
    </row>
    <row r="113" spans="1:8" x14ac:dyDescent="0.25">
      <c r="A113">
        <v>111</v>
      </c>
      <c r="B113">
        <v>4.5999999999999996</v>
      </c>
      <c r="C113" t="s">
        <v>8</v>
      </c>
      <c r="D113" t="s">
        <v>8</v>
      </c>
      <c r="E113" t="s">
        <v>12</v>
      </c>
      <c r="F113" s="1">
        <v>41198</v>
      </c>
      <c r="G113" s="2">
        <v>0.97688657407407409</v>
      </c>
      <c r="H113" t="s">
        <v>10</v>
      </c>
    </row>
    <row r="114" spans="1:8" x14ac:dyDescent="0.25">
      <c r="A114">
        <v>112</v>
      </c>
      <c r="B114">
        <v>4.5999999999999996</v>
      </c>
      <c r="C114" t="s">
        <v>8</v>
      </c>
      <c r="D114" t="s">
        <v>8</v>
      </c>
      <c r="E114" t="s">
        <v>12</v>
      </c>
      <c r="F114" s="1">
        <v>41198</v>
      </c>
      <c r="G114" s="2">
        <v>0.97827546296296297</v>
      </c>
      <c r="H114" t="s">
        <v>10</v>
      </c>
    </row>
    <row r="115" spans="1:8" x14ac:dyDescent="0.25">
      <c r="A115">
        <v>113</v>
      </c>
      <c r="B115">
        <v>4.5999999999999996</v>
      </c>
      <c r="C115" t="s">
        <v>8</v>
      </c>
      <c r="D115" t="s">
        <v>8</v>
      </c>
      <c r="E115" t="s">
        <v>12</v>
      </c>
      <c r="F115" s="1">
        <v>41198</v>
      </c>
      <c r="G115" s="2">
        <v>0.97966435185185186</v>
      </c>
      <c r="H115" t="s">
        <v>10</v>
      </c>
    </row>
    <row r="116" spans="1:8" x14ac:dyDescent="0.25">
      <c r="A116">
        <v>114</v>
      </c>
      <c r="B116">
        <v>4.5999999999999996</v>
      </c>
      <c r="C116" t="s">
        <v>8</v>
      </c>
      <c r="D116" t="s">
        <v>8</v>
      </c>
      <c r="E116" t="s">
        <v>12</v>
      </c>
      <c r="F116" s="1">
        <v>41198</v>
      </c>
      <c r="G116" s="2">
        <v>0.98105324074074074</v>
      </c>
      <c r="H116" t="s">
        <v>10</v>
      </c>
    </row>
    <row r="117" spans="1:8" x14ac:dyDescent="0.25">
      <c r="A117">
        <v>115</v>
      </c>
      <c r="B117">
        <v>4.5999999999999996</v>
      </c>
      <c r="C117" t="s">
        <v>8</v>
      </c>
      <c r="D117" t="s">
        <v>8</v>
      </c>
      <c r="E117" t="s">
        <v>12</v>
      </c>
      <c r="F117" s="1">
        <v>41198</v>
      </c>
      <c r="G117" s="2">
        <v>0.98244212962962962</v>
      </c>
      <c r="H117" t="s">
        <v>10</v>
      </c>
    </row>
    <row r="118" spans="1:8" x14ac:dyDescent="0.25">
      <c r="A118">
        <v>116</v>
      </c>
      <c r="B118">
        <v>4.5999999999999996</v>
      </c>
      <c r="C118" t="s">
        <v>8</v>
      </c>
      <c r="D118" t="s">
        <v>8</v>
      </c>
      <c r="E118" t="s">
        <v>12</v>
      </c>
      <c r="F118" s="1">
        <v>41198</v>
      </c>
      <c r="G118" s="2">
        <v>0.98383101851851851</v>
      </c>
      <c r="H118" t="s">
        <v>10</v>
      </c>
    </row>
    <row r="119" spans="1:8" x14ac:dyDescent="0.25">
      <c r="A119">
        <v>117</v>
      </c>
      <c r="B119">
        <v>4.5999999999999996</v>
      </c>
      <c r="C119" t="s">
        <v>8</v>
      </c>
      <c r="D119" t="s">
        <v>8</v>
      </c>
      <c r="E119" t="s">
        <v>12</v>
      </c>
      <c r="F119" s="1">
        <v>41198</v>
      </c>
      <c r="G119" s="2">
        <v>0.98521990740740739</v>
      </c>
      <c r="H119" t="s">
        <v>10</v>
      </c>
    </row>
    <row r="120" spans="1:8" x14ac:dyDescent="0.25">
      <c r="A120">
        <v>118</v>
      </c>
      <c r="B120">
        <v>4.5999999999999996</v>
      </c>
      <c r="C120" t="s">
        <v>8</v>
      </c>
      <c r="D120" t="s">
        <v>8</v>
      </c>
      <c r="E120" t="s">
        <v>12</v>
      </c>
      <c r="F120" s="1">
        <v>41198</v>
      </c>
      <c r="G120" s="2">
        <v>0.98660879629629628</v>
      </c>
      <c r="H120" t="s">
        <v>10</v>
      </c>
    </row>
    <row r="121" spans="1:8" x14ac:dyDescent="0.25">
      <c r="A121">
        <v>119</v>
      </c>
      <c r="B121">
        <v>4.5</v>
      </c>
      <c r="C121" t="s">
        <v>8</v>
      </c>
      <c r="D121" t="s">
        <v>8</v>
      </c>
      <c r="E121" t="s">
        <v>12</v>
      </c>
      <c r="F121" s="1">
        <v>41198</v>
      </c>
      <c r="G121" s="2">
        <v>0.98799768518518516</v>
      </c>
      <c r="H121" t="s">
        <v>10</v>
      </c>
    </row>
    <row r="122" spans="1:8" x14ac:dyDescent="0.25">
      <c r="A122">
        <v>120</v>
      </c>
      <c r="B122">
        <v>4.5</v>
      </c>
      <c r="C122" t="s">
        <v>8</v>
      </c>
      <c r="D122" t="s">
        <v>8</v>
      </c>
      <c r="E122" t="s">
        <v>12</v>
      </c>
      <c r="F122" s="1">
        <v>41198</v>
      </c>
      <c r="G122" s="2">
        <v>0.98938657407407404</v>
      </c>
      <c r="H122" t="s">
        <v>10</v>
      </c>
    </row>
    <row r="123" spans="1:8" x14ac:dyDescent="0.25">
      <c r="A123">
        <v>121</v>
      </c>
      <c r="B123">
        <v>4.5999999999999996</v>
      </c>
      <c r="C123" t="s">
        <v>8</v>
      </c>
      <c r="D123" t="s">
        <v>8</v>
      </c>
      <c r="E123" t="s">
        <v>12</v>
      </c>
      <c r="F123" s="1">
        <v>41198</v>
      </c>
      <c r="G123" s="2">
        <v>0.99077546296296293</v>
      </c>
      <c r="H123" t="s">
        <v>10</v>
      </c>
    </row>
    <row r="124" spans="1:8" x14ac:dyDescent="0.25">
      <c r="A124">
        <v>122</v>
      </c>
      <c r="B124">
        <v>4.5999999999999996</v>
      </c>
      <c r="C124" t="s">
        <v>8</v>
      </c>
      <c r="D124" t="s">
        <v>8</v>
      </c>
      <c r="E124" t="s">
        <v>12</v>
      </c>
      <c r="F124" s="1">
        <v>41198</v>
      </c>
      <c r="G124" s="2">
        <v>0.99216435185185192</v>
      </c>
      <c r="H124" t="s">
        <v>10</v>
      </c>
    </row>
    <row r="125" spans="1:8" x14ac:dyDescent="0.25">
      <c r="A125">
        <v>123</v>
      </c>
      <c r="B125">
        <v>4.5</v>
      </c>
      <c r="C125" t="s">
        <v>8</v>
      </c>
      <c r="D125" t="s">
        <v>8</v>
      </c>
      <c r="E125" t="s">
        <v>12</v>
      </c>
      <c r="F125" s="1">
        <v>41198</v>
      </c>
      <c r="G125" s="2">
        <v>0.9935532407407407</v>
      </c>
      <c r="H125" t="s">
        <v>10</v>
      </c>
    </row>
    <row r="126" spans="1:8" x14ac:dyDescent="0.25">
      <c r="A126">
        <v>124</v>
      </c>
      <c r="B126">
        <v>4.5999999999999996</v>
      </c>
      <c r="C126" t="s">
        <v>8</v>
      </c>
      <c r="D126" t="s">
        <v>8</v>
      </c>
      <c r="E126" t="s">
        <v>12</v>
      </c>
      <c r="F126" s="1">
        <v>41198</v>
      </c>
      <c r="G126" s="2">
        <v>0.99494212962962969</v>
      </c>
      <c r="H126" t="s">
        <v>10</v>
      </c>
    </row>
    <row r="127" spans="1:8" x14ac:dyDescent="0.25">
      <c r="A127">
        <v>125</v>
      </c>
      <c r="B127">
        <v>4.5999999999999996</v>
      </c>
      <c r="C127" t="s">
        <v>8</v>
      </c>
      <c r="D127" t="s">
        <v>8</v>
      </c>
      <c r="E127" t="s">
        <v>12</v>
      </c>
      <c r="F127" s="1">
        <v>41198</v>
      </c>
      <c r="G127" s="2">
        <v>0.99633101851851846</v>
      </c>
      <c r="H127" t="s">
        <v>10</v>
      </c>
    </row>
    <row r="128" spans="1:8" x14ac:dyDescent="0.25">
      <c r="A128">
        <v>126</v>
      </c>
      <c r="B128">
        <v>4.5</v>
      </c>
      <c r="C128" t="s">
        <v>8</v>
      </c>
      <c r="D128" t="s">
        <v>8</v>
      </c>
      <c r="E128" t="s">
        <v>12</v>
      </c>
      <c r="F128" s="1">
        <v>41198</v>
      </c>
      <c r="G128" s="2">
        <v>0.99771990740740746</v>
      </c>
      <c r="H128" t="s">
        <v>10</v>
      </c>
    </row>
    <row r="129" spans="1:8" x14ac:dyDescent="0.25">
      <c r="A129">
        <v>127</v>
      </c>
      <c r="B129">
        <v>4.5999999999999996</v>
      </c>
      <c r="C129" t="s">
        <v>8</v>
      </c>
      <c r="D129" t="s">
        <v>8</v>
      </c>
      <c r="E129" t="s">
        <v>12</v>
      </c>
      <c r="F129" s="1">
        <v>41198</v>
      </c>
      <c r="G129" s="2">
        <v>0.99910879629629623</v>
      </c>
      <c r="H129" t="s">
        <v>10</v>
      </c>
    </row>
    <row r="130" spans="1:8" x14ac:dyDescent="0.25">
      <c r="A130">
        <v>128</v>
      </c>
      <c r="B130">
        <v>4.5999999999999996</v>
      </c>
      <c r="C130" t="s">
        <v>8</v>
      </c>
      <c r="D130" t="s">
        <v>8</v>
      </c>
      <c r="E130" t="s">
        <v>12</v>
      </c>
      <c r="F130" s="1">
        <v>41199</v>
      </c>
      <c r="G130" s="2">
        <v>4.9768518518518521E-4</v>
      </c>
      <c r="H130" t="s">
        <v>10</v>
      </c>
    </row>
    <row r="131" spans="1:8" x14ac:dyDescent="0.25">
      <c r="A131">
        <v>129</v>
      </c>
      <c r="B131">
        <v>4.5</v>
      </c>
      <c r="C131" t="s">
        <v>8</v>
      </c>
      <c r="D131" t="s">
        <v>8</v>
      </c>
      <c r="E131" t="s">
        <v>12</v>
      </c>
      <c r="F131" s="1">
        <v>41199</v>
      </c>
      <c r="G131" s="2">
        <v>1.8865740740740742E-3</v>
      </c>
      <c r="H131" t="s">
        <v>10</v>
      </c>
    </row>
    <row r="132" spans="1:8" x14ac:dyDescent="0.25">
      <c r="A132">
        <v>130</v>
      </c>
      <c r="B132">
        <v>4.5999999999999996</v>
      </c>
      <c r="C132" t="s">
        <v>8</v>
      </c>
      <c r="D132" t="s">
        <v>8</v>
      </c>
      <c r="E132" t="s">
        <v>12</v>
      </c>
      <c r="F132" s="1">
        <v>41199</v>
      </c>
      <c r="G132" s="2">
        <v>3.2754629629629631E-3</v>
      </c>
      <c r="H132" t="s">
        <v>10</v>
      </c>
    </row>
    <row r="133" spans="1:8" x14ac:dyDescent="0.25">
      <c r="A133">
        <v>131</v>
      </c>
      <c r="B133">
        <v>4.5999999999999996</v>
      </c>
      <c r="C133" t="s">
        <v>8</v>
      </c>
      <c r="D133" t="s">
        <v>8</v>
      </c>
      <c r="E133" t="s">
        <v>12</v>
      </c>
      <c r="F133" s="1">
        <v>41199</v>
      </c>
      <c r="G133" s="2">
        <v>4.6643518518518518E-3</v>
      </c>
      <c r="H133" t="s">
        <v>10</v>
      </c>
    </row>
    <row r="134" spans="1:8" x14ac:dyDescent="0.25">
      <c r="A134">
        <v>132</v>
      </c>
      <c r="B134">
        <v>4.5999999999999996</v>
      </c>
      <c r="C134" t="s">
        <v>8</v>
      </c>
      <c r="D134" t="s">
        <v>8</v>
      </c>
      <c r="E134" t="s">
        <v>12</v>
      </c>
      <c r="F134" s="1">
        <v>41199</v>
      </c>
      <c r="G134" s="2">
        <v>6.053240740740741E-3</v>
      </c>
      <c r="H134" t="s">
        <v>10</v>
      </c>
    </row>
    <row r="135" spans="1:8" x14ac:dyDescent="0.25">
      <c r="A135">
        <v>133</v>
      </c>
      <c r="B135">
        <v>4.4000000000000004</v>
      </c>
      <c r="C135" t="s">
        <v>8</v>
      </c>
      <c r="D135" t="s">
        <v>8</v>
      </c>
      <c r="E135" t="s">
        <v>12</v>
      </c>
      <c r="F135" s="1">
        <v>41199</v>
      </c>
      <c r="G135" s="2">
        <v>7.4421296296296293E-3</v>
      </c>
      <c r="H135" t="s">
        <v>10</v>
      </c>
    </row>
    <row r="136" spans="1:8" x14ac:dyDescent="0.25">
      <c r="A136">
        <v>134</v>
      </c>
      <c r="B136">
        <v>4.5999999999999996</v>
      </c>
      <c r="C136" t="s">
        <v>8</v>
      </c>
      <c r="D136" t="s">
        <v>8</v>
      </c>
      <c r="E136" t="s">
        <v>12</v>
      </c>
      <c r="F136" s="1">
        <v>41199</v>
      </c>
      <c r="G136" s="2">
        <v>8.8310185185185176E-3</v>
      </c>
      <c r="H136" t="s">
        <v>10</v>
      </c>
    </row>
    <row r="137" spans="1:8" x14ac:dyDescent="0.25">
      <c r="A137">
        <v>135</v>
      </c>
      <c r="B137">
        <v>4.5</v>
      </c>
      <c r="C137" t="s">
        <v>8</v>
      </c>
      <c r="D137" t="s">
        <v>8</v>
      </c>
      <c r="E137" t="s">
        <v>12</v>
      </c>
      <c r="F137" s="1">
        <v>41199</v>
      </c>
      <c r="G137" s="2">
        <v>1.0219907407407408E-2</v>
      </c>
      <c r="H137" t="s">
        <v>10</v>
      </c>
    </row>
    <row r="138" spans="1:8" x14ac:dyDescent="0.25">
      <c r="A138">
        <v>136</v>
      </c>
      <c r="B138">
        <v>4.5</v>
      </c>
      <c r="C138" t="s">
        <v>8</v>
      </c>
      <c r="D138" t="s">
        <v>8</v>
      </c>
      <c r="E138" t="s">
        <v>12</v>
      </c>
      <c r="F138" s="1">
        <v>41199</v>
      </c>
      <c r="G138" s="2">
        <v>1.1608796296296296E-2</v>
      </c>
      <c r="H138" t="s">
        <v>10</v>
      </c>
    </row>
    <row r="139" spans="1:8" x14ac:dyDescent="0.25">
      <c r="A139">
        <v>137</v>
      </c>
      <c r="B139">
        <v>4.5999999999999996</v>
      </c>
      <c r="C139" t="s">
        <v>8</v>
      </c>
      <c r="D139" t="s">
        <v>8</v>
      </c>
      <c r="E139" t="s">
        <v>12</v>
      </c>
      <c r="F139" s="1">
        <v>41199</v>
      </c>
      <c r="G139" s="2">
        <v>1.2997685185185183E-2</v>
      </c>
      <c r="H139" t="s">
        <v>10</v>
      </c>
    </row>
    <row r="140" spans="1:8" x14ac:dyDescent="0.25">
      <c r="A140">
        <v>138</v>
      </c>
      <c r="B140">
        <v>4.5999999999999996</v>
      </c>
      <c r="C140" t="s">
        <v>8</v>
      </c>
      <c r="D140" t="s">
        <v>8</v>
      </c>
      <c r="E140" t="s">
        <v>12</v>
      </c>
      <c r="F140" s="1">
        <v>41199</v>
      </c>
      <c r="G140" s="2">
        <v>1.4386574074074072E-2</v>
      </c>
      <c r="H140" t="s">
        <v>10</v>
      </c>
    </row>
    <row r="141" spans="1:8" x14ac:dyDescent="0.25">
      <c r="A141">
        <v>139</v>
      </c>
      <c r="B141">
        <v>4.5999999999999996</v>
      </c>
      <c r="C141" t="s">
        <v>8</v>
      </c>
      <c r="D141" t="s">
        <v>8</v>
      </c>
      <c r="E141" t="s">
        <v>12</v>
      </c>
      <c r="F141" s="1">
        <v>41199</v>
      </c>
      <c r="G141" s="2">
        <v>1.577546296296296E-2</v>
      </c>
      <c r="H141" t="s">
        <v>10</v>
      </c>
    </row>
    <row r="142" spans="1:8" x14ac:dyDescent="0.25">
      <c r="A142">
        <v>140</v>
      </c>
      <c r="B142">
        <v>4.5999999999999996</v>
      </c>
      <c r="C142" t="s">
        <v>8</v>
      </c>
      <c r="D142" t="s">
        <v>8</v>
      </c>
      <c r="E142" t="s">
        <v>12</v>
      </c>
      <c r="F142" s="1">
        <v>41199</v>
      </c>
      <c r="G142" s="2">
        <v>1.7164351851851851E-2</v>
      </c>
      <c r="H142" t="s">
        <v>10</v>
      </c>
    </row>
    <row r="143" spans="1:8" x14ac:dyDescent="0.25">
      <c r="A143">
        <v>141</v>
      </c>
      <c r="B143">
        <v>4.5</v>
      </c>
      <c r="C143" t="s">
        <v>8</v>
      </c>
      <c r="D143" t="s">
        <v>8</v>
      </c>
      <c r="E143" t="s">
        <v>12</v>
      </c>
      <c r="F143" s="1">
        <v>41199</v>
      </c>
      <c r="G143" s="2">
        <v>1.8553240740740742E-2</v>
      </c>
      <c r="H143" t="s">
        <v>10</v>
      </c>
    </row>
    <row r="144" spans="1:8" x14ac:dyDescent="0.25">
      <c r="A144">
        <v>142</v>
      </c>
      <c r="B144">
        <v>4.5</v>
      </c>
      <c r="C144" t="s">
        <v>8</v>
      </c>
      <c r="D144" t="s">
        <v>8</v>
      </c>
      <c r="E144" t="s">
        <v>12</v>
      </c>
      <c r="F144" s="1">
        <v>41199</v>
      </c>
      <c r="G144" s="2">
        <v>1.9942129629629629E-2</v>
      </c>
      <c r="H144" t="s">
        <v>10</v>
      </c>
    </row>
    <row r="145" spans="1:8" x14ac:dyDescent="0.25">
      <c r="A145">
        <v>143</v>
      </c>
      <c r="B145">
        <v>4.5999999999999996</v>
      </c>
      <c r="C145" t="s">
        <v>8</v>
      </c>
      <c r="D145" t="s">
        <v>8</v>
      </c>
      <c r="E145" t="s">
        <v>12</v>
      </c>
      <c r="F145" s="1">
        <v>41199</v>
      </c>
      <c r="G145" s="2">
        <v>2.1331018518518517E-2</v>
      </c>
      <c r="H145" t="s">
        <v>10</v>
      </c>
    </row>
    <row r="146" spans="1:8" x14ac:dyDescent="0.25">
      <c r="A146">
        <v>144</v>
      </c>
      <c r="B146">
        <v>4.5</v>
      </c>
      <c r="C146" t="s">
        <v>8</v>
      </c>
      <c r="D146" t="s">
        <v>8</v>
      </c>
      <c r="E146" t="s">
        <v>12</v>
      </c>
      <c r="F146" s="1">
        <v>41199</v>
      </c>
      <c r="G146" s="2">
        <v>2.2719907407407411E-2</v>
      </c>
      <c r="H146" t="s">
        <v>10</v>
      </c>
    </row>
    <row r="147" spans="1:8" x14ac:dyDescent="0.25">
      <c r="A147">
        <v>145</v>
      </c>
      <c r="B147">
        <v>4.4000000000000004</v>
      </c>
      <c r="C147" t="s">
        <v>8</v>
      </c>
      <c r="D147" t="s">
        <v>8</v>
      </c>
      <c r="E147" t="s">
        <v>12</v>
      </c>
      <c r="F147" s="1">
        <v>41199</v>
      </c>
      <c r="G147" s="2">
        <v>2.4108796296296298E-2</v>
      </c>
      <c r="H147" t="s">
        <v>10</v>
      </c>
    </row>
    <row r="148" spans="1:8" x14ac:dyDescent="0.25">
      <c r="A148">
        <v>146</v>
      </c>
      <c r="B148">
        <v>4.5999999999999996</v>
      </c>
      <c r="C148" t="s">
        <v>8</v>
      </c>
      <c r="D148" t="s">
        <v>8</v>
      </c>
      <c r="E148" t="s">
        <v>12</v>
      </c>
      <c r="F148" s="1">
        <v>41199</v>
      </c>
      <c r="G148" s="2">
        <v>2.5497685185185189E-2</v>
      </c>
      <c r="H148" t="s">
        <v>10</v>
      </c>
    </row>
    <row r="149" spans="1:8" x14ac:dyDescent="0.25">
      <c r="A149">
        <v>147</v>
      </c>
      <c r="B149">
        <v>4.5999999999999996</v>
      </c>
      <c r="C149" t="s">
        <v>8</v>
      </c>
      <c r="D149" t="s">
        <v>8</v>
      </c>
      <c r="E149" t="s">
        <v>12</v>
      </c>
      <c r="F149" s="1">
        <v>41199</v>
      </c>
      <c r="G149" s="2">
        <v>2.6875E-2</v>
      </c>
      <c r="H149" t="s">
        <v>10</v>
      </c>
    </row>
    <row r="150" spans="1:8" x14ac:dyDescent="0.25">
      <c r="A150">
        <v>148</v>
      </c>
      <c r="B150">
        <v>4.5999999999999996</v>
      </c>
      <c r="C150" t="s">
        <v>8</v>
      </c>
      <c r="D150" t="s">
        <v>8</v>
      </c>
      <c r="E150" t="s">
        <v>12</v>
      </c>
      <c r="F150" s="1">
        <v>41199</v>
      </c>
      <c r="G150" s="2">
        <v>2.8275462962962964E-2</v>
      </c>
      <c r="H150" t="s">
        <v>10</v>
      </c>
    </row>
    <row r="151" spans="1:8" x14ac:dyDescent="0.25">
      <c r="A151">
        <v>149</v>
      </c>
      <c r="B151">
        <v>4.5999999999999996</v>
      </c>
      <c r="C151" t="s">
        <v>8</v>
      </c>
      <c r="D151" t="s">
        <v>8</v>
      </c>
      <c r="E151" t="s">
        <v>12</v>
      </c>
      <c r="F151" s="1">
        <v>41199</v>
      </c>
      <c r="G151" s="2">
        <v>2.9652777777777778E-2</v>
      </c>
      <c r="H151" t="s">
        <v>10</v>
      </c>
    </row>
    <row r="152" spans="1:8" x14ac:dyDescent="0.25">
      <c r="A152">
        <v>150</v>
      </c>
      <c r="B152">
        <v>4.5999999999999996</v>
      </c>
      <c r="C152" t="s">
        <v>8</v>
      </c>
      <c r="D152" t="s">
        <v>8</v>
      </c>
      <c r="E152" t="s">
        <v>12</v>
      </c>
      <c r="F152" s="1">
        <v>41199</v>
      </c>
      <c r="G152" s="2">
        <v>3.1041666666666665E-2</v>
      </c>
      <c r="H152" t="s">
        <v>10</v>
      </c>
    </row>
    <row r="153" spans="1:8" x14ac:dyDescent="0.25">
      <c r="A153">
        <v>151</v>
      </c>
      <c r="B153">
        <v>4.5999999999999996</v>
      </c>
      <c r="C153" t="s">
        <v>8</v>
      </c>
      <c r="D153" t="s">
        <v>8</v>
      </c>
      <c r="E153" t="s">
        <v>12</v>
      </c>
      <c r="F153" s="1">
        <v>41199</v>
      </c>
      <c r="G153" s="2">
        <v>3.243055555555556E-2</v>
      </c>
      <c r="H153" t="s">
        <v>10</v>
      </c>
    </row>
    <row r="154" spans="1:8" x14ac:dyDescent="0.25">
      <c r="A154">
        <v>152</v>
      </c>
      <c r="B154">
        <v>4.5</v>
      </c>
      <c r="C154" t="s">
        <v>8</v>
      </c>
      <c r="D154" t="s">
        <v>8</v>
      </c>
      <c r="E154" t="s">
        <v>12</v>
      </c>
      <c r="F154" s="1">
        <v>41199</v>
      </c>
      <c r="G154" s="2">
        <v>3.3819444444444451E-2</v>
      </c>
      <c r="H154" t="s">
        <v>10</v>
      </c>
    </row>
    <row r="155" spans="1:8" x14ac:dyDescent="0.25">
      <c r="A155">
        <v>153</v>
      </c>
      <c r="B155">
        <v>4.5999999999999996</v>
      </c>
      <c r="C155" t="s">
        <v>8</v>
      </c>
      <c r="D155" t="s">
        <v>8</v>
      </c>
      <c r="E155" t="s">
        <v>12</v>
      </c>
      <c r="F155" s="1">
        <v>41199</v>
      </c>
      <c r="G155" s="2">
        <v>3.5208333333333335E-2</v>
      </c>
      <c r="H155" t="s">
        <v>10</v>
      </c>
    </row>
    <row r="156" spans="1:8" x14ac:dyDescent="0.25">
      <c r="A156">
        <v>154</v>
      </c>
      <c r="B156">
        <v>4.5</v>
      </c>
      <c r="C156" t="s">
        <v>8</v>
      </c>
      <c r="D156" t="s">
        <v>8</v>
      </c>
      <c r="E156" t="s">
        <v>12</v>
      </c>
      <c r="F156" s="1">
        <v>41199</v>
      </c>
      <c r="G156" s="2">
        <v>3.6597222222222225E-2</v>
      </c>
      <c r="H156" t="s">
        <v>10</v>
      </c>
    </row>
    <row r="157" spans="1:8" x14ac:dyDescent="0.25">
      <c r="A157">
        <v>155</v>
      </c>
      <c r="B157">
        <v>4.5</v>
      </c>
      <c r="C157" t="s">
        <v>8</v>
      </c>
      <c r="D157" t="s">
        <v>8</v>
      </c>
      <c r="E157" t="s">
        <v>12</v>
      </c>
      <c r="F157" s="1">
        <v>41199</v>
      </c>
      <c r="G157" s="2">
        <v>3.7986111111111116E-2</v>
      </c>
      <c r="H157" t="s">
        <v>10</v>
      </c>
    </row>
    <row r="158" spans="1:8" x14ac:dyDescent="0.25">
      <c r="A158">
        <v>156</v>
      </c>
      <c r="B158">
        <v>4.5999999999999996</v>
      </c>
      <c r="C158" t="s">
        <v>8</v>
      </c>
      <c r="D158" t="s">
        <v>8</v>
      </c>
      <c r="E158" t="s">
        <v>12</v>
      </c>
      <c r="F158" s="1">
        <v>41199</v>
      </c>
      <c r="G158" s="2">
        <v>3.9375E-2</v>
      </c>
      <c r="H158" t="s">
        <v>10</v>
      </c>
    </row>
    <row r="159" spans="1:8" x14ac:dyDescent="0.25">
      <c r="A159">
        <v>157</v>
      </c>
      <c r="B159">
        <v>4.5</v>
      </c>
      <c r="C159" t="s">
        <v>8</v>
      </c>
      <c r="D159" t="s">
        <v>8</v>
      </c>
      <c r="E159" t="s">
        <v>12</v>
      </c>
      <c r="F159" s="1">
        <v>41199</v>
      </c>
      <c r="G159" s="2">
        <v>4.0763888888888891E-2</v>
      </c>
      <c r="H159" t="s">
        <v>10</v>
      </c>
    </row>
    <row r="160" spans="1:8" x14ac:dyDescent="0.25">
      <c r="A160">
        <v>158</v>
      </c>
      <c r="B160">
        <v>4.4000000000000004</v>
      </c>
      <c r="C160" t="s">
        <v>8</v>
      </c>
      <c r="D160" t="s">
        <v>8</v>
      </c>
      <c r="E160" t="s">
        <v>12</v>
      </c>
      <c r="F160" s="1">
        <v>41199</v>
      </c>
      <c r="G160" s="2">
        <v>4.2152777777777782E-2</v>
      </c>
      <c r="H160" t="s">
        <v>10</v>
      </c>
    </row>
    <row r="161" spans="1:8" x14ac:dyDescent="0.25">
      <c r="A161">
        <v>159</v>
      </c>
      <c r="B161">
        <v>4.5999999999999996</v>
      </c>
      <c r="C161" t="s">
        <v>8</v>
      </c>
      <c r="D161" t="s">
        <v>8</v>
      </c>
      <c r="E161" t="s">
        <v>12</v>
      </c>
      <c r="F161" s="1">
        <v>41199</v>
      </c>
      <c r="G161" s="2">
        <v>4.3541666666666666E-2</v>
      </c>
      <c r="H161" t="s">
        <v>10</v>
      </c>
    </row>
    <row r="162" spans="1:8" x14ac:dyDescent="0.25">
      <c r="A162">
        <v>160</v>
      </c>
      <c r="B162">
        <v>4.5999999999999996</v>
      </c>
      <c r="C162" t="s">
        <v>8</v>
      </c>
      <c r="D162" t="s">
        <v>8</v>
      </c>
      <c r="E162" t="s">
        <v>12</v>
      </c>
      <c r="F162" s="1">
        <v>41199</v>
      </c>
      <c r="G162" s="2">
        <v>4.4930555555555557E-2</v>
      </c>
      <c r="H162" t="s">
        <v>10</v>
      </c>
    </row>
    <row r="163" spans="1:8" x14ac:dyDescent="0.25">
      <c r="A163">
        <v>161</v>
      </c>
      <c r="B163">
        <v>4.5</v>
      </c>
      <c r="C163" t="s">
        <v>8</v>
      </c>
      <c r="D163" t="s">
        <v>8</v>
      </c>
      <c r="E163" t="s">
        <v>12</v>
      </c>
      <c r="F163" s="1">
        <v>41199</v>
      </c>
      <c r="G163" s="2">
        <v>4.6319444444444441E-2</v>
      </c>
      <c r="H163" t="s">
        <v>10</v>
      </c>
    </row>
    <row r="164" spans="1:8" x14ac:dyDescent="0.25">
      <c r="A164">
        <v>162</v>
      </c>
      <c r="B164">
        <v>4.5999999999999996</v>
      </c>
      <c r="C164" t="s">
        <v>8</v>
      </c>
      <c r="D164" t="s">
        <v>8</v>
      </c>
      <c r="E164" t="s">
        <v>12</v>
      </c>
      <c r="F164" s="1">
        <v>41199</v>
      </c>
      <c r="G164" s="2">
        <v>4.7708333333333332E-2</v>
      </c>
      <c r="H164" t="s">
        <v>10</v>
      </c>
    </row>
    <row r="165" spans="1:8" x14ac:dyDescent="0.25">
      <c r="A165">
        <v>163</v>
      </c>
      <c r="B165">
        <v>4.5999999999999996</v>
      </c>
      <c r="C165" t="s">
        <v>8</v>
      </c>
      <c r="D165" t="s">
        <v>8</v>
      </c>
      <c r="E165" t="s">
        <v>12</v>
      </c>
      <c r="F165" s="1">
        <v>41199</v>
      </c>
      <c r="G165" s="2">
        <v>4.9097222222222216E-2</v>
      </c>
      <c r="H165" t="s">
        <v>10</v>
      </c>
    </row>
    <row r="166" spans="1:8" x14ac:dyDescent="0.25">
      <c r="A166">
        <v>164</v>
      </c>
      <c r="B166">
        <v>4.5999999999999996</v>
      </c>
      <c r="C166" t="s">
        <v>8</v>
      </c>
      <c r="D166" t="s">
        <v>8</v>
      </c>
      <c r="E166" t="s">
        <v>12</v>
      </c>
      <c r="F166" s="1">
        <v>41199</v>
      </c>
      <c r="G166" s="2">
        <v>5.0486111111111114E-2</v>
      </c>
      <c r="H166" t="s">
        <v>10</v>
      </c>
    </row>
    <row r="167" spans="1:8" x14ac:dyDescent="0.25">
      <c r="A167">
        <v>165</v>
      </c>
      <c r="B167">
        <v>4.4000000000000004</v>
      </c>
      <c r="C167" t="s">
        <v>8</v>
      </c>
      <c r="D167" t="s">
        <v>8</v>
      </c>
      <c r="E167" t="s">
        <v>12</v>
      </c>
      <c r="F167" s="1">
        <v>41199</v>
      </c>
      <c r="G167" s="2">
        <v>5.1875000000000004E-2</v>
      </c>
      <c r="H167" t="s">
        <v>10</v>
      </c>
    </row>
    <row r="168" spans="1:8" x14ac:dyDescent="0.25">
      <c r="A168">
        <v>166</v>
      </c>
      <c r="B168">
        <v>4.5999999999999996</v>
      </c>
      <c r="C168" t="s">
        <v>8</v>
      </c>
      <c r="D168" t="s">
        <v>8</v>
      </c>
      <c r="E168" t="s">
        <v>12</v>
      </c>
      <c r="F168" s="1">
        <v>41199</v>
      </c>
      <c r="G168" s="2">
        <v>5.3263888888888888E-2</v>
      </c>
      <c r="H168" t="s">
        <v>10</v>
      </c>
    </row>
    <row r="169" spans="1:8" x14ac:dyDescent="0.25">
      <c r="A169">
        <v>167</v>
      </c>
      <c r="B169">
        <v>4.5999999999999996</v>
      </c>
      <c r="C169" t="s">
        <v>8</v>
      </c>
      <c r="D169" t="s">
        <v>8</v>
      </c>
      <c r="E169" t="s">
        <v>12</v>
      </c>
      <c r="F169" s="1">
        <v>41199</v>
      </c>
      <c r="G169" s="2">
        <v>5.4652777777777772E-2</v>
      </c>
      <c r="H169" t="s">
        <v>10</v>
      </c>
    </row>
    <row r="170" spans="1:8" x14ac:dyDescent="0.25">
      <c r="A170">
        <v>168</v>
      </c>
      <c r="B170">
        <v>4.5999999999999996</v>
      </c>
      <c r="C170" t="s">
        <v>8</v>
      </c>
      <c r="D170" t="s">
        <v>8</v>
      </c>
      <c r="E170" t="s">
        <v>12</v>
      </c>
      <c r="F170" s="1">
        <v>41199</v>
      </c>
      <c r="G170" s="2">
        <v>5.6041666666666663E-2</v>
      </c>
      <c r="H170" t="s">
        <v>10</v>
      </c>
    </row>
    <row r="171" spans="1:8" x14ac:dyDescent="0.25">
      <c r="A171">
        <v>169</v>
      </c>
      <c r="B171">
        <v>4.5999999999999996</v>
      </c>
      <c r="C171" t="s">
        <v>8</v>
      </c>
      <c r="D171" t="s">
        <v>8</v>
      </c>
      <c r="E171" t="s">
        <v>12</v>
      </c>
      <c r="F171" s="1">
        <v>41199</v>
      </c>
      <c r="G171" s="2">
        <v>5.7430555555555561E-2</v>
      </c>
      <c r="H171" t="s">
        <v>10</v>
      </c>
    </row>
    <row r="172" spans="1:8" x14ac:dyDescent="0.25">
      <c r="A172">
        <v>170</v>
      </c>
      <c r="B172">
        <v>4.5999999999999996</v>
      </c>
      <c r="C172" t="s">
        <v>8</v>
      </c>
      <c r="D172" t="s">
        <v>8</v>
      </c>
      <c r="E172" t="s">
        <v>12</v>
      </c>
      <c r="F172" s="1">
        <v>41199</v>
      </c>
      <c r="G172" s="2">
        <v>5.8819444444444445E-2</v>
      </c>
      <c r="H172" t="s">
        <v>10</v>
      </c>
    </row>
    <row r="173" spans="1:8" x14ac:dyDescent="0.25">
      <c r="A173">
        <v>171</v>
      </c>
      <c r="B173">
        <v>4.5999999999999996</v>
      </c>
      <c r="C173" t="s">
        <v>8</v>
      </c>
      <c r="D173" t="s">
        <v>8</v>
      </c>
      <c r="E173" t="s">
        <v>12</v>
      </c>
      <c r="F173" s="1">
        <v>41199</v>
      </c>
      <c r="G173" s="2">
        <v>6.0208333333333336E-2</v>
      </c>
      <c r="H173" t="s">
        <v>10</v>
      </c>
    </row>
    <row r="174" spans="1:8" x14ac:dyDescent="0.25">
      <c r="A174">
        <v>172</v>
      </c>
      <c r="B174">
        <v>4.5999999999999996</v>
      </c>
      <c r="C174" t="s">
        <v>8</v>
      </c>
      <c r="D174" t="s">
        <v>8</v>
      </c>
      <c r="E174" t="s">
        <v>12</v>
      </c>
      <c r="F174" s="1">
        <v>41199</v>
      </c>
      <c r="G174" s="2">
        <v>6.159722222222222E-2</v>
      </c>
      <c r="H174" t="s">
        <v>10</v>
      </c>
    </row>
    <row r="175" spans="1:8" x14ac:dyDescent="0.25">
      <c r="A175">
        <v>173</v>
      </c>
      <c r="B175">
        <v>4.5</v>
      </c>
      <c r="C175" t="s">
        <v>8</v>
      </c>
      <c r="D175" t="s">
        <v>8</v>
      </c>
      <c r="E175" t="s">
        <v>12</v>
      </c>
      <c r="F175" s="1">
        <v>41199</v>
      </c>
      <c r="G175" s="2">
        <v>6.2986111111111118E-2</v>
      </c>
      <c r="H175" t="s">
        <v>10</v>
      </c>
    </row>
    <row r="176" spans="1:8" x14ac:dyDescent="0.25">
      <c r="A176">
        <v>174</v>
      </c>
      <c r="B176">
        <v>4.5999999999999996</v>
      </c>
      <c r="C176" t="s">
        <v>8</v>
      </c>
      <c r="D176" t="s">
        <v>8</v>
      </c>
      <c r="E176" t="s">
        <v>12</v>
      </c>
      <c r="F176" s="1">
        <v>41199</v>
      </c>
      <c r="G176" s="2">
        <v>6.4375000000000002E-2</v>
      </c>
      <c r="H176" t="s">
        <v>10</v>
      </c>
    </row>
    <row r="177" spans="1:8" x14ac:dyDescent="0.25">
      <c r="A177">
        <v>175</v>
      </c>
      <c r="B177">
        <v>4.5999999999999996</v>
      </c>
      <c r="C177" t="s">
        <v>8</v>
      </c>
      <c r="D177" t="s">
        <v>8</v>
      </c>
      <c r="E177" t="s">
        <v>12</v>
      </c>
      <c r="F177" s="1">
        <v>41199</v>
      </c>
      <c r="G177" s="2">
        <v>6.5763888888888886E-2</v>
      </c>
      <c r="H177" t="s">
        <v>10</v>
      </c>
    </row>
    <row r="178" spans="1:8" x14ac:dyDescent="0.25">
      <c r="A178">
        <v>176</v>
      </c>
      <c r="B178">
        <v>4.5999999999999996</v>
      </c>
      <c r="C178" t="s">
        <v>8</v>
      </c>
      <c r="D178" t="s">
        <v>8</v>
      </c>
      <c r="E178" t="s">
        <v>12</v>
      </c>
      <c r="F178" s="1">
        <v>41199</v>
      </c>
      <c r="G178" s="2">
        <v>6.7152777777777783E-2</v>
      </c>
      <c r="H178" t="s">
        <v>10</v>
      </c>
    </row>
    <row r="179" spans="1:8" x14ac:dyDescent="0.25">
      <c r="A179">
        <v>177</v>
      </c>
      <c r="B179">
        <v>4.5999999999999996</v>
      </c>
      <c r="C179" t="s">
        <v>8</v>
      </c>
      <c r="D179" t="s">
        <v>8</v>
      </c>
      <c r="E179" t="s">
        <v>12</v>
      </c>
      <c r="F179" s="1">
        <v>41199</v>
      </c>
      <c r="G179" s="2">
        <v>6.8541666666666667E-2</v>
      </c>
      <c r="H179" t="s">
        <v>10</v>
      </c>
    </row>
    <row r="180" spans="1:8" x14ac:dyDescent="0.25">
      <c r="A180">
        <v>178</v>
      </c>
      <c r="B180">
        <v>4.4000000000000004</v>
      </c>
      <c r="C180" t="s">
        <v>8</v>
      </c>
      <c r="D180" t="s">
        <v>8</v>
      </c>
      <c r="E180" t="s">
        <v>12</v>
      </c>
      <c r="F180" s="1">
        <v>41199</v>
      </c>
      <c r="G180" s="2">
        <v>6.9930555555555551E-2</v>
      </c>
      <c r="H180" t="s">
        <v>10</v>
      </c>
    </row>
    <row r="181" spans="1:8" x14ac:dyDescent="0.25">
      <c r="A181">
        <v>179</v>
      </c>
      <c r="B181">
        <v>4.5999999999999996</v>
      </c>
      <c r="C181" t="s">
        <v>8</v>
      </c>
      <c r="D181" t="s">
        <v>8</v>
      </c>
      <c r="E181" t="s">
        <v>12</v>
      </c>
      <c r="F181" s="1">
        <v>41199</v>
      </c>
      <c r="G181" s="2">
        <v>7.1319444444444449E-2</v>
      </c>
      <c r="H181" t="s">
        <v>10</v>
      </c>
    </row>
    <row r="182" spans="1:8" x14ac:dyDescent="0.25">
      <c r="A182">
        <v>180</v>
      </c>
      <c r="B182">
        <v>4.5999999999999996</v>
      </c>
      <c r="C182" t="s">
        <v>8</v>
      </c>
      <c r="D182" t="s">
        <v>8</v>
      </c>
      <c r="E182" t="s">
        <v>12</v>
      </c>
      <c r="F182" s="1">
        <v>41199</v>
      </c>
      <c r="G182" s="2">
        <v>7.2708333333333333E-2</v>
      </c>
      <c r="H182" t="s">
        <v>10</v>
      </c>
    </row>
    <row r="183" spans="1:8" x14ac:dyDescent="0.25">
      <c r="A183">
        <v>181</v>
      </c>
      <c r="B183">
        <v>4.5999999999999996</v>
      </c>
      <c r="C183" t="s">
        <v>8</v>
      </c>
      <c r="D183" t="s">
        <v>8</v>
      </c>
      <c r="E183" t="s">
        <v>12</v>
      </c>
      <c r="F183" s="1">
        <v>41199</v>
      </c>
      <c r="G183" s="2">
        <v>7.4097222222222217E-2</v>
      </c>
      <c r="H183" t="s">
        <v>10</v>
      </c>
    </row>
    <row r="184" spans="1:8" x14ac:dyDescent="0.25">
      <c r="A184">
        <v>182</v>
      </c>
      <c r="B184">
        <v>4.4000000000000004</v>
      </c>
      <c r="C184" t="s">
        <v>8</v>
      </c>
      <c r="D184" t="s">
        <v>8</v>
      </c>
      <c r="E184" t="s">
        <v>12</v>
      </c>
      <c r="F184" s="1">
        <v>41199</v>
      </c>
      <c r="G184" s="2">
        <v>7.5486111111111115E-2</v>
      </c>
      <c r="H184" t="s">
        <v>10</v>
      </c>
    </row>
    <row r="185" spans="1:8" x14ac:dyDescent="0.25">
      <c r="A185">
        <v>183</v>
      </c>
      <c r="B185">
        <v>4.4000000000000004</v>
      </c>
      <c r="C185" t="s">
        <v>8</v>
      </c>
      <c r="D185" t="s">
        <v>8</v>
      </c>
      <c r="E185" t="s">
        <v>12</v>
      </c>
      <c r="F185" s="1">
        <v>41199</v>
      </c>
      <c r="G185" s="2">
        <v>7.6875000000000013E-2</v>
      </c>
      <c r="H185" t="s">
        <v>10</v>
      </c>
    </row>
    <row r="186" spans="1:8" x14ac:dyDescent="0.25">
      <c r="A186">
        <v>184</v>
      </c>
      <c r="B186">
        <v>4.5999999999999996</v>
      </c>
      <c r="C186" t="s">
        <v>8</v>
      </c>
      <c r="D186" t="s">
        <v>8</v>
      </c>
      <c r="E186" t="s">
        <v>12</v>
      </c>
      <c r="F186" s="1">
        <v>41199</v>
      </c>
      <c r="G186" s="2">
        <v>7.8263888888888897E-2</v>
      </c>
      <c r="H186" t="s">
        <v>10</v>
      </c>
    </row>
    <row r="187" spans="1:8" x14ac:dyDescent="0.25">
      <c r="A187">
        <v>185</v>
      </c>
      <c r="B187">
        <v>4.5999999999999996</v>
      </c>
      <c r="C187" t="s">
        <v>8</v>
      </c>
      <c r="D187" t="s">
        <v>8</v>
      </c>
      <c r="E187" t="s">
        <v>12</v>
      </c>
      <c r="F187" s="1">
        <v>41199</v>
      </c>
      <c r="G187" s="2">
        <v>7.9652777777777781E-2</v>
      </c>
      <c r="H187" t="s">
        <v>10</v>
      </c>
    </row>
    <row r="188" spans="1:8" x14ac:dyDescent="0.25">
      <c r="A188">
        <v>186</v>
      </c>
      <c r="B188">
        <v>4.5</v>
      </c>
      <c r="C188" t="s">
        <v>8</v>
      </c>
      <c r="D188" t="s">
        <v>8</v>
      </c>
      <c r="E188" t="s">
        <v>12</v>
      </c>
      <c r="F188" s="1">
        <v>41199</v>
      </c>
      <c r="G188" s="2">
        <v>8.1041666666666665E-2</v>
      </c>
      <c r="H188" t="s">
        <v>10</v>
      </c>
    </row>
    <row r="189" spans="1:8" x14ac:dyDescent="0.25">
      <c r="A189">
        <v>187</v>
      </c>
      <c r="B189">
        <v>4.5999999999999996</v>
      </c>
      <c r="C189" t="s">
        <v>8</v>
      </c>
      <c r="D189" t="s">
        <v>8</v>
      </c>
      <c r="E189" t="s">
        <v>12</v>
      </c>
      <c r="F189" s="1">
        <v>41199</v>
      </c>
      <c r="G189" s="2">
        <v>8.2430555555555562E-2</v>
      </c>
      <c r="H189" t="s">
        <v>10</v>
      </c>
    </row>
    <row r="190" spans="1:8" x14ac:dyDescent="0.25">
      <c r="A190">
        <v>188</v>
      </c>
      <c r="B190">
        <v>4.5999999999999996</v>
      </c>
      <c r="C190" t="s">
        <v>8</v>
      </c>
      <c r="D190" t="s">
        <v>8</v>
      </c>
      <c r="E190" t="s">
        <v>12</v>
      </c>
      <c r="F190" s="1">
        <v>41199</v>
      </c>
      <c r="G190" s="2">
        <v>8.3819444444444446E-2</v>
      </c>
      <c r="H190" t="s">
        <v>10</v>
      </c>
    </row>
    <row r="191" spans="1:8" x14ac:dyDescent="0.25">
      <c r="A191">
        <v>189</v>
      </c>
      <c r="B191">
        <v>4.4000000000000004</v>
      </c>
      <c r="C191" t="s">
        <v>8</v>
      </c>
      <c r="D191" t="s">
        <v>8</v>
      </c>
      <c r="E191" t="s">
        <v>12</v>
      </c>
      <c r="F191" s="1">
        <v>41199</v>
      </c>
      <c r="G191" s="2">
        <v>8.520833333333333E-2</v>
      </c>
      <c r="H191" t="s">
        <v>10</v>
      </c>
    </row>
    <row r="192" spans="1:8" x14ac:dyDescent="0.25">
      <c r="A192">
        <v>190</v>
      </c>
      <c r="B192">
        <v>4.5</v>
      </c>
      <c r="C192" t="s">
        <v>8</v>
      </c>
      <c r="D192" t="s">
        <v>8</v>
      </c>
      <c r="E192" t="s">
        <v>12</v>
      </c>
      <c r="F192" s="1">
        <v>41199</v>
      </c>
      <c r="G192" s="2">
        <v>8.6597222222222214E-2</v>
      </c>
      <c r="H192" t="s">
        <v>10</v>
      </c>
    </row>
    <row r="193" spans="1:8" x14ac:dyDescent="0.25">
      <c r="A193">
        <v>191</v>
      </c>
      <c r="B193">
        <v>4.5</v>
      </c>
      <c r="C193" t="s">
        <v>8</v>
      </c>
      <c r="D193" t="s">
        <v>8</v>
      </c>
      <c r="E193" t="s">
        <v>12</v>
      </c>
      <c r="F193" s="1">
        <v>41199</v>
      </c>
      <c r="G193" s="2">
        <v>8.7986111111111112E-2</v>
      </c>
      <c r="H193" t="s">
        <v>10</v>
      </c>
    </row>
    <row r="194" spans="1:8" x14ac:dyDescent="0.25">
      <c r="A194">
        <v>192</v>
      </c>
      <c r="B194">
        <v>4.5</v>
      </c>
      <c r="C194" t="s">
        <v>8</v>
      </c>
      <c r="D194" t="s">
        <v>8</v>
      </c>
      <c r="E194" t="s">
        <v>12</v>
      </c>
      <c r="F194" s="1">
        <v>41199</v>
      </c>
      <c r="G194" s="2">
        <v>8.9374999999999996E-2</v>
      </c>
      <c r="H194" t="s">
        <v>10</v>
      </c>
    </row>
    <row r="195" spans="1:8" x14ac:dyDescent="0.25">
      <c r="A195">
        <v>193</v>
      </c>
      <c r="B195">
        <v>4.5999999999999996</v>
      </c>
      <c r="C195" t="s">
        <v>8</v>
      </c>
      <c r="D195" t="s">
        <v>8</v>
      </c>
      <c r="E195" t="s">
        <v>12</v>
      </c>
      <c r="F195" s="1">
        <v>41199</v>
      </c>
      <c r="G195" s="2">
        <v>9.076388888888888E-2</v>
      </c>
      <c r="H195" t="s">
        <v>10</v>
      </c>
    </row>
    <row r="196" spans="1:8" x14ac:dyDescent="0.25">
      <c r="A196">
        <v>194</v>
      </c>
      <c r="B196">
        <v>4.5999999999999996</v>
      </c>
      <c r="C196" t="s">
        <v>8</v>
      </c>
      <c r="D196" t="s">
        <v>8</v>
      </c>
      <c r="E196" t="s">
        <v>12</v>
      </c>
      <c r="F196" s="1">
        <v>41199</v>
      </c>
      <c r="G196" s="2">
        <v>9.2152777777777764E-2</v>
      </c>
      <c r="H196" t="s">
        <v>10</v>
      </c>
    </row>
    <row r="197" spans="1:8" x14ac:dyDescent="0.25">
      <c r="A197">
        <v>195</v>
      </c>
      <c r="B197">
        <v>4.5999999999999996</v>
      </c>
      <c r="C197" t="s">
        <v>8</v>
      </c>
      <c r="D197" t="s">
        <v>8</v>
      </c>
      <c r="E197" t="s">
        <v>12</v>
      </c>
      <c r="F197" s="1">
        <v>41199</v>
      </c>
      <c r="G197" s="2">
        <v>9.3541666666666676E-2</v>
      </c>
      <c r="H197" t="s">
        <v>10</v>
      </c>
    </row>
    <row r="198" spans="1:8" x14ac:dyDescent="0.25">
      <c r="A198">
        <v>196</v>
      </c>
      <c r="B198">
        <v>4.4000000000000004</v>
      </c>
      <c r="C198" t="s">
        <v>8</v>
      </c>
      <c r="D198" t="s">
        <v>8</v>
      </c>
      <c r="E198" t="s">
        <v>12</v>
      </c>
      <c r="F198" s="1">
        <v>41199</v>
      </c>
      <c r="G198" s="2">
        <v>9.493055555555556E-2</v>
      </c>
      <c r="H198" t="s">
        <v>10</v>
      </c>
    </row>
    <row r="199" spans="1:8" x14ac:dyDescent="0.25">
      <c r="A199">
        <v>197</v>
      </c>
      <c r="B199">
        <v>4.5</v>
      </c>
      <c r="C199" t="s">
        <v>8</v>
      </c>
      <c r="D199" t="s">
        <v>8</v>
      </c>
      <c r="E199" t="s">
        <v>12</v>
      </c>
      <c r="F199" s="1">
        <v>41199</v>
      </c>
      <c r="G199" s="2">
        <v>9.6319444444444444E-2</v>
      </c>
      <c r="H199" t="s">
        <v>10</v>
      </c>
    </row>
    <row r="200" spans="1:8" x14ac:dyDescent="0.25">
      <c r="A200">
        <v>198</v>
      </c>
      <c r="B200">
        <v>4.5999999999999996</v>
      </c>
      <c r="C200" t="s">
        <v>8</v>
      </c>
      <c r="D200" t="s">
        <v>8</v>
      </c>
      <c r="E200" t="s">
        <v>12</v>
      </c>
      <c r="F200" s="1">
        <v>41199</v>
      </c>
      <c r="G200" s="2">
        <v>9.7708333333333328E-2</v>
      </c>
      <c r="H200" t="s">
        <v>10</v>
      </c>
    </row>
    <row r="201" spans="1:8" x14ac:dyDescent="0.25">
      <c r="A201">
        <v>199</v>
      </c>
      <c r="B201">
        <v>4.5</v>
      </c>
      <c r="C201" t="s">
        <v>8</v>
      </c>
      <c r="D201" t="s">
        <v>8</v>
      </c>
      <c r="E201" t="s">
        <v>12</v>
      </c>
      <c r="F201" s="1">
        <v>41199</v>
      </c>
      <c r="G201" s="2">
        <v>9.9097222222222225E-2</v>
      </c>
      <c r="H201" t="s">
        <v>10</v>
      </c>
    </row>
    <row r="202" spans="1:8" x14ac:dyDescent="0.25">
      <c r="A202">
        <v>200</v>
      </c>
      <c r="B202">
        <v>4.5999999999999996</v>
      </c>
      <c r="C202" t="s">
        <v>8</v>
      </c>
      <c r="D202" t="s">
        <v>8</v>
      </c>
      <c r="E202" t="s">
        <v>12</v>
      </c>
      <c r="F202" s="1">
        <v>41199</v>
      </c>
      <c r="G202" s="2">
        <v>0.10048611111111111</v>
      </c>
      <c r="H202" t="s">
        <v>10</v>
      </c>
    </row>
    <row r="203" spans="1:8" x14ac:dyDescent="0.25">
      <c r="A203">
        <v>201</v>
      </c>
      <c r="B203">
        <v>4.5999999999999996</v>
      </c>
      <c r="C203" t="s">
        <v>8</v>
      </c>
      <c r="D203" t="s">
        <v>8</v>
      </c>
      <c r="E203" t="s">
        <v>12</v>
      </c>
      <c r="F203" s="1">
        <v>41199</v>
      </c>
      <c r="G203" s="2">
        <v>0.10186342592592594</v>
      </c>
      <c r="H203" t="s">
        <v>10</v>
      </c>
    </row>
    <row r="204" spans="1:8" x14ac:dyDescent="0.25">
      <c r="A204">
        <v>202</v>
      </c>
      <c r="B204">
        <v>4.5999999999999996</v>
      </c>
      <c r="C204" t="s">
        <v>8</v>
      </c>
      <c r="D204" t="s">
        <v>8</v>
      </c>
      <c r="E204" t="s">
        <v>12</v>
      </c>
      <c r="F204" s="1">
        <v>41199</v>
      </c>
      <c r="G204" s="2">
        <v>0.10325231481481482</v>
      </c>
      <c r="H204" t="s">
        <v>10</v>
      </c>
    </row>
    <row r="205" spans="1:8" x14ac:dyDescent="0.25">
      <c r="A205">
        <v>203</v>
      </c>
      <c r="B205">
        <v>4.5999999999999996</v>
      </c>
      <c r="C205" t="s">
        <v>8</v>
      </c>
      <c r="D205" t="s">
        <v>8</v>
      </c>
      <c r="E205" t="s">
        <v>12</v>
      </c>
      <c r="F205" s="1">
        <v>41199</v>
      </c>
      <c r="G205" s="2">
        <v>0.10464120370370371</v>
      </c>
      <c r="H205" t="s">
        <v>10</v>
      </c>
    </row>
    <row r="206" spans="1:8" x14ac:dyDescent="0.25">
      <c r="A206">
        <v>204</v>
      </c>
      <c r="B206">
        <v>4.5999999999999996</v>
      </c>
      <c r="C206" t="s">
        <v>8</v>
      </c>
      <c r="D206" t="s">
        <v>8</v>
      </c>
      <c r="E206" t="s">
        <v>12</v>
      </c>
      <c r="F206" s="1">
        <v>41199</v>
      </c>
      <c r="G206" s="2">
        <v>0.10604166666666666</v>
      </c>
      <c r="H206" t="s">
        <v>10</v>
      </c>
    </row>
    <row r="207" spans="1:8" x14ac:dyDescent="0.25">
      <c r="A207">
        <v>205</v>
      </c>
      <c r="B207">
        <v>4.5999999999999996</v>
      </c>
      <c r="C207" t="s">
        <v>8</v>
      </c>
      <c r="D207" t="s">
        <v>8</v>
      </c>
      <c r="E207" t="s">
        <v>12</v>
      </c>
      <c r="F207" s="1">
        <v>41199</v>
      </c>
      <c r="G207" s="2">
        <v>0.10741898148148148</v>
      </c>
      <c r="H207" t="s">
        <v>10</v>
      </c>
    </row>
    <row r="208" spans="1:8" x14ac:dyDescent="0.25">
      <c r="A208">
        <v>206</v>
      </c>
      <c r="B208">
        <v>4.5</v>
      </c>
      <c r="C208" t="s">
        <v>8</v>
      </c>
      <c r="D208" t="s">
        <v>8</v>
      </c>
      <c r="E208" t="s">
        <v>12</v>
      </c>
      <c r="F208" s="1">
        <v>41199</v>
      </c>
      <c r="G208" s="2">
        <v>0.10880787037037037</v>
      </c>
      <c r="H208" t="s">
        <v>10</v>
      </c>
    </row>
    <row r="209" spans="1:8" x14ac:dyDescent="0.25">
      <c r="A209">
        <v>207</v>
      </c>
      <c r="B209">
        <v>4.4000000000000004</v>
      </c>
      <c r="C209" t="s">
        <v>8</v>
      </c>
      <c r="D209" t="s">
        <v>8</v>
      </c>
      <c r="E209" t="s">
        <v>12</v>
      </c>
      <c r="F209" s="1">
        <v>41199</v>
      </c>
      <c r="G209" s="2">
        <v>0.11019675925925926</v>
      </c>
      <c r="H209" t="s">
        <v>10</v>
      </c>
    </row>
    <row r="210" spans="1:8" x14ac:dyDescent="0.25">
      <c r="A210">
        <v>208</v>
      </c>
      <c r="B210">
        <v>4.5999999999999996</v>
      </c>
      <c r="C210" t="s">
        <v>8</v>
      </c>
      <c r="D210" t="s">
        <v>8</v>
      </c>
      <c r="E210" t="s">
        <v>12</v>
      </c>
      <c r="F210" s="1">
        <v>41199</v>
      </c>
      <c r="G210" s="2">
        <v>0.11158564814814814</v>
      </c>
      <c r="H210" t="s">
        <v>10</v>
      </c>
    </row>
    <row r="211" spans="1:8" x14ac:dyDescent="0.25">
      <c r="A211">
        <v>209</v>
      </c>
      <c r="B211">
        <v>4.4000000000000004</v>
      </c>
      <c r="C211" t="s">
        <v>8</v>
      </c>
      <c r="D211" t="s">
        <v>8</v>
      </c>
      <c r="E211" t="s">
        <v>12</v>
      </c>
      <c r="F211" s="1">
        <v>41199</v>
      </c>
      <c r="G211" s="2">
        <v>0.11297453703703704</v>
      </c>
      <c r="H211" t="s">
        <v>10</v>
      </c>
    </row>
    <row r="212" spans="1:8" x14ac:dyDescent="0.25">
      <c r="A212">
        <v>210</v>
      </c>
      <c r="B212">
        <v>4.5999999999999996</v>
      </c>
      <c r="C212" t="s">
        <v>8</v>
      </c>
      <c r="D212" t="s">
        <v>8</v>
      </c>
      <c r="E212" t="s">
        <v>12</v>
      </c>
      <c r="F212" s="1">
        <v>41199</v>
      </c>
      <c r="G212" s="2">
        <v>0.11436342592592592</v>
      </c>
      <c r="H212" t="s">
        <v>10</v>
      </c>
    </row>
    <row r="213" spans="1:8" x14ac:dyDescent="0.25">
      <c r="A213">
        <v>211</v>
      </c>
      <c r="B213">
        <v>4.5999999999999996</v>
      </c>
      <c r="C213" t="s">
        <v>8</v>
      </c>
      <c r="D213" t="s">
        <v>8</v>
      </c>
      <c r="E213" t="s">
        <v>12</v>
      </c>
      <c r="F213" s="1">
        <v>41199</v>
      </c>
      <c r="G213" s="2">
        <v>0.11575231481481481</v>
      </c>
      <c r="H213" t="s">
        <v>10</v>
      </c>
    </row>
    <row r="214" spans="1:8" x14ac:dyDescent="0.25">
      <c r="A214">
        <v>212</v>
      </c>
      <c r="B214">
        <v>4.5</v>
      </c>
      <c r="C214" t="s">
        <v>8</v>
      </c>
      <c r="D214" t="s">
        <v>8</v>
      </c>
      <c r="E214" t="s">
        <v>12</v>
      </c>
      <c r="F214" s="1">
        <v>41199</v>
      </c>
      <c r="G214" s="2">
        <v>0.11714120370370369</v>
      </c>
      <c r="H214" t="s">
        <v>10</v>
      </c>
    </row>
    <row r="215" spans="1:8" x14ac:dyDescent="0.25">
      <c r="A215">
        <v>213</v>
      </c>
      <c r="B215">
        <v>4.5999999999999996</v>
      </c>
      <c r="C215" t="s">
        <v>8</v>
      </c>
      <c r="D215" t="s">
        <v>8</v>
      </c>
      <c r="E215" t="s">
        <v>12</v>
      </c>
      <c r="F215" s="1">
        <v>41199</v>
      </c>
      <c r="G215" s="2">
        <v>0.11853009259259258</v>
      </c>
      <c r="H215" t="s">
        <v>10</v>
      </c>
    </row>
    <row r="216" spans="1:8" x14ac:dyDescent="0.25">
      <c r="A216">
        <v>214</v>
      </c>
      <c r="B216">
        <v>4.5999999999999996</v>
      </c>
      <c r="C216" t="s">
        <v>8</v>
      </c>
      <c r="D216" t="s">
        <v>8</v>
      </c>
      <c r="E216" t="s">
        <v>12</v>
      </c>
      <c r="F216" s="1">
        <v>41199</v>
      </c>
      <c r="G216" s="2">
        <v>0.11991898148148149</v>
      </c>
      <c r="H216" t="s">
        <v>10</v>
      </c>
    </row>
    <row r="217" spans="1:8" x14ac:dyDescent="0.25">
      <c r="A217">
        <v>215</v>
      </c>
      <c r="B217">
        <v>4.5</v>
      </c>
      <c r="C217" t="s">
        <v>8</v>
      </c>
      <c r="D217" t="s">
        <v>8</v>
      </c>
      <c r="E217" t="s">
        <v>12</v>
      </c>
      <c r="F217" s="1">
        <v>41199</v>
      </c>
      <c r="G217" s="2">
        <v>0.12130787037037037</v>
      </c>
      <c r="H217" t="s">
        <v>10</v>
      </c>
    </row>
    <row r="218" spans="1:8" x14ac:dyDescent="0.25">
      <c r="A218">
        <v>216</v>
      </c>
      <c r="B218">
        <v>4.5999999999999996</v>
      </c>
      <c r="C218" t="s">
        <v>8</v>
      </c>
      <c r="D218" t="s">
        <v>8</v>
      </c>
      <c r="E218" t="s">
        <v>12</v>
      </c>
      <c r="F218" s="1">
        <v>41199</v>
      </c>
      <c r="G218" s="2">
        <v>0.12269675925925926</v>
      </c>
      <c r="H218" t="s">
        <v>10</v>
      </c>
    </row>
    <row r="219" spans="1:8" x14ac:dyDescent="0.25">
      <c r="A219">
        <v>217</v>
      </c>
      <c r="B219">
        <v>4.5</v>
      </c>
      <c r="C219" t="s">
        <v>8</v>
      </c>
      <c r="D219" t="s">
        <v>8</v>
      </c>
      <c r="E219" t="s">
        <v>12</v>
      </c>
      <c r="F219" s="1">
        <v>41199</v>
      </c>
      <c r="G219" s="2">
        <v>0.12408564814814815</v>
      </c>
      <c r="H219" t="s">
        <v>10</v>
      </c>
    </row>
    <row r="220" spans="1:8" x14ac:dyDescent="0.25">
      <c r="A220">
        <v>218</v>
      </c>
      <c r="B220">
        <v>4.5999999999999996</v>
      </c>
      <c r="C220" t="s">
        <v>8</v>
      </c>
      <c r="D220" t="s">
        <v>8</v>
      </c>
      <c r="E220" t="s">
        <v>12</v>
      </c>
      <c r="F220" s="1">
        <v>41199</v>
      </c>
      <c r="G220" s="2">
        <v>0.12547453703703704</v>
      </c>
      <c r="H220" t="s">
        <v>10</v>
      </c>
    </row>
    <row r="221" spans="1:8" x14ac:dyDescent="0.25">
      <c r="A221">
        <v>219</v>
      </c>
      <c r="B221">
        <v>4.5999999999999996</v>
      </c>
      <c r="C221" t="s">
        <v>8</v>
      </c>
      <c r="D221" t="s">
        <v>8</v>
      </c>
      <c r="E221" t="s">
        <v>12</v>
      </c>
      <c r="F221" s="1">
        <v>41199</v>
      </c>
      <c r="G221" s="2">
        <v>0.12686342592592592</v>
      </c>
      <c r="H221" t="s">
        <v>10</v>
      </c>
    </row>
    <row r="222" spans="1:8" x14ac:dyDescent="0.25">
      <c r="A222">
        <v>220</v>
      </c>
      <c r="B222">
        <v>4.5</v>
      </c>
      <c r="C222" t="s">
        <v>8</v>
      </c>
      <c r="D222" t="s">
        <v>8</v>
      </c>
      <c r="E222" t="s">
        <v>12</v>
      </c>
      <c r="F222" s="1">
        <v>41199</v>
      </c>
      <c r="G222" s="2">
        <v>0.12825231481481483</v>
      </c>
      <c r="H222" t="s">
        <v>10</v>
      </c>
    </row>
    <row r="223" spans="1:8" x14ac:dyDescent="0.25">
      <c r="A223">
        <v>221</v>
      </c>
      <c r="B223">
        <v>4.5</v>
      </c>
      <c r="C223" t="s">
        <v>8</v>
      </c>
      <c r="D223" t="s">
        <v>8</v>
      </c>
      <c r="E223" t="s">
        <v>12</v>
      </c>
      <c r="F223" s="1">
        <v>41199</v>
      </c>
      <c r="G223" s="2">
        <v>0.12964120370370372</v>
      </c>
      <c r="H223" t="s">
        <v>10</v>
      </c>
    </row>
    <row r="224" spans="1:8" x14ac:dyDescent="0.25">
      <c r="A224">
        <v>222</v>
      </c>
      <c r="B224">
        <v>4.5999999999999996</v>
      </c>
      <c r="C224" t="s">
        <v>8</v>
      </c>
      <c r="D224" t="s">
        <v>8</v>
      </c>
      <c r="E224" t="s">
        <v>12</v>
      </c>
      <c r="F224" s="1">
        <v>41199</v>
      </c>
      <c r="G224" s="2">
        <v>0.1310300925925926</v>
      </c>
      <c r="H224" t="s">
        <v>10</v>
      </c>
    </row>
    <row r="225" spans="1:8" x14ac:dyDescent="0.25">
      <c r="A225">
        <v>223</v>
      </c>
      <c r="B225">
        <v>4.5999999999999996</v>
      </c>
      <c r="C225" t="s">
        <v>8</v>
      </c>
      <c r="D225" t="s">
        <v>8</v>
      </c>
      <c r="E225" t="s">
        <v>12</v>
      </c>
      <c r="F225" s="1">
        <v>41199</v>
      </c>
      <c r="G225" s="2">
        <v>0.13241898148148148</v>
      </c>
      <c r="H225" t="s">
        <v>10</v>
      </c>
    </row>
    <row r="226" spans="1:8" x14ac:dyDescent="0.25">
      <c r="A226">
        <v>224</v>
      </c>
      <c r="B226">
        <v>4.5999999999999996</v>
      </c>
      <c r="C226" t="s">
        <v>8</v>
      </c>
      <c r="D226" t="s">
        <v>8</v>
      </c>
      <c r="E226" t="s">
        <v>12</v>
      </c>
      <c r="F226" s="1">
        <v>41199</v>
      </c>
      <c r="G226" s="2">
        <v>0.13380787037037037</v>
      </c>
      <c r="H226" t="s">
        <v>10</v>
      </c>
    </row>
    <row r="227" spans="1:8" x14ac:dyDescent="0.25">
      <c r="A227">
        <v>225</v>
      </c>
      <c r="B227">
        <v>4.5999999999999996</v>
      </c>
      <c r="C227" t="s">
        <v>8</v>
      </c>
      <c r="D227" t="s">
        <v>8</v>
      </c>
      <c r="E227" t="s">
        <v>12</v>
      </c>
      <c r="F227" s="1">
        <v>41199</v>
      </c>
      <c r="G227" s="2">
        <v>0.13519675925925925</v>
      </c>
      <c r="H227" t="s">
        <v>10</v>
      </c>
    </row>
    <row r="228" spans="1:8" x14ac:dyDescent="0.25">
      <c r="A228">
        <v>226</v>
      </c>
      <c r="B228">
        <v>4.5999999999999996</v>
      </c>
      <c r="C228" t="s">
        <v>8</v>
      </c>
      <c r="D228" t="s">
        <v>8</v>
      </c>
      <c r="E228" t="s">
        <v>12</v>
      </c>
      <c r="F228" s="1">
        <v>41199</v>
      </c>
      <c r="G228" s="2">
        <v>0.13658564814814814</v>
      </c>
      <c r="H228" t="s">
        <v>10</v>
      </c>
    </row>
    <row r="229" spans="1:8" x14ac:dyDescent="0.25">
      <c r="A229">
        <v>227</v>
      </c>
      <c r="B229">
        <v>4.5999999999999996</v>
      </c>
      <c r="C229" t="s">
        <v>8</v>
      </c>
      <c r="D229" t="s">
        <v>8</v>
      </c>
      <c r="E229" t="s">
        <v>12</v>
      </c>
      <c r="F229" s="1">
        <v>41199</v>
      </c>
      <c r="G229" s="2">
        <v>0.13797453703703702</v>
      </c>
      <c r="H229" t="s">
        <v>10</v>
      </c>
    </row>
    <row r="230" spans="1:8" x14ac:dyDescent="0.25">
      <c r="A230">
        <v>228</v>
      </c>
      <c r="B230">
        <v>4.5</v>
      </c>
      <c r="C230" t="s">
        <v>8</v>
      </c>
      <c r="D230" t="s">
        <v>8</v>
      </c>
      <c r="E230" t="s">
        <v>12</v>
      </c>
      <c r="F230" s="1">
        <v>41199</v>
      </c>
      <c r="G230" s="2">
        <v>0.13936342592592593</v>
      </c>
      <c r="H230" t="s">
        <v>10</v>
      </c>
    </row>
    <row r="231" spans="1:8" x14ac:dyDescent="0.25">
      <c r="A231">
        <v>229</v>
      </c>
      <c r="B231">
        <v>4.5</v>
      </c>
      <c r="C231" t="s">
        <v>8</v>
      </c>
      <c r="D231" t="s">
        <v>8</v>
      </c>
      <c r="E231" t="s">
        <v>12</v>
      </c>
      <c r="F231" s="1">
        <v>41199</v>
      </c>
      <c r="G231" s="2">
        <v>0.14075231481481482</v>
      </c>
      <c r="H231" t="s">
        <v>10</v>
      </c>
    </row>
    <row r="232" spans="1:8" x14ac:dyDescent="0.25">
      <c r="A232">
        <v>230</v>
      </c>
      <c r="B232">
        <v>4.5999999999999996</v>
      </c>
      <c r="C232" t="s">
        <v>8</v>
      </c>
      <c r="D232" t="s">
        <v>8</v>
      </c>
      <c r="E232" t="s">
        <v>12</v>
      </c>
      <c r="F232" s="1">
        <v>41199</v>
      </c>
      <c r="G232" s="2">
        <v>0.1421412037037037</v>
      </c>
      <c r="H232" t="s">
        <v>10</v>
      </c>
    </row>
    <row r="233" spans="1:8" x14ac:dyDescent="0.25">
      <c r="A233">
        <v>231</v>
      </c>
      <c r="B233">
        <v>4.5999999999999996</v>
      </c>
      <c r="C233" t="s">
        <v>8</v>
      </c>
      <c r="D233" t="s">
        <v>8</v>
      </c>
      <c r="E233" t="s">
        <v>12</v>
      </c>
      <c r="F233" s="1">
        <v>41199</v>
      </c>
      <c r="G233" s="2">
        <v>0.14353009259259261</v>
      </c>
      <c r="H233" t="s">
        <v>10</v>
      </c>
    </row>
    <row r="234" spans="1:8" x14ac:dyDescent="0.25">
      <c r="A234">
        <v>232</v>
      </c>
      <c r="B234">
        <v>4.4000000000000004</v>
      </c>
      <c r="C234" t="s">
        <v>8</v>
      </c>
      <c r="D234" t="s">
        <v>8</v>
      </c>
      <c r="E234" t="s">
        <v>12</v>
      </c>
      <c r="F234" s="1">
        <v>41199</v>
      </c>
      <c r="G234" s="2">
        <v>0.1449189814814815</v>
      </c>
      <c r="H234" t="s">
        <v>10</v>
      </c>
    </row>
    <row r="235" spans="1:8" x14ac:dyDescent="0.25">
      <c r="A235">
        <v>233</v>
      </c>
      <c r="B235">
        <v>4.4000000000000004</v>
      </c>
      <c r="C235" t="s">
        <v>8</v>
      </c>
      <c r="D235" t="s">
        <v>8</v>
      </c>
      <c r="E235" t="s">
        <v>12</v>
      </c>
      <c r="F235" s="1">
        <v>41199</v>
      </c>
      <c r="G235" s="2">
        <v>0.14630787037037038</v>
      </c>
      <c r="H235" t="s">
        <v>10</v>
      </c>
    </row>
    <row r="236" spans="1:8" x14ac:dyDescent="0.25">
      <c r="A236">
        <v>234</v>
      </c>
      <c r="B236">
        <v>4.5999999999999996</v>
      </c>
      <c r="C236" t="s">
        <v>8</v>
      </c>
      <c r="D236" t="s">
        <v>8</v>
      </c>
      <c r="E236" t="s">
        <v>12</v>
      </c>
      <c r="F236" s="1">
        <v>41199</v>
      </c>
      <c r="G236" s="2">
        <v>0.14769675925925926</v>
      </c>
      <c r="H236" t="s">
        <v>10</v>
      </c>
    </row>
    <row r="237" spans="1:8" x14ac:dyDescent="0.25">
      <c r="A237">
        <v>235</v>
      </c>
      <c r="B237">
        <v>4.4000000000000004</v>
      </c>
      <c r="C237" t="s">
        <v>8</v>
      </c>
      <c r="D237" t="s">
        <v>8</v>
      </c>
      <c r="E237" t="s">
        <v>12</v>
      </c>
      <c r="F237" s="1">
        <v>41199</v>
      </c>
      <c r="G237" s="2">
        <v>0.14908564814814815</v>
      </c>
      <c r="H237" t="s">
        <v>10</v>
      </c>
    </row>
    <row r="238" spans="1:8" x14ac:dyDescent="0.25">
      <c r="A238">
        <v>236</v>
      </c>
      <c r="B238">
        <v>4.5999999999999996</v>
      </c>
      <c r="C238" t="s">
        <v>8</v>
      </c>
      <c r="D238" t="s">
        <v>8</v>
      </c>
      <c r="E238" t="s">
        <v>12</v>
      </c>
      <c r="F238" s="1">
        <v>41199</v>
      </c>
      <c r="G238" s="2">
        <v>0.15047453703703703</v>
      </c>
      <c r="H238" t="s">
        <v>10</v>
      </c>
    </row>
    <row r="239" spans="1:8" x14ac:dyDescent="0.25">
      <c r="A239">
        <v>237</v>
      </c>
      <c r="B239">
        <v>4.5999999999999996</v>
      </c>
      <c r="C239" t="s">
        <v>8</v>
      </c>
      <c r="D239" t="s">
        <v>8</v>
      </c>
      <c r="E239" t="s">
        <v>12</v>
      </c>
      <c r="F239" s="1">
        <v>41199</v>
      </c>
      <c r="G239" s="2">
        <v>0.15186342592592592</v>
      </c>
      <c r="H239" t="s">
        <v>10</v>
      </c>
    </row>
    <row r="240" spans="1:8" x14ac:dyDescent="0.25">
      <c r="A240">
        <v>238</v>
      </c>
      <c r="B240">
        <v>4.5999999999999996</v>
      </c>
      <c r="C240" t="s">
        <v>8</v>
      </c>
      <c r="D240" t="s">
        <v>8</v>
      </c>
      <c r="E240" t="s">
        <v>12</v>
      </c>
      <c r="F240" s="1">
        <v>41199</v>
      </c>
      <c r="G240" s="2">
        <v>0.1532523148148148</v>
      </c>
      <c r="H240" t="s">
        <v>10</v>
      </c>
    </row>
    <row r="241" spans="1:8" x14ac:dyDescent="0.25">
      <c r="A241">
        <v>239</v>
      </c>
      <c r="B241">
        <v>4.5999999999999996</v>
      </c>
      <c r="C241" t="s">
        <v>8</v>
      </c>
      <c r="D241" t="s">
        <v>8</v>
      </c>
      <c r="E241" t="s">
        <v>12</v>
      </c>
      <c r="F241" s="1">
        <v>41199</v>
      </c>
      <c r="G241" s="2">
        <v>0.15464120370370371</v>
      </c>
      <c r="H241" t="s">
        <v>10</v>
      </c>
    </row>
    <row r="242" spans="1:8" x14ac:dyDescent="0.25">
      <c r="A242">
        <v>240</v>
      </c>
      <c r="B242">
        <v>4.5999999999999996</v>
      </c>
      <c r="C242" t="s">
        <v>8</v>
      </c>
      <c r="D242" t="s">
        <v>8</v>
      </c>
      <c r="E242" t="s">
        <v>12</v>
      </c>
      <c r="F242" s="1">
        <v>41199</v>
      </c>
      <c r="G242" s="2">
        <v>0.1560300925925926</v>
      </c>
      <c r="H242" t="s">
        <v>10</v>
      </c>
    </row>
    <row r="243" spans="1:8" x14ac:dyDescent="0.25">
      <c r="A243">
        <v>241</v>
      </c>
      <c r="B243">
        <v>4.4000000000000004</v>
      </c>
      <c r="C243" t="s">
        <v>8</v>
      </c>
      <c r="D243" t="s">
        <v>8</v>
      </c>
      <c r="E243" t="s">
        <v>12</v>
      </c>
      <c r="F243" s="1">
        <v>41199</v>
      </c>
      <c r="G243" s="2">
        <v>0.15741898148148148</v>
      </c>
      <c r="H243" t="s">
        <v>10</v>
      </c>
    </row>
    <row r="244" spans="1:8" x14ac:dyDescent="0.25">
      <c r="A244">
        <v>242</v>
      </c>
      <c r="B244">
        <v>4.5999999999999996</v>
      </c>
      <c r="C244" t="s">
        <v>8</v>
      </c>
      <c r="D244" t="s">
        <v>8</v>
      </c>
      <c r="E244" t="s">
        <v>12</v>
      </c>
      <c r="F244" s="1">
        <v>41199</v>
      </c>
      <c r="G244" s="2">
        <v>0.15880787037037036</v>
      </c>
      <c r="H244" t="s">
        <v>10</v>
      </c>
    </row>
    <row r="245" spans="1:8" x14ac:dyDescent="0.25">
      <c r="A245">
        <v>243</v>
      </c>
      <c r="B245">
        <v>4.5999999999999996</v>
      </c>
      <c r="C245" t="s">
        <v>8</v>
      </c>
      <c r="D245" t="s">
        <v>8</v>
      </c>
      <c r="E245" t="s">
        <v>12</v>
      </c>
      <c r="F245" s="1">
        <v>41199</v>
      </c>
      <c r="G245" s="2">
        <v>0.16019675925925925</v>
      </c>
      <c r="H245" t="s">
        <v>10</v>
      </c>
    </row>
    <row r="246" spans="1:8" x14ac:dyDescent="0.25">
      <c r="A246">
        <v>244</v>
      </c>
      <c r="B246">
        <v>4.5999999999999996</v>
      </c>
      <c r="C246" t="s">
        <v>8</v>
      </c>
      <c r="D246" t="s">
        <v>8</v>
      </c>
      <c r="E246" t="s">
        <v>12</v>
      </c>
      <c r="F246" s="1">
        <v>41199</v>
      </c>
      <c r="G246" s="2">
        <v>0.16158564814814816</v>
      </c>
      <c r="H246" t="s">
        <v>10</v>
      </c>
    </row>
    <row r="247" spans="1:8" x14ac:dyDescent="0.25">
      <c r="A247">
        <v>245</v>
      </c>
      <c r="B247">
        <v>4.5999999999999996</v>
      </c>
      <c r="C247" t="s">
        <v>8</v>
      </c>
      <c r="D247" t="s">
        <v>8</v>
      </c>
      <c r="E247" t="s">
        <v>12</v>
      </c>
      <c r="F247" s="1">
        <v>41199</v>
      </c>
      <c r="G247" s="2">
        <v>0.16297453703703704</v>
      </c>
      <c r="H247" t="s">
        <v>10</v>
      </c>
    </row>
    <row r="248" spans="1:8" x14ac:dyDescent="0.25">
      <c r="A248">
        <v>246</v>
      </c>
      <c r="B248">
        <v>4.5999999999999996</v>
      </c>
      <c r="C248" t="s">
        <v>8</v>
      </c>
      <c r="D248" t="s">
        <v>8</v>
      </c>
      <c r="E248" t="s">
        <v>12</v>
      </c>
      <c r="F248" s="1">
        <v>41199</v>
      </c>
      <c r="G248" s="2">
        <v>0.16436342592592593</v>
      </c>
      <c r="H248" t="s">
        <v>10</v>
      </c>
    </row>
    <row r="249" spans="1:8" x14ac:dyDescent="0.25">
      <c r="A249">
        <v>247</v>
      </c>
      <c r="B249">
        <v>4.5</v>
      </c>
      <c r="C249" t="s">
        <v>8</v>
      </c>
      <c r="D249" t="s">
        <v>8</v>
      </c>
      <c r="E249" t="s">
        <v>12</v>
      </c>
      <c r="F249" s="1">
        <v>41199</v>
      </c>
      <c r="G249" s="2">
        <v>0.16575231481481481</v>
      </c>
      <c r="H249" t="s">
        <v>10</v>
      </c>
    </row>
    <row r="250" spans="1:8" x14ac:dyDescent="0.25">
      <c r="A250">
        <v>248</v>
      </c>
      <c r="B250">
        <v>4.5999999999999996</v>
      </c>
      <c r="C250" t="s">
        <v>8</v>
      </c>
      <c r="D250" t="s">
        <v>8</v>
      </c>
      <c r="E250" t="s">
        <v>12</v>
      </c>
      <c r="F250" s="1">
        <v>41199</v>
      </c>
      <c r="G250" s="2">
        <v>0.16714120370370369</v>
      </c>
      <c r="H250" t="s">
        <v>10</v>
      </c>
    </row>
    <row r="251" spans="1:8" x14ac:dyDescent="0.25">
      <c r="A251">
        <v>249</v>
      </c>
      <c r="B251">
        <v>4.5999999999999996</v>
      </c>
      <c r="C251" t="s">
        <v>8</v>
      </c>
      <c r="D251" t="s">
        <v>8</v>
      </c>
      <c r="E251" t="s">
        <v>12</v>
      </c>
      <c r="F251" s="1">
        <v>41199</v>
      </c>
      <c r="G251" s="2">
        <v>0.16853009259259258</v>
      </c>
      <c r="H251" t="s">
        <v>10</v>
      </c>
    </row>
    <row r="252" spans="1:8" x14ac:dyDescent="0.25">
      <c r="A252">
        <v>250</v>
      </c>
      <c r="B252">
        <v>4.5999999999999996</v>
      </c>
      <c r="C252" t="s">
        <v>8</v>
      </c>
      <c r="D252" t="s">
        <v>8</v>
      </c>
      <c r="E252" t="s">
        <v>12</v>
      </c>
      <c r="F252" s="1">
        <v>41199</v>
      </c>
      <c r="G252" s="2">
        <v>0.16991898148148146</v>
      </c>
      <c r="H252" t="s">
        <v>10</v>
      </c>
    </row>
    <row r="253" spans="1:8" x14ac:dyDescent="0.25">
      <c r="A253">
        <v>251</v>
      </c>
      <c r="B253">
        <v>4.5999999999999996</v>
      </c>
      <c r="C253" t="s">
        <v>8</v>
      </c>
      <c r="D253" t="s">
        <v>8</v>
      </c>
      <c r="E253" t="s">
        <v>12</v>
      </c>
      <c r="F253" s="1">
        <v>41199</v>
      </c>
      <c r="G253" s="2">
        <v>0.17130787037037035</v>
      </c>
      <c r="H253" t="s">
        <v>10</v>
      </c>
    </row>
    <row r="254" spans="1:8" x14ac:dyDescent="0.25">
      <c r="A254">
        <v>252</v>
      </c>
      <c r="B254">
        <v>4.5</v>
      </c>
      <c r="C254" t="s">
        <v>8</v>
      </c>
      <c r="D254" t="s">
        <v>8</v>
      </c>
      <c r="E254" t="s">
        <v>12</v>
      </c>
      <c r="F254" s="1">
        <v>41199</v>
      </c>
      <c r="G254" s="2">
        <v>0.17269675925925929</v>
      </c>
      <c r="H254" t="s">
        <v>10</v>
      </c>
    </row>
    <row r="255" spans="1:8" x14ac:dyDescent="0.25">
      <c r="A255">
        <v>253</v>
      </c>
      <c r="B255">
        <v>4.5999999999999996</v>
      </c>
      <c r="C255" t="s">
        <v>8</v>
      </c>
      <c r="D255" t="s">
        <v>8</v>
      </c>
      <c r="E255" t="s">
        <v>12</v>
      </c>
      <c r="F255" s="1">
        <v>41199</v>
      </c>
      <c r="G255" s="2">
        <v>0.17408564814814817</v>
      </c>
      <c r="H255" t="s">
        <v>10</v>
      </c>
    </row>
    <row r="256" spans="1:8" x14ac:dyDescent="0.25">
      <c r="A256">
        <v>254</v>
      </c>
      <c r="B256">
        <v>4.5999999999999996</v>
      </c>
      <c r="C256" t="s">
        <v>8</v>
      </c>
      <c r="D256" t="s">
        <v>8</v>
      </c>
      <c r="E256" t="s">
        <v>12</v>
      </c>
      <c r="F256" s="1">
        <v>41199</v>
      </c>
      <c r="G256" s="2">
        <v>0.17547453703703705</v>
      </c>
      <c r="H256" t="s">
        <v>10</v>
      </c>
    </row>
    <row r="257" spans="1:8" x14ac:dyDescent="0.25">
      <c r="A257">
        <v>255</v>
      </c>
      <c r="B257">
        <v>4.5</v>
      </c>
      <c r="C257" t="s">
        <v>8</v>
      </c>
      <c r="D257" t="s">
        <v>8</v>
      </c>
      <c r="E257" t="s">
        <v>12</v>
      </c>
      <c r="F257" s="1">
        <v>41199</v>
      </c>
      <c r="G257" s="2">
        <v>0.17685185185185184</v>
      </c>
      <c r="H257" t="s">
        <v>10</v>
      </c>
    </row>
    <row r="258" spans="1:8" x14ac:dyDescent="0.25">
      <c r="A258">
        <v>256</v>
      </c>
      <c r="B258">
        <v>4.5999999999999996</v>
      </c>
      <c r="C258" t="s">
        <v>8</v>
      </c>
      <c r="D258" t="s">
        <v>8</v>
      </c>
      <c r="E258" t="s">
        <v>12</v>
      </c>
      <c r="F258" s="1">
        <v>41199</v>
      </c>
      <c r="G258" s="2">
        <v>0.17824074074074073</v>
      </c>
      <c r="H258" t="s">
        <v>10</v>
      </c>
    </row>
    <row r="259" spans="1:8" x14ac:dyDescent="0.25">
      <c r="A259">
        <v>257</v>
      </c>
      <c r="B259">
        <v>4.5999999999999996</v>
      </c>
      <c r="C259" t="s">
        <v>8</v>
      </c>
      <c r="D259" t="s">
        <v>8</v>
      </c>
      <c r="E259" t="s">
        <v>12</v>
      </c>
      <c r="F259" s="1">
        <v>41199</v>
      </c>
      <c r="G259" s="2">
        <v>0.17964120370370371</v>
      </c>
      <c r="H259" t="s">
        <v>10</v>
      </c>
    </row>
    <row r="260" spans="1:8" x14ac:dyDescent="0.25">
      <c r="A260">
        <v>258</v>
      </c>
      <c r="B260">
        <v>4.5</v>
      </c>
      <c r="C260" t="s">
        <v>8</v>
      </c>
      <c r="D260" t="s">
        <v>8</v>
      </c>
      <c r="E260" t="s">
        <v>12</v>
      </c>
      <c r="F260" s="1">
        <v>41199</v>
      </c>
      <c r="G260" s="2">
        <v>0.1810185185185185</v>
      </c>
      <c r="H260" t="s">
        <v>10</v>
      </c>
    </row>
    <row r="261" spans="1:8" x14ac:dyDescent="0.25">
      <c r="A261">
        <v>259</v>
      </c>
      <c r="B261">
        <v>4.5999999999999996</v>
      </c>
      <c r="C261" t="s">
        <v>8</v>
      </c>
      <c r="D261" t="s">
        <v>8</v>
      </c>
      <c r="E261" t="s">
        <v>12</v>
      </c>
      <c r="F261" s="1">
        <v>41199</v>
      </c>
      <c r="G261" s="2">
        <v>0.18240740740740743</v>
      </c>
      <c r="H261" t="s">
        <v>10</v>
      </c>
    </row>
    <row r="262" spans="1:8" x14ac:dyDescent="0.25">
      <c r="A262">
        <v>260</v>
      </c>
      <c r="B262">
        <v>4.5999999999999996</v>
      </c>
      <c r="C262" t="s">
        <v>8</v>
      </c>
      <c r="D262" t="s">
        <v>8</v>
      </c>
      <c r="E262" t="s">
        <v>12</v>
      </c>
      <c r="F262" s="1">
        <v>41199</v>
      </c>
      <c r="G262" s="2">
        <v>0.18379629629629632</v>
      </c>
      <c r="H262" t="s">
        <v>10</v>
      </c>
    </row>
    <row r="263" spans="1:8" x14ac:dyDescent="0.25">
      <c r="A263">
        <v>261</v>
      </c>
      <c r="B263">
        <v>4.5</v>
      </c>
      <c r="C263" t="s">
        <v>8</v>
      </c>
      <c r="D263" t="s">
        <v>8</v>
      </c>
      <c r="E263" t="s">
        <v>12</v>
      </c>
      <c r="F263" s="1">
        <v>41199</v>
      </c>
      <c r="G263" s="2">
        <v>0.1851851851851852</v>
      </c>
      <c r="H263" t="s">
        <v>10</v>
      </c>
    </row>
    <row r="264" spans="1:8" x14ac:dyDescent="0.25">
      <c r="A264">
        <v>262</v>
      </c>
      <c r="B264">
        <v>4.4000000000000004</v>
      </c>
      <c r="C264" t="s">
        <v>8</v>
      </c>
      <c r="D264" t="s">
        <v>8</v>
      </c>
      <c r="E264" t="s">
        <v>12</v>
      </c>
      <c r="F264" s="1">
        <v>41199</v>
      </c>
      <c r="G264" s="2">
        <v>0.18657407407407409</v>
      </c>
      <c r="H264" t="s">
        <v>10</v>
      </c>
    </row>
    <row r="265" spans="1:8" x14ac:dyDescent="0.25">
      <c r="A265">
        <v>263</v>
      </c>
      <c r="B265">
        <v>4.5999999999999996</v>
      </c>
      <c r="C265" t="s">
        <v>8</v>
      </c>
      <c r="D265" t="s">
        <v>8</v>
      </c>
      <c r="E265" t="s">
        <v>12</v>
      </c>
      <c r="F265" s="1">
        <v>41199</v>
      </c>
      <c r="G265" s="2">
        <v>0.18796296296296297</v>
      </c>
      <c r="H265" t="s">
        <v>10</v>
      </c>
    </row>
    <row r="266" spans="1:8" x14ac:dyDescent="0.25">
      <c r="A266">
        <v>264</v>
      </c>
      <c r="B266">
        <v>4.4000000000000004</v>
      </c>
      <c r="C266" t="s">
        <v>8</v>
      </c>
      <c r="D266" t="s">
        <v>8</v>
      </c>
      <c r="E266" t="s">
        <v>12</v>
      </c>
      <c r="F266" s="1">
        <v>41199</v>
      </c>
      <c r="G266" s="2">
        <v>0.18935185185185185</v>
      </c>
      <c r="H266" t="s">
        <v>10</v>
      </c>
    </row>
    <row r="267" spans="1:8" x14ac:dyDescent="0.25">
      <c r="A267">
        <v>265</v>
      </c>
      <c r="B267">
        <v>4.5</v>
      </c>
      <c r="C267" t="s">
        <v>8</v>
      </c>
      <c r="D267" t="s">
        <v>8</v>
      </c>
      <c r="E267" t="s">
        <v>12</v>
      </c>
      <c r="F267" s="1">
        <v>41199</v>
      </c>
      <c r="G267" s="2">
        <v>0.19074074074074074</v>
      </c>
      <c r="H267" t="s">
        <v>10</v>
      </c>
    </row>
    <row r="268" spans="1:8" x14ac:dyDescent="0.25">
      <c r="A268">
        <v>266</v>
      </c>
      <c r="B268">
        <v>4.5999999999999996</v>
      </c>
      <c r="C268" t="s">
        <v>8</v>
      </c>
      <c r="D268" t="s">
        <v>8</v>
      </c>
      <c r="E268" t="s">
        <v>12</v>
      </c>
      <c r="F268" s="1">
        <v>41199</v>
      </c>
      <c r="G268" s="2">
        <v>0.19212962962962962</v>
      </c>
      <c r="H268" t="s">
        <v>10</v>
      </c>
    </row>
    <row r="269" spans="1:8" x14ac:dyDescent="0.25">
      <c r="A269">
        <v>267</v>
      </c>
      <c r="B269">
        <v>4.5999999999999996</v>
      </c>
      <c r="C269" t="s">
        <v>8</v>
      </c>
      <c r="D269" t="s">
        <v>8</v>
      </c>
      <c r="E269" t="s">
        <v>12</v>
      </c>
      <c r="F269" s="1">
        <v>41199</v>
      </c>
      <c r="G269" s="2">
        <v>0.19351851851851851</v>
      </c>
      <c r="H269" t="s">
        <v>10</v>
      </c>
    </row>
    <row r="270" spans="1:8" x14ac:dyDescent="0.25">
      <c r="A270">
        <v>268</v>
      </c>
      <c r="B270">
        <v>4.5</v>
      </c>
      <c r="C270" t="s">
        <v>8</v>
      </c>
      <c r="D270" t="s">
        <v>8</v>
      </c>
      <c r="E270" t="s">
        <v>12</v>
      </c>
      <c r="F270" s="1">
        <v>41199</v>
      </c>
      <c r="G270" s="2">
        <v>0.19490740740740742</v>
      </c>
      <c r="H270" t="s">
        <v>10</v>
      </c>
    </row>
    <row r="271" spans="1:8" x14ac:dyDescent="0.25">
      <c r="A271">
        <v>269</v>
      </c>
      <c r="B271">
        <v>4.5</v>
      </c>
      <c r="C271" t="s">
        <v>8</v>
      </c>
      <c r="D271" t="s">
        <v>8</v>
      </c>
      <c r="E271" t="s">
        <v>12</v>
      </c>
      <c r="F271" s="1">
        <v>41199</v>
      </c>
      <c r="G271" s="2">
        <v>0.1962962962962963</v>
      </c>
      <c r="H271" t="s">
        <v>10</v>
      </c>
    </row>
    <row r="272" spans="1:8" x14ac:dyDescent="0.25">
      <c r="A272">
        <v>270</v>
      </c>
      <c r="B272">
        <v>4.4000000000000004</v>
      </c>
      <c r="C272" t="s">
        <v>8</v>
      </c>
      <c r="D272" t="s">
        <v>8</v>
      </c>
      <c r="E272" t="s">
        <v>12</v>
      </c>
      <c r="F272" s="1">
        <v>41199</v>
      </c>
      <c r="G272" s="2">
        <v>0.19768518518518519</v>
      </c>
      <c r="H272" t="s">
        <v>10</v>
      </c>
    </row>
    <row r="273" spans="1:8" x14ac:dyDescent="0.25">
      <c r="A273">
        <v>271</v>
      </c>
      <c r="B273">
        <v>4.5</v>
      </c>
      <c r="C273" t="s">
        <v>8</v>
      </c>
      <c r="D273" t="s">
        <v>8</v>
      </c>
      <c r="E273" t="s">
        <v>12</v>
      </c>
      <c r="F273" s="1">
        <v>41199</v>
      </c>
      <c r="G273" s="2">
        <v>0.19907407407407407</v>
      </c>
      <c r="H273" t="s">
        <v>10</v>
      </c>
    </row>
    <row r="274" spans="1:8" x14ac:dyDescent="0.25">
      <c r="A274">
        <v>272</v>
      </c>
      <c r="B274">
        <v>4.5999999999999996</v>
      </c>
      <c r="C274" t="s">
        <v>8</v>
      </c>
      <c r="D274" t="s">
        <v>8</v>
      </c>
      <c r="E274" t="s">
        <v>12</v>
      </c>
      <c r="F274" s="1">
        <v>41199</v>
      </c>
      <c r="G274" s="2">
        <v>0.20046296296296295</v>
      </c>
      <c r="H274" t="s">
        <v>10</v>
      </c>
    </row>
    <row r="275" spans="1:8" x14ac:dyDescent="0.25">
      <c r="A275">
        <v>273</v>
      </c>
      <c r="B275">
        <v>4.5999999999999996</v>
      </c>
      <c r="C275" t="s">
        <v>8</v>
      </c>
      <c r="D275" t="s">
        <v>8</v>
      </c>
      <c r="E275" t="s">
        <v>12</v>
      </c>
      <c r="F275" s="1">
        <v>41199</v>
      </c>
      <c r="G275" s="2">
        <v>0.20185185185185184</v>
      </c>
      <c r="H275" t="s">
        <v>10</v>
      </c>
    </row>
    <row r="276" spans="1:8" x14ac:dyDescent="0.25">
      <c r="A276">
        <v>274</v>
      </c>
      <c r="B276">
        <v>4.5999999999999996</v>
      </c>
      <c r="C276" t="s">
        <v>8</v>
      </c>
      <c r="D276" t="s">
        <v>8</v>
      </c>
      <c r="E276" t="s">
        <v>12</v>
      </c>
      <c r="F276" s="1">
        <v>41199</v>
      </c>
      <c r="G276" s="2">
        <v>0.20324074074074075</v>
      </c>
      <c r="H276" t="s">
        <v>10</v>
      </c>
    </row>
    <row r="277" spans="1:8" x14ac:dyDescent="0.25">
      <c r="A277">
        <v>275</v>
      </c>
      <c r="B277">
        <v>4.5</v>
      </c>
      <c r="C277" t="s">
        <v>8</v>
      </c>
      <c r="D277" t="s">
        <v>8</v>
      </c>
      <c r="E277" t="s">
        <v>12</v>
      </c>
      <c r="F277" s="1">
        <v>41199</v>
      </c>
      <c r="G277" s="2">
        <v>0.20462962962962963</v>
      </c>
      <c r="H277" t="s">
        <v>10</v>
      </c>
    </row>
    <row r="278" spans="1:8" x14ac:dyDescent="0.25">
      <c r="A278">
        <v>276</v>
      </c>
      <c r="B278">
        <v>4.5999999999999996</v>
      </c>
      <c r="C278" t="s">
        <v>8</v>
      </c>
      <c r="D278" t="s">
        <v>8</v>
      </c>
      <c r="E278" t="s">
        <v>12</v>
      </c>
      <c r="F278" s="1">
        <v>41199</v>
      </c>
      <c r="G278" s="2">
        <v>0.20601851851851852</v>
      </c>
      <c r="H278" t="s">
        <v>10</v>
      </c>
    </row>
    <row r="279" spans="1:8" x14ac:dyDescent="0.25">
      <c r="A279">
        <v>277</v>
      </c>
      <c r="B279">
        <v>4.5999999999999996</v>
      </c>
      <c r="C279" t="s">
        <v>8</v>
      </c>
      <c r="D279" t="s">
        <v>8</v>
      </c>
      <c r="E279" t="s">
        <v>12</v>
      </c>
      <c r="F279" s="1">
        <v>41199</v>
      </c>
      <c r="G279" s="2">
        <v>0.2074074074074074</v>
      </c>
      <c r="H279" t="s">
        <v>10</v>
      </c>
    </row>
    <row r="280" spans="1:8" x14ac:dyDescent="0.25">
      <c r="A280">
        <v>278</v>
      </c>
      <c r="B280">
        <v>4.5999999999999996</v>
      </c>
      <c r="C280" t="s">
        <v>8</v>
      </c>
      <c r="D280" t="s">
        <v>8</v>
      </c>
      <c r="E280" t="s">
        <v>12</v>
      </c>
      <c r="F280" s="1">
        <v>41199</v>
      </c>
      <c r="G280" s="2">
        <v>0.20879629629629629</v>
      </c>
      <c r="H280" t="s">
        <v>10</v>
      </c>
    </row>
    <row r="281" spans="1:8" x14ac:dyDescent="0.25">
      <c r="A281">
        <v>279</v>
      </c>
      <c r="B281">
        <v>4.4000000000000004</v>
      </c>
      <c r="C281" t="s">
        <v>8</v>
      </c>
      <c r="D281" t="s">
        <v>8</v>
      </c>
      <c r="E281" t="s">
        <v>12</v>
      </c>
      <c r="F281" s="1">
        <v>41199</v>
      </c>
      <c r="G281" s="2">
        <v>0.21018518518518517</v>
      </c>
      <c r="H281" t="s">
        <v>10</v>
      </c>
    </row>
    <row r="282" spans="1:8" x14ac:dyDescent="0.25">
      <c r="A282">
        <v>280</v>
      </c>
      <c r="B282">
        <v>4.5999999999999996</v>
      </c>
      <c r="C282" t="s">
        <v>8</v>
      </c>
      <c r="D282" t="s">
        <v>8</v>
      </c>
      <c r="E282" t="s">
        <v>12</v>
      </c>
      <c r="F282" s="1">
        <v>41199</v>
      </c>
      <c r="G282" s="2">
        <v>0.21157407407407405</v>
      </c>
      <c r="H282" t="s">
        <v>10</v>
      </c>
    </row>
    <row r="283" spans="1:8" x14ac:dyDescent="0.25">
      <c r="A283">
        <v>281</v>
      </c>
      <c r="B283">
        <v>4.5999999999999996</v>
      </c>
      <c r="C283" t="s">
        <v>8</v>
      </c>
      <c r="D283" t="s">
        <v>8</v>
      </c>
      <c r="E283" t="s">
        <v>12</v>
      </c>
      <c r="F283" s="1">
        <v>41199</v>
      </c>
      <c r="G283" s="2">
        <v>0.21296296296296294</v>
      </c>
      <c r="H283" t="s">
        <v>10</v>
      </c>
    </row>
    <row r="284" spans="1:8" x14ac:dyDescent="0.25">
      <c r="A284">
        <v>282</v>
      </c>
      <c r="B284">
        <v>4.5999999999999996</v>
      </c>
      <c r="C284" t="s">
        <v>8</v>
      </c>
      <c r="D284" t="s">
        <v>8</v>
      </c>
      <c r="E284" t="s">
        <v>12</v>
      </c>
      <c r="F284" s="1">
        <v>41199</v>
      </c>
      <c r="G284" s="2">
        <v>0.21435185185185188</v>
      </c>
      <c r="H284" t="s">
        <v>10</v>
      </c>
    </row>
    <row r="285" spans="1:8" x14ac:dyDescent="0.25">
      <c r="A285">
        <v>283</v>
      </c>
      <c r="B285">
        <v>4.5999999999999996</v>
      </c>
      <c r="C285" t="s">
        <v>8</v>
      </c>
      <c r="D285" t="s">
        <v>8</v>
      </c>
      <c r="E285" t="s">
        <v>12</v>
      </c>
      <c r="F285" s="1">
        <v>41199</v>
      </c>
      <c r="G285" s="2">
        <v>0.21574074074074076</v>
      </c>
      <c r="H285" t="s">
        <v>10</v>
      </c>
    </row>
    <row r="286" spans="1:8" x14ac:dyDescent="0.25">
      <c r="A286">
        <v>284</v>
      </c>
      <c r="B286">
        <v>4.5999999999999996</v>
      </c>
      <c r="C286" t="s">
        <v>8</v>
      </c>
      <c r="D286" t="s">
        <v>8</v>
      </c>
      <c r="E286" t="s">
        <v>12</v>
      </c>
      <c r="F286" s="1">
        <v>41199</v>
      </c>
      <c r="G286" s="2">
        <v>0.21712962962962964</v>
      </c>
      <c r="H286" t="s">
        <v>10</v>
      </c>
    </row>
    <row r="287" spans="1:8" x14ac:dyDescent="0.25">
      <c r="A287">
        <v>285</v>
      </c>
      <c r="B287">
        <v>4.5999999999999996</v>
      </c>
      <c r="C287" t="s">
        <v>8</v>
      </c>
      <c r="D287" t="s">
        <v>8</v>
      </c>
      <c r="E287" t="s">
        <v>12</v>
      </c>
      <c r="F287" s="1">
        <v>41199</v>
      </c>
      <c r="G287" s="2">
        <v>0.21851851851851853</v>
      </c>
      <c r="H287" t="s">
        <v>10</v>
      </c>
    </row>
    <row r="288" spans="1:8" x14ac:dyDescent="0.25">
      <c r="A288">
        <v>286</v>
      </c>
      <c r="B288">
        <v>4.5999999999999996</v>
      </c>
      <c r="C288" t="s">
        <v>8</v>
      </c>
      <c r="D288" t="s">
        <v>8</v>
      </c>
      <c r="E288" t="s">
        <v>12</v>
      </c>
      <c r="F288" s="1">
        <v>41199</v>
      </c>
      <c r="G288" s="2">
        <v>0.21990740740740741</v>
      </c>
      <c r="H288" t="s">
        <v>10</v>
      </c>
    </row>
    <row r="289" spans="1:8" x14ac:dyDescent="0.25">
      <c r="A289">
        <v>287</v>
      </c>
      <c r="B289">
        <v>4.5999999999999996</v>
      </c>
      <c r="C289" t="s">
        <v>8</v>
      </c>
      <c r="D289" t="s">
        <v>8</v>
      </c>
      <c r="E289" t="s">
        <v>12</v>
      </c>
      <c r="F289" s="1">
        <v>41199</v>
      </c>
      <c r="G289" s="2">
        <v>0.2212962962962963</v>
      </c>
      <c r="H289" t="s">
        <v>10</v>
      </c>
    </row>
    <row r="290" spans="1:8" x14ac:dyDescent="0.25">
      <c r="A290">
        <v>288</v>
      </c>
      <c r="B290">
        <v>4.5</v>
      </c>
      <c r="C290" t="s">
        <v>8</v>
      </c>
      <c r="D290" t="s">
        <v>8</v>
      </c>
      <c r="E290" t="s">
        <v>12</v>
      </c>
      <c r="F290" s="1">
        <v>41199</v>
      </c>
      <c r="G290" s="2">
        <v>0.22268518518518518</v>
      </c>
      <c r="H290" t="s">
        <v>10</v>
      </c>
    </row>
    <row r="291" spans="1:8" x14ac:dyDescent="0.25">
      <c r="A291">
        <v>289</v>
      </c>
      <c r="B291">
        <v>4.5999999999999996</v>
      </c>
      <c r="C291" t="s">
        <v>8</v>
      </c>
      <c r="D291" t="s">
        <v>8</v>
      </c>
      <c r="E291" t="s">
        <v>12</v>
      </c>
      <c r="F291" s="1">
        <v>41199</v>
      </c>
      <c r="G291" s="2">
        <v>0.22407407407407409</v>
      </c>
      <c r="H291" t="s">
        <v>10</v>
      </c>
    </row>
    <row r="292" spans="1:8" x14ac:dyDescent="0.25">
      <c r="A292">
        <v>290</v>
      </c>
      <c r="B292">
        <v>4.5999999999999996</v>
      </c>
      <c r="C292" t="s">
        <v>8</v>
      </c>
      <c r="D292" t="s">
        <v>8</v>
      </c>
      <c r="E292" t="s">
        <v>12</v>
      </c>
      <c r="F292" s="1">
        <v>41199</v>
      </c>
      <c r="G292" s="2">
        <v>0.22546296296296298</v>
      </c>
      <c r="H292" t="s">
        <v>10</v>
      </c>
    </row>
    <row r="293" spans="1:8" x14ac:dyDescent="0.25">
      <c r="A293">
        <v>291</v>
      </c>
      <c r="B293">
        <v>4.5</v>
      </c>
      <c r="C293" t="s">
        <v>8</v>
      </c>
      <c r="D293" t="s">
        <v>8</v>
      </c>
      <c r="E293" t="s">
        <v>12</v>
      </c>
      <c r="F293" s="1">
        <v>41199</v>
      </c>
      <c r="G293" s="2">
        <v>0.22685185185185186</v>
      </c>
      <c r="H293" t="s">
        <v>10</v>
      </c>
    </row>
    <row r="294" spans="1:8" x14ac:dyDescent="0.25">
      <c r="A294">
        <v>292</v>
      </c>
      <c r="B294">
        <v>4.5</v>
      </c>
      <c r="C294" t="s">
        <v>8</v>
      </c>
      <c r="D294" t="s">
        <v>8</v>
      </c>
      <c r="E294" t="s">
        <v>12</v>
      </c>
      <c r="F294" s="1">
        <v>41199</v>
      </c>
      <c r="G294" s="2">
        <v>0.22824074074074074</v>
      </c>
      <c r="H294" t="s">
        <v>10</v>
      </c>
    </row>
    <row r="295" spans="1:8" x14ac:dyDescent="0.25">
      <c r="A295">
        <v>293</v>
      </c>
      <c r="B295">
        <v>4.5999999999999996</v>
      </c>
      <c r="C295" t="s">
        <v>8</v>
      </c>
      <c r="D295" t="s">
        <v>8</v>
      </c>
      <c r="E295" t="s">
        <v>12</v>
      </c>
      <c r="F295" s="1">
        <v>41199</v>
      </c>
      <c r="G295" s="2">
        <v>0.22962962962962963</v>
      </c>
      <c r="H295" t="s">
        <v>10</v>
      </c>
    </row>
    <row r="296" spans="1:8" x14ac:dyDescent="0.25">
      <c r="A296">
        <v>294</v>
      </c>
      <c r="B296">
        <v>4.5999999999999996</v>
      </c>
      <c r="C296" t="s">
        <v>8</v>
      </c>
      <c r="D296" t="s">
        <v>8</v>
      </c>
      <c r="E296" t="s">
        <v>12</v>
      </c>
      <c r="F296" s="1">
        <v>41199</v>
      </c>
      <c r="G296" s="2">
        <v>0.23101851851851851</v>
      </c>
      <c r="H296" t="s">
        <v>10</v>
      </c>
    </row>
    <row r="297" spans="1:8" x14ac:dyDescent="0.25">
      <c r="A297">
        <v>295</v>
      </c>
      <c r="B297">
        <v>4.5999999999999996</v>
      </c>
      <c r="C297" t="s">
        <v>8</v>
      </c>
      <c r="D297" t="s">
        <v>8</v>
      </c>
      <c r="E297" t="s">
        <v>12</v>
      </c>
      <c r="F297" s="1">
        <v>41199</v>
      </c>
      <c r="G297" s="2">
        <v>0.2324074074074074</v>
      </c>
      <c r="H297" t="s">
        <v>10</v>
      </c>
    </row>
    <row r="298" spans="1:8" x14ac:dyDescent="0.25">
      <c r="A298">
        <v>296</v>
      </c>
      <c r="B298">
        <v>4.5999999999999996</v>
      </c>
      <c r="C298" t="s">
        <v>8</v>
      </c>
      <c r="D298" t="s">
        <v>8</v>
      </c>
      <c r="E298" t="s">
        <v>12</v>
      </c>
      <c r="F298" s="1">
        <v>41199</v>
      </c>
      <c r="G298" s="2">
        <v>0.23379629629629628</v>
      </c>
      <c r="H298" t="s">
        <v>10</v>
      </c>
    </row>
    <row r="299" spans="1:8" x14ac:dyDescent="0.25">
      <c r="A299">
        <v>297</v>
      </c>
      <c r="B299">
        <v>4.5999999999999996</v>
      </c>
      <c r="C299" t="s">
        <v>8</v>
      </c>
      <c r="D299" t="s">
        <v>8</v>
      </c>
      <c r="E299" t="s">
        <v>12</v>
      </c>
      <c r="F299" s="1">
        <v>41199</v>
      </c>
      <c r="G299" s="2">
        <v>0.23518518518518516</v>
      </c>
      <c r="H299" t="s">
        <v>10</v>
      </c>
    </row>
    <row r="300" spans="1:8" x14ac:dyDescent="0.25">
      <c r="A300">
        <v>298</v>
      </c>
      <c r="B300">
        <v>4.5999999999999996</v>
      </c>
      <c r="C300" t="s">
        <v>8</v>
      </c>
      <c r="D300" t="s">
        <v>8</v>
      </c>
      <c r="E300" t="s">
        <v>12</v>
      </c>
      <c r="F300" s="1">
        <v>41199</v>
      </c>
      <c r="G300" s="2">
        <v>0.23657407407407408</v>
      </c>
      <c r="H300" t="s">
        <v>10</v>
      </c>
    </row>
    <row r="301" spans="1:8" x14ac:dyDescent="0.25">
      <c r="A301">
        <v>299</v>
      </c>
      <c r="B301">
        <v>4.5</v>
      </c>
      <c r="C301" t="s">
        <v>8</v>
      </c>
      <c r="D301" t="s">
        <v>8</v>
      </c>
      <c r="E301" t="s">
        <v>12</v>
      </c>
      <c r="F301" s="1">
        <v>41199</v>
      </c>
      <c r="G301" s="2">
        <v>0.23796296296296296</v>
      </c>
      <c r="H301" t="s">
        <v>10</v>
      </c>
    </row>
    <row r="302" spans="1:8" x14ac:dyDescent="0.25">
      <c r="A302">
        <v>300</v>
      </c>
      <c r="B302">
        <v>4.4000000000000004</v>
      </c>
      <c r="C302" t="s">
        <v>8</v>
      </c>
      <c r="D302" t="s">
        <v>8</v>
      </c>
      <c r="E302" t="s">
        <v>12</v>
      </c>
      <c r="F302" s="1">
        <v>41199</v>
      </c>
      <c r="G302" s="2">
        <v>0.23935185185185184</v>
      </c>
      <c r="H302" t="s">
        <v>10</v>
      </c>
    </row>
    <row r="303" spans="1:8" x14ac:dyDescent="0.25">
      <c r="A303">
        <v>301</v>
      </c>
      <c r="B303">
        <v>4.5999999999999996</v>
      </c>
      <c r="C303" t="s">
        <v>8</v>
      </c>
      <c r="D303" t="s">
        <v>8</v>
      </c>
      <c r="E303" t="s">
        <v>12</v>
      </c>
      <c r="F303" s="1">
        <v>41199</v>
      </c>
      <c r="G303" s="2">
        <v>0.24074074074074073</v>
      </c>
      <c r="H303" t="s">
        <v>10</v>
      </c>
    </row>
    <row r="304" spans="1:8" x14ac:dyDescent="0.25">
      <c r="A304">
        <v>302</v>
      </c>
      <c r="B304">
        <v>4.5999999999999996</v>
      </c>
      <c r="C304" t="s">
        <v>8</v>
      </c>
      <c r="D304" t="s">
        <v>8</v>
      </c>
      <c r="E304" t="s">
        <v>12</v>
      </c>
      <c r="F304" s="1">
        <v>41199</v>
      </c>
      <c r="G304" s="2">
        <v>0.24212962962962961</v>
      </c>
      <c r="H304" t="s">
        <v>10</v>
      </c>
    </row>
    <row r="305" spans="1:8" x14ac:dyDescent="0.25">
      <c r="A305">
        <v>303</v>
      </c>
      <c r="B305">
        <v>4.5</v>
      </c>
      <c r="C305" t="s">
        <v>8</v>
      </c>
      <c r="D305" t="s">
        <v>8</v>
      </c>
      <c r="E305" t="s">
        <v>12</v>
      </c>
      <c r="F305" s="1">
        <v>41199</v>
      </c>
      <c r="G305" s="2">
        <v>0.2435185185185185</v>
      </c>
      <c r="H305" t="s">
        <v>10</v>
      </c>
    </row>
    <row r="306" spans="1:8" x14ac:dyDescent="0.25">
      <c r="A306">
        <v>304</v>
      </c>
      <c r="B306">
        <v>4.5999999999999996</v>
      </c>
      <c r="C306" t="s">
        <v>8</v>
      </c>
      <c r="D306" t="s">
        <v>8</v>
      </c>
      <c r="E306" t="s">
        <v>12</v>
      </c>
      <c r="F306" s="1">
        <v>41199</v>
      </c>
      <c r="G306" s="2">
        <v>0.24490740740740743</v>
      </c>
      <c r="H306" t="s">
        <v>10</v>
      </c>
    </row>
    <row r="307" spans="1:8" x14ac:dyDescent="0.25">
      <c r="A307">
        <v>305</v>
      </c>
      <c r="B307">
        <v>4.4000000000000004</v>
      </c>
      <c r="C307" t="s">
        <v>8</v>
      </c>
      <c r="D307" t="s">
        <v>8</v>
      </c>
      <c r="E307" t="s">
        <v>12</v>
      </c>
      <c r="F307" s="1">
        <v>41199</v>
      </c>
      <c r="G307" s="2">
        <v>0.24629629629629632</v>
      </c>
      <c r="H307" t="s">
        <v>10</v>
      </c>
    </row>
    <row r="308" spans="1:8" x14ac:dyDescent="0.25">
      <c r="A308">
        <v>306</v>
      </c>
      <c r="B308">
        <v>4.5</v>
      </c>
      <c r="C308" t="s">
        <v>8</v>
      </c>
      <c r="D308" t="s">
        <v>8</v>
      </c>
      <c r="E308" t="s">
        <v>12</v>
      </c>
      <c r="F308" s="1">
        <v>41199</v>
      </c>
      <c r="G308" s="2">
        <v>0.2476851851851852</v>
      </c>
      <c r="H308" t="s">
        <v>10</v>
      </c>
    </row>
    <row r="309" spans="1:8" x14ac:dyDescent="0.25">
      <c r="A309">
        <v>307</v>
      </c>
      <c r="B309">
        <v>4.5999999999999996</v>
      </c>
      <c r="C309" t="s">
        <v>8</v>
      </c>
      <c r="D309" t="s">
        <v>8</v>
      </c>
      <c r="E309" t="s">
        <v>12</v>
      </c>
      <c r="F309" s="1">
        <v>41199</v>
      </c>
      <c r="G309" s="2">
        <v>0.24907407407407409</v>
      </c>
      <c r="H309" t="s">
        <v>10</v>
      </c>
    </row>
    <row r="310" spans="1:8" x14ac:dyDescent="0.25">
      <c r="A310">
        <v>308</v>
      </c>
      <c r="B310">
        <v>4.5999999999999996</v>
      </c>
      <c r="C310" t="s">
        <v>8</v>
      </c>
      <c r="D310" t="s">
        <v>8</v>
      </c>
      <c r="E310" t="s">
        <v>12</v>
      </c>
      <c r="F310" s="1">
        <v>41199</v>
      </c>
      <c r="G310" s="2">
        <v>0.25046296296296294</v>
      </c>
      <c r="H310" t="s">
        <v>10</v>
      </c>
    </row>
    <row r="311" spans="1:8" x14ac:dyDescent="0.25">
      <c r="A311">
        <v>309</v>
      </c>
      <c r="B311">
        <v>4.5999999999999996</v>
      </c>
      <c r="C311" t="s">
        <v>8</v>
      </c>
      <c r="D311" t="s">
        <v>8</v>
      </c>
      <c r="E311" t="s">
        <v>12</v>
      </c>
      <c r="F311" s="1">
        <v>41199</v>
      </c>
      <c r="G311" s="2">
        <v>0.25184027777777779</v>
      </c>
      <c r="H311" t="s">
        <v>10</v>
      </c>
    </row>
    <row r="312" spans="1:8" x14ac:dyDescent="0.25">
      <c r="A312">
        <v>310</v>
      </c>
      <c r="B312">
        <v>4.4000000000000004</v>
      </c>
      <c r="C312" t="s">
        <v>8</v>
      </c>
      <c r="D312" t="s">
        <v>8</v>
      </c>
      <c r="E312" t="s">
        <v>12</v>
      </c>
      <c r="F312" s="1">
        <v>41199</v>
      </c>
      <c r="G312" s="2">
        <v>0.25324074074074071</v>
      </c>
      <c r="H312" t="s">
        <v>10</v>
      </c>
    </row>
    <row r="313" spans="1:8" x14ac:dyDescent="0.25">
      <c r="A313">
        <v>311</v>
      </c>
      <c r="B313">
        <v>4.5999999999999996</v>
      </c>
      <c r="C313" t="s">
        <v>8</v>
      </c>
      <c r="D313" t="s">
        <v>8</v>
      </c>
      <c r="E313" t="s">
        <v>12</v>
      </c>
      <c r="F313" s="1">
        <v>41199</v>
      </c>
      <c r="G313" s="2">
        <v>0.25462962962962959</v>
      </c>
      <c r="H313" t="s">
        <v>10</v>
      </c>
    </row>
    <row r="314" spans="1:8" x14ac:dyDescent="0.25">
      <c r="A314">
        <v>312</v>
      </c>
      <c r="B314">
        <v>4.5999999999999996</v>
      </c>
      <c r="C314" t="s">
        <v>8</v>
      </c>
      <c r="D314" t="s">
        <v>8</v>
      </c>
      <c r="E314" t="s">
        <v>12</v>
      </c>
      <c r="F314" s="1">
        <v>41199</v>
      </c>
      <c r="G314" s="2">
        <v>0.25601851851851853</v>
      </c>
      <c r="H314" t="s">
        <v>10</v>
      </c>
    </row>
    <row r="315" spans="1:8" x14ac:dyDescent="0.25">
      <c r="A315">
        <v>313</v>
      </c>
      <c r="B315">
        <v>4.5999999999999996</v>
      </c>
      <c r="C315" t="s">
        <v>8</v>
      </c>
      <c r="D315" t="s">
        <v>8</v>
      </c>
      <c r="E315" t="s">
        <v>12</v>
      </c>
      <c r="F315" s="1">
        <v>41199</v>
      </c>
      <c r="G315" s="2">
        <v>0.25739583333333332</v>
      </c>
      <c r="H315" t="s">
        <v>10</v>
      </c>
    </row>
    <row r="316" spans="1:8" x14ac:dyDescent="0.25">
      <c r="A316">
        <v>314</v>
      </c>
      <c r="B316">
        <v>4.5999999999999996</v>
      </c>
      <c r="C316" t="s">
        <v>8</v>
      </c>
      <c r="D316" t="s">
        <v>8</v>
      </c>
      <c r="E316" t="s">
        <v>12</v>
      </c>
      <c r="F316" s="1">
        <v>41199</v>
      </c>
      <c r="G316" s="2">
        <v>0.2587962962962963</v>
      </c>
      <c r="H316" t="s">
        <v>10</v>
      </c>
    </row>
    <row r="317" spans="1:8" x14ac:dyDescent="0.25">
      <c r="A317">
        <v>315</v>
      </c>
      <c r="B317">
        <v>4.5</v>
      </c>
      <c r="C317" t="s">
        <v>8</v>
      </c>
      <c r="D317" t="s">
        <v>8</v>
      </c>
      <c r="E317" t="s">
        <v>12</v>
      </c>
      <c r="F317" s="1">
        <v>41199</v>
      </c>
      <c r="G317" s="2">
        <v>0.26017361111111109</v>
      </c>
      <c r="H317" t="s">
        <v>10</v>
      </c>
    </row>
    <row r="318" spans="1:8" x14ac:dyDescent="0.25">
      <c r="A318">
        <v>316</v>
      </c>
      <c r="B318">
        <v>4.5</v>
      </c>
      <c r="C318" t="s">
        <v>8</v>
      </c>
      <c r="D318" t="s">
        <v>8</v>
      </c>
      <c r="E318" t="s">
        <v>12</v>
      </c>
      <c r="F318" s="1">
        <v>41199</v>
      </c>
      <c r="G318" s="2">
        <v>0.26156249999999998</v>
      </c>
      <c r="H318" t="s">
        <v>10</v>
      </c>
    </row>
    <row r="319" spans="1:8" x14ac:dyDescent="0.25">
      <c r="A319">
        <v>317</v>
      </c>
      <c r="B319">
        <v>4.5999999999999996</v>
      </c>
      <c r="C319" t="s">
        <v>8</v>
      </c>
      <c r="D319" t="s">
        <v>8</v>
      </c>
      <c r="E319" t="s">
        <v>12</v>
      </c>
      <c r="F319" s="1">
        <v>41199</v>
      </c>
      <c r="G319" s="2">
        <v>0.26295138888888886</v>
      </c>
      <c r="H319" t="s">
        <v>10</v>
      </c>
    </row>
    <row r="320" spans="1:8" x14ac:dyDescent="0.25">
      <c r="A320">
        <v>318</v>
      </c>
      <c r="B320">
        <v>4.5999999999999996</v>
      </c>
      <c r="C320" t="s">
        <v>8</v>
      </c>
      <c r="D320" t="s">
        <v>8</v>
      </c>
      <c r="E320" t="s">
        <v>12</v>
      </c>
      <c r="F320" s="1">
        <v>41199</v>
      </c>
      <c r="G320" s="2">
        <v>0.26434027777777774</v>
      </c>
      <c r="H320" t="s">
        <v>10</v>
      </c>
    </row>
    <row r="321" spans="1:8" x14ac:dyDescent="0.25">
      <c r="A321">
        <v>319</v>
      </c>
      <c r="B321">
        <v>4.4000000000000004</v>
      </c>
      <c r="C321" t="s">
        <v>8</v>
      </c>
      <c r="D321" t="s">
        <v>8</v>
      </c>
      <c r="E321" t="s">
        <v>12</v>
      </c>
      <c r="F321" s="1">
        <v>41199</v>
      </c>
      <c r="G321" s="2">
        <v>0.26572916666666668</v>
      </c>
      <c r="H321" t="s">
        <v>10</v>
      </c>
    </row>
    <row r="322" spans="1:8" x14ac:dyDescent="0.25">
      <c r="A322">
        <v>320</v>
      </c>
      <c r="B322">
        <v>4.5999999999999996</v>
      </c>
      <c r="C322" t="s">
        <v>8</v>
      </c>
      <c r="D322" t="s">
        <v>8</v>
      </c>
      <c r="E322" t="s">
        <v>12</v>
      </c>
      <c r="F322" s="1">
        <v>41199</v>
      </c>
      <c r="G322" s="2">
        <v>0.26711805555555557</v>
      </c>
      <c r="H322" t="s">
        <v>10</v>
      </c>
    </row>
    <row r="323" spans="1:8" x14ac:dyDescent="0.25">
      <c r="A323">
        <v>321</v>
      </c>
      <c r="B323">
        <v>4.5</v>
      </c>
      <c r="C323" t="s">
        <v>8</v>
      </c>
      <c r="D323" t="s">
        <v>8</v>
      </c>
      <c r="E323" t="s">
        <v>12</v>
      </c>
      <c r="F323" s="1">
        <v>41199</v>
      </c>
      <c r="G323" s="2">
        <v>0.26850694444444445</v>
      </c>
      <c r="H323" t="s">
        <v>10</v>
      </c>
    </row>
    <row r="324" spans="1:8" x14ac:dyDescent="0.25">
      <c r="A324">
        <v>322</v>
      </c>
      <c r="B324">
        <v>4.5</v>
      </c>
      <c r="C324" t="s">
        <v>8</v>
      </c>
      <c r="D324" t="s">
        <v>8</v>
      </c>
      <c r="E324" t="s">
        <v>12</v>
      </c>
      <c r="F324" s="1">
        <v>41199</v>
      </c>
      <c r="G324" s="2">
        <v>0.26989583333333333</v>
      </c>
      <c r="H324" t="s">
        <v>10</v>
      </c>
    </row>
    <row r="325" spans="1:8" x14ac:dyDescent="0.25">
      <c r="A325">
        <v>323</v>
      </c>
      <c r="B325">
        <v>4.5</v>
      </c>
      <c r="C325" t="s">
        <v>8</v>
      </c>
      <c r="D325" t="s">
        <v>8</v>
      </c>
      <c r="E325" t="s">
        <v>12</v>
      </c>
      <c r="F325" s="1">
        <v>41199</v>
      </c>
      <c r="G325" s="2">
        <v>0.27128472222222222</v>
      </c>
      <c r="H325" t="s">
        <v>10</v>
      </c>
    </row>
    <row r="326" spans="1:8" x14ac:dyDescent="0.25">
      <c r="A326">
        <v>324</v>
      </c>
      <c r="B326">
        <v>4.5999999999999996</v>
      </c>
      <c r="C326" t="s">
        <v>8</v>
      </c>
      <c r="D326" t="s">
        <v>8</v>
      </c>
      <c r="E326" t="s">
        <v>12</v>
      </c>
      <c r="F326" s="1">
        <v>41199</v>
      </c>
      <c r="G326" s="2">
        <v>0.2726736111111111</v>
      </c>
      <c r="H326" t="s">
        <v>10</v>
      </c>
    </row>
    <row r="327" spans="1:8" x14ac:dyDescent="0.25">
      <c r="A327">
        <v>325</v>
      </c>
      <c r="B327">
        <v>4.5999999999999996</v>
      </c>
      <c r="C327" t="s">
        <v>8</v>
      </c>
      <c r="D327" t="s">
        <v>8</v>
      </c>
      <c r="E327" t="s">
        <v>12</v>
      </c>
      <c r="F327" s="1">
        <v>41199</v>
      </c>
      <c r="G327" s="2">
        <v>0.27406249999999999</v>
      </c>
      <c r="H327" t="s">
        <v>10</v>
      </c>
    </row>
    <row r="328" spans="1:8" x14ac:dyDescent="0.25">
      <c r="A328">
        <v>326</v>
      </c>
      <c r="B328">
        <v>4.5999999999999996</v>
      </c>
      <c r="C328" t="s">
        <v>8</v>
      </c>
      <c r="D328" t="s">
        <v>8</v>
      </c>
      <c r="E328" t="s">
        <v>12</v>
      </c>
      <c r="F328" s="1">
        <v>41199</v>
      </c>
      <c r="G328" s="2">
        <v>0.27545138888888893</v>
      </c>
      <c r="H328" t="s">
        <v>10</v>
      </c>
    </row>
    <row r="329" spans="1:8" x14ac:dyDescent="0.25">
      <c r="A329">
        <v>327</v>
      </c>
      <c r="B329">
        <v>4.5999999999999996</v>
      </c>
      <c r="C329" t="s">
        <v>8</v>
      </c>
      <c r="D329" t="s">
        <v>8</v>
      </c>
      <c r="E329" t="s">
        <v>12</v>
      </c>
      <c r="F329" s="1">
        <v>41199</v>
      </c>
      <c r="G329" s="2">
        <v>0.27684027777777781</v>
      </c>
      <c r="H329" t="s">
        <v>10</v>
      </c>
    </row>
    <row r="330" spans="1:8" x14ac:dyDescent="0.25">
      <c r="A330">
        <v>328</v>
      </c>
      <c r="B330">
        <v>4.5999999999999996</v>
      </c>
      <c r="C330" t="s">
        <v>8</v>
      </c>
      <c r="D330" t="s">
        <v>8</v>
      </c>
      <c r="E330" t="s">
        <v>12</v>
      </c>
      <c r="F330" s="1">
        <v>41199</v>
      </c>
      <c r="G330" s="2">
        <v>0.27822916666666669</v>
      </c>
      <c r="H330" t="s">
        <v>10</v>
      </c>
    </row>
    <row r="331" spans="1:8" x14ac:dyDescent="0.25">
      <c r="A331">
        <v>329</v>
      </c>
      <c r="B331">
        <v>4.5999999999999996</v>
      </c>
      <c r="C331" t="s">
        <v>8</v>
      </c>
      <c r="D331" t="s">
        <v>8</v>
      </c>
      <c r="E331" t="s">
        <v>12</v>
      </c>
      <c r="F331" s="1">
        <v>41199</v>
      </c>
      <c r="G331" s="2">
        <v>0.27961805555555558</v>
      </c>
      <c r="H331" t="s">
        <v>10</v>
      </c>
    </row>
    <row r="332" spans="1:8" x14ac:dyDescent="0.25">
      <c r="A332">
        <v>330</v>
      </c>
      <c r="B332">
        <v>4.5</v>
      </c>
      <c r="C332" t="s">
        <v>8</v>
      </c>
      <c r="D332" t="s">
        <v>8</v>
      </c>
      <c r="E332" t="s">
        <v>12</v>
      </c>
      <c r="F332" s="1">
        <v>41199</v>
      </c>
      <c r="G332" s="2">
        <v>0.28100694444444446</v>
      </c>
      <c r="H332" t="s">
        <v>10</v>
      </c>
    </row>
    <row r="333" spans="1:8" x14ac:dyDescent="0.25">
      <c r="A333">
        <v>331</v>
      </c>
      <c r="B333">
        <v>4.5</v>
      </c>
      <c r="C333" t="s">
        <v>8</v>
      </c>
      <c r="D333" t="s">
        <v>8</v>
      </c>
      <c r="E333" t="s">
        <v>12</v>
      </c>
      <c r="F333" s="1">
        <v>41199</v>
      </c>
      <c r="G333" s="2">
        <v>0.28239583333333335</v>
      </c>
      <c r="H333" t="s">
        <v>10</v>
      </c>
    </row>
    <row r="334" spans="1:8" x14ac:dyDescent="0.25">
      <c r="A334">
        <v>332</v>
      </c>
      <c r="B334">
        <v>4.5999999999999996</v>
      </c>
      <c r="C334" t="s">
        <v>8</v>
      </c>
      <c r="D334" t="s">
        <v>8</v>
      </c>
      <c r="E334" t="s">
        <v>12</v>
      </c>
      <c r="F334" s="1">
        <v>41199</v>
      </c>
      <c r="G334" s="2">
        <v>0.28378472222222223</v>
      </c>
      <c r="H334" t="s">
        <v>10</v>
      </c>
    </row>
    <row r="335" spans="1:8" x14ac:dyDescent="0.25">
      <c r="A335">
        <v>333</v>
      </c>
      <c r="B335">
        <v>4.5999999999999996</v>
      </c>
      <c r="C335" t="s">
        <v>8</v>
      </c>
      <c r="D335" t="s">
        <v>8</v>
      </c>
      <c r="E335" t="s">
        <v>12</v>
      </c>
      <c r="F335" s="1">
        <v>41199</v>
      </c>
      <c r="G335" s="2">
        <v>0.28517361111111111</v>
      </c>
      <c r="H335" t="s">
        <v>10</v>
      </c>
    </row>
    <row r="336" spans="1:8" x14ac:dyDescent="0.25">
      <c r="A336">
        <v>334</v>
      </c>
      <c r="B336">
        <v>4.5</v>
      </c>
      <c r="C336" t="s">
        <v>8</v>
      </c>
      <c r="D336" t="s">
        <v>8</v>
      </c>
      <c r="E336" t="s">
        <v>12</v>
      </c>
      <c r="F336" s="1">
        <v>41199</v>
      </c>
      <c r="G336" s="2">
        <v>0.2865625</v>
      </c>
      <c r="H336" t="s">
        <v>10</v>
      </c>
    </row>
    <row r="337" spans="1:8" x14ac:dyDescent="0.25">
      <c r="A337">
        <v>335</v>
      </c>
      <c r="B337">
        <v>4.5</v>
      </c>
      <c r="C337" t="s">
        <v>8</v>
      </c>
      <c r="D337" t="s">
        <v>8</v>
      </c>
      <c r="E337" t="s">
        <v>12</v>
      </c>
      <c r="F337" s="1">
        <v>41199</v>
      </c>
      <c r="G337" s="2">
        <v>0.28795138888888888</v>
      </c>
      <c r="H337" t="s">
        <v>10</v>
      </c>
    </row>
    <row r="338" spans="1:8" x14ac:dyDescent="0.25">
      <c r="A338">
        <v>336</v>
      </c>
      <c r="B338">
        <v>4.5999999999999996</v>
      </c>
      <c r="C338" t="s">
        <v>8</v>
      </c>
      <c r="D338" t="s">
        <v>8</v>
      </c>
      <c r="E338" t="s">
        <v>12</v>
      </c>
      <c r="F338" s="1">
        <v>41199</v>
      </c>
      <c r="G338" s="2">
        <v>0.28934027777777777</v>
      </c>
      <c r="H338" t="s">
        <v>10</v>
      </c>
    </row>
    <row r="339" spans="1:8" x14ac:dyDescent="0.25">
      <c r="A339">
        <v>337</v>
      </c>
      <c r="B339">
        <v>4.5999999999999996</v>
      </c>
      <c r="C339" t="s">
        <v>8</v>
      </c>
      <c r="D339" t="s">
        <v>8</v>
      </c>
      <c r="E339" t="s">
        <v>12</v>
      </c>
      <c r="F339" s="1">
        <v>41199</v>
      </c>
      <c r="G339" s="2">
        <v>0.29072916666666665</v>
      </c>
      <c r="H339" t="s">
        <v>10</v>
      </c>
    </row>
    <row r="340" spans="1:8" x14ac:dyDescent="0.25">
      <c r="A340">
        <v>338</v>
      </c>
      <c r="B340">
        <v>4.5999999999999996</v>
      </c>
      <c r="C340" t="s">
        <v>8</v>
      </c>
      <c r="D340" t="s">
        <v>8</v>
      </c>
      <c r="E340" t="s">
        <v>12</v>
      </c>
      <c r="F340" s="1">
        <v>41199</v>
      </c>
      <c r="G340" s="2">
        <v>0.29211805555555553</v>
      </c>
      <c r="H340" t="s">
        <v>10</v>
      </c>
    </row>
    <row r="341" spans="1:8" x14ac:dyDescent="0.25">
      <c r="A341">
        <v>339</v>
      </c>
      <c r="B341">
        <v>4.5999999999999996</v>
      </c>
      <c r="C341" t="s">
        <v>8</v>
      </c>
      <c r="D341" t="s">
        <v>8</v>
      </c>
      <c r="E341" t="s">
        <v>12</v>
      </c>
      <c r="F341" s="1">
        <v>41199</v>
      </c>
      <c r="G341" s="2">
        <v>0.29350694444444442</v>
      </c>
      <c r="H341" t="s">
        <v>10</v>
      </c>
    </row>
    <row r="342" spans="1:8" x14ac:dyDescent="0.25">
      <c r="A342">
        <v>340</v>
      </c>
      <c r="B342">
        <v>4.5999999999999996</v>
      </c>
      <c r="C342" t="s">
        <v>8</v>
      </c>
      <c r="D342" t="s">
        <v>8</v>
      </c>
      <c r="E342" t="s">
        <v>12</v>
      </c>
      <c r="F342" s="1">
        <v>41199</v>
      </c>
      <c r="G342" s="2">
        <v>0.2948958333333333</v>
      </c>
      <c r="H342" t="s">
        <v>10</v>
      </c>
    </row>
    <row r="343" spans="1:8" x14ac:dyDescent="0.25">
      <c r="A343">
        <v>341</v>
      </c>
      <c r="B343">
        <v>4.5999999999999996</v>
      </c>
      <c r="C343" t="s">
        <v>8</v>
      </c>
      <c r="D343" t="s">
        <v>8</v>
      </c>
      <c r="E343" t="s">
        <v>12</v>
      </c>
      <c r="F343" s="1">
        <v>41199</v>
      </c>
      <c r="G343" s="2">
        <v>0.29628472222222224</v>
      </c>
      <c r="H343" t="s">
        <v>10</v>
      </c>
    </row>
    <row r="344" spans="1:8" x14ac:dyDescent="0.25">
      <c r="A344">
        <v>342</v>
      </c>
      <c r="B344">
        <v>4.5999999999999996</v>
      </c>
      <c r="C344" t="s">
        <v>8</v>
      </c>
      <c r="D344" t="s">
        <v>8</v>
      </c>
      <c r="E344" t="s">
        <v>12</v>
      </c>
      <c r="F344" s="1">
        <v>41199</v>
      </c>
      <c r="G344" s="2">
        <v>0.29767361111111112</v>
      </c>
      <c r="H344" t="s">
        <v>10</v>
      </c>
    </row>
    <row r="345" spans="1:8" x14ac:dyDescent="0.25">
      <c r="A345">
        <v>343</v>
      </c>
      <c r="B345">
        <v>4.5</v>
      </c>
      <c r="C345" t="s">
        <v>8</v>
      </c>
      <c r="D345" t="s">
        <v>8</v>
      </c>
      <c r="E345" t="s">
        <v>12</v>
      </c>
      <c r="F345" s="1">
        <v>41199</v>
      </c>
      <c r="G345" s="2">
        <v>0.29906250000000001</v>
      </c>
      <c r="H345" t="s">
        <v>10</v>
      </c>
    </row>
    <row r="346" spans="1:8" x14ac:dyDescent="0.25">
      <c r="A346">
        <v>344</v>
      </c>
      <c r="B346">
        <v>4.5999999999999996</v>
      </c>
      <c r="C346" t="s">
        <v>8</v>
      </c>
      <c r="D346" t="s">
        <v>8</v>
      </c>
      <c r="E346" t="s">
        <v>12</v>
      </c>
      <c r="F346" s="1">
        <v>41199</v>
      </c>
      <c r="G346" s="2">
        <v>0.30045138888888889</v>
      </c>
      <c r="H346" t="s">
        <v>10</v>
      </c>
    </row>
    <row r="347" spans="1:8" x14ac:dyDescent="0.25">
      <c r="A347">
        <v>345</v>
      </c>
      <c r="B347">
        <v>4.5999999999999996</v>
      </c>
      <c r="C347" t="s">
        <v>8</v>
      </c>
      <c r="D347" t="s">
        <v>8</v>
      </c>
      <c r="E347" t="s">
        <v>12</v>
      </c>
      <c r="F347" s="1">
        <v>41199</v>
      </c>
      <c r="G347" s="2">
        <v>0.30184027777777778</v>
      </c>
      <c r="H347" t="s">
        <v>10</v>
      </c>
    </row>
    <row r="348" spans="1:8" x14ac:dyDescent="0.25">
      <c r="A348">
        <v>346</v>
      </c>
      <c r="B348">
        <v>4.5</v>
      </c>
      <c r="C348" t="s">
        <v>8</v>
      </c>
      <c r="D348" t="s">
        <v>8</v>
      </c>
      <c r="E348" t="s">
        <v>12</v>
      </c>
      <c r="F348" s="1">
        <v>41199</v>
      </c>
      <c r="G348" s="2">
        <v>0.30322916666666666</v>
      </c>
      <c r="H348" t="s">
        <v>10</v>
      </c>
    </row>
    <row r="349" spans="1:8" x14ac:dyDescent="0.25">
      <c r="A349">
        <v>347</v>
      </c>
      <c r="B349">
        <v>4.5</v>
      </c>
      <c r="C349" t="s">
        <v>8</v>
      </c>
      <c r="D349" t="s">
        <v>8</v>
      </c>
      <c r="E349" t="s">
        <v>12</v>
      </c>
      <c r="F349" s="1">
        <v>41199</v>
      </c>
      <c r="G349" s="2">
        <v>0.30461805555555554</v>
      </c>
      <c r="H349" t="s">
        <v>10</v>
      </c>
    </row>
    <row r="350" spans="1:8" x14ac:dyDescent="0.25">
      <c r="A350">
        <v>348</v>
      </c>
      <c r="B350">
        <v>4.5999999999999996</v>
      </c>
      <c r="C350" t="s">
        <v>8</v>
      </c>
      <c r="D350" t="s">
        <v>8</v>
      </c>
      <c r="E350" t="s">
        <v>12</v>
      </c>
      <c r="F350" s="1">
        <v>41199</v>
      </c>
      <c r="G350" s="2">
        <v>0.30600694444444443</v>
      </c>
      <c r="H350" t="s">
        <v>10</v>
      </c>
    </row>
    <row r="351" spans="1:8" x14ac:dyDescent="0.25">
      <c r="A351">
        <v>349</v>
      </c>
      <c r="B351">
        <v>4.5</v>
      </c>
      <c r="C351" t="s">
        <v>8</v>
      </c>
      <c r="D351" t="s">
        <v>8</v>
      </c>
      <c r="E351" t="s">
        <v>12</v>
      </c>
      <c r="F351" s="1">
        <v>41199</v>
      </c>
      <c r="G351" s="2">
        <v>0.30739583333333337</v>
      </c>
      <c r="H351" t="s">
        <v>10</v>
      </c>
    </row>
    <row r="352" spans="1:8" x14ac:dyDescent="0.25">
      <c r="A352">
        <v>350</v>
      </c>
      <c r="B352">
        <v>4.5999999999999996</v>
      </c>
      <c r="C352" t="s">
        <v>8</v>
      </c>
      <c r="D352" t="s">
        <v>8</v>
      </c>
      <c r="E352" t="s">
        <v>12</v>
      </c>
      <c r="F352" s="1">
        <v>41199</v>
      </c>
      <c r="G352" s="2">
        <v>0.30878472222222225</v>
      </c>
      <c r="H352" t="s">
        <v>10</v>
      </c>
    </row>
    <row r="353" spans="1:8" x14ac:dyDescent="0.25">
      <c r="A353">
        <v>351</v>
      </c>
      <c r="B353">
        <v>4.5999999999999996</v>
      </c>
      <c r="C353" t="s">
        <v>8</v>
      </c>
      <c r="D353" t="s">
        <v>8</v>
      </c>
      <c r="E353" t="s">
        <v>12</v>
      </c>
      <c r="F353" s="1">
        <v>41199</v>
      </c>
      <c r="G353" s="2">
        <v>0.31017361111111114</v>
      </c>
      <c r="H353" t="s">
        <v>10</v>
      </c>
    </row>
    <row r="354" spans="1:8" x14ac:dyDescent="0.25">
      <c r="A354">
        <v>352</v>
      </c>
      <c r="B354">
        <v>4.5</v>
      </c>
      <c r="C354" t="s">
        <v>8</v>
      </c>
      <c r="D354" t="s">
        <v>8</v>
      </c>
      <c r="E354" t="s">
        <v>12</v>
      </c>
      <c r="F354" s="1">
        <v>41199</v>
      </c>
      <c r="G354" s="2">
        <v>0.31156250000000002</v>
      </c>
      <c r="H354" t="s">
        <v>10</v>
      </c>
    </row>
    <row r="355" spans="1:8" x14ac:dyDescent="0.25">
      <c r="A355">
        <v>353</v>
      </c>
      <c r="B355">
        <v>4.5999999999999996</v>
      </c>
      <c r="C355" t="s">
        <v>8</v>
      </c>
      <c r="D355" t="s">
        <v>8</v>
      </c>
      <c r="E355" t="s">
        <v>12</v>
      </c>
      <c r="F355" s="1">
        <v>41199</v>
      </c>
      <c r="G355" s="2">
        <v>0.3129513888888889</v>
      </c>
      <c r="H355" t="s">
        <v>10</v>
      </c>
    </row>
    <row r="356" spans="1:8" x14ac:dyDescent="0.25">
      <c r="A356">
        <v>354</v>
      </c>
      <c r="B356">
        <v>4.5999999999999996</v>
      </c>
      <c r="C356" t="s">
        <v>8</v>
      </c>
      <c r="D356" t="s">
        <v>8</v>
      </c>
      <c r="E356" t="s">
        <v>12</v>
      </c>
      <c r="F356" s="1">
        <v>41199</v>
      </c>
      <c r="G356" s="2">
        <v>0.31434027777777779</v>
      </c>
      <c r="H356" t="s">
        <v>10</v>
      </c>
    </row>
    <row r="357" spans="1:8" x14ac:dyDescent="0.25">
      <c r="A357">
        <v>355</v>
      </c>
      <c r="B357">
        <v>4.5</v>
      </c>
      <c r="C357" t="s">
        <v>8</v>
      </c>
      <c r="D357" t="s">
        <v>8</v>
      </c>
      <c r="E357" t="s">
        <v>12</v>
      </c>
      <c r="F357" s="1">
        <v>41199</v>
      </c>
      <c r="G357" s="2">
        <v>0.31572916666666667</v>
      </c>
      <c r="H357" t="s">
        <v>10</v>
      </c>
    </row>
    <row r="358" spans="1:8" x14ac:dyDescent="0.25">
      <c r="A358">
        <v>356</v>
      </c>
      <c r="B358">
        <v>4.5999999999999996</v>
      </c>
      <c r="C358" t="s">
        <v>8</v>
      </c>
      <c r="D358" t="s">
        <v>8</v>
      </c>
      <c r="E358" t="s">
        <v>12</v>
      </c>
      <c r="F358" s="1">
        <v>41199</v>
      </c>
      <c r="G358" s="2">
        <v>0.31711805555555556</v>
      </c>
      <c r="H358" t="s">
        <v>10</v>
      </c>
    </row>
    <row r="359" spans="1:8" x14ac:dyDescent="0.25">
      <c r="A359">
        <v>357</v>
      </c>
      <c r="B359">
        <v>4.5999999999999996</v>
      </c>
      <c r="C359" t="s">
        <v>8</v>
      </c>
      <c r="D359" t="s">
        <v>8</v>
      </c>
      <c r="E359" t="s">
        <v>12</v>
      </c>
      <c r="F359" s="1">
        <v>41199</v>
      </c>
      <c r="G359" s="2">
        <v>0.31850694444444444</v>
      </c>
      <c r="H359" t="s">
        <v>10</v>
      </c>
    </row>
    <row r="360" spans="1:8" x14ac:dyDescent="0.25">
      <c r="A360">
        <v>358</v>
      </c>
      <c r="B360">
        <v>4.5999999999999996</v>
      </c>
      <c r="C360" t="s">
        <v>8</v>
      </c>
      <c r="D360" t="s">
        <v>8</v>
      </c>
      <c r="E360" t="s">
        <v>12</v>
      </c>
      <c r="F360" s="1">
        <v>41199</v>
      </c>
      <c r="G360" s="2">
        <v>0.31989583333333332</v>
      </c>
      <c r="H360" t="s">
        <v>10</v>
      </c>
    </row>
    <row r="361" spans="1:8" x14ac:dyDescent="0.25">
      <c r="A361">
        <v>359</v>
      </c>
      <c r="B361">
        <v>4.5999999999999996</v>
      </c>
      <c r="C361" t="s">
        <v>8</v>
      </c>
      <c r="D361" t="s">
        <v>8</v>
      </c>
      <c r="E361" t="s">
        <v>12</v>
      </c>
      <c r="F361" s="1">
        <v>41199</v>
      </c>
      <c r="G361" s="2">
        <v>0.32128472222222221</v>
      </c>
      <c r="H361" t="s">
        <v>10</v>
      </c>
    </row>
    <row r="362" spans="1:8" x14ac:dyDescent="0.25">
      <c r="A362">
        <v>360</v>
      </c>
      <c r="B362">
        <v>4.5999999999999996</v>
      </c>
      <c r="C362" t="s">
        <v>8</v>
      </c>
      <c r="D362" t="s">
        <v>8</v>
      </c>
      <c r="E362" t="s">
        <v>12</v>
      </c>
      <c r="F362" s="1">
        <v>41199</v>
      </c>
      <c r="G362" s="2">
        <v>0.32267361111111109</v>
      </c>
      <c r="H362" t="s">
        <v>10</v>
      </c>
    </row>
    <row r="363" spans="1:8" x14ac:dyDescent="0.25">
      <c r="A363">
        <v>361</v>
      </c>
      <c r="B363">
        <v>4.5999999999999996</v>
      </c>
      <c r="C363" t="s">
        <v>8</v>
      </c>
      <c r="D363" t="s">
        <v>8</v>
      </c>
      <c r="E363" t="s">
        <v>12</v>
      </c>
      <c r="F363" s="1">
        <v>41199</v>
      </c>
      <c r="G363" s="2">
        <v>0.32406249999999998</v>
      </c>
      <c r="H363" t="s">
        <v>10</v>
      </c>
    </row>
    <row r="364" spans="1:8" x14ac:dyDescent="0.25">
      <c r="A364">
        <v>362</v>
      </c>
      <c r="B364">
        <v>4.5999999999999996</v>
      </c>
      <c r="C364" t="s">
        <v>8</v>
      </c>
      <c r="D364" t="s">
        <v>8</v>
      </c>
      <c r="E364" t="s">
        <v>12</v>
      </c>
      <c r="F364" s="1">
        <v>41199</v>
      </c>
      <c r="G364" s="2">
        <v>0.32545138888888886</v>
      </c>
      <c r="H364" t="s">
        <v>10</v>
      </c>
    </row>
    <row r="365" spans="1:8" x14ac:dyDescent="0.25">
      <c r="A365">
        <v>363</v>
      </c>
      <c r="B365">
        <v>4.5999999999999996</v>
      </c>
      <c r="C365" t="s">
        <v>8</v>
      </c>
      <c r="D365" t="s">
        <v>8</v>
      </c>
      <c r="E365" t="s">
        <v>12</v>
      </c>
      <c r="F365" s="1">
        <v>41199</v>
      </c>
      <c r="G365" s="2">
        <v>0.32684027777777774</v>
      </c>
      <c r="H365" t="s">
        <v>10</v>
      </c>
    </row>
    <row r="366" spans="1:8" x14ac:dyDescent="0.25">
      <c r="A366">
        <v>364</v>
      </c>
      <c r="B366">
        <v>4.5</v>
      </c>
      <c r="C366" t="s">
        <v>8</v>
      </c>
      <c r="D366" t="s">
        <v>8</v>
      </c>
      <c r="E366" t="s">
        <v>12</v>
      </c>
      <c r="F366" s="1">
        <v>41199</v>
      </c>
      <c r="G366" s="2">
        <v>0.32822916666666663</v>
      </c>
      <c r="H366" t="s">
        <v>10</v>
      </c>
    </row>
    <row r="367" spans="1:8" x14ac:dyDescent="0.25">
      <c r="A367">
        <v>365</v>
      </c>
      <c r="B367">
        <v>4.5999999999999996</v>
      </c>
      <c r="C367" t="s">
        <v>8</v>
      </c>
      <c r="D367" t="s">
        <v>8</v>
      </c>
      <c r="E367" t="s">
        <v>12</v>
      </c>
      <c r="F367" s="1">
        <v>41199</v>
      </c>
      <c r="G367" s="2">
        <v>0.32961805555555557</v>
      </c>
      <c r="H367" t="s">
        <v>10</v>
      </c>
    </row>
    <row r="368" spans="1:8" x14ac:dyDescent="0.25">
      <c r="A368">
        <v>366</v>
      </c>
      <c r="B368">
        <v>4.5999999999999996</v>
      </c>
      <c r="C368" t="s">
        <v>8</v>
      </c>
      <c r="D368" t="s">
        <v>8</v>
      </c>
      <c r="E368" t="s">
        <v>12</v>
      </c>
      <c r="F368" s="1">
        <v>41199</v>
      </c>
      <c r="G368" s="2">
        <v>0.33100694444444445</v>
      </c>
      <c r="H368" t="s">
        <v>10</v>
      </c>
    </row>
    <row r="369" spans="1:8" x14ac:dyDescent="0.25">
      <c r="A369">
        <v>367</v>
      </c>
      <c r="B369">
        <v>4.5999999999999996</v>
      </c>
      <c r="C369" t="s">
        <v>8</v>
      </c>
      <c r="D369" t="s">
        <v>8</v>
      </c>
      <c r="E369" t="s">
        <v>12</v>
      </c>
      <c r="F369" s="1">
        <v>41199</v>
      </c>
      <c r="G369" s="2">
        <v>0.33239583333333333</v>
      </c>
      <c r="H369" t="s">
        <v>10</v>
      </c>
    </row>
    <row r="370" spans="1:8" x14ac:dyDescent="0.25">
      <c r="A370">
        <v>368</v>
      </c>
      <c r="B370">
        <v>4.5999999999999996</v>
      </c>
      <c r="C370" t="s">
        <v>8</v>
      </c>
      <c r="D370" t="s">
        <v>8</v>
      </c>
      <c r="E370" t="s">
        <v>12</v>
      </c>
      <c r="F370" s="1">
        <v>41199</v>
      </c>
      <c r="G370" s="2">
        <v>0.33377314814814812</v>
      </c>
      <c r="H370" t="s">
        <v>10</v>
      </c>
    </row>
    <row r="371" spans="1:8" x14ac:dyDescent="0.25">
      <c r="A371">
        <v>369</v>
      </c>
      <c r="B371">
        <v>4.5999999999999996</v>
      </c>
      <c r="C371" t="s">
        <v>8</v>
      </c>
      <c r="D371" t="s">
        <v>8</v>
      </c>
      <c r="E371" t="s">
        <v>12</v>
      </c>
      <c r="F371" s="1">
        <v>41199</v>
      </c>
      <c r="G371" s="2">
        <v>0.33517361111111116</v>
      </c>
      <c r="H371" t="s">
        <v>10</v>
      </c>
    </row>
    <row r="372" spans="1:8" x14ac:dyDescent="0.25">
      <c r="A372">
        <v>370</v>
      </c>
      <c r="B372">
        <v>4.5999999999999996</v>
      </c>
      <c r="C372" t="s">
        <v>8</v>
      </c>
      <c r="D372" t="s">
        <v>8</v>
      </c>
      <c r="E372" t="s">
        <v>12</v>
      </c>
      <c r="F372" s="1">
        <v>41199</v>
      </c>
      <c r="G372" s="2">
        <v>0.33655092592592589</v>
      </c>
      <c r="H372" t="s">
        <v>10</v>
      </c>
    </row>
    <row r="373" spans="1:8" x14ac:dyDescent="0.25">
      <c r="A373">
        <v>371</v>
      </c>
      <c r="B373">
        <v>4.5999999999999996</v>
      </c>
      <c r="C373" t="s">
        <v>8</v>
      </c>
      <c r="D373" t="s">
        <v>8</v>
      </c>
      <c r="E373" t="s">
        <v>12</v>
      </c>
      <c r="F373" s="1">
        <v>41199</v>
      </c>
      <c r="G373" s="2">
        <v>0.33793981481481478</v>
      </c>
      <c r="H373" t="s">
        <v>10</v>
      </c>
    </row>
    <row r="374" spans="1:8" x14ac:dyDescent="0.25">
      <c r="A374">
        <v>372</v>
      </c>
      <c r="B374">
        <v>4.5999999999999996</v>
      </c>
      <c r="C374" t="s">
        <v>8</v>
      </c>
      <c r="D374" t="s">
        <v>8</v>
      </c>
      <c r="E374" t="s">
        <v>12</v>
      </c>
      <c r="F374" s="1">
        <v>41199</v>
      </c>
      <c r="G374" s="2">
        <v>0.33932870370370366</v>
      </c>
      <c r="H374" t="s">
        <v>10</v>
      </c>
    </row>
    <row r="375" spans="1:8" x14ac:dyDescent="0.25">
      <c r="A375">
        <v>373</v>
      </c>
      <c r="B375">
        <v>4.5999999999999996</v>
      </c>
      <c r="C375" t="s">
        <v>8</v>
      </c>
      <c r="D375" t="s">
        <v>8</v>
      </c>
      <c r="E375" t="s">
        <v>12</v>
      </c>
      <c r="F375" s="1">
        <v>41199</v>
      </c>
      <c r="G375" s="2">
        <v>0.34071759259259254</v>
      </c>
      <c r="H375" t="s">
        <v>10</v>
      </c>
    </row>
    <row r="376" spans="1:8" x14ac:dyDescent="0.25">
      <c r="A376">
        <v>374</v>
      </c>
      <c r="B376">
        <v>4.5</v>
      </c>
      <c r="C376" t="s">
        <v>8</v>
      </c>
      <c r="D376" t="s">
        <v>8</v>
      </c>
      <c r="E376" t="s">
        <v>12</v>
      </c>
      <c r="F376" s="1">
        <v>41199</v>
      </c>
      <c r="G376" s="2">
        <v>0.34210648148148143</v>
      </c>
      <c r="H376" t="s">
        <v>10</v>
      </c>
    </row>
    <row r="377" spans="1:8" x14ac:dyDescent="0.25">
      <c r="A377">
        <v>375</v>
      </c>
      <c r="B377">
        <v>4.5999999999999996</v>
      </c>
      <c r="C377" t="s">
        <v>8</v>
      </c>
      <c r="D377" t="s">
        <v>8</v>
      </c>
      <c r="E377" t="s">
        <v>12</v>
      </c>
      <c r="F377" s="1">
        <v>41199</v>
      </c>
      <c r="G377" s="2">
        <v>0.34349537037037042</v>
      </c>
      <c r="H377" t="s">
        <v>10</v>
      </c>
    </row>
    <row r="378" spans="1:8" x14ac:dyDescent="0.25">
      <c r="A378">
        <v>376</v>
      </c>
      <c r="B378">
        <v>4.5999999999999996</v>
      </c>
      <c r="C378" t="s">
        <v>8</v>
      </c>
      <c r="D378" t="s">
        <v>8</v>
      </c>
      <c r="E378" t="s">
        <v>12</v>
      </c>
      <c r="F378" s="1">
        <v>41199</v>
      </c>
      <c r="G378" s="2">
        <v>0.34488425925925931</v>
      </c>
      <c r="H378" t="s">
        <v>10</v>
      </c>
    </row>
    <row r="379" spans="1:8" x14ac:dyDescent="0.25">
      <c r="A379">
        <v>377</v>
      </c>
      <c r="B379">
        <v>4.5999999999999996</v>
      </c>
      <c r="C379" t="s">
        <v>8</v>
      </c>
      <c r="D379" t="s">
        <v>8</v>
      </c>
      <c r="E379" t="s">
        <v>12</v>
      </c>
      <c r="F379" s="1">
        <v>41199</v>
      </c>
      <c r="G379" s="2">
        <v>0.34627314814814819</v>
      </c>
      <c r="H379" t="s">
        <v>10</v>
      </c>
    </row>
    <row r="380" spans="1:8" x14ac:dyDescent="0.25">
      <c r="A380">
        <v>378</v>
      </c>
      <c r="B380">
        <v>4.5999999999999996</v>
      </c>
      <c r="C380" t="s">
        <v>8</v>
      </c>
      <c r="D380" t="s">
        <v>8</v>
      </c>
      <c r="E380" t="s">
        <v>12</v>
      </c>
      <c r="F380" s="1">
        <v>41199</v>
      </c>
      <c r="G380" s="2">
        <v>0.34766203703703707</v>
      </c>
      <c r="H380" t="s">
        <v>10</v>
      </c>
    </row>
    <row r="381" spans="1:8" x14ac:dyDescent="0.25">
      <c r="A381">
        <v>379</v>
      </c>
      <c r="B381">
        <v>4.5999999999999996</v>
      </c>
      <c r="C381" t="s">
        <v>8</v>
      </c>
      <c r="D381" t="s">
        <v>8</v>
      </c>
      <c r="E381" t="s">
        <v>12</v>
      </c>
      <c r="F381" s="1">
        <v>41199</v>
      </c>
      <c r="G381" s="2">
        <v>0.34905092592592596</v>
      </c>
      <c r="H381" t="s">
        <v>10</v>
      </c>
    </row>
    <row r="382" spans="1:8" x14ac:dyDescent="0.25">
      <c r="A382">
        <v>380</v>
      </c>
      <c r="B382">
        <v>4.5999999999999996</v>
      </c>
      <c r="C382" t="s">
        <v>8</v>
      </c>
      <c r="D382" t="s">
        <v>8</v>
      </c>
      <c r="E382" t="s">
        <v>12</v>
      </c>
      <c r="F382" s="1">
        <v>41199</v>
      </c>
      <c r="G382" s="2">
        <v>0.35043981481481484</v>
      </c>
      <c r="H382" t="s">
        <v>10</v>
      </c>
    </row>
    <row r="383" spans="1:8" x14ac:dyDescent="0.25">
      <c r="A383">
        <v>381</v>
      </c>
      <c r="B383">
        <v>4.5999999999999996</v>
      </c>
      <c r="C383" t="s">
        <v>8</v>
      </c>
      <c r="D383" t="s">
        <v>8</v>
      </c>
      <c r="E383" t="s">
        <v>12</v>
      </c>
      <c r="F383" s="1">
        <v>41199</v>
      </c>
      <c r="G383" s="2">
        <v>0.35182870370370373</v>
      </c>
      <c r="H383" t="s">
        <v>10</v>
      </c>
    </row>
    <row r="384" spans="1:8" x14ac:dyDescent="0.25">
      <c r="A384">
        <v>382</v>
      </c>
      <c r="B384">
        <v>4.5999999999999996</v>
      </c>
      <c r="C384" t="s">
        <v>8</v>
      </c>
      <c r="D384" t="s">
        <v>8</v>
      </c>
      <c r="E384" t="s">
        <v>12</v>
      </c>
      <c r="F384" s="1">
        <v>41199</v>
      </c>
      <c r="G384" s="2">
        <v>0.35321759259259261</v>
      </c>
      <c r="H384" t="s">
        <v>10</v>
      </c>
    </row>
    <row r="385" spans="1:8" x14ac:dyDescent="0.25">
      <c r="A385">
        <v>383</v>
      </c>
      <c r="B385">
        <v>4.5999999999999996</v>
      </c>
      <c r="C385" t="s">
        <v>8</v>
      </c>
      <c r="D385" t="s">
        <v>8</v>
      </c>
      <c r="E385" t="s">
        <v>12</v>
      </c>
      <c r="F385" s="1">
        <v>41199</v>
      </c>
      <c r="G385" s="2">
        <v>0.35460648148148149</v>
      </c>
      <c r="H385" t="s">
        <v>10</v>
      </c>
    </row>
    <row r="386" spans="1:8" x14ac:dyDescent="0.25">
      <c r="A386">
        <v>384</v>
      </c>
      <c r="B386">
        <v>4.4000000000000004</v>
      </c>
      <c r="C386" t="s">
        <v>8</v>
      </c>
      <c r="D386" t="s">
        <v>8</v>
      </c>
      <c r="E386" t="s">
        <v>12</v>
      </c>
      <c r="F386" s="1">
        <v>41199</v>
      </c>
      <c r="G386" s="2">
        <v>0.35599537037037038</v>
      </c>
      <c r="H386" t="s">
        <v>10</v>
      </c>
    </row>
    <row r="387" spans="1:8" x14ac:dyDescent="0.25">
      <c r="A387">
        <v>385</v>
      </c>
      <c r="B387">
        <v>4.5999999999999996</v>
      </c>
      <c r="C387" t="s">
        <v>8</v>
      </c>
      <c r="D387" t="s">
        <v>8</v>
      </c>
      <c r="E387" t="s">
        <v>12</v>
      </c>
      <c r="F387" s="1">
        <v>41199</v>
      </c>
      <c r="G387" s="2">
        <v>0.35738425925925926</v>
      </c>
      <c r="H387" t="s">
        <v>10</v>
      </c>
    </row>
    <row r="388" spans="1:8" x14ac:dyDescent="0.25">
      <c r="A388">
        <v>386</v>
      </c>
      <c r="B388">
        <v>4.5999999999999996</v>
      </c>
      <c r="C388" t="s">
        <v>8</v>
      </c>
      <c r="D388" t="s">
        <v>8</v>
      </c>
      <c r="E388" t="s">
        <v>12</v>
      </c>
      <c r="F388" s="1">
        <v>41199</v>
      </c>
      <c r="G388" s="2">
        <v>0.35877314814814815</v>
      </c>
      <c r="H388" t="s">
        <v>10</v>
      </c>
    </row>
    <row r="389" spans="1:8" x14ac:dyDescent="0.25">
      <c r="A389">
        <v>387</v>
      </c>
      <c r="B389">
        <v>4.5</v>
      </c>
      <c r="C389" t="s">
        <v>8</v>
      </c>
      <c r="D389" t="s">
        <v>8</v>
      </c>
      <c r="E389" t="s">
        <v>12</v>
      </c>
      <c r="F389" s="1">
        <v>41199</v>
      </c>
      <c r="G389" s="2">
        <v>0.36016203703703703</v>
      </c>
      <c r="H389" t="s">
        <v>10</v>
      </c>
    </row>
    <row r="390" spans="1:8" x14ac:dyDescent="0.25">
      <c r="A390">
        <v>388</v>
      </c>
      <c r="B390">
        <v>4.5999999999999996</v>
      </c>
      <c r="C390" t="s">
        <v>8</v>
      </c>
      <c r="D390" t="s">
        <v>8</v>
      </c>
      <c r="E390" t="s">
        <v>12</v>
      </c>
      <c r="F390" s="1">
        <v>41199</v>
      </c>
      <c r="G390" s="2">
        <v>0.36155092592592591</v>
      </c>
      <c r="H390" t="s">
        <v>10</v>
      </c>
    </row>
    <row r="391" spans="1:8" x14ac:dyDescent="0.25">
      <c r="A391">
        <v>389</v>
      </c>
      <c r="B391">
        <v>4.5999999999999996</v>
      </c>
      <c r="C391" t="s">
        <v>8</v>
      </c>
      <c r="D391" t="s">
        <v>8</v>
      </c>
      <c r="E391" t="s">
        <v>12</v>
      </c>
      <c r="F391" s="1">
        <v>41199</v>
      </c>
      <c r="G391" s="2">
        <v>0.3629398148148148</v>
      </c>
      <c r="H391" t="s">
        <v>10</v>
      </c>
    </row>
    <row r="392" spans="1:8" x14ac:dyDescent="0.25">
      <c r="A392">
        <v>390</v>
      </c>
      <c r="B392">
        <v>4.5999999999999996</v>
      </c>
      <c r="C392" t="s">
        <v>8</v>
      </c>
      <c r="D392" t="s">
        <v>8</v>
      </c>
      <c r="E392" t="s">
        <v>12</v>
      </c>
      <c r="F392" s="1">
        <v>41199</v>
      </c>
      <c r="G392" s="2">
        <v>0.36432870370370374</v>
      </c>
      <c r="H392" t="s">
        <v>10</v>
      </c>
    </row>
    <row r="393" spans="1:8" x14ac:dyDescent="0.25">
      <c r="A393">
        <v>391</v>
      </c>
      <c r="B393">
        <v>4.5999999999999996</v>
      </c>
      <c r="C393" t="s">
        <v>8</v>
      </c>
      <c r="D393" t="s">
        <v>8</v>
      </c>
      <c r="E393" t="s">
        <v>12</v>
      </c>
      <c r="F393" s="1">
        <v>41199</v>
      </c>
      <c r="G393" s="2">
        <v>0.36571759259259262</v>
      </c>
      <c r="H393" t="s">
        <v>10</v>
      </c>
    </row>
    <row r="394" spans="1:8" x14ac:dyDescent="0.25">
      <c r="A394">
        <v>392</v>
      </c>
      <c r="B394">
        <v>4.5999999999999996</v>
      </c>
      <c r="C394" t="s">
        <v>8</v>
      </c>
      <c r="D394" t="s">
        <v>8</v>
      </c>
      <c r="E394" t="s">
        <v>12</v>
      </c>
      <c r="F394" s="1">
        <v>41199</v>
      </c>
      <c r="G394" s="2">
        <v>0.36710648148148151</v>
      </c>
      <c r="H394" t="s">
        <v>10</v>
      </c>
    </row>
    <row r="395" spans="1:8" x14ac:dyDescent="0.25">
      <c r="A395">
        <v>393</v>
      </c>
      <c r="B395">
        <v>4.5999999999999996</v>
      </c>
      <c r="C395" t="s">
        <v>8</v>
      </c>
      <c r="D395" t="s">
        <v>8</v>
      </c>
      <c r="E395" t="s">
        <v>12</v>
      </c>
      <c r="F395" s="1">
        <v>41199</v>
      </c>
      <c r="G395" s="2">
        <v>0.36849537037037039</v>
      </c>
      <c r="H395" t="s">
        <v>10</v>
      </c>
    </row>
    <row r="396" spans="1:8" x14ac:dyDescent="0.25">
      <c r="A396">
        <v>394</v>
      </c>
      <c r="B396">
        <v>4.5999999999999996</v>
      </c>
      <c r="C396" t="s">
        <v>8</v>
      </c>
      <c r="D396" t="s">
        <v>8</v>
      </c>
      <c r="E396" t="s">
        <v>12</v>
      </c>
      <c r="F396" s="1">
        <v>41199</v>
      </c>
      <c r="G396" s="2">
        <v>0.36988425925925927</v>
      </c>
      <c r="H396" t="s">
        <v>10</v>
      </c>
    </row>
    <row r="397" spans="1:8" x14ac:dyDescent="0.25">
      <c r="A397">
        <v>395</v>
      </c>
      <c r="B397">
        <v>4.5999999999999996</v>
      </c>
      <c r="C397" t="s">
        <v>8</v>
      </c>
      <c r="D397" t="s">
        <v>8</v>
      </c>
      <c r="E397" t="s">
        <v>12</v>
      </c>
      <c r="F397" s="1">
        <v>41199</v>
      </c>
      <c r="G397" s="2">
        <v>0.37127314814814816</v>
      </c>
      <c r="H397" t="s">
        <v>10</v>
      </c>
    </row>
    <row r="398" spans="1:8" x14ac:dyDescent="0.25">
      <c r="A398">
        <v>396</v>
      </c>
      <c r="B398">
        <v>4.5999999999999996</v>
      </c>
      <c r="C398" t="s">
        <v>8</v>
      </c>
      <c r="D398" t="s">
        <v>8</v>
      </c>
      <c r="E398" t="s">
        <v>12</v>
      </c>
      <c r="F398" s="1">
        <v>41199</v>
      </c>
      <c r="G398" s="2">
        <v>0.37266203703703704</v>
      </c>
      <c r="H398" t="s">
        <v>10</v>
      </c>
    </row>
    <row r="399" spans="1:8" x14ac:dyDescent="0.25">
      <c r="A399">
        <v>397</v>
      </c>
      <c r="B399">
        <v>4.5999999999999996</v>
      </c>
      <c r="C399" t="s">
        <v>8</v>
      </c>
      <c r="D399" t="s">
        <v>8</v>
      </c>
      <c r="E399" t="s">
        <v>12</v>
      </c>
      <c r="F399" s="1">
        <v>41199</v>
      </c>
      <c r="G399" s="2">
        <v>0.37405092592592593</v>
      </c>
      <c r="H399" t="s">
        <v>10</v>
      </c>
    </row>
    <row r="400" spans="1:8" x14ac:dyDescent="0.25">
      <c r="A400">
        <v>398</v>
      </c>
      <c r="B400">
        <v>4.5999999999999996</v>
      </c>
      <c r="C400" t="s">
        <v>8</v>
      </c>
      <c r="D400" t="s">
        <v>8</v>
      </c>
      <c r="E400" t="s">
        <v>12</v>
      </c>
      <c r="F400" s="1">
        <v>41199</v>
      </c>
      <c r="G400" s="2">
        <v>0.37543981481481481</v>
      </c>
      <c r="H400" t="s">
        <v>10</v>
      </c>
    </row>
    <row r="401" spans="1:8" x14ac:dyDescent="0.25">
      <c r="A401">
        <v>399</v>
      </c>
      <c r="B401">
        <v>4.5</v>
      </c>
      <c r="C401" t="s">
        <v>8</v>
      </c>
      <c r="D401" t="s">
        <v>8</v>
      </c>
      <c r="E401" t="s">
        <v>12</v>
      </c>
      <c r="F401" s="1">
        <v>41199</v>
      </c>
      <c r="G401" s="2">
        <v>0.37682870370370369</v>
      </c>
      <c r="H401" t="s">
        <v>10</v>
      </c>
    </row>
    <row r="402" spans="1:8" x14ac:dyDescent="0.25">
      <c r="A402">
        <v>400</v>
      </c>
      <c r="B402">
        <v>4.5999999999999996</v>
      </c>
      <c r="C402" t="s">
        <v>8</v>
      </c>
      <c r="D402" t="s">
        <v>8</v>
      </c>
      <c r="E402" t="s">
        <v>12</v>
      </c>
      <c r="F402" s="1">
        <v>41199</v>
      </c>
      <c r="G402" s="2">
        <v>0.37821759259259258</v>
      </c>
      <c r="H402" t="s">
        <v>10</v>
      </c>
    </row>
    <row r="403" spans="1:8" x14ac:dyDescent="0.25">
      <c r="A403">
        <v>401</v>
      </c>
      <c r="B403">
        <v>4.5999999999999996</v>
      </c>
      <c r="C403" t="s">
        <v>8</v>
      </c>
      <c r="D403" t="s">
        <v>8</v>
      </c>
      <c r="E403" t="s">
        <v>12</v>
      </c>
      <c r="F403" s="1">
        <v>41199</v>
      </c>
      <c r="G403" s="2">
        <v>0.37960648148148146</v>
      </c>
      <c r="H403" t="s">
        <v>10</v>
      </c>
    </row>
    <row r="404" spans="1:8" x14ac:dyDescent="0.25">
      <c r="A404">
        <v>402</v>
      </c>
      <c r="B404">
        <v>4.5999999999999996</v>
      </c>
      <c r="C404" t="s">
        <v>8</v>
      </c>
      <c r="D404" t="s">
        <v>8</v>
      </c>
      <c r="E404" t="s">
        <v>12</v>
      </c>
      <c r="F404" s="1">
        <v>41199</v>
      </c>
      <c r="G404" s="2">
        <v>0.38099537037037035</v>
      </c>
      <c r="H404" t="s">
        <v>10</v>
      </c>
    </row>
    <row r="405" spans="1:8" x14ac:dyDescent="0.25">
      <c r="A405">
        <v>403</v>
      </c>
      <c r="B405">
        <v>4.5999999999999996</v>
      </c>
      <c r="C405" t="s">
        <v>8</v>
      </c>
      <c r="D405" t="s">
        <v>8</v>
      </c>
      <c r="E405" t="s">
        <v>12</v>
      </c>
      <c r="F405" s="1">
        <v>41199</v>
      </c>
      <c r="G405" s="2">
        <v>0.38238425925925923</v>
      </c>
      <c r="H405" t="s">
        <v>10</v>
      </c>
    </row>
    <row r="406" spans="1:8" x14ac:dyDescent="0.25">
      <c r="A406">
        <v>404</v>
      </c>
      <c r="B406">
        <v>4.5999999999999996</v>
      </c>
      <c r="C406" t="s">
        <v>8</v>
      </c>
      <c r="D406" t="s">
        <v>8</v>
      </c>
      <c r="E406" t="s">
        <v>12</v>
      </c>
      <c r="F406" s="1">
        <v>41199</v>
      </c>
      <c r="G406" s="2">
        <v>0.38377314814814811</v>
      </c>
      <c r="H406" t="s">
        <v>10</v>
      </c>
    </row>
    <row r="407" spans="1:8" x14ac:dyDescent="0.25">
      <c r="A407">
        <v>405</v>
      </c>
      <c r="B407">
        <v>4.5</v>
      </c>
      <c r="C407" t="s">
        <v>8</v>
      </c>
      <c r="D407" t="s">
        <v>8</v>
      </c>
      <c r="E407" t="s">
        <v>12</v>
      </c>
      <c r="F407" s="1">
        <v>41199</v>
      </c>
      <c r="G407" s="2">
        <v>0.38516203703703705</v>
      </c>
      <c r="H407" t="s">
        <v>10</v>
      </c>
    </row>
    <row r="408" spans="1:8" x14ac:dyDescent="0.25">
      <c r="A408">
        <v>406</v>
      </c>
      <c r="B408">
        <v>4.5999999999999996</v>
      </c>
      <c r="C408" t="s">
        <v>8</v>
      </c>
      <c r="D408" t="s">
        <v>8</v>
      </c>
      <c r="E408" t="s">
        <v>12</v>
      </c>
      <c r="F408" s="1">
        <v>41199</v>
      </c>
      <c r="G408" s="2">
        <v>0.38655092592592594</v>
      </c>
      <c r="H408" t="s">
        <v>10</v>
      </c>
    </row>
    <row r="409" spans="1:8" x14ac:dyDescent="0.25">
      <c r="A409">
        <v>407</v>
      </c>
      <c r="B409">
        <v>4.5999999999999996</v>
      </c>
      <c r="C409" t="s">
        <v>8</v>
      </c>
      <c r="D409" t="s">
        <v>8</v>
      </c>
      <c r="E409" t="s">
        <v>12</v>
      </c>
      <c r="F409" s="1">
        <v>41199</v>
      </c>
      <c r="G409" s="2">
        <v>0.38793981481481482</v>
      </c>
      <c r="H409" t="s">
        <v>10</v>
      </c>
    </row>
    <row r="410" spans="1:8" x14ac:dyDescent="0.25">
      <c r="A410">
        <v>408</v>
      </c>
      <c r="B410">
        <v>4.5999999999999996</v>
      </c>
      <c r="C410" t="s">
        <v>8</v>
      </c>
      <c r="D410" t="s">
        <v>8</v>
      </c>
      <c r="E410" t="s">
        <v>12</v>
      </c>
      <c r="F410" s="1">
        <v>41199</v>
      </c>
      <c r="G410" s="2">
        <v>0.3893287037037037</v>
      </c>
      <c r="H410" t="s">
        <v>10</v>
      </c>
    </row>
    <row r="411" spans="1:8" x14ac:dyDescent="0.25">
      <c r="A411">
        <v>409</v>
      </c>
      <c r="B411">
        <v>4.5999999999999996</v>
      </c>
      <c r="C411" t="s">
        <v>8</v>
      </c>
      <c r="D411" t="s">
        <v>8</v>
      </c>
      <c r="E411" t="s">
        <v>12</v>
      </c>
      <c r="F411" s="1">
        <v>41199</v>
      </c>
      <c r="G411" s="2">
        <v>0.39071759259259259</v>
      </c>
      <c r="H411" t="s">
        <v>10</v>
      </c>
    </row>
    <row r="412" spans="1:8" x14ac:dyDescent="0.25">
      <c r="A412">
        <v>410</v>
      </c>
      <c r="B412">
        <v>4.5999999999999996</v>
      </c>
      <c r="C412" t="s">
        <v>8</v>
      </c>
      <c r="D412" t="s">
        <v>8</v>
      </c>
      <c r="E412" t="s">
        <v>12</v>
      </c>
      <c r="F412" s="1">
        <v>41199</v>
      </c>
      <c r="G412" s="2">
        <v>0.39210648148148147</v>
      </c>
      <c r="H412" t="s">
        <v>10</v>
      </c>
    </row>
    <row r="413" spans="1:8" x14ac:dyDescent="0.25">
      <c r="A413">
        <v>411</v>
      </c>
      <c r="B413">
        <v>4.5999999999999996</v>
      </c>
      <c r="C413" t="s">
        <v>8</v>
      </c>
      <c r="D413" t="s">
        <v>8</v>
      </c>
      <c r="E413" t="s">
        <v>12</v>
      </c>
      <c r="F413" s="1">
        <v>41199</v>
      </c>
      <c r="G413" s="2">
        <v>0.39349537037037036</v>
      </c>
      <c r="H413" t="s">
        <v>10</v>
      </c>
    </row>
    <row r="414" spans="1:8" x14ac:dyDescent="0.25">
      <c r="A414">
        <v>412</v>
      </c>
      <c r="B414">
        <v>4.5999999999999996</v>
      </c>
      <c r="C414" t="s">
        <v>8</v>
      </c>
      <c r="D414" t="s">
        <v>8</v>
      </c>
      <c r="E414" t="s">
        <v>12</v>
      </c>
      <c r="F414" s="1">
        <v>41199</v>
      </c>
      <c r="G414" s="2">
        <v>0.39488425925925924</v>
      </c>
      <c r="H414" t="s">
        <v>10</v>
      </c>
    </row>
    <row r="415" spans="1:8" x14ac:dyDescent="0.25">
      <c r="A415">
        <v>413</v>
      </c>
      <c r="B415">
        <v>4.5999999999999996</v>
      </c>
      <c r="C415" t="s">
        <v>8</v>
      </c>
      <c r="D415" t="s">
        <v>8</v>
      </c>
      <c r="E415" t="s">
        <v>12</v>
      </c>
      <c r="F415" s="1">
        <v>41199</v>
      </c>
      <c r="G415" s="2">
        <v>0.39627314814814812</v>
      </c>
      <c r="H415" t="s">
        <v>10</v>
      </c>
    </row>
    <row r="416" spans="1:8" x14ac:dyDescent="0.25">
      <c r="A416">
        <v>414</v>
      </c>
      <c r="B416">
        <v>4.4000000000000004</v>
      </c>
      <c r="C416" t="s">
        <v>8</v>
      </c>
      <c r="D416" t="s">
        <v>8</v>
      </c>
      <c r="E416" t="s">
        <v>12</v>
      </c>
      <c r="F416" s="1">
        <v>41199</v>
      </c>
      <c r="G416" s="2">
        <v>0.39766203703703701</v>
      </c>
      <c r="H416" t="s">
        <v>10</v>
      </c>
    </row>
    <row r="417" spans="1:8" x14ac:dyDescent="0.25">
      <c r="A417">
        <v>415</v>
      </c>
      <c r="B417">
        <v>4.5999999999999996</v>
      </c>
      <c r="C417" t="s">
        <v>8</v>
      </c>
      <c r="D417" t="s">
        <v>8</v>
      </c>
      <c r="E417" t="s">
        <v>12</v>
      </c>
      <c r="F417" s="1">
        <v>41199</v>
      </c>
      <c r="G417" s="2">
        <v>0.39905092592592589</v>
      </c>
      <c r="H417" t="s">
        <v>10</v>
      </c>
    </row>
    <row r="418" spans="1:8" x14ac:dyDescent="0.25">
      <c r="A418">
        <v>416</v>
      </c>
      <c r="B418">
        <v>4.4000000000000004</v>
      </c>
      <c r="C418" t="s">
        <v>8</v>
      </c>
      <c r="D418" t="s">
        <v>8</v>
      </c>
      <c r="E418" t="s">
        <v>12</v>
      </c>
      <c r="F418" s="1">
        <v>41199</v>
      </c>
      <c r="G418" s="2">
        <v>0.40043981481481478</v>
      </c>
      <c r="H418" t="s">
        <v>10</v>
      </c>
    </row>
    <row r="419" spans="1:8" x14ac:dyDescent="0.25">
      <c r="A419">
        <v>417</v>
      </c>
      <c r="B419">
        <v>4.5999999999999996</v>
      </c>
      <c r="C419" t="s">
        <v>8</v>
      </c>
      <c r="D419" t="s">
        <v>8</v>
      </c>
      <c r="E419" t="s">
        <v>12</v>
      </c>
      <c r="F419" s="1">
        <v>41199</v>
      </c>
      <c r="G419" s="2">
        <v>0.40182870370370366</v>
      </c>
      <c r="H419" t="s">
        <v>10</v>
      </c>
    </row>
    <row r="420" spans="1:8" x14ac:dyDescent="0.25">
      <c r="A420">
        <v>418</v>
      </c>
      <c r="B420">
        <v>4.5999999999999996</v>
      </c>
      <c r="C420" t="s">
        <v>8</v>
      </c>
      <c r="D420" t="s">
        <v>8</v>
      </c>
      <c r="E420" t="s">
        <v>12</v>
      </c>
      <c r="F420" s="1">
        <v>41199</v>
      </c>
      <c r="G420" s="2">
        <v>0.40321759259259254</v>
      </c>
      <c r="H420" t="s">
        <v>10</v>
      </c>
    </row>
    <row r="421" spans="1:8" x14ac:dyDescent="0.25">
      <c r="A421">
        <v>419</v>
      </c>
      <c r="B421">
        <v>4.5999999999999996</v>
      </c>
      <c r="C421" t="s">
        <v>8</v>
      </c>
      <c r="D421" t="s">
        <v>8</v>
      </c>
      <c r="E421" t="s">
        <v>12</v>
      </c>
      <c r="F421" s="1">
        <v>41199</v>
      </c>
      <c r="G421" s="2">
        <v>0.40460648148148143</v>
      </c>
      <c r="H421" t="s">
        <v>10</v>
      </c>
    </row>
    <row r="422" spans="1:8" x14ac:dyDescent="0.25">
      <c r="A422">
        <v>420</v>
      </c>
      <c r="B422">
        <v>4.5</v>
      </c>
      <c r="C422" t="s">
        <v>8</v>
      </c>
      <c r="D422" t="s">
        <v>8</v>
      </c>
      <c r="E422" t="s">
        <v>12</v>
      </c>
      <c r="F422" s="1">
        <v>41199</v>
      </c>
      <c r="G422" s="2">
        <v>0.40599537037037042</v>
      </c>
      <c r="H422" t="s">
        <v>10</v>
      </c>
    </row>
    <row r="423" spans="1:8" x14ac:dyDescent="0.25">
      <c r="A423">
        <v>421</v>
      </c>
      <c r="B423">
        <v>4.5999999999999996</v>
      </c>
      <c r="C423" t="s">
        <v>8</v>
      </c>
      <c r="D423" t="s">
        <v>8</v>
      </c>
      <c r="E423" t="s">
        <v>12</v>
      </c>
      <c r="F423" s="1">
        <v>41199</v>
      </c>
      <c r="G423" s="2">
        <v>0.40738425925925931</v>
      </c>
      <c r="H423" t="s">
        <v>10</v>
      </c>
    </row>
    <row r="424" spans="1:8" x14ac:dyDescent="0.25">
      <c r="A424">
        <v>422</v>
      </c>
      <c r="B424">
        <v>4.5999999999999996</v>
      </c>
      <c r="C424" t="s">
        <v>8</v>
      </c>
      <c r="D424" t="s">
        <v>8</v>
      </c>
      <c r="E424" t="s">
        <v>12</v>
      </c>
      <c r="F424" s="1">
        <v>41199</v>
      </c>
      <c r="G424" s="2">
        <v>0.40876157407407404</v>
      </c>
      <c r="H424" t="s">
        <v>10</v>
      </c>
    </row>
    <row r="425" spans="1:8" x14ac:dyDescent="0.25">
      <c r="A425">
        <v>423</v>
      </c>
      <c r="B425">
        <v>4.5999999999999996</v>
      </c>
      <c r="C425" t="s">
        <v>8</v>
      </c>
      <c r="D425" t="s">
        <v>8</v>
      </c>
      <c r="E425" t="s">
        <v>12</v>
      </c>
      <c r="F425" s="1">
        <v>41199</v>
      </c>
      <c r="G425" s="2">
        <v>0.41016203703703707</v>
      </c>
      <c r="H425" t="s">
        <v>10</v>
      </c>
    </row>
    <row r="426" spans="1:8" x14ac:dyDescent="0.25">
      <c r="A426">
        <v>424</v>
      </c>
      <c r="B426">
        <v>4.5999999999999996</v>
      </c>
      <c r="C426" t="s">
        <v>8</v>
      </c>
      <c r="D426" t="s">
        <v>8</v>
      </c>
      <c r="E426" t="s">
        <v>12</v>
      </c>
      <c r="F426" s="1">
        <v>41199</v>
      </c>
      <c r="G426" s="2">
        <v>0.41155092592592596</v>
      </c>
      <c r="H426" t="s">
        <v>10</v>
      </c>
    </row>
    <row r="427" spans="1:8" x14ac:dyDescent="0.25">
      <c r="A427">
        <v>425</v>
      </c>
      <c r="B427">
        <v>4.5999999999999996</v>
      </c>
      <c r="C427" t="s">
        <v>8</v>
      </c>
      <c r="D427" t="s">
        <v>8</v>
      </c>
      <c r="E427" t="s">
        <v>12</v>
      </c>
      <c r="F427" s="1">
        <v>41199</v>
      </c>
      <c r="G427" s="2">
        <v>0.41292824074074069</v>
      </c>
      <c r="H427" t="s">
        <v>10</v>
      </c>
    </row>
    <row r="428" spans="1:8" x14ac:dyDescent="0.25">
      <c r="A428">
        <v>426</v>
      </c>
      <c r="B428">
        <v>4.5999999999999996</v>
      </c>
      <c r="C428" t="s">
        <v>8</v>
      </c>
      <c r="D428" t="s">
        <v>8</v>
      </c>
      <c r="E428" t="s">
        <v>12</v>
      </c>
      <c r="F428" s="1">
        <v>41199</v>
      </c>
      <c r="G428" s="2">
        <v>0.41431712962962958</v>
      </c>
      <c r="H428" t="s">
        <v>10</v>
      </c>
    </row>
    <row r="429" spans="1:8" x14ac:dyDescent="0.25">
      <c r="A429">
        <v>427</v>
      </c>
      <c r="B429">
        <v>4.5999999999999996</v>
      </c>
      <c r="C429" t="s">
        <v>8</v>
      </c>
      <c r="D429" t="s">
        <v>8</v>
      </c>
      <c r="E429" t="s">
        <v>12</v>
      </c>
      <c r="F429" s="1">
        <v>41199</v>
      </c>
      <c r="G429" s="2">
        <v>0.41570601851851857</v>
      </c>
      <c r="H429" t="s">
        <v>10</v>
      </c>
    </row>
    <row r="430" spans="1:8" x14ac:dyDescent="0.25">
      <c r="A430">
        <v>428</v>
      </c>
      <c r="B430">
        <v>4.5999999999999996</v>
      </c>
      <c r="C430" t="s">
        <v>8</v>
      </c>
      <c r="D430" t="s">
        <v>8</v>
      </c>
      <c r="E430" t="s">
        <v>12</v>
      </c>
      <c r="F430" s="1">
        <v>41199</v>
      </c>
      <c r="G430" s="2">
        <v>0.41709490740740746</v>
      </c>
      <c r="H430" t="s">
        <v>10</v>
      </c>
    </row>
    <row r="431" spans="1:8" x14ac:dyDescent="0.25">
      <c r="A431">
        <v>429</v>
      </c>
      <c r="B431">
        <v>4.5999999999999996</v>
      </c>
      <c r="C431" t="s">
        <v>8</v>
      </c>
      <c r="D431" t="s">
        <v>8</v>
      </c>
      <c r="E431" t="s">
        <v>12</v>
      </c>
      <c r="F431" s="1">
        <v>41199</v>
      </c>
      <c r="G431" s="2">
        <v>0.41848379629629634</v>
      </c>
      <c r="H431" t="s">
        <v>10</v>
      </c>
    </row>
    <row r="432" spans="1:8" x14ac:dyDescent="0.25">
      <c r="A432">
        <v>430</v>
      </c>
      <c r="B432">
        <v>4.5</v>
      </c>
      <c r="C432" t="s">
        <v>8</v>
      </c>
      <c r="D432" t="s">
        <v>8</v>
      </c>
      <c r="E432" t="s">
        <v>12</v>
      </c>
      <c r="F432" s="1">
        <v>41199</v>
      </c>
      <c r="G432" s="2">
        <v>0.41987268518518522</v>
      </c>
      <c r="H432" t="s">
        <v>10</v>
      </c>
    </row>
    <row r="433" spans="1:8" x14ac:dyDescent="0.25">
      <c r="A433">
        <v>431</v>
      </c>
      <c r="B433">
        <v>4.5999999999999996</v>
      </c>
      <c r="C433" t="s">
        <v>8</v>
      </c>
      <c r="D433" t="s">
        <v>8</v>
      </c>
      <c r="E433" t="s">
        <v>12</v>
      </c>
      <c r="F433" s="1">
        <v>41199</v>
      </c>
      <c r="G433" s="2">
        <v>0.42126157407407411</v>
      </c>
      <c r="H433" t="s">
        <v>10</v>
      </c>
    </row>
    <row r="434" spans="1:8" x14ac:dyDescent="0.25">
      <c r="A434">
        <v>432</v>
      </c>
      <c r="B434">
        <v>4.5999999999999996</v>
      </c>
      <c r="C434" t="s">
        <v>8</v>
      </c>
      <c r="D434" t="s">
        <v>8</v>
      </c>
      <c r="E434" t="s">
        <v>12</v>
      </c>
      <c r="F434" s="1">
        <v>41199</v>
      </c>
      <c r="G434" s="2">
        <v>0.42265046296296299</v>
      </c>
      <c r="H434" t="s">
        <v>10</v>
      </c>
    </row>
    <row r="435" spans="1:8" x14ac:dyDescent="0.25">
      <c r="A435">
        <v>433</v>
      </c>
      <c r="B435">
        <v>4.5</v>
      </c>
      <c r="C435" t="s">
        <v>8</v>
      </c>
      <c r="D435" t="s">
        <v>8</v>
      </c>
      <c r="E435" t="s">
        <v>12</v>
      </c>
      <c r="F435" s="1">
        <v>41199</v>
      </c>
      <c r="G435" s="2">
        <v>0.42403935185185188</v>
      </c>
      <c r="H435" t="s">
        <v>10</v>
      </c>
    </row>
    <row r="436" spans="1:8" x14ac:dyDescent="0.25">
      <c r="A436">
        <v>434</v>
      </c>
      <c r="B436">
        <v>4.5</v>
      </c>
      <c r="C436" t="s">
        <v>8</v>
      </c>
      <c r="D436" t="s">
        <v>8</v>
      </c>
      <c r="E436" t="s">
        <v>12</v>
      </c>
      <c r="F436" s="1">
        <v>41199</v>
      </c>
      <c r="G436" s="2">
        <v>0.42542824074074076</v>
      </c>
      <c r="H436" t="s">
        <v>10</v>
      </c>
    </row>
    <row r="437" spans="1:8" x14ac:dyDescent="0.25">
      <c r="A437">
        <v>435</v>
      </c>
      <c r="B437">
        <v>4.5999999999999996</v>
      </c>
      <c r="C437" t="s">
        <v>8</v>
      </c>
      <c r="D437" t="s">
        <v>8</v>
      </c>
      <c r="E437" t="s">
        <v>12</v>
      </c>
      <c r="F437" s="1">
        <v>41199</v>
      </c>
      <c r="G437" s="2">
        <v>0.42681712962962964</v>
      </c>
      <c r="H437" t="s">
        <v>10</v>
      </c>
    </row>
    <row r="438" spans="1:8" x14ac:dyDescent="0.25">
      <c r="A438">
        <v>436</v>
      </c>
      <c r="B438">
        <v>4.5999999999999996</v>
      </c>
      <c r="C438" t="s">
        <v>8</v>
      </c>
      <c r="D438" t="s">
        <v>8</v>
      </c>
      <c r="E438" t="s">
        <v>12</v>
      </c>
      <c r="F438" s="1">
        <v>41199</v>
      </c>
      <c r="G438" s="2">
        <v>0.42820601851851853</v>
      </c>
      <c r="H438" t="s">
        <v>10</v>
      </c>
    </row>
    <row r="439" spans="1:8" x14ac:dyDescent="0.25">
      <c r="A439">
        <v>437</v>
      </c>
      <c r="B439">
        <v>4.5999999999999996</v>
      </c>
      <c r="C439" t="s">
        <v>8</v>
      </c>
      <c r="D439" t="s">
        <v>8</v>
      </c>
      <c r="E439" t="s">
        <v>12</v>
      </c>
      <c r="F439" s="1">
        <v>41199</v>
      </c>
      <c r="G439" s="2">
        <v>0.42959490740740741</v>
      </c>
      <c r="H439" t="s">
        <v>10</v>
      </c>
    </row>
    <row r="440" spans="1:8" x14ac:dyDescent="0.25">
      <c r="A440">
        <v>438</v>
      </c>
      <c r="B440">
        <v>4.5</v>
      </c>
      <c r="C440" t="s">
        <v>8</v>
      </c>
      <c r="D440" t="s">
        <v>8</v>
      </c>
      <c r="E440" t="s">
        <v>12</v>
      </c>
      <c r="F440" s="1">
        <v>41199</v>
      </c>
      <c r="G440" s="2">
        <v>0.4309837962962963</v>
      </c>
      <c r="H440" t="s">
        <v>10</v>
      </c>
    </row>
    <row r="441" spans="1:8" x14ac:dyDescent="0.25">
      <c r="A441">
        <v>439</v>
      </c>
      <c r="B441">
        <v>4.5</v>
      </c>
      <c r="C441" t="s">
        <v>8</v>
      </c>
      <c r="D441" t="s">
        <v>8</v>
      </c>
      <c r="E441" t="s">
        <v>12</v>
      </c>
      <c r="F441" s="1">
        <v>41199</v>
      </c>
      <c r="G441" s="2">
        <v>0.43237268518518518</v>
      </c>
      <c r="H441" t="s">
        <v>10</v>
      </c>
    </row>
    <row r="442" spans="1:8" x14ac:dyDescent="0.25">
      <c r="A442">
        <v>440</v>
      </c>
      <c r="B442">
        <v>4.5999999999999996</v>
      </c>
      <c r="C442" t="s">
        <v>8</v>
      </c>
      <c r="D442" t="s">
        <v>8</v>
      </c>
      <c r="E442" t="s">
        <v>12</v>
      </c>
      <c r="F442" s="1">
        <v>41199</v>
      </c>
      <c r="G442" s="2">
        <v>0.43376157407407406</v>
      </c>
      <c r="H442" t="s">
        <v>10</v>
      </c>
    </row>
    <row r="443" spans="1:8" x14ac:dyDescent="0.25">
      <c r="A443">
        <v>441</v>
      </c>
      <c r="B443">
        <v>4.5999999999999996</v>
      </c>
      <c r="C443" t="s">
        <v>8</v>
      </c>
      <c r="D443" t="s">
        <v>8</v>
      </c>
      <c r="E443" t="s">
        <v>12</v>
      </c>
      <c r="F443" s="1">
        <v>41199</v>
      </c>
      <c r="G443" s="2">
        <v>0.43515046296296295</v>
      </c>
      <c r="H443" t="s">
        <v>10</v>
      </c>
    </row>
    <row r="444" spans="1:8" x14ac:dyDescent="0.25">
      <c r="A444">
        <v>442</v>
      </c>
      <c r="B444">
        <v>4.5999999999999996</v>
      </c>
      <c r="C444" t="s">
        <v>8</v>
      </c>
      <c r="D444" t="s">
        <v>8</v>
      </c>
      <c r="E444" t="s">
        <v>12</v>
      </c>
      <c r="F444" s="1">
        <v>41199</v>
      </c>
      <c r="G444" s="2">
        <v>0.43653935185185189</v>
      </c>
      <c r="H444" t="s">
        <v>10</v>
      </c>
    </row>
    <row r="445" spans="1:8" x14ac:dyDescent="0.25">
      <c r="A445">
        <v>443</v>
      </c>
      <c r="B445">
        <v>4.5999999999999996</v>
      </c>
      <c r="C445" t="s">
        <v>8</v>
      </c>
      <c r="D445" t="s">
        <v>8</v>
      </c>
      <c r="E445" t="s">
        <v>12</v>
      </c>
      <c r="F445" s="1">
        <v>41199</v>
      </c>
      <c r="G445" s="2">
        <v>0.43792824074074077</v>
      </c>
      <c r="H445" t="s">
        <v>10</v>
      </c>
    </row>
    <row r="446" spans="1:8" x14ac:dyDescent="0.25">
      <c r="A446">
        <v>444</v>
      </c>
      <c r="B446">
        <v>4.5999999999999996</v>
      </c>
      <c r="C446" t="s">
        <v>8</v>
      </c>
      <c r="D446" t="s">
        <v>8</v>
      </c>
      <c r="E446" t="s">
        <v>12</v>
      </c>
      <c r="F446" s="1">
        <v>41199</v>
      </c>
      <c r="G446" s="2">
        <v>0.43931712962962965</v>
      </c>
      <c r="H446" t="s">
        <v>10</v>
      </c>
    </row>
    <row r="447" spans="1:8" x14ac:dyDescent="0.25">
      <c r="A447">
        <v>445</v>
      </c>
      <c r="B447">
        <v>4.5</v>
      </c>
      <c r="C447" t="s">
        <v>8</v>
      </c>
      <c r="D447" t="s">
        <v>8</v>
      </c>
      <c r="E447" t="s">
        <v>12</v>
      </c>
      <c r="F447" s="1">
        <v>41199</v>
      </c>
      <c r="G447" s="2">
        <v>0.44070601851851854</v>
      </c>
      <c r="H447" t="s">
        <v>10</v>
      </c>
    </row>
    <row r="448" spans="1:8" x14ac:dyDescent="0.25">
      <c r="A448">
        <v>446</v>
      </c>
      <c r="B448">
        <v>4.5</v>
      </c>
      <c r="C448" t="s">
        <v>8</v>
      </c>
      <c r="D448" t="s">
        <v>8</v>
      </c>
      <c r="E448" t="s">
        <v>12</v>
      </c>
      <c r="F448" s="1">
        <v>41199</v>
      </c>
      <c r="G448" s="2">
        <v>0.44209490740740742</v>
      </c>
      <c r="H448" t="s">
        <v>10</v>
      </c>
    </row>
    <row r="449" spans="1:8" x14ac:dyDescent="0.25">
      <c r="A449">
        <v>447</v>
      </c>
      <c r="B449">
        <v>4.5999999999999996</v>
      </c>
      <c r="C449" t="s">
        <v>8</v>
      </c>
      <c r="D449" t="s">
        <v>8</v>
      </c>
      <c r="E449" t="s">
        <v>12</v>
      </c>
      <c r="F449" s="1">
        <v>41199</v>
      </c>
      <c r="G449" s="2">
        <v>0.44348379629629631</v>
      </c>
      <c r="H449" t="s">
        <v>10</v>
      </c>
    </row>
    <row r="450" spans="1:8" x14ac:dyDescent="0.25">
      <c r="A450">
        <v>448</v>
      </c>
      <c r="B450">
        <v>4.5999999999999996</v>
      </c>
      <c r="C450" t="s">
        <v>8</v>
      </c>
      <c r="D450" t="s">
        <v>8</v>
      </c>
      <c r="E450" t="s">
        <v>12</v>
      </c>
      <c r="F450" s="1">
        <v>41199</v>
      </c>
      <c r="G450" s="2">
        <v>0.44487268518518519</v>
      </c>
      <c r="H450" t="s">
        <v>10</v>
      </c>
    </row>
    <row r="451" spans="1:8" x14ac:dyDescent="0.25">
      <c r="A451">
        <v>449</v>
      </c>
      <c r="B451">
        <v>4.5999999999999996</v>
      </c>
      <c r="C451" t="s">
        <v>8</v>
      </c>
      <c r="D451" t="s">
        <v>8</v>
      </c>
      <c r="E451" t="s">
        <v>12</v>
      </c>
      <c r="F451" s="1">
        <v>41199</v>
      </c>
      <c r="G451" s="2">
        <v>0.44626157407407407</v>
      </c>
      <c r="H451" t="s">
        <v>10</v>
      </c>
    </row>
    <row r="452" spans="1:8" x14ac:dyDescent="0.25">
      <c r="A452">
        <v>450</v>
      </c>
      <c r="B452">
        <v>4.5999999999999996</v>
      </c>
      <c r="C452" t="s">
        <v>8</v>
      </c>
      <c r="D452" t="s">
        <v>8</v>
      </c>
      <c r="E452" t="s">
        <v>12</v>
      </c>
      <c r="F452" s="1">
        <v>41199</v>
      </c>
      <c r="G452" s="2">
        <v>0.44765046296296296</v>
      </c>
      <c r="H452" t="s">
        <v>10</v>
      </c>
    </row>
    <row r="453" spans="1:8" x14ac:dyDescent="0.25">
      <c r="A453">
        <v>451</v>
      </c>
      <c r="B453">
        <v>4.5999999999999996</v>
      </c>
      <c r="C453" t="s">
        <v>8</v>
      </c>
      <c r="D453" t="s">
        <v>8</v>
      </c>
      <c r="E453" t="s">
        <v>12</v>
      </c>
      <c r="F453" s="1">
        <v>41199</v>
      </c>
      <c r="G453" s="2">
        <v>0.44903935185185184</v>
      </c>
      <c r="H453" t="s">
        <v>10</v>
      </c>
    </row>
    <row r="454" spans="1:8" x14ac:dyDescent="0.25">
      <c r="A454">
        <v>452</v>
      </c>
      <c r="B454">
        <v>4.4000000000000004</v>
      </c>
      <c r="C454" t="s">
        <v>8</v>
      </c>
      <c r="D454" t="s">
        <v>8</v>
      </c>
      <c r="E454" t="s">
        <v>12</v>
      </c>
      <c r="F454" s="1">
        <v>41199</v>
      </c>
      <c r="G454" s="2">
        <v>0.45042824074074073</v>
      </c>
      <c r="H454" t="s">
        <v>10</v>
      </c>
    </row>
    <row r="455" spans="1:8" x14ac:dyDescent="0.25">
      <c r="A455">
        <v>453</v>
      </c>
      <c r="B455">
        <v>4.5999999999999996</v>
      </c>
      <c r="C455" t="s">
        <v>8</v>
      </c>
      <c r="D455" t="s">
        <v>8</v>
      </c>
      <c r="E455" t="s">
        <v>12</v>
      </c>
      <c r="F455" s="1">
        <v>41199</v>
      </c>
      <c r="G455" s="2">
        <v>0.45181712962962961</v>
      </c>
      <c r="H455" t="s">
        <v>10</v>
      </c>
    </row>
    <row r="456" spans="1:8" x14ac:dyDescent="0.25">
      <c r="A456">
        <v>454</v>
      </c>
      <c r="B456">
        <v>4.5</v>
      </c>
      <c r="C456" t="s">
        <v>8</v>
      </c>
      <c r="D456" t="s">
        <v>8</v>
      </c>
      <c r="E456" t="s">
        <v>12</v>
      </c>
      <c r="F456" s="1">
        <v>41199</v>
      </c>
      <c r="G456" s="2">
        <v>0.45320601851851849</v>
      </c>
      <c r="H456" t="s">
        <v>10</v>
      </c>
    </row>
    <row r="457" spans="1:8" x14ac:dyDescent="0.25">
      <c r="A457">
        <v>455</v>
      </c>
      <c r="B457">
        <v>4.5999999999999996</v>
      </c>
      <c r="C457" t="s">
        <v>8</v>
      </c>
      <c r="D457" t="s">
        <v>8</v>
      </c>
      <c r="E457" t="s">
        <v>12</v>
      </c>
      <c r="F457" s="1">
        <v>41199</v>
      </c>
      <c r="G457" s="2">
        <v>0.45459490740740738</v>
      </c>
      <c r="H457" t="s">
        <v>10</v>
      </c>
    </row>
    <row r="458" spans="1:8" x14ac:dyDescent="0.25">
      <c r="A458">
        <v>456</v>
      </c>
      <c r="B458">
        <v>4.5999999999999996</v>
      </c>
      <c r="C458" t="s">
        <v>8</v>
      </c>
      <c r="D458" t="s">
        <v>8</v>
      </c>
      <c r="E458" t="s">
        <v>12</v>
      </c>
      <c r="F458" s="1">
        <v>41199</v>
      </c>
      <c r="G458" s="2">
        <v>0.45598379629629626</v>
      </c>
      <c r="H458" t="s">
        <v>10</v>
      </c>
    </row>
    <row r="459" spans="1:8" x14ac:dyDescent="0.25">
      <c r="A459">
        <v>457</v>
      </c>
      <c r="B459">
        <v>4.4000000000000004</v>
      </c>
      <c r="C459" t="s">
        <v>8</v>
      </c>
      <c r="D459" t="s">
        <v>8</v>
      </c>
      <c r="E459" t="s">
        <v>12</v>
      </c>
      <c r="F459" s="1">
        <v>41199</v>
      </c>
      <c r="G459" s="2">
        <v>0.4573726851851852</v>
      </c>
      <c r="H459" t="s">
        <v>10</v>
      </c>
    </row>
    <row r="460" spans="1:8" x14ac:dyDescent="0.25">
      <c r="A460">
        <v>458</v>
      </c>
      <c r="B460">
        <v>4.5999999999999996</v>
      </c>
      <c r="C460" t="s">
        <v>8</v>
      </c>
      <c r="D460" t="s">
        <v>8</v>
      </c>
      <c r="E460" t="s">
        <v>12</v>
      </c>
      <c r="F460" s="1">
        <v>41199</v>
      </c>
      <c r="G460" s="2">
        <v>0.45876157407407409</v>
      </c>
      <c r="H460" t="s">
        <v>10</v>
      </c>
    </row>
    <row r="461" spans="1:8" x14ac:dyDescent="0.25">
      <c r="A461">
        <v>459</v>
      </c>
      <c r="B461">
        <v>4.5999999999999996</v>
      </c>
      <c r="C461" t="s">
        <v>8</v>
      </c>
      <c r="D461" t="s">
        <v>8</v>
      </c>
      <c r="E461" t="s">
        <v>12</v>
      </c>
      <c r="F461" s="1">
        <v>41199</v>
      </c>
      <c r="G461" s="2">
        <v>0.46015046296296297</v>
      </c>
      <c r="H461" t="s">
        <v>10</v>
      </c>
    </row>
    <row r="462" spans="1:8" x14ac:dyDescent="0.25">
      <c r="A462">
        <v>460</v>
      </c>
      <c r="B462">
        <v>4.5999999999999996</v>
      </c>
      <c r="C462" t="s">
        <v>8</v>
      </c>
      <c r="D462" t="s">
        <v>8</v>
      </c>
      <c r="E462" t="s">
        <v>12</v>
      </c>
      <c r="F462" s="1">
        <v>41199</v>
      </c>
      <c r="G462" s="2">
        <v>0.46153935185185185</v>
      </c>
      <c r="H462" t="s">
        <v>10</v>
      </c>
    </row>
    <row r="463" spans="1:8" x14ac:dyDescent="0.25">
      <c r="A463">
        <v>461</v>
      </c>
      <c r="B463">
        <v>4.5999999999999996</v>
      </c>
      <c r="C463" t="s">
        <v>8</v>
      </c>
      <c r="D463" t="s">
        <v>8</v>
      </c>
      <c r="E463" t="s">
        <v>12</v>
      </c>
      <c r="F463" s="1">
        <v>41199</v>
      </c>
      <c r="G463" s="2">
        <v>0.46292824074074074</v>
      </c>
      <c r="H463" t="s">
        <v>10</v>
      </c>
    </row>
    <row r="464" spans="1:8" x14ac:dyDescent="0.25">
      <c r="A464">
        <v>462</v>
      </c>
      <c r="B464">
        <v>4.5999999999999996</v>
      </c>
      <c r="C464" t="s">
        <v>8</v>
      </c>
      <c r="D464" t="s">
        <v>8</v>
      </c>
      <c r="E464" t="s">
        <v>12</v>
      </c>
      <c r="F464" s="1">
        <v>41199</v>
      </c>
      <c r="G464" s="2">
        <v>0.46431712962962962</v>
      </c>
      <c r="H464" t="s">
        <v>10</v>
      </c>
    </row>
    <row r="465" spans="1:8" x14ac:dyDescent="0.25">
      <c r="A465">
        <v>463</v>
      </c>
      <c r="B465">
        <v>4.5999999999999996</v>
      </c>
      <c r="C465" t="s">
        <v>8</v>
      </c>
      <c r="D465" t="s">
        <v>8</v>
      </c>
      <c r="E465" t="s">
        <v>12</v>
      </c>
      <c r="F465" s="1">
        <v>41199</v>
      </c>
      <c r="G465" s="2">
        <v>0.46570601851851851</v>
      </c>
      <c r="H465" t="s">
        <v>10</v>
      </c>
    </row>
    <row r="466" spans="1:8" x14ac:dyDescent="0.25">
      <c r="A466">
        <v>464</v>
      </c>
      <c r="B466">
        <v>4.5999999999999996</v>
      </c>
      <c r="C466" t="s">
        <v>8</v>
      </c>
      <c r="D466" t="s">
        <v>8</v>
      </c>
      <c r="E466" t="s">
        <v>12</v>
      </c>
      <c r="F466" s="1">
        <v>41199</v>
      </c>
      <c r="G466" s="2">
        <v>0.46709490740740739</v>
      </c>
      <c r="H466" t="s">
        <v>10</v>
      </c>
    </row>
    <row r="467" spans="1:8" x14ac:dyDescent="0.25">
      <c r="A467">
        <v>465</v>
      </c>
      <c r="B467">
        <v>4.5999999999999996</v>
      </c>
      <c r="C467" t="s">
        <v>8</v>
      </c>
      <c r="D467" t="s">
        <v>8</v>
      </c>
      <c r="E467" t="s">
        <v>12</v>
      </c>
      <c r="F467" s="1">
        <v>41199</v>
      </c>
      <c r="G467" s="2">
        <v>0.46848379629629627</v>
      </c>
      <c r="H467" t="s">
        <v>10</v>
      </c>
    </row>
    <row r="468" spans="1:8" x14ac:dyDescent="0.25">
      <c r="A468">
        <v>466</v>
      </c>
      <c r="B468">
        <v>4.5999999999999996</v>
      </c>
      <c r="C468" t="s">
        <v>8</v>
      </c>
      <c r="D468" t="s">
        <v>8</v>
      </c>
      <c r="E468" t="s">
        <v>12</v>
      </c>
      <c r="F468" s="1">
        <v>41199</v>
      </c>
      <c r="G468" s="2">
        <v>0.46987268518518516</v>
      </c>
      <c r="H468" t="s">
        <v>10</v>
      </c>
    </row>
    <row r="469" spans="1:8" x14ac:dyDescent="0.25">
      <c r="A469">
        <v>467</v>
      </c>
      <c r="B469">
        <v>4.5999999999999996</v>
      </c>
      <c r="C469" t="s">
        <v>8</v>
      </c>
      <c r="D469" t="s">
        <v>8</v>
      </c>
      <c r="E469" t="s">
        <v>12</v>
      </c>
      <c r="F469" s="1">
        <v>41199</v>
      </c>
      <c r="G469" s="2">
        <v>0.47126157407407404</v>
      </c>
      <c r="H469" t="s">
        <v>10</v>
      </c>
    </row>
    <row r="470" spans="1:8" x14ac:dyDescent="0.25">
      <c r="A470">
        <v>468</v>
      </c>
      <c r="B470">
        <v>4.5999999999999996</v>
      </c>
      <c r="C470" t="s">
        <v>8</v>
      </c>
      <c r="D470" t="s">
        <v>8</v>
      </c>
      <c r="E470" t="s">
        <v>12</v>
      </c>
      <c r="F470" s="1">
        <v>41199</v>
      </c>
      <c r="G470" s="2">
        <v>0.47265046296296293</v>
      </c>
      <c r="H470" t="s">
        <v>10</v>
      </c>
    </row>
    <row r="471" spans="1:8" x14ac:dyDescent="0.25">
      <c r="A471">
        <v>469</v>
      </c>
      <c r="B471">
        <v>4.4000000000000004</v>
      </c>
      <c r="C471" t="s">
        <v>8</v>
      </c>
      <c r="D471" t="s">
        <v>8</v>
      </c>
      <c r="E471" t="s">
        <v>12</v>
      </c>
      <c r="F471" s="1">
        <v>41199</v>
      </c>
      <c r="G471" s="2">
        <v>0.47403935185185181</v>
      </c>
      <c r="H471" t="s">
        <v>10</v>
      </c>
    </row>
    <row r="472" spans="1:8" x14ac:dyDescent="0.25">
      <c r="A472">
        <v>470</v>
      </c>
      <c r="B472">
        <v>4.5999999999999996</v>
      </c>
      <c r="C472" t="s">
        <v>8</v>
      </c>
      <c r="D472" t="s">
        <v>8</v>
      </c>
      <c r="E472" t="s">
        <v>12</v>
      </c>
      <c r="F472" s="1">
        <v>41199</v>
      </c>
      <c r="G472" s="2">
        <v>0.47542824074074069</v>
      </c>
      <c r="H472" t="s">
        <v>10</v>
      </c>
    </row>
    <row r="473" spans="1:8" x14ac:dyDescent="0.25">
      <c r="A473">
        <v>471</v>
      </c>
      <c r="B473">
        <v>4.4000000000000004</v>
      </c>
      <c r="C473" t="s">
        <v>8</v>
      </c>
      <c r="D473" t="s">
        <v>8</v>
      </c>
      <c r="E473" t="s">
        <v>12</v>
      </c>
      <c r="F473" s="1">
        <v>41199</v>
      </c>
      <c r="G473" s="2">
        <v>0.47681712962962958</v>
      </c>
      <c r="H473" t="s">
        <v>10</v>
      </c>
    </row>
    <row r="474" spans="1:8" x14ac:dyDescent="0.25">
      <c r="A474">
        <v>472</v>
      </c>
      <c r="B474">
        <v>4.5999999999999996</v>
      </c>
      <c r="C474" t="s">
        <v>8</v>
      </c>
      <c r="D474" t="s">
        <v>8</v>
      </c>
      <c r="E474" t="s">
        <v>12</v>
      </c>
      <c r="F474" s="1">
        <v>41199</v>
      </c>
      <c r="G474" s="2">
        <v>0.47820601851851857</v>
      </c>
      <c r="H474" t="s">
        <v>10</v>
      </c>
    </row>
    <row r="475" spans="1:8" x14ac:dyDescent="0.25">
      <c r="A475">
        <v>473</v>
      </c>
      <c r="B475">
        <v>4.5</v>
      </c>
      <c r="C475" t="s">
        <v>8</v>
      </c>
      <c r="D475" t="s">
        <v>8</v>
      </c>
      <c r="E475" t="s">
        <v>12</v>
      </c>
      <c r="F475" s="1">
        <v>41199</v>
      </c>
      <c r="G475" s="2">
        <v>0.47959490740740746</v>
      </c>
      <c r="H475" t="s">
        <v>10</v>
      </c>
    </row>
    <row r="476" spans="1:8" x14ac:dyDescent="0.25">
      <c r="A476">
        <v>474</v>
      </c>
      <c r="B476">
        <v>4.5999999999999996</v>
      </c>
      <c r="C476" t="s">
        <v>8</v>
      </c>
      <c r="D476" t="s">
        <v>8</v>
      </c>
      <c r="E476" t="s">
        <v>12</v>
      </c>
      <c r="F476" s="1">
        <v>41199</v>
      </c>
      <c r="G476" s="2">
        <v>0.48098379629629634</v>
      </c>
      <c r="H476" t="s">
        <v>10</v>
      </c>
    </row>
    <row r="477" spans="1:8" x14ac:dyDescent="0.25">
      <c r="A477">
        <v>475</v>
      </c>
      <c r="B477">
        <v>4.4000000000000004</v>
      </c>
      <c r="C477" t="s">
        <v>8</v>
      </c>
      <c r="D477" t="s">
        <v>8</v>
      </c>
      <c r="E477" t="s">
        <v>12</v>
      </c>
      <c r="F477" s="1">
        <v>41199</v>
      </c>
      <c r="G477" s="2">
        <v>0.48237268518518522</v>
      </c>
      <c r="H477" t="s">
        <v>10</v>
      </c>
    </row>
    <row r="478" spans="1:8" x14ac:dyDescent="0.25">
      <c r="A478">
        <v>476</v>
      </c>
      <c r="B478">
        <v>4.5999999999999996</v>
      </c>
      <c r="C478" t="s">
        <v>8</v>
      </c>
      <c r="D478" t="s">
        <v>8</v>
      </c>
      <c r="E478" t="s">
        <v>12</v>
      </c>
      <c r="F478" s="1">
        <v>41199</v>
      </c>
      <c r="G478" s="2">
        <v>0.48374999999999996</v>
      </c>
      <c r="H478" t="s">
        <v>10</v>
      </c>
    </row>
    <row r="479" spans="1:8" x14ac:dyDescent="0.25">
      <c r="A479">
        <v>477</v>
      </c>
      <c r="B479">
        <v>4.4000000000000004</v>
      </c>
      <c r="C479" t="s">
        <v>8</v>
      </c>
      <c r="D479" t="s">
        <v>8</v>
      </c>
      <c r="E479" t="s">
        <v>12</v>
      </c>
      <c r="F479" s="1">
        <v>41199</v>
      </c>
      <c r="G479" s="2">
        <v>0.48513888888888884</v>
      </c>
      <c r="H479" t="s">
        <v>10</v>
      </c>
    </row>
    <row r="480" spans="1:8" x14ac:dyDescent="0.25">
      <c r="A480">
        <v>478</v>
      </c>
      <c r="B480">
        <v>4.5</v>
      </c>
      <c r="C480" t="s">
        <v>8</v>
      </c>
      <c r="D480" t="s">
        <v>8</v>
      </c>
      <c r="E480" t="s">
        <v>12</v>
      </c>
      <c r="F480" s="1">
        <v>41199</v>
      </c>
      <c r="G480" s="2">
        <v>0.48653935185185188</v>
      </c>
      <c r="H480" t="s">
        <v>10</v>
      </c>
    </row>
    <row r="481" spans="1:8" x14ac:dyDescent="0.25">
      <c r="A481">
        <v>479</v>
      </c>
      <c r="B481">
        <v>4.5</v>
      </c>
      <c r="C481" t="s">
        <v>8</v>
      </c>
      <c r="D481" t="s">
        <v>8</v>
      </c>
      <c r="E481" t="s">
        <v>12</v>
      </c>
      <c r="F481" s="1">
        <v>41199</v>
      </c>
      <c r="G481" s="2">
        <v>0.48791666666666672</v>
      </c>
      <c r="H481" t="s">
        <v>10</v>
      </c>
    </row>
    <row r="482" spans="1:8" x14ac:dyDescent="0.25">
      <c r="A482">
        <v>480</v>
      </c>
      <c r="B482">
        <v>4.4000000000000004</v>
      </c>
      <c r="C482" t="s">
        <v>8</v>
      </c>
      <c r="D482" t="s">
        <v>8</v>
      </c>
      <c r="E482" t="s">
        <v>12</v>
      </c>
      <c r="F482" s="1">
        <v>41199</v>
      </c>
      <c r="G482" s="2">
        <v>0.4893055555555556</v>
      </c>
      <c r="H482" t="s">
        <v>10</v>
      </c>
    </row>
    <row r="483" spans="1:8" x14ac:dyDescent="0.25">
      <c r="A483">
        <v>481</v>
      </c>
      <c r="B483">
        <v>4.5999999999999996</v>
      </c>
      <c r="C483" t="s">
        <v>8</v>
      </c>
      <c r="D483" t="s">
        <v>8</v>
      </c>
      <c r="E483" t="s">
        <v>12</v>
      </c>
      <c r="F483" s="1">
        <v>41199</v>
      </c>
      <c r="G483" s="2">
        <v>0.49069444444444449</v>
      </c>
      <c r="H483" t="s">
        <v>10</v>
      </c>
    </row>
    <row r="484" spans="1:8" x14ac:dyDescent="0.25">
      <c r="A484">
        <v>482</v>
      </c>
      <c r="B484">
        <v>4.5999999999999996</v>
      </c>
      <c r="C484" t="s">
        <v>8</v>
      </c>
      <c r="D484" t="s">
        <v>8</v>
      </c>
      <c r="E484" t="s">
        <v>12</v>
      </c>
      <c r="F484" s="1">
        <v>41199</v>
      </c>
      <c r="G484" s="2">
        <v>0.49208333333333337</v>
      </c>
      <c r="H484" t="s">
        <v>10</v>
      </c>
    </row>
    <row r="485" spans="1:8" x14ac:dyDescent="0.25">
      <c r="A485">
        <v>483</v>
      </c>
      <c r="B485">
        <v>4.5999999999999996</v>
      </c>
      <c r="C485" t="s">
        <v>8</v>
      </c>
      <c r="D485" t="s">
        <v>8</v>
      </c>
      <c r="E485" t="s">
        <v>12</v>
      </c>
      <c r="F485" s="1">
        <v>41199</v>
      </c>
      <c r="G485" s="2">
        <v>0.49347222222222226</v>
      </c>
      <c r="H485" t="s">
        <v>10</v>
      </c>
    </row>
    <row r="486" spans="1:8" x14ac:dyDescent="0.25">
      <c r="A486">
        <v>484</v>
      </c>
      <c r="B486">
        <v>4.4000000000000004</v>
      </c>
      <c r="C486" t="s">
        <v>8</v>
      </c>
      <c r="D486" t="s">
        <v>8</v>
      </c>
      <c r="E486" t="s">
        <v>12</v>
      </c>
      <c r="F486" s="1">
        <v>41199</v>
      </c>
      <c r="G486" s="2">
        <v>0.49486111111111114</v>
      </c>
      <c r="H486" t="s">
        <v>10</v>
      </c>
    </row>
    <row r="487" spans="1:8" x14ac:dyDescent="0.25">
      <c r="A487">
        <v>485</v>
      </c>
      <c r="B487">
        <v>4.5999999999999996</v>
      </c>
      <c r="C487" t="s">
        <v>8</v>
      </c>
      <c r="D487" t="s">
        <v>8</v>
      </c>
      <c r="E487" t="s">
        <v>12</v>
      </c>
      <c r="F487" s="1">
        <v>41199</v>
      </c>
      <c r="G487" s="2">
        <v>0.49625000000000002</v>
      </c>
      <c r="H487" t="s">
        <v>10</v>
      </c>
    </row>
    <row r="488" spans="1:8" x14ac:dyDescent="0.25">
      <c r="A488">
        <v>486</v>
      </c>
      <c r="B488">
        <v>4.5999999999999996</v>
      </c>
      <c r="C488" t="s">
        <v>8</v>
      </c>
      <c r="D488" t="s">
        <v>8</v>
      </c>
      <c r="E488" t="s">
        <v>12</v>
      </c>
      <c r="F488" s="1">
        <v>41199</v>
      </c>
      <c r="G488" s="2">
        <v>0.49763888888888891</v>
      </c>
      <c r="H488" t="s">
        <v>10</v>
      </c>
    </row>
    <row r="489" spans="1:8" x14ac:dyDescent="0.25">
      <c r="A489">
        <v>487</v>
      </c>
      <c r="B489">
        <v>4.5999999999999996</v>
      </c>
      <c r="C489" t="s">
        <v>8</v>
      </c>
      <c r="D489" t="s">
        <v>8</v>
      </c>
      <c r="E489" t="s">
        <v>12</v>
      </c>
      <c r="F489" s="1">
        <v>41199</v>
      </c>
      <c r="G489" s="2">
        <v>0.49902777777777779</v>
      </c>
      <c r="H489" t="s">
        <v>10</v>
      </c>
    </row>
    <row r="490" spans="1:8" x14ac:dyDescent="0.25">
      <c r="A490">
        <v>488</v>
      </c>
      <c r="B490">
        <v>4.4000000000000004</v>
      </c>
      <c r="C490" t="s">
        <v>8</v>
      </c>
      <c r="D490" t="s">
        <v>8</v>
      </c>
      <c r="E490" t="s">
        <v>12</v>
      </c>
      <c r="F490" s="1">
        <v>41199</v>
      </c>
      <c r="G490" s="2">
        <v>0.50041666666666662</v>
      </c>
      <c r="H490" t="s">
        <v>10</v>
      </c>
    </row>
    <row r="491" spans="1:8" x14ac:dyDescent="0.25">
      <c r="A491">
        <v>489</v>
      </c>
      <c r="B491">
        <v>4.5999999999999996</v>
      </c>
      <c r="C491" t="s">
        <v>8</v>
      </c>
      <c r="D491" t="s">
        <v>8</v>
      </c>
      <c r="E491" t="s">
        <v>12</v>
      </c>
      <c r="F491" s="1">
        <v>41199</v>
      </c>
      <c r="G491" s="2">
        <v>0.5018055555555555</v>
      </c>
      <c r="H491" t="s">
        <v>10</v>
      </c>
    </row>
    <row r="492" spans="1:8" x14ac:dyDescent="0.25">
      <c r="A492">
        <v>490</v>
      </c>
      <c r="B492">
        <v>4.5999999999999996</v>
      </c>
      <c r="C492" t="s">
        <v>8</v>
      </c>
      <c r="D492" t="s">
        <v>8</v>
      </c>
      <c r="E492" t="s">
        <v>12</v>
      </c>
      <c r="F492" s="1">
        <v>41199</v>
      </c>
      <c r="G492" s="2">
        <v>0.50319444444444439</v>
      </c>
      <c r="H492" t="s">
        <v>10</v>
      </c>
    </row>
    <row r="493" spans="1:8" x14ac:dyDescent="0.25">
      <c r="A493">
        <v>491</v>
      </c>
      <c r="B493">
        <v>4.5999999999999996</v>
      </c>
      <c r="C493" t="s">
        <v>8</v>
      </c>
      <c r="D493" t="s">
        <v>8</v>
      </c>
      <c r="E493" t="s">
        <v>12</v>
      </c>
      <c r="F493" s="1">
        <v>41199</v>
      </c>
      <c r="G493" s="2">
        <v>0.50458333333333327</v>
      </c>
      <c r="H493" t="s">
        <v>10</v>
      </c>
    </row>
    <row r="494" spans="1:8" x14ac:dyDescent="0.25">
      <c r="A494">
        <v>492</v>
      </c>
      <c r="B494">
        <v>4.5999999999999996</v>
      </c>
      <c r="C494" t="s">
        <v>8</v>
      </c>
      <c r="D494" t="s">
        <v>8</v>
      </c>
      <c r="E494" t="s">
        <v>12</v>
      </c>
      <c r="F494" s="1">
        <v>41199</v>
      </c>
      <c r="G494" s="2">
        <v>0.50597222222222216</v>
      </c>
      <c r="H494" t="s">
        <v>10</v>
      </c>
    </row>
    <row r="495" spans="1:8" x14ac:dyDescent="0.25">
      <c r="A495">
        <v>493</v>
      </c>
      <c r="B495">
        <v>4.5999999999999996</v>
      </c>
      <c r="C495" t="s">
        <v>8</v>
      </c>
      <c r="D495" t="s">
        <v>8</v>
      </c>
      <c r="E495" t="s">
        <v>12</v>
      </c>
      <c r="F495" s="1">
        <v>41199</v>
      </c>
      <c r="G495" s="2">
        <v>0.50736111111111104</v>
      </c>
      <c r="H495" t="s">
        <v>10</v>
      </c>
    </row>
    <row r="496" spans="1:8" x14ac:dyDescent="0.25">
      <c r="A496">
        <v>494</v>
      </c>
      <c r="B496">
        <v>4.5999999999999996</v>
      </c>
      <c r="C496" t="s">
        <v>8</v>
      </c>
      <c r="D496" t="s">
        <v>8</v>
      </c>
      <c r="E496" t="s">
        <v>12</v>
      </c>
      <c r="F496" s="1">
        <v>41199</v>
      </c>
      <c r="G496" s="2">
        <v>0.50875000000000004</v>
      </c>
      <c r="H496" t="s">
        <v>10</v>
      </c>
    </row>
    <row r="497" spans="1:8" x14ac:dyDescent="0.25">
      <c r="A497">
        <v>495</v>
      </c>
      <c r="B497">
        <v>4.5999999999999996</v>
      </c>
      <c r="C497" t="s">
        <v>8</v>
      </c>
      <c r="D497" t="s">
        <v>8</v>
      </c>
      <c r="E497" t="s">
        <v>12</v>
      </c>
      <c r="F497" s="1">
        <v>41199</v>
      </c>
      <c r="G497" s="2">
        <v>0.51013888888888892</v>
      </c>
      <c r="H497" t="s">
        <v>10</v>
      </c>
    </row>
    <row r="498" spans="1:8" x14ac:dyDescent="0.25">
      <c r="A498">
        <v>496</v>
      </c>
      <c r="B498">
        <v>4.5999999999999996</v>
      </c>
      <c r="C498" t="s">
        <v>8</v>
      </c>
      <c r="D498" t="s">
        <v>8</v>
      </c>
      <c r="E498" t="s">
        <v>12</v>
      </c>
      <c r="F498" s="1">
        <v>41199</v>
      </c>
      <c r="G498" s="2">
        <v>0.5115277777777778</v>
      </c>
      <c r="H498" t="s">
        <v>10</v>
      </c>
    </row>
    <row r="499" spans="1:8" x14ac:dyDescent="0.25">
      <c r="A499">
        <v>497</v>
      </c>
      <c r="B499">
        <v>4.5999999999999996</v>
      </c>
      <c r="C499" t="s">
        <v>8</v>
      </c>
      <c r="D499" t="s">
        <v>8</v>
      </c>
      <c r="E499" t="s">
        <v>12</v>
      </c>
      <c r="F499" s="1">
        <v>41199</v>
      </c>
      <c r="G499" s="2">
        <v>0.51291666666666669</v>
      </c>
      <c r="H499" t="s">
        <v>10</v>
      </c>
    </row>
    <row r="500" spans="1:8" x14ac:dyDescent="0.25">
      <c r="A500">
        <v>498</v>
      </c>
      <c r="B500">
        <v>4.5999999999999996</v>
      </c>
      <c r="C500" t="s">
        <v>8</v>
      </c>
      <c r="D500" t="s">
        <v>8</v>
      </c>
      <c r="E500" t="s">
        <v>12</v>
      </c>
      <c r="F500" s="1">
        <v>41199</v>
      </c>
      <c r="G500" s="2">
        <v>0.51430555555555557</v>
      </c>
      <c r="H500" t="s">
        <v>10</v>
      </c>
    </row>
    <row r="501" spans="1:8" x14ac:dyDescent="0.25">
      <c r="A501">
        <v>499</v>
      </c>
      <c r="B501">
        <v>4.5999999999999996</v>
      </c>
      <c r="C501" t="s">
        <v>8</v>
      </c>
      <c r="D501" t="s">
        <v>8</v>
      </c>
      <c r="E501" t="s">
        <v>12</v>
      </c>
      <c r="F501" s="1">
        <v>41199</v>
      </c>
      <c r="G501" s="2">
        <v>0.51569444444444446</v>
      </c>
      <c r="H501" t="s">
        <v>10</v>
      </c>
    </row>
    <row r="502" spans="1:8" x14ac:dyDescent="0.25">
      <c r="A502">
        <v>500</v>
      </c>
      <c r="B502">
        <v>4.5</v>
      </c>
      <c r="C502" t="s">
        <v>8</v>
      </c>
      <c r="D502" t="s">
        <v>8</v>
      </c>
      <c r="E502" t="s">
        <v>12</v>
      </c>
      <c r="F502" s="1">
        <v>41199</v>
      </c>
      <c r="G502" s="2">
        <v>0.51708333333333334</v>
      </c>
      <c r="H502" t="s">
        <v>10</v>
      </c>
    </row>
    <row r="503" spans="1:8" x14ac:dyDescent="0.25">
      <c r="A503">
        <v>501</v>
      </c>
      <c r="B503">
        <v>4.5999999999999996</v>
      </c>
      <c r="C503" t="s">
        <v>8</v>
      </c>
      <c r="D503" t="s">
        <v>8</v>
      </c>
      <c r="E503" t="s">
        <v>12</v>
      </c>
      <c r="F503" s="1">
        <v>41199</v>
      </c>
      <c r="G503" s="2">
        <v>0.51847222222222222</v>
      </c>
      <c r="H503" t="s">
        <v>10</v>
      </c>
    </row>
    <row r="504" spans="1:8" x14ac:dyDescent="0.25">
      <c r="A504">
        <v>502</v>
      </c>
      <c r="B504">
        <v>4.5999999999999996</v>
      </c>
      <c r="C504" t="s">
        <v>8</v>
      </c>
      <c r="D504" t="s">
        <v>8</v>
      </c>
      <c r="E504" t="s">
        <v>12</v>
      </c>
      <c r="F504" s="1">
        <v>41199</v>
      </c>
      <c r="G504" s="2">
        <v>0.51986111111111111</v>
      </c>
      <c r="H504" t="s">
        <v>10</v>
      </c>
    </row>
    <row r="505" spans="1:8" x14ac:dyDescent="0.25">
      <c r="A505">
        <v>503</v>
      </c>
      <c r="B505">
        <v>4.5999999999999996</v>
      </c>
      <c r="C505" t="s">
        <v>8</v>
      </c>
      <c r="D505" t="s">
        <v>8</v>
      </c>
      <c r="E505" t="s">
        <v>12</v>
      </c>
      <c r="F505" s="1">
        <v>41199</v>
      </c>
      <c r="G505" s="2">
        <v>0.52124999999999999</v>
      </c>
      <c r="H505" t="s">
        <v>10</v>
      </c>
    </row>
    <row r="506" spans="1:8" x14ac:dyDescent="0.25">
      <c r="A506">
        <v>504</v>
      </c>
      <c r="B506">
        <v>4.5</v>
      </c>
      <c r="C506" t="s">
        <v>8</v>
      </c>
      <c r="D506" t="s">
        <v>8</v>
      </c>
      <c r="E506" t="s">
        <v>12</v>
      </c>
      <c r="F506" s="1">
        <v>41199</v>
      </c>
      <c r="G506" s="2">
        <v>0.52263888888888888</v>
      </c>
      <c r="H506" t="s">
        <v>10</v>
      </c>
    </row>
    <row r="507" spans="1:8" x14ac:dyDescent="0.25">
      <c r="A507">
        <v>505</v>
      </c>
      <c r="B507">
        <v>4.4000000000000004</v>
      </c>
      <c r="C507" t="s">
        <v>8</v>
      </c>
      <c r="D507" t="s">
        <v>8</v>
      </c>
      <c r="E507" t="s">
        <v>12</v>
      </c>
      <c r="F507" s="1">
        <v>41199</v>
      </c>
      <c r="G507" s="2">
        <v>0.52402777777777776</v>
      </c>
      <c r="H507" t="s">
        <v>10</v>
      </c>
    </row>
    <row r="508" spans="1:8" x14ac:dyDescent="0.25">
      <c r="A508">
        <v>506</v>
      </c>
      <c r="B508">
        <v>4.5999999999999996</v>
      </c>
      <c r="C508" t="s">
        <v>8</v>
      </c>
      <c r="D508" t="s">
        <v>8</v>
      </c>
      <c r="E508" t="s">
        <v>12</v>
      </c>
      <c r="F508" s="1">
        <v>41199</v>
      </c>
      <c r="G508" s="2">
        <v>0.52541666666666664</v>
      </c>
      <c r="H508" t="s">
        <v>10</v>
      </c>
    </row>
    <row r="509" spans="1:8" x14ac:dyDescent="0.25">
      <c r="A509">
        <v>507</v>
      </c>
      <c r="B509">
        <v>4.5999999999999996</v>
      </c>
      <c r="C509" t="s">
        <v>8</v>
      </c>
      <c r="D509" t="s">
        <v>8</v>
      </c>
      <c r="E509" t="s">
        <v>12</v>
      </c>
      <c r="F509" s="1">
        <v>41199</v>
      </c>
      <c r="G509" s="2">
        <v>0.52680555555555553</v>
      </c>
      <c r="H509" t="s">
        <v>10</v>
      </c>
    </row>
    <row r="510" spans="1:8" x14ac:dyDescent="0.25">
      <c r="A510">
        <v>508</v>
      </c>
      <c r="B510">
        <v>4.5999999999999996</v>
      </c>
      <c r="C510" t="s">
        <v>8</v>
      </c>
      <c r="D510" t="s">
        <v>8</v>
      </c>
      <c r="E510" t="s">
        <v>12</v>
      </c>
      <c r="F510" s="1">
        <v>41199</v>
      </c>
      <c r="G510" s="2">
        <v>0.52819444444444441</v>
      </c>
      <c r="H510" t="s">
        <v>10</v>
      </c>
    </row>
    <row r="511" spans="1:8" x14ac:dyDescent="0.25">
      <c r="A511">
        <v>509</v>
      </c>
      <c r="B511">
        <v>4.5</v>
      </c>
      <c r="C511" t="s">
        <v>8</v>
      </c>
      <c r="D511" t="s">
        <v>8</v>
      </c>
      <c r="E511" t="s">
        <v>12</v>
      </c>
      <c r="F511" s="1">
        <v>41199</v>
      </c>
      <c r="G511" s="2">
        <v>0.52958333333333341</v>
      </c>
      <c r="H511" t="s">
        <v>10</v>
      </c>
    </row>
    <row r="512" spans="1:8" x14ac:dyDescent="0.25">
      <c r="A512">
        <v>510</v>
      </c>
      <c r="B512">
        <v>4.5999999999999996</v>
      </c>
      <c r="C512" t="s">
        <v>8</v>
      </c>
      <c r="D512" t="s">
        <v>8</v>
      </c>
      <c r="E512" t="s">
        <v>12</v>
      </c>
      <c r="F512" s="1">
        <v>41199</v>
      </c>
      <c r="G512" s="2">
        <v>0.53097222222222229</v>
      </c>
      <c r="H512" t="s">
        <v>10</v>
      </c>
    </row>
    <row r="513" spans="1:8" x14ac:dyDescent="0.25">
      <c r="A513">
        <v>511</v>
      </c>
      <c r="B513">
        <v>4.5</v>
      </c>
      <c r="C513" t="s">
        <v>8</v>
      </c>
      <c r="D513" t="s">
        <v>8</v>
      </c>
      <c r="E513" t="s">
        <v>12</v>
      </c>
      <c r="F513" s="1">
        <v>41199</v>
      </c>
      <c r="G513" s="2">
        <v>0.53236111111111117</v>
      </c>
      <c r="H513" t="s">
        <v>10</v>
      </c>
    </row>
    <row r="514" spans="1:8" x14ac:dyDescent="0.25">
      <c r="A514">
        <v>512</v>
      </c>
      <c r="B514">
        <v>4.5999999999999996</v>
      </c>
      <c r="C514" t="s">
        <v>8</v>
      </c>
      <c r="D514" t="s">
        <v>8</v>
      </c>
      <c r="E514" t="s">
        <v>12</v>
      </c>
      <c r="F514" s="1">
        <v>41199</v>
      </c>
      <c r="G514" s="2">
        <v>0.53375000000000006</v>
      </c>
      <c r="H514" t="s">
        <v>10</v>
      </c>
    </row>
    <row r="515" spans="1:8" x14ac:dyDescent="0.25">
      <c r="A515">
        <v>513</v>
      </c>
      <c r="B515">
        <v>4.5</v>
      </c>
      <c r="C515" t="s">
        <v>8</v>
      </c>
      <c r="D515" t="s">
        <v>8</v>
      </c>
      <c r="E515" t="s">
        <v>12</v>
      </c>
      <c r="F515" s="1">
        <v>41199</v>
      </c>
      <c r="G515" s="2">
        <v>0.53513888888888894</v>
      </c>
      <c r="H515" t="s">
        <v>10</v>
      </c>
    </row>
    <row r="516" spans="1:8" x14ac:dyDescent="0.25">
      <c r="A516">
        <v>514</v>
      </c>
      <c r="B516">
        <v>4.5999999999999996</v>
      </c>
      <c r="C516" t="s">
        <v>8</v>
      </c>
      <c r="D516" t="s">
        <v>8</v>
      </c>
      <c r="E516" t="s">
        <v>12</v>
      </c>
      <c r="F516" s="1">
        <v>41199</v>
      </c>
      <c r="G516" s="2">
        <v>0.53652777777777783</v>
      </c>
      <c r="H516" t="s">
        <v>10</v>
      </c>
    </row>
    <row r="517" spans="1:8" x14ac:dyDescent="0.25">
      <c r="A517">
        <v>515</v>
      </c>
      <c r="B517">
        <v>4.4000000000000004</v>
      </c>
      <c r="C517" t="s">
        <v>8</v>
      </c>
      <c r="D517" t="s">
        <v>8</v>
      </c>
      <c r="E517" t="s">
        <v>12</v>
      </c>
      <c r="F517" s="1">
        <v>41199</v>
      </c>
      <c r="G517" s="2">
        <v>0.53791666666666671</v>
      </c>
      <c r="H517" t="s">
        <v>10</v>
      </c>
    </row>
    <row r="518" spans="1:8" x14ac:dyDescent="0.25">
      <c r="A518">
        <v>516</v>
      </c>
      <c r="B518">
        <v>4.5999999999999996</v>
      </c>
      <c r="C518" t="s">
        <v>8</v>
      </c>
      <c r="D518" t="s">
        <v>8</v>
      </c>
      <c r="E518" t="s">
        <v>12</v>
      </c>
      <c r="F518" s="1">
        <v>41199</v>
      </c>
      <c r="G518" s="2">
        <v>0.53930555555555559</v>
      </c>
      <c r="H518" t="s">
        <v>10</v>
      </c>
    </row>
    <row r="519" spans="1:8" x14ac:dyDescent="0.25">
      <c r="A519">
        <v>517</v>
      </c>
      <c r="B519">
        <v>4.5999999999999996</v>
      </c>
      <c r="C519" t="s">
        <v>8</v>
      </c>
      <c r="D519" t="s">
        <v>8</v>
      </c>
      <c r="E519" t="s">
        <v>12</v>
      </c>
      <c r="F519" s="1">
        <v>41199</v>
      </c>
      <c r="G519" s="2">
        <v>0.54069444444444448</v>
      </c>
      <c r="H519" t="s">
        <v>10</v>
      </c>
    </row>
    <row r="520" spans="1:8" x14ac:dyDescent="0.25">
      <c r="A520">
        <v>518</v>
      </c>
      <c r="B520">
        <v>4.5</v>
      </c>
      <c r="C520" t="s">
        <v>8</v>
      </c>
      <c r="D520" t="s">
        <v>8</v>
      </c>
      <c r="E520" t="s">
        <v>12</v>
      </c>
      <c r="F520" s="1">
        <v>41199</v>
      </c>
      <c r="G520" s="2">
        <v>0.54208333333333336</v>
      </c>
      <c r="H520" t="s">
        <v>10</v>
      </c>
    </row>
    <row r="521" spans="1:8" x14ac:dyDescent="0.25">
      <c r="A521">
        <v>519</v>
      </c>
      <c r="B521">
        <v>4.5999999999999996</v>
      </c>
      <c r="C521" t="s">
        <v>8</v>
      </c>
      <c r="D521" t="s">
        <v>8</v>
      </c>
      <c r="E521" t="s">
        <v>12</v>
      </c>
      <c r="F521" s="1">
        <v>41199</v>
      </c>
      <c r="G521" s="2">
        <v>0.54347222222222225</v>
      </c>
      <c r="H521" t="s">
        <v>10</v>
      </c>
    </row>
    <row r="522" spans="1:8" x14ac:dyDescent="0.25">
      <c r="A522">
        <v>520</v>
      </c>
      <c r="B522">
        <v>4.5999999999999996</v>
      </c>
      <c r="C522" t="s">
        <v>8</v>
      </c>
      <c r="D522" t="s">
        <v>8</v>
      </c>
      <c r="E522" t="s">
        <v>12</v>
      </c>
      <c r="F522" s="1">
        <v>41199</v>
      </c>
      <c r="G522" s="2">
        <v>0.54486111111111113</v>
      </c>
      <c r="H522" t="s">
        <v>10</v>
      </c>
    </row>
    <row r="523" spans="1:8" x14ac:dyDescent="0.25">
      <c r="A523">
        <v>521</v>
      </c>
      <c r="B523">
        <v>4.5</v>
      </c>
      <c r="C523" t="s">
        <v>8</v>
      </c>
      <c r="D523" t="s">
        <v>8</v>
      </c>
      <c r="E523" t="s">
        <v>12</v>
      </c>
      <c r="F523" s="1">
        <v>41199</v>
      </c>
      <c r="G523" s="2">
        <v>0.54625000000000001</v>
      </c>
      <c r="H523" t="s">
        <v>10</v>
      </c>
    </row>
    <row r="524" spans="1:8" x14ac:dyDescent="0.25">
      <c r="A524">
        <v>522</v>
      </c>
      <c r="B524">
        <v>4.5999999999999996</v>
      </c>
      <c r="C524" t="s">
        <v>8</v>
      </c>
      <c r="D524" t="s">
        <v>8</v>
      </c>
      <c r="E524" t="s">
        <v>12</v>
      </c>
      <c r="F524" s="1">
        <v>41199</v>
      </c>
      <c r="G524" s="2">
        <v>0.5476388888888889</v>
      </c>
      <c r="H524" t="s">
        <v>10</v>
      </c>
    </row>
    <row r="525" spans="1:8" x14ac:dyDescent="0.25">
      <c r="A525">
        <v>523</v>
      </c>
      <c r="B525">
        <v>4.5999999999999996</v>
      </c>
      <c r="C525" t="s">
        <v>8</v>
      </c>
      <c r="D525" t="s">
        <v>8</v>
      </c>
      <c r="E525" t="s">
        <v>12</v>
      </c>
      <c r="F525" s="1">
        <v>41199</v>
      </c>
      <c r="G525" s="2">
        <v>0.54902777777777778</v>
      </c>
      <c r="H525" t="s">
        <v>10</v>
      </c>
    </row>
    <row r="526" spans="1:8" x14ac:dyDescent="0.25">
      <c r="A526">
        <v>524</v>
      </c>
      <c r="B526">
        <v>4.5</v>
      </c>
      <c r="C526" t="s">
        <v>8</v>
      </c>
      <c r="D526" t="s">
        <v>8</v>
      </c>
      <c r="E526" t="s">
        <v>12</v>
      </c>
      <c r="F526" s="1">
        <v>41199</v>
      </c>
      <c r="G526" s="2">
        <v>0.55041666666666667</v>
      </c>
      <c r="H526" t="s">
        <v>10</v>
      </c>
    </row>
    <row r="527" spans="1:8" x14ac:dyDescent="0.25">
      <c r="A527">
        <v>525</v>
      </c>
      <c r="B527">
        <v>4.5999999999999996</v>
      </c>
      <c r="C527" t="s">
        <v>8</v>
      </c>
      <c r="D527" t="s">
        <v>8</v>
      </c>
      <c r="E527" t="s">
        <v>12</v>
      </c>
      <c r="F527" s="1">
        <v>41199</v>
      </c>
      <c r="G527" s="2">
        <v>0.55180555555555555</v>
      </c>
      <c r="H527" t="s">
        <v>10</v>
      </c>
    </row>
    <row r="528" spans="1:8" x14ac:dyDescent="0.25">
      <c r="A528">
        <v>526</v>
      </c>
      <c r="B528">
        <v>4.5999999999999996</v>
      </c>
      <c r="C528" t="s">
        <v>8</v>
      </c>
      <c r="D528" t="s">
        <v>8</v>
      </c>
      <c r="E528" t="s">
        <v>12</v>
      </c>
      <c r="F528" s="1">
        <v>41199</v>
      </c>
      <c r="G528" s="2">
        <v>0.55319444444444443</v>
      </c>
      <c r="H528" t="s">
        <v>10</v>
      </c>
    </row>
    <row r="529" spans="1:8" x14ac:dyDescent="0.25">
      <c r="A529">
        <v>527</v>
      </c>
      <c r="B529">
        <v>4.5999999999999996</v>
      </c>
      <c r="C529" t="s">
        <v>8</v>
      </c>
      <c r="D529" t="s">
        <v>8</v>
      </c>
      <c r="E529" t="s">
        <v>12</v>
      </c>
      <c r="F529" s="1">
        <v>41199</v>
      </c>
      <c r="G529" s="2">
        <v>0.55458333333333332</v>
      </c>
      <c r="H529" t="s">
        <v>10</v>
      </c>
    </row>
    <row r="530" spans="1:8" x14ac:dyDescent="0.25">
      <c r="A530">
        <v>528</v>
      </c>
      <c r="B530">
        <v>4.4000000000000004</v>
      </c>
      <c r="C530" t="s">
        <v>8</v>
      </c>
      <c r="D530" t="s">
        <v>8</v>
      </c>
      <c r="E530" t="s">
        <v>12</v>
      </c>
      <c r="F530" s="1">
        <v>41199</v>
      </c>
      <c r="G530" s="2">
        <v>0.5559722222222222</v>
      </c>
      <c r="H530" t="s">
        <v>10</v>
      </c>
    </row>
    <row r="531" spans="1:8" x14ac:dyDescent="0.25">
      <c r="A531">
        <v>529</v>
      </c>
      <c r="B531">
        <v>4.5999999999999996</v>
      </c>
      <c r="C531" t="s">
        <v>8</v>
      </c>
      <c r="D531" t="s">
        <v>8</v>
      </c>
      <c r="E531" t="s">
        <v>12</v>
      </c>
      <c r="F531" s="1">
        <v>41199</v>
      </c>
      <c r="G531" s="2">
        <v>0.55736111111111108</v>
      </c>
      <c r="H531" t="s">
        <v>10</v>
      </c>
    </row>
    <row r="532" spans="1:8" x14ac:dyDescent="0.25">
      <c r="A532">
        <v>530</v>
      </c>
      <c r="B532">
        <v>4.5</v>
      </c>
      <c r="C532" t="s">
        <v>8</v>
      </c>
      <c r="D532" t="s">
        <v>8</v>
      </c>
      <c r="E532" t="s">
        <v>12</v>
      </c>
      <c r="F532" s="1">
        <v>41199</v>
      </c>
      <c r="G532" s="2">
        <v>0.55874999999999997</v>
      </c>
      <c r="H532" t="s">
        <v>10</v>
      </c>
    </row>
    <row r="533" spans="1:8" x14ac:dyDescent="0.25">
      <c r="A533">
        <v>531</v>
      </c>
      <c r="B533">
        <v>4.5999999999999996</v>
      </c>
      <c r="C533" t="s">
        <v>8</v>
      </c>
      <c r="D533" t="s">
        <v>8</v>
      </c>
      <c r="E533" t="s">
        <v>12</v>
      </c>
      <c r="F533" s="1">
        <v>41199</v>
      </c>
      <c r="G533" s="2">
        <v>0.56013888888888885</v>
      </c>
      <c r="H533" t="s">
        <v>10</v>
      </c>
    </row>
    <row r="534" spans="1:8" x14ac:dyDescent="0.25">
      <c r="A534">
        <v>532</v>
      </c>
      <c r="B534">
        <v>4.5999999999999996</v>
      </c>
      <c r="C534" t="s">
        <v>8</v>
      </c>
      <c r="D534" t="s">
        <v>8</v>
      </c>
      <c r="E534" t="s">
        <v>12</v>
      </c>
      <c r="F534" s="1">
        <v>41199</v>
      </c>
      <c r="G534" s="2">
        <v>0.56152777777777774</v>
      </c>
      <c r="H534" t="s">
        <v>10</v>
      </c>
    </row>
    <row r="535" spans="1:8" x14ac:dyDescent="0.25">
      <c r="A535">
        <v>533</v>
      </c>
      <c r="B535">
        <v>4.5999999999999996</v>
      </c>
      <c r="C535" t="s">
        <v>8</v>
      </c>
      <c r="D535" t="s">
        <v>8</v>
      </c>
      <c r="E535" t="s">
        <v>12</v>
      </c>
      <c r="F535" s="1">
        <v>41199</v>
      </c>
      <c r="G535" s="2">
        <v>0.56291666666666662</v>
      </c>
      <c r="H535" t="s">
        <v>10</v>
      </c>
    </row>
    <row r="536" spans="1:8" x14ac:dyDescent="0.25">
      <c r="A536">
        <v>534</v>
      </c>
      <c r="B536">
        <v>4.5999999999999996</v>
      </c>
      <c r="C536" t="s">
        <v>8</v>
      </c>
      <c r="D536" t="s">
        <v>8</v>
      </c>
      <c r="E536" t="s">
        <v>12</v>
      </c>
      <c r="F536" s="1">
        <v>41199</v>
      </c>
      <c r="G536" s="2">
        <v>0.5643055555555555</v>
      </c>
      <c r="H536" t="s">
        <v>10</v>
      </c>
    </row>
    <row r="537" spans="1:8" x14ac:dyDescent="0.25">
      <c r="A537">
        <v>535</v>
      </c>
      <c r="B537">
        <v>4.5999999999999996</v>
      </c>
      <c r="C537" t="s">
        <v>8</v>
      </c>
      <c r="D537" t="s">
        <v>8</v>
      </c>
      <c r="E537" t="s">
        <v>12</v>
      </c>
      <c r="F537" s="1">
        <v>41199</v>
      </c>
      <c r="G537" s="2">
        <v>0.56568287037037035</v>
      </c>
      <c r="H537" t="s">
        <v>10</v>
      </c>
    </row>
    <row r="538" spans="1:8" x14ac:dyDescent="0.25">
      <c r="A538">
        <v>536</v>
      </c>
      <c r="B538">
        <v>4.4000000000000004</v>
      </c>
      <c r="C538" t="s">
        <v>8</v>
      </c>
      <c r="D538" t="s">
        <v>8</v>
      </c>
      <c r="E538" t="s">
        <v>12</v>
      </c>
      <c r="F538" s="1">
        <v>41199</v>
      </c>
      <c r="G538" s="2">
        <v>0.56707175925925923</v>
      </c>
      <c r="H538" t="s">
        <v>10</v>
      </c>
    </row>
    <row r="539" spans="1:8" x14ac:dyDescent="0.25">
      <c r="A539">
        <v>537</v>
      </c>
      <c r="B539">
        <v>4.5999999999999996</v>
      </c>
      <c r="C539" t="s">
        <v>8</v>
      </c>
      <c r="D539" t="s">
        <v>8</v>
      </c>
      <c r="E539" t="s">
        <v>12</v>
      </c>
      <c r="F539" s="1">
        <v>41199</v>
      </c>
      <c r="G539" s="2">
        <v>0.56846064814814812</v>
      </c>
      <c r="H539" t="s">
        <v>10</v>
      </c>
    </row>
    <row r="540" spans="1:8" x14ac:dyDescent="0.25">
      <c r="A540">
        <v>538</v>
      </c>
      <c r="B540">
        <v>4.5999999999999996</v>
      </c>
      <c r="C540" t="s">
        <v>8</v>
      </c>
      <c r="D540" t="s">
        <v>8</v>
      </c>
      <c r="E540" t="s">
        <v>12</v>
      </c>
      <c r="F540" s="1">
        <v>41199</v>
      </c>
      <c r="G540" s="2">
        <v>0.569849537037037</v>
      </c>
      <c r="H540" t="s">
        <v>10</v>
      </c>
    </row>
    <row r="541" spans="1:8" x14ac:dyDescent="0.25">
      <c r="A541">
        <v>539</v>
      </c>
      <c r="B541">
        <v>4.5999999999999996</v>
      </c>
      <c r="C541" t="s">
        <v>8</v>
      </c>
      <c r="D541" t="s">
        <v>8</v>
      </c>
      <c r="E541" t="s">
        <v>12</v>
      </c>
      <c r="F541" s="1">
        <v>41199</v>
      </c>
      <c r="G541" s="2">
        <v>0.57123842592592589</v>
      </c>
      <c r="H541" t="s">
        <v>10</v>
      </c>
    </row>
    <row r="542" spans="1:8" x14ac:dyDescent="0.25">
      <c r="A542">
        <v>540</v>
      </c>
      <c r="B542">
        <v>4.5999999999999996</v>
      </c>
      <c r="C542" t="s">
        <v>8</v>
      </c>
      <c r="D542" t="s">
        <v>8</v>
      </c>
      <c r="E542" t="s">
        <v>12</v>
      </c>
      <c r="F542" s="1">
        <v>41199</v>
      </c>
      <c r="G542" s="2">
        <v>0.57262731481481477</v>
      </c>
      <c r="H542" t="s">
        <v>10</v>
      </c>
    </row>
    <row r="543" spans="1:8" x14ac:dyDescent="0.25">
      <c r="A543">
        <v>541</v>
      </c>
      <c r="B543">
        <v>4.5999999999999996</v>
      </c>
      <c r="C543" t="s">
        <v>8</v>
      </c>
      <c r="D543" t="s">
        <v>8</v>
      </c>
      <c r="E543" t="s">
        <v>12</v>
      </c>
      <c r="F543" s="1">
        <v>41199</v>
      </c>
      <c r="G543" s="2">
        <v>0.57401620370370365</v>
      </c>
      <c r="H543" t="s">
        <v>10</v>
      </c>
    </row>
    <row r="544" spans="1:8" x14ac:dyDescent="0.25">
      <c r="A544">
        <v>542</v>
      </c>
      <c r="B544">
        <v>4.4000000000000004</v>
      </c>
      <c r="C544" t="s">
        <v>8</v>
      </c>
      <c r="D544" t="s">
        <v>8</v>
      </c>
      <c r="E544" t="s">
        <v>12</v>
      </c>
      <c r="F544" s="1">
        <v>41199</v>
      </c>
      <c r="G544" s="2">
        <v>0.57540509259259254</v>
      </c>
      <c r="H544" t="s">
        <v>10</v>
      </c>
    </row>
    <row r="545" spans="1:8" x14ac:dyDescent="0.25">
      <c r="A545">
        <v>543</v>
      </c>
      <c r="B545">
        <v>4.5999999999999996</v>
      </c>
      <c r="C545" t="s">
        <v>8</v>
      </c>
      <c r="D545" t="s">
        <v>8</v>
      </c>
      <c r="E545" t="s">
        <v>12</v>
      </c>
      <c r="F545" s="1">
        <v>41199</v>
      </c>
      <c r="G545" s="2">
        <v>0.57679398148148142</v>
      </c>
      <c r="H545" t="s">
        <v>10</v>
      </c>
    </row>
    <row r="546" spans="1:8" x14ac:dyDescent="0.25">
      <c r="A546">
        <v>544</v>
      </c>
      <c r="B546">
        <v>4.4000000000000004</v>
      </c>
      <c r="C546" t="s">
        <v>8</v>
      </c>
      <c r="D546" t="s">
        <v>8</v>
      </c>
      <c r="E546" t="s">
        <v>12</v>
      </c>
      <c r="F546" s="1">
        <v>41199</v>
      </c>
      <c r="G546" s="2">
        <v>0.57818287037037031</v>
      </c>
      <c r="H546" t="s">
        <v>10</v>
      </c>
    </row>
    <row r="547" spans="1:8" x14ac:dyDescent="0.25">
      <c r="A547">
        <v>545</v>
      </c>
      <c r="B547">
        <v>4.5999999999999996</v>
      </c>
      <c r="C547" t="s">
        <v>8</v>
      </c>
      <c r="D547" t="s">
        <v>8</v>
      </c>
      <c r="E547" t="s">
        <v>12</v>
      </c>
      <c r="F547" s="1">
        <v>41199</v>
      </c>
      <c r="G547" s="2">
        <v>0.57957175925925919</v>
      </c>
      <c r="H547" t="s">
        <v>10</v>
      </c>
    </row>
    <row r="548" spans="1:8" x14ac:dyDescent="0.25">
      <c r="A548">
        <v>546</v>
      </c>
      <c r="B548">
        <v>4.5</v>
      </c>
      <c r="C548" t="s">
        <v>8</v>
      </c>
      <c r="D548" t="s">
        <v>8</v>
      </c>
      <c r="E548" t="s">
        <v>12</v>
      </c>
      <c r="F548" s="1">
        <v>41199</v>
      </c>
      <c r="G548" s="2">
        <v>0.58096064814814818</v>
      </c>
      <c r="H548" t="s">
        <v>10</v>
      </c>
    </row>
    <row r="549" spans="1:8" x14ac:dyDescent="0.25">
      <c r="A549">
        <v>547</v>
      </c>
      <c r="B549">
        <v>4.5</v>
      </c>
      <c r="C549" t="s">
        <v>8</v>
      </c>
      <c r="D549" t="s">
        <v>8</v>
      </c>
      <c r="E549" t="s">
        <v>12</v>
      </c>
      <c r="F549" s="1">
        <v>41199</v>
      </c>
      <c r="G549" s="2">
        <v>0.58234953703703707</v>
      </c>
      <c r="H549" t="s">
        <v>10</v>
      </c>
    </row>
    <row r="550" spans="1:8" x14ac:dyDescent="0.25">
      <c r="A550">
        <v>548</v>
      </c>
      <c r="B550">
        <v>4.5</v>
      </c>
      <c r="C550" t="s">
        <v>8</v>
      </c>
      <c r="D550" t="s">
        <v>8</v>
      </c>
      <c r="E550" t="s">
        <v>12</v>
      </c>
      <c r="F550" s="1">
        <v>41199</v>
      </c>
      <c r="G550" s="2">
        <v>0.58373842592592595</v>
      </c>
      <c r="H550" t="s">
        <v>10</v>
      </c>
    </row>
    <row r="551" spans="1:8" x14ac:dyDescent="0.25">
      <c r="A551">
        <v>549</v>
      </c>
      <c r="B551">
        <v>4.5999999999999996</v>
      </c>
      <c r="C551" t="s">
        <v>8</v>
      </c>
      <c r="D551" t="s">
        <v>8</v>
      </c>
      <c r="E551" t="s">
        <v>12</v>
      </c>
      <c r="F551" s="1">
        <v>41199</v>
      </c>
      <c r="G551" s="2">
        <v>0.58512731481481484</v>
      </c>
      <c r="H551" t="s">
        <v>10</v>
      </c>
    </row>
    <row r="552" spans="1:8" x14ac:dyDescent="0.25">
      <c r="A552">
        <v>550</v>
      </c>
      <c r="B552">
        <v>4.5</v>
      </c>
      <c r="C552" t="s">
        <v>8</v>
      </c>
      <c r="D552" t="s">
        <v>8</v>
      </c>
      <c r="E552" t="s">
        <v>12</v>
      </c>
      <c r="F552" s="1">
        <v>41199</v>
      </c>
      <c r="G552" s="2">
        <v>0.58651620370370372</v>
      </c>
      <c r="H552" t="s">
        <v>10</v>
      </c>
    </row>
    <row r="553" spans="1:8" x14ac:dyDescent="0.25">
      <c r="A553">
        <v>551</v>
      </c>
      <c r="B553">
        <v>4.5999999999999996</v>
      </c>
      <c r="C553" t="s">
        <v>8</v>
      </c>
      <c r="D553" t="s">
        <v>8</v>
      </c>
      <c r="E553" t="s">
        <v>12</v>
      </c>
      <c r="F553" s="1">
        <v>41199</v>
      </c>
      <c r="G553" s="2">
        <v>0.5879050925925926</v>
      </c>
      <c r="H553" t="s">
        <v>10</v>
      </c>
    </row>
    <row r="554" spans="1:8" x14ac:dyDescent="0.25">
      <c r="A554">
        <v>552</v>
      </c>
      <c r="B554">
        <v>4.5</v>
      </c>
      <c r="C554" t="s">
        <v>8</v>
      </c>
      <c r="D554" t="s">
        <v>8</v>
      </c>
      <c r="E554" t="s">
        <v>12</v>
      </c>
      <c r="F554" s="1">
        <v>41199</v>
      </c>
      <c r="G554" s="2">
        <v>0.58929398148148149</v>
      </c>
      <c r="H554" t="s">
        <v>10</v>
      </c>
    </row>
    <row r="555" spans="1:8" x14ac:dyDescent="0.25">
      <c r="A555">
        <v>553</v>
      </c>
      <c r="B555">
        <v>4.4000000000000004</v>
      </c>
      <c r="C555" t="s">
        <v>8</v>
      </c>
      <c r="D555" t="s">
        <v>8</v>
      </c>
      <c r="E555" t="s">
        <v>12</v>
      </c>
      <c r="F555" s="1">
        <v>41199</v>
      </c>
      <c r="G555" s="2">
        <v>0.59068287037037037</v>
      </c>
      <c r="H555" t="s">
        <v>10</v>
      </c>
    </row>
    <row r="556" spans="1:8" x14ac:dyDescent="0.25">
      <c r="A556">
        <v>554</v>
      </c>
      <c r="B556">
        <v>4.5</v>
      </c>
      <c r="C556" t="s">
        <v>8</v>
      </c>
      <c r="D556" t="s">
        <v>8</v>
      </c>
      <c r="E556" t="s">
        <v>12</v>
      </c>
      <c r="F556" s="1">
        <v>41199</v>
      </c>
      <c r="G556" s="2">
        <v>0.59207175925925926</v>
      </c>
      <c r="H556" t="s">
        <v>10</v>
      </c>
    </row>
    <row r="557" spans="1:8" x14ac:dyDescent="0.25">
      <c r="A557">
        <v>555</v>
      </c>
      <c r="B557">
        <v>4.5999999999999996</v>
      </c>
      <c r="C557" t="s">
        <v>8</v>
      </c>
      <c r="D557" t="s">
        <v>8</v>
      </c>
      <c r="E557" t="s">
        <v>12</v>
      </c>
      <c r="F557" s="1">
        <v>41199</v>
      </c>
      <c r="G557" s="2">
        <v>0.59346064814814814</v>
      </c>
      <c r="H557" t="s">
        <v>10</v>
      </c>
    </row>
    <row r="558" spans="1:8" x14ac:dyDescent="0.25">
      <c r="A558">
        <v>556</v>
      </c>
      <c r="B558">
        <v>4.4000000000000004</v>
      </c>
      <c r="C558" t="s">
        <v>8</v>
      </c>
      <c r="D558" t="s">
        <v>8</v>
      </c>
      <c r="E558" t="s">
        <v>12</v>
      </c>
      <c r="F558" s="1">
        <v>41199</v>
      </c>
      <c r="G558" s="2">
        <v>0.59484953703703702</v>
      </c>
      <c r="H558" t="s">
        <v>10</v>
      </c>
    </row>
    <row r="559" spans="1:8" x14ac:dyDescent="0.25">
      <c r="A559">
        <v>557</v>
      </c>
      <c r="B559">
        <v>4.5</v>
      </c>
      <c r="C559" t="s">
        <v>8</v>
      </c>
      <c r="D559" t="s">
        <v>8</v>
      </c>
      <c r="E559" t="s">
        <v>12</v>
      </c>
      <c r="F559" s="1">
        <v>41199</v>
      </c>
      <c r="G559" s="2">
        <v>0.59623842592592591</v>
      </c>
      <c r="H559" t="s">
        <v>10</v>
      </c>
    </row>
    <row r="560" spans="1:8" x14ac:dyDescent="0.25">
      <c r="A560">
        <v>558</v>
      </c>
      <c r="B560">
        <v>4.5999999999999996</v>
      </c>
      <c r="C560" t="s">
        <v>8</v>
      </c>
      <c r="D560" t="s">
        <v>8</v>
      </c>
      <c r="E560" t="s">
        <v>12</v>
      </c>
      <c r="F560" s="1">
        <v>41199</v>
      </c>
      <c r="G560" s="2">
        <v>0.59762731481481479</v>
      </c>
      <c r="H560" t="s">
        <v>10</v>
      </c>
    </row>
    <row r="561" spans="1:8" x14ac:dyDescent="0.25">
      <c r="A561">
        <v>559</v>
      </c>
      <c r="B561">
        <v>4.5999999999999996</v>
      </c>
      <c r="C561" t="s">
        <v>8</v>
      </c>
      <c r="D561" t="s">
        <v>8</v>
      </c>
      <c r="E561" t="s">
        <v>12</v>
      </c>
      <c r="F561" s="1">
        <v>41199</v>
      </c>
      <c r="G561" s="2">
        <v>0.59901620370370368</v>
      </c>
      <c r="H561" t="s">
        <v>10</v>
      </c>
    </row>
    <row r="562" spans="1:8" x14ac:dyDescent="0.25">
      <c r="A562">
        <v>560</v>
      </c>
      <c r="B562">
        <v>4.5999999999999996</v>
      </c>
      <c r="C562" t="s">
        <v>8</v>
      </c>
      <c r="D562" t="s">
        <v>8</v>
      </c>
      <c r="E562" t="s">
        <v>12</v>
      </c>
      <c r="F562" s="1">
        <v>41199</v>
      </c>
      <c r="G562" s="2">
        <v>0.60040509259259256</v>
      </c>
      <c r="H562" t="s">
        <v>10</v>
      </c>
    </row>
    <row r="563" spans="1:8" x14ac:dyDescent="0.25">
      <c r="A563">
        <v>561</v>
      </c>
      <c r="B563">
        <v>4.5999999999999996</v>
      </c>
      <c r="C563" t="s">
        <v>8</v>
      </c>
      <c r="D563" t="s">
        <v>8</v>
      </c>
      <c r="E563" t="s">
        <v>12</v>
      </c>
      <c r="F563" s="1">
        <v>41199</v>
      </c>
      <c r="G563" s="2">
        <v>0.60179398148148155</v>
      </c>
      <c r="H563" t="s">
        <v>10</v>
      </c>
    </row>
    <row r="564" spans="1:8" x14ac:dyDescent="0.25">
      <c r="A564">
        <v>562</v>
      </c>
      <c r="B564">
        <v>4.5999999999999996</v>
      </c>
      <c r="C564" t="s">
        <v>8</v>
      </c>
      <c r="D564" t="s">
        <v>8</v>
      </c>
      <c r="E564" t="s">
        <v>12</v>
      </c>
      <c r="F564" s="1">
        <v>41199</v>
      </c>
      <c r="G564" s="2">
        <v>0.60318287037037044</v>
      </c>
      <c r="H564" t="s">
        <v>10</v>
      </c>
    </row>
    <row r="565" spans="1:8" x14ac:dyDescent="0.25">
      <c r="A565">
        <v>563</v>
      </c>
      <c r="B565">
        <v>4.5999999999999996</v>
      </c>
      <c r="C565" t="s">
        <v>8</v>
      </c>
      <c r="D565" t="s">
        <v>8</v>
      </c>
      <c r="E565" t="s">
        <v>12</v>
      </c>
      <c r="F565" s="1">
        <v>41199</v>
      </c>
      <c r="G565" s="2">
        <v>0.60457175925925932</v>
      </c>
      <c r="H565" t="s">
        <v>10</v>
      </c>
    </row>
    <row r="566" spans="1:8" x14ac:dyDescent="0.25">
      <c r="A566">
        <v>564</v>
      </c>
      <c r="B566">
        <v>4.4000000000000004</v>
      </c>
      <c r="C566" t="s">
        <v>8</v>
      </c>
      <c r="D566" t="s">
        <v>8</v>
      </c>
      <c r="E566" t="s">
        <v>12</v>
      </c>
      <c r="F566" s="1">
        <v>41199</v>
      </c>
      <c r="G566" s="2">
        <v>0.60596064814814821</v>
      </c>
      <c r="H566" t="s">
        <v>10</v>
      </c>
    </row>
    <row r="567" spans="1:8" x14ac:dyDescent="0.25">
      <c r="A567">
        <v>565</v>
      </c>
      <c r="B567">
        <v>4.5</v>
      </c>
      <c r="C567" t="s">
        <v>8</v>
      </c>
      <c r="D567" t="s">
        <v>8</v>
      </c>
      <c r="E567" t="s">
        <v>12</v>
      </c>
      <c r="F567" s="1">
        <v>41199</v>
      </c>
      <c r="G567" s="2">
        <v>0.60734953703703709</v>
      </c>
      <c r="H567" t="s">
        <v>10</v>
      </c>
    </row>
    <row r="568" spans="1:8" x14ac:dyDescent="0.25">
      <c r="A568">
        <v>566</v>
      </c>
      <c r="B568">
        <v>4.5</v>
      </c>
      <c r="C568" t="s">
        <v>8</v>
      </c>
      <c r="D568" t="s">
        <v>8</v>
      </c>
      <c r="E568" t="s">
        <v>12</v>
      </c>
      <c r="F568" s="1">
        <v>41199</v>
      </c>
      <c r="G568" s="2">
        <v>0.60873842592592597</v>
      </c>
      <c r="H568" t="s">
        <v>10</v>
      </c>
    </row>
    <row r="569" spans="1:8" x14ac:dyDescent="0.25">
      <c r="A569">
        <v>567</v>
      </c>
      <c r="B569">
        <v>4.5999999999999996</v>
      </c>
      <c r="C569" t="s">
        <v>8</v>
      </c>
      <c r="D569" t="s">
        <v>8</v>
      </c>
      <c r="E569" t="s">
        <v>12</v>
      </c>
      <c r="F569" s="1">
        <v>41199</v>
      </c>
      <c r="G569" s="2">
        <v>0.61012731481481486</v>
      </c>
      <c r="H569" t="s">
        <v>10</v>
      </c>
    </row>
    <row r="570" spans="1:8" x14ac:dyDescent="0.25">
      <c r="A570">
        <v>568</v>
      </c>
      <c r="B570">
        <v>4.5999999999999996</v>
      </c>
      <c r="C570" t="s">
        <v>8</v>
      </c>
      <c r="D570" t="s">
        <v>8</v>
      </c>
      <c r="E570" t="s">
        <v>12</v>
      </c>
      <c r="F570" s="1">
        <v>41199</v>
      </c>
      <c r="G570" s="2">
        <v>0.61151620370370374</v>
      </c>
      <c r="H570" t="s">
        <v>10</v>
      </c>
    </row>
    <row r="571" spans="1:8" x14ac:dyDescent="0.25">
      <c r="A571">
        <v>569</v>
      </c>
      <c r="B571">
        <v>4.5999999999999996</v>
      </c>
      <c r="C571" t="s">
        <v>8</v>
      </c>
      <c r="D571" t="s">
        <v>8</v>
      </c>
      <c r="E571" t="s">
        <v>12</v>
      </c>
      <c r="F571" s="1">
        <v>41199</v>
      </c>
      <c r="G571" s="2">
        <v>0.61290509259259263</v>
      </c>
      <c r="H571" t="s">
        <v>10</v>
      </c>
    </row>
    <row r="572" spans="1:8" x14ac:dyDescent="0.25">
      <c r="A572">
        <v>570</v>
      </c>
      <c r="B572">
        <v>4.5</v>
      </c>
      <c r="C572" t="s">
        <v>8</v>
      </c>
      <c r="D572" t="s">
        <v>8</v>
      </c>
      <c r="E572" t="s">
        <v>12</v>
      </c>
      <c r="F572" s="1">
        <v>41199</v>
      </c>
      <c r="G572" s="2">
        <v>0.61429398148148151</v>
      </c>
      <c r="H572" t="s">
        <v>10</v>
      </c>
    </row>
    <row r="573" spans="1:8" x14ac:dyDescent="0.25">
      <c r="A573">
        <v>571</v>
      </c>
      <c r="B573">
        <v>4.5999999999999996</v>
      </c>
      <c r="C573" t="s">
        <v>8</v>
      </c>
      <c r="D573" t="s">
        <v>8</v>
      </c>
      <c r="E573" t="s">
        <v>12</v>
      </c>
      <c r="F573" s="1">
        <v>41199</v>
      </c>
      <c r="G573" s="2">
        <v>0.61568287037037039</v>
      </c>
      <c r="H573" t="s">
        <v>10</v>
      </c>
    </row>
    <row r="574" spans="1:8" x14ac:dyDescent="0.25">
      <c r="A574">
        <v>572</v>
      </c>
      <c r="B574">
        <v>4.5</v>
      </c>
      <c r="C574" t="s">
        <v>8</v>
      </c>
      <c r="D574" t="s">
        <v>8</v>
      </c>
      <c r="E574" t="s">
        <v>12</v>
      </c>
      <c r="F574" s="1">
        <v>41199</v>
      </c>
      <c r="G574" s="2">
        <v>0.61707175925925928</v>
      </c>
      <c r="H574" t="s">
        <v>10</v>
      </c>
    </row>
    <row r="575" spans="1:8" x14ac:dyDescent="0.25">
      <c r="A575">
        <v>573</v>
      </c>
      <c r="B575">
        <v>4.5999999999999996</v>
      </c>
      <c r="C575" t="s">
        <v>8</v>
      </c>
      <c r="D575" t="s">
        <v>8</v>
      </c>
      <c r="E575" t="s">
        <v>12</v>
      </c>
      <c r="F575" s="1">
        <v>41199</v>
      </c>
      <c r="G575" s="2">
        <v>0.61846064814814816</v>
      </c>
      <c r="H575" t="s">
        <v>10</v>
      </c>
    </row>
    <row r="576" spans="1:8" x14ac:dyDescent="0.25">
      <c r="A576">
        <v>574</v>
      </c>
      <c r="B576">
        <v>4.5999999999999996</v>
      </c>
      <c r="C576" t="s">
        <v>8</v>
      </c>
      <c r="D576" t="s">
        <v>8</v>
      </c>
      <c r="E576" t="s">
        <v>12</v>
      </c>
      <c r="F576" s="1">
        <v>41199</v>
      </c>
      <c r="G576" s="2">
        <v>0.61984953703703705</v>
      </c>
      <c r="H576" t="s">
        <v>10</v>
      </c>
    </row>
    <row r="577" spans="1:8" x14ac:dyDescent="0.25">
      <c r="A577">
        <v>575</v>
      </c>
      <c r="B577">
        <v>4.5999999999999996</v>
      </c>
      <c r="C577" t="s">
        <v>8</v>
      </c>
      <c r="D577" t="s">
        <v>8</v>
      </c>
      <c r="E577" t="s">
        <v>12</v>
      </c>
      <c r="F577" s="1">
        <v>41199</v>
      </c>
      <c r="G577" s="2">
        <v>0.62123842592592593</v>
      </c>
      <c r="H577" t="s">
        <v>10</v>
      </c>
    </row>
    <row r="578" spans="1:8" x14ac:dyDescent="0.25">
      <c r="A578">
        <v>576</v>
      </c>
      <c r="B578">
        <v>4.5999999999999996</v>
      </c>
      <c r="C578" t="s">
        <v>8</v>
      </c>
      <c r="D578" t="s">
        <v>8</v>
      </c>
      <c r="E578" t="s">
        <v>12</v>
      </c>
      <c r="F578" s="1">
        <v>41199</v>
      </c>
      <c r="G578" s="2">
        <v>0.62262731481481481</v>
      </c>
      <c r="H578" t="s">
        <v>10</v>
      </c>
    </row>
    <row r="579" spans="1:8" x14ac:dyDescent="0.25">
      <c r="A579">
        <v>577</v>
      </c>
      <c r="B579">
        <v>4.5</v>
      </c>
      <c r="C579" t="s">
        <v>8</v>
      </c>
      <c r="D579" t="s">
        <v>8</v>
      </c>
      <c r="E579" t="s">
        <v>12</v>
      </c>
      <c r="F579" s="1">
        <v>41199</v>
      </c>
      <c r="G579" s="2">
        <v>0.6240162037037037</v>
      </c>
      <c r="H579" t="s">
        <v>10</v>
      </c>
    </row>
    <row r="580" spans="1:8" x14ac:dyDescent="0.25">
      <c r="A580">
        <v>578</v>
      </c>
      <c r="B580">
        <v>4.5999999999999996</v>
      </c>
      <c r="C580" t="s">
        <v>8</v>
      </c>
      <c r="D580" t="s">
        <v>8</v>
      </c>
      <c r="E580" t="s">
        <v>12</v>
      </c>
      <c r="F580" s="1">
        <v>41199</v>
      </c>
      <c r="G580" s="2">
        <v>0.62540509259259258</v>
      </c>
      <c r="H580" t="s">
        <v>10</v>
      </c>
    </row>
    <row r="581" spans="1:8" x14ac:dyDescent="0.25">
      <c r="A581">
        <v>579</v>
      </c>
      <c r="B581">
        <v>4.4000000000000004</v>
      </c>
      <c r="C581" t="s">
        <v>8</v>
      </c>
      <c r="D581" t="s">
        <v>8</v>
      </c>
      <c r="E581" t="s">
        <v>12</v>
      </c>
      <c r="F581" s="1">
        <v>41199</v>
      </c>
      <c r="G581" s="2">
        <v>0.62679398148148147</v>
      </c>
      <c r="H581" t="s">
        <v>10</v>
      </c>
    </row>
    <row r="582" spans="1:8" x14ac:dyDescent="0.25">
      <c r="A582">
        <v>580</v>
      </c>
      <c r="B582">
        <v>4.5</v>
      </c>
      <c r="C582" t="s">
        <v>8</v>
      </c>
      <c r="D582" t="s">
        <v>8</v>
      </c>
      <c r="E582" t="s">
        <v>12</v>
      </c>
      <c r="F582" s="1">
        <v>41199</v>
      </c>
      <c r="G582" s="2">
        <v>0.62818287037037035</v>
      </c>
      <c r="H582" t="s">
        <v>10</v>
      </c>
    </row>
    <row r="583" spans="1:8" x14ac:dyDescent="0.25">
      <c r="A583">
        <v>581</v>
      </c>
      <c r="B583">
        <v>4.5999999999999996</v>
      </c>
      <c r="C583" t="s">
        <v>8</v>
      </c>
      <c r="D583" t="s">
        <v>8</v>
      </c>
      <c r="E583" t="s">
        <v>12</v>
      </c>
      <c r="F583" s="1">
        <v>41199</v>
      </c>
      <c r="G583" s="2">
        <v>0.62957175925925923</v>
      </c>
      <c r="H583" t="s">
        <v>10</v>
      </c>
    </row>
    <row r="584" spans="1:8" x14ac:dyDescent="0.25">
      <c r="A584">
        <v>582</v>
      </c>
      <c r="B584">
        <v>4.4000000000000004</v>
      </c>
      <c r="C584" t="s">
        <v>8</v>
      </c>
      <c r="D584" t="s">
        <v>8</v>
      </c>
      <c r="E584" t="s">
        <v>12</v>
      </c>
      <c r="F584" s="1">
        <v>41199</v>
      </c>
      <c r="G584" s="2">
        <v>0.63096064814814812</v>
      </c>
      <c r="H584" t="s">
        <v>10</v>
      </c>
    </row>
    <row r="585" spans="1:8" x14ac:dyDescent="0.25">
      <c r="A585">
        <v>583</v>
      </c>
      <c r="B585">
        <v>4.5999999999999996</v>
      </c>
      <c r="C585" t="s">
        <v>8</v>
      </c>
      <c r="D585" t="s">
        <v>8</v>
      </c>
      <c r="E585" t="s">
        <v>12</v>
      </c>
      <c r="F585" s="1">
        <v>41199</v>
      </c>
      <c r="G585" s="2">
        <v>0.632349537037037</v>
      </c>
      <c r="H585" t="s">
        <v>10</v>
      </c>
    </row>
    <row r="586" spans="1:8" x14ac:dyDescent="0.25">
      <c r="A586">
        <v>584</v>
      </c>
      <c r="B586">
        <v>4.5999999999999996</v>
      </c>
      <c r="C586" t="s">
        <v>8</v>
      </c>
      <c r="D586" t="s">
        <v>8</v>
      </c>
      <c r="E586" t="s">
        <v>12</v>
      </c>
      <c r="F586" s="1">
        <v>41199</v>
      </c>
      <c r="G586" s="2">
        <v>0.63373842592592589</v>
      </c>
      <c r="H586" t="s">
        <v>10</v>
      </c>
    </row>
    <row r="587" spans="1:8" x14ac:dyDescent="0.25">
      <c r="A587">
        <v>585</v>
      </c>
      <c r="B587">
        <v>4.5999999999999996</v>
      </c>
      <c r="C587" t="s">
        <v>8</v>
      </c>
      <c r="D587" t="s">
        <v>8</v>
      </c>
      <c r="E587" t="s">
        <v>12</v>
      </c>
      <c r="F587" s="1">
        <v>41199</v>
      </c>
      <c r="G587" s="2">
        <v>0.63512731481481477</v>
      </c>
      <c r="H587" t="s">
        <v>10</v>
      </c>
    </row>
    <row r="588" spans="1:8" x14ac:dyDescent="0.25">
      <c r="A588">
        <v>586</v>
      </c>
      <c r="B588">
        <v>4.5999999999999996</v>
      </c>
      <c r="C588" t="s">
        <v>8</v>
      </c>
      <c r="D588" t="s">
        <v>8</v>
      </c>
      <c r="E588" t="s">
        <v>12</v>
      </c>
      <c r="F588" s="1">
        <v>41199</v>
      </c>
      <c r="G588" s="2">
        <v>0.63651620370370365</v>
      </c>
      <c r="H588" t="s">
        <v>10</v>
      </c>
    </row>
    <row r="589" spans="1:8" x14ac:dyDescent="0.25">
      <c r="A589">
        <v>587</v>
      </c>
      <c r="B589">
        <v>4.4000000000000004</v>
      </c>
      <c r="C589" t="s">
        <v>8</v>
      </c>
      <c r="D589" t="s">
        <v>8</v>
      </c>
      <c r="E589" t="s">
        <v>12</v>
      </c>
      <c r="F589" s="1">
        <v>41199</v>
      </c>
      <c r="G589" s="2">
        <v>0.63790509259259254</v>
      </c>
      <c r="H589" t="s">
        <v>10</v>
      </c>
    </row>
    <row r="590" spans="1:8" x14ac:dyDescent="0.25">
      <c r="A590">
        <v>588</v>
      </c>
      <c r="B590">
        <v>4.5999999999999996</v>
      </c>
      <c r="C590" t="s">
        <v>8</v>
      </c>
      <c r="D590" t="s">
        <v>8</v>
      </c>
      <c r="E590" t="s">
        <v>12</v>
      </c>
      <c r="F590" s="1">
        <v>41199</v>
      </c>
      <c r="G590" s="2">
        <v>0.63929398148148142</v>
      </c>
      <c r="H590" t="s">
        <v>10</v>
      </c>
    </row>
    <row r="591" spans="1:8" x14ac:dyDescent="0.25">
      <c r="A591">
        <v>589</v>
      </c>
      <c r="B591">
        <v>4.5</v>
      </c>
      <c r="C591" t="s">
        <v>8</v>
      </c>
      <c r="D591" t="s">
        <v>8</v>
      </c>
      <c r="E591" t="s">
        <v>12</v>
      </c>
      <c r="F591" s="1">
        <v>41199</v>
      </c>
      <c r="G591" s="2">
        <v>0.64068287037037031</v>
      </c>
      <c r="H591" t="s">
        <v>10</v>
      </c>
    </row>
    <row r="592" spans="1:8" x14ac:dyDescent="0.25">
      <c r="A592">
        <v>590</v>
      </c>
      <c r="B592">
        <v>4.5999999999999996</v>
      </c>
      <c r="C592" t="s">
        <v>8</v>
      </c>
      <c r="D592" t="s">
        <v>8</v>
      </c>
      <c r="E592" t="s">
        <v>12</v>
      </c>
      <c r="F592" s="1">
        <v>41199</v>
      </c>
      <c r="G592" s="2">
        <v>0.64206018518518515</v>
      </c>
      <c r="H592" t="s">
        <v>10</v>
      </c>
    </row>
    <row r="593" spans="1:8" x14ac:dyDescent="0.25">
      <c r="A593">
        <v>591</v>
      </c>
      <c r="B593">
        <v>4.5</v>
      </c>
      <c r="C593" t="s">
        <v>8</v>
      </c>
      <c r="D593" t="s">
        <v>8</v>
      </c>
      <c r="E593" t="s">
        <v>12</v>
      </c>
      <c r="F593" s="1">
        <v>41199</v>
      </c>
      <c r="G593" s="2">
        <v>0.64344907407407403</v>
      </c>
      <c r="H593" t="s">
        <v>10</v>
      </c>
    </row>
    <row r="594" spans="1:8" x14ac:dyDescent="0.25">
      <c r="A594">
        <v>592</v>
      </c>
      <c r="B594">
        <v>4.4000000000000004</v>
      </c>
      <c r="C594" t="s">
        <v>8</v>
      </c>
      <c r="D594" t="s">
        <v>8</v>
      </c>
      <c r="E594" t="s">
        <v>12</v>
      </c>
      <c r="F594" s="1">
        <v>41199</v>
      </c>
      <c r="G594" s="2">
        <v>0.64483796296296292</v>
      </c>
      <c r="H594" t="s">
        <v>10</v>
      </c>
    </row>
    <row r="595" spans="1:8" x14ac:dyDescent="0.25">
      <c r="A595">
        <v>593</v>
      </c>
      <c r="B595">
        <v>4.5999999999999996</v>
      </c>
      <c r="C595" t="s">
        <v>8</v>
      </c>
      <c r="D595" t="s">
        <v>8</v>
      </c>
      <c r="E595" t="s">
        <v>12</v>
      </c>
      <c r="F595" s="1">
        <v>41199</v>
      </c>
      <c r="G595" s="2">
        <v>0.6462268518518518</v>
      </c>
      <c r="H595" t="s">
        <v>10</v>
      </c>
    </row>
    <row r="596" spans="1:8" x14ac:dyDescent="0.25">
      <c r="A596">
        <v>594</v>
      </c>
      <c r="B596">
        <v>4.5999999999999996</v>
      </c>
      <c r="C596" t="s">
        <v>8</v>
      </c>
      <c r="D596" t="s">
        <v>8</v>
      </c>
      <c r="E596" t="s">
        <v>12</v>
      </c>
      <c r="F596" s="1">
        <v>41199</v>
      </c>
      <c r="G596" s="2">
        <v>0.64761574074074069</v>
      </c>
      <c r="H596" t="s">
        <v>10</v>
      </c>
    </row>
    <row r="597" spans="1:8" x14ac:dyDescent="0.25">
      <c r="A597">
        <v>595</v>
      </c>
      <c r="B597">
        <v>4.5999999999999996</v>
      </c>
      <c r="C597" t="s">
        <v>8</v>
      </c>
      <c r="D597" t="s">
        <v>8</v>
      </c>
      <c r="E597" t="s">
        <v>12</v>
      </c>
      <c r="F597" s="1">
        <v>41199</v>
      </c>
      <c r="G597" s="2">
        <v>0.64900462962962957</v>
      </c>
      <c r="H597" t="s">
        <v>10</v>
      </c>
    </row>
    <row r="598" spans="1:8" x14ac:dyDescent="0.25">
      <c r="A598">
        <v>596</v>
      </c>
      <c r="B598">
        <v>4.4000000000000004</v>
      </c>
      <c r="C598" t="s">
        <v>8</v>
      </c>
      <c r="D598" t="s">
        <v>8</v>
      </c>
      <c r="E598" t="s">
        <v>12</v>
      </c>
      <c r="F598" s="1">
        <v>41199</v>
      </c>
      <c r="G598" s="2">
        <v>0.65039351851851845</v>
      </c>
      <c r="H598" t="s">
        <v>10</v>
      </c>
    </row>
    <row r="599" spans="1:8" x14ac:dyDescent="0.25">
      <c r="A599">
        <v>597</v>
      </c>
      <c r="B599">
        <v>4.4000000000000004</v>
      </c>
      <c r="C599" t="s">
        <v>8</v>
      </c>
      <c r="D599" t="s">
        <v>8</v>
      </c>
      <c r="E599" t="s">
        <v>12</v>
      </c>
      <c r="F599" s="1">
        <v>41199</v>
      </c>
      <c r="G599" s="2">
        <v>0.65178240740740734</v>
      </c>
      <c r="H599" t="s">
        <v>10</v>
      </c>
    </row>
    <row r="600" spans="1:8" x14ac:dyDescent="0.25">
      <c r="A600">
        <v>598</v>
      </c>
      <c r="B600">
        <v>4.5</v>
      </c>
      <c r="C600" t="s">
        <v>8</v>
      </c>
      <c r="D600" t="s">
        <v>8</v>
      </c>
      <c r="E600" t="s">
        <v>12</v>
      </c>
      <c r="F600" s="1">
        <v>41199</v>
      </c>
      <c r="G600" s="2">
        <v>0.65317129629629633</v>
      </c>
      <c r="H600" t="s">
        <v>10</v>
      </c>
    </row>
    <row r="601" spans="1:8" x14ac:dyDescent="0.25">
      <c r="A601">
        <v>599</v>
      </c>
      <c r="B601">
        <v>4.5999999999999996</v>
      </c>
      <c r="C601" t="s">
        <v>8</v>
      </c>
      <c r="D601" t="s">
        <v>8</v>
      </c>
      <c r="E601" t="s">
        <v>12</v>
      </c>
      <c r="F601" s="1">
        <v>41199</v>
      </c>
      <c r="G601" s="2">
        <v>0.65456018518518522</v>
      </c>
      <c r="H601" t="s">
        <v>10</v>
      </c>
    </row>
    <row r="602" spans="1:8" x14ac:dyDescent="0.25">
      <c r="A602">
        <v>600</v>
      </c>
      <c r="B602">
        <v>4.4000000000000004</v>
      </c>
      <c r="C602" t="s">
        <v>8</v>
      </c>
      <c r="D602" t="s">
        <v>8</v>
      </c>
      <c r="E602" t="s">
        <v>12</v>
      </c>
      <c r="F602" s="1">
        <v>41199</v>
      </c>
      <c r="G602" s="2">
        <v>0.6559490740740741</v>
      </c>
      <c r="H602" t="s">
        <v>10</v>
      </c>
    </row>
    <row r="603" spans="1:8" x14ac:dyDescent="0.25">
      <c r="A603">
        <v>601</v>
      </c>
      <c r="B603">
        <v>4.5999999999999996</v>
      </c>
      <c r="C603" t="s">
        <v>8</v>
      </c>
      <c r="D603" t="s">
        <v>8</v>
      </c>
      <c r="E603" t="s">
        <v>12</v>
      </c>
      <c r="F603" s="1">
        <v>41199</v>
      </c>
      <c r="G603" s="2">
        <v>0.65733796296296299</v>
      </c>
      <c r="H603" t="s">
        <v>10</v>
      </c>
    </row>
    <row r="604" spans="1:8" x14ac:dyDescent="0.25">
      <c r="A604">
        <v>602</v>
      </c>
      <c r="B604">
        <v>4.5999999999999996</v>
      </c>
      <c r="C604" t="s">
        <v>8</v>
      </c>
      <c r="D604" t="s">
        <v>8</v>
      </c>
      <c r="E604" t="s">
        <v>12</v>
      </c>
      <c r="F604" s="1">
        <v>41199</v>
      </c>
      <c r="G604" s="2">
        <v>0.65872685185185187</v>
      </c>
      <c r="H604" t="s">
        <v>10</v>
      </c>
    </row>
    <row r="605" spans="1:8" x14ac:dyDescent="0.25">
      <c r="A605">
        <v>603</v>
      </c>
      <c r="B605">
        <v>4.5999999999999996</v>
      </c>
      <c r="C605" t="s">
        <v>8</v>
      </c>
      <c r="D605" t="s">
        <v>8</v>
      </c>
      <c r="E605" t="s">
        <v>12</v>
      </c>
      <c r="F605" s="1">
        <v>41199</v>
      </c>
      <c r="G605" s="2">
        <v>0.66011574074074075</v>
      </c>
      <c r="H605" t="s">
        <v>10</v>
      </c>
    </row>
    <row r="606" spans="1:8" x14ac:dyDescent="0.25">
      <c r="A606">
        <v>604</v>
      </c>
      <c r="B606">
        <v>4.5999999999999996</v>
      </c>
      <c r="C606" t="s">
        <v>8</v>
      </c>
      <c r="D606" t="s">
        <v>8</v>
      </c>
      <c r="E606" t="s">
        <v>12</v>
      </c>
      <c r="F606" s="1">
        <v>41199</v>
      </c>
      <c r="G606" s="2">
        <v>0.66150462962962964</v>
      </c>
      <c r="H606" t="s">
        <v>10</v>
      </c>
    </row>
    <row r="607" spans="1:8" x14ac:dyDescent="0.25">
      <c r="A607">
        <v>605</v>
      </c>
      <c r="B607">
        <v>4.4000000000000004</v>
      </c>
      <c r="C607" t="s">
        <v>8</v>
      </c>
      <c r="D607" t="s">
        <v>8</v>
      </c>
      <c r="E607" t="s">
        <v>12</v>
      </c>
      <c r="F607" s="1">
        <v>41199</v>
      </c>
      <c r="G607" s="2">
        <v>0.66289351851851852</v>
      </c>
      <c r="H607" t="s">
        <v>10</v>
      </c>
    </row>
    <row r="608" spans="1:8" x14ac:dyDescent="0.25">
      <c r="A608">
        <v>606</v>
      </c>
      <c r="B608">
        <v>4.5999999999999996</v>
      </c>
      <c r="C608" t="s">
        <v>8</v>
      </c>
      <c r="D608" t="s">
        <v>8</v>
      </c>
      <c r="E608" t="s">
        <v>12</v>
      </c>
      <c r="F608" s="1">
        <v>41199</v>
      </c>
      <c r="G608" s="2">
        <v>0.6642824074074074</v>
      </c>
      <c r="H608" t="s">
        <v>10</v>
      </c>
    </row>
    <row r="609" spans="1:8" x14ac:dyDescent="0.25">
      <c r="A609">
        <v>607</v>
      </c>
      <c r="B609">
        <v>4.5999999999999996</v>
      </c>
      <c r="C609" t="s">
        <v>8</v>
      </c>
      <c r="D609" t="s">
        <v>8</v>
      </c>
      <c r="E609" t="s">
        <v>12</v>
      </c>
      <c r="F609" s="1">
        <v>41199</v>
      </c>
      <c r="G609" s="2">
        <v>0.66567129629629629</v>
      </c>
      <c r="H609" t="s">
        <v>10</v>
      </c>
    </row>
    <row r="610" spans="1:8" x14ac:dyDescent="0.25">
      <c r="A610">
        <v>608</v>
      </c>
      <c r="B610">
        <v>4.4000000000000004</v>
      </c>
      <c r="C610" t="s">
        <v>8</v>
      </c>
      <c r="D610" t="s">
        <v>8</v>
      </c>
      <c r="E610" t="s">
        <v>12</v>
      </c>
      <c r="F610" s="1">
        <v>41199</v>
      </c>
      <c r="G610" s="2">
        <v>0.66706018518518517</v>
      </c>
      <c r="H610" t="s">
        <v>10</v>
      </c>
    </row>
    <row r="611" spans="1:8" x14ac:dyDescent="0.25">
      <c r="A611">
        <v>609</v>
      </c>
      <c r="B611">
        <v>4.5</v>
      </c>
      <c r="C611" t="s">
        <v>8</v>
      </c>
      <c r="D611" t="s">
        <v>8</v>
      </c>
      <c r="E611" t="s">
        <v>12</v>
      </c>
      <c r="F611" s="1">
        <v>41199</v>
      </c>
      <c r="G611" s="2">
        <v>0.66844907407407417</v>
      </c>
      <c r="H611" t="s">
        <v>10</v>
      </c>
    </row>
    <row r="612" spans="1:8" x14ac:dyDescent="0.25">
      <c r="A612">
        <v>610</v>
      </c>
      <c r="B612">
        <v>4.5999999999999996</v>
      </c>
      <c r="C612" t="s">
        <v>8</v>
      </c>
      <c r="D612" t="s">
        <v>8</v>
      </c>
      <c r="E612" t="s">
        <v>12</v>
      </c>
      <c r="F612" s="1">
        <v>41199</v>
      </c>
      <c r="G612" s="2">
        <v>0.66983796296296294</v>
      </c>
      <c r="H612" t="s">
        <v>10</v>
      </c>
    </row>
    <row r="613" spans="1:8" x14ac:dyDescent="0.25">
      <c r="A613">
        <v>611</v>
      </c>
      <c r="B613">
        <v>4.5</v>
      </c>
      <c r="C613" t="s">
        <v>8</v>
      </c>
      <c r="D613" t="s">
        <v>8</v>
      </c>
      <c r="E613" t="s">
        <v>12</v>
      </c>
      <c r="F613" s="1">
        <v>41199</v>
      </c>
      <c r="G613" s="2">
        <v>0.67122685185185194</v>
      </c>
      <c r="H613" t="s">
        <v>10</v>
      </c>
    </row>
    <row r="614" spans="1:8" x14ac:dyDescent="0.25">
      <c r="A614">
        <v>612</v>
      </c>
      <c r="B614">
        <v>4.5999999999999996</v>
      </c>
      <c r="C614" t="s">
        <v>8</v>
      </c>
      <c r="D614" t="s">
        <v>8</v>
      </c>
      <c r="E614" t="s">
        <v>12</v>
      </c>
      <c r="F614" s="1">
        <v>41199</v>
      </c>
      <c r="G614" s="2">
        <v>0.67261574074074071</v>
      </c>
      <c r="H614" t="s">
        <v>10</v>
      </c>
    </row>
    <row r="615" spans="1:8" x14ac:dyDescent="0.25">
      <c r="A615">
        <v>613</v>
      </c>
      <c r="B615">
        <v>4.5999999999999996</v>
      </c>
      <c r="C615" t="s">
        <v>8</v>
      </c>
      <c r="D615" t="s">
        <v>8</v>
      </c>
      <c r="E615" t="s">
        <v>12</v>
      </c>
      <c r="F615" s="1">
        <v>41199</v>
      </c>
      <c r="G615" s="2">
        <v>0.6740046296296297</v>
      </c>
      <c r="H615" t="s">
        <v>10</v>
      </c>
    </row>
    <row r="616" spans="1:8" x14ac:dyDescent="0.25">
      <c r="A616">
        <v>614</v>
      </c>
      <c r="B616">
        <v>4.4000000000000004</v>
      </c>
      <c r="C616" t="s">
        <v>8</v>
      </c>
      <c r="D616" t="s">
        <v>8</v>
      </c>
      <c r="E616" t="s">
        <v>12</v>
      </c>
      <c r="F616" s="1">
        <v>41199</v>
      </c>
      <c r="G616" s="2">
        <v>0.67539351851851848</v>
      </c>
      <c r="H616" t="s">
        <v>10</v>
      </c>
    </row>
    <row r="617" spans="1:8" x14ac:dyDescent="0.25">
      <c r="A617">
        <v>615</v>
      </c>
      <c r="B617">
        <v>4.5999999999999996</v>
      </c>
      <c r="C617" t="s">
        <v>8</v>
      </c>
      <c r="D617" t="s">
        <v>8</v>
      </c>
      <c r="E617" t="s">
        <v>12</v>
      </c>
      <c r="F617" s="1">
        <v>41199</v>
      </c>
      <c r="G617" s="2">
        <v>0.67678240740740747</v>
      </c>
      <c r="H617" t="s">
        <v>10</v>
      </c>
    </row>
    <row r="618" spans="1:8" x14ac:dyDescent="0.25">
      <c r="A618">
        <v>616</v>
      </c>
      <c r="B618">
        <v>4.5999999999999996</v>
      </c>
      <c r="C618" t="s">
        <v>8</v>
      </c>
      <c r="D618" t="s">
        <v>8</v>
      </c>
      <c r="E618" t="s">
        <v>12</v>
      </c>
      <c r="F618" s="1">
        <v>41199</v>
      </c>
      <c r="G618" s="2">
        <v>0.67817129629629624</v>
      </c>
      <c r="H618" t="s">
        <v>10</v>
      </c>
    </row>
    <row r="619" spans="1:8" x14ac:dyDescent="0.25">
      <c r="A619">
        <v>617</v>
      </c>
      <c r="B619">
        <v>4.4000000000000004</v>
      </c>
      <c r="C619" t="s">
        <v>8</v>
      </c>
      <c r="D619" t="s">
        <v>8</v>
      </c>
      <c r="E619" t="s">
        <v>12</v>
      </c>
      <c r="F619" s="1">
        <v>41199</v>
      </c>
      <c r="G619" s="2">
        <v>0.67956018518518524</v>
      </c>
      <c r="H619" t="s">
        <v>10</v>
      </c>
    </row>
    <row r="620" spans="1:8" x14ac:dyDescent="0.25">
      <c r="A620">
        <v>618</v>
      </c>
      <c r="B620">
        <v>4.5999999999999996</v>
      </c>
      <c r="C620" t="s">
        <v>8</v>
      </c>
      <c r="D620" t="s">
        <v>8</v>
      </c>
      <c r="E620" t="s">
        <v>12</v>
      </c>
      <c r="F620" s="1">
        <v>41199</v>
      </c>
      <c r="G620" s="2">
        <v>0.68094907407407401</v>
      </c>
      <c r="H620" t="s">
        <v>10</v>
      </c>
    </row>
    <row r="621" spans="1:8" x14ac:dyDescent="0.25">
      <c r="A621">
        <v>619</v>
      </c>
      <c r="B621">
        <v>4.4000000000000004</v>
      </c>
      <c r="C621" t="s">
        <v>8</v>
      </c>
      <c r="D621" t="s">
        <v>8</v>
      </c>
      <c r="E621" t="s">
        <v>12</v>
      </c>
      <c r="F621" s="1">
        <v>41199</v>
      </c>
      <c r="G621" s="2">
        <v>0.68233796296296301</v>
      </c>
      <c r="H621" t="s">
        <v>10</v>
      </c>
    </row>
    <row r="622" spans="1:8" x14ac:dyDescent="0.25">
      <c r="A622">
        <v>620</v>
      </c>
      <c r="B622">
        <v>4.5999999999999996</v>
      </c>
      <c r="C622" t="s">
        <v>8</v>
      </c>
      <c r="D622" t="s">
        <v>8</v>
      </c>
      <c r="E622" t="s">
        <v>12</v>
      </c>
      <c r="F622" s="1">
        <v>41199</v>
      </c>
      <c r="G622" s="2">
        <v>0.68372685185185178</v>
      </c>
      <c r="H622" t="s">
        <v>10</v>
      </c>
    </row>
    <row r="623" spans="1:8" x14ac:dyDescent="0.25">
      <c r="A623">
        <v>621</v>
      </c>
      <c r="B623">
        <v>4.4000000000000004</v>
      </c>
      <c r="C623" t="s">
        <v>8</v>
      </c>
      <c r="D623" t="s">
        <v>8</v>
      </c>
      <c r="E623" t="s">
        <v>12</v>
      </c>
      <c r="F623" s="1">
        <v>41199</v>
      </c>
      <c r="G623" s="2">
        <v>0.68511574074074078</v>
      </c>
      <c r="H623" t="s">
        <v>10</v>
      </c>
    </row>
    <row r="624" spans="1:8" x14ac:dyDescent="0.25">
      <c r="A624">
        <v>622</v>
      </c>
      <c r="B624">
        <v>4.5999999999999996</v>
      </c>
      <c r="C624" t="s">
        <v>8</v>
      </c>
      <c r="D624" t="s">
        <v>8</v>
      </c>
      <c r="E624" t="s">
        <v>12</v>
      </c>
      <c r="F624" s="1">
        <v>41199</v>
      </c>
      <c r="G624" s="2">
        <v>0.68650462962962966</v>
      </c>
      <c r="H624" t="s">
        <v>10</v>
      </c>
    </row>
    <row r="625" spans="1:8" x14ac:dyDescent="0.25">
      <c r="A625">
        <v>623</v>
      </c>
      <c r="B625">
        <v>4.5999999999999996</v>
      </c>
      <c r="C625" t="s">
        <v>8</v>
      </c>
      <c r="D625" t="s">
        <v>8</v>
      </c>
      <c r="E625" t="s">
        <v>12</v>
      </c>
      <c r="F625" s="1">
        <v>41199</v>
      </c>
      <c r="G625" s="2">
        <v>0.68789351851851854</v>
      </c>
      <c r="H625" t="s">
        <v>10</v>
      </c>
    </row>
    <row r="626" spans="1:8" x14ac:dyDescent="0.25">
      <c r="A626">
        <v>624</v>
      </c>
      <c r="B626">
        <v>4.5999999999999996</v>
      </c>
      <c r="C626" t="s">
        <v>8</v>
      </c>
      <c r="D626" t="s">
        <v>8</v>
      </c>
      <c r="E626" t="s">
        <v>12</v>
      </c>
      <c r="F626" s="1">
        <v>41199</v>
      </c>
      <c r="G626" s="2">
        <v>0.68928240740740743</v>
      </c>
      <c r="H626" t="s">
        <v>10</v>
      </c>
    </row>
    <row r="627" spans="1:8" x14ac:dyDescent="0.25">
      <c r="A627">
        <v>625</v>
      </c>
      <c r="B627">
        <v>4.5999999999999996</v>
      </c>
      <c r="C627" t="s">
        <v>8</v>
      </c>
      <c r="D627" t="s">
        <v>8</v>
      </c>
      <c r="E627" t="s">
        <v>12</v>
      </c>
      <c r="F627" s="1">
        <v>41199</v>
      </c>
      <c r="G627" s="2">
        <v>0.69067129629629631</v>
      </c>
      <c r="H627" t="s">
        <v>10</v>
      </c>
    </row>
    <row r="628" spans="1:8" x14ac:dyDescent="0.25">
      <c r="A628">
        <v>626</v>
      </c>
      <c r="B628">
        <v>4.5</v>
      </c>
      <c r="C628" t="s">
        <v>8</v>
      </c>
      <c r="D628" t="s">
        <v>8</v>
      </c>
      <c r="E628" t="s">
        <v>12</v>
      </c>
      <c r="F628" s="1">
        <v>41199</v>
      </c>
      <c r="G628" s="2">
        <v>0.69206018518518519</v>
      </c>
      <c r="H628" t="s">
        <v>10</v>
      </c>
    </row>
    <row r="629" spans="1:8" x14ac:dyDescent="0.25">
      <c r="A629">
        <v>627</v>
      </c>
      <c r="B629">
        <v>4.5999999999999996</v>
      </c>
      <c r="C629" t="s">
        <v>8</v>
      </c>
      <c r="D629" t="s">
        <v>8</v>
      </c>
      <c r="E629" t="s">
        <v>12</v>
      </c>
      <c r="F629" s="1">
        <v>41199</v>
      </c>
      <c r="G629" s="2">
        <v>0.69344907407407408</v>
      </c>
      <c r="H629" t="s">
        <v>10</v>
      </c>
    </row>
    <row r="630" spans="1:8" x14ac:dyDescent="0.25">
      <c r="A630">
        <v>628</v>
      </c>
      <c r="B630">
        <v>4.4000000000000004</v>
      </c>
      <c r="C630" t="s">
        <v>8</v>
      </c>
      <c r="D630" t="s">
        <v>8</v>
      </c>
      <c r="E630" t="s">
        <v>12</v>
      </c>
      <c r="F630" s="1">
        <v>41199</v>
      </c>
      <c r="G630" s="2">
        <v>0.69483796296296296</v>
      </c>
      <c r="H630" t="s">
        <v>10</v>
      </c>
    </row>
    <row r="631" spans="1:8" x14ac:dyDescent="0.25">
      <c r="A631">
        <v>629</v>
      </c>
      <c r="B631">
        <v>4.4000000000000004</v>
      </c>
      <c r="C631" t="s">
        <v>8</v>
      </c>
      <c r="D631" t="s">
        <v>8</v>
      </c>
      <c r="E631" t="s">
        <v>12</v>
      </c>
      <c r="F631" s="1">
        <v>41199</v>
      </c>
      <c r="G631" s="2">
        <v>0.69622685185185185</v>
      </c>
      <c r="H631" t="s">
        <v>10</v>
      </c>
    </row>
    <row r="632" spans="1:8" x14ac:dyDescent="0.25">
      <c r="A632">
        <v>630</v>
      </c>
      <c r="B632">
        <v>4.5999999999999996</v>
      </c>
      <c r="C632" t="s">
        <v>8</v>
      </c>
      <c r="D632" t="s">
        <v>8</v>
      </c>
      <c r="E632" t="s">
        <v>12</v>
      </c>
      <c r="F632" s="1">
        <v>41199</v>
      </c>
      <c r="G632" s="2">
        <v>0.69761574074074073</v>
      </c>
      <c r="H632" t="s">
        <v>10</v>
      </c>
    </row>
    <row r="633" spans="1:8" x14ac:dyDescent="0.25">
      <c r="A633">
        <v>631</v>
      </c>
      <c r="B633">
        <v>4.4000000000000004</v>
      </c>
      <c r="C633" t="s">
        <v>8</v>
      </c>
      <c r="D633" t="s">
        <v>8</v>
      </c>
      <c r="E633" t="s">
        <v>12</v>
      </c>
      <c r="F633" s="1">
        <v>41199</v>
      </c>
      <c r="G633" s="2">
        <v>0.69900462962962961</v>
      </c>
      <c r="H633" t="s">
        <v>10</v>
      </c>
    </row>
    <row r="634" spans="1:8" x14ac:dyDescent="0.25">
      <c r="A634">
        <v>632</v>
      </c>
      <c r="B634">
        <v>4.5999999999999996</v>
      </c>
      <c r="C634" t="s">
        <v>8</v>
      </c>
      <c r="D634" t="s">
        <v>8</v>
      </c>
      <c r="E634" t="s">
        <v>12</v>
      </c>
      <c r="F634" s="1">
        <v>41199</v>
      </c>
      <c r="G634" s="2">
        <v>0.7003935185185185</v>
      </c>
      <c r="H634" t="s">
        <v>10</v>
      </c>
    </row>
    <row r="635" spans="1:8" x14ac:dyDescent="0.25">
      <c r="A635">
        <v>633</v>
      </c>
      <c r="B635">
        <v>4.5999999999999996</v>
      </c>
      <c r="C635" t="s">
        <v>8</v>
      </c>
      <c r="D635" t="s">
        <v>8</v>
      </c>
      <c r="E635" t="s">
        <v>12</v>
      </c>
      <c r="F635" s="1">
        <v>41199</v>
      </c>
      <c r="G635" s="2">
        <v>0.70178240740740738</v>
      </c>
      <c r="H635" t="s">
        <v>10</v>
      </c>
    </row>
    <row r="636" spans="1:8" x14ac:dyDescent="0.25">
      <c r="A636">
        <v>634</v>
      </c>
      <c r="B636">
        <v>4.5</v>
      </c>
      <c r="C636" t="s">
        <v>8</v>
      </c>
      <c r="D636" t="s">
        <v>8</v>
      </c>
      <c r="E636" t="s">
        <v>12</v>
      </c>
      <c r="F636" s="1">
        <v>41199</v>
      </c>
      <c r="G636" s="2">
        <v>0.70317129629629627</v>
      </c>
      <c r="H636" t="s">
        <v>10</v>
      </c>
    </row>
    <row r="637" spans="1:8" x14ac:dyDescent="0.25">
      <c r="A637">
        <v>635</v>
      </c>
      <c r="B637">
        <v>4.4000000000000004</v>
      </c>
      <c r="C637" t="s">
        <v>8</v>
      </c>
      <c r="D637" t="s">
        <v>8</v>
      </c>
      <c r="E637" t="s">
        <v>12</v>
      </c>
      <c r="F637" s="1">
        <v>41199</v>
      </c>
      <c r="G637" s="2">
        <v>0.70456018518518526</v>
      </c>
      <c r="H637" t="s">
        <v>10</v>
      </c>
    </row>
    <row r="638" spans="1:8" x14ac:dyDescent="0.25">
      <c r="A638">
        <v>636</v>
      </c>
      <c r="B638">
        <v>4.5999999999999996</v>
      </c>
      <c r="C638" t="s">
        <v>8</v>
      </c>
      <c r="D638" t="s">
        <v>8</v>
      </c>
      <c r="E638" t="s">
        <v>12</v>
      </c>
      <c r="F638" s="1">
        <v>41199</v>
      </c>
      <c r="G638" s="2">
        <v>0.70594907407407403</v>
      </c>
      <c r="H638" t="s">
        <v>10</v>
      </c>
    </row>
    <row r="639" spans="1:8" x14ac:dyDescent="0.25">
      <c r="A639">
        <v>637</v>
      </c>
      <c r="B639">
        <v>4.5999999999999996</v>
      </c>
      <c r="C639" t="s">
        <v>8</v>
      </c>
      <c r="D639" t="s">
        <v>8</v>
      </c>
      <c r="E639" t="s">
        <v>12</v>
      </c>
      <c r="F639" s="1">
        <v>41199</v>
      </c>
      <c r="G639" s="2">
        <v>0.70733796296296303</v>
      </c>
      <c r="H639" t="s">
        <v>10</v>
      </c>
    </row>
    <row r="640" spans="1:8" x14ac:dyDescent="0.25">
      <c r="A640">
        <v>638</v>
      </c>
      <c r="B640">
        <v>4.5999999999999996</v>
      </c>
      <c r="C640" t="s">
        <v>8</v>
      </c>
      <c r="D640" t="s">
        <v>8</v>
      </c>
      <c r="E640" t="s">
        <v>12</v>
      </c>
      <c r="F640" s="1">
        <v>41199</v>
      </c>
      <c r="G640" s="2">
        <v>0.7087268518518518</v>
      </c>
      <c r="H640" t="s">
        <v>10</v>
      </c>
    </row>
    <row r="641" spans="1:8" x14ac:dyDescent="0.25">
      <c r="A641">
        <v>639</v>
      </c>
      <c r="B641">
        <v>4.5</v>
      </c>
      <c r="C641" t="s">
        <v>8</v>
      </c>
      <c r="D641" t="s">
        <v>8</v>
      </c>
      <c r="E641" t="s">
        <v>12</v>
      </c>
      <c r="F641" s="1">
        <v>41199</v>
      </c>
      <c r="G641" s="2">
        <v>0.7101157407407408</v>
      </c>
      <c r="H641" t="s">
        <v>10</v>
      </c>
    </row>
    <row r="642" spans="1:8" x14ac:dyDescent="0.25">
      <c r="A642">
        <v>640</v>
      </c>
      <c r="B642">
        <v>4.5999999999999996</v>
      </c>
      <c r="C642" t="s">
        <v>8</v>
      </c>
      <c r="D642" t="s">
        <v>8</v>
      </c>
      <c r="E642" t="s">
        <v>12</v>
      </c>
      <c r="F642" s="1">
        <v>41199</v>
      </c>
      <c r="G642" s="2">
        <v>0.71150462962962957</v>
      </c>
      <c r="H642" t="s">
        <v>10</v>
      </c>
    </row>
    <row r="643" spans="1:8" x14ac:dyDescent="0.25">
      <c r="A643">
        <v>641</v>
      </c>
      <c r="B643">
        <v>4.5999999999999996</v>
      </c>
      <c r="C643" t="s">
        <v>8</v>
      </c>
      <c r="D643" t="s">
        <v>8</v>
      </c>
      <c r="E643" t="s">
        <v>12</v>
      </c>
      <c r="F643" s="1">
        <v>41199</v>
      </c>
      <c r="G643" s="2">
        <v>0.71288194444444442</v>
      </c>
      <c r="H643" t="s">
        <v>10</v>
      </c>
    </row>
    <row r="644" spans="1:8" x14ac:dyDescent="0.25">
      <c r="A644">
        <v>642</v>
      </c>
      <c r="B644">
        <v>4.5999999999999996</v>
      </c>
      <c r="C644" t="s">
        <v>8</v>
      </c>
      <c r="D644" t="s">
        <v>8</v>
      </c>
      <c r="E644" t="s">
        <v>12</v>
      </c>
      <c r="F644" s="1">
        <v>41199</v>
      </c>
      <c r="G644" s="2">
        <v>0.71428240740740734</v>
      </c>
      <c r="H644" t="s">
        <v>10</v>
      </c>
    </row>
    <row r="645" spans="1:8" x14ac:dyDescent="0.25">
      <c r="A645">
        <v>643</v>
      </c>
      <c r="B645">
        <v>4.5999999999999996</v>
      </c>
      <c r="C645" t="s">
        <v>8</v>
      </c>
      <c r="D645" t="s">
        <v>8</v>
      </c>
      <c r="E645" t="s">
        <v>12</v>
      </c>
      <c r="F645" s="1">
        <v>41199</v>
      </c>
      <c r="G645" s="2">
        <v>0.71567129629629633</v>
      </c>
      <c r="H645" t="s">
        <v>10</v>
      </c>
    </row>
    <row r="646" spans="1:8" x14ac:dyDescent="0.25">
      <c r="A646">
        <v>644</v>
      </c>
      <c r="B646">
        <v>4.5999999999999996</v>
      </c>
      <c r="C646" t="s">
        <v>8</v>
      </c>
      <c r="D646" t="s">
        <v>8</v>
      </c>
      <c r="E646" t="s">
        <v>12</v>
      </c>
      <c r="F646" s="1">
        <v>41199</v>
      </c>
      <c r="G646" s="2">
        <v>0.71704861111111118</v>
      </c>
      <c r="H646" t="s">
        <v>10</v>
      </c>
    </row>
    <row r="647" spans="1:8" x14ac:dyDescent="0.25">
      <c r="A647">
        <v>645</v>
      </c>
      <c r="B647">
        <v>4.5</v>
      </c>
      <c r="C647" t="s">
        <v>8</v>
      </c>
      <c r="D647" t="s">
        <v>8</v>
      </c>
      <c r="E647" t="s">
        <v>12</v>
      </c>
      <c r="F647" s="1">
        <v>41199</v>
      </c>
      <c r="G647" s="2">
        <v>0.71843749999999995</v>
      </c>
      <c r="H647" t="s">
        <v>10</v>
      </c>
    </row>
    <row r="648" spans="1:8" x14ac:dyDescent="0.25">
      <c r="A648">
        <v>646</v>
      </c>
      <c r="B648">
        <v>4.5999999999999996</v>
      </c>
      <c r="C648" t="s">
        <v>8</v>
      </c>
      <c r="D648" t="s">
        <v>8</v>
      </c>
      <c r="E648" t="s">
        <v>12</v>
      </c>
      <c r="F648" s="1">
        <v>41199</v>
      </c>
      <c r="G648" s="2">
        <v>0.71983796296296287</v>
      </c>
      <c r="H648" t="s">
        <v>10</v>
      </c>
    </row>
    <row r="649" spans="1:8" x14ac:dyDescent="0.25">
      <c r="A649">
        <v>647</v>
      </c>
      <c r="B649">
        <v>4.4000000000000004</v>
      </c>
      <c r="C649" t="s">
        <v>8</v>
      </c>
      <c r="D649" t="s">
        <v>8</v>
      </c>
      <c r="E649" t="s">
        <v>12</v>
      </c>
      <c r="F649" s="1">
        <v>41199</v>
      </c>
      <c r="G649" s="2">
        <v>0.72121527777777772</v>
      </c>
      <c r="H649" t="s">
        <v>10</v>
      </c>
    </row>
    <row r="650" spans="1:8" x14ac:dyDescent="0.25">
      <c r="A650">
        <v>648</v>
      </c>
      <c r="B650">
        <v>4.4000000000000004</v>
      </c>
      <c r="C650" t="s">
        <v>8</v>
      </c>
      <c r="D650" t="s">
        <v>8</v>
      </c>
      <c r="E650" t="s">
        <v>12</v>
      </c>
      <c r="F650" s="1">
        <v>41199</v>
      </c>
      <c r="G650" s="2">
        <v>0.72260416666666671</v>
      </c>
      <c r="H650" t="s">
        <v>10</v>
      </c>
    </row>
    <row r="651" spans="1:8" x14ac:dyDescent="0.25">
      <c r="A651">
        <v>649</v>
      </c>
      <c r="B651">
        <v>4.5999999999999996</v>
      </c>
      <c r="C651" t="s">
        <v>8</v>
      </c>
      <c r="D651" t="s">
        <v>8</v>
      </c>
      <c r="E651" t="s">
        <v>12</v>
      </c>
      <c r="F651" s="1">
        <v>41199</v>
      </c>
      <c r="G651" s="2">
        <v>0.72399305555555549</v>
      </c>
      <c r="H651" t="s">
        <v>10</v>
      </c>
    </row>
    <row r="652" spans="1:8" x14ac:dyDescent="0.25">
      <c r="A652">
        <v>650</v>
      </c>
      <c r="B652">
        <v>4.4000000000000004</v>
      </c>
      <c r="C652" t="s">
        <v>8</v>
      </c>
      <c r="D652" t="s">
        <v>8</v>
      </c>
      <c r="E652" t="s">
        <v>12</v>
      </c>
      <c r="F652" s="1">
        <v>41199</v>
      </c>
      <c r="G652" s="2">
        <v>0.72538194444444448</v>
      </c>
      <c r="H652" t="s">
        <v>10</v>
      </c>
    </row>
    <row r="653" spans="1:8" x14ac:dyDescent="0.25">
      <c r="A653">
        <v>651</v>
      </c>
      <c r="B653">
        <v>4.5999999999999996</v>
      </c>
      <c r="C653" t="s">
        <v>8</v>
      </c>
      <c r="D653" t="s">
        <v>8</v>
      </c>
      <c r="E653" t="s">
        <v>12</v>
      </c>
      <c r="F653" s="1">
        <v>41199</v>
      </c>
      <c r="G653" s="2">
        <v>0.72677083333333325</v>
      </c>
      <c r="H653" t="s">
        <v>10</v>
      </c>
    </row>
    <row r="654" spans="1:8" x14ac:dyDescent="0.25">
      <c r="A654">
        <v>652</v>
      </c>
      <c r="B654">
        <v>4.5999999999999996</v>
      </c>
      <c r="C654" t="s">
        <v>8</v>
      </c>
      <c r="D654" t="s">
        <v>8</v>
      </c>
      <c r="E654" t="s">
        <v>12</v>
      </c>
      <c r="F654" s="1">
        <v>41199</v>
      </c>
      <c r="G654" s="2">
        <v>0.72815972222222225</v>
      </c>
      <c r="H654" t="s">
        <v>10</v>
      </c>
    </row>
    <row r="655" spans="1:8" x14ac:dyDescent="0.25">
      <c r="A655">
        <v>653</v>
      </c>
      <c r="B655">
        <v>4.5999999999999996</v>
      </c>
      <c r="C655" t="s">
        <v>8</v>
      </c>
      <c r="D655" t="s">
        <v>8</v>
      </c>
      <c r="E655" t="s">
        <v>12</v>
      </c>
      <c r="F655" s="1">
        <v>41199</v>
      </c>
      <c r="G655" s="2">
        <v>0.72954861111111102</v>
      </c>
      <c r="H655" t="s">
        <v>10</v>
      </c>
    </row>
    <row r="656" spans="1:8" x14ac:dyDescent="0.25">
      <c r="A656">
        <v>654</v>
      </c>
      <c r="B656">
        <v>4.5999999999999996</v>
      </c>
      <c r="C656" t="s">
        <v>8</v>
      </c>
      <c r="D656" t="s">
        <v>8</v>
      </c>
      <c r="E656" t="s">
        <v>12</v>
      </c>
      <c r="F656" s="1">
        <v>41199</v>
      </c>
      <c r="G656" s="2">
        <v>0.73093750000000002</v>
      </c>
      <c r="H656" t="s">
        <v>10</v>
      </c>
    </row>
    <row r="657" spans="1:8" x14ac:dyDescent="0.25">
      <c r="A657">
        <v>655</v>
      </c>
      <c r="B657">
        <v>4.5999999999999996</v>
      </c>
      <c r="C657" t="s">
        <v>8</v>
      </c>
      <c r="D657" t="s">
        <v>8</v>
      </c>
      <c r="E657" t="s">
        <v>12</v>
      </c>
      <c r="F657" s="1">
        <v>41199</v>
      </c>
      <c r="G657" s="2">
        <v>0.73232638888888879</v>
      </c>
      <c r="H657" t="s">
        <v>10</v>
      </c>
    </row>
    <row r="658" spans="1:8" x14ac:dyDescent="0.25">
      <c r="A658">
        <v>656</v>
      </c>
      <c r="B658">
        <v>4.4000000000000004</v>
      </c>
      <c r="C658" t="s">
        <v>8</v>
      </c>
      <c r="D658" t="s">
        <v>8</v>
      </c>
      <c r="E658" t="s">
        <v>12</v>
      </c>
      <c r="F658" s="1">
        <v>41199</v>
      </c>
      <c r="G658" s="2">
        <v>0.73371527777777779</v>
      </c>
      <c r="H658" t="s">
        <v>10</v>
      </c>
    </row>
    <row r="659" spans="1:8" x14ac:dyDescent="0.25">
      <c r="A659">
        <v>657</v>
      </c>
      <c r="B659">
        <v>4.5</v>
      </c>
      <c r="C659" t="s">
        <v>8</v>
      </c>
      <c r="D659" t="s">
        <v>8</v>
      </c>
      <c r="E659" t="s">
        <v>12</v>
      </c>
      <c r="F659" s="1">
        <v>41199</v>
      </c>
      <c r="G659" s="2">
        <v>0.73510416666666656</v>
      </c>
      <c r="H659" t="s">
        <v>10</v>
      </c>
    </row>
    <row r="660" spans="1:8" x14ac:dyDescent="0.25">
      <c r="A660">
        <v>658</v>
      </c>
      <c r="B660">
        <v>4.4000000000000004</v>
      </c>
      <c r="C660" t="s">
        <v>8</v>
      </c>
      <c r="D660" t="s">
        <v>8</v>
      </c>
      <c r="E660" t="s">
        <v>12</v>
      </c>
      <c r="F660" s="1">
        <v>41199</v>
      </c>
      <c r="G660" s="2">
        <v>0.73649305555555555</v>
      </c>
      <c r="H660" t="s">
        <v>10</v>
      </c>
    </row>
    <row r="661" spans="1:8" x14ac:dyDescent="0.25">
      <c r="A661">
        <v>659</v>
      </c>
      <c r="B661">
        <v>4.5999999999999996</v>
      </c>
      <c r="C661" t="s">
        <v>8</v>
      </c>
      <c r="D661" t="s">
        <v>8</v>
      </c>
      <c r="E661" t="s">
        <v>12</v>
      </c>
      <c r="F661" s="1">
        <v>41199</v>
      </c>
      <c r="G661" s="2">
        <v>0.73788194444444455</v>
      </c>
      <c r="H661" t="s">
        <v>10</v>
      </c>
    </row>
    <row r="662" spans="1:8" x14ac:dyDescent="0.25">
      <c r="A662">
        <v>660</v>
      </c>
      <c r="B662">
        <v>4.5999999999999996</v>
      </c>
      <c r="C662" t="s">
        <v>8</v>
      </c>
      <c r="D662" t="s">
        <v>8</v>
      </c>
      <c r="E662" t="s">
        <v>12</v>
      </c>
      <c r="F662" s="1">
        <v>41199</v>
      </c>
      <c r="G662" s="2">
        <v>0.73927083333333332</v>
      </c>
      <c r="H662" t="s">
        <v>10</v>
      </c>
    </row>
    <row r="663" spans="1:8" x14ac:dyDescent="0.25">
      <c r="A663">
        <v>661</v>
      </c>
      <c r="B663">
        <v>4.5999999999999996</v>
      </c>
      <c r="C663" t="s">
        <v>8</v>
      </c>
      <c r="D663" t="s">
        <v>8</v>
      </c>
      <c r="E663" t="s">
        <v>12</v>
      </c>
      <c r="F663" s="1">
        <v>41199</v>
      </c>
      <c r="G663" s="2">
        <v>0.74065972222222232</v>
      </c>
      <c r="H663" t="s">
        <v>10</v>
      </c>
    </row>
    <row r="664" spans="1:8" x14ac:dyDescent="0.25">
      <c r="A664">
        <v>662</v>
      </c>
      <c r="B664">
        <v>4.5999999999999996</v>
      </c>
      <c r="C664" t="s">
        <v>8</v>
      </c>
      <c r="D664" t="s">
        <v>8</v>
      </c>
      <c r="E664" t="s">
        <v>12</v>
      </c>
      <c r="F664" s="1">
        <v>41199</v>
      </c>
      <c r="G664" s="2">
        <v>0.74204861111111109</v>
      </c>
      <c r="H664" t="s">
        <v>10</v>
      </c>
    </row>
    <row r="665" spans="1:8" x14ac:dyDescent="0.25">
      <c r="A665">
        <v>663</v>
      </c>
      <c r="B665">
        <v>4.5999999999999996</v>
      </c>
      <c r="C665" t="s">
        <v>8</v>
      </c>
      <c r="D665" t="s">
        <v>8</v>
      </c>
      <c r="E665" t="s">
        <v>12</v>
      </c>
      <c r="F665" s="1">
        <v>41199</v>
      </c>
      <c r="G665" s="2">
        <v>0.74343750000000008</v>
      </c>
      <c r="H665" t="s">
        <v>10</v>
      </c>
    </row>
    <row r="666" spans="1:8" x14ac:dyDescent="0.25">
      <c r="A666">
        <v>664</v>
      </c>
      <c r="B666">
        <v>4.5</v>
      </c>
      <c r="C666" t="s">
        <v>8</v>
      </c>
      <c r="D666" t="s">
        <v>8</v>
      </c>
      <c r="E666" t="s">
        <v>12</v>
      </c>
      <c r="F666" s="1">
        <v>41199</v>
      </c>
      <c r="G666" s="2">
        <v>0.74482638888888886</v>
      </c>
      <c r="H666" t="s">
        <v>10</v>
      </c>
    </row>
    <row r="667" spans="1:8" x14ac:dyDescent="0.25">
      <c r="A667">
        <v>665</v>
      </c>
      <c r="B667">
        <v>4.5999999999999996</v>
      </c>
      <c r="C667" t="s">
        <v>8</v>
      </c>
      <c r="D667" t="s">
        <v>8</v>
      </c>
      <c r="E667" t="s">
        <v>12</v>
      </c>
      <c r="F667" s="1">
        <v>41199</v>
      </c>
      <c r="G667" s="2">
        <v>0.74621527777777785</v>
      </c>
      <c r="H667" t="s">
        <v>10</v>
      </c>
    </row>
    <row r="668" spans="1:8" x14ac:dyDescent="0.25">
      <c r="A668">
        <v>666</v>
      </c>
      <c r="B668">
        <v>4.5999999999999996</v>
      </c>
      <c r="C668" t="s">
        <v>8</v>
      </c>
      <c r="D668" t="s">
        <v>8</v>
      </c>
      <c r="E668" t="s">
        <v>12</v>
      </c>
      <c r="F668" s="1">
        <v>41199</v>
      </c>
      <c r="G668" s="2">
        <v>0.74760416666666663</v>
      </c>
      <c r="H668" t="s">
        <v>10</v>
      </c>
    </row>
    <row r="669" spans="1:8" x14ac:dyDescent="0.25">
      <c r="A669">
        <v>667</v>
      </c>
      <c r="B669">
        <v>4.4000000000000004</v>
      </c>
      <c r="C669" t="s">
        <v>8</v>
      </c>
      <c r="D669" t="s">
        <v>8</v>
      </c>
      <c r="E669" t="s">
        <v>12</v>
      </c>
      <c r="F669" s="1">
        <v>41199</v>
      </c>
      <c r="G669" s="2">
        <v>0.74899305555555562</v>
      </c>
      <c r="H669" t="s">
        <v>10</v>
      </c>
    </row>
    <row r="670" spans="1:8" x14ac:dyDescent="0.25">
      <c r="A670">
        <v>668</v>
      </c>
      <c r="B670">
        <v>4.4000000000000004</v>
      </c>
      <c r="C670" t="s">
        <v>8</v>
      </c>
      <c r="D670" t="s">
        <v>8</v>
      </c>
      <c r="E670" t="s">
        <v>12</v>
      </c>
      <c r="F670" s="1">
        <v>41199</v>
      </c>
      <c r="G670" s="2">
        <v>0.75038194444444439</v>
      </c>
      <c r="H670" t="s">
        <v>10</v>
      </c>
    </row>
    <row r="671" spans="1:8" x14ac:dyDescent="0.25">
      <c r="A671">
        <v>669</v>
      </c>
      <c r="B671">
        <v>4.5999999999999996</v>
      </c>
      <c r="C671" t="s">
        <v>8</v>
      </c>
      <c r="D671" t="s">
        <v>8</v>
      </c>
      <c r="E671" t="s">
        <v>12</v>
      </c>
      <c r="F671" s="1">
        <v>41199</v>
      </c>
      <c r="G671" s="2">
        <v>0.75177083333333339</v>
      </c>
      <c r="H671" t="s">
        <v>10</v>
      </c>
    </row>
    <row r="672" spans="1:8" x14ac:dyDescent="0.25">
      <c r="A672">
        <v>670</v>
      </c>
      <c r="B672">
        <v>4.5999999999999996</v>
      </c>
      <c r="C672" t="s">
        <v>8</v>
      </c>
      <c r="D672" t="s">
        <v>8</v>
      </c>
      <c r="E672" t="s">
        <v>12</v>
      </c>
      <c r="F672" s="1">
        <v>41199</v>
      </c>
      <c r="G672" s="2">
        <v>0.75315972222222216</v>
      </c>
      <c r="H672" t="s">
        <v>10</v>
      </c>
    </row>
    <row r="673" spans="1:8" x14ac:dyDescent="0.25">
      <c r="A673">
        <v>671</v>
      </c>
      <c r="B673">
        <v>4.4000000000000004</v>
      </c>
      <c r="C673" t="s">
        <v>8</v>
      </c>
      <c r="D673" t="s">
        <v>8</v>
      </c>
      <c r="E673" t="s">
        <v>12</v>
      </c>
      <c r="F673" s="1">
        <v>41199</v>
      </c>
      <c r="G673" s="2">
        <v>0.75454861111111116</v>
      </c>
      <c r="H673" t="s">
        <v>10</v>
      </c>
    </row>
    <row r="674" spans="1:8" x14ac:dyDescent="0.25">
      <c r="A674">
        <v>672</v>
      </c>
      <c r="B674">
        <v>4.5999999999999996</v>
      </c>
      <c r="C674" t="s">
        <v>8</v>
      </c>
      <c r="D674" t="s">
        <v>8</v>
      </c>
      <c r="E674" t="s">
        <v>12</v>
      </c>
      <c r="F674" s="1">
        <v>41199</v>
      </c>
      <c r="G674" s="2">
        <v>0.75593749999999993</v>
      </c>
      <c r="H674" t="s">
        <v>10</v>
      </c>
    </row>
    <row r="675" spans="1:8" x14ac:dyDescent="0.25">
      <c r="A675">
        <v>673</v>
      </c>
      <c r="B675">
        <v>4.5999999999999996</v>
      </c>
      <c r="C675" t="s">
        <v>8</v>
      </c>
      <c r="D675" t="s">
        <v>8</v>
      </c>
      <c r="E675" t="s">
        <v>12</v>
      </c>
      <c r="F675" s="1">
        <v>41199</v>
      </c>
      <c r="G675" s="2">
        <v>0.75732638888888892</v>
      </c>
      <c r="H675" t="s">
        <v>10</v>
      </c>
    </row>
    <row r="676" spans="1:8" x14ac:dyDescent="0.25">
      <c r="A676">
        <v>674</v>
      </c>
      <c r="B676">
        <v>4.5</v>
      </c>
      <c r="C676" t="s">
        <v>8</v>
      </c>
      <c r="D676" t="s">
        <v>8</v>
      </c>
      <c r="E676" t="s">
        <v>12</v>
      </c>
      <c r="F676" s="1">
        <v>41199</v>
      </c>
      <c r="G676" s="2">
        <v>0.75871527777777781</v>
      </c>
      <c r="H676" t="s">
        <v>10</v>
      </c>
    </row>
    <row r="677" spans="1:8" x14ac:dyDescent="0.25">
      <c r="A677">
        <v>675</v>
      </c>
      <c r="B677">
        <v>4.4000000000000004</v>
      </c>
      <c r="C677" t="s">
        <v>8</v>
      </c>
      <c r="D677" t="s">
        <v>8</v>
      </c>
      <c r="E677" t="s">
        <v>12</v>
      </c>
      <c r="F677" s="1">
        <v>41199</v>
      </c>
      <c r="G677" s="2">
        <v>0.76010416666666669</v>
      </c>
      <c r="H677" t="s">
        <v>10</v>
      </c>
    </row>
    <row r="678" spans="1:8" x14ac:dyDescent="0.25">
      <c r="A678">
        <v>676</v>
      </c>
      <c r="B678">
        <v>4.5999999999999996</v>
      </c>
      <c r="C678" t="s">
        <v>8</v>
      </c>
      <c r="D678" t="s">
        <v>8</v>
      </c>
      <c r="E678" t="s">
        <v>12</v>
      </c>
      <c r="F678" s="1">
        <v>41199</v>
      </c>
      <c r="G678" s="2">
        <v>0.76149305555555558</v>
      </c>
      <c r="H678" t="s">
        <v>10</v>
      </c>
    </row>
    <row r="679" spans="1:8" x14ac:dyDescent="0.25">
      <c r="A679">
        <v>677</v>
      </c>
      <c r="B679">
        <v>4.4000000000000004</v>
      </c>
      <c r="C679" t="s">
        <v>8</v>
      </c>
      <c r="D679" t="s">
        <v>8</v>
      </c>
      <c r="E679" t="s">
        <v>12</v>
      </c>
      <c r="F679" s="1">
        <v>41199</v>
      </c>
      <c r="G679" s="2">
        <v>0.76288194444444446</v>
      </c>
      <c r="H679" t="s">
        <v>10</v>
      </c>
    </row>
    <row r="680" spans="1:8" x14ac:dyDescent="0.25">
      <c r="A680">
        <v>678</v>
      </c>
      <c r="B680">
        <v>4.4000000000000004</v>
      </c>
      <c r="C680" t="s">
        <v>8</v>
      </c>
      <c r="D680" t="s">
        <v>8</v>
      </c>
      <c r="E680" t="s">
        <v>12</v>
      </c>
      <c r="F680" s="1">
        <v>41199</v>
      </c>
      <c r="G680" s="2">
        <v>0.76427083333333334</v>
      </c>
      <c r="H680" t="s">
        <v>10</v>
      </c>
    </row>
    <row r="681" spans="1:8" x14ac:dyDescent="0.25">
      <c r="A681">
        <v>679</v>
      </c>
      <c r="B681">
        <v>4.5999999999999996</v>
      </c>
      <c r="C681" t="s">
        <v>8</v>
      </c>
      <c r="D681" t="s">
        <v>8</v>
      </c>
      <c r="E681" t="s">
        <v>12</v>
      </c>
      <c r="F681" s="1">
        <v>41199</v>
      </c>
      <c r="G681" s="2">
        <v>0.76565972222222223</v>
      </c>
      <c r="H681" t="s">
        <v>10</v>
      </c>
    </row>
    <row r="682" spans="1:8" x14ac:dyDescent="0.25">
      <c r="A682">
        <v>680</v>
      </c>
      <c r="B682">
        <v>4.5999999999999996</v>
      </c>
      <c r="C682" t="s">
        <v>8</v>
      </c>
      <c r="D682" t="s">
        <v>8</v>
      </c>
      <c r="E682" t="s">
        <v>12</v>
      </c>
      <c r="F682" s="1">
        <v>41199</v>
      </c>
      <c r="G682" s="2">
        <v>0.76704861111111111</v>
      </c>
      <c r="H682" t="s">
        <v>10</v>
      </c>
    </row>
    <row r="683" spans="1:8" x14ac:dyDescent="0.25">
      <c r="A683">
        <v>681</v>
      </c>
      <c r="B683">
        <v>4.5999999999999996</v>
      </c>
      <c r="C683" t="s">
        <v>8</v>
      </c>
      <c r="D683" t="s">
        <v>8</v>
      </c>
      <c r="E683" t="s">
        <v>12</v>
      </c>
      <c r="F683" s="1">
        <v>41199</v>
      </c>
      <c r="G683" s="2">
        <v>0.7684375</v>
      </c>
      <c r="H683" t="s">
        <v>10</v>
      </c>
    </row>
    <row r="684" spans="1:8" x14ac:dyDescent="0.25">
      <c r="A684">
        <v>682</v>
      </c>
      <c r="B684">
        <v>4.5999999999999996</v>
      </c>
      <c r="C684" t="s">
        <v>8</v>
      </c>
      <c r="D684" t="s">
        <v>8</v>
      </c>
      <c r="E684" t="s">
        <v>12</v>
      </c>
      <c r="F684" s="1">
        <v>41199</v>
      </c>
      <c r="G684" s="2">
        <v>0.76982638888888888</v>
      </c>
      <c r="H684" t="s">
        <v>10</v>
      </c>
    </row>
    <row r="685" spans="1:8" x14ac:dyDescent="0.25">
      <c r="A685">
        <v>683</v>
      </c>
      <c r="B685">
        <v>4.4000000000000004</v>
      </c>
      <c r="C685" t="s">
        <v>8</v>
      </c>
      <c r="D685" t="s">
        <v>8</v>
      </c>
      <c r="E685" t="s">
        <v>12</v>
      </c>
      <c r="F685" s="1">
        <v>41199</v>
      </c>
      <c r="G685" s="2">
        <v>0.77121527777777776</v>
      </c>
      <c r="H685" t="s">
        <v>10</v>
      </c>
    </row>
    <row r="686" spans="1:8" x14ac:dyDescent="0.25">
      <c r="A686">
        <v>684</v>
      </c>
      <c r="B686">
        <v>4.5999999999999996</v>
      </c>
      <c r="C686" t="s">
        <v>8</v>
      </c>
      <c r="D686" t="s">
        <v>8</v>
      </c>
      <c r="E686" t="s">
        <v>12</v>
      </c>
      <c r="F686" s="1">
        <v>41199</v>
      </c>
      <c r="G686" s="2">
        <v>0.77260416666666665</v>
      </c>
      <c r="H686" t="s">
        <v>10</v>
      </c>
    </row>
    <row r="687" spans="1:8" x14ac:dyDescent="0.25">
      <c r="A687">
        <v>685</v>
      </c>
      <c r="B687">
        <v>4.5999999999999996</v>
      </c>
      <c r="C687" t="s">
        <v>8</v>
      </c>
      <c r="D687" t="s">
        <v>8</v>
      </c>
      <c r="E687" t="s">
        <v>12</v>
      </c>
      <c r="F687" s="1">
        <v>41199</v>
      </c>
      <c r="G687" s="2">
        <v>0.77399305555555553</v>
      </c>
      <c r="H687" t="s">
        <v>10</v>
      </c>
    </row>
    <row r="688" spans="1:8" x14ac:dyDescent="0.25">
      <c r="A688">
        <v>686</v>
      </c>
      <c r="B688">
        <v>4.5999999999999996</v>
      </c>
      <c r="C688" t="s">
        <v>8</v>
      </c>
      <c r="D688" t="s">
        <v>8</v>
      </c>
      <c r="E688" t="s">
        <v>12</v>
      </c>
      <c r="F688" s="1">
        <v>41199</v>
      </c>
      <c r="G688" s="2">
        <v>0.77538194444444442</v>
      </c>
      <c r="H688" t="s">
        <v>10</v>
      </c>
    </row>
    <row r="689" spans="1:8" x14ac:dyDescent="0.25">
      <c r="A689">
        <v>687</v>
      </c>
      <c r="B689">
        <v>4.5999999999999996</v>
      </c>
      <c r="C689" t="s">
        <v>8</v>
      </c>
      <c r="D689" t="s">
        <v>8</v>
      </c>
      <c r="E689" t="s">
        <v>12</v>
      </c>
      <c r="F689" s="1">
        <v>41199</v>
      </c>
      <c r="G689" s="2">
        <v>0.7767708333333333</v>
      </c>
      <c r="H689" t="s">
        <v>10</v>
      </c>
    </row>
    <row r="690" spans="1:8" x14ac:dyDescent="0.25">
      <c r="A690">
        <v>688</v>
      </c>
      <c r="B690">
        <v>4.5999999999999996</v>
      </c>
      <c r="C690" t="s">
        <v>8</v>
      </c>
      <c r="D690" t="s">
        <v>8</v>
      </c>
      <c r="E690" t="s">
        <v>12</v>
      </c>
      <c r="F690" s="1">
        <v>41199</v>
      </c>
      <c r="G690" s="2">
        <v>0.77815972222222218</v>
      </c>
      <c r="H690" t="s">
        <v>10</v>
      </c>
    </row>
    <row r="691" spans="1:8" x14ac:dyDescent="0.25">
      <c r="A691">
        <v>689</v>
      </c>
      <c r="B691">
        <v>4.5999999999999996</v>
      </c>
      <c r="C691" t="s">
        <v>8</v>
      </c>
      <c r="D691" t="s">
        <v>8</v>
      </c>
      <c r="E691" t="s">
        <v>12</v>
      </c>
      <c r="F691" s="1">
        <v>41199</v>
      </c>
      <c r="G691" s="2">
        <v>0.77954861111111118</v>
      </c>
      <c r="H691" t="s">
        <v>10</v>
      </c>
    </row>
    <row r="692" spans="1:8" x14ac:dyDescent="0.25">
      <c r="A692">
        <v>690</v>
      </c>
      <c r="B692">
        <v>4.4000000000000004</v>
      </c>
      <c r="C692" t="s">
        <v>8</v>
      </c>
      <c r="D692" t="s">
        <v>8</v>
      </c>
      <c r="E692" t="s">
        <v>12</v>
      </c>
      <c r="F692" s="1">
        <v>41199</v>
      </c>
      <c r="G692" s="2">
        <v>0.78093749999999995</v>
      </c>
      <c r="H692" t="s">
        <v>10</v>
      </c>
    </row>
    <row r="693" spans="1:8" x14ac:dyDescent="0.25">
      <c r="A693">
        <v>691</v>
      </c>
      <c r="B693">
        <v>4.5999999999999996</v>
      </c>
      <c r="C693" t="s">
        <v>8</v>
      </c>
      <c r="D693" t="s">
        <v>8</v>
      </c>
      <c r="E693" t="s">
        <v>12</v>
      </c>
      <c r="F693" s="1">
        <v>41199</v>
      </c>
      <c r="G693" s="2">
        <v>0.78232638888888895</v>
      </c>
      <c r="H693" t="s">
        <v>10</v>
      </c>
    </row>
    <row r="694" spans="1:8" x14ac:dyDescent="0.25">
      <c r="A694">
        <v>692</v>
      </c>
      <c r="B694">
        <v>4.5</v>
      </c>
      <c r="C694" t="s">
        <v>8</v>
      </c>
      <c r="D694" t="s">
        <v>8</v>
      </c>
      <c r="E694" t="s">
        <v>12</v>
      </c>
      <c r="F694" s="1">
        <v>41199</v>
      </c>
      <c r="G694" s="2">
        <v>0.78371527777777772</v>
      </c>
      <c r="H694" t="s">
        <v>10</v>
      </c>
    </row>
    <row r="695" spans="1:8" x14ac:dyDescent="0.25">
      <c r="A695">
        <v>693</v>
      </c>
      <c r="B695">
        <v>4.4000000000000004</v>
      </c>
      <c r="C695" t="s">
        <v>8</v>
      </c>
      <c r="D695" t="s">
        <v>8</v>
      </c>
      <c r="E695" t="s">
        <v>12</v>
      </c>
      <c r="F695" s="1">
        <v>41199</v>
      </c>
      <c r="G695" s="2">
        <v>0.78510416666666671</v>
      </c>
      <c r="H695" t="s">
        <v>10</v>
      </c>
    </row>
    <row r="696" spans="1:8" x14ac:dyDescent="0.25">
      <c r="A696">
        <v>694</v>
      </c>
      <c r="B696">
        <v>4.5999999999999996</v>
      </c>
      <c r="C696" t="s">
        <v>8</v>
      </c>
      <c r="D696" t="s">
        <v>8</v>
      </c>
      <c r="E696" t="s">
        <v>12</v>
      </c>
      <c r="F696" s="1">
        <v>41199</v>
      </c>
      <c r="G696" s="2">
        <v>0.78649305555555549</v>
      </c>
      <c r="H696" t="s">
        <v>10</v>
      </c>
    </row>
    <row r="697" spans="1:8" x14ac:dyDescent="0.25">
      <c r="A697">
        <v>695</v>
      </c>
      <c r="B697">
        <v>4.5999999999999996</v>
      </c>
      <c r="C697" t="s">
        <v>8</v>
      </c>
      <c r="D697" t="s">
        <v>8</v>
      </c>
      <c r="E697" t="s">
        <v>12</v>
      </c>
      <c r="F697" s="1">
        <v>41199</v>
      </c>
      <c r="G697" s="2">
        <v>0.78788194444444448</v>
      </c>
      <c r="H697" t="s">
        <v>10</v>
      </c>
    </row>
    <row r="698" spans="1:8" x14ac:dyDescent="0.25">
      <c r="A698">
        <v>696</v>
      </c>
      <c r="B698">
        <v>4.5999999999999996</v>
      </c>
      <c r="C698" t="s">
        <v>8</v>
      </c>
      <c r="D698" t="s">
        <v>8</v>
      </c>
      <c r="E698" t="s">
        <v>12</v>
      </c>
      <c r="F698" s="1">
        <v>41199</v>
      </c>
      <c r="G698" s="2">
        <v>0.78927083333333325</v>
      </c>
      <c r="H698" t="s">
        <v>10</v>
      </c>
    </row>
    <row r="699" spans="1:8" x14ac:dyDescent="0.25">
      <c r="A699">
        <v>697</v>
      </c>
      <c r="B699">
        <v>4.5</v>
      </c>
      <c r="C699" t="s">
        <v>8</v>
      </c>
      <c r="D699" t="s">
        <v>8</v>
      </c>
      <c r="E699" t="s">
        <v>12</v>
      </c>
      <c r="F699" s="1">
        <v>41199</v>
      </c>
      <c r="G699" s="2">
        <v>0.79065972222222225</v>
      </c>
      <c r="H699" t="s">
        <v>10</v>
      </c>
    </row>
    <row r="700" spans="1:8" x14ac:dyDescent="0.25">
      <c r="A700">
        <v>698</v>
      </c>
      <c r="B700">
        <v>4.5999999999999996</v>
      </c>
      <c r="C700" t="s">
        <v>8</v>
      </c>
      <c r="D700" t="s">
        <v>8</v>
      </c>
      <c r="E700" t="s">
        <v>12</v>
      </c>
      <c r="F700" s="1">
        <v>41199</v>
      </c>
      <c r="G700" s="2">
        <v>0.79203703703703709</v>
      </c>
      <c r="H700" t="s">
        <v>10</v>
      </c>
    </row>
    <row r="701" spans="1:8" x14ac:dyDescent="0.25">
      <c r="A701">
        <v>699</v>
      </c>
      <c r="B701">
        <v>4.4000000000000004</v>
      </c>
      <c r="C701" t="s">
        <v>8</v>
      </c>
      <c r="D701" t="s">
        <v>8</v>
      </c>
      <c r="E701" t="s">
        <v>12</v>
      </c>
      <c r="F701" s="1">
        <v>41199</v>
      </c>
      <c r="G701" s="2">
        <v>0.79343750000000002</v>
      </c>
      <c r="H701" t="s">
        <v>10</v>
      </c>
    </row>
    <row r="702" spans="1:8" x14ac:dyDescent="0.25">
      <c r="A702">
        <v>700</v>
      </c>
      <c r="B702">
        <v>4.4000000000000004</v>
      </c>
      <c r="C702" t="s">
        <v>8</v>
      </c>
      <c r="D702" t="s">
        <v>8</v>
      </c>
      <c r="E702" t="s">
        <v>12</v>
      </c>
      <c r="F702" s="1">
        <v>41199</v>
      </c>
      <c r="G702" s="2">
        <v>0.79482638888888879</v>
      </c>
      <c r="H702" t="s">
        <v>10</v>
      </c>
    </row>
    <row r="703" spans="1:8" x14ac:dyDescent="0.25">
      <c r="A703">
        <v>701</v>
      </c>
      <c r="B703">
        <v>4.5</v>
      </c>
      <c r="C703" t="s">
        <v>8</v>
      </c>
      <c r="D703" t="s">
        <v>8</v>
      </c>
      <c r="E703" t="s">
        <v>12</v>
      </c>
      <c r="F703" s="1">
        <v>41199</v>
      </c>
      <c r="G703" s="2">
        <v>0.79620370370370364</v>
      </c>
      <c r="H703" t="s">
        <v>10</v>
      </c>
    </row>
    <row r="704" spans="1:8" x14ac:dyDescent="0.25">
      <c r="A704">
        <v>702</v>
      </c>
      <c r="B704">
        <v>4.5999999999999996</v>
      </c>
      <c r="C704" t="s">
        <v>8</v>
      </c>
      <c r="D704" t="s">
        <v>8</v>
      </c>
      <c r="E704" t="s">
        <v>12</v>
      </c>
      <c r="F704" s="1">
        <v>41199</v>
      </c>
      <c r="G704" s="2">
        <v>0.79759259259259263</v>
      </c>
      <c r="H704" t="s">
        <v>10</v>
      </c>
    </row>
    <row r="705" spans="1:8" x14ac:dyDescent="0.25">
      <c r="A705">
        <v>703</v>
      </c>
      <c r="B705">
        <v>4.4000000000000004</v>
      </c>
      <c r="C705" t="s">
        <v>8</v>
      </c>
      <c r="D705" t="s">
        <v>8</v>
      </c>
      <c r="E705" t="s">
        <v>12</v>
      </c>
      <c r="F705" s="1">
        <v>41199</v>
      </c>
      <c r="G705" s="2">
        <v>0.7989814814814814</v>
      </c>
      <c r="H705" t="s">
        <v>10</v>
      </c>
    </row>
    <row r="706" spans="1:8" x14ac:dyDescent="0.25">
      <c r="A706">
        <v>704</v>
      </c>
      <c r="B706">
        <v>4.5999999999999996</v>
      </c>
      <c r="C706" t="s">
        <v>8</v>
      </c>
      <c r="D706" t="s">
        <v>8</v>
      </c>
      <c r="E706" t="s">
        <v>12</v>
      </c>
      <c r="F706" s="1">
        <v>41199</v>
      </c>
      <c r="G706" s="2">
        <v>0.8003703703703704</v>
      </c>
      <c r="H706" t="s">
        <v>10</v>
      </c>
    </row>
    <row r="707" spans="1:8" x14ac:dyDescent="0.25">
      <c r="A707">
        <v>705</v>
      </c>
      <c r="B707">
        <v>4.5999999999999996</v>
      </c>
      <c r="C707" t="s">
        <v>8</v>
      </c>
      <c r="D707" t="s">
        <v>8</v>
      </c>
      <c r="E707" t="s">
        <v>12</v>
      </c>
      <c r="F707" s="1">
        <v>41199</v>
      </c>
      <c r="G707" s="2">
        <v>0.80175925925925917</v>
      </c>
      <c r="H707" t="s">
        <v>10</v>
      </c>
    </row>
    <row r="708" spans="1:8" x14ac:dyDescent="0.25">
      <c r="A708">
        <v>706</v>
      </c>
      <c r="B708">
        <v>4.5999999999999996</v>
      </c>
      <c r="C708" t="s">
        <v>8</v>
      </c>
      <c r="D708" t="s">
        <v>8</v>
      </c>
      <c r="E708" t="s">
        <v>12</v>
      </c>
      <c r="F708" s="1">
        <v>41199</v>
      </c>
      <c r="G708" s="2">
        <v>0.80314814814814817</v>
      </c>
      <c r="H708" t="s">
        <v>10</v>
      </c>
    </row>
    <row r="709" spans="1:8" x14ac:dyDescent="0.25">
      <c r="A709">
        <v>707</v>
      </c>
      <c r="B709">
        <v>4.5999999999999996</v>
      </c>
      <c r="C709" t="s">
        <v>8</v>
      </c>
      <c r="D709" t="s">
        <v>8</v>
      </c>
      <c r="E709" t="s">
        <v>12</v>
      </c>
      <c r="F709" s="1">
        <v>41199</v>
      </c>
      <c r="G709" s="2">
        <v>0.80453703703703694</v>
      </c>
      <c r="H709" t="s">
        <v>10</v>
      </c>
    </row>
    <row r="710" spans="1:8" x14ac:dyDescent="0.25">
      <c r="A710">
        <v>708</v>
      </c>
      <c r="B710">
        <v>4.5</v>
      </c>
      <c r="C710" t="s">
        <v>8</v>
      </c>
      <c r="D710" t="s">
        <v>8</v>
      </c>
      <c r="E710" t="s">
        <v>12</v>
      </c>
      <c r="F710" s="1">
        <v>41199</v>
      </c>
      <c r="G710" s="2">
        <v>0.80592592592592593</v>
      </c>
      <c r="H710" t="s">
        <v>10</v>
      </c>
    </row>
    <row r="711" spans="1:8" x14ac:dyDescent="0.25">
      <c r="A711">
        <v>709</v>
      </c>
      <c r="B711">
        <v>4.4000000000000004</v>
      </c>
      <c r="C711" t="s">
        <v>8</v>
      </c>
      <c r="D711" t="s">
        <v>8</v>
      </c>
      <c r="E711" t="s">
        <v>12</v>
      </c>
      <c r="F711" s="1">
        <v>41199</v>
      </c>
      <c r="G711" s="2">
        <v>0.80731481481481471</v>
      </c>
      <c r="H711" t="s">
        <v>10</v>
      </c>
    </row>
    <row r="712" spans="1:8" x14ac:dyDescent="0.25">
      <c r="A712">
        <v>710</v>
      </c>
      <c r="B712">
        <v>4.5</v>
      </c>
      <c r="C712" t="s">
        <v>8</v>
      </c>
      <c r="D712" t="s">
        <v>8</v>
      </c>
      <c r="E712" t="s">
        <v>12</v>
      </c>
      <c r="F712" s="1">
        <v>41199</v>
      </c>
      <c r="G712" s="2">
        <v>0.8087037037037037</v>
      </c>
      <c r="H712" t="s">
        <v>10</v>
      </c>
    </row>
    <row r="713" spans="1:8" x14ac:dyDescent="0.25">
      <c r="A713">
        <v>711</v>
      </c>
      <c r="B713">
        <v>4.4000000000000004</v>
      </c>
      <c r="C713" t="s">
        <v>8</v>
      </c>
      <c r="D713" t="s">
        <v>8</v>
      </c>
      <c r="E713" t="s">
        <v>12</v>
      </c>
      <c r="F713" s="1">
        <v>41199</v>
      </c>
      <c r="G713" s="2">
        <v>0.8100925925925927</v>
      </c>
      <c r="H713" t="s">
        <v>10</v>
      </c>
    </row>
    <row r="714" spans="1:8" x14ac:dyDescent="0.25">
      <c r="A714">
        <v>712</v>
      </c>
      <c r="B714">
        <v>4.4000000000000004</v>
      </c>
      <c r="C714" t="s">
        <v>8</v>
      </c>
      <c r="D714" t="s">
        <v>8</v>
      </c>
      <c r="E714" t="s">
        <v>12</v>
      </c>
      <c r="F714" s="1">
        <v>41199</v>
      </c>
      <c r="G714" s="2">
        <v>0.81148148148148147</v>
      </c>
      <c r="H714" t="s">
        <v>10</v>
      </c>
    </row>
    <row r="715" spans="1:8" x14ac:dyDescent="0.25">
      <c r="A715">
        <v>713</v>
      </c>
      <c r="B715">
        <v>4.4000000000000004</v>
      </c>
      <c r="C715" t="s">
        <v>8</v>
      </c>
      <c r="D715" t="s">
        <v>8</v>
      </c>
      <c r="E715" t="s">
        <v>12</v>
      </c>
      <c r="F715" s="1">
        <v>41199</v>
      </c>
      <c r="G715" s="2">
        <v>0.81287037037037047</v>
      </c>
      <c r="H715" t="s">
        <v>10</v>
      </c>
    </row>
    <row r="716" spans="1:8" x14ac:dyDescent="0.25">
      <c r="A716">
        <v>714</v>
      </c>
      <c r="B716">
        <v>4.5999999999999996</v>
      </c>
      <c r="C716" t="s">
        <v>8</v>
      </c>
      <c r="D716" t="s">
        <v>8</v>
      </c>
      <c r="E716" t="s">
        <v>12</v>
      </c>
      <c r="F716" s="1">
        <v>41199</v>
      </c>
      <c r="G716" s="2">
        <v>0.81425925925925924</v>
      </c>
      <c r="H716" t="s">
        <v>10</v>
      </c>
    </row>
    <row r="717" spans="1:8" x14ac:dyDescent="0.25">
      <c r="A717">
        <v>715</v>
      </c>
      <c r="B717">
        <v>4.4000000000000004</v>
      </c>
      <c r="C717" t="s">
        <v>8</v>
      </c>
      <c r="D717" t="s">
        <v>8</v>
      </c>
      <c r="E717" t="s">
        <v>12</v>
      </c>
      <c r="F717" s="1">
        <v>41199</v>
      </c>
      <c r="G717" s="2">
        <v>0.81564814814814823</v>
      </c>
      <c r="H717" t="s">
        <v>10</v>
      </c>
    </row>
    <row r="718" spans="1:8" x14ac:dyDescent="0.25">
      <c r="A718">
        <v>716</v>
      </c>
      <c r="B718">
        <v>4.5999999999999996</v>
      </c>
      <c r="C718" t="s">
        <v>8</v>
      </c>
      <c r="D718" t="s">
        <v>8</v>
      </c>
      <c r="E718" t="s">
        <v>12</v>
      </c>
      <c r="F718" s="1">
        <v>41199</v>
      </c>
      <c r="G718" s="2">
        <v>0.81703703703703701</v>
      </c>
      <c r="H718" t="s">
        <v>10</v>
      </c>
    </row>
    <row r="719" spans="1:8" x14ac:dyDescent="0.25">
      <c r="A719">
        <v>717</v>
      </c>
      <c r="B719">
        <v>4.5999999999999996</v>
      </c>
      <c r="C719" t="s">
        <v>8</v>
      </c>
      <c r="D719" t="s">
        <v>8</v>
      </c>
      <c r="E719" t="s">
        <v>12</v>
      </c>
      <c r="F719" s="1">
        <v>41199</v>
      </c>
      <c r="G719" s="2">
        <v>0.818425925925926</v>
      </c>
      <c r="H719" t="s">
        <v>10</v>
      </c>
    </row>
    <row r="720" spans="1:8" x14ac:dyDescent="0.25">
      <c r="A720">
        <v>718</v>
      </c>
      <c r="B720">
        <v>4.5999999999999996</v>
      </c>
      <c r="C720" t="s">
        <v>8</v>
      </c>
      <c r="D720" t="s">
        <v>8</v>
      </c>
      <c r="E720" t="s">
        <v>12</v>
      </c>
      <c r="F720" s="1">
        <v>41199</v>
      </c>
      <c r="G720" s="2">
        <v>0.81981481481481477</v>
      </c>
      <c r="H720" t="s">
        <v>10</v>
      </c>
    </row>
    <row r="721" spans="1:8" x14ac:dyDescent="0.25">
      <c r="A721">
        <v>719</v>
      </c>
      <c r="B721">
        <v>4.4000000000000004</v>
      </c>
      <c r="C721" t="s">
        <v>8</v>
      </c>
      <c r="D721" t="s">
        <v>8</v>
      </c>
      <c r="E721" t="s">
        <v>12</v>
      </c>
      <c r="F721" s="1">
        <v>41199</v>
      </c>
      <c r="G721" s="2">
        <v>0.82120370370370377</v>
      </c>
      <c r="H721" t="s">
        <v>10</v>
      </c>
    </row>
    <row r="722" spans="1:8" x14ac:dyDescent="0.25">
      <c r="A722">
        <v>720</v>
      </c>
      <c r="B722">
        <v>4.5999999999999996</v>
      </c>
      <c r="C722" t="s">
        <v>8</v>
      </c>
      <c r="D722" t="s">
        <v>8</v>
      </c>
      <c r="E722" t="s">
        <v>12</v>
      </c>
      <c r="F722" s="1">
        <v>41199</v>
      </c>
      <c r="G722" s="2">
        <v>0.82259259259259254</v>
      </c>
      <c r="H722" t="s">
        <v>10</v>
      </c>
    </row>
    <row r="723" spans="1:8" x14ac:dyDescent="0.25">
      <c r="A723">
        <v>721</v>
      </c>
      <c r="B723">
        <v>4.5</v>
      </c>
      <c r="C723" t="s">
        <v>8</v>
      </c>
      <c r="D723" t="s">
        <v>8</v>
      </c>
      <c r="E723" t="s">
        <v>12</v>
      </c>
      <c r="F723" s="1">
        <v>41199</v>
      </c>
      <c r="G723" s="2">
        <v>0.82398148148148154</v>
      </c>
      <c r="H723" t="s">
        <v>10</v>
      </c>
    </row>
    <row r="724" spans="1:8" x14ac:dyDescent="0.25">
      <c r="A724">
        <v>722</v>
      </c>
      <c r="B724">
        <v>4.5999999999999996</v>
      </c>
      <c r="C724" t="s">
        <v>8</v>
      </c>
      <c r="D724" t="s">
        <v>8</v>
      </c>
      <c r="E724" t="s">
        <v>12</v>
      </c>
      <c r="F724" s="1">
        <v>41199</v>
      </c>
      <c r="G724" s="2">
        <v>0.82537037037037031</v>
      </c>
      <c r="H724" t="s">
        <v>10</v>
      </c>
    </row>
    <row r="725" spans="1:8" x14ac:dyDescent="0.25">
      <c r="A725">
        <v>723</v>
      </c>
      <c r="B725">
        <v>4.5</v>
      </c>
      <c r="C725" t="s">
        <v>8</v>
      </c>
      <c r="D725" t="s">
        <v>8</v>
      </c>
      <c r="E725" t="s">
        <v>12</v>
      </c>
      <c r="F725" s="1">
        <v>41199</v>
      </c>
      <c r="G725" s="2">
        <v>0.8267592592592593</v>
      </c>
      <c r="H725" t="s">
        <v>10</v>
      </c>
    </row>
    <row r="726" spans="1:8" x14ac:dyDescent="0.25">
      <c r="A726">
        <v>724</v>
      </c>
      <c r="B726">
        <v>4.5999999999999996</v>
      </c>
      <c r="C726" t="s">
        <v>8</v>
      </c>
      <c r="D726" t="s">
        <v>8</v>
      </c>
      <c r="E726" t="s">
        <v>12</v>
      </c>
      <c r="F726" s="1">
        <v>41199</v>
      </c>
      <c r="G726" s="2">
        <v>0.82814814814814808</v>
      </c>
      <c r="H726" t="s">
        <v>10</v>
      </c>
    </row>
    <row r="727" spans="1:8" x14ac:dyDescent="0.25">
      <c r="A727">
        <v>725</v>
      </c>
      <c r="B727">
        <v>4.5</v>
      </c>
      <c r="C727" t="s">
        <v>8</v>
      </c>
      <c r="D727" t="s">
        <v>8</v>
      </c>
      <c r="E727" t="s">
        <v>12</v>
      </c>
      <c r="F727" s="1">
        <v>41199</v>
      </c>
      <c r="G727" s="2">
        <v>0.82953703703703707</v>
      </c>
      <c r="H727" t="s">
        <v>10</v>
      </c>
    </row>
    <row r="728" spans="1:8" x14ac:dyDescent="0.25">
      <c r="A728">
        <v>726</v>
      </c>
      <c r="B728">
        <v>4.4000000000000004</v>
      </c>
      <c r="C728" t="s">
        <v>8</v>
      </c>
      <c r="D728" t="s">
        <v>8</v>
      </c>
      <c r="E728" t="s">
        <v>12</v>
      </c>
      <c r="F728" s="1">
        <v>41199</v>
      </c>
      <c r="G728" s="2">
        <v>0.83092592592592596</v>
      </c>
      <c r="H728" t="s">
        <v>10</v>
      </c>
    </row>
    <row r="729" spans="1:8" x14ac:dyDescent="0.25">
      <c r="A729">
        <v>727</v>
      </c>
      <c r="B729">
        <v>4.5</v>
      </c>
      <c r="C729" t="s">
        <v>8</v>
      </c>
      <c r="D729" t="s">
        <v>8</v>
      </c>
      <c r="E729" t="s">
        <v>12</v>
      </c>
      <c r="F729" s="1">
        <v>41199</v>
      </c>
      <c r="G729" s="2">
        <v>0.83231481481481484</v>
      </c>
      <c r="H729" t="s">
        <v>10</v>
      </c>
    </row>
    <row r="730" spans="1:8" x14ac:dyDescent="0.25">
      <c r="A730">
        <v>728</v>
      </c>
      <c r="B730">
        <v>4.5</v>
      </c>
      <c r="C730" t="s">
        <v>8</v>
      </c>
      <c r="D730" t="s">
        <v>8</v>
      </c>
      <c r="E730" t="s">
        <v>12</v>
      </c>
      <c r="F730" s="1">
        <v>41199</v>
      </c>
      <c r="G730" s="2">
        <v>0.83370370370370372</v>
      </c>
      <c r="H730" t="s">
        <v>10</v>
      </c>
    </row>
    <row r="731" spans="1:8" x14ac:dyDescent="0.25">
      <c r="A731">
        <v>729</v>
      </c>
      <c r="B731">
        <v>4.5999999999999996</v>
      </c>
      <c r="C731" t="s">
        <v>8</v>
      </c>
      <c r="D731" t="s">
        <v>8</v>
      </c>
      <c r="E731" t="s">
        <v>12</v>
      </c>
      <c r="F731" s="1">
        <v>41199</v>
      </c>
      <c r="G731" s="2">
        <v>0.83509259259259261</v>
      </c>
      <c r="H731" t="s">
        <v>10</v>
      </c>
    </row>
    <row r="732" spans="1:8" x14ac:dyDescent="0.25">
      <c r="A732">
        <v>730</v>
      </c>
      <c r="B732">
        <v>4.5999999999999996</v>
      </c>
      <c r="C732" t="s">
        <v>8</v>
      </c>
      <c r="D732" t="s">
        <v>8</v>
      </c>
      <c r="E732" t="s">
        <v>12</v>
      </c>
      <c r="F732" s="1">
        <v>41199</v>
      </c>
      <c r="G732" s="2">
        <v>0.83648148148148149</v>
      </c>
      <c r="H732" t="s">
        <v>10</v>
      </c>
    </row>
    <row r="733" spans="1:8" x14ac:dyDescent="0.25">
      <c r="A733">
        <v>731</v>
      </c>
      <c r="B733">
        <v>4.5999999999999996</v>
      </c>
      <c r="C733" t="s">
        <v>8</v>
      </c>
      <c r="D733" t="s">
        <v>8</v>
      </c>
      <c r="E733" t="s">
        <v>12</v>
      </c>
      <c r="F733" s="1">
        <v>41199</v>
      </c>
      <c r="G733" s="2">
        <v>0.83787037037037038</v>
      </c>
      <c r="H733" t="s">
        <v>10</v>
      </c>
    </row>
    <row r="734" spans="1:8" x14ac:dyDescent="0.25">
      <c r="A734">
        <v>732</v>
      </c>
      <c r="B734">
        <v>4.5999999999999996</v>
      </c>
      <c r="C734" t="s">
        <v>8</v>
      </c>
      <c r="D734" t="s">
        <v>8</v>
      </c>
      <c r="E734" t="s">
        <v>12</v>
      </c>
      <c r="F734" s="1">
        <v>41199</v>
      </c>
      <c r="G734" s="2">
        <v>0.83925925925925926</v>
      </c>
      <c r="H734" t="s">
        <v>10</v>
      </c>
    </row>
    <row r="735" spans="1:8" x14ac:dyDescent="0.25">
      <c r="A735">
        <v>733</v>
      </c>
      <c r="B735">
        <v>4.5999999999999996</v>
      </c>
      <c r="C735" t="s">
        <v>8</v>
      </c>
      <c r="D735" t="s">
        <v>8</v>
      </c>
      <c r="E735" t="s">
        <v>12</v>
      </c>
      <c r="F735" s="1">
        <v>41199</v>
      </c>
      <c r="G735" s="2">
        <v>0.84064814814814814</v>
      </c>
      <c r="H735" t="s">
        <v>10</v>
      </c>
    </row>
    <row r="736" spans="1:8" x14ac:dyDescent="0.25">
      <c r="A736">
        <v>734</v>
      </c>
      <c r="B736">
        <v>4.5999999999999996</v>
      </c>
      <c r="C736" t="s">
        <v>8</v>
      </c>
      <c r="D736" t="s">
        <v>8</v>
      </c>
      <c r="E736" t="s">
        <v>12</v>
      </c>
      <c r="F736" s="1">
        <v>41199</v>
      </c>
      <c r="G736" s="2">
        <v>0.84203703703703703</v>
      </c>
      <c r="H736" t="s">
        <v>10</v>
      </c>
    </row>
    <row r="737" spans="1:8" x14ac:dyDescent="0.25">
      <c r="A737">
        <v>735</v>
      </c>
      <c r="B737">
        <v>4.5999999999999996</v>
      </c>
      <c r="C737" t="s">
        <v>8</v>
      </c>
      <c r="D737" t="s">
        <v>8</v>
      </c>
      <c r="E737" t="s">
        <v>12</v>
      </c>
      <c r="F737" s="1">
        <v>41199</v>
      </c>
      <c r="G737" s="2">
        <v>0.84342592592592591</v>
      </c>
      <c r="H737" t="s">
        <v>10</v>
      </c>
    </row>
    <row r="738" spans="1:8" x14ac:dyDescent="0.25">
      <c r="A738">
        <v>736</v>
      </c>
      <c r="B738">
        <v>4.4000000000000004</v>
      </c>
      <c r="C738" t="s">
        <v>8</v>
      </c>
      <c r="D738" t="s">
        <v>8</v>
      </c>
      <c r="E738" t="s">
        <v>12</v>
      </c>
      <c r="F738" s="1">
        <v>41199</v>
      </c>
      <c r="G738" s="2">
        <v>0.8448148148148148</v>
      </c>
      <c r="H738" t="s">
        <v>10</v>
      </c>
    </row>
    <row r="739" spans="1:8" x14ac:dyDescent="0.25">
      <c r="A739">
        <v>737</v>
      </c>
      <c r="B739">
        <v>4.5999999999999996</v>
      </c>
      <c r="C739" t="s">
        <v>8</v>
      </c>
      <c r="D739" t="s">
        <v>8</v>
      </c>
      <c r="E739" t="s">
        <v>12</v>
      </c>
      <c r="F739" s="1">
        <v>41199</v>
      </c>
      <c r="G739" s="2">
        <v>0.84620370370370368</v>
      </c>
      <c r="H739" t="s">
        <v>10</v>
      </c>
    </row>
    <row r="740" spans="1:8" x14ac:dyDescent="0.25">
      <c r="A740">
        <v>738</v>
      </c>
      <c r="B740">
        <v>4.5</v>
      </c>
      <c r="C740" t="s">
        <v>8</v>
      </c>
      <c r="D740" t="s">
        <v>8</v>
      </c>
      <c r="E740" t="s">
        <v>12</v>
      </c>
      <c r="F740" s="1">
        <v>41199</v>
      </c>
      <c r="G740" s="2">
        <v>0.84759259259259256</v>
      </c>
      <c r="H740" t="s">
        <v>10</v>
      </c>
    </row>
    <row r="741" spans="1:8" x14ac:dyDescent="0.25">
      <c r="A741">
        <v>739</v>
      </c>
      <c r="B741">
        <v>4.5999999999999996</v>
      </c>
      <c r="C741" t="s">
        <v>8</v>
      </c>
      <c r="D741" t="s">
        <v>8</v>
      </c>
      <c r="E741" t="s">
        <v>12</v>
      </c>
      <c r="F741" s="1">
        <v>41199</v>
      </c>
      <c r="G741" s="2">
        <v>0.84898148148148145</v>
      </c>
      <c r="H741" t="s">
        <v>10</v>
      </c>
    </row>
    <row r="742" spans="1:8" x14ac:dyDescent="0.25">
      <c r="A742">
        <v>740</v>
      </c>
      <c r="B742">
        <v>4.5999999999999996</v>
      </c>
      <c r="C742" t="s">
        <v>8</v>
      </c>
      <c r="D742" t="s">
        <v>8</v>
      </c>
      <c r="E742" t="s">
        <v>12</v>
      </c>
      <c r="F742" s="1">
        <v>41199</v>
      </c>
      <c r="G742" s="2">
        <v>0.85037037037037033</v>
      </c>
      <c r="H742" t="s">
        <v>10</v>
      </c>
    </row>
    <row r="743" spans="1:8" x14ac:dyDescent="0.25">
      <c r="A743">
        <v>741</v>
      </c>
      <c r="B743">
        <v>4.4000000000000004</v>
      </c>
      <c r="C743" t="s">
        <v>8</v>
      </c>
      <c r="D743" t="s">
        <v>8</v>
      </c>
      <c r="E743" t="s">
        <v>12</v>
      </c>
      <c r="F743" s="1">
        <v>41199</v>
      </c>
      <c r="G743" s="2">
        <v>0.85175925925925933</v>
      </c>
      <c r="H743" t="s">
        <v>10</v>
      </c>
    </row>
    <row r="744" spans="1:8" x14ac:dyDescent="0.25">
      <c r="A744">
        <v>742</v>
      </c>
      <c r="B744">
        <v>4.5999999999999996</v>
      </c>
      <c r="C744" t="s">
        <v>8</v>
      </c>
      <c r="D744" t="s">
        <v>8</v>
      </c>
      <c r="E744" t="s">
        <v>12</v>
      </c>
      <c r="F744" s="1">
        <v>41199</v>
      </c>
      <c r="G744" s="2">
        <v>0.8531481481481481</v>
      </c>
      <c r="H744" t="s">
        <v>10</v>
      </c>
    </row>
    <row r="745" spans="1:8" x14ac:dyDescent="0.25">
      <c r="A745">
        <v>743</v>
      </c>
      <c r="B745">
        <v>4.4000000000000004</v>
      </c>
      <c r="C745" t="s">
        <v>8</v>
      </c>
      <c r="D745" t="s">
        <v>8</v>
      </c>
      <c r="E745" t="s">
        <v>12</v>
      </c>
      <c r="F745" s="1">
        <v>41199</v>
      </c>
      <c r="G745" s="2">
        <v>0.85453703703703709</v>
      </c>
      <c r="H745" t="s">
        <v>10</v>
      </c>
    </row>
    <row r="746" spans="1:8" x14ac:dyDescent="0.25">
      <c r="A746">
        <v>744</v>
      </c>
      <c r="B746">
        <v>4.5</v>
      </c>
      <c r="C746" t="s">
        <v>8</v>
      </c>
      <c r="D746" t="s">
        <v>8</v>
      </c>
      <c r="E746" t="s">
        <v>12</v>
      </c>
      <c r="F746" s="1">
        <v>41199</v>
      </c>
      <c r="G746" s="2">
        <v>0.85592592592592587</v>
      </c>
      <c r="H746" t="s">
        <v>10</v>
      </c>
    </row>
    <row r="747" spans="1:8" x14ac:dyDescent="0.25">
      <c r="A747">
        <v>745</v>
      </c>
      <c r="B747">
        <v>4.5999999999999996</v>
      </c>
      <c r="C747" t="s">
        <v>8</v>
      </c>
      <c r="D747" t="s">
        <v>8</v>
      </c>
      <c r="E747" t="s">
        <v>12</v>
      </c>
      <c r="F747" s="1">
        <v>41199</v>
      </c>
      <c r="G747" s="2">
        <v>0.85731481481481486</v>
      </c>
      <c r="H747" t="s">
        <v>10</v>
      </c>
    </row>
    <row r="748" spans="1:8" x14ac:dyDescent="0.25">
      <c r="A748">
        <v>746</v>
      </c>
      <c r="B748">
        <v>4.5999999999999996</v>
      </c>
      <c r="C748" t="s">
        <v>8</v>
      </c>
      <c r="D748" t="s">
        <v>8</v>
      </c>
      <c r="E748" t="s">
        <v>12</v>
      </c>
      <c r="F748" s="1">
        <v>41199</v>
      </c>
      <c r="G748" s="2">
        <v>0.85870370370370364</v>
      </c>
      <c r="H748" t="s">
        <v>10</v>
      </c>
    </row>
    <row r="749" spans="1:8" x14ac:dyDescent="0.25">
      <c r="A749">
        <v>747</v>
      </c>
      <c r="B749">
        <v>4.4000000000000004</v>
      </c>
      <c r="C749" t="s">
        <v>8</v>
      </c>
      <c r="D749" t="s">
        <v>8</v>
      </c>
      <c r="E749" t="s">
        <v>12</v>
      </c>
      <c r="F749" s="1">
        <v>41199</v>
      </c>
      <c r="G749" s="2">
        <v>0.86009259259259263</v>
      </c>
      <c r="H749" t="s">
        <v>10</v>
      </c>
    </row>
    <row r="750" spans="1:8" x14ac:dyDescent="0.25">
      <c r="A750">
        <v>748</v>
      </c>
      <c r="B750">
        <v>4.5</v>
      </c>
      <c r="C750" t="s">
        <v>8</v>
      </c>
      <c r="D750" t="s">
        <v>8</v>
      </c>
      <c r="E750" t="s">
        <v>12</v>
      </c>
      <c r="F750" s="1">
        <v>41199</v>
      </c>
      <c r="G750" s="2">
        <v>0.8614814814814814</v>
      </c>
      <c r="H750" t="s">
        <v>10</v>
      </c>
    </row>
    <row r="751" spans="1:8" x14ac:dyDescent="0.25">
      <c r="A751">
        <v>749</v>
      </c>
      <c r="B751">
        <v>4.5999999999999996</v>
      </c>
      <c r="C751" t="s">
        <v>8</v>
      </c>
      <c r="D751" t="s">
        <v>8</v>
      </c>
      <c r="E751" t="s">
        <v>12</v>
      </c>
      <c r="F751" s="1">
        <v>41199</v>
      </c>
      <c r="G751" s="2">
        <v>0.8628703703703704</v>
      </c>
      <c r="H751" t="s">
        <v>10</v>
      </c>
    </row>
    <row r="752" spans="1:8" x14ac:dyDescent="0.25">
      <c r="A752">
        <v>750</v>
      </c>
      <c r="B752">
        <v>4.5999999999999996</v>
      </c>
      <c r="C752" t="s">
        <v>8</v>
      </c>
      <c r="D752" t="s">
        <v>8</v>
      </c>
      <c r="E752" t="s">
        <v>12</v>
      </c>
      <c r="F752" s="1">
        <v>41199</v>
      </c>
      <c r="G752" s="2">
        <v>0.86425925925925917</v>
      </c>
      <c r="H752" t="s">
        <v>10</v>
      </c>
    </row>
    <row r="753" spans="1:8" x14ac:dyDescent="0.25">
      <c r="A753">
        <v>751</v>
      </c>
      <c r="B753">
        <v>4.4000000000000004</v>
      </c>
      <c r="C753" t="s">
        <v>8</v>
      </c>
      <c r="D753" t="s">
        <v>8</v>
      </c>
      <c r="E753" t="s">
        <v>12</v>
      </c>
      <c r="F753" s="1">
        <v>41199</v>
      </c>
      <c r="G753" s="2">
        <v>0.86564814814814817</v>
      </c>
      <c r="H753" t="s">
        <v>10</v>
      </c>
    </row>
    <row r="754" spans="1:8" x14ac:dyDescent="0.25">
      <c r="A754">
        <v>752</v>
      </c>
      <c r="B754">
        <v>4.5999999999999996</v>
      </c>
      <c r="C754" t="s">
        <v>8</v>
      </c>
      <c r="D754" t="s">
        <v>8</v>
      </c>
      <c r="E754" t="s">
        <v>12</v>
      </c>
      <c r="F754" s="1">
        <v>41199</v>
      </c>
      <c r="G754" s="2">
        <v>0.86703703703703694</v>
      </c>
      <c r="H754" t="s">
        <v>10</v>
      </c>
    </row>
    <row r="755" spans="1:8" x14ac:dyDescent="0.25">
      <c r="A755">
        <v>753</v>
      </c>
      <c r="B755">
        <v>4.5</v>
      </c>
      <c r="C755" t="s">
        <v>8</v>
      </c>
      <c r="D755" t="s">
        <v>8</v>
      </c>
      <c r="E755" t="s">
        <v>12</v>
      </c>
      <c r="F755" s="1">
        <v>41199</v>
      </c>
      <c r="G755" s="2">
        <v>0.86842592592592593</v>
      </c>
      <c r="H755" t="s">
        <v>10</v>
      </c>
    </row>
    <row r="756" spans="1:8" x14ac:dyDescent="0.25">
      <c r="A756">
        <v>754</v>
      </c>
      <c r="B756">
        <v>4.5999999999999996</v>
      </c>
      <c r="C756" t="s">
        <v>8</v>
      </c>
      <c r="D756" t="s">
        <v>8</v>
      </c>
      <c r="E756" t="s">
        <v>12</v>
      </c>
      <c r="F756" s="1">
        <v>41199</v>
      </c>
      <c r="G756" s="2">
        <v>0.86981481481481471</v>
      </c>
      <c r="H756" t="s">
        <v>10</v>
      </c>
    </row>
    <row r="757" spans="1:8" x14ac:dyDescent="0.25">
      <c r="A757">
        <v>755</v>
      </c>
      <c r="B757">
        <v>4.5</v>
      </c>
      <c r="C757" t="s">
        <v>8</v>
      </c>
      <c r="D757" t="s">
        <v>8</v>
      </c>
      <c r="E757" t="s">
        <v>12</v>
      </c>
      <c r="F757" s="1">
        <v>41199</v>
      </c>
      <c r="G757" s="2">
        <v>0.87119212962962955</v>
      </c>
      <c r="H757" t="s">
        <v>10</v>
      </c>
    </row>
    <row r="758" spans="1:8" x14ac:dyDescent="0.25">
      <c r="A758">
        <v>756</v>
      </c>
      <c r="B758">
        <v>4.5</v>
      </c>
      <c r="C758" t="s">
        <v>8</v>
      </c>
      <c r="D758" t="s">
        <v>8</v>
      </c>
      <c r="E758" t="s">
        <v>12</v>
      </c>
      <c r="F758" s="1">
        <v>41199</v>
      </c>
      <c r="G758" s="2">
        <v>0.87258101851851855</v>
      </c>
      <c r="H758" t="s">
        <v>10</v>
      </c>
    </row>
    <row r="759" spans="1:8" x14ac:dyDescent="0.25">
      <c r="A759">
        <v>757</v>
      </c>
      <c r="B759">
        <v>4.4000000000000004</v>
      </c>
      <c r="C759" t="s">
        <v>8</v>
      </c>
      <c r="D759" t="s">
        <v>8</v>
      </c>
      <c r="E759" t="s">
        <v>12</v>
      </c>
      <c r="F759" s="1">
        <v>41199</v>
      </c>
      <c r="G759" s="2">
        <v>0.87396990740740732</v>
      </c>
      <c r="H759" t="s">
        <v>10</v>
      </c>
    </row>
    <row r="760" spans="1:8" x14ac:dyDescent="0.25">
      <c r="A760">
        <v>758</v>
      </c>
      <c r="B760">
        <v>4.5999999999999996</v>
      </c>
      <c r="C760" t="s">
        <v>8</v>
      </c>
      <c r="D760" t="s">
        <v>8</v>
      </c>
      <c r="E760" t="s">
        <v>12</v>
      </c>
      <c r="F760" s="1">
        <v>41199</v>
      </c>
      <c r="G760" s="2">
        <v>0.87535879629629632</v>
      </c>
      <c r="H760" t="s">
        <v>10</v>
      </c>
    </row>
    <row r="761" spans="1:8" x14ac:dyDescent="0.25">
      <c r="A761">
        <v>759</v>
      </c>
      <c r="B761">
        <v>4.5999999999999996</v>
      </c>
      <c r="C761" t="s">
        <v>8</v>
      </c>
      <c r="D761" t="s">
        <v>8</v>
      </c>
      <c r="E761" t="s">
        <v>12</v>
      </c>
      <c r="F761" s="1">
        <v>41199</v>
      </c>
      <c r="G761" s="2">
        <v>0.87674768518518509</v>
      </c>
      <c r="H761" t="s">
        <v>10</v>
      </c>
    </row>
    <row r="762" spans="1:8" x14ac:dyDescent="0.25">
      <c r="A762">
        <v>760</v>
      </c>
      <c r="B762">
        <v>4.5</v>
      </c>
      <c r="C762" t="s">
        <v>8</v>
      </c>
      <c r="D762" t="s">
        <v>8</v>
      </c>
      <c r="E762" t="s">
        <v>12</v>
      </c>
      <c r="F762" s="1">
        <v>41199</v>
      </c>
      <c r="G762" s="2">
        <v>0.87813657407407408</v>
      </c>
      <c r="H762" t="s">
        <v>10</v>
      </c>
    </row>
    <row r="763" spans="1:8" x14ac:dyDescent="0.25">
      <c r="A763">
        <v>761</v>
      </c>
      <c r="B763">
        <v>4.5</v>
      </c>
      <c r="C763" t="s">
        <v>8</v>
      </c>
      <c r="D763" t="s">
        <v>8</v>
      </c>
      <c r="E763" t="s">
        <v>12</v>
      </c>
      <c r="F763" s="1">
        <v>41199</v>
      </c>
      <c r="G763" s="2">
        <v>0.87952546296296286</v>
      </c>
      <c r="H763" t="s">
        <v>10</v>
      </c>
    </row>
    <row r="764" spans="1:8" x14ac:dyDescent="0.25">
      <c r="A764">
        <v>762</v>
      </c>
      <c r="B764">
        <v>4.4000000000000004</v>
      </c>
      <c r="C764" t="s">
        <v>8</v>
      </c>
      <c r="D764" t="s">
        <v>8</v>
      </c>
      <c r="E764" t="s">
        <v>12</v>
      </c>
      <c r="F764" s="1">
        <v>41199</v>
      </c>
      <c r="G764" s="2">
        <v>0.88091435185185185</v>
      </c>
      <c r="H764" t="s">
        <v>10</v>
      </c>
    </row>
    <row r="765" spans="1:8" x14ac:dyDescent="0.25">
      <c r="A765">
        <v>763</v>
      </c>
      <c r="B765">
        <v>4.5999999999999996</v>
      </c>
      <c r="C765" t="s">
        <v>8</v>
      </c>
      <c r="D765" t="s">
        <v>8</v>
      </c>
      <c r="E765" t="s">
        <v>12</v>
      </c>
      <c r="F765" s="1">
        <v>41199</v>
      </c>
      <c r="G765" s="2">
        <v>0.88230324074074085</v>
      </c>
      <c r="H765" t="s">
        <v>10</v>
      </c>
    </row>
    <row r="766" spans="1:8" x14ac:dyDescent="0.25">
      <c r="A766">
        <v>764</v>
      </c>
      <c r="B766">
        <v>4.4000000000000004</v>
      </c>
      <c r="C766" t="s">
        <v>8</v>
      </c>
      <c r="D766" t="s">
        <v>8</v>
      </c>
      <c r="E766" t="s">
        <v>12</v>
      </c>
      <c r="F766" s="1">
        <v>41199</v>
      </c>
      <c r="G766" s="2">
        <v>0.88369212962962962</v>
      </c>
      <c r="H766" t="s">
        <v>10</v>
      </c>
    </row>
    <row r="767" spans="1:8" x14ac:dyDescent="0.25">
      <c r="A767">
        <v>765</v>
      </c>
      <c r="B767">
        <v>4.4000000000000004</v>
      </c>
      <c r="C767" t="s">
        <v>8</v>
      </c>
      <c r="D767" t="s">
        <v>8</v>
      </c>
      <c r="E767" t="s">
        <v>12</v>
      </c>
      <c r="F767" s="1">
        <v>41199</v>
      </c>
      <c r="G767" s="2">
        <v>0.88508101851851861</v>
      </c>
      <c r="H767" t="s">
        <v>10</v>
      </c>
    </row>
    <row r="768" spans="1:8" x14ac:dyDescent="0.25">
      <c r="A768">
        <v>766</v>
      </c>
      <c r="B768">
        <v>4.4000000000000004</v>
      </c>
      <c r="C768" t="s">
        <v>8</v>
      </c>
      <c r="D768" t="s">
        <v>8</v>
      </c>
      <c r="E768" t="s">
        <v>12</v>
      </c>
      <c r="F768" s="1">
        <v>41199</v>
      </c>
      <c r="G768" s="2">
        <v>0.88646990740740739</v>
      </c>
      <c r="H768" t="s">
        <v>10</v>
      </c>
    </row>
    <row r="769" spans="1:8" x14ac:dyDescent="0.25">
      <c r="A769">
        <v>767</v>
      </c>
      <c r="B769">
        <v>4.5999999999999996</v>
      </c>
      <c r="C769" t="s">
        <v>8</v>
      </c>
      <c r="D769" t="s">
        <v>8</v>
      </c>
      <c r="E769" t="s">
        <v>12</v>
      </c>
      <c r="F769" s="1">
        <v>41199</v>
      </c>
      <c r="G769" s="2">
        <v>0.88785879629629638</v>
      </c>
      <c r="H769" t="s">
        <v>10</v>
      </c>
    </row>
    <row r="770" spans="1:8" x14ac:dyDescent="0.25">
      <c r="A770">
        <v>768</v>
      </c>
      <c r="B770">
        <v>4.5999999999999996</v>
      </c>
      <c r="C770" t="s">
        <v>8</v>
      </c>
      <c r="D770" t="s">
        <v>8</v>
      </c>
      <c r="E770" t="s">
        <v>12</v>
      </c>
      <c r="F770" s="1">
        <v>41199</v>
      </c>
      <c r="G770" s="2">
        <v>0.88924768518518515</v>
      </c>
      <c r="H770" t="s">
        <v>10</v>
      </c>
    </row>
    <row r="771" spans="1:8" x14ac:dyDescent="0.25">
      <c r="A771">
        <v>769</v>
      </c>
      <c r="B771">
        <v>4.5999999999999996</v>
      </c>
      <c r="C771" t="s">
        <v>8</v>
      </c>
      <c r="D771" t="s">
        <v>8</v>
      </c>
      <c r="E771" t="s">
        <v>12</v>
      </c>
      <c r="F771" s="1">
        <v>41199</v>
      </c>
      <c r="G771" s="2">
        <v>0.89063657407407415</v>
      </c>
      <c r="H771" t="s">
        <v>10</v>
      </c>
    </row>
    <row r="772" spans="1:8" x14ac:dyDescent="0.25">
      <c r="A772">
        <v>770</v>
      </c>
      <c r="B772">
        <v>4.5999999999999996</v>
      </c>
      <c r="C772" t="s">
        <v>8</v>
      </c>
      <c r="D772" t="s">
        <v>8</v>
      </c>
      <c r="E772" t="s">
        <v>12</v>
      </c>
      <c r="F772" s="1">
        <v>41199</v>
      </c>
      <c r="G772" s="2">
        <v>0.89202546296296292</v>
      </c>
      <c r="H772" t="s">
        <v>10</v>
      </c>
    </row>
    <row r="773" spans="1:8" x14ac:dyDescent="0.25">
      <c r="A773">
        <v>771</v>
      </c>
      <c r="B773">
        <v>4.5999999999999996</v>
      </c>
      <c r="C773" t="s">
        <v>8</v>
      </c>
      <c r="D773" t="s">
        <v>8</v>
      </c>
      <c r="E773" t="s">
        <v>12</v>
      </c>
      <c r="F773" s="1">
        <v>41199</v>
      </c>
      <c r="G773" s="2">
        <v>0.89341435185185192</v>
      </c>
      <c r="H773" t="s">
        <v>10</v>
      </c>
    </row>
    <row r="774" spans="1:8" x14ac:dyDescent="0.25">
      <c r="A774">
        <v>772</v>
      </c>
      <c r="B774">
        <v>4.4000000000000004</v>
      </c>
      <c r="C774" t="s">
        <v>8</v>
      </c>
      <c r="D774" t="s">
        <v>8</v>
      </c>
      <c r="E774" t="s">
        <v>12</v>
      </c>
      <c r="F774" s="1">
        <v>41199</v>
      </c>
      <c r="G774" s="2">
        <v>0.89480324074074069</v>
      </c>
      <c r="H774" t="s">
        <v>10</v>
      </c>
    </row>
    <row r="775" spans="1:8" x14ac:dyDescent="0.25">
      <c r="A775">
        <v>773</v>
      </c>
      <c r="B775">
        <v>4.5</v>
      </c>
      <c r="C775" t="s">
        <v>8</v>
      </c>
      <c r="D775" t="s">
        <v>8</v>
      </c>
      <c r="E775" t="s">
        <v>12</v>
      </c>
      <c r="F775" s="1">
        <v>41199</v>
      </c>
      <c r="G775" s="2">
        <v>0.89619212962962969</v>
      </c>
      <c r="H775" t="s">
        <v>10</v>
      </c>
    </row>
    <row r="776" spans="1:8" x14ac:dyDescent="0.25">
      <c r="A776">
        <v>774</v>
      </c>
      <c r="B776">
        <v>4.5</v>
      </c>
      <c r="C776" t="s">
        <v>8</v>
      </c>
      <c r="D776" t="s">
        <v>8</v>
      </c>
      <c r="E776" t="s">
        <v>12</v>
      </c>
      <c r="F776" s="1">
        <v>41199</v>
      </c>
      <c r="G776" s="2">
        <v>0.89758101851851846</v>
      </c>
      <c r="H776" t="s">
        <v>10</v>
      </c>
    </row>
    <row r="777" spans="1:8" x14ac:dyDescent="0.25">
      <c r="A777">
        <v>775</v>
      </c>
      <c r="B777">
        <v>4.4000000000000004</v>
      </c>
      <c r="C777" t="s">
        <v>8</v>
      </c>
      <c r="D777" t="s">
        <v>8</v>
      </c>
      <c r="E777" t="s">
        <v>12</v>
      </c>
      <c r="F777" s="1">
        <v>41199</v>
      </c>
      <c r="G777" s="2">
        <v>0.89896990740740745</v>
      </c>
      <c r="H777" t="s">
        <v>10</v>
      </c>
    </row>
    <row r="778" spans="1:8" x14ac:dyDescent="0.25">
      <c r="A778">
        <v>776</v>
      </c>
      <c r="B778">
        <v>4.5</v>
      </c>
      <c r="C778" t="s">
        <v>8</v>
      </c>
      <c r="D778" t="s">
        <v>8</v>
      </c>
      <c r="E778" t="s">
        <v>12</v>
      </c>
      <c r="F778" s="1">
        <v>41199</v>
      </c>
      <c r="G778" s="2">
        <v>0.90035879629629623</v>
      </c>
      <c r="H778" t="s">
        <v>10</v>
      </c>
    </row>
    <row r="779" spans="1:8" x14ac:dyDescent="0.25">
      <c r="A779">
        <v>777</v>
      </c>
      <c r="B779">
        <v>4.4000000000000004</v>
      </c>
      <c r="C779" t="s">
        <v>8</v>
      </c>
      <c r="D779" t="s">
        <v>8</v>
      </c>
      <c r="E779" t="s">
        <v>12</v>
      </c>
      <c r="F779" s="1">
        <v>41199</v>
      </c>
      <c r="G779" s="2">
        <v>0.90174768518518522</v>
      </c>
      <c r="H779" t="s">
        <v>10</v>
      </c>
    </row>
    <row r="780" spans="1:8" x14ac:dyDescent="0.25">
      <c r="A780">
        <v>778</v>
      </c>
      <c r="B780">
        <v>4.5999999999999996</v>
      </c>
      <c r="C780" t="s">
        <v>8</v>
      </c>
      <c r="D780" t="s">
        <v>8</v>
      </c>
      <c r="E780" t="s">
        <v>12</v>
      </c>
      <c r="F780" s="1">
        <v>41199</v>
      </c>
      <c r="G780" s="2">
        <v>0.90313657407407411</v>
      </c>
      <c r="H780" t="s">
        <v>10</v>
      </c>
    </row>
    <row r="781" spans="1:8" x14ac:dyDescent="0.25">
      <c r="A781">
        <v>779</v>
      </c>
      <c r="B781">
        <v>4.4000000000000004</v>
      </c>
      <c r="C781" t="s">
        <v>8</v>
      </c>
      <c r="D781" t="s">
        <v>8</v>
      </c>
      <c r="E781" t="s">
        <v>12</v>
      </c>
      <c r="F781" s="1">
        <v>41199</v>
      </c>
      <c r="G781" s="2">
        <v>0.90452546296296299</v>
      </c>
      <c r="H781" t="s">
        <v>10</v>
      </c>
    </row>
    <row r="782" spans="1:8" x14ac:dyDescent="0.25">
      <c r="A782">
        <v>780</v>
      </c>
      <c r="B782">
        <v>4.5</v>
      </c>
      <c r="C782" t="s">
        <v>8</v>
      </c>
      <c r="D782" t="s">
        <v>8</v>
      </c>
      <c r="E782" t="s">
        <v>12</v>
      </c>
      <c r="F782" s="1">
        <v>41199</v>
      </c>
      <c r="G782" s="2">
        <v>0.90591435185185187</v>
      </c>
      <c r="H782" t="s">
        <v>10</v>
      </c>
    </row>
    <row r="783" spans="1:8" x14ac:dyDescent="0.25">
      <c r="A783">
        <v>781</v>
      </c>
      <c r="B783">
        <v>4.5999999999999996</v>
      </c>
      <c r="C783" t="s">
        <v>8</v>
      </c>
      <c r="D783" t="s">
        <v>8</v>
      </c>
      <c r="E783" t="s">
        <v>12</v>
      </c>
      <c r="F783" s="1">
        <v>41199</v>
      </c>
      <c r="G783" s="2">
        <v>0.90730324074074076</v>
      </c>
      <c r="H783" t="s">
        <v>10</v>
      </c>
    </row>
    <row r="784" spans="1:8" x14ac:dyDescent="0.25">
      <c r="A784">
        <v>782</v>
      </c>
      <c r="B784">
        <v>4.4000000000000004</v>
      </c>
      <c r="C784" t="s">
        <v>8</v>
      </c>
      <c r="D784" t="s">
        <v>8</v>
      </c>
      <c r="E784" t="s">
        <v>12</v>
      </c>
      <c r="F784" s="1">
        <v>41199</v>
      </c>
      <c r="G784" s="2">
        <v>0.90869212962962964</v>
      </c>
      <c r="H784" t="s">
        <v>10</v>
      </c>
    </row>
    <row r="785" spans="1:8" x14ac:dyDescent="0.25">
      <c r="A785">
        <v>783</v>
      </c>
      <c r="B785">
        <v>4.5999999999999996</v>
      </c>
      <c r="C785" t="s">
        <v>8</v>
      </c>
      <c r="D785" t="s">
        <v>8</v>
      </c>
      <c r="E785" t="s">
        <v>12</v>
      </c>
      <c r="F785" s="1">
        <v>41199</v>
      </c>
      <c r="G785" s="2">
        <v>0.91008101851851853</v>
      </c>
      <c r="H785" t="s">
        <v>10</v>
      </c>
    </row>
    <row r="786" spans="1:8" x14ac:dyDescent="0.25">
      <c r="A786">
        <v>784</v>
      </c>
      <c r="B786">
        <v>4.5</v>
      </c>
      <c r="C786" t="s">
        <v>8</v>
      </c>
      <c r="D786" t="s">
        <v>8</v>
      </c>
      <c r="E786" t="s">
        <v>12</v>
      </c>
      <c r="F786" s="1">
        <v>41199</v>
      </c>
      <c r="G786" s="2">
        <v>0.91146990740740741</v>
      </c>
      <c r="H786" t="s">
        <v>10</v>
      </c>
    </row>
    <row r="787" spans="1:8" x14ac:dyDescent="0.25">
      <c r="A787">
        <v>785</v>
      </c>
      <c r="B787">
        <v>4.5999999999999996</v>
      </c>
      <c r="C787" t="s">
        <v>8</v>
      </c>
      <c r="D787" t="s">
        <v>8</v>
      </c>
      <c r="E787" t="s">
        <v>12</v>
      </c>
      <c r="F787" s="1">
        <v>41199</v>
      </c>
      <c r="G787" s="2">
        <v>0.91285879629629629</v>
      </c>
      <c r="H787" t="s">
        <v>10</v>
      </c>
    </row>
    <row r="788" spans="1:8" x14ac:dyDescent="0.25">
      <c r="A788">
        <v>786</v>
      </c>
      <c r="B788">
        <v>4.5</v>
      </c>
      <c r="C788" t="s">
        <v>8</v>
      </c>
      <c r="D788" t="s">
        <v>8</v>
      </c>
      <c r="E788" t="s">
        <v>12</v>
      </c>
      <c r="F788" s="1">
        <v>41199</v>
      </c>
      <c r="G788" s="2">
        <v>0.91424768518518518</v>
      </c>
      <c r="H788" t="s">
        <v>10</v>
      </c>
    </row>
    <row r="789" spans="1:8" x14ac:dyDescent="0.25">
      <c r="A789">
        <v>787</v>
      </c>
      <c r="B789">
        <v>4.5999999999999996</v>
      </c>
      <c r="C789" t="s">
        <v>8</v>
      </c>
      <c r="D789" t="s">
        <v>8</v>
      </c>
      <c r="E789" t="s">
        <v>12</v>
      </c>
      <c r="F789" s="1">
        <v>41199</v>
      </c>
      <c r="G789" s="2">
        <v>0.91563657407407406</v>
      </c>
      <c r="H789" t="s">
        <v>10</v>
      </c>
    </row>
    <row r="790" spans="1:8" x14ac:dyDescent="0.25">
      <c r="A790">
        <v>788</v>
      </c>
      <c r="B790">
        <v>4.5999999999999996</v>
      </c>
      <c r="C790" t="s">
        <v>8</v>
      </c>
      <c r="D790" t="s">
        <v>8</v>
      </c>
      <c r="E790" t="s">
        <v>12</v>
      </c>
      <c r="F790" s="1">
        <v>41199</v>
      </c>
      <c r="G790" s="2">
        <v>0.91702546296296295</v>
      </c>
      <c r="H790" t="s">
        <v>10</v>
      </c>
    </row>
    <row r="791" spans="1:8" x14ac:dyDescent="0.25">
      <c r="A791">
        <v>789</v>
      </c>
      <c r="B791">
        <v>4.5999999999999996</v>
      </c>
      <c r="C791" t="s">
        <v>8</v>
      </c>
      <c r="D791" t="s">
        <v>8</v>
      </c>
      <c r="E791" t="s">
        <v>12</v>
      </c>
      <c r="F791" s="1">
        <v>41199</v>
      </c>
      <c r="G791" s="2">
        <v>0.91841435185185183</v>
      </c>
      <c r="H791" t="s">
        <v>10</v>
      </c>
    </row>
    <row r="792" spans="1:8" x14ac:dyDescent="0.25">
      <c r="A792">
        <v>790</v>
      </c>
      <c r="B792">
        <v>4.5999999999999996</v>
      </c>
      <c r="C792" t="s">
        <v>8</v>
      </c>
      <c r="D792" t="s">
        <v>8</v>
      </c>
      <c r="E792" t="s">
        <v>12</v>
      </c>
      <c r="F792" s="1">
        <v>41199</v>
      </c>
      <c r="G792" s="2">
        <v>0.91980324074074071</v>
      </c>
      <c r="H792" t="s">
        <v>10</v>
      </c>
    </row>
    <row r="793" spans="1:8" x14ac:dyDescent="0.25">
      <c r="A793">
        <v>791</v>
      </c>
      <c r="B793">
        <v>4.5</v>
      </c>
      <c r="C793" t="s">
        <v>8</v>
      </c>
      <c r="D793" t="s">
        <v>8</v>
      </c>
      <c r="E793" t="s">
        <v>12</v>
      </c>
      <c r="F793" s="1">
        <v>41199</v>
      </c>
      <c r="G793" s="2">
        <v>0.9211921296296296</v>
      </c>
      <c r="H793" t="s">
        <v>10</v>
      </c>
    </row>
    <row r="794" spans="1:8" x14ac:dyDescent="0.25">
      <c r="A794">
        <v>792</v>
      </c>
      <c r="B794">
        <v>4.5</v>
      </c>
      <c r="C794" t="s">
        <v>8</v>
      </c>
      <c r="D794" t="s">
        <v>8</v>
      </c>
      <c r="E794" t="s">
        <v>12</v>
      </c>
      <c r="F794" s="1">
        <v>41199</v>
      </c>
      <c r="G794" s="2">
        <v>0.92258101851851848</v>
      </c>
      <c r="H794" t="s">
        <v>10</v>
      </c>
    </row>
    <row r="795" spans="1:8" x14ac:dyDescent="0.25">
      <c r="A795">
        <v>793</v>
      </c>
      <c r="B795">
        <v>4.5999999999999996</v>
      </c>
      <c r="C795" t="s">
        <v>8</v>
      </c>
      <c r="D795" t="s">
        <v>8</v>
      </c>
      <c r="E795" t="s">
        <v>12</v>
      </c>
      <c r="F795" s="1">
        <v>41199</v>
      </c>
      <c r="G795" s="2">
        <v>0.92396990740740748</v>
      </c>
      <c r="H795" t="s">
        <v>10</v>
      </c>
    </row>
    <row r="796" spans="1:8" x14ac:dyDescent="0.25">
      <c r="A796">
        <v>794</v>
      </c>
      <c r="B796">
        <v>4.4000000000000004</v>
      </c>
      <c r="C796" t="s">
        <v>8</v>
      </c>
      <c r="D796" t="s">
        <v>8</v>
      </c>
      <c r="E796" t="s">
        <v>12</v>
      </c>
      <c r="F796" s="1">
        <v>41199</v>
      </c>
      <c r="G796" s="2">
        <v>0.92535879629629625</v>
      </c>
      <c r="H796" t="s">
        <v>10</v>
      </c>
    </row>
    <row r="797" spans="1:8" x14ac:dyDescent="0.25">
      <c r="A797">
        <v>795</v>
      </c>
      <c r="B797">
        <v>4.5999999999999996</v>
      </c>
      <c r="C797" t="s">
        <v>8</v>
      </c>
      <c r="D797" t="s">
        <v>8</v>
      </c>
      <c r="E797" t="s">
        <v>12</v>
      </c>
      <c r="F797" s="1">
        <v>41199</v>
      </c>
      <c r="G797" s="2">
        <v>0.92674768518518524</v>
      </c>
      <c r="H797" t="s">
        <v>10</v>
      </c>
    </row>
    <row r="798" spans="1:8" x14ac:dyDescent="0.25">
      <c r="A798">
        <v>796</v>
      </c>
      <c r="B798">
        <v>4.5999999999999996</v>
      </c>
      <c r="C798" t="s">
        <v>8</v>
      </c>
      <c r="D798" t="s">
        <v>8</v>
      </c>
      <c r="E798" t="s">
        <v>12</v>
      </c>
      <c r="F798" s="1">
        <v>41199</v>
      </c>
      <c r="G798" s="2">
        <v>0.92813657407407402</v>
      </c>
      <c r="H798" t="s">
        <v>10</v>
      </c>
    </row>
    <row r="799" spans="1:8" x14ac:dyDescent="0.25">
      <c r="A799">
        <v>797</v>
      </c>
      <c r="B799">
        <v>4.4000000000000004</v>
      </c>
      <c r="C799" t="s">
        <v>8</v>
      </c>
      <c r="D799" t="s">
        <v>8</v>
      </c>
      <c r="E799" t="s">
        <v>12</v>
      </c>
      <c r="F799" s="1">
        <v>41199</v>
      </c>
      <c r="G799" s="2">
        <v>0.92952546296296301</v>
      </c>
      <c r="H799" t="s">
        <v>10</v>
      </c>
    </row>
    <row r="800" spans="1:8" x14ac:dyDescent="0.25">
      <c r="A800">
        <v>798</v>
      </c>
      <c r="B800">
        <v>4.5999999999999996</v>
      </c>
      <c r="C800" t="s">
        <v>8</v>
      </c>
      <c r="D800" t="s">
        <v>8</v>
      </c>
      <c r="E800" t="s">
        <v>12</v>
      </c>
      <c r="F800" s="1">
        <v>41199</v>
      </c>
      <c r="G800" s="2">
        <v>0.93091435185185178</v>
      </c>
      <c r="H800" t="s">
        <v>10</v>
      </c>
    </row>
    <row r="801" spans="1:8" x14ac:dyDescent="0.25">
      <c r="A801">
        <v>799</v>
      </c>
      <c r="B801">
        <v>4.5999999999999996</v>
      </c>
      <c r="C801" t="s">
        <v>8</v>
      </c>
      <c r="D801" t="s">
        <v>8</v>
      </c>
      <c r="E801" t="s">
        <v>12</v>
      </c>
      <c r="F801" s="1">
        <v>41199</v>
      </c>
      <c r="G801" s="2">
        <v>0.93230324074074078</v>
      </c>
      <c r="H801" t="s">
        <v>10</v>
      </c>
    </row>
    <row r="802" spans="1:8" x14ac:dyDescent="0.25">
      <c r="A802">
        <v>800</v>
      </c>
      <c r="B802">
        <v>4.5999999999999996</v>
      </c>
      <c r="C802" t="s">
        <v>8</v>
      </c>
      <c r="D802" t="s">
        <v>8</v>
      </c>
      <c r="E802" t="s">
        <v>12</v>
      </c>
      <c r="F802" s="1">
        <v>41199</v>
      </c>
      <c r="G802" s="2">
        <v>0.93369212962962955</v>
      </c>
      <c r="H802" t="s">
        <v>10</v>
      </c>
    </row>
    <row r="803" spans="1:8" x14ac:dyDescent="0.25">
      <c r="A803">
        <v>801</v>
      </c>
      <c r="B803">
        <v>4.4000000000000004</v>
      </c>
      <c r="C803" t="s">
        <v>8</v>
      </c>
      <c r="D803" t="s">
        <v>8</v>
      </c>
      <c r="E803" t="s">
        <v>12</v>
      </c>
      <c r="F803" s="1">
        <v>41199</v>
      </c>
      <c r="G803" s="2">
        <v>0.93508101851851855</v>
      </c>
      <c r="H803" t="s">
        <v>10</v>
      </c>
    </row>
    <row r="804" spans="1:8" x14ac:dyDescent="0.25">
      <c r="A804">
        <v>802</v>
      </c>
      <c r="B804">
        <v>4.5999999999999996</v>
      </c>
      <c r="C804" t="s">
        <v>8</v>
      </c>
      <c r="D804" t="s">
        <v>8</v>
      </c>
      <c r="E804" t="s">
        <v>12</v>
      </c>
      <c r="F804" s="1">
        <v>41199</v>
      </c>
      <c r="G804" s="2">
        <v>0.93646990740740732</v>
      </c>
      <c r="H804" t="s">
        <v>10</v>
      </c>
    </row>
    <row r="805" spans="1:8" x14ac:dyDescent="0.25">
      <c r="A805">
        <v>803</v>
      </c>
      <c r="B805">
        <v>4.4000000000000004</v>
      </c>
      <c r="C805" t="s">
        <v>8</v>
      </c>
      <c r="D805" t="s">
        <v>8</v>
      </c>
      <c r="E805" t="s">
        <v>12</v>
      </c>
      <c r="F805" s="1">
        <v>41199</v>
      </c>
      <c r="G805" s="2">
        <v>0.93785879629629632</v>
      </c>
      <c r="H805" t="s">
        <v>10</v>
      </c>
    </row>
    <row r="806" spans="1:8" x14ac:dyDescent="0.25">
      <c r="A806">
        <v>804</v>
      </c>
      <c r="B806">
        <v>4.5999999999999996</v>
      </c>
      <c r="C806" t="s">
        <v>8</v>
      </c>
      <c r="D806" t="s">
        <v>8</v>
      </c>
      <c r="E806" t="s">
        <v>12</v>
      </c>
      <c r="F806" s="1">
        <v>41199</v>
      </c>
      <c r="G806" s="2">
        <v>0.93924768518518509</v>
      </c>
      <c r="H806" t="s">
        <v>10</v>
      </c>
    </row>
    <row r="807" spans="1:8" x14ac:dyDescent="0.25">
      <c r="A807">
        <v>805</v>
      </c>
      <c r="B807">
        <v>4.5999999999999996</v>
      </c>
      <c r="C807" t="s">
        <v>8</v>
      </c>
      <c r="D807" t="s">
        <v>8</v>
      </c>
      <c r="E807" t="s">
        <v>12</v>
      </c>
      <c r="F807" s="1">
        <v>41199</v>
      </c>
      <c r="G807" s="2">
        <v>0.94063657407407408</v>
      </c>
      <c r="H807" t="s">
        <v>10</v>
      </c>
    </row>
    <row r="808" spans="1:8" x14ac:dyDescent="0.25">
      <c r="A808">
        <v>806</v>
      </c>
      <c r="B808">
        <v>4.4000000000000004</v>
      </c>
      <c r="C808" t="s">
        <v>8</v>
      </c>
      <c r="D808" t="s">
        <v>8</v>
      </c>
      <c r="E808" t="s">
        <v>12</v>
      </c>
      <c r="F808" s="1">
        <v>41199</v>
      </c>
      <c r="G808" s="2">
        <v>0.94202546296296286</v>
      </c>
      <c r="H808" t="s">
        <v>10</v>
      </c>
    </row>
    <row r="809" spans="1:8" x14ac:dyDescent="0.25">
      <c r="A809">
        <v>807</v>
      </c>
      <c r="B809">
        <v>4.4000000000000004</v>
      </c>
      <c r="C809" t="s">
        <v>8</v>
      </c>
      <c r="D809" t="s">
        <v>8</v>
      </c>
      <c r="E809" t="s">
        <v>12</v>
      </c>
      <c r="F809" s="1">
        <v>41199</v>
      </c>
      <c r="G809" s="2">
        <v>0.94341435185185185</v>
      </c>
      <c r="H809" t="s">
        <v>10</v>
      </c>
    </row>
    <row r="810" spans="1:8" x14ac:dyDescent="0.25">
      <c r="A810">
        <v>808</v>
      </c>
      <c r="B810">
        <v>4.4000000000000004</v>
      </c>
      <c r="C810" t="s">
        <v>8</v>
      </c>
      <c r="D810" t="s">
        <v>8</v>
      </c>
      <c r="E810" t="s">
        <v>12</v>
      </c>
      <c r="F810" s="1">
        <v>41199</v>
      </c>
      <c r="G810" s="2">
        <v>0.94480324074074085</v>
      </c>
      <c r="H810" t="s">
        <v>10</v>
      </c>
    </row>
    <row r="811" spans="1:8" x14ac:dyDescent="0.25">
      <c r="A811">
        <v>809</v>
      </c>
      <c r="B811">
        <v>4.5999999999999996</v>
      </c>
      <c r="C811" t="s">
        <v>8</v>
      </c>
      <c r="D811" t="s">
        <v>8</v>
      </c>
      <c r="E811" t="s">
        <v>12</v>
      </c>
      <c r="F811" s="1">
        <v>41199</v>
      </c>
      <c r="G811" s="2">
        <v>0.94618055555555547</v>
      </c>
      <c r="H811" t="s">
        <v>10</v>
      </c>
    </row>
    <row r="812" spans="1:8" x14ac:dyDescent="0.25">
      <c r="A812">
        <v>810</v>
      </c>
      <c r="B812">
        <v>4.5999999999999996</v>
      </c>
      <c r="C812" t="s">
        <v>8</v>
      </c>
      <c r="D812" t="s">
        <v>8</v>
      </c>
      <c r="E812" t="s">
        <v>12</v>
      </c>
      <c r="F812" s="1">
        <v>41199</v>
      </c>
      <c r="G812" s="2">
        <v>0.94758101851851861</v>
      </c>
      <c r="H812" t="s">
        <v>10</v>
      </c>
    </row>
    <row r="813" spans="1:8" x14ac:dyDescent="0.25">
      <c r="A813">
        <v>811</v>
      </c>
      <c r="B813">
        <v>4.5999999999999996</v>
      </c>
      <c r="C813" t="s">
        <v>8</v>
      </c>
      <c r="D813" t="s">
        <v>8</v>
      </c>
      <c r="E813" t="s">
        <v>12</v>
      </c>
      <c r="F813" s="1">
        <v>41199</v>
      </c>
      <c r="G813" s="2">
        <v>0.94896990740740739</v>
      </c>
      <c r="H813" t="s">
        <v>10</v>
      </c>
    </row>
    <row r="814" spans="1:8" x14ac:dyDescent="0.25">
      <c r="A814">
        <v>812</v>
      </c>
      <c r="B814">
        <v>4.5999999999999996</v>
      </c>
      <c r="C814" t="s">
        <v>8</v>
      </c>
      <c r="D814" t="s">
        <v>8</v>
      </c>
      <c r="E814" t="s">
        <v>12</v>
      </c>
      <c r="F814" s="1">
        <v>41199</v>
      </c>
      <c r="G814" s="2">
        <v>0.95034722222222223</v>
      </c>
      <c r="H814" t="s">
        <v>10</v>
      </c>
    </row>
    <row r="815" spans="1:8" x14ac:dyDescent="0.25">
      <c r="A815">
        <v>813</v>
      </c>
      <c r="B815">
        <v>4.5999999999999996</v>
      </c>
      <c r="C815" t="s">
        <v>8</v>
      </c>
      <c r="D815" t="s">
        <v>8</v>
      </c>
      <c r="E815" t="s">
        <v>12</v>
      </c>
      <c r="F815" s="1">
        <v>41199</v>
      </c>
      <c r="G815" s="2">
        <v>0.95173611111111101</v>
      </c>
      <c r="H815" t="s">
        <v>10</v>
      </c>
    </row>
    <row r="816" spans="1:8" x14ac:dyDescent="0.25">
      <c r="A816">
        <v>814</v>
      </c>
      <c r="B816">
        <v>4.5</v>
      </c>
      <c r="C816" t="s">
        <v>8</v>
      </c>
      <c r="D816" t="s">
        <v>8</v>
      </c>
      <c r="E816" t="s">
        <v>12</v>
      </c>
      <c r="F816" s="1">
        <v>41199</v>
      </c>
      <c r="G816" s="2">
        <v>0.953125</v>
      </c>
      <c r="H816" t="s">
        <v>10</v>
      </c>
    </row>
    <row r="817" spans="1:8" x14ac:dyDescent="0.25">
      <c r="A817">
        <v>815</v>
      </c>
      <c r="B817">
        <v>4.5999999999999996</v>
      </c>
      <c r="C817" t="s">
        <v>8</v>
      </c>
      <c r="D817" t="s">
        <v>8</v>
      </c>
      <c r="E817" t="s">
        <v>12</v>
      </c>
      <c r="F817" s="1">
        <v>41199</v>
      </c>
      <c r="G817" s="2">
        <v>0.95451388888888899</v>
      </c>
      <c r="H817" t="s">
        <v>10</v>
      </c>
    </row>
    <row r="818" spans="1:8" x14ac:dyDescent="0.25">
      <c r="A818">
        <v>816</v>
      </c>
      <c r="B818">
        <v>4.4000000000000004</v>
      </c>
      <c r="C818" t="s">
        <v>8</v>
      </c>
      <c r="D818" t="s">
        <v>8</v>
      </c>
      <c r="E818" t="s">
        <v>12</v>
      </c>
      <c r="F818" s="1">
        <v>41199</v>
      </c>
      <c r="G818" s="2">
        <v>0.95590277777777777</v>
      </c>
      <c r="H818" t="s">
        <v>10</v>
      </c>
    </row>
    <row r="819" spans="1:8" x14ac:dyDescent="0.25">
      <c r="A819">
        <v>817</v>
      </c>
      <c r="B819">
        <v>4.5999999999999996</v>
      </c>
      <c r="C819" t="s">
        <v>8</v>
      </c>
      <c r="D819" t="s">
        <v>8</v>
      </c>
      <c r="E819" t="s">
        <v>12</v>
      </c>
      <c r="F819" s="1">
        <v>41199</v>
      </c>
      <c r="G819" s="2">
        <v>0.95729166666666676</v>
      </c>
      <c r="H819" t="s">
        <v>10</v>
      </c>
    </row>
    <row r="820" spans="1:8" x14ac:dyDescent="0.25">
      <c r="A820">
        <v>818</v>
      </c>
      <c r="B820">
        <v>4.5</v>
      </c>
      <c r="C820" t="s">
        <v>8</v>
      </c>
      <c r="D820" t="s">
        <v>8</v>
      </c>
      <c r="E820" t="s">
        <v>12</v>
      </c>
      <c r="F820" s="1">
        <v>41199</v>
      </c>
      <c r="G820" s="2">
        <v>0.95868055555555554</v>
      </c>
      <c r="H820" t="s">
        <v>10</v>
      </c>
    </row>
    <row r="821" spans="1:8" x14ac:dyDescent="0.25">
      <c r="A821">
        <v>819</v>
      </c>
      <c r="B821">
        <v>4.5999999999999996</v>
      </c>
      <c r="C821" t="s">
        <v>8</v>
      </c>
      <c r="D821" t="s">
        <v>8</v>
      </c>
      <c r="E821" t="s">
        <v>12</v>
      </c>
      <c r="F821" s="1">
        <v>41199</v>
      </c>
      <c r="G821" s="2">
        <v>0.96006944444444453</v>
      </c>
      <c r="H821" t="s">
        <v>10</v>
      </c>
    </row>
    <row r="822" spans="1:8" x14ac:dyDescent="0.25">
      <c r="A822">
        <v>820</v>
      </c>
      <c r="B822">
        <v>4.5999999999999996</v>
      </c>
      <c r="C822" t="s">
        <v>8</v>
      </c>
      <c r="D822" t="s">
        <v>8</v>
      </c>
      <c r="E822" t="s">
        <v>12</v>
      </c>
      <c r="F822" s="1">
        <v>41199</v>
      </c>
      <c r="G822" s="2">
        <v>0.9614583333333333</v>
      </c>
      <c r="H822" t="s">
        <v>10</v>
      </c>
    </row>
    <row r="823" spans="1:8" x14ac:dyDescent="0.25">
      <c r="A823">
        <v>821</v>
      </c>
      <c r="B823">
        <v>4.5999999999999996</v>
      </c>
      <c r="C823" t="s">
        <v>8</v>
      </c>
      <c r="D823" t="s">
        <v>8</v>
      </c>
      <c r="E823" t="s">
        <v>12</v>
      </c>
      <c r="F823" s="1">
        <v>41199</v>
      </c>
      <c r="G823" s="2">
        <v>0.9628472222222223</v>
      </c>
      <c r="H823" t="s">
        <v>10</v>
      </c>
    </row>
    <row r="824" spans="1:8" x14ac:dyDescent="0.25">
      <c r="A824">
        <v>822</v>
      </c>
      <c r="B824">
        <v>4.5999999999999996</v>
      </c>
      <c r="C824" t="s">
        <v>8</v>
      </c>
      <c r="D824" t="s">
        <v>8</v>
      </c>
      <c r="E824" t="s">
        <v>12</v>
      </c>
      <c r="F824" s="1">
        <v>41199</v>
      </c>
      <c r="G824" s="2">
        <v>0.96423611111111107</v>
      </c>
      <c r="H824" t="s">
        <v>10</v>
      </c>
    </row>
    <row r="825" spans="1:8" x14ac:dyDescent="0.25">
      <c r="A825">
        <v>823</v>
      </c>
      <c r="B825">
        <v>4.4000000000000004</v>
      </c>
      <c r="C825" t="s">
        <v>8</v>
      </c>
      <c r="D825" t="s">
        <v>8</v>
      </c>
      <c r="E825" t="s">
        <v>12</v>
      </c>
      <c r="F825" s="1">
        <v>41199</v>
      </c>
      <c r="G825" s="2">
        <v>0.96562500000000007</v>
      </c>
      <c r="H825" t="s">
        <v>10</v>
      </c>
    </row>
    <row r="826" spans="1:8" x14ac:dyDescent="0.25">
      <c r="A826">
        <v>824</v>
      </c>
      <c r="B826">
        <v>4.4000000000000004</v>
      </c>
      <c r="C826" t="s">
        <v>8</v>
      </c>
      <c r="D826" t="s">
        <v>8</v>
      </c>
      <c r="E826" t="s">
        <v>12</v>
      </c>
      <c r="F826" s="1">
        <v>41199</v>
      </c>
      <c r="G826" s="2">
        <v>0.96701388888888884</v>
      </c>
      <c r="H826" t="s">
        <v>10</v>
      </c>
    </row>
    <row r="827" spans="1:8" x14ac:dyDescent="0.25">
      <c r="A827">
        <v>825</v>
      </c>
      <c r="B827">
        <v>4.5999999999999996</v>
      </c>
      <c r="C827" t="s">
        <v>8</v>
      </c>
      <c r="D827" t="s">
        <v>8</v>
      </c>
      <c r="E827" t="s">
        <v>12</v>
      </c>
      <c r="F827" s="1">
        <v>41199</v>
      </c>
      <c r="G827" s="2">
        <v>0.96840277777777783</v>
      </c>
      <c r="H827" t="s">
        <v>10</v>
      </c>
    </row>
    <row r="828" spans="1:8" x14ac:dyDescent="0.25">
      <c r="A828">
        <v>826</v>
      </c>
      <c r="B828">
        <v>4.4000000000000004</v>
      </c>
      <c r="C828" t="s">
        <v>8</v>
      </c>
      <c r="D828" t="s">
        <v>8</v>
      </c>
      <c r="E828" t="s">
        <v>12</v>
      </c>
      <c r="F828" s="1">
        <v>41199</v>
      </c>
      <c r="G828" s="2">
        <v>0.96979166666666661</v>
      </c>
      <c r="H828" t="s">
        <v>10</v>
      </c>
    </row>
    <row r="829" spans="1:8" x14ac:dyDescent="0.25">
      <c r="A829">
        <v>827</v>
      </c>
      <c r="B829">
        <v>4.5999999999999996</v>
      </c>
      <c r="C829" t="s">
        <v>8</v>
      </c>
      <c r="D829" t="s">
        <v>8</v>
      </c>
      <c r="E829" t="s">
        <v>12</v>
      </c>
      <c r="F829" s="1">
        <v>41199</v>
      </c>
      <c r="G829" s="2">
        <v>0.9711805555555556</v>
      </c>
      <c r="H829" t="s">
        <v>10</v>
      </c>
    </row>
    <row r="830" spans="1:8" x14ac:dyDescent="0.25">
      <c r="A830">
        <v>828</v>
      </c>
      <c r="B830">
        <v>4.5999999999999996</v>
      </c>
      <c r="C830" t="s">
        <v>8</v>
      </c>
      <c r="D830" t="s">
        <v>8</v>
      </c>
      <c r="E830" t="s">
        <v>12</v>
      </c>
      <c r="F830" s="1">
        <v>41199</v>
      </c>
      <c r="G830" s="2">
        <v>0.97256944444444438</v>
      </c>
      <c r="H830" t="s">
        <v>10</v>
      </c>
    </row>
    <row r="831" spans="1:8" x14ac:dyDescent="0.25">
      <c r="A831">
        <v>829</v>
      </c>
      <c r="B831">
        <v>4.5</v>
      </c>
      <c r="C831" t="s">
        <v>8</v>
      </c>
      <c r="D831" t="s">
        <v>8</v>
      </c>
      <c r="E831" t="s">
        <v>12</v>
      </c>
      <c r="F831" s="1">
        <v>41199</v>
      </c>
      <c r="G831" s="2">
        <v>0.97395833333333337</v>
      </c>
      <c r="H831" t="s">
        <v>10</v>
      </c>
    </row>
    <row r="832" spans="1:8" x14ac:dyDescent="0.25">
      <c r="A832">
        <v>830</v>
      </c>
      <c r="B832">
        <v>4.5999999999999996</v>
      </c>
      <c r="C832" t="s">
        <v>8</v>
      </c>
      <c r="D832" t="s">
        <v>8</v>
      </c>
      <c r="E832" t="s">
        <v>12</v>
      </c>
      <c r="F832" s="1">
        <v>41199</v>
      </c>
      <c r="G832" s="2">
        <v>0.97534722222222225</v>
      </c>
      <c r="H832" t="s">
        <v>10</v>
      </c>
    </row>
    <row r="833" spans="1:8" x14ac:dyDescent="0.25">
      <c r="A833">
        <v>831</v>
      </c>
      <c r="B833">
        <v>4.5999999999999996</v>
      </c>
      <c r="C833" t="s">
        <v>8</v>
      </c>
      <c r="D833" t="s">
        <v>8</v>
      </c>
      <c r="E833" t="s">
        <v>12</v>
      </c>
      <c r="F833" s="1">
        <v>41199</v>
      </c>
      <c r="G833" s="2">
        <v>0.97673611111111114</v>
      </c>
      <c r="H833" t="s">
        <v>10</v>
      </c>
    </row>
    <row r="834" spans="1:8" x14ac:dyDescent="0.25">
      <c r="A834">
        <v>832</v>
      </c>
      <c r="B834">
        <v>4.5999999999999996</v>
      </c>
      <c r="C834" t="s">
        <v>8</v>
      </c>
      <c r="D834" t="s">
        <v>8</v>
      </c>
      <c r="E834" t="s">
        <v>12</v>
      </c>
      <c r="F834" s="1">
        <v>41199</v>
      </c>
      <c r="G834" s="2">
        <v>0.97812500000000002</v>
      </c>
      <c r="H834" t="s">
        <v>10</v>
      </c>
    </row>
    <row r="835" spans="1:8" x14ac:dyDescent="0.25">
      <c r="A835">
        <v>833</v>
      </c>
      <c r="B835">
        <v>4.5999999999999996</v>
      </c>
      <c r="C835" t="s">
        <v>8</v>
      </c>
      <c r="D835" t="s">
        <v>8</v>
      </c>
      <c r="E835" t="s">
        <v>12</v>
      </c>
      <c r="F835" s="1">
        <v>41199</v>
      </c>
      <c r="G835" s="2">
        <v>0.97951388888888891</v>
      </c>
      <c r="H835" t="s">
        <v>10</v>
      </c>
    </row>
    <row r="836" spans="1:8" x14ac:dyDescent="0.25">
      <c r="A836">
        <v>834</v>
      </c>
      <c r="B836">
        <v>4.5999999999999996</v>
      </c>
      <c r="C836" t="s">
        <v>8</v>
      </c>
      <c r="D836" t="s">
        <v>8</v>
      </c>
      <c r="E836" t="s">
        <v>12</v>
      </c>
      <c r="F836" s="1">
        <v>41199</v>
      </c>
      <c r="G836" s="2">
        <v>0.98090277777777779</v>
      </c>
      <c r="H836" t="s">
        <v>10</v>
      </c>
    </row>
    <row r="837" spans="1:8" x14ac:dyDescent="0.25">
      <c r="A837">
        <v>835</v>
      </c>
      <c r="B837">
        <v>4.5</v>
      </c>
      <c r="C837" t="s">
        <v>8</v>
      </c>
      <c r="D837" t="s">
        <v>8</v>
      </c>
      <c r="E837" t="s">
        <v>12</v>
      </c>
      <c r="F837" s="1">
        <v>41199</v>
      </c>
      <c r="G837" s="2">
        <v>0.98229166666666667</v>
      </c>
      <c r="H837" t="s">
        <v>10</v>
      </c>
    </row>
    <row r="838" spans="1:8" x14ac:dyDescent="0.25">
      <c r="A838">
        <v>836</v>
      </c>
      <c r="B838">
        <v>4.5999999999999996</v>
      </c>
      <c r="C838" t="s">
        <v>8</v>
      </c>
      <c r="D838" t="s">
        <v>8</v>
      </c>
      <c r="E838" t="s">
        <v>12</v>
      </c>
      <c r="F838" s="1">
        <v>41199</v>
      </c>
      <c r="G838" s="2">
        <v>0.98368055555555556</v>
      </c>
      <c r="H838" t="s">
        <v>10</v>
      </c>
    </row>
    <row r="839" spans="1:8" x14ac:dyDescent="0.25">
      <c r="A839">
        <v>837</v>
      </c>
      <c r="B839">
        <v>4.5999999999999996</v>
      </c>
      <c r="C839" t="s">
        <v>8</v>
      </c>
      <c r="D839" t="s">
        <v>8</v>
      </c>
      <c r="E839" t="s">
        <v>12</v>
      </c>
      <c r="F839" s="1">
        <v>41199</v>
      </c>
      <c r="G839" s="2">
        <v>0.98506944444444444</v>
      </c>
      <c r="H839" t="s">
        <v>10</v>
      </c>
    </row>
    <row r="840" spans="1:8" x14ac:dyDescent="0.25">
      <c r="A840">
        <v>838</v>
      </c>
      <c r="B840">
        <v>4.4000000000000004</v>
      </c>
      <c r="C840" t="s">
        <v>8</v>
      </c>
      <c r="D840" t="s">
        <v>8</v>
      </c>
      <c r="E840" t="s">
        <v>12</v>
      </c>
      <c r="F840" s="1">
        <v>41199</v>
      </c>
      <c r="G840" s="2">
        <v>0.98645833333333333</v>
      </c>
      <c r="H840" t="s">
        <v>10</v>
      </c>
    </row>
    <row r="841" spans="1:8" x14ac:dyDescent="0.25">
      <c r="A841">
        <v>839</v>
      </c>
      <c r="B841">
        <v>4.5</v>
      </c>
      <c r="C841" t="s">
        <v>8</v>
      </c>
      <c r="D841" t="s">
        <v>8</v>
      </c>
      <c r="E841" t="s">
        <v>12</v>
      </c>
      <c r="F841" s="1">
        <v>41199</v>
      </c>
      <c r="G841" s="2">
        <v>0.98784722222222221</v>
      </c>
      <c r="H841" t="s">
        <v>10</v>
      </c>
    </row>
    <row r="842" spans="1:8" x14ac:dyDescent="0.25">
      <c r="A842">
        <v>840</v>
      </c>
      <c r="B842">
        <v>4.4000000000000004</v>
      </c>
      <c r="C842" t="s">
        <v>8</v>
      </c>
      <c r="D842" t="s">
        <v>8</v>
      </c>
      <c r="E842" t="s">
        <v>12</v>
      </c>
      <c r="F842" s="1">
        <v>41199</v>
      </c>
      <c r="G842" s="2">
        <v>0.98923611111111109</v>
      </c>
      <c r="H842" t="s">
        <v>10</v>
      </c>
    </row>
    <row r="843" spans="1:8" x14ac:dyDescent="0.25">
      <c r="A843">
        <v>841</v>
      </c>
      <c r="B843">
        <v>4.4000000000000004</v>
      </c>
      <c r="C843" t="s">
        <v>8</v>
      </c>
      <c r="D843" t="s">
        <v>8</v>
      </c>
      <c r="E843" t="s">
        <v>12</v>
      </c>
      <c r="F843" s="1">
        <v>41199</v>
      </c>
      <c r="G843" s="2">
        <v>0.99062499999999998</v>
      </c>
      <c r="H843" t="s">
        <v>10</v>
      </c>
    </row>
    <row r="844" spans="1:8" x14ac:dyDescent="0.25">
      <c r="A844">
        <v>842</v>
      </c>
      <c r="B844">
        <v>4.5999999999999996</v>
      </c>
      <c r="C844" t="s">
        <v>8</v>
      </c>
      <c r="D844" t="s">
        <v>8</v>
      </c>
      <c r="E844" t="s">
        <v>12</v>
      </c>
      <c r="F844" s="1">
        <v>41199</v>
      </c>
      <c r="G844" s="2">
        <v>0.99201388888888886</v>
      </c>
      <c r="H844" t="s">
        <v>10</v>
      </c>
    </row>
    <row r="845" spans="1:8" x14ac:dyDescent="0.25">
      <c r="A845">
        <v>843</v>
      </c>
      <c r="B845">
        <v>4.4000000000000004</v>
      </c>
      <c r="C845" t="s">
        <v>8</v>
      </c>
      <c r="D845" t="s">
        <v>8</v>
      </c>
      <c r="E845" t="s">
        <v>12</v>
      </c>
      <c r="F845" s="1">
        <v>41199</v>
      </c>
      <c r="G845" s="2">
        <v>0.99340277777777775</v>
      </c>
      <c r="H845" t="s">
        <v>10</v>
      </c>
    </row>
    <row r="846" spans="1:8" x14ac:dyDescent="0.25">
      <c r="A846">
        <v>844</v>
      </c>
      <c r="B846">
        <v>4.4000000000000004</v>
      </c>
      <c r="C846" t="s">
        <v>8</v>
      </c>
      <c r="D846" t="s">
        <v>8</v>
      </c>
      <c r="E846" t="s">
        <v>12</v>
      </c>
      <c r="F846" s="1">
        <v>41199</v>
      </c>
      <c r="G846" s="2">
        <v>0.99479166666666663</v>
      </c>
      <c r="H846" t="s">
        <v>10</v>
      </c>
    </row>
    <row r="847" spans="1:8" x14ac:dyDescent="0.25">
      <c r="A847">
        <v>845</v>
      </c>
      <c r="B847">
        <v>4.5</v>
      </c>
      <c r="C847" t="s">
        <v>8</v>
      </c>
      <c r="D847" t="s">
        <v>8</v>
      </c>
      <c r="E847" t="s">
        <v>12</v>
      </c>
      <c r="F847" s="1">
        <v>41199</v>
      </c>
      <c r="G847" s="2">
        <v>0.99618055555555562</v>
      </c>
      <c r="H847" t="s">
        <v>10</v>
      </c>
    </row>
    <row r="848" spans="1:8" x14ac:dyDescent="0.25">
      <c r="A848">
        <v>846</v>
      </c>
      <c r="B848">
        <v>4.4000000000000004</v>
      </c>
      <c r="C848" t="s">
        <v>8</v>
      </c>
      <c r="D848" t="s">
        <v>8</v>
      </c>
      <c r="E848" t="s">
        <v>12</v>
      </c>
      <c r="F848" s="1">
        <v>41199</v>
      </c>
      <c r="G848" s="2">
        <v>0.9975694444444444</v>
      </c>
      <c r="H848" t="s">
        <v>10</v>
      </c>
    </row>
    <row r="849" spans="1:8" x14ac:dyDescent="0.25">
      <c r="A849">
        <v>847</v>
      </c>
      <c r="B849">
        <v>4.5</v>
      </c>
      <c r="C849" t="s">
        <v>8</v>
      </c>
      <c r="D849" t="s">
        <v>8</v>
      </c>
      <c r="E849" t="s">
        <v>12</v>
      </c>
      <c r="F849" s="1">
        <v>41199</v>
      </c>
      <c r="G849" s="2">
        <v>0.99895833333333339</v>
      </c>
      <c r="H849" t="s">
        <v>10</v>
      </c>
    </row>
    <row r="850" spans="1:8" x14ac:dyDescent="0.25">
      <c r="A850">
        <v>848</v>
      </c>
      <c r="B850">
        <v>4.4000000000000004</v>
      </c>
      <c r="C850" t="s">
        <v>8</v>
      </c>
      <c r="D850" t="s">
        <v>8</v>
      </c>
      <c r="E850" t="s">
        <v>12</v>
      </c>
      <c r="F850" s="1">
        <v>41200</v>
      </c>
      <c r="G850" s="2">
        <v>3.4722222222222224E-4</v>
      </c>
      <c r="H850" t="s">
        <v>10</v>
      </c>
    </row>
    <row r="851" spans="1:8" x14ac:dyDescent="0.25">
      <c r="A851">
        <v>849</v>
      </c>
      <c r="B851">
        <v>4.4000000000000004</v>
      </c>
      <c r="C851" t="s">
        <v>8</v>
      </c>
      <c r="D851" t="s">
        <v>8</v>
      </c>
      <c r="E851" t="s">
        <v>12</v>
      </c>
      <c r="F851" s="1">
        <v>41200</v>
      </c>
      <c r="G851" s="2">
        <v>1.736111111111111E-3</v>
      </c>
      <c r="H851" t="s">
        <v>10</v>
      </c>
    </row>
    <row r="852" spans="1:8" x14ac:dyDescent="0.25">
      <c r="A852">
        <v>850</v>
      </c>
      <c r="B852">
        <v>4.5</v>
      </c>
      <c r="C852" t="s">
        <v>8</v>
      </c>
      <c r="D852" t="s">
        <v>8</v>
      </c>
      <c r="E852" t="s">
        <v>12</v>
      </c>
      <c r="F852" s="1">
        <v>41200</v>
      </c>
      <c r="G852" s="2">
        <v>3.1249999999999997E-3</v>
      </c>
      <c r="H852" t="s">
        <v>10</v>
      </c>
    </row>
    <row r="853" spans="1:8" x14ac:dyDescent="0.25">
      <c r="A853">
        <v>851</v>
      </c>
      <c r="B853">
        <v>4.5999999999999996</v>
      </c>
      <c r="C853" t="s">
        <v>8</v>
      </c>
      <c r="D853" t="s">
        <v>8</v>
      </c>
      <c r="E853" t="s">
        <v>12</v>
      </c>
      <c r="F853" s="1">
        <v>41200</v>
      </c>
      <c r="G853" s="2">
        <v>4.5138888888888893E-3</v>
      </c>
      <c r="H853" t="s">
        <v>10</v>
      </c>
    </row>
    <row r="854" spans="1:8" x14ac:dyDescent="0.25">
      <c r="A854">
        <v>852</v>
      </c>
      <c r="B854">
        <v>4.5</v>
      </c>
      <c r="C854" t="s">
        <v>8</v>
      </c>
      <c r="D854" t="s">
        <v>8</v>
      </c>
      <c r="E854" t="s">
        <v>12</v>
      </c>
      <c r="F854" s="1">
        <v>41200</v>
      </c>
      <c r="G854" s="2">
        <v>5.9027777777777776E-3</v>
      </c>
      <c r="H854" t="s">
        <v>10</v>
      </c>
    </row>
    <row r="855" spans="1:8" x14ac:dyDescent="0.25">
      <c r="A855">
        <v>853</v>
      </c>
      <c r="B855">
        <v>4.4000000000000004</v>
      </c>
      <c r="C855" t="s">
        <v>8</v>
      </c>
      <c r="D855" t="s">
        <v>8</v>
      </c>
      <c r="E855" t="s">
        <v>12</v>
      </c>
      <c r="F855" s="1">
        <v>41200</v>
      </c>
      <c r="G855" s="2">
        <v>7.2916666666666659E-3</v>
      </c>
      <c r="H855" t="s">
        <v>10</v>
      </c>
    </row>
    <row r="856" spans="1:8" x14ac:dyDescent="0.25">
      <c r="A856">
        <v>854</v>
      </c>
      <c r="B856">
        <v>4.4000000000000004</v>
      </c>
      <c r="C856" t="s">
        <v>8</v>
      </c>
      <c r="D856" t="s">
        <v>8</v>
      </c>
      <c r="E856" t="s">
        <v>12</v>
      </c>
      <c r="F856" s="1">
        <v>41200</v>
      </c>
      <c r="G856" s="2">
        <v>8.6805555555555559E-3</v>
      </c>
      <c r="H856" t="s">
        <v>10</v>
      </c>
    </row>
    <row r="857" spans="1:8" x14ac:dyDescent="0.25">
      <c r="A857">
        <v>855</v>
      </c>
      <c r="B857">
        <v>4.4000000000000004</v>
      </c>
      <c r="C857" t="s">
        <v>8</v>
      </c>
      <c r="D857" t="s">
        <v>8</v>
      </c>
      <c r="E857" t="s">
        <v>12</v>
      </c>
      <c r="F857" s="1">
        <v>41200</v>
      </c>
      <c r="G857" s="2">
        <v>1.0069444444444445E-2</v>
      </c>
      <c r="H857" t="s">
        <v>10</v>
      </c>
    </row>
    <row r="858" spans="1:8" x14ac:dyDescent="0.25">
      <c r="A858">
        <v>856</v>
      </c>
      <c r="B858">
        <v>4.5</v>
      </c>
      <c r="C858" t="s">
        <v>8</v>
      </c>
      <c r="D858" t="s">
        <v>8</v>
      </c>
      <c r="E858" t="s">
        <v>12</v>
      </c>
      <c r="F858" s="1">
        <v>41200</v>
      </c>
      <c r="G858" s="2">
        <v>1.1458333333333334E-2</v>
      </c>
      <c r="H858" t="s">
        <v>10</v>
      </c>
    </row>
    <row r="859" spans="1:8" x14ac:dyDescent="0.25">
      <c r="A859">
        <v>857</v>
      </c>
      <c r="B859">
        <v>4.5999999999999996</v>
      </c>
      <c r="C859" t="s">
        <v>8</v>
      </c>
      <c r="D859" t="s">
        <v>8</v>
      </c>
      <c r="E859" t="s">
        <v>12</v>
      </c>
      <c r="F859" s="1">
        <v>41200</v>
      </c>
      <c r="G859" s="2">
        <v>1.2847222222222223E-2</v>
      </c>
      <c r="H859" t="s">
        <v>10</v>
      </c>
    </row>
    <row r="860" spans="1:8" x14ac:dyDescent="0.25">
      <c r="A860">
        <v>858</v>
      </c>
      <c r="B860">
        <v>4.5</v>
      </c>
      <c r="C860" t="s">
        <v>8</v>
      </c>
      <c r="D860" t="s">
        <v>8</v>
      </c>
      <c r="E860" t="s">
        <v>12</v>
      </c>
      <c r="F860" s="1">
        <v>41200</v>
      </c>
      <c r="G860" s="2">
        <v>1.4236111111111111E-2</v>
      </c>
      <c r="H860" t="s">
        <v>10</v>
      </c>
    </row>
    <row r="861" spans="1:8" x14ac:dyDescent="0.25">
      <c r="A861">
        <v>859</v>
      </c>
      <c r="B861">
        <v>4.5999999999999996</v>
      </c>
      <c r="C861" t="s">
        <v>8</v>
      </c>
      <c r="D861" t="s">
        <v>8</v>
      </c>
      <c r="E861" t="s">
        <v>12</v>
      </c>
      <c r="F861" s="1">
        <v>41200</v>
      </c>
      <c r="G861" s="2">
        <v>1.5625E-2</v>
      </c>
      <c r="H861" t="s">
        <v>10</v>
      </c>
    </row>
    <row r="862" spans="1:8" x14ac:dyDescent="0.25">
      <c r="A862">
        <v>860</v>
      </c>
      <c r="B862">
        <v>4.4000000000000004</v>
      </c>
      <c r="C862" t="s">
        <v>8</v>
      </c>
      <c r="D862" t="s">
        <v>8</v>
      </c>
      <c r="E862" t="s">
        <v>12</v>
      </c>
      <c r="F862" s="1">
        <v>41200</v>
      </c>
      <c r="G862" s="2">
        <v>1.7013888888888887E-2</v>
      </c>
      <c r="H862" t="s">
        <v>10</v>
      </c>
    </row>
    <row r="863" spans="1:8" x14ac:dyDescent="0.25">
      <c r="A863">
        <v>861</v>
      </c>
      <c r="B863">
        <v>4.5999999999999996</v>
      </c>
      <c r="C863" t="s">
        <v>8</v>
      </c>
      <c r="D863" t="s">
        <v>8</v>
      </c>
      <c r="E863" t="s">
        <v>12</v>
      </c>
      <c r="F863" s="1">
        <v>41200</v>
      </c>
      <c r="G863" s="2">
        <v>1.8402777777777778E-2</v>
      </c>
      <c r="H863" t="s">
        <v>10</v>
      </c>
    </row>
    <row r="864" spans="1:8" x14ac:dyDescent="0.25">
      <c r="A864">
        <v>862</v>
      </c>
      <c r="B864">
        <v>4.4000000000000004</v>
      </c>
      <c r="C864" t="s">
        <v>8</v>
      </c>
      <c r="D864" t="s">
        <v>8</v>
      </c>
      <c r="E864" t="s">
        <v>12</v>
      </c>
      <c r="F864" s="1">
        <v>41200</v>
      </c>
      <c r="G864" s="2">
        <v>1.9791666666666666E-2</v>
      </c>
      <c r="H864" t="s">
        <v>10</v>
      </c>
    </row>
    <row r="865" spans="1:8" x14ac:dyDescent="0.25">
      <c r="A865">
        <v>863</v>
      </c>
      <c r="B865">
        <v>4.4000000000000004</v>
      </c>
      <c r="C865" t="s">
        <v>8</v>
      </c>
      <c r="D865" t="s">
        <v>8</v>
      </c>
      <c r="E865" t="s">
        <v>12</v>
      </c>
      <c r="F865" s="1">
        <v>41200</v>
      </c>
      <c r="G865" s="2">
        <v>2.1180555555555553E-2</v>
      </c>
      <c r="H865" t="s">
        <v>10</v>
      </c>
    </row>
    <row r="866" spans="1:8" x14ac:dyDescent="0.25">
      <c r="A866">
        <v>864</v>
      </c>
      <c r="B866">
        <v>4.5999999999999996</v>
      </c>
      <c r="C866" t="s">
        <v>8</v>
      </c>
      <c r="D866" t="s">
        <v>8</v>
      </c>
      <c r="E866" t="s">
        <v>12</v>
      </c>
      <c r="F866" s="1">
        <v>41200</v>
      </c>
      <c r="G866" s="2">
        <v>2.2569444444444444E-2</v>
      </c>
      <c r="H866" t="s">
        <v>10</v>
      </c>
    </row>
    <row r="867" spans="1:8" x14ac:dyDescent="0.25">
      <c r="A867">
        <v>865</v>
      </c>
      <c r="B867">
        <v>4.5999999999999996</v>
      </c>
      <c r="C867" t="s">
        <v>8</v>
      </c>
      <c r="D867" t="s">
        <v>8</v>
      </c>
      <c r="E867" t="s">
        <v>12</v>
      </c>
      <c r="F867" s="1">
        <v>41200</v>
      </c>
      <c r="G867" s="2">
        <v>2.3958333333333331E-2</v>
      </c>
      <c r="H867" t="s">
        <v>10</v>
      </c>
    </row>
    <row r="868" spans="1:8" x14ac:dyDescent="0.25">
      <c r="A868">
        <v>866</v>
      </c>
      <c r="B868">
        <v>4.4000000000000004</v>
      </c>
      <c r="C868" t="s">
        <v>8</v>
      </c>
      <c r="D868" t="s">
        <v>8</v>
      </c>
      <c r="E868" t="s">
        <v>12</v>
      </c>
      <c r="F868" s="1">
        <v>41200</v>
      </c>
      <c r="G868" s="2">
        <v>2.5335648148148149E-2</v>
      </c>
      <c r="H868" t="s">
        <v>10</v>
      </c>
    </row>
    <row r="869" spans="1:8" x14ac:dyDescent="0.25">
      <c r="A869">
        <v>867</v>
      </c>
      <c r="B869">
        <v>4.4000000000000004</v>
      </c>
      <c r="C869" t="s">
        <v>8</v>
      </c>
      <c r="D869" t="s">
        <v>8</v>
      </c>
      <c r="E869" t="s">
        <v>12</v>
      </c>
      <c r="F869" s="1">
        <v>41200</v>
      </c>
      <c r="G869" s="2">
        <v>2.6724537037037036E-2</v>
      </c>
      <c r="H869" t="s">
        <v>10</v>
      </c>
    </row>
    <row r="870" spans="1:8" x14ac:dyDescent="0.25">
      <c r="A870">
        <v>868</v>
      </c>
      <c r="B870">
        <v>4.5999999999999996</v>
      </c>
      <c r="C870" t="s">
        <v>8</v>
      </c>
      <c r="D870" t="s">
        <v>8</v>
      </c>
      <c r="E870" t="s">
        <v>12</v>
      </c>
      <c r="F870" s="1">
        <v>41200</v>
      </c>
      <c r="G870" s="2">
        <v>2.8113425925925927E-2</v>
      </c>
      <c r="H870" t="s">
        <v>10</v>
      </c>
    </row>
    <row r="871" spans="1:8" x14ac:dyDescent="0.25">
      <c r="A871">
        <v>869</v>
      </c>
      <c r="B871">
        <v>4.4000000000000004</v>
      </c>
      <c r="C871" t="s">
        <v>8</v>
      </c>
      <c r="D871" t="s">
        <v>8</v>
      </c>
      <c r="E871" t="s">
        <v>12</v>
      </c>
      <c r="F871" s="1">
        <v>41200</v>
      </c>
      <c r="G871" s="2">
        <v>2.9502314814814815E-2</v>
      </c>
      <c r="H871" t="s">
        <v>10</v>
      </c>
    </row>
    <row r="872" spans="1:8" x14ac:dyDescent="0.25">
      <c r="A872">
        <v>870</v>
      </c>
      <c r="B872">
        <v>4.5999999999999996</v>
      </c>
      <c r="C872" t="s">
        <v>8</v>
      </c>
      <c r="D872" t="s">
        <v>8</v>
      </c>
      <c r="E872" t="s">
        <v>12</v>
      </c>
      <c r="F872" s="1">
        <v>41200</v>
      </c>
      <c r="G872" s="2">
        <v>3.0891203703703702E-2</v>
      </c>
      <c r="H872" t="s">
        <v>10</v>
      </c>
    </row>
    <row r="873" spans="1:8" x14ac:dyDescent="0.25">
      <c r="A873">
        <v>871</v>
      </c>
      <c r="B873">
        <v>4.5999999999999996</v>
      </c>
      <c r="C873" t="s">
        <v>8</v>
      </c>
      <c r="D873" t="s">
        <v>8</v>
      </c>
      <c r="E873" t="s">
        <v>12</v>
      </c>
      <c r="F873" s="1">
        <v>41200</v>
      </c>
      <c r="G873" s="2">
        <v>3.2280092592592589E-2</v>
      </c>
      <c r="H873" t="s">
        <v>10</v>
      </c>
    </row>
    <row r="874" spans="1:8" x14ac:dyDescent="0.25">
      <c r="A874">
        <v>872</v>
      </c>
      <c r="B874">
        <v>4.5999999999999996</v>
      </c>
      <c r="C874" t="s">
        <v>8</v>
      </c>
      <c r="D874" t="s">
        <v>8</v>
      </c>
      <c r="E874" t="s">
        <v>12</v>
      </c>
      <c r="F874" s="1">
        <v>41200</v>
      </c>
      <c r="G874" s="2">
        <v>3.366898148148148E-2</v>
      </c>
      <c r="H874" t="s">
        <v>10</v>
      </c>
    </row>
    <row r="875" spans="1:8" x14ac:dyDescent="0.25">
      <c r="A875">
        <v>873</v>
      </c>
      <c r="B875">
        <v>4.5999999999999996</v>
      </c>
      <c r="C875" t="s">
        <v>8</v>
      </c>
      <c r="D875" t="s">
        <v>8</v>
      </c>
      <c r="E875" t="s">
        <v>12</v>
      </c>
      <c r="F875" s="1">
        <v>41200</v>
      </c>
      <c r="G875" s="2">
        <v>3.5057870370370371E-2</v>
      </c>
      <c r="H875" t="s">
        <v>10</v>
      </c>
    </row>
    <row r="876" spans="1:8" x14ac:dyDescent="0.25">
      <c r="A876">
        <v>874</v>
      </c>
      <c r="B876">
        <v>4.5999999999999996</v>
      </c>
      <c r="C876" t="s">
        <v>8</v>
      </c>
      <c r="D876" t="s">
        <v>8</v>
      </c>
      <c r="E876" t="s">
        <v>12</v>
      </c>
      <c r="F876" s="1">
        <v>41200</v>
      </c>
      <c r="G876" s="2">
        <v>3.6446759259259262E-2</v>
      </c>
      <c r="H876" t="s">
        <v>10</v>
      </c>
    </row>
    <row r="877" spans="1:8" x14ac:dyDescent="0.25">
      <c r="A877">
        <v>875</v>
      </c>
      <c r="B877">
        <v>4.5999999999999996</v>
      </c>
      <c r="C877" t="s">
        <v>8</v>
      </c>
      <c r="D877" t="s">
        <v>8</v>
      </c>
      <c r="E877" t="s">
        <v>12</v>
      </c>
      <c r="F877" s="1">
        <v>41200</v>
      </c>
      <c r="G877" s="2">
        <v>3.7835648148148153E-2</v>
      </c>
      <c r="H877" t="s">
        <v>10</v>
      </c>
    </row>
    <row r="878" spans="1:8" x14ac:dyDescent="0.25">
      <c r="A878">
        <v>876</v>
      </c>
      <c r="B878">
        <v>4.5999999999999996</v>
      </c>
      <c r="C878" t="s">
        <v>8</v>
      </c>
      <c r="D878" t="s">
        <v>8</v>
      </c>
      <c r="E878" t="s">
        <v>12</v>
      </c>
      <c r="F878" s="1">
        <v>41200</v>
      </c>
      <c r="G878" s="2">
        <v>3.9224537037037037E-2</v>
      </c>
      <c r="H878" t="s">
        <v>10</v>
      </c>
    </row>
    <row r="879" spans="1:8" x14ac:dyDescent="0.25">
      <c r="A879">
        <v>877</v>
      </c>
      <c r="B879">
        <v>4.5999999999999996</v>
      </c>
      <c r="C879" t="s">
        <v>8</v>
      </c>
      <c r="D879" t="s">
        <v>8</v>
      </c>
      <c r="E879" t="s">
        <v>12</v>
      </c>
      <c r="F879" s="1">
        <v>41200</v>
      </c>
      <c r="G879" s="2">
        <v>4.0613425925925928E-2</v>
      </c>
      <c r="H879" t="s">
        <v>10</v>
      </c>
    </row>
    <row r="880" spans="1:8" x14ac:dyDescent="0.25">
      <c r="A880">
        <v>878</v>
      </c>
      <c r="B880">
        <v>4.5999999999999996</v>
      </c>
      <c r="C880" t="s">
        <v>8</v>
      </c>
      <c r="D880" t="s">
        <v>8</v>
      </c>
      <c r="E880" t="s">
        <v>12</v>
      </c>
      <c r="F880" s="1">
        <v>41200</v>
      </c>
      <c r="G880" s="2">
        <v>4.2002314814814812E-2</v>
      </c>
      <c r="H880" t="s">
        <v>10</v>
      </c>
    </row>
    <row r="881" spans="1:8" x14ac:dyDescent="0.25">
      <c r="A881">
        <v>879</v>
      </c>
      <c r="B881">
        <v>4.5999999999999996</v>
      </c>
      <c r="C881" t="s">
        <v>8</v>
      </c>
      <c r="D881" t="s">
        <v>8</v>
      </c>
      <c r="E881" t="s">
        <v>12</v>
      </c>
      <c r="F881" s="1">
        <v>41200</v>
      </c>
      <c r="G881" s="2">
        <v>4.3391203703703703E-2</v>
      </c>
      <c r="H881" t="s">
        <v>10</v>
      </c>
    </row>
    <row r="882" spans="1:8" x14ac:dyDescent="0.25">
      <c r="A882">
        <v>880</v>
      </c>
      <c r="B882">
        <v>4.5999999999999996</v>
      </c>
      <c r="C882" t="s">
        <v>8</v>
      </c>
      <c r="D882" t="s">
        <v>8</v>
      </c>
      <c r="E882" t="s">
        <v>12</v>
      </c>
      <c r="F882" s="1">
        <v>41200</v>
      </c>
      <c r="G882" s="2">
        <v>4.4780092592592587E-2</v>
      </c>
      <c r="H882" t="s">
        <v>10</v>
      </c>
    </row>
    <row r="883" spans="1:8" x14ac:dyDescent="0.25">
      <c r="A883">
        <v>881</v>
      </c>
      <c r="B883">
        <v>4.5999999999999996</v>
      </c>
      <c r="C883" t="s">
        <v>8</v>
      </c>
      <c r="D883" t="s">
        <v>8</v>
      </c>
      <c r="E883" t="s">
        <v>12</v>
      </c>
      <c r="F883" s="1">
        <v>41200</v>
      </c>
      <c r="G883" s="2">
        <v>4.6168981481481484E-2</v>
      </c>
      <c r="H883" t="s">
        <v>10</v>
      </c>
    </row>
    <row r="884" spans="1:8" x14ac:dyDescent="0.25">
      <c r="A884">
        <v>882</v>
      </c>
      <c r="B884">
        <v>4.5999999999999996</v>
      </c>
      <c r="C884" t="s">
        <v>8</v>
      </c>
      <c r="D884" t="s">
        <v>8</v>
      </c>
      <c r="E884" t="s">
        <v>12</v>
      </c>
      <c r="F884" s="1">
        <v>41200</v>
      </c>
      <c r="G884" s="2">
        <v>4.7557870370370368E-2</v>
      </c>
      <c r="H884" t="s">
        <v>10</v>
      </c>
    </row>
    <row r="885" spans="1:8" x14ac:dyDescent="0.25">
      <c r="A885">
        <v>883</v>
      </c>
      <c r="B885">
        <v>4.5999999999999996</v>
      </c>
      <c r="C885" t="s">
        <v>8</v>
      </c>
      <c r="D885" t="s">
        <v>8</v>
      </c>
      <c r="E885" t="s">
        <v>12</v>
      </c>
      <c r="F885" s="1">
        <v>41200</v>
      </c>
      <c r="G885" s="2">
        <v>4.8946759259259259E-2</v>
      </c>
      <c r="H885" t="s">
        <v>10</v>
      </c>
    </row>
    <row r="886" spans="1:8" x14ac:dyDescent="0.25">
      <c r="A886">
        <v>884</v>
      </c>
      <c r="B886">
        <v>4.5999999999999996</v>
      </c>
      <c r="C886" t="s">
        <v>8</v>
      </c>
      <c r="D886" t="s">
        <v>8</v>
      </c>
      <c r="E886" t="s">
        <v>12</v>
      </c>
      <c r="F886" s="1">
        <v>41200</v>
      </c>
      <c r="G886" s="2">
        <v>5.033564814814815E-2</v>
      </c>
      <c r="H886" t="s">
        <v>10</v>
      </c>
    </row>
    <row r="887" spans="1:8" x14ac:dyDescent="0.25">
      <c r="A887">
        <v>885</v>
      </c>
      <c r="B887">
        <v>4.5999999999999996</v>
      </c>
      <c r="C887" t="s">
        <v>8</v>
      </c>
      <c r="D887" t="s">
        <v>8</v>
      </c>
      <c r="E887" t="s">
        <v>12</v>
      </c>
      <c r="F887" s="1">
        <v>41200</v>
      </c>
      <c r="G887" s="2">
        <v>5.1724537037037034E-2</v>
      </c>
      <c r="H887" t="s">
        <v>10</v>
      </c>
    </row>
    <row r="888" spans="1:8" x14ac:dyDescent="0.25">
      <c r="A888">
        <v>886</v>
      </c>
      <c r="B888">
        <v>4.5999999999999996</v>
      </c>
      <c r="C888" t="s">
        <v>8</v>
      </c>
      <c r="D888" t="s">
        <v>8</v>
      </c>
      <c r="E888" t="s">
        <v>12</v>
      </c>
      <c r="F888" s="1">
        <v>41200</v>
      </c>
      <c r="G888" s="2">
        <v>5.3113425925925932E-2</v>
      </c>
      <c r="H888" t="s">
        <v>10</v>
      </c>
    </row>
    <row r="889" spans="1:8" x14ac:dyDescent="0.25">
      <c r="A889">
        <v>887</v>
      </c>
      <c r="B889">
        <v>4.5999999999999996</v>
      </c>
      <c r="C889" t="s">
        <v>8</v>
      </c>
      <c r="D889" t="s">
        <v>8</v>
      </c>
      <c r="E889" t="s">
        <v>12</v>
      </c>
      <c r="F889" s="1">
        <v>41200</v>
      </c>
      <c r="G889" s="2">
        <v>5.4502314814814816E-2</v>
      </c>
      <c r="H889" t="s">
        <v>10</v>
      </c>
    </row>
    <row r="890" spans="1:8" x14ac:dyDescent="0.25">
      <c r="A890">
        <v>888</v>
      </c>
      <c r="B890">
        <v>4.5999999999999996</v>
      </c>
      <c r="C890" t="s">
        <v>8</v>
      </c>
      <c r="D890" t="s">
        <v>8</v>
      </c>
      <c r="E890" t="s">
        <v>12</v>
      </c>
      <c r="F890" s="1">
        <v>41200</v>
      </c>
      <c r="G890" s="2">
        <v>5.5891203703703707E-2</v>
      </c>
      <c r="H890" t="s">
        <v>10</v>
      </c>
    </row>
    <row r="891" spans="1:8" x14ac:dyDescent="0.25">
      <c r="A891">
        <v>889</v>
      </c>
      <c r="B891">
        <v>4.5</v>
      </c>
      <c r="C891" t="s">
        <v>8</v>
      </c>
      <c r="D891" t="s">
        <v>8</v>
      </c>
      <c r="E891" t="s">
        <v>12</v>
      </c>
      <c r="F891" s="1">
        <v>41200</v>
      </c>
      <c r="G891" s="2">
        <v>5.7280092592592591E-2</v>
      </c>
      <c r="H891" t="s">
        <v>10</v>
      </c>
    </row>
    <row r="892" spans="1:8" x14ac:dyDescent="0.25">
      <c r="A892">
        <v>890</v>
      </c>
      <c r="B892">
        <v>4.5999999999999996</v>
      </c>
      <c r="C892" t="s">
        <v>8</v>
      </c>
      <c r="D892" t="s">
        <v>8</v>
      </c>
      <c r="E892" t="s">
        <v>12</v>
      </c>
      <c r="F892" s="1">
        <v>41200</v>
      </c>
      <c r="G892" s="2">
        <v>5.8668981481481482E-2</v>
      </c>
      <c r="H892" t="s">
        <v>10</v>
      </c>
    </row>
    <row r="893" spans="1:8" x14ac:dyDescent="0.25">
      <c r="A893">
        <v>891</v>
      </c>
      <c r="B893">
        <v>4.4000000000000004</v>
      </c>
      <c r="C893" t="s">
        <v>8</v>
      </c>
      <c r="D893" t="s">
        <v>8</v>
      </c>
      <c r="E893" t="s">
        <v>12</v>
      </c>
      <c r="F893" s="1">
        <v>41200</v>
      </c>
      <c r="G893" s="2">
        <v>6.0057870370370366E-2</v>
      </c>
      <c r="H893" t="s">
        <v>10</v>
      </c>
    </row>
    <row r="894" spans="1:8" x14ac:dyDescent="0.25">
      <c r="A894">
        <v>892</v>
      </c>
      <c r="B894">
        <v>4.5999999999999996</v>
      </c>
      <c r="C894" t="s">
        <v>8</v>
      </c>
      <c r="D894" t="s">
        <v>8</v>
      </c>
      <c r="E894" t="s">
        <v>12</v>
      </c>
      <c r="F894" s="1">
        <v>41200</v>
      </c>
      <c r="G894" s="2">
        <v>6.1446759259259263E-2</v>
      </c>
      <c r="H894" t="s">
        <v>10</v>
      </c>
    </row>
    <row r="895" spans="1:8" x14ac:dyDescent="0.25">
      <c r="A895">
        <v>893</v>
      </c>
      <c r="B895">
        <v>4.4000000000000004</v>
      </c>
      <c r="C895" t="s">
        <v>8</v>
      </c>
      <c r="D895" t="s">
        <v>8</v>
      </c>
      <c r="E895" t="s">
        <v>12</v>
      </c>
      <c r="F895" s="1">
        <v>41200</v>
      </c>
      <c r="G895" s="2">
        <v>6.283564814814814E-2</v>
      </c>
      <c r="H895" t="s">
        <v>10</v>
      </c>
    </row>
    <row r="896" spans="1:8" x14ac:dyDescent="0.25">
      <c r="A896">
        <v>894</v>
      </c>
      <c r="B896">
        <v>4.5999999999999996</v>
      </c>
      <c r="C896" t="s">
        <v>8</v>
      </c>
      <c r="D896" t="s">
        <v>8</v>
      </c>
      <c r="E896" t="s">
        <v>12</v>
      </c>
      <c r="F896" s="1">
        <v>41200</v>
      </c>
      <c r="G896" s="2">
        <v>6.4224537037037038E-2</v>
      </c>
      <c r="H896" t="s">
        <v>10</v>
      </c>
    </row>
    <row r="897" spans="1:8" x14ac:dyDescent="0.25">
      <c r="A897">
        <v>895</v>
      </c>
      <c r="B897">
        <v>4.5</v>
      </c>
      <c r="C897" t="s">
        <v>8</v>
      </c>
      <c r="D897" t="s">
        <v>8</v>
      </c>
      <c r="E897" t="s">
        <v>12</v>
      </c>
      <c r="F897" s="1">
        <v>41200</v>
      </c>
      <c r="G897" s="2">
        <v>6.5613425925925936E-2</v>
      </c>
      <c r="H897" t="s">
        <v>10</v>
      </c>
    </row>
    <row r="898" spans="1:8" x14ac:dyDescent="0.25">
      <c r="A898">
        <v>896</v>
      </c>
      <c r="B898">
        <v>4.4000000000000004</v>
      </c>
      <c r="C898" t="s">
        <v>8</v>
      </c>
      <c r="D898" t="s">
        <v>8</v>
      </c>
      <c r="E898" t="s">
        <v>12</v>
      </c>
      <c r="F898" s="1">
        <v>41200</v>
      </c>
      <c r="G898" s="2">
        <v>6.700231481481482E-2</v>
      </c>
      <c r="H898" t="s">
        <v>10</v>
      </c>
    </row>
    <row r="899" spans="1:8" x14ac:dyDescent="0.25">
      <c r="A899">
        <v>897</v>
      </c>
      <c r="B899">
        <v>4.4000000000000004</v>
      </c>
      <c r="C899" t="s">
        <v>8</v>
      </c>
      <c r="D899" t="s">
        <v>8</v>
      </c>
      <c r="E899" t="s">
        <v>12</v>
      </c>
      <c r="F899" s="1">
        <v>41200</v>
      </c>
      <c r="G899" s="2">
        <v>6.8391203703703704E-2</v>
      </c>
      <c r="H899" t="s">
        <v>10</v>
      </c>
    </row>
    <row r="900" spans="1:8" x14ac:dyDescent="0.25">
      <c r="A900">
        <v>898</v>
      </c>
      <c r="B900">
        <v>4.4000000000000004</v>
      </c>
      <c r="C900" t="s">
        <v>8</v>
      </c>
      <c r="D900" t="s">
        <v>8</v>
      </c>
      <c r="E900" t="s">
        <v>12</v>
      </c>
      <c r="F900" s="1">
        <v>41200</v>
      </c>
      <c r="G900" s="2">
        <v>6.9780092592592588E-2</v>
      </c>
      <c r="H900" t="s">
        <v>10</v>
      </c>
    </row>
    <row r="901" spans="1:8" x14ac:dyDescent="0.25">
      <c r="A901">
        <v>899</v>
      </c>
      <c r="B901">
        <v>4.5999999999999996</v>
      </c>
      <c r="C901" t="s">
        <v>8</v>
      </c>
      <c r="D901" t="s">
        <v>8</v>
      </c>
      <c r="E901" t="s">
        <v>12</v>
      </c>
      <c r="F901" s="1">
        <v>41200</v>
      </c>
      <c r="G901" s="2">
        <v>7.1168981481481486E-2</v>
      </c>
      <c r="H901" t="s">
        <v>10</v>
      </c>
    </row>
    <row r="902" spans="1:8" x14ac:dyDescent="0.25">
      <c r="A902">
        <v>900</v>
      </c>
      <c r="B902">
        <v>4.5999999999999996</v>
      </c>
      <c r="C902" t="s">
        <v>8</v>
      </c>
      <c r="D902" t="s">
        <v>8</v>
      </c>
      <c r="E902" t="s">
        <v>12</v>
      </c>
      <c r="F902" s="1">
        <v>41200</v>
      </c>
      <c r="G902" s="2">
        <v>7.255787037037037E-2</v>
      </c>
      <c r="H902" t="s">
        <v>10</v>
      </c>
    </row>
    <row r="903" spans="1:8" x14ac:dyDescent="0.25">
      <c r="A903">
        <v>901</v>
      </c>
      <c r="B903">
        <v>4.5999999999999996</v>
      </c>
      <c r="C903" t="s">
        <v>8</v>
      </c>
      <c r="D903" t="s">
        <v>8</v>
      </c>
      <c r="E903" t="s">
        <v>12</v>
      </c>
      <c r="F903" s="1">
        <v>41200</v>
      </c>
      <c r="G903" s="2">
        <v>7.3946759259259254E-2</v>
      </c>
      <c r="H903" t="s">
        <v>10</v>
      </c>
    </row>
    <row r="904" spans="1:8" x14ac:dyDescent="0.25">
      <c r="A904">
        <v>902</v>
      </c>
      <c r="B904">
        <v>4.5999999999999996</v>
      </c>
      <c r="C904" t="s">
        <v>8</v>
      </c>
      <c r="D904" t="s">
        <v>8</v>
      </c>
      <c r="E904" t="s">
        <v>12</v>
      </c>
      <c r="F904" s="1">
        <v>41200</v>
      </c>
      <c r="G904" s="2">
        <v>7.5335648148148152E-2</v>
      </c>
      <c r="H904" t="s">
        <v>10</v>
      </c>
    </row>
    <row r="905" spans="1:8" x14ac:dyDescent="0.25">
      <c r="A905">
        <v>903</v>
      </c>
      <c r="B905">
        <v>4.4000000000000004</v>
      </c>
      <c r="C905" t="s">
        <v>8</v>
      </c>
      <c r="D905" t="s">
        <v>8</v>
      </c>
      <c r="E905" t="s">
        <v>12</v>
      </c>
      <c r="F905" s="1">
        <v>41200</v>
      </c>
      <c r="G905" s="2">
        <v>7.6724537037037036E-2</v>
      </c>
      <c r="H905" t="s">
        <v>10</v>
      </c>
    </row>
    <row r="906" spans="1:8" x14ac:dyDescent="0.25">
      <c r="A906">
        <v>904</v>
      </c>
      <c r="B906">
        <v>4.4000000000000004</v>
      </c>
      <c r="C906" t="s">
        <v>8</v>
      </c>
      <c r="D906" t="s">
        <v>8</v>
      </c>
      <c r="E906" t="s">
        <v>12</v>
      </c>
      <c r="F906" s="1">
        <v>41200</v>
      </c>
      <c r="G906" s="2">
        <v>7.8113425925925919E-2</v>
      </c>
      <c r="H906" t="s">
        <v>10</v>
      </c>
    </row>
    <row r="907" spans="1:8" x14ac:dyDescent="0.25">
      <c r="A907">
        <v>905</v>
      </c>
      <c r="B907">
        <v>4.5999999999999996</v>
      </c>
      <c r="C907" t="s">
        <v>8</v>
      </c>
      <c r="D907" t="s">
        <v>8</v>
      </c>
      <c r="E907" t="s">
        <v>12</v>
      </c>
      <c r="F907" s="1">
        <v>41200</v>
      </c>
      <c r="G907" s="2">
        <v>7.9502314814814817E-2</v>
      </c>
      <c r="H907" t="s">
        <v>10</v>
      </c>
    </row>
    <row r="908" spans="1:8" x14ac:dyDescent="0.25">
      <c r="A908">
        <v>906</v>
      </c>
      <c r="B908">
        <v>4.5999999999999996</v>
      </c>
      <c r="C908" t="s">
        <v>8</v>
      </c>
      <c r="D908" t="s">
        <v>8</v>
      </c>
      <c r="E908" t="s">
        <v>12</v>
      </c>
      <c r="F908" s="1">
        <v>41200</v>
      </c>
      <c r="G908" s="2">
        <v>8.0891203703703715E-2</v>
      </c>
      <c r="H908" t="s">
        <v>10</v>
      </c>
    </row>
    <row r="909" spans="1:8" x14ac:dyDescent="0.25">
      <c r="A909">
        <v>907</v>
      </c>
      <c r="B909">
        <v>4.4000000000000004</v>
      </c>
      <c r="C909" t="s">
        <v>8</v>
      </c>
      <c r="D909" t="s">
        <v>8</v>
      </c>
      <c r="E909" t="s">
        <v>12</v>
      </c>
      <c r="F909" s="1">
        <v>41200</v>
      </c>
      <c r="G909" s="2">
        <v>8.2280092592592599E-2</v>
      </c>
      <c r="H909" t="s">
        <v>10</v>
      </c>
    </row>
    <row r="910" spans="1:8" x14ac:dyDescent="0.25">
      <c r="A910">
        <v>908</v>
      </c>
      <c r="B910">
        <v>4.5999999999999996</v>
      </c>
      <c r="C910" t="s">
        <v>8</v>
      </c>
      <c r="D910" t="s">
        <v>8</v>
      </c>
      <c r="E910" t="s">
        <v>12</v>
      </c>
      <c r="F910" s="1">
        <v>41200</v>
      </c>
      <c r="G910" s="2">
        <v>8.3668981481481483E-2</v>
      </c>
      <c r="H910" t="s">
        <v>10</v>
      </c>
    </row>
    <row r="911" spans="1:8" x14ac:dyDescent="0.25">
      <c r="A911">
        <v>909</v>
      </c>
      <c r="B911">
        <v>4.4000000000000004</v>
      </c>
      <c r="C911" t="s">
        <v>8</v>
      </c>
      <c r="D911" t="s">
        <v>8</v>
      </c>
      <c r="E911" t="s">
        <v>12</v>
      </c>
      <c r="F911" s="1">
        <v>41200</v>
      </c>
      <c r="G911" s="2">
        <v>8.5057870370370367E-2</v>
      </c>
      <c r="H911" t="s">
        <v>10</v>
      </c>
    </row>
    <row r="912" spans="1:8" x14ac:dyDescent="0.25">
      <c r="A912">
        <v>910</v>
      </c>
      <c r="B912">
        <v>4.5999999999999996</v>
      </c>
      <c r="C912" t="s">
        <v>8</v>
      </c>
      <c r="D912" t="s">
        <v>8</v>
      </c>
      <c r="E912" t="s">
        <v>12</v>
      </c>
      <c r="F912" s="1">
        <v>41200</v>
      </c>
      <c r="G912" s="2">
        <v>8.6446759259259265E-2</v>
      </c>
      <c r="H912" t="s">
        <v>10</v>
      </c>
    </row>
    <row r="913" spans="1:8" x14ac:dyDescent="0.25">
      <c r="A913">
        <v>911</v>
      </c>
      <c r="B913">
        <v>4.5</v>
      </c>
      <c r="C913" t="s">
        <v>8</v>
      </c>
      <c r="D913" t="s">
        <v>8</v>
      </c>
      <c r="E913" t="s">
        <v>12</v>
      </c>
      <c r="F913" s="1">
        <v>41200</v>
      </c>
      <c r="G913" s="2">
        <v>8.7835648148148149E-2</v>
      </c>
      <c r="H913" t="s">
        <v>10</v>
      </c>
    </row>
    <row r="914" spans="1:8" x14ac:dyDescent="0.25">
      <c r="A914">
        <v>912</v>
      </c>
      <c r="B914">
        <v>4.5999999999999996</v>
      </c>
      <c r="C914" t="s">
        <v>8</v>
      </c>
      <c r="D914" t="s">
        <v>8</v>
      </c>
      <c r="E914" t="s">
        <v>12</v>
      </c>
      <c r="F914" s="1">
        <v>41200</v>
      </c>
      <c r="G914" s="2">
        <v>8.9224537037037033E-2</v>
      </c>
      <c r="H914" t="s">
        <v>10</v>
      </c>
    </row>
    <row r="915" spans="1:8" x14ac:dyDescent="0.25">
      <c r="A915">
        <v>913</v>
      </c>
      <c r="B915">
        <v>4.4000000000000004</v>
      </c>
      <c r="C915" t="s">
        <v>8</v>
      </c>
      <c r="D915" t="s">
        <v>8</v>
      </c>
      <c r="E915" t="s">
        <v>12</v>
      </c>
      <c r="F915" s="1">
        <v>41200</v>
      </c>
      <c r="G915" s="2">
        <v>9.0613425925925917E-2</v>
      </c>
      <c r="H915" t="s">
        <v>10</v>
      </c>
    </row>
    <row r="916" spans="1:8" x14ac:dyDescent="0.25">
      <c r="A916">
        <v>914</v>
      </c>
      <c r="B916">
        <v>4.5999999999999996</v>
      </c>
      <c r="C916" t="s">
        <v>8</v>
      </c>
      <c r="D916" t="s">
        <v>8</v>
      </c>
      <c r="E916" t="s">
        <v>12</v>
      </c>
      <c r="F916" s="1">
        <v>41200</v>
      </c>
      <c r="G916" s="2">
        <v>9.2002314814814815E-2</v>
      </c>
      <c r="H916" t="s">
        <v>10</v>
      </c>
    </row>
    <row r="917" spans="1:8" x14ac:dyDescent="0.25">
      <c r="A917">
        <v>915</v>
      </c>
      <c r="B917">
        <v>4.5999999999999996</v>
      </c>
      <c r="C917" t="s">
        <v>8</v>
      </c>
      <c r="D917" t="s">
        <v>8</v>
      </c>
      <c r="E917" t="s">
        <v>12</v>
      </c>
      <c r="F917" s="1">
        <v>41200</v>
      </c>
      <c r="G917" s="2">
        <v>9.3391203703703699E-2</v>
      </c>
      <c r="H917" t="s">
        <v>10</v>
      </c>
    </row>
    <row r="918" spans="1:8" x14ac:dyDescent="0.25">
      <c r="A918">
        <v>916</v>
      </c>
      <c r="B918">
        <v>4.5999999999999996</v>
      </c>
      <c r="C918" t="s">
        <v>8</v>
      </c>
      <c r="D918" t="s">
        <v>8</v>
      </c>
      <c r="E918" t="s">
        <v>12</v>
      </c>
      <c r="F918" s="1">
        <v>41200</v>
      </c>
      <c r="G918" s="2">
        <v>9.4780092592592582E-2</v>
      </c>
      <c r="H918" t="s">
        <v>10</v>
      </c>
    </row>
    <row r="919" spans="1:8" x14ac:dyDescent="0.25">
      <c r="A919">
        <v>917</v>
      </c>
      <c r="B919">
        <v>4.5999999999999996</v>
      </c>
      <c r="C919" t="s">
        <v>8</v>
      </c>
      <c r="D919" t="s">
        <v>8</v>
      </c>
      <c r="E919" t="s">
        <v>12</v>
      </c>
      <c r="F919" s="1">
        <v>41200</v>
      </c>
      <c r="G919" s="2">
        <v>9.6168981481481494E-2</v>
      </c>
      <c r="H919" t="s">
        <v>10</v>
      </c>
    </row>
    <row r="920" spans="1:8" x14ac:dyDescent="0.25">
      <c r="A920">
        <v>918</v>
      </c>
      <c r="B920">
        <v>4.5999999999999996</v>
      </c>
      <c r="C920" t="s">
        <v>8</v>
      </c>
      <c r="D920" t="s">
        <v>8</v>
      </c>
      <c r="E920" t="s">
        <v>12</v>
      </c>
      <c r="F920" s="1">
        <v>41200</v>
      </c>
      <c r="G920" s="2">
        <v>9.7557870370370378E-2</v>
      </c>
      <c r="H920" t="s">
        <v>10</v>
      </c>
    </row>
    <row r="921" spans="1:8" x14ac:dyDescent="0.25">
      <c r="A921">
        <v>919</v>
      </c>
      <c r="B921">
        <v>4.4000000000000004</v>
      </c>
      <c r="C921" t="s">
        <v>8</v>
      </c>
      <c r="D921" t="s">
        <v>8</v>
      </c>
      <c r="E921" t="s">
        <v>12</v>
      </c>
      <c r="F921" s="1">
        <v>41200</v>
      </c>
      <c r="G921" s="2">
        <v>9.8946759259259262E-2</v>
      </c>
      <c r="H921" t="s">
        <v>10</v>
      </c>
    </row>
    <row r="922" spans="1:8" x14ac:dyDescent="0.25">
      <c r="A922">
        <v>920</v>
      </c>
      <c r="B922">
        <v>4.4000000000000004</v>
      </c>
      <c r="C922" t="s">
        <v>8</v>
      </c>
      <c r="D922" t="s">
        <v>8</v>
      </c>
      <c r="E922" t="s">
        <v>12</v>
      </c>
      <c r="F922" s="1">
        <v>41200</v>
      </c>
      <c r="G922" s="2">
        <v>0.10033564814814815</v>
      </c>
      <c r="H922" t="s">
        <v>10</v>
      </c>
    </row>
    <row r="923" spans="1:8" x14ac:dyDescent="0.25">
      <c r="A923">
        <v>921</v>
      </c>
      <c r="B923">
        <v>4.5999999999999996</v>
      </c>
      <c r="C923" t="s">
        <v>8</v>
      </c>
      <c r="D923" t="s">
        <v>8</v>
      </c>
      <c r="E923" t="s">
        <v>12</v>
      </c>
      <c r="F923" s="1">
        <v>41200</v>
      </c>
      <c r="G923" s="2">
        <v>0.10172453703703704</v>
      </c>
      <c r="H923" t="s">
        <v>10</v>
      </c>
    </row>
    <row r="924" spans="1:8" x14ac:dyDescent="0.25">
      <c r="A924">
        <v>922</v>
      </c>
      <c r="B924">
        <v>4.5999999999999996</v>
      </c>
      <c r="C924" t="s">
        <v>8</v>
      </c>
      <c r="D924" t="s">
        <v>8</v>
      </c>
      <c r="E924" t="s">
        <v>12</v>
      </c>
      <c r="F924" s="1">
        <v>41200</v>
      </c>
      <c r="G924" s="2">
        <v>0.10310185185185185</v>
      </c>
      <c r="H924" t="s">
        <v>10</v>
      </c>
    </row>
    <row r="925" spans="1:8" x14ac:dyDescent="0.25">
      <c r="A925">
        <v>923</v>
      </c>
      <c r="B925">
        <v>4.5999999999999996</v>
      </c>
      <c r="C925" t="s">
        <v>8</v>
      </c>
      <c r="D925" t="s">
        <v>8</v>
      </c>
      <c r="E925" t="s">
        <v>12</v>
      </c>
      <c r="F925" s="1">
        <v>41200</v>
      </c>
      <c r="G925" s="2">
        <v>0.10449074074074073</v>
      </c>
      <c r="H925" t="s">
        <v>10</v>
      </c>
    </row>
    <row r="926" spans="1:8" x14ac:dyDescent="0.25">
      <c r="A926">
        <v>924</v>
      </c>
      <c r="B926">
        <v>4.5999999999999996</v>
      </c>
      <c r="C926" t="s">
        <v>8</v>
      </c>
      <c r="D926" t="s">
        <v>8</v>
      </c>
      <c r="E926" t="s">
        <v>12</v>
      </c>
      <c r="F926" s="1">
        <v>41200</v>
      </c>
      <c r="G926" s="2">
        <v>0.10587962962962964</v>
      </c>
      <c r="H926" t="s">
        <v>10</v>
      </c>
    </row>
    <row r="927" spans="1:8" x14ac:dyDescent="0.25">
      <c r="A927">
        <v>925</v>
      </c>
      <c r="B927">
        <v>4.5999999999999996</v>
      </c>
      <c r="C927" t="s">
        <v>8</v>
      </c>
      <c r="D927" t="s">
        <v>8</v>
      </c>
      <c r="E927" t="s">
        <v>12</v>
      </c>
      <c r="F927" s="1">
        <v>41200</v>
      </c>
      <c r="G927" s="2">
        <v>0.10726851851851853</v>
      </c>
      <c r="H927" t="s">
        <v>10</v>
      </c>
    </row>
    <row r="928" spans="1:8" x14ac:dyDescent="0.25">
      <c r="A928">
        <v>926</v>
      </c>
      <c r="B928">
        <v>4.4000000000000004</v>
      </c>
      <c r="C928" t="s">
        <v>8</v>
      </c>
      <c r="D928" t="s">
        <v>8</v>
      </c>
      <c r="E928" t="s">
        <v>12</v>
      </c>
      <c r="F928" s="1">
        <v>41200</v>
      </c>
      <c r="G928" s="2">
        <v>0.10865740740740741</v>
      </c>
      <c r="H928" t="s">
        <v>10</v>
      </c>
    </row>
    <row r="929" spans="1:8" x14ac:dyDescent="0.25">
      <c r="A929">
        <v>927</v>
      </c>
      <c r="B929">
        <v>4.5999999999999996</v>
      </c>
      <c r="C929" t="s">
        <v>8</v>
      </c>
      <c r="D929" t="s">
        <v>8</v>
      </c>
      <c r="E929" t="s">
        <v>12</v>
      </c>
      <c r="F929" s="1">
        <v>41200</v>
      </c>
      <c r="G929" s="2">
        <v>0.11004629629629629</v>
      </c>
      <c r="H929" t="s">
        <v>10</v>
      </c>
    </row>
    <row r="930" spans="1:8" x14ac:dyDescent="0.25">
      <c r="A930">
        <v>928</v>
      </c>
      <c r="B930">
        <v>4.4000000000000004</v>
      </c>
      <c r="C930" t="s">
        <v>8</v>
      </c>
      <c r="D930" t="s">
        <v>8</v>
      </c>
      <c r="E930" t="s">
        <v>12</v>
      </c>
      <c r="F930" s="1">
        <v>41200</v>
      </c>
      <c r="G930" s="2">
        <v>0.11143518518518519</v>
      </c>
      <c r="H930" t="s">
        <v>10</v>
      </c>
    </row>
    <row r="931" spans="1:8" x14ac:dyDescent="0.25">
      <c r="A931">
        <v>929</v>
      </c>
      <c r="B931">
        <v>4.5999999999999996</v>
      </c>
      <c r="C931" t="s">
        <v>8</v>
      </c>
      <c r="D931" t="s">
        <v>8</v>
      </c>
      <c r="E931" t="s">
        <v>12</v>
      </c>
      <c r="F931" s="1">
        <v>41200</v>
      </c>
      <c r="G931" s="2">
        <v>0.11282407407407408</v>
      </c>
      <c r="H931" t="s">
        <v>10</v>
      </c>
    </row>
    <row r="932" spans="1:8" x14ac:dyDescent="0.25">
      <c r="A932">
        <v>930</v>
      </c>
      <c r="B932">
        <v>4.5999999999999996</v>
      </c>
      <c r="C932" t="s">
        <v>8</v>
      </c>
      <c r="D932" t="s">
        <v>8</v>
      </c>
      <c r="E932" t="s">
        <v>12</v>
      </c>
      <c r="F932" s="1">
        <v>41200</v>
      </c>
      <c r="G932" s="2">
        <v>0.11421296296296296</v>
      </c>
      <c r="H932" t="s">
        <v>10</v>
      </c>
    </row>
    <row r="933" spans="1:8" x14ac:dyDescent="0.25">
      <c r="A933">
        <v>931</v>
      </c>
      <c r="B933">
        <v>4.5999999999999996</v>
      </c>
      <c r="C933" t="s">
        <v>8</v>
      </c>
      <c r="D933" t="s">
        <v>8</v>
      </c>
      <c r="E933" t="s">
        <v>12</v>
      </c>
      <c r="F933" s="1">
        <v>41200</v>
      </c>
      <c r="G933" s="2">
        <v>0.11560185185185186</v>
      </c>
      <c r="H933" t="s">
        <v>10</v>
      </c>
    </row>
    <row r="934" spans="1:8" x14ac:dyDescent="0.25">
      <c r="A934">
        <v>932</v>
      </c>
      <c r="B934">
        <v>4.5999999999999996</v>
      </c>
      <c r="C934" t="s">
        <v>8</v>
      </c>
      <c r="D934" t="s">
        <v>8</v>
      </c>
      <c r="E934" t="s">
        <v>12</v>
      </c>
      <c r="F934" s="1">
        <v>41200</v>
      </c>
      <c r="G934" s="2">
        <v>0.11699074074074074</v>
      </c>
      <c r="H934" t="s">
        <v>10</v>
      </c>
    </row>
    <row r="935" spans="1:8" x14ac:dyDescent="0.25">
      <c r="A935">
        <v>933</v>
      </c>
      <c r="B935">
        <v>4.5999999999999996</v>
      </c>
      <c r="C935" t="s">
        <v>8</v>
      </c>
      <c r="D935" t="s">
        <v>8</v>
      </c>
      <c r="E935" t="s">
        <v>12</v>
      </c>
      <c r="F935" s="1">
        <v>41200</v>
      </c>
      <c r="G935" s="2">
        <v>0.11837962962962963</v>
      </c>
      <c r="H935" t="s">
        <v>10</v>
      </c>
    </row>
    <row r="936" spans="1:8" x14ac:dyDescent="0.25">
      <c r="A936">
        <v>934</v>
      </c>
      <c r="B936">
        <v>4.5999999999999996</v>
      </c>
      <c r="C936" t="s">
        <v>8</v>
      </c>
      <c r="D936" t="s">
        <v>8</v>
      </c>
      <c r="E936" t="s">
        <v>12</v>
      </c>
      <c r="F936" s="1">
        <v>41200</v>
      </c>
      <c r="G936" s="2">
        <v>0.11976851851851851</v>
      </c>
      <c r="H936" t="s">
        <v>10</v>
      </c>
    </row>
    <row r="937" spans="1:8" x14ac:dyDescent="0.25">
      <c r="A937">
        <v>935</v>
      </c>
      <c r="B937">
        <v>4.5999999999999996</v>
      </c>
      <c r="C937" t="s">
        <v>8</v>
      </c>
      <c r="D937" t="s">
        <v>8</v>
      </c>
      <c r="E937" t="s">
        <v>12</v>
      </c>
      <c r="F937" s="1">
        <v>41200</v>
      </c>
      <c r="G937" s="2">
        <v>0.12115740740740739</v>
      </c>
      <c r="H937" t="s">
        <v>10</v>
      </c>
    </row>
    <row r="938" spans="1:8" x14ac:dyDescent="0.25">
      <c r="A938">
        <v>936</v>
      </c>
      <c r="B938">
        <v>4.5999999999999996</v>
      </c>
      <c r="C938" t="s">
        <v>8</v>
      </c>
      <c r="D938" t="s">
        <v>8</v>
      </c>
      <c r="E938" t="s">
        <v>12</v>
      </c>
      <c r="F938" s="1">
        <v>41200</v>
      </c>
      <c r="G938" s="2">
        <v>0.12254629629629631</v>
      </c>
      <c r="H938" t="s">
        <v>10</v>
      </c>
    </row>
    <row r="939" spans="1:8" x14ac:dyDescent="0.25">
      <c r="A939">
        <v>937</v>
      </c>
      <c r="B939">
        <v>4.5999999999999996</v>
      </c>
      <c r="C939" t="s">
        <v>8</v>
      </c>
      <c r="D939" t="s">
        <v>8</v>
      </c>
      <c r="E939" t="s">
        <v>12</v>
      </c>
      <c r="F939" s="1">
        <v>41200</v>
      </c>
      <c r="G939" s="2">
        <v>0.12393518518518519</v>
      </c>
      <c r="H939" t="s">
        <v>10</v>
      </c>
    </row>
    <row r="940" spans="1:8" x14ac:dyDescent="0.25">
      <c r="A940">
        <v>938</v>
      </c>
      <c r="B940">
        <v>4.5</v>
      </c>
      <c r="C940" t="s">
        <v>8</v>
      </c>
      <c r="D940" t="s">
        <v>8</v>
      </c>
      <c r="E940" t="s">
        <v>12</v>
      </c>
      <c r="F940" s="1">
        <v>41200</v>
      </c>
      <c r="G940" s="2">
        <v>0.12532407407407406</v>
      </c>
      <c r="H940" t="s">
        <v>10</v>
      </c>
    </row>
    <row r="941" spans="1:8" x14ac:dyDescent="0.25">
      <c r="A941">
        <v>939</v>
      </c>
      <c r="B941">
        <v>4.5999999999999996</v>
      </c>
      <c r="C941" t="s">
        <v>8</v>
      </c>
      <c r="D941" t="s">
        <v>8</v>
      </c>
      <c r="E941" t="s">
        <v>12</v>
      </c>
      <c r="F941" s="1">
        <v>41200</v>
      </c>
      <c r="G941" s="2">
        <v>0.12671296296296297</v>
      </c>
      <c r="H941" t="s">
        <v>10</v>
      </c>
    </row>
    <row r="942" spans="1:8" x14ac:dyDescent="0.25">
      <c r="A942">
        <v>940</v>
      </c>
      <c r="B942">
        <v>4.5999999999999996</v>
      </c>
      <c r="C942" t="s">
        <v>8</v>
      </c>
      <c r="D942" t="s">
        <v>8</v>
      </c>
      <c r="E942" t="s">
        <v>12</v>
      </c>
      <c r="F942" s="1">
        <v>41200</v>
      </c>
      <c r="G942" s="2">
        <v>0.12810185185185186</v>
      </c>
      <c r="H942" t="s">
        <v>10</v>
      </c>
    </row>
    <row r="943" spans="1:8" x14ac:dyDescent="0.25">
      <c r="A943">
        <v>941</v>
      </c>
      <c r="B943">
        <v>4.5999999999999996</v>
      </c>
      <c r="C943" t="s">
        <v>8</v>
      </c>
      <c r="D943" t="s">
        <v>8</v>
      </c>
      <c r="E943" t="s">
        <v>12</v>
      </c>
      <c r="F943" s="1">
        <v>41200</v>
      </c>
      <c r="G943" s="2">
        <v>0.12949074074074074</v>
      </c>
      <c r="H943" t="s">
        <v>10</v>
      </c>
    </row>
    <row r="944" spans="1:8" x14ac:dyDescent="0.25">
      <c r="A944">
        <v>942</v>
      </c>
      <c r="B944">
        <v>4.4000000000000004</v>
      </c>
      <c r="C944" t="s">
        <v>8</v>
      </c>
      <c r="D944" t="s">
        <v>8</v>
      </c>
      <c r="E944" t="s">
        <v>12</v>
      </c>
      <c r="F944" s="1">
        <v>41200</v>
      </c>
      <c r="G944" s="2">
        <v>0.13087962962962962</v>
      </c>
      <c r="H944" t="s">
        <v>10</v>
      </c>
    </row>
    <row r="945" spans="1:8" x14ac:dyDescent="0.25">
      <c r="A945">
        <v>943</v>
      </c>
      <c r="B945">
        <v>4.5999999999999996</v>
      </c>
      <c r="C945" t="s">
        <v>8</v>
      </c>
      <c r="D945" t="s">
        <v>8</v>
      </c>
      <c r="E945" t="s">
        <v>12</v>
      </c>
      <c r="F945" s="1">
        <v>41200</v>
      </c>
      <c r="G945" s="2">
        <v>0.13226851851851854</v>
      </c>
      <c r="H945" t="s">
        <v>10</v>
      </c>
    </row>
    <row r="946" spans="1:8" x14ac:dyDescent="0.25">
      <c r="A946">
        <v>944</v>
      </c>
      <c r="B946">
        <v>4.5</v>
      </c>
      <c r="C946" t="s">
        <v>8</v>
      </c>
      <c r="D946" t="s">
        <v>8</v>
      </c>
      <c r="E946" t="s">
        <v>12</v>
      </c>
      <c r="F946" s="1">
        <v>41200</v>
      </c>
      <c r="G946" s="2">
        <v>0.13365740740740742</v>
      </c>
      <c r="H946" t="s">
        <v>10</v>
      </c>
    </row>
    <row r="947" spans="1:8" x14ac:dyDescent="0.25">
      <c r="A947">
        <v>945</v>
      </c>
      <c r="B947">
        <v>4.5999999999999996</v>
      </c>
      <c r="C947" t="s">
        <v>8</v>
      </c>
      <c r="D947" t="s">
        <v>8</v>
      </c>
      <c r="E947" t="s">
        <v>12</v>
      </c>
      <c r="F947" s="1">
        <v>41200</v>
      </c>
      <c r="G947" s="2">
        <v>0.1350462962962963</v>
      </c>
      <c r="H947" t="s">
        <v>10</v>
      </c>
    </row>
    <row r="948" spans="1:8" x14ac:dyDescent="0.25">
      <c r="A948">
        <v>946</v>
      </c>
      <c r="B948">
        <v>4.4000000000000004</v>
      </c>
      <c r="C948" t="s">
        <v>8</v>
      </c>
      <c r="D948" t="s">
        <v>8</v>
      </c>
      <c r="E948" t="s">
        <v>12</v>
      </c>
      <c r="F948" s="1">
        <v>41200</v>
      </c>
      <c r="G948" s="2">
        <v>0.13643518518518519</v>
      </c>
      <c r="H948" t="s">
        <v>10</v>
      </c>
    </row>
    <row r="949" spans="1:8" x14ac:dyDescent="0.25">
      <c r="A949">
        <v>947</v>
      </c>
      <c r="B949">
        <v>4.5999999999999996</v>
      </c>
      <c r="C949" t="s">
        <v>8</v>
      </c>
      <c r="D949" t="s">
        <v>8</v>
      </c>
      <c r="E949" t="s">
        <v>12</v>
      </c>
      <c r="F949" s="1">
        <v>41200</v>
      </c>
      <c r="G949" s="2">
        <v>0.13782407407407407</v>
      </c>
      <c r="H949" t="s">
        <v>10</v>
      </c>
    </row>
    <row r="950" spans="1:8" x14ac:dyDescent="0.25">
      <c r="A950">
        <v>948</v>
      </c>
      <c r="B950">
        <v>4.5999999999999996</v>
      </c>
      <c r="C950" t="s">
        <v>8</v>
      </c>
      <c r="D950" t="s">
        <v>8</v>
      </c>
      <c r="E950" t="s">
        <v>12</v>
      </c>
      <c r="F950" s="1">
        <v>41200</v>
      </c>
      <c r="G950" s="2">
        <v>0.13921296296296296</v>
      </c>
      <c r="H950" t="s">
        <v>10</v>
      </c>
    </row>
    <row r="951" spans="1:8" x14ac:dyDescent="0.25">
      <c r="A951">
        <v>949</v>
      </c>
      <c r="B951">
        <v>4.5999999999999996</v>
      </c>
      <c r="C951" t="s">
        <v>8</v>
      </c>
      <c r="D951" t="s">
        <v>8</v>
      </c>
      <c r="E951" t="s">
        <v>12</v>
      </c>
      <c r="F951" s="1">
        <v>41200</v>
      </c>
      <c r="G951" s="2">
        <v>0.14060185185185184</v>
      </c>
      <c r="H951" t="s">
        <v>10</v>
      </c>
    </row>
    <row r="952" spans="1:8" x14ac:dyDescent="0.25">
      <c r="A952">
        <v>950</v>
      </c>
      <c r="B952">
        <v>4.5999999999999996</v>
      </c>
      <c r="C952" t="s">
        <v>8</v>
      </c>
      <c r="D952" t="s">
        <v>8</v>
      </c>
      <c r="E952" t="s">
        <v>12</v>
      </c>
      <c r="F952" s="1">
        <v>41200</v>
      </c>
      <c r="G952" s="2">
        <v>0.14199074074074072</v>
      </c>
      <c r="H952" t="s">
        <v>10</v>
      </c>
    </row>
    <row r="953" spans="1:8" x14ac:dyDescent="0.25">
      <c r="A953">
        <v>951</v>
      </c>
      <c r="B953">
        <v>4.5999999999999996</v>
      </c>
      <c r="C953" t="s">
        <v>8</v>
      </c>
      <c r="D953" t="s">
        <v>8</v>
      </c>
      <c r="E953" t="s">
        <v>12</v>
      </c>
      <c r="F953" s="1">
        <v>41200</v>
      </c>
      <c r="G953" s="2">
        <v>0.14337962962962963</v>
      </c>
      <c r="H953" t="s">
        <v>10</v>
      </c>
    </row>
    <row r="954" spans="1:8" x14ac:dyDescent="0.25">
      <c r="A954">
        <v>952</v>
      </c>
      <c r="B954">
        <v>4.5</v>
      </c>
      <c r="C954" t="s">
        <v>8</v>
      </c>
      <c r="D954" t="s">
        <v>8</v>
      </c>
      <c r="E954" t="s">
        <v>12</v>
      </c>
      <c r="F954" s="1">
        <v>41200</v>
      </c>
      <c r="G954" s="2">
        <v>0.14476851851851852</v>
      </c>
      <c r="H954" t="s">
        <v>10</v>
      </c>
    </row>
    <row r="955" spans="1:8" x14ac:dyDescent="0.25">
      <c r="A955">
        <v>953</v>
      </c>
      <c r="B955">
        <v>4.4000000000000004</v>
      </c>
      <c r="C955" t="s">
        <v>8</v>
      </c>
      <c r="D955" t="s">
        <v>8</v>
      </c>
      <c r="E955" t="s">
        <v>12</v>
      </c>
      <c r="F955" s="1">
        <v>41200</v>
      </c>
      <c r="G955" s="2">
        <v>0.1461574074074074</v>
      </c>
      <c r="H955" t="s">
        <v>10</v>
      </c>
    </row>
    <row r="956" spans="1:8" x14ac:dyDescent="0.25">
      <c r="A956">
        <v>954</v>
      </c>
      <c r="B956">
        <v>4.5999999999999996</v>
      </c>
      <c r="C956" t="s">
        <v>8</v>
      </c>
      <c r="D956" t="s">
        <v>8</v>
      </c>
      <c r="E956" t="s">
        <v>12</v>
      </c>
      <c r="F956" s="1">
        <v>41200</v>
      </c>
      <c r="G956" s="2">
        <v>0.14754629629629631</v>
      </c>
      <c r="H956" t="s">
        <v>10</v>
      </c>
    </row>
    <row r="957" spans="1:8" x14ac:dyDescent="0.25">
      <c r="A957">
        <v>955</v>
      </c>
      <c r="B957">
        <v>4.5999999999999996</v>
      </c>
      <c r="C957" t="s">
        <v>8</v>
      </c>
      <c r="D957" t="s">
        <v>8</v>
      </c>
      <c r="E957" t="s">
        <v>12</v>
      </c>
      <c r="F957" s="1">
        <v>41200</v>
      </c>
      <c r="G957" s="2">
        <v>0.1489351851851852</v>
      </c>
      <c r="H957" t="s">
        <v>10</v>
      </c>
    </row>
    <row r="958" spans="1:8" x14ac:dyDescent="0.25">
      <c r="A958">
        <v>956</v>
      </c>
      <c r="B958">
        <v>4.5999999999999996</v>
      </c>
      <c r="C958" t="s">
        <v>8</v>
      </c>
      <c r="D958" t="s">
        <v>8</v>
      </c>
      <c r="E958" t="s">
        <v>12</v>
      </c>
      <c r="F958" s="1">
        <v>41200</v>
      </c>
      <c r="G958" s="2">
        <v>0.15032407407407408</v>
      </c>
      <c r="H958" t="s">
        <v>10</v>
      </c>
    </row>
    <row r="959" spans="1:8" x14ac:dyDescent="0.25">
      <c r="A959">
        <v>957</v>
      </c>
      <c r="B959">
        <v>4.5999999999999996</v>
      </c>
      <c r="C959" t="s">
        <v>8</v>
      </c>
      <c r="D959" t="s">
        <v>8</v>
      </c>
      <c r="E959" t="s">
        <v>12</v>
      </c>
      <c r="F959" s="1">
        <v>41200</v>
      </c>
      <c r="G959" s="2">
        <v>0.15171296296296297</v>
      </c>
      <c r="H959" t="s">
        <v>10</v>
      </c>
    </row>
    <row r="960" spans="1:8" x14ac:dyDescent="0.25">
      <c r="A960">
        <v>958</v>
      </c>
      <c r="B960">
        <v>4.5999999999999996</v>
      </c>
      <c r="C960" t="s">
        <v>8</v>
      </c>
      <c r="D960" t="s">
        <v>8</v>
      </c>
      <c r="E960" t="s">
        <v>12</v>
      </c>
      <c r="F960" s="1">
        <v>41200</v>
      </c>
      <c r="G960" s="2">
        <v>0.15310185185185185</v>
      </c>
      <c r="H960" t="s">
        <v>10</v>
      </c>
    </row>
    <row r="961" spans="1:8" x14ac:dyDescent="0.25">
      <c r="A961">
        <v>959</v>
      </c>
      <c r="B961">
        <v>4.4000000000000004</v>
      </c>
      <c r="C961" t="s">
        <v>8</v>
      </c>
      <c r="D961" t="s">
        <v>8</v>
      </c>
      <c r="E961" t="s">
        <v>12</v>
      </c>
      <c r="F961" s="1">
        <v>41200</v>
      </c>
      <c r="G961" s="2">
        <v>0.15449074074074073</v>
      </c>
      <c r="H961" t="s">
        <v>10</v>
      </c>
    </row>
    <row r="962" spans="1:8" x14ac:dyDescent="0.25">
      <c r="A962">
        <v>960</v>
      </c>
      <c r="B962">
        <v>4.4000000000000004</v>
      </c>
      <c r="C962" t="s">
        <v>8</v>
      </c>
      <c r="D962" t="s">
        <v>8</v>
      </c>
      <c r="E962" t="s">
        <v>12</v>
      </c>
      <c r="F962" s="1">
        <v>41200</v>
      </c>
      <c r="G962" s="2">
        <v>0.15587962962962962</v>
      </c>
      <c r="H962" t="s">
        <v>10</v>
      </c>
    </row>
    <row r="963" spans="1:8" x14ac:dyDescent="0.25">
      <c r="A963">
        <v>961</v>
      </c>
      <c r="B963">
        <v>4.4000000000000004</v>
      </c>
      <c r="C963" t="s">
        <v>8</v>
      </c>
      <c r="D963" t="s">
        <v>8</v>
      </c>
      <c r="E963" t="s">
        <v>12</v>
      </c>
      <c r="F963" s="1">
        <v>41200</v>
      </c>
      <c r="G963" s="2">
        <v>0.15726851851851853</v>
      </c>
      <c r="H963" t="s">
        <v>10</v>
      </c>
    </row>
    <row r="964" spans="1:8" x14ac:dyDescent="0.25">
      <c r="A964">
        <v>962</v>
      </c>
      <c r="B964">
        <v>4.5999999999999996</v>
      </c>
      <c r="C964" t="s">
        <v>8</v>
      </c>
      <c r="D964" t="s">
        <v>8</v>
      </c>
      <c r="E964" t="s">
        <v>12</v>
      </c>
      <c r="F964" s="1">
        <v>41200</v>
      </c>
      <c r="G964" s="2">
        <v>0.15865740740740741</v>
      </c>
      <c r="H964" t="s">
        <v>10</v>
      </c>
    </row>
    <row r="965" spans="1:8" x14ac:dyDescent="0.25">
      <c r="A965">
        <v>963</v>
      </c>
      <c r="B965">
        <v>4.5999999999999996</v>
      </c>
      <c r="C965" t="s">
        <v>8</v>
      </c>
      <c r="D965" t="s">
        <v>8</v>
      </c>
      <c r="E965" t="s">
        <v>12</v>
      </c>
      <c r="F965" s="1">
        <v>41200</v>
      </c>
      <c r="G965" s="2">
        <v>0.1600462962962963</v>
      </c>
      <c r="H965" t="s">
        <v>10</v>
      </c>
    </row>
    <row r="966" spans="1:8" x14ac:dyDescent="0.25">
      <c r="A966">
        <v>964</v>
      </c>
      <c r="B966">
        <v>4.5999999999999996</v>
      </c>
      <c r="C966" t="s">
        <v>8</v>
      </c>
      <c r="D966" t="s">
        <v>8</v>
      </c>
      <c r="E966" t="s">
        <v>12</v>
      </c>
      <c r="F966" s="1">
        <v>41200</v>
      </c>
      <c r="G966" s="2">
        <v>0.16143518518518518</v>
      </c>
      <c r="H966" t="s">
        <v>10</v>
      </c>
    </row>
    <row r="967" spans="1:8" x14ac:dyDescent="0.25">
      <c r="A967">
        <v>965</v>
      </c>
      <c r="B967">
        <v>4.4000000000000004</v>
      </c>
      <c r="C967" t="s">
        <v>8</v>
      </c>
      <c r="D967" t="s">
        <v>8</v>
      </c>
      <c r="E967" t="s">
        <v>12</v>
      </c>
      <c r="F967" s="1">
        <v>41200</v>
      </c>
      <c r="G967" s="2">
        <v>0.16282407407407407</v>
      </c>
      <c r="H967" t="s">
        <v>10</v>
      </c>
    </row>
    <row r="968" spans="1:8" x14ac:dyDescent="0.25">
      <c r="A968">
        <v>966</v>
      </c>
      <c r="B968">
        <v>4.5999999999999996</v>
      </c>
      <c r="C968" t="s">
        <v>8</v>
      </c>
      <c r="D968" t="s">
        <v>8</v>
      </c>
      <c r="E968" t="s">
        <v>12</v>
      </c>
      <c r="F968" s="1">
        <v>41200</v>
      </c>
      <c r="G968" s="2">
        <v>0.16421296296296298</v>
      </c>
      <c r="H968" t="s">
        <v>10</v>
      </c>
    </row>
    <row r="969" spans="1:8" x14ac:dyDescent="0.25">
      <c r="A969">
        <v>967</v>
      </c>
      <c r="B969">
        <v>4.5999999999999996</v>
      </c>
      <c r="C969" t="s">
        <v>8</v>
      </c>
      <c r="D969" t="s">
        <v>8</v>
      </c>
      <c r="E969" t="s">
        <v>12</v>
      </c>
      <c r="F969" s="1">
        <v>41200</v>
      </c>
      <c r="G969" s="2">
        <v>0.16560185185185186</v>
      </c>
      <c r="H969" t="s">
        <v>10</v>
      </c>
    </row>
    <row r="970" spans="1:8" x14ac:dyDescent="0.25">
      <c r="A970">
        <v>968</v>
      </c>
      <c r="B970">
        <v>4.5999999999999996</v>
      </c>
      <c r="C970" t="s">
        <v>8</v>
      </c>
      <c r="D970" t="s">
        <v>8</v>
      </c>
      <c r="E970" t="s">
        <v>12</v>
      </c>
      <c r="F970" s="1">
        <v>41200</v>
      </c>
      <c r="G970" s="2">
        <v>0.16699074074074075</v>
      </c>
      <c r="H970" t="s">
        <v>10</v>
      </c>
    </row>
    <row r="971" spans="1:8" x14ac:dyDescent="0.25">
      <c r="A971">
        <v>969</v>
      </c>
      <c r="B971">
        <v>4.5999999999999996</v>
      </c>
      <c r="C971" t="s">
        <v>8</v>
      </c>
      <c r="D971" t="s">
        <v>8</v>
      </c>
      <c r="E971" t="s">
        <v>12</v>
      </c>
      <c r="F971" s="1">
        <v>41200</v>
      </c>
      <c r="G971" s="2">
        <v>0.16837962962962963</v>
      </c>
      <c r="H971" t="s">
        <v>10</v>
      </c>
    </row>
    <row r="972" spans="1:8" x14ac:dyDescent="0.25">
      <c r="A972">
        <v>970</v>
      </c>
      <c r="B972">
        <v>4.4000000000000004</v>
      </c>
      <c r="C972" t="s">
        <v>8</v>
      </c>
      <c r="D972" t="s">
        <v>8</v>
      </c>
      <c r="E972" t="s">
        <v>12</v>
      </c>
      <c r="F972" s="1">
        <v>41200</v>
      </c>
      <c r="G972" s="2">
        <v>0.16976851851851851</v>
      </c>
      <c r="H972" t="s">
        <v>10</v>
      </c>
    </row>
    <row r="973" spans="1:8" x14ac:dyDescent="0.25">
      <c r="A973">
        <v>971</v>
      </c>
      <c r="B973">
        <v>4.5999999999999996</v>
      </c>
      <c r="C973" t="s">
        <v>8</v>
      </c>
      <c r="D973" t="s">
        <v>8</v>
      </c>
      <c r="E973" t="s">
        <v>12</v>
      </c>
      <c r="F973" s="1">
        <v>41200</v>
      </c>
      <c r="G973" s="2">
        <v>0.1711574074074074</v>
      </c>
      <c r="H973" t="s">
        <v>10</v>
      </c>
    </row>
    <row r="974" spans="1:8" x14ac:dyDescent="0.25">
      <c r="A974">
        <v>972</v>
      </c>
      <c r="B974">
        <v>4.5</v>
      </c>
      <c r="C974" t="s">
        <v>8</v>
      </c>
      <c r="D974" t="s">
        <v>8</v>
      </c>
      <c r="E974" t="s">
        <v>12</v>
      </c>
      <c r="F974" s="1">
        <v>41200</v>
      </c>
      <c r="G974" s="2">
        <v>0.17254629629629628</v>
      </c>
      <c r="H974" t="s">
        <v>10</v>
      </c>
    </row>
    <row r="975" spans="1:8" x14ac:dyDescent="0.25">
      <c r="A975">
        <v>973</v>
      </c>
      <c r="B975">
        <v>4.5999999999999996</v>
      </c>
      <c r="C975" t="s">
        <v>8</v>
      </c>
      <c r="D975" t="s">
        <v>8</v>
      </c>
      <c r="E975" t="s">
        <v>12</v>
      </c>
      <c r="F975" s="1">
        <v>41200</v>
      </c>
      <c r="G975" s="2">
        <v>0.17393518518518516</v>
      </c>
      <c r="H975" t="s">
        <v>10</v>
      </c>
    </row>
    <row r="976" spans="1:8" x14ac:dyDescent="0.25">
      <c r="A976">
        <v>974</v>
      </c>
      <c r="B976">
        <v>4.4000000000000004</v>
      </c>
      <c r="C976" t="s">
        <v>8</v>
      </c>
      <c r="D976" t="s">
        <v>8</v>
      </c>
      <c r="E976" t="s">
        <v>12</v>
      </c>
      <c r="F976" s="1">
        <v>41200</v>
      </c>
      <c r="G976" s="2">
        <v>0.17532407407407405</v>
      </c>
      <c r="H976" t="s">
        <v>10</v>
      </c>
    </row>
    <row r="977" spans="1:8" x14ac:dyDescent="0.25">
      <c r="A977">
        <v>975</v>
      </c>
      <c r="B977">
        <v>4.5999999999999996</v>
      </c>
      <c r="C977" t="s">
        <v>8</v>
      </c>
      <c r="D977" t="s">
        <v>8</v>
      </c>
      <c r="E977" t="s">
        <v>12</v>
      </c>
      <c r="F977" s="1">
        <v>41200</v>
      </c>
      <c r="G977" s="2">
        <v>0.17671296296296299</v>
      </c>
      <c r="H977" t="s">
        <v>10</v>
      </c>
    </row>
    <row r="978" spans="1:8" x14ac:dyDescent="0.25">
      <c r="A978">
        <v>976</v>
      </c>
      <c r="B978">
        <v>4.4000000000000004</v>
      </c>
      <c r="C978" t="s">
        <v>8</v>
      </c>
      <c r="D978" t="s">
        <v>8</v>
      </c>
      <c r="E978" t="s">
        <v>12</v>
      </c>
      <c r="F978" s="1">
        <v>41200</v>
      </c>
      <c r="G978" s="2">
        <v>0.17809027777777778</v>
      </c>
      <c r="H978" t="s">
        <v>10</v>
      </c>
    </row>
    <row r="979" spans="1:8" x14ac:dyDescent="0.25">
      <c r="A979">
        <v>977</v>
      </c>
      <c r="B979">
        <v>4.5999999999999996</v>
      </c>
      <c r="C979" t="s">
        <v>8</v>
      </c>
      <c r="D979" t="s">
        <v>8</v>
      </c>
      <c r="E979" t="s">
        <v>12</v>
      </c>
      <c r="F979" s="1">
        <v>41200</v>
      </c>
      <c r="G979" s="2">
        <v>0.17947916666666666</v>
      </c>
      <c r="H979" t="s">
        <v>10</v>
      </c>
    </row>
    <row r="980" spans="1:8" x14ac:dyDescent="0.25">
      <c r="A980">
        <v>978</v>
      </c>
      <c r="B980">
        <v>4.5999999999999996</v>
      </c>
      <c r="C980" t="s">
        <v>8</v>
      </c>
      <c r="D980" t="s">
        <v>8</v>
      </c>
      <c r="E980" t="s">
        <v>12</v>
      </c>
      <c r="F980" s="1">
        <v>41200</v>
      </c>
      <c r="G980" s="2">
        <v>0.18086805555555555</v>
      </c>
      <c r="H980" t="s">
        <v>10</v>
      </c>
    </row>
    <row r="981" spans="1:8" x14ac:dyDescent="0.25">
      <c r="A981">
        <v>979</v>
      </c>
      <c r="B981">
        <v>4.5999999999999996</v>
      </c>
      <c r="C981" t="s">
        <v>8</v>
      </c>
      <c r="D981" t="s">
        <v>8</v>
      </c>
      <c r="E981" t="s">
        <v>12</v>
      </c>
      <c r="F981" s="1">
        <v>41200</v>
      </c>
      <c r="G981" s="2">
        <v>0.18225694444444443</v>
      </c>
      <c r="H981" t="s">
        <v>10</v>
      </c>
    </row>
    <row r="982" spans="1:8" x14ac:dyDescent="0.25">
      <c r="A982">
        <v>980</v>
      </c>
      <c r="B982">
        <v>4.5</v>
      </c>
      <c r="C982" t="s">
        <v>8</v>
      </c>
      <c r="D982" t="s">
        <v>8</v>
      </c>
      <c r="E982" t="s">
        <v>12</v>
      </c>
      <c r="F982" s="1">
        <v>41200</v>
      </c>
      <c r="G982" s="2">
        <v>0.18364583333333331</v>
      </c>
      <c r="H982" t="s">
        <v>10</v>
      </c>
    </row>
    <row r="983" spans="1:8" x14ac:dyDescent="0.25">
      <c r="A983">
        <v>981</v>
      </c>
      <c r="B983">
        <v>4.5999999999999996</v>
      </c>
      <c r="C983" t="s">
        <v>8</v>
      </c>
      <c r="D983" t="s">
        <v>8</v>
      </c>
      <c r="E983" t="s">
        <v>12</v>
      </c>
      <c r="F983" s="1">
        <v>41200</v>
      </c>
      <c r="G983" s="2">
        <v>0.1850347222222222</v>
      </c>
      <c r="H983" t="s">
        <v>10</v>
      </c>
    </row>
    <row r="984" spans="1:8" x14ac:dyDescent="0.25">
      <c r="A984">
        <v>982</v>
      </c>
      <c r="B984">
        <v>4.5999999999999996</v>
      </c>
      <c r="C984" t="s">
        <v>8</v>
      </c>
      <c r="D984" t="s">
        <v>8</v>
      </c>
      <c r="E984" t="s">
        <v>12</v>
      </c>
      <c r="F984" s="1">
        <v>41200</v>
      </c>
      <c r="G984" s="2">
        <v>0.18642361111111114</v>
      </c>
      <c r="H984" t="s">
        <v>10</v>
      </c>
    </row>
    <row r="985" spans="1:8" x14ac:dyDescent="0.25">
      <c r="A985">
        <v>983</v>
      </c>
      <c r="B985">
        <v>4.5999999999999996</v>
      </c>
      <c r="C985" t="s">
        <v>8</v>
      </c>
      <c r="D985" t="s">
        <v>8</v>
      </c>
      <c r="E985" t="s">
        <v>12</v>
      </c>
      <c r="F985" s="1">
        <v>41200</v>
      </c>
      <c r="G985" s="2">
        <v>0.18781250000000002</v>
      </c>
      <c r="H985" t="s">
        <v>10</v>
      </c>
    </row>
    <row r="986" spans="1:8" x14ac:dyDescent="0.25">
      <c r="A986">
        <v>984</v>
      </c>
      <c r="B986">
        <v>4.5999999999999996</v>
      </c>
      <c r="C986" t="s">
        <v>8</v>
      </c>
      <c r="D986" t="s">
        <v>8</v>
      </c>
      <c r="E986" t="s">
        <v>12</v>
      </c>
      <c r="F986" s="1">
        <v>41200</v>
      </c>
      <c r="G986" s="2">
        <v>0.18920138888888891</v>
      </c>
      <c r="H986" t="s">
        <v>10</v>
      </c>
    </row>
    <row r="987" spans="1:8" x14ac:dyDescent="0.25">
      <c r="A987">
        <v>985</v>
      </c>
      <c r="B987">
        <v>4.5999999999999996</v>
      </c>
      <c r="C987" t="s">
        <v>8</v>
      </c>
      <c r="D987" t="s">
        <v>8</v>
      </c>
      <c r="E987" t="s">
        <v>12</v>
      </c>
      <c r="F987" s="1">
        <v>41200</v>
      </c>
      <c r="G987" s="2">
        <v>0.19059027777777779</v>
      </c>
      <c r="H987" t="s">
        <v>10</v>
      </c>
    </row>
    <row r="988" spans="1:8" x14ac:dyDescent="0.25">
      <c r="A988">
        <v>986</v>
      </c>
      <c r="B988">
        <v>4.5999999999999996</v>
      </c>
      <c r="C988" t="s">
        <v>8</v>
      </c>
      <c r="D988" t="s">
        <v>8</v>
      </c>
      <c r="E988" t="s">
        <v>12</v>
      </c>
      <c r="F988" s="1">
        <v>41200</v>
      </c>
      <c r="G988" s="2">
        <v>0.19197916666666667</v>
      </c>
      <c r="H988" t="s">
        <v>10</v>
      </c>
    </row>
    <row r="989" spans="1:8" x14ac:dyDescent="0.25">
      <c r="A989">
        <v>987</v>
      </c>
      <c r="B989">
        <v>4.5999999999999996</v>
      </c>
      <c r="C989" t="s">
        <v>8</v>
      </c>
      <c r="D989" t="s">
        <v>8</v>
      </c>
      <c r="E989" t="s">
        <v>12</v>
      </c>
      <c r="F989" s="1">
        <v>41200</v>
      </c>
      <c r="G989" s="2">
        <v>0.19336805555555556</v>
      </c>
      <c r="H989" t="s">
        <v>10</v>
      </c>
    </row>
    <row r="990" spans="1:8" x14ac:dyDescent="0.25">
      <c r="A990">
        <v>988</v>
      </c>
      <c r="B990">
        <v>4.5999999999999996</v>
      </c>
      <c r="C990" t="s">
        <v>8</v>
      </c>
      <c r="D990" t="s">
        <v>8</v>
      </c>
      <c r="E990" t="s">
        <v>12</v>
      </c>
      <c r="F990" s="1">
        <v>41200</v>
      </c>
      <c r="G990" s="2">
        <v>0.19475694444444444</v>
      </c>
      <c r="H990" t="s">
        <v>10</v>
      </c>
    </row>
    <row r="991" spans="1:8" x14ac:dyDescent="0.25">
      <c r="A991">
        <v>989</v>
      </c>
      <c r="B991">
        <v>4.5999999999999996</v>
      </c>
      <c r="C991" t="s">
        <v>8</v>
      </c>
      <c r="D991" t="s">
        <v>8</v>
      </c>
      <c r="E991" t="s">
        <v>12</v>
      </c>
      <c r="F991" s="1">
        <v>41200</v>
      </c>
      <c r="G991" s="2">
        <v>0.19614583333333332</v>
      </c>
      <c r="H991" t="s">
        <v>10</v>
      </c>
    </row>
    <row r="992" spans="1:8" x14ac:dyDescent="0.25">
      <c r="A992">
        <v>990</v>
      </c>
      <c r="B992">
        <v>4.4000000000000004</v>
      </c>
      <c r="C992" t="s">
        <v>8</v>
      </c>
      <c r="D992" t="s">
        <v>8</v>
      </c>
      <c r="E992" t="s">
        <v>12</v>
      </c>
      <c r="F992" s="1">
        <v>41200</v>
      </c>
      <c r="G992" s="2">
        <v>0.19753472222222224</v>
      </c>
      <c r="H992" t="s">
        <v>10</v>
      </c>
    </row>
    <row r="993" spans="1:8" x14ac:dyDescent="0.25">
      <c r="A993">
        <v>991</v>
      </c>
      <c r="B993">
        <v>4.5999999999999996</v>
      </c>
      <c r="C993" t="s">
        <v>8</v>
      </c>
      <c r="D993" t="s">
        <v>8</v>
      </c>
      <c r="E993" t="s">
        <v>12</v>
      </c>
      <c r="F993" s="1">
        <v>41200</v>
      </c>
      <c r="G993" s="2">
        <v>0.19892361111111112</v>
      </c>
      <c r="H993" t="s">
        <v>10</v>
      </c>
    </row>
    <row r="994" spans="1:8" x14ac:dyDescent="0.25">
      <c r="A994">
        <v>992</v>
      </c>
      <c r="B994">
        <v>4.5999999999999996</v>
      </c>
      <c r="C994" t="s">
        <v>8</v>
      </c>
      <c r="D994" t="s">
        <v>8</v>
      </c>
      <c r="E994" t="s">
        <v>12</v>
      </c>
      <c r="F994" s="1">
        <v>41200</v>
      </c>
      <c r="G994" s="2">
        <v>0.2003125</v>
      </c>
      <c r="H994" t="s">
        <v>10</v>
      </c>
    </row>
    <row r="995" spans="1:8" x14ac:dyDescent="0.25">
      <c r="A995">
        <v>993</v>
      </c>
      <c r="B995">
        <v>4.5999999999999996</v>
      </c>
      <c r="C995" t="s">
        <v>8</v>
      </c>
      <c r="D995" t="s">
        <v>8</v>
      </c>
      <c r="E995" t="s">
        <v>12</v>
      </c>
      <c r="F995" s="1">
        <v>41200</v>
      </c>
      <c r="G995" s="2">
        <v>0.20170138888888889</v>
      </c>
      <c r="H995" t="s">
        <v>10</v>
      </c>
    </row>
    <row r="996" spans="1:8" x14ac:dyDescent="0.25">
      <c r="A996">
        <v>994</v>
      </c>
      <c r="B996">
        <v>4.5999999999999996</v>
      </c>
      <c r="C996" t="s">
        <v>8</v>
      </c>
      <c r="D996" t="s">
        <v>8</v>
      </c>
      <c r="E996" t="s">
        <v>12</v>
      </c>
      <c r="F996" s="1">
        <v>41200</v>
      </c>
      <c r="G996" s="2">
        <v>0.20309027777777777</v>
      </c>
      <c r="H996" t="s">
        <v>10</v>
      </c>
    </row>
    <row r="997" spans="1:8" x14ac:dyDescent="0.25">
      <c r="A997">
        <v>995</v>
      </c>
      <c r="B997">
        <v>4.5999999999999996</v>
      </c>
      <c r="C997" t="s">
        <v>8</v>
      </c>
      <c r="D997" t="s">
        <v>8</v>
      </c>
      <c r="E997" t="s">
        <v>12</v>
      </c>
      <c r="F997" s="1">
        <v>41200</v>
      </c>
      <c r="G997" s="2">
        <v>0.20447916666666666</v>
      </c>
      <c r="H997" t="s">
        <v>10</v>
      </c>
    </row>
    <row r="998" spans="1:8" x14ac:dyDescent="0.25">
      <c r="A998">
        <v>996</v>
      </c>
      <c r="B998">
        <v>4.5999999999999996</v>
      </c>
      <c r="C998" t="s">
        <v>8</v>
      </c>
      <c r="D998" t="s">
        <v>8</v>
      </c>
      <c r="E998" t="s">
        <v>12</v>
      </c>
      <c r="F998" s="1">
        <v>41200</v>
      </c>
      <c r="G998" s="2">
        <v>0.20586805555555557</v>
      </c>
      <c r="H998" t="s">
        <v>10</v>
      </c>
    </row>
    <row r="999" spans="1:8" x14ac:dyDescent="0.25">
      <c r="A999">
        <v>997</v>
      </c>
      <c r="B999">
        <v>4.5999999999999996</v>
      </c>
      <c r="C999" t="s">
        <v>8</v>
      </c>
      <c r="D999" t="s">
        <v>8</v>
      </c>
      <c r="E999" t="s">
        <v>12</v>
      </c>
      <c r="F999" s="1">
        <v>41200</v>
      </c>
      <c r="G999" s="2">
        <v>0.20725694444444445</v>
      </c>
      <c r="H999" t="s">
        <v>10</v>
      </c>
    </row>
    <row r="1000" spans="1:8" x14ac:dyDescent="0.25">
      <c r="A1000">
        <v>998</v>
      </c>
      <c r="B1000">
        <v>4.5999999999999996</v>
      </c>
      <c r="C1000" t="s">
        <v>8</v>
      </c>
      <c r="D1000" t="s">
        <v>8</v>
      </c>
      <c r="E1000" t="s">
        <v>12</v>
      </c>
      <c r="F1000" s="1">
        <v>41200</v>
      </c>
      <c r="G1000" s="2">
        <v>0.20864583333333334</v>
      </c>
      <c r="H1000" t="s">
        <v>10</v>
      </c>
    </row>
    <row r="1001" spans="1:8" x14ac:dyDescent="0.25">
      <c r="A1001">
        <v>999</v>
      </c>
      <c r="B1001">
        <v>4.5999999999999996</v>
      </c>
      <c r="C1001" t="s">
        <v>8</v>
      </c>
      <c r="D1001" t="s">
        <v>8</v>
      </c>
      <c r="E1001" t="s">
        <v>12</v>
      </c>
      <c r="F1001" s="1">
        <v>41200</v>
      </c>
      <c r="G1001" s="2">
        <v>0.21003472222222222</v>
      </c>
      <c r="H1001" t="s">
        <v>10</v>
      </c>
    </row>
    <row r="1002" spans="1:8" x14ac:dyDescent="0.25">
      <c r="A1002">
        <v>1000</v>
      </c>
      <c r="B1002">
        <v>4.5999999999999996</v>
      </c>
      <c r="C1002" t="s">
        <v>8</v>
      </c>
      <c r="D1002" t="s">
        <v>8</v>
      </c>
      <c r="E1002" t="s">
        <v>12</v>
      </c>
      <c r="F1002" s="1">
        <v>41200</v>
      </c>
      <c r="G1002" s="2">
        <v>0.2114236111111111</v>
      </c>
      <c r="H1002" t="s">
        <v>10</v>
      </c>
    </row>
    <row r="1003" spans="1:8" x14ac:dyDescent="0.25">
      <c r="A1003">
        <v>1001</v>
      </c>
      <c r="B1003">
        <v>4.5999999999999996</v>
      </c>
      <c r="C1003" t="s">
        <v>8</v>
      </c>
      <c r="D1003" t="s">
        <v>8</v>
      </c>
      <c r="E1003" t="s">
        <v>12</v>
      </c>
      <c r="F1003" s="1">
        <v>41200</v>
      </c>
      <c r="G1003" s="2">
        <v>0.21281249999999999</v>
      </c>
      <c r="H1003" t="s">
        <v>10</v>
      </c>
    </row>
    <row r="1004" spans="1:8" x14ac:dyDescent="0.25">
      <c r="A1004">
        <v>1002</v>
      </c>
      <c r="B1004">
        <v>4.5</v>
      </c>
      <c r="C1004" t="s">
        <v>8</v>
      </c>
      <c r="D1004" t="s">
        <v>8</v>
      </c>
      <c r="E1004" t="s">
        <v>12</v>
      </c>
      <c r="F1004" s="1">
        <v>41200</v>
      </c>
      <c r="G1004" s="2">
        <v>0.21420138888888887</v>
      </c>
      <c r="H1004" t="s">
        <v>10</v>
      </c>
    </row>
    <row r="1005" spans="1:8" x14ac:dyDescent="0.25">
      <c r="A1005">
        <v>1003</v>
      </c>
      <c r="B1005">
        <v>4.5</v>
      </c>
      <c r="C1005" t="s">
        <v>8</v>
      </c>
      <c r="D1005" t="s">
        <v>8</v>
      </c>
      <c r="E1005" t="s">
        <v>12</v>
      </c>
      <c r="F1005" s="1">
        <v>41200</v>
      </c>
      <c r="G1005" s="2">
        <v>0.21559027777777776</v>
      </c>
      <c r="H1005" t="s">
        <v>10</v>
      </c>
    </row>
    <row r="1006" spans="1:8" x14ac:dyDescent="0.25">
      <c r="A1006">
        <v>1004</v>
      </c>
      <c r="B1006">
        <v>4.5999999999999996</v>
      </c>
      <c r="C1006" t="s">
        <v>8</v>
      </c>
      <c r="D1006" t="s">
        <v>8</v>
      </c>
      <c r="E1006" t="s">
        <v>12</v>
      </c>
      <c r="F1006" s="1">
        <v>41200</v>
      </c>
      <c r="G1006" s="2">
        <v>0.21697916666666664</v>
      </c>
      <c r="H1006" t="s">
        <v>10</v>
      </c>
    </row>
    <row r="1007" spans="1:8" x14ac:dyDescent="0.25">
      <c r="A1007">
        <v>1005</v>
      </c>
      <c r="B1007">
        <v>4.5999999999999996</v>
      </c>
      <c r="C1007" t="s">
        <v>8</v>
      </c>
      <c r="D1007" t="s">
        <v>8</v>
      </c>
      <c r="E1007" t="s">
        <v>12</v>
      </c>
      <c r="F1007" s="1">
        <v>41200</v>
      </c>
      <c r="G1007" s="2">
        <v>0.21836805555555558</v>
      </c>
      <c r="H1007" t="s">
        <v>10</v>
      </c>
    </row>
    <row r="1008" spans="1:8" x14ac:dyDescent="0.25">
      <c r="A1008">
        <v>1006</v>
      </c>
      <c r="B1008">
        <v>4.5</v>
      </c>
      <c r="C1008" t="s">
        <v>8</v>
      </c>
      <c r="D1008" t="s">
        <v>8</v>
      </c>
      <c r="E1008" t="s">
        <v>12</v>
      </c>
      <c r="F1008" s="1">
        <v>41200</v>
      </c>
      <c r="G1008" s="2">
        <v>0.21975694444444446</v>
      </c>
      <c r="H1008" t="s">
        <v>10</v>
      </c>
    </row>
    <row r="1009" spans="1:8" x14ac:dyDescent="0.25">
      <c r="A1009">
        <v>1007</v>
      </c>
      <c r="B1009">
        <v>4.5999999999999996</v>
      </c>
      <c r="C1009" t="s">
        <v>8</v>
      </c>
      <c r="D1009" t="s">
        <v>8</v>
      </c>
      <c r="E1009" t="s">
        <v>12</v>
      </c>
      <c r="F1009" s="1">
        <v>41200</v>
      </c>
      <c r="G1009" s="2">
        <v>0.22114583333333335</v>
      </c>
      <c r="H1009" t="s">
        <v>10</v>
      </c>
    </row>
    <row r="1010" spans="1:8" x14ac:dyDescent="0.25">
      <c r="A1010">
        <v>1008</v>
      </c>
      <c r="B1010">
        <v>4.5999999999999996</v>
      </c>
      <c r="C1010" t="s">
        <v>8</v>
      </c>
      <c r="D1010" t="s">
        <v>8</v>
      </c>
      <c r="E1010" t="s">
        <v>12</v>
      </c>
      <c r="F1010" s="1">
        <v>41200</v>
      </c>
      <c r="G1010" s="2">
        <v>0.22253472222222223</v>
      </c>
      <c r="H1010" t="s">
        <v>10</v>
      </c>
    </row>
    <row r="1011" spans="1:8" x14ac:dyDescent="0.25">
      <c r="A1011">
        <v>1009</v>
      </c>
      <c r="B1011">
        <v>4.4000000000000004</v>
      </c>
      <c r="C1011" t="s">
        <v>8</v>
      </c>
      <c r="D1011" t="s">
        <v>8</v>
      </c>
      <c r="E1011" t="s">
        <v>12</v>
      </c>
      <c r="F1011" s="1">
        <v>41200</v>
      </c>
      <c r="G1011" s="2">
        <v>0.22392361111111111</v>
      </c>
      <c r="H1011" t="s">
        <v>10</v>
      </c>
    </row>
    <row r="1012" spans="1:8" x14ac:dyDescent="0.25">
      <c r="A1012">
        <v>1010</v>
      </c>
      <c r="B1012">
        <v>4.5999999999999996</v>
      </c>
      <c r="C1012" t="s">
        <v>8</v>
      </c>
      <c r="D1012" t="s">
        <v>8</v>
      </c>
      <c r="E1012" t="s">
        <v>12</v>
      </c>
      <c r="F1012" s="1">
        <v>41200</v>
      </c>
      <c r="G1012" s="2">
        <v>0.2253125</v>
      </c>
      <c r="H1012" t="s">
        <v>10</v>
      </c>
    </row>
    <row r="1013" spans="1:8" x14ac:dyDescent="0.25">
      <c r="A1013">
        <v>1011</v>
      </c>
      <c r="B1013">
        <v>4.4000000000000004</v>
      </c>
      <c r="C1013" t="s">
        <v>8</v>
      </c>
      <c r="D1013" t="s">
        <v>8</v>
      </c>
      <c r="E1013" t="s">
        <v>12</v>
      </c>
      <c r="F1013" s="1">
        <v>41200</v>
      </c>
      <c r="G1013" s="2">
        <v>0.22670138888888888</v>
      </c>
      <c r="H1013" t="s">
        <v>10</v>
      </c>
    </row>
    <row r="1014" spans="1:8" x14ac:dyDescent="0.25">
      <c r="A1014">
        <v>1012</v>
      </c>
      <c r="B1014">
        <v>4.5999999999999996</v>
      </c>
      <c r="C1014" t="s">
        <v>8</v>
      </c>
      <c r="D1014" t="s">
        <v>8</v>
      </c>
      <c r="E1014" t="s">
        <v>12</v>
      </c>
      <c r="F1014" s="1">
        <v>41200</v>
      </c>
      <c r="G1014" s="2">
        <v>0.22809027777777779</v>
      </c>
      <c r="H1014" t="s">
        <v>10</v>
      </c>
    </row>
    <row r="1015" spans="1:8" x14ac:dyDescent="0.25">
      <c r="A1015">
        <v>1013</v>
      </c>
      <c r="B1015">
        <v>4.5999999999999996</v>
      </c>
      <c r="C1015" t="s">
        <v>8</v>
      </c>
      <c r="D1015" t="s">
        <v>8</v>
      </c>
      <c r="E1015" t="s">
        <v>12</v>
      </c>
      <c r="F1015" s="1">
        <v>41200</v>
      </c>
      <c r="G1015" s="2">
        <v>0.22947916666666668</v>
      </c>
      <c r="H1015" t="s">
        <v>10</v>
      </c>
    </row>
    <row r="1016" spans="1:8" x14ac:dyDescent="0.25">
      <c r="A1016">
        <v>1014</v>
      </c>
      <c r="B1016">
        <v>4.5999999999999996</v>
      </c>
      <c r="C1016" t="s">
        <v>8</v>
      </c>
      <c r="D1016" t="s">
        <v>8</v>
      </c>
      <c r="E1016" t="s">
        <v>12</v>
      </c>
      <c r="F1016" s="1">
        <v>41200</v>
      </c>
      <c r="G1016" s="2">
        <v>0.23086805555555556</v>
      </c>
      <c r="H1016" t="s">
        <v>10</v>
      </c>
    </row>
    <row r="1017" spans="1:8" x14ac:dyDescent="0.25">
      <c r="A1017">
        <v>1015</v>
      </c>
      <c r="B1017">
        <v>4.5999999999999996</v>
      </c>
      <c r="C1017" t="s">
        <v>8</v>
      </c>
      <c r="D1017" t="s">
        <v>8</v>
      </c>
      <c r="E1017" t="s">
        <v>12</v>
      </c>
      <c r="F1017" s="1">
        <v>41200</v>
      </c>
      <c r="G1017" s="2">
        <v>0.23225694444444445</v>
      </c>
      <c r="H1017" t="s">
        <v>10</v>
      </c>
    </row>
    <row r="1018" spans="1:8" x14ac:dyDescent="0.25">
      <c r="A1018">
        <v>1016</v>
      </c>
      <c r="B1018">
        <v>4.4000000000000004</v>
      </c>
      <c r="C1018" t="s">
        <v>8</v>
      </c>
      <c r="D1018" t="s">
        <v>8</v>
      </c>
      <c r="E1018" t="s">
        <v>12</v>
      </c>
      <c r="F1018" s="1">
        <v>41200</v>
      </c>
      <c r="G1018" s="2">
        <v>0.23364583333333333</v>
      </c>
      <c r="H1018" t="s">
        <v>10</v>
      </c>
    </row>
    <row r="1019" spans="1:8" x14ac:dyDescent="0.25">
      <c r="A1019">
        <v>1017</v>
      </c>
      <c r="B1019">
        <v>4.5</v>
      </c>
      <c r="C1019" t="s">
        <v>8</v>
      </c>
      <c r="D1019" t="s">
        <v>8</v>
      </c>
      <c r="E1019" t="s">
        <v>12</v>
      </c>
      <c r="F1019" s="1">
        <v>41200</v>
      </c>
      <c r="G1019" s="2">
        <v>0.23503472222222221</v>
      </c>
      <c r="H1019" t="s">
        <v>10</v>
      </c>
    </row>
    <row r="1020" spans="1:8" x14ac:dyDescent="0.25">
      <c r="A1020">
        <v>1018</v>
      </c>
      <c r="B1020">
        <v>4.5999999999999996</v>
      </c>
      <c r="C1020" t="s">
        <v>8</v>
      </c>
      <c r="D1020" t="s">
        <v>8</v>
      </c>
      <c r="E1020" t="s">
        <v>12</v>
      </c>
      <c r="F1020" s="1">
        <v>41200</v>
      </c>
      <c r="G1020" s="2">
        <v>0.2364236111111111</v>
      </c>
      <c r="H1020" t="s">
        <v>10</v>
      </c>
    </row>
    <row r="1021" spans="1:8" x14ac:dyDescent="0.25">
      <c r="A1021">
        <v>1019</v>
      </c>
      <c r="B1021">
        <v>4.5999999999999996</v>
      </c>
      <c r="C1021" t="s">
        <v>8</v>
      </c>
      <c r="D1021" t="s">
        <v>8</v>
      </c>
      <c r="E1021" t="s">
        <v>12</v>
      </c>
      <c r="F1021" s="1">
        <v>41200</v>
      </c>
      <c r="G1021" s="2">
        <v>0.23781249999999998</v>
      </c>
      <c r="H1021" t="s">
        <v>10</v>
      </c>
    </row>
    <row r="1022" spans="1:8" x14ac:dyDescent="0.25">
      <c r="A1022">
        <v>1020</v>
      </c>
      <c r="B1022">
        <v>4.5999999999999996</v>
      </c>
      <c r="C1022" t="s">
        <v>8</v>
      </c>
      <c r="D1022" t="s">
        <v>8</v>
      </c>
      <c r="E1022" t="s">
        <v>12</v>
      </c>
      <c r="F1022" s="1">
        <v>41200</v>
      </c>
      <c r="G1022" s="2">
        <v>0.23920138888888889</v>
      </c>
      <c r="H1022" t="s">
        <v>10</v>
      </c>
    </row>
    <row r="1023" spans="1:8" x14ac:dyDescent="0.25">
      <c r="A1023">
        <v>1021</v>
      </c>
      <c r="B1023">
        <v>4.5999999999999996</v>
      </c>
      <c r="C1023" t="s">
        <v>8</v>
      </c>
      <c r="D1023" t="s">
        <v>8</v>
      </c>
      <c r="E1023" t="s">
        <v>12</v>
      </c>
      <c r="F1023" s="1">
        <v>41200</v>
      </c>
      <c r="G1023" s="2">
        <v>0.24059027777777778</v>
      </c>
      <c r="H1023" t="s">
        <v>10</v>
      </c>
    </row>
    <row r="1024" spans="1:8" x14ac:dyDescent="0.25">
      <c r="A1024">
        <v>1022</v>
      </c>
      <c r="B1024">
        <v>4.4000000000000004</v>
      </c>
      <c r="C1024" t="s">
        <v>8</v>
      </c>
      <c r="D1024" t="s">
        <v>8</v>
      </c>
      <c r="E1024" t="s">
        <v>12</v>
      </c>
      <c r="F1024" s="1">
        <v>41200</v>
      </c>
      <c r="G1024" s="2">
        <v>0.24197916666666666</v>
      </c>
      <c r="H1024" t="s">
        <v>10</v>
      </c>
    </row>
    <row r="1025" spans="1:8" x14ac:dyDescent="0.25">
      <c r="A1025">
        <v>1023</v>
      </c>
      <c r="B1025">
        <v>4.4000000000000004</v>
      </c>
      <c r="C1025" t="s">
        <v>8</v>
      </c>
      <c r="D1025" t="s">
        <v>8</v>
      </c>
      <c r="E1025" t="s">
        <v>12</v>
      </c>
      <c r="F1025" s="1">
        <v>41200</v>
      </c>
      <c r="G1025" s="2">
        <v>0.24336805555555555</v>
      </c>
      <c r="H1025" t="s">
        <v>10</v>
      </c>
    </row>
    <row r="1026" spans="1:8" x14ac:dyDescent="0.25">
      <c r="A1026">
        <v>1024</v>
      </c>
      <c r="B1026">
        <v>4.5999999999999996</v>
      </c>
      <c r="C1026" t="s">
        <v>8</v>
      </c>
      <c r="D1026" t="s">
        <v>8</v>
      </c>
      <c r="E1026" t="s">
        <v>12</v>
      </c>
      <c r="F1026" s="1">
        <v>41200</v>
      </c>
      <c r="G1026" s="2">
        <v>0.24475694444444443</v>
      </c>
      <c r="H1026" t="s">
        <v>10</v>
      </c>
    </row>
    <row r="1027" spans="1:8" x14ac:dyDescent="0.25">
      <c r="A1027">
        <v>1025</v>
      </c>
      <c r="B1027">
        <v>4.4000000000000004</v>
      </c>
      <c r="C1027" t="s">
        <v>8</v>
      </c>
      <c r="D1027" t="s">
        <v>8</v>
      </c>
      <c r="E1027" t="s">
        <v>12</v>
      </c>
      <c r="F1027" s="1">
        <v>41200</v>
      </c>
      <c r="G1027" s="2">
        <v>0.24614583333333331</v>
      </c>
      <c r="H1027" t="s">
        <v>10</v>
      </c>
    </row>
    <row r="1028" spans="1:8" x14ac:dyDescent="0.25">
      <c r="A1028">
        <v>1026</v>
      </c>
      <c r="B1028">
        <v>4.5999999999999996</v>
      </c>
      <c r="C1028" t="s">
        <v>8</v>
      </c>
      <c r="D1028" t="s">
        <v>8</v>
      </c>
      <c r="E1028" t="s">
        <v>12</v>
      </c>
      <c r="F1028" s="1">
        <v>41200</v>
      </c>
      <c r="G1028" s="2">
        <v>0.24753472222222225</v>
      </c>
      <c r="H1028" t="s">
        <v>10</v>
      </c>
    </row>
    <row r="1029" spans="1:8" x14ac:dyDescent="0.25">
      <c r="A1029">
        <v>1027</v>
      </c>
      <c r="B1029">
        <v>4.5999999999999996</v>
      </c>
      <c r="C1029" t="s">
        <v>8</v>
      </c>
      <c r="D1029" t="s">
        <v>8</v>
      </c>
      <c r="E1029" t="s">
        <v>12</v>
      </c>
      <c r="F1029" s="1">
        <v>41200</v>
      </c>
      <c r="G1029" s="2">
        <v>0.24892361111111114</v>
      </c>
      <c r="H1029" t="s">
        <v>10</v>
      </c>
    </row>
    <row r="1030" spans="1:8" x14ac:dyDescent="0.25">
      <c r="A1030">
        <v>1028</v>
      </c>
      <c r="B1030">
        <v>4.5</v>
      </c>
      <c r="C1030" t="s">
        <v>8</v>
      </c>
      <c r="D1030" t="s">
        <v>8</v>
      </c>
      <c r="E1030" t="s">
        <v>12</v>
      </c>
      <c r="F1030" s="1">
        <v>41200</v>
      </c>
      <c r="G1030" s="2">
        <v>0.25031249999999999</v>
      </c>
      <c r="H1030" t="s">
        <v>10</v>
      </c>
    </row>
    <row r="1031" spans="1:8" x14ac:dyDescent="0.25">
      <c r="A1031">
        <v>1029</v>
      </c>
      <c r="B1031">
        <v>4.5999999999999996</v>
      </c>
      <c r="C1031" t="s">
        <v>8</v>
      </c>
      <c r="D1031" t="s">
        <v>8</v>
      </c>
      <c r="E1031" t="s">
        <v>12</v>
      </c>
      <c r="F1031" s="1">
        <v>41200</v>
      </c>
      <c r="G1031" s="2">
        <v>0.25170138888888888</v>
      </c>
      <c r="H1031" t="s">
        <v>10</v>
      </c>
    </row>
    <row r="1032" spans="1:8" x14ac:dyDescent="0.25">
      <c r="A1032">
        <v>1030</v>
      </c>
      <c r="B1032">
        <v>4.5999999999999996</v>
      </c>
      <c r="C1032" t="s">
        <v>8</v>
      </c>
      <c r="D1032" t="s">
        <v>8</v>
      </c>
      <c r="E1032" t="s">
        <v>12</v>
      </c>
      <c r="F1032" s="1">
        <v>41200</v>
      </c>
      <c r="G1032" s="2">
        <v>0.25309027777777776</v>
      </c>
      <c r="H1032" t="s">
        <v>10</v>
      </c>
    </row>
    <row r="1033" spans="1:8" x14ac:dyDescent="0.25">
      <c r="A1033">
        <v>1031</v>
      </c>
      <c r="B1033">
        <v>4.5</v>
      </c>
      <c r="C1033" t="s">
        <v>8</v>
      </c>
      <c r="D1033" t="s">
        <v>8</v>
      </c>
      <c r="E1033" t="s">
        <v>12</v>
      </c>
      <c r="F1033" s="1">
        <v>41200</v>
      </c>
      <c r="G1033" s="2">
        <v>0.25447916666666665</v>
      </c>
      <c r="H1033" t="s">
        <v>10</v>
      </c>
    </row>
    <row r="1034" spans="1:8" x14ac:dyDescent="0.25">
      <c r="A1034">
        <v>1032</v>
      </c>
      <c r="B1034">
        <v>4.5999999999999996</v>
      </c>
      <c r="C1034" t="s">
        <v>8</v>
      </c>
      <c r="D1034" t="s">
        <v>8</v>
      </c>
      <c r="E1034" t="s">
        <v>12</v>
      </c>
      <c r="F1034" s="1">
        <v>41200</v>
      </c>
      <c r="G1034" s="2">
        <v>0.25586805555555553</v>
      </c>
      <c r="H1034" t="s">
        <v>10</v>
      </c>
    </row>
    <row r="1035" spans="1:8" x14ac:dyDescent="0.25">
      <c r="A1035">
        <v>1033</v>
      </c>
      <c r="B1035">
        <v>4.5999999999999996</v>
      </c>
      <c r="C1035" t="s">
        <v>8</v>
      </c>
      <c r="D1035" t="s">
        <v>8</v>
      </c>
      <c r="E1035" t="s">
        <v>12</v>
      </c>
      <c r="F1035" s="1">
        <v>41200</v>
      </c>
      <c r="G1035" s="2">
        <v>0.25724537037037037</v>
      </c>
      <c r="H1035" t="s">
        <v>10</v>
      </c>
    </row>
    <row r="1036" spans="1:8" x14ac:dyDescent="0.25">
      <c r="A1036">
        <v>1034</v>
      </c>
      <c r="B1036">
        <v>4.5999999999999996</v>
      </c>
      <c r="C1036" t="s">
        <v>8</v>
      </c>
      <c r="D1036" t="s">
        <v>8</v>
      </c>
      <c r="E1036" t="s">
        <v>12</v>
      </c>
      <c r="F1036" s="1">
        <v>41200</v>
      </c>
      <c r="G1036" s="2">
        <v>0.25863425925925926</v>
      </c>
      <c r="H1036" t="s">
        <v>10</v>
      </c>
    </row>
    <row r="1037" spans="1:8" x14ac:dyDescent="0.25">
      <c r="A1037">
        <v>1035</v>
      </c>
      <c r="B1037">
        <v>4.5</v>
      </c>
      <c r="C1037" t="s">
        <v>8</v>
      </c>
      <c r="D1037" t="s">
        <v>8</v>
      </c>
      <c r="E1037" t="s">
        <v>12</v>
      </c>
      <c r="F1037" s="1">
        <v>41200</v>
      </c>
      <c r="G1037" s="2">
        <v>0.26002314814814814</v>
      </c>
      <c r="H1037" t="s">
        <v>10</v>
      </c>
    </row>
    <row r="1038" spans="1:8" x14ac:dyDescent="0.25">
      <c r="A1038">
        <v>1036</v>
      </c>
      <c r="B1038">
        <v>4.5999999999999996</v>
      </c>
      <c r="C1038" t="s">
        <v>8</v>
      </c>
      <c r="D1038" t="s">
        <v>8</v>
      </c>
      <c r="E1038" t="s">
        <v>12</v>
      </c>
      <c r="F1038" s="1">
        <v>41200</v>
      </c>
      <c r="G1038" s="2">
        <v>0.26141203703703703</v>
      </c>
      <c r="H1038" t="s">
        <v>10</v>
      </c>
    </row>
    <row r="1039" spans="1:8" x14ac:dyDescent="0.25">
      <c r="A1039">
        <v>1037</v>
      </c>
      <c r="B1039">
        <v>4.5999999999999996</v>
      </c>
      <c r="C1039" t="s">
        <v>8</v>
      </c>
      <c r="D1039" t="s">
        <v>8</v>
      </c>
      <c r="E1039" t="s">
        <v>12</v>
      </c>
      <c r="F1039" s="1">
        <v>41200</v>
      </c>
      <c r="G1039" s="2">
        <v>0.26280092592592591</v>
      </c>
      <c r="H1039" t="s">
        <v>10</v>
      </c>
    </row>
    <row r="1040" spans="1:8" x14ac:dyDescent="0.25">
      <c r="A1040">
        <v>1038</v>
      </c>
      <c r="B1040">
        <v>4.5999999999999996</v>
      </c>
      <c r="C1040" t="s">
        <v>8</v>
      </c>
      <c r="D1040" t="s">
        <v>8</v>
      </c>
      <c r="E1040" t="s">
        <v>12</v>
      </c>
      <c r="F1040" s="1">
        <v>41200</v>
      </c>
      <c r="G1040" s="2">
        <v>0.26418981481481479</v>
      </c>
      <c r="H1040" t="s">
        <v>10</v>
      </c>
    </row>
    <row r="1041" spans="1:8" x14ac:dyDescent="0.25">
      <c r="A1041">
        <v>1039</v>
      </c>
      <c r="B1041">
        <v>4.5999999999999996</v>
      </c>
      <c r="C1041" t="s">
        <v>8</v>
      </c>
      <c r="D1041" t="s">
        <v>8</v>
      </c>
      <c r="E1041" t="s">
        <v>12</v>
      </c>
      <c r="F1041" s="1">
        <v>41200</v>
      </c>
      <c r="G1041" s="2">
        <v>0.26557870370370368</v>
      </c>
      <c r="H1041" t="s">
        <v>10</v>
      </c>
    </row>
    <row r="1042" spans="1:8" x14ac:dyDescent="0.25">
      <c r="A1042">
        <v>1040</v>
      </c>
      <c r="B1042">
        <v>4.5</v>
      </c>
      <c r="C1042" t="s">
        <v>8</v>
      </c>
      <c r="D1042" t="s">
        <v>8</v>
      </c>
      <c r="E1042" t="s">
        <v>12</v>
      </c>
      <c r="F1042" s="1">
        <v>41200</v>
      </c>
      <c r="G1042" s="2">
        <v>0.26696759259259256</v>
      </c>
      <c r="H1042" t="s">
        <v>10</v>
      </c>
    </row>
    <row r="1043" spans="1:8" x14ac:dyDescent="0.25">
      <c r="A1043">
        <v>1041</v>
      </c>
      <c r="B1043">
        <v>4.5999999999999996</v>
      </c>
      <c r="C1043" t="s">
        <v>8</v>
      </c>
      <c r="D1043" t="s">
        <v>8</v>
      </c>
      <c r="E1043" t="s">
        <v>12</v>
      </c>
      <c r="F1043" s="1">
        <v>41200</v>
      </c>
      <c r="G1043" s="2">
        <v>0.26835648148148145</v>
      </c>
      <c r="H1043" t="s">
        <v>10</v>
      </c>
    </row>
    <row r="1044" spans="1:8" x14ac:dyDescent="0.25">
      <c r="A1044">
        <v>1042</v>
      </c>
      <c r="B1044">
        <v>4.5999999999999996</v>
      </c>
      <c r="C1044" t="s">
        <v>8</v>
      </c>
      <c r="D1044" t="s">
        <v>8</v>
      </c>
      <c r="E1044" t="s">
        <v>12</v>
      </c>
      <c r="F1044" s="1">
        <v>41200</v>
      </c>
      <c r="G1044" s="2">
        <v>0.26974537037037039</v>
      </c>
      <c r="H1044" t="s">
        <v>10</v>
      </c>
    </row>
    <row r="1045" spans="1:8" x14ac:dyDescent="0.25">
      <c r="A1045">
        <v>1043</v>
      </c>
      <c r="B1045">
        <v>4.5999999999999996</v>
      </c>
      <c r="C1045" t="s">
        <v>8</v>
      </c>
      <c r="D1045" t="s">
        <v>8</v>
      </c>
      <c r="E1045" t="s">
        <v>12</v>
      </c>
      <c r="F1045" s="1">
        <v>41200</v>
      </c>
      <c r="G1045" s="2">
        <v>0.27113425925925927</v>
      </c>
      <c r="H1045" t="s">
        <v>10</v>
      </c>
    </row>
    <row r="1046" spans="1:8" x14ac:dyDescent="0.25">
      <c r="A1046">
        <v>1044</v>
      </c>
      <c r="B1046">
        <v>4.4000000000000004</v>
      </c>
      <c r="C1046" t="s">
        <v>8</v>
      </c>
      <c r="D1046" t="s">
        <v>8</v>
      </c>
      <c r="E1046" t="s">
        <v>12</v>
      </c>
      <c r="F1046" s="1">
        <v>41200</v>
      </c>
      <c r="G1046" s="2">
        <v>0.27252314814814815</v>
      </c>
      <c r="H1046" t="s">
        <v>10</v>
      </c>
    </row>
    <row r="1047" spans="1:8" x14ac:dyDescent="0.25">
      <c r="A1047">
        <v>1045</v>
      </c>
      <c r="B1047">
        <v>4.5999999999999996</v>
      </c>
      <c r="C1047" t="s">
        <v>8</v>
      </c>
      <c r="D1047" t="s">
        <v>8</v>
      </c>
      <c r="E1047" t="s">
        <v>12</v>
      </c>
      <c r="F1047" s="1">
        <v>41200</v>
      </c>
      <c r="G1047" s="2">
        <v>0.27391203703703704</v>
      </c>
      <c r="H1047" t="s">
        <v>10</v>
      </c>
    </row>
    <row r="1048" spans="1:8" x14ac:dyDescent="0.25">
      <c r="A1048">
        <v>1046</v>
      </c>
      <c r="B1048">
        <v>4.4000000000000004</v>
      </c>
      <c r="C1048" t="s">
        <v>8</v>
      </c>
      <c r="D1048" t="s">
        <v>8</v>
      </c>
      <c r="E1048" t="s">
        <v>12</v>
      </c>
      <c r="F1048" s="1">
        <v>41200</v>
      </c>
      <c r="G1048" s="2">
        <v>0.27530092592592592</v>
      </c>
      <c r="H1048" t="s">
        <v>10</v>
      </c>
    </row>
    <row r="1049" spans="1:8" x14ac:dyDescent="0.25">
      <c r="A1049">
        <v>1047</v>
      </c>
      <c r="B1049">
        <v>4.5999999999999996</v>
      </c>
      <c r="C1049" t="s">
        <v>8</v>
      </c>
      <c r="D1049" t="s">
        <v>8</v>
      </c>
      <c r="E1049" t="s">
        <v>12</v>
      </c>
      <c r="F1049" s="1">
        <v>41200</v>
      </c>
      <c r="G1049" s="2">
        <v>0.27668981481481481</v>
      </c>
      <c r="H1049" t="s">
        <v>10</v>
      </c>
    </row>
    <row r="1050" spans="1:8" x14ac:dyDescent="0.25">
      <c r="A1050">
        <v>1048</v>
      </c>
      <c r="B1050">
        <v>4.5999999999999996</v>
      </c>
      <c r="C1050" t="s">
        <v>8</v>
      </c>
      <c r="D1050" t="s">
        <v>8</v>
      </c>
      <c r="E1050" t="s">
        <v>12</v>
      </c>
      <c r="F1050" s="1">
        <v>41200</v>
      </c>
      <c r="G1050" s="2">
        <v>0.27807870370370369</v>
      </c>
      <c r="H1050" t="s">
        <v>10</v>
      </c>
    </row>
    <row r="1051" spans="1:8" x14ac:dyDescent="0.25">
      <c r="A1051">
        <v>1049</v>
      </c>
      <c r="B1051">
        <v>4.5999999999999996</v>
      </c>
      <c r="C1051" t="s">
        <v>8</v>
      </c>
      <c r="D1051" t="s">
        <v>8</v>
      </c>
      <c r="E1051" t="s">
        <v>12</v>
      </c>
      <c r="F1051" s="1">
        <v>41200</v>
      </c>
      <c r="G1051" s="2">
        <v>0.27946759259259263</v>
      </c>
      <c r="H1051" t="s">
        <v>10</v>
      </c>
    </row>
    <row r="1052" spans="1:8" x14ac:dyDescent="0.25">
      <c r="A1052">
        <v>1050</v>
      </c>
      <c r="B1052">
        <v>4.5999999999999996</v>
      </c>
      <c r="C1052" t="s">
        <v>8</v>
      </c>
      <c r="D1052" t="s">
        <v>8</v>
      </c>
      <c r="E1052" t="s">
        <v>12</v>
      </c>
      <c r="F1052" s="1">
        <v>41200</v>
      </c>
      <c r="G1052" s="2">
        <v>0.28085648148148151</v>
      </c>
      <c r="H1052" t="s">
        <v>10</v>
      </c>
    </row>
    <row r="1053" spans="1:8" x14ac:dyDescent="0.25">
      <c r="A1053">
        <v>1051</v>
      </c>
      <c r="B1053">
        <v>4.4000000000000004</v>
      </c>
      <c r="C1053" t="s">
        <v>8</v>
      </c>
      <c r="D1053" t="s">
        <v>8</v>
      </c>
      <c r="E1053" t="s">
        <v>12</v>
      </c>
      <c r="F1053" s="1">
        <v>41200</v>
      </c>
      <c r="G1053" s="2">
        <v>0.2822453703703704</v>
      </c>
      <c r="H1053" t="s">
        <v>10</v>
      </c>
    </row>
    <row r="1054" spans="1:8" x14ac:dyDescent="0.25">
      <c r="A1054">
        <v>1052</v>
      </c>
      <c r="B1054">
        <v>4.5999999999999996</v>
      </c>
      <c r="C1054" t="s">
        <v>8</v>
      </c>
      <c r="D1054" t="s">
        <v>8</v>
      </c>
      <c r="E1054" t="s">
        <v>12</v>
      </c>
      <c r="F1054" s="1">
        <v>41200</v>
      </c>
      <c r="G1054" s="2">
        <v>0.28363425925925928</v>
      </c>
      <c r="H1054" t="s">
        <v>10</v>
      </c>
    </row>
    <row r="1055" spans="1:8" x14ac:dyDescent="0.25">
      <c r="A1055">
        <v>1053</v>
      </c>
      <c r="B1055">
        <v>4.4000000000000004</v>
      </c>
      <c r="C1055" t="s">
        <v>8</v>
      </c>
      <c r="D1055" t="s">
        <v>8</v>
      </c>
      <c r="E1055" t="s">
        <v>12</v>
      </c>
      <c r="F1055" s="1">
        <v>41200</v>
      </c>
      <c r="G1055" s="2">
        <v>0.28502314814814816</v>
      </c>
      <c r="H1055" t="s">
        <v>10</v>
      </c>
    </row>
    <row r="1056" spans="1:8" x14ac:dyDescent="0.25">
      <c r="A1056">
        <v>1054</v>
      </c>
      <c r="B1056">
        <v>4.4000000000000004</v>
      </c>
      <c r="C1056" t="s">
        <v>8</v>
      </c>
      <c r="D1056" t="s">
        <v>8</v>
      </c>
      <c r="E1056" t="s">
        <v>12</v>
      </c>
      <c r="F1056" s="1">
        <v>41200</v>
      </c>
      <c r="G1056" s="2">
        <v>0.28641203703703705</v>
      </c>
      <c r="H1056" t="s">
        <v>10</v>
      </c>
    </row>
    <row r="1057" spans="1:8" x14ac:dyDescent="0.25">
      <c r="A1057">
        <v>1055</v>
      </c>
      <c r="B1057">
        <v>4.5999999999999996</v>
      </c>
      <c r="C1057" t="s">
        <v>8</v>
      </c>
      <c r="D1057" t="s">
        <v>8</v>
      </c>
      <c r="E1057" t="s">
        <v>12</v>
      </c>
      <c r="F1057" s="1">
        <v>41200</v>
      </c>
      <c r="G1057" s="2">
        <v>0.28780092592592593</v>
      </c>
      <c r="H1057" t="s">
        <v>10</v>
      </c>
    </row>
    <row r="1058" spans="1:8" x14ac:dyDescent="0.25">
      <c r="A1058">
        <v>1056</v>
      </c>
      <c r="B1058">
        <v>4.5999999999999996</v>
      </c>
      <c r="C1058" t="s">
        <v>8</v>
      </c>
      <c r="D1058" t="s">
        <v>8</v>
      </c>
      <c r="E1058" t="s">
        <v>12</v>
      </c>
      <c r="F1058" s="1">
        <v>41200</v>
      </c>
      <c r="G1058" s="2">
        <v>0.28918981481481482</v>
      </c>
      <c r="H1058" t="s">
        <v>10</v>
      </c>
    </row>
    <row r="1059" spans="1:8" x14ac:dyDescent="0.25">
      <c r="A1059">
        <v>1057</v>
      </c>
      <c r="B1059">
        <v>4.5999999999999996</v>
      </c>
      <c r="C1059" t="s">
        <v>8</v>
      </c>
      <c r="D1059" t="s">
        <v>8</v>
      </c>
      <c r="E1059" t="s">
        <v>12</v>
      </c>
      <c r="F1059" s="1">
        <v>41200</v>
      </c>
      <c r="G1059" s="2">
        <v>0.2905787037037037</v>
      </c>
      <c r="H1059" t="s">
        <v>10</v>
      </c>
    </row>
    <row r="1060" spans="1:8" x14ac:dyDescent="0.25">
      <c r="A1060">
        <v>1058</v>
      </c>
      <c r="B1060">
        <v>4.5</v>
      </c>
      <c r="C1060" t="s">
        <v>8</v>
      </c>
      <c r="D1060" t="s">
        <v>8</v>
      </c>
      <c r="E1060" t="s">
        <v>12</v>
      </c>
      <c r="F1060" s="1">
        <v>41200</v>
      </c>
      <c r="G1060" s="2">
        <v>0.29196759259259258</v>
      </c>
      <c r="H1060" t="s">
        <v>10</v>
      </c>
    </row>
    <row r="1061" spans="1:8" x14ac:dyDescent="0.25">
      <c r="A1061">
        <v>1059</v>
      </c>
      <c r="B1061">
        <v>4.5999999999999996</v>
      </c>
      <c r="C1061" t="s">
        <v>8</v>
      </c>
      <c r="D1061" t="s">
        <v>8</v>
      </c>
      <c r="E1061" t="s">
        <v>12</v>
      </c>
      <c r="F1061" s="1">
        <v>41200</v>
      </c>
      <c r="G1061" s="2">
        <v>0.29335648148148147</v>
      </c>
      <c r="H1061" t="s">
        <v>10</v>
      </c>
    </row>
    <row r="1062" spans="1:8" x14ac:dyDescent="0.25">
      <c r="A1062">
        <v>1060</v>
      </c>
      <c r="B1062">
        <v>4.5999999999999996</v>
      </c>
      <c r="C1062" t="s">
        <v>8</v>
      </c>
      <c r="D1062" t="s">
        <v>8</v>
      </c>
      <c r="E1062" t="s">
        <v>12</v>
      </c>
      <c r="F1062" s="1">
        <v>41200</v>
      </c>
      <c r="G1062" s="2">
        <v>0.29474537037037035</v>
      </c>
      <c r="H1062" t="s">
        <v>10</v>
      </c>
    </row>
    <row r="1063" spans="1:8" x14ac:dyDescent="0.25">
      <c r="A1063">
        <v>1061</v>
      </c>
      <c r="B1063">
        <v>4.5999999999999996</v>
      </c>
      <c r="C1063" t="s">
        <v>8</v>
      </c>
      <c r="D1063" t="s">
        <v>8</v>
      </c>
      <c r="E1063" t="s">
        <v>12</v>
      </c>
      <c r="F1063" s="1">
        <v>41200</v>
      </c>
      <c r="G1063" s="2">
        <v>0.29613425925925924</v>
      </c>
      <c r="H1063" t="s">
        <v>10</v>
      </c>
    </row>
    <row r="1064" spans="1:8" x14ac:dyDescent="0.25">
      <c r="A1064">
        <v>1062</v>
      </c>
      <c r="B1064">
        <v>4.4000000000000004</v>
      </c>
      <c r="C1064" t="s">
        <v>8</v>
      </c>
      <c r="D1064" t="s">
        <v>8</v>
      </c>
      <c r="E1064" t="s">
        <v>12</v>
      </c>
      <c r="F1064" s="1">
        <v>41200</v>
      </c>
      <c r="G1064" s="2">
        <v>0.29752314814814812</v>
      </c>
      <c r="H1064" t="s">
        <v>10</v>
      </c>
    </row>
    <row r="1065" spans="1:8" x14ac:dyDescent="0.25">
      <c r="A1065">
        <v>1063</v>
      </c>
      <c r="B1065">
        <v>4.5999999999999996</v>
      </c>
      <c r="C1065" t="s">
        <v>8</v>
      </c>
      <c r="D1065" t="s">
        <v>8</v>
      </c>
      <c r="E1065" t="s">
        <v>12</v>
      </c>
      <c r="F1065" s="1">
        <v>41200</v>
      </c>
      <c r="G1065" s="2">
        <v>0.298912037037037</v>
      </c>
      <c r="H1065" t="s">
        <v>10</v>
      </c>
    </row>
    <row r="1066" spans="1:8" x14ac:dyDescent="0.25">
      <c r="A1066">
        <v>1064</v>
      </c>
      <c r="B1066">
        <v>4.5999999999999996</v>
      </c>
      <c r="C1066" t="s">
        <v>8</v>
      </c>
      <c r="D1066" t="s">
        <v>8</v>
      </c>
      <c r="E1066" t="s">
        <v>12</v>
      </c>
      <c r="F1066" s="1">
        <v>41200</v>
      </c>
      <c r="G1066" s="2">
        <v>0.30030092592592594</v>
      </c>
      <c r="H1066" t="s">
        <v>10</v>
      </c>
    </row>
    <row r="1067" spans="1:8" x14ac:dyDescent="0.25">
      <c r="A1067">
        <v>1065</v>
      </c>
      <c r="B1067">
        <v>4.5999999999999996</v>
      </c>
      <c r="C1067" t="s">
        <v>8</v>
      </c>
      <c r="D1067" t="s">
        <v>8</v>
      </c>
      <c r="E1067" t="s">
        <v>12</v>
      </c>
      <c r="F1067" s="1">
        <v>41200</v>
      </c>
      <c r="G1067" s="2">
        <v>0.30168981481481483</v>
      </c>
      <c r="H1067" t="s">
        <v>10</v>
      </c>
    </row>
    <row r="1068" spans="1:8" x14ac:dyDescent="0.25">
      <c r="A1068">
        <v>1066</v>
      </c>
      <c r="B1068">
        <v>4.5</v>
      </c>
      <c r="C1068" t="s">
        <v>8</v>
      </c>
      <c r="D1068" t="s">
        <v>8</v>
      </c>
      <c r="E1068" t="s">
        <v>12</v>
      </c>
      <c r="F1068" s="1">
        <v>41200</v>
      </c>
      <c r="G1068" s="2">
        <v>0.30307870370370371</v>
      </c>
      <c r="H1068" t="s">
        <v>10</v>
      </c>
    </row>
    <row r="1069" spans="1:8" x14ac:dyDescent="0.25">
      <c r="A1069">
        <v>1067</v>
      </c>
      <c r="B1069">
        <v>4.5999999999999996</v>
      </c>
      <c r="C1069" t="s">
        <v>8</v>
      </c>
      <c r="D1069" t="s">
        <v>8</v>
      </c>
      <c r="E1069" t="s">
        <v>12</v>
      </c>
      <c r="F1069" s="1">
        <v>41200</v>
      </c>
      <c r="G1069" s="2">
        <v>0.3044675925925926</v>
      </c>
      <c r="H1069" t="s">
        <v>10</v>
      </c>
    </row>
    <row r="1070" spans="1:8" x14ac:dyDescent="0.25">
      <c r="A1070">
        <v>1068</v>
      </c>
      <c r="B1070">
        <v>4.5999999999999996</v>
      </c>
      <c r="C1070" t="s">
        <v>8</v>
      </c>
      <c r="D1070" t="s">
        <v>8</v>
      </c>
      <c r="E1070" t="s">
        <v>12</v>
      </c>
      <c r="F1070" s="1">
        <v>41200</v>
      </c>
      <c r="G1070" s="2">
        <v>0.30585648148148148</v>
      </c>
      <c r="H1070" t="s">
        <v>10</v>
      </c>
    </row>
    <row r="1071" spans="1:8" x14ac:dyDescent="0.25">
      <c r="A1071">
        <v>1069</v>
      </c>
      <c r="B1071">
        <v>4.5999999999999996</v>
      </c>
      <c r="C1071" t="s">
        <v>8</v>
      </c>
      <c r="D1071" t="s">
        <v>8</v>
      </c>
      <c r="E1071" t="s">
        <v>12</v>
      </c>
      <c r="F1071" s="1">
        <v>41200</v>
      </c>
      <c r="G1071" s="2">
        <v>0.30724537037037036</v>
      </c>
      <c r="H1071" t="s">
        <v>10</v>
      </c>
    </row>
    <row r="1072" spans="1:8" x14ac:dyDescent="0.25">
      <c r="A1072">
        <v>1070</v>
      </c>
      <c r="B1072">
        <v>4.5999999999999996</v>
      </c>
      <c r="C1072" t="s">
        <v>8</v>
      </c>
      <c r="D1072" t="s">
        <v>8</v>
      </c>
      <c r="E1072" t="s">
        <v>12</v>
      </c>
      <c r="F1072" s="1">
        <v>41200</v>
      </c>
      <c r="G1072" s="2">
        <v>0.30863425925925925</v>
      </c>
      <c r="H1072" t="s">
        <v>10</v>
      </c>
    </row>
    <row r="1073" spans="1:8" x14ac:dyDescent="0.25">
      <c r="A1073">
        <v>1071</v>
      </c>
      <c r="B1073">
        <v>4.5999999999999996</v>
      </c>
      <c r="C1073" t="s">
        <v>8</v>
      </c>
      <c r="D1073" t="s">
        <v>8</v>
      </c>
      <c r="E1073" t="s">
        <v>12</v>
      </c>
      <c r="F1073" s="1">
        <v>41200</v>
      </c>
      <c r="G1073" s="2">
        <v>0.31002314814814813</v>
      </c>
      <c r="H1073" t="s">
        <v>10</v>
      </c>
    </row>
    <row r="1074" spans="1:8" x14ac:dyDescent="0.25">
      <c r="A1074">
        <v>1072</v>
      </c>
      <c r="B1074">
        <v>4.5</v>
      </c>
      <c r="C1074" t="s">
        <v>8</v>
      </c>
      <c r="D1074" t="s">
        <v>8</v>
      </c>
      <c r="E1074" t="s">
        <v>12</v>
      </c>
      <c r="F1074" s="1">
        <v>41200</v>
      </c>
      <c r="G1074" s="2">
        <v>0.31141203703703707</v>
      </c>
      <c r="H1074" t="s">
        <v>10</v>
      </c>
    </row>
    <row r="1075" spans="1:8" x14ac:dyDescent="0.25">
      <c r="A1075">
        <v>1073</v>
      </c>
      <c r="B1075">
        <v>4.5999999999999996</v>
      </c>
      <c r="C1075" t="s">
        <v>8</v>
      </c>
      <c r="D1075" t="s">
        <v>8</v>
      </c>
      <c r="E1075" t="s">
        <v>12</v>
      </c>
      <c r="F1075" s="1">
        <v>41200</v>
      </c>
      <c r="G1075" s="2">
        <v>0.31280092592592595</v>
      </c>
      <c r="H1075" t="s">
        <v>10</v>
      </c>
    </row>
    <row r="1076" spans="1:8" x14ac:dyDescent="0.25">
      <c r="A1076">
        <v>1074</v>
      </c>
      <c r="B1076">
        <v>4.4000000000000004</v>
      </c>
      <c r="C1076" t="s">
        <v>8</v>
      </c>
      <c r="D1076" t="s">
        <v>8</v>
      </c>
      <c r="E1076" t="s">
        <v>12</v>
      </c>
      <c r="F1076" s="1">
        <v>41200</v>
      </c>
      <c r="G1076" s="2">
        <v>0.31418981481481484</v>
      </c>
      <c r="H1076" t="s">
        <v>10</v>
      </c>
    </row>
    <row r="1077" spans="1:8" x14ac:dyDescent="0.25">
      <c r="A1077">
        <v>1075</v>
      </c>
      <c r="B1077">
        <v>4.4000000000000004</v>
      </c>
      <c r="C1077" t="s">
        <v>8</v>
      </c>
      <c r="D1077" t="s">
        <v>8</v>
      </c>
      <c r="E1077" t="s">
        <v>12</v>
      </c>
      <c r="F1077" s="1">
        <v>41200</v>
      </c>
      <c r="G1077" s="2">
        <v>0.31557870370370372</v>
      </c>
      <c r="H1077" t="s">
        <v>10</v>
      </c>
    </row>
    <row r="1078" spans="1:8" x14ac:dyDescent="0.25">
      <c r="A1078">
        <v>1076</v>
      </c>
      <c r="B1078">
        <v>4.5999999999999996</v>
      </c>
      <c r="C1078" t="s">
        <v>8</v>
      </c>
      <c r="D1078" t="s">
        <v>8</v>
      </c>
      <c r="E1078" t="s">
        <v>12</v>
      </c>
      <c r="F1078" s="1">
        <v>41200</v>
      </c>
      <c r="G1078" s="2">
        <v>0.31696759259259261</v>
      </c>
      <c r="H1078" t="s">
        <v>10</v>
      </c>
    </row>
    <row r="1079" spans="1:8" x14ac:dyDescent="0.25">
      <c r="A1079">
        <v>1077</v>
      </c>
      <c r="B1079">
        <v>4.5999999999999996</v>
      </c>
      <c r="C1079" t="s">
        <v>8</v>
      </c>
      <c r="D1079" t="s">
        <v>8</v>
      </c>
      <c r="E1079" t="s">
        <v>12</v>
      </c>
      <c r="F1079" s="1">
        <v>41200</v>
      </c>
      <c r="G1079" s="2">
        <v>0.31835648148148149</v>
      </c>
      <c r="H1079" t="s">
        <v>10</v>
      </c>
    </row>
    <row r="1080" spans="1:8" x14ac:dyDescent="0.25">
      <c r="A1080">
        <v>1078</v>
      </c>
      <c r="B1080">
        <v>4.5999999999999996</v>
      </c>
      <c r="C1080" t="s">
        <v>8</v>
      </c>
      <c r="D1080" t="s">
        <v>8</v>
      </c>
      <c r="E1080" t="s">
        <v>12</v>
      </c>
      <c r="F1080" s="1">
        <v>41200</v>
      </c>
      <c r="G1080" s="2">
        <v>0.31974537037037037</v>
      </c>
      <c r="H1080" t="s">
        <v>10</v>
      </c>
    </row>
    <row r="1081" spans="1:8" x14ac:dyDescent="0.25">
      <c r="A1081">
        <v>1079</v>
      </c>
      <c r="B1081">
        <v>4.5999999999999996</v>
      </c>
      <c r="C1081" t="s">
        <v>8</v>
      </c>
      <c r="D1081" t="s">
        <v>8</v>
      </c>
      <c r="E1081" t="s">
        <v>12</v>
      </c>
      <c r="F1081" s="1">
        <v>41200</v>
      </c>
      <c r="G1081" s="2">
        <v>0.32113425925925926</v>
      </c>
      <c r="H1081" t="s">
        <v>10</v>
      </c>
    </row>
    <row r="1082" spans="1:8" x14ac:dyDescent="0.25">
      <c r="A1082">
        <v>1080</v>
      </c>
      <c r="B1082">
        <v>4.5999999999999996</v>
      </c>
      <c r="C1082" t="s">
        <v>8</v>
      </c>
      <c r="D1082" t="s">
        <v>8</v>
      </c>
      <c r="E1082" t="s">
        <v>12</v>
      </c>
      <c r="F1082" s="1">
        <v>41200</v>
      </c>
      <c r="G1082" s="2">
        <v>0.32252314814814814</v>
      </c>
      <c r="H1082" t="s">
        <v>10</v>
      </c>
    </row>
    <row r="1083" spans="1:8" x14ac:dyDescent="0.25">
      <c r="A1083">
        <v>1081</v>
      </c>
      <c r="B1083">
        <v>4.5999999999999996</v>
      </c>
      <c r="C1083" t="s">
        <v>8</v>
      </c>
      <c r="D1083" t="s">
        <v>8</v>
      </c>
      <c r="E1083" t="s">
        <v>12</v>
      </c>
      <c r="F1083" s="1">
        <v>41200</v>
      </c>
      <c r="G1083" s="2">
        <v>0.32391203703703703</v>
      </c>
      <c r="H1083" t="s">
        <v>10</v>
      </c>
    </row>
    <row r="1084" spans="1:8" x14ac:dyDescent="0.25">
      <c r="A1084">
        <v>1082</v>
      </c>
      <c r="B1084">
        <v>4.5999999999999996</v>
      </c>
      <c r="C1084" t="s">
        <v>8</v>
      </c>
      <c r="D1084" t="s">
        <v>8</v>
      </c>
      <c r="E1084" t="s">
        <v>12</v>
      </c>
      <c r="F1084" s="1">
        <v>41200</v>
      </c>
      <c r="G1084" s="2">
        <v>0.32530092592592591</v>
      </c>
      <c r="H1084" t="s">
        <v>10</v>
      </c>
    </row>
    <row r="1085" spans="1:8" x14ac:dyDescent="0.25">
      <c r="A1085">
        <v>1083</v>
      </c>
      <c r="B1085">
        <v>4.5999999999999996</v>
      </c>
      <c r="C1085" t="s">
        <v>8</v>
      </c>
      <c r="D1085" t="s">
        <v>8</v>
      </c>
      <c r="E1085" t="s">
        <v>12</v>
      </c>
      <c r="F1085" s="1">
        <v>41200</v>
      </c>
      <c r="G1085" s="2">
        <v>0.32668981481481479</v>
      </c>
      <c r="H1085" t="s">
        <v>10</v>
      </c>
    </row>
    <row r="1086" spans="1:8" x14ac:dyDescent="0.25">
      <c r="A1086">
        <v>1084</v>
      </c>
      <c r="B1086">
        <v>4.5999999999999996</v>
      </c>
      <c r="C1086" t="s">
        <v>8</v>
      </c>
      <c r="D1086" t="s">
        <v>8</v>
      </c>
      <c r="E1086" t="s">
        <v>12</v>
      </c>
      <c r="F1086" s="1">
        <v>41200</v>
      </c>
      <c r="G1086" s="2">
        <v>0.32807870370370368</v>
      </c>
      <c r="H1086" t="s">
        <v>10</v>
      </c>
    </row>
    <row r="1087" spans="1:8" x14ac:dyDescent="0.25">
      <c r="A1087">
        <v>1085</v>
      </c>
      <c r="B1087">
        <v>4.5</v>
      </c>
      <c r="C1087" t="s">
        <v>8</v>
      </c>
      <c r="D1087" t="s">
        <v>8</v>
      </c>
      <c r="E1087" t="s">
        <v>12</v>
      </c>
      <c r="F1087" s="1">
        <v>41200</v>
      </c>
      <c r="G1087" s="2">
        <v>0.32946759259259256</v>
      </c>
      <c r="H1087" t="s">
        <v>10</v>
      </c>
    </row>
    <row r="1088" spans="1:8" x14ac:dyDescent="0.25">
      <c r="A1088">
        <v>1086</v>
      </c>
      <c r="B1088">
        <v>4.5999999999999996</v>
      </c>
      <c r="C1088" t="s">
        <v>8</v>
      </c>
      <c r="D1088" t="s">
        <v>8</v>
      </c>
      <c r="E1088" t="s">
        <v>12</v>
      </c>
      <c r="F1088" s="1">
        <v>41200</v>
      </c>
      <c r="G1088" s="2">
        <v>0.33084490740740741</v>
      </c>
      <c r="H1088" t="s">
        <v>10</v>
      </c>
    </row>
    <row r="1089" spans="1:8" x14ac:dyDescent="0.25">
      <c r="A1089">
        <v>1087</v>
      </c>
      <c r="B1089">
        <v>4.5999999999999996</v>
      </c>
      <c r="C1089" t="s">
        <v>8</v>
      </c>
      <c r="D1089" t="s">
        <v>8</v>
      </c>
      <c r="E1089" t="s">
        <v>12</v>
      </c>
      <c r="F1089" s="1">
        <v>41200</v>
      </c>
      <c r="G1089" s="2">
        <v>0.33223379629629629</v>
      </c>
      <c r="H1089" t="s">
        <v>10</v>
      </c>
    </row>
    <row r="1090" spans="1:8" x14ac:dyDescent="0.25">
      <c r="A1090">
        <v>1088</v>
      </c>
      <c r="B1090">
        <v>4.4000000000000004</v>
      </c>
      <c r="C1090" t="s">
        <v>8</v>
      </c>
      <c r="D1090" t="s">
        <v>8</v>
      </c>
      <c r="E1090" t="s">
        <v>12</v>
      </c>
      <c r="F1090" s="1">
        <v>41200</v>
      </c>
      <c r="G1090" s="2">
        <v>0.33362268518518517</v>
      </c>
      <c r="H1090" t="s">
        <v>10</v>
      </c>
    </row>
    <row r="1091" spans="1:8" x14ac:dyDescent="0.25">
      <c r="A1091">
        <v>1089</v>
      </c>
      <c r="B1091">
        <v>4.4000000000000004</v>
      </c>
      <c r="C1091" t="s">
        <v>8</v>
      </c>
      <c r="D1091" t="s">
        <v>8</v>
      </c>
      <c r="E1091" t="s">
        <v>12</v>
      </c>
      <c r="F1091" s="1">
        <v>41200</v>
      </c>
      <c r="G1091" s="2">
        <v>0.33501157407407406</v>
      </c>
      <c r="H1091" t="s">
        <v>10</v>
      </c>
    </row>
    <row r="1092" spans="1:8" x14ac:dyDescent="0.25">
      <c r="A1092">
        <v>1090</v>
      </c>
      <c r="B1092">
        <v>4.5999999999999996</v>
      </c>
      <c r="C1092" t="s">
        <v>8</v>
      </c>
      <c r="D1092" t="s">
        <v>8</v>
      </c>
      <c r="E1092" t="s">
        <v>12</v>
      </c>
      <c r="F1092" s="1">
        <v>41200</v>
      </c>
      <c r="G1092" s="2">
        <v>0.33640046296296294</v>
      </c>
      <c r="H1092" t="s">
        <v>10</v>
      </c>
    </row>
    <row r="1093" spans="1:8" x14ac:dyDescent="0.25">
      <c r="A1093">
        <v>1091</v>
      </c>
      <c r="B1093">
        <v>4.5999999999999996</v>
      </c>
      <c r="C1093" t="s">
        <v>8</v>
      </c>
      <c r="D1093" t="s">
        <v>8</v>
      </c>
      <c r="E1093" t="s">
        <v>12</v>
      </c>
      <c r="F1093" s="1">
        <v>41200</v>
      </c>
      <c r="G1093" s="2">
        <v>0.33778935185185183</v>
      </c>
      <c r="H1093" t="s">
        <v>10</v>
      </c>
    </row>
    <row r="1094" spans="1:8" x14ac:dyDescent="0.25">
      <c r="A1094">
        <v>1092</v>
      </c>
      <c r="B1094">
        <v>4.5999999999999996</v>
      </c>
      <c r="C1094" t="s">
        <v>8</v>
      </c>
      <c r="D1094" t="s">
        <v>8</v>
      </c>
      <c r="E1094" t="s">
        <v>12</v>
      </c>
      <c r="F1094" s="1">
        <v>41200</v>
      </c>
      <c r="G1094" s="2">
        <v>0.33917824074074071</v>
      </c>
      <c r="H1094" t="s">
        <v>10</v>
      </c>
    </row>
    <row r="1095" spans="1:8" x14ac:dyDescent="0.25">
      <c r="A1095">
        <v>1093</v>
      </c>
      <c r="B1095">
        <v>4.5</v>
      </c>
      <c r="C1095" t="s">
        <v>8</v>
      </c>
      <c r="D1095" t="s">
        <v>8</v>
      </c>
      <c r="E1095" t="s">
        <v>12</v>
      </c>
      <c r="F1095" s="1">
        <v>41200</v>
      </c>
      <c r="G1095" s="2">
        <v>0.34056712962962959</v>
      </c>
      <c r="H1095" t="s">
        <v>10</v>
      </c>
    </row>
    <row r="1096" spans="1:8" x14ac:dyDescent="0.25">
      <c r="A1096">
        <v>1094</v>
      </c>
      <c r="B1096">
        <v>4.5999999999999996</v>
      </c>
      <c r="C1096" t="s">
        <v>8</v>
      </c>
      <c r="D1096" t="s">
        <v>8</v>
      </c>
      <c r="E1096" t="s">
        <v>12</v>
      </c>
      <c r="F1096" s="1">
        <v>41200</v>
      </c>
      <c r="G1096" s="2">
        <v>0.34195601851851848</v>
      </c>
      <c r="H1096" t="s">
        <v>10</v>
      </c>
    </row>
    <row r="1097" spans="1:8" x14ac:dyDescent="0.25">
      <c r="A1097">
        <v>1095</v>
      </c>
      <c r="B1097">
        <v>4.5</v>
      </c>
      <c r="C1097" t="s">
        <v>8</v>
      </c>
      <c r="D1097" t="s">
        <v>8</v>
      </c>
      <c r="E1097" t="s">
        <v>12</v>
      </c>
      <c r="F1097" s="1">
        <v>41200</v>
      </c>
      <c r="G1097" s="2">
        <v>0.34334490740740736</v>
      </c>
      <c r="H1097" t="s">
        <v>10</v>
      </c>
    </row>
    <row r="1098" spans="1:8" x14ac:dyDescent="0.25">
      <c r="A1098">
        <v>1096</v>
      </c>
      <c r="B1098">
        <v>4.5999999999999996</v>
      </c>
      <c r="C1098" t="s">
        <v>8</v>
      </c>
      <c r="D1098" t="s">
        <v>8</v>
      </c>
      <c r="E1098" t="s">
        <v>12</v>
      </c>
      <c r="F1098" s="1">
        <v>41200</v>
      </c>
      <c r="G1098" s="2">
        <v>0.34473379629629625</v>
      </c>
      <c r="H1098" t="s">
        <v>10</v>
      </c>
    </row>
    <row r="1099" spans="1:8" x14ac:dyDescent="0.25">
      <c r="A1099">
        <v>1097</v>
      </c>
      <c r="B1099">
        <v>4.5999999999999996</v>
      </c>
      <c r="C1099" t="s">
        <v>8</v>
      </c>
      <c r="D1099" t="s">
        <v>8</v>
      </c>
      <c r="E1099" t="s">
        <v>12</v>
      </c>
      <c r="F1099" s="1">
        <v>41200</v>
      </c>
      <c r="G1099" s="2">
        <v>0.34612268518518513</v>
      </c>
      <c r="H1099" t="s">
        <v>10</v>
      </c>
    </row>
    <row r="1100" spans="1:8" x14ac:dyDescent="0.25">
      <c r="A1100">
        <v>1098</v>
      </c>
      <c r="B1100">
        <v>4.4000000000000004</v>
      </c>
      <c r="C1100" t="s">
        <v>8</v>
      </c>
      <c r="D1100" t="s">
        <v>8</v>
      </c>
      <c r="E1100" t="s">
        <v>12</v>
      </c>
      <c r="F1100" s="1">
        <v>41200</v>
      </c>
      <c r="G1100" s="2">
        <v>0.34751157407407413</v>
      </c>
      <c r="H1100" t="s">
        <v>10</v>
      </c>
    </row>
    <row r="1101" spans="1:8" x14ac:dyDescent="0.25">
      <c r="A1101">
        <v>1099</v>
      </c>
      <c r="B1101">
        <v>4.4000000000000004</v>
      </c>
      <c r="C1101" t="s">
        <v>8</v>
      </c>
      <c r="D1101" t="s">
        <v>8</v>
      </c>
      <c r="E1101" t="s">
        <v>12</v>
      </c>
      <c r="F1101" s="1">
        <v>41200</v>
      </c>
      <c r="G1101" s="2">
        <v>0.34890046296296301</v>
      </c>
      <c r="H1101" t="s">
        <v>10</v>
      </c>
    </row>
    <row r="1102" spans="1:8" x14ac:dyDescent="0.25">
      <c r="A1102">
        <v>1100</v>
      </c>
      <c r="B1102">
        <v>4.5999999999999996</v>
      </c>
      <c r="C1102" t="s">
        <v>8</v>
      </c>
      <c r="D1102" t="s">
        <v>8</v>
      </c>
      <c r="E1102" t="s">
        <v>12</v>
      </c>
      <c r="F1102" s="1">
        <v>41200</v>
      </c>
      <c r="G1102" s="2">
        <v>0.35028935185185189</v>
      </c>
      <c r="H1102" t="s">
        <v>10</v>
      </c>
    </row>
    <row r="1103" spans="1:8" x14ac:dyDescent="0.25">
      <c r="A1103">
        <v>1101</v>
      </c>
      <c r="B1103">
        <v>4.5999999999999996</v>
      </c>
      <c r="C1103" t="s">
        <v>8</v>
      </c>
      <c r="D1103" t="s">
        <v>8</v>
      </c>
      <c r="E1103" t="s">
        <v>12</v>
      </c>
      <c r="F1103" s="1">
        <v>41200</v>
      </c>
      <c r="G1103" s="2">
        <v>0.35167824074074078</v>
      </c>
      <c r="H1103" t="s">
        <v>10</v>
      </c>
    </row>
    <row r="1104" spans="1:8" x14ac:dyDescent="0.25">
      <c r="A1104">
        <v>1102</v>
      </c>
      <c r="B1104">
        <v>4.5999999999999996</v>
      </c>
      <c r="C1104" t="s">
        <v>8</v>
      </c>
      <c r="D1104" t="s">
        <v>8</v>
      </c>
      <c r="E1104" t="s">
        <v>12</v>
      </c>
      <c r="F1104" s="1">
        <v>41200</v>
      </c>
      <c r="G1104" s="2">
        <v>0.35306712962962966</v>
      </c>
      <c r="H1104" t="s">
        <v>10</v>
      </c>
    </row>
    <row r="1105" spans="1:8" x14ac:dyDescent="0.25">
      <c r="A1105">
        <v>1103</v>
      </c>
      <c r="B1105">
        <v>4.5</v>
      </c>
      <c r="C1105" t="s">
        <v>8</v>
      </c>
      <c r="D1105" t="s">
        <v>8</v>
      </c>
      <c r="E1105" t="s">
        <v>12</v>
      </c>
      <c r="F1105" s="1">
        <v>41200</v>
      </c>
      <c r="G1105" s="2">
        <v>0.35445601851851855</v>
      </c>
      <c r="H1105" t="s">
        <v>10</v>
      </c>
    </row>
    <row r="1106" spans="1:8" x14ac:dyDescent="0.25">
      <c r="A1106">
        <v>1104</v>
      </c>
      <c r="B1106">
        <v>4.5999999999999996</v>
      </c>
      <c r="C1106" t="s">
        <v>8</v>
      </c>
      <c r="D1106" t="s">
        <v>8</v>
      </c>
      <c r="E1106" t="s">
        <v>12</v>
      </c>
      <c r="F1106" s="1">
        <v>41200</v>
      </c>
      <c r="G1106" s="2">
        <v>0.35584490740740743</v>
      </c>
      <c r="H1106" t="s">
        <v>10</v>
      </c>
    </row>
    <row r="1107" spans="1:8" x14ac:dyDescent="0.25">
      <c r="A1107">
        <v>1105</v>
      </c>
      <c r="B1107">
        <v>4.5999999999999996</v>
      </c>
      <c r="C1107" t="s">
        <v>8</v>
      </c>
      <c r="D1107" t="s">
        <v>8</v>
      </c>
      <c r="E1107" t="s">
        <v>12</v>
      </c>
      <c r="F1107" s="1">
        <v>41200</v>
      </c>
      <c r="G1107" s="2">
        <v>0.35723379629629631</v>
      </c>
      <c r="H1107" t="s">
        <v>10</v>
      </c>
    </row>
    <row r="1108" spans="1:8" x14ac:dyDescent="0.25">
      <c r="A1108">
        <v>1106</v>
      </c>
      <c r="B1108">
        <v>4.4000000000000004</v>
      </c>
      <c r="C1108" t="s">
        <v>8</v>
      </c>
      <c r="D1108" t="s">
        <v>8</v>
      </c>
      <c r="E1108" t="s">
        <v>12</v>
      </c>
      <c r="F1108" s="1">
        <v>41200</v>
      </c>
      <c r="G1108" s="2">
        <v>0.3586226851851852</v>
      </c>
      <c r="H1108" t="s">
        <v>10</v>
      </c>
    </row>
    <row r="1109" spans="1:8" x14ac:dyDescent="0.25">
      <c r="A1109">
        <v>1107</v>
      </c>
      <c r="B1109">
        <v>4.5999999999999996</v>
      </c>
      <c r="C1109" t="s">
        <v>8</v>
      </c>
      <c r="D1109" t="s">
        <v>8</v>
      </c>
      <c r="E1109" t="s">
        <v>12</v>
      </c>
      <c r="F1109" s="1">
        <v>41200</v>
      </c>
      <c r="G1109" s="2">
        <v>0.36001157407407408</v>
      </c>
      <c r="H1109" t="s">
        <v>10</v>
      </c>
    </row>
    <row r="1110" spans="1:8" x14ac:dyDescent="0.25">
      <c r="A1110">
        <v>1108</v>
      </c>
      <c r="B1110">
        <v>4.5999999999999996</v>
      </c>
      <c r="C1110" t="s">
        <v>8</v>
      </c>
      <c r="D1110" t="s">
        <v>8</v>
      </c>
      <c r="E1110" t="s">
        <v>12</v>
      </c>
      <c r="F1110" s="1">
        <v>41200</v>
      </c>
      <c r="G1110" s="2">
        <v>0.36140046296296297</v>
      </c>
      <c r="H1110" t="s">
        <v>10</v>
      </c>
    </row>
    <row r="1111" spans="1:8" x14ac:dyDescent="0.25">
      <c r="A1111">
        <v>1109</v>
      </c>
      <c r="B1111">
        <v>4.5999999999999996</v>
      </c>
      <c r="C1111" t="s">
        <v>8</v>
      </c>
      <c r="D1111" t="s">
        <v>8</v>
      </c>
      <c r="E1111" t="s">
        <v>12</v>
      </c>
      <c r="F1111" s="1">
        <v>41200</v>
      </c>
      <c r="G1111" s="2">
        <v>0.36278935185185185</v>
      </c>
      <c r="H1111" t="s">
        <v>10</v>
      </c>
    </row>
    <row r="1112" spans="1:8" x14ac:dyDescent="0.25">
      <c r="A1112">
        <v>1110</v>
      </c>
      <c r="B1112">
        <v>4.4000000000000004</v>
      </c>
      <c r="C1112" t="s">
        <v>8</v>
      </c>
      <c r="D1112" t="s">
        <v>8</v>
      </c>
      <c r="E1112" t="s">
        <v>12</v>
      </c>
      <c r="F1112" s="1">
        <v>41200</v>
      </c>
      <c r="G1112" s="2">
        <v>0.36417824074074073</v>
      </c>
      <c r="H1112" t="s">
        <v>10</v>
      </c>
    </row>
    <row r="1113" spans="1:8" x14ac:dyDescent="0.25">
      <c r="A1113">
        <v>1111</v>
      </c>
      <c r="B1113">
        <v>4.5999999999999996</v>
      </c>
      <c r="C1113" t="s">
        <v>8</v>
      </c>
      <c r="D1113" t="s">
        <v>8</v>
      </c>
      <c r="E1113" t="s">
        <v>12</v>
      </c>
      <c r="F1113" s="1">
        <v>41200</v>
      </c>
      <c r="G1113" s="2">
        <v>0.36556712962962962</v>
      </c>
      <c r="H1113" t="s">
        <v>10</v>
      </c>
    </row>
    <row r="1114" spans="1:8" x14ac:dyDescent="0.25">
      <c r="A1114">
        <v>1112</v>
      </c>
      <c r="B1114">
        <v>4.5999999999999996</v>
      </c>
      <c r="C1114" t="s">
        <v>8</v>
      </c>
      <c r="D1114" t="s">
        <v>8</v>
      </c>
      <c r="E1114" t="s">
        <v>12</v>
      </c>
      <c r="F1114" s="1">
        <v>41200</v>
      </c>
      <c r="G1114" s="2">
        <v>0.3669560185185185</v>
      </c>
      <c r="H1114" t="s">
        <v>10</v>
      </c>
    </row>
    <row r="1115" spans="1:8" x14ac:dyDescent="0.25">
      <c r="A1115">
        <v>1113</v>
      </c>
      <c r="B1115">
        <v>4.5999999999999996</v>
      </c>
      <c r="C1115" t="s">
        <v>8</v>
      </c>
      <c r="D1115" t="s">
        <v>8</v>
      </c>
      <c r="E1115" t="s">
        <v>12</v>
      </c>
      <c r="F1115" s="1">
        <v>41200</v>
      </c>
      <c r="G1115" s="2">
        <v>0.36834490740740744</v>
      </c>
      <c r="H1115" t="s">
        <v>10</v>
      </c>
    </row>
    <row r="1116" spans="1:8" x14ac:dyDescent="0.25">
      <c r="A1116">
        <v>1114</v>
      </c>
      <c r="B1116">
        <v>4.5999999999999996</v>
      </c>
      <c r="C1116" t="s">
        <v>8</v>
      </c>
      <c r="D1116" t="s">
        <v>8</v>
      </c>
      <c r="E1116" t="s">
        <v>12</v>
      </c>
      <c r="F1116" s="1">
        <v>41200</v>
      </c>
      <c r="G1116" s="2">
        <v>0.36973379629629632</v>
      </c>
      <c r="H1116" t="s">
        <v>10</v>
      </c>
    </row>
    <row r="1117" spans="1:8" x14ac:dyDescent="0.25">
      <c r="A1117">
        <v>1115</v>
      </c>
      <c r="B1117">
        <v>4.5999999999999996</v>
      </c>
      <c r="C1117" t="s">
        <v>8</v>
      </c>
      <c r="D1117" t="s">
        <v>8</v>
      </c>
      <c r="E1117" t="s">
        <v>12</v>
      </c>
      <c r="F1117" s="1">
        <v>41200</v>
      </c>
      <c r="G1117" s="2">
        <v>0.37112268518518521</v>
      </c>
      <c r="H1117" t="s">
        <v>10</v>
      </c>
    </row>
    <row r="1118" spans="1:8" x14ac:dyDescent="0.25">
      <c r="A1118">
        <v>1116</v>
      </c>
      <c r="B1118">
        <v>4.5999999999999996</v>
      </c>
      <c r="C1118" t="s">
        <v>8</v>
      </c>
      <c r="D1118" t="s">
        <v>8</v>
      </c>
      <c r="E1118" t="s">
        <v>12</v>
      </c>
      <c r="F1118" s="1">
        <v>41200</v>
      </c>
      <c r="G1118" s="2">
        <v>0.37251157407407409</v>
      </c>
      <c r="H1118" t="s">
        <v>10</v>
      </c>
    </row>
    <row r="1119" spans="1:8" x14ac:dyDescent="0.25">
      <c r="A1119">
        <v>1117</v>
      </c>
      <c r="B1119">
        <v>4.4000000000000004</v>
      </c>
      <c r="C1119" t="s">
        <v>8</v>
      </c>
      <c r="D1119" t="s">
        <v>8</v>
      </c>
      <c r="E1119" t="s">
        <v>12</v>
      </c>
      <c r="F1119" s="1">
        <v>41200</v>
      </c>
      <c r="G1119" s="2">
        <v>0.37390046296296298</v>
      </c>
      <c r="H1119" t="s">
        <v>10</v>
      </c>
    </row>
    <row r="1120" spans="1:8" x14ac:dyDescent="0.25">
      <c r="A1120">
        <v>1118</v>
      </c>
      <c r="B1120">
        <v>4.5999999999999996</v>
      </c>
      <c r="C1120" t="s">
        <v>8</v>
      </c>
      <c r="D1120" t="s">
        <v>8</v>
      </c>
      <c r="E1120" t="s">
        <v>12</v>
      </c>
      <c r="F1120" s="1">
        <v>41200</v>
      </c>
      <c r="G1120" s="2">
        <v>0.37528935185185186</v>
      </c>
      <c r="H1120" t="s">
        <v>10</v>
      </c>
    </row>
    <row r="1121" spans="1:8" x14ac:dyDescent="0.25">
      <c r="A1121">
        <v>1119</v>
      </c>
      <c r="B1121">
        <v>4.5999999999999996</v>
      </c>
      <c r="C1121" t="s">
        <v>8</v>
      </c>
      <c r="D1121" t="s">
        <v>8</v>
      </c>
      <c r="E1121" t="s">
        <v>12</v>
      </c>
      <c r="F1121" s="1">
        <v>41200</v>
      </c>
      <c r="G1121" s="2">
        <v>0.37667824074074074</v>
      </c>
      <c r="H1121" t="s">
        <v>10</v>
      </c>
    </row>
    <row r="1122" spans="1:8" x14ac:dyDescent="0.25">
      <c r="A1122">
        <v>1120</v>
      </c>
      <c r="B1122">
        <v>4.5999999999999996</v>
      </c>
      <c r="C1122" t="s">
        <v>8</v>
      </c>
      <c r="D1122" t="s">
        <v>8</v>
      </c>
      <c r="E1122" t="s">
        <v>12</v>
      </c>
      <c r="F1122" s="1">
        <v>41200</v>
      </c>
      <c r="G1122" s="2">
        <v>0.37806712962962963</v>
      </c>
      <c r="H1122" t="s">
        <v>10</v>
      </c>
    </row>
    <row r="1123" spans="1:8" x14ac:dyDescent="0.25">
      <c r="A1123">
        <v>1121</v>
      </c>
      <c r="B1123">
        <v>4.4000000000000004</v>
      </c>
      <c r="C1123" t="s">
        <v>8</v>
      </c>
      <c r="D1123" t="s">
        <v>8</v>
      </c>
      <c r="E1123" t="s">
        <v>12</v>
      </c>
      <c r="F1123" s="1">
        <v>41200</v>
      </c>
      <c r="G1123" s="2">
        <v>0.37945601851851851</v>
      </c>
      <c r="H1123" t="s">
        <v>10</v>
      </c>
    </row>
    <row r="1124" spans="1:8" x14ac:dyDescent="0.25">
      <c r="A1124">
        <v>1122</v>
      </c>
      <c r="B1124">
        <v>4.5999999999999996</v>
      </c>
      <c r="C1124" t="s">
        <v>8</v>
      </c>
      <c r="D1124" t="s">
        <v>8</v>
      </c>
      <c r="E1124" t="s">
        <v>12</v>
      </c>
      <c r="F1124" s="1">
        <v>41200</v>
      </c>
      <c r="G1124" s="2">
        <v>0.3808449074074074</v>
      </c>
      <c r="H1124" t="s">
        <v>10</v>
      </c>
    </row>
    <row r="1125" spans="1:8" x14ac:dyDescent="0.25">
      <c r="A1125">
        <v>1123</v>
      </c>
      <c r="B1125">
        <v>4.4000000000000004</v>
      </c>
      <c r="C1125" t="s">
        <v>8</v>
      </c>
      <c r="D1125" t="s">
        <v>8</v>
      </c>
      <c r="E1125" t="s">
        <v>12</v>
      </c>
      <c r="F1125" s="1">
        <v>41200</v>
      </c>
      <c r="G1125" s="2">
        <v>0.38223379629629628</v>
      </c>
      <c r="H1125" t="s">
        <v>10</v>
      </c>
    </row>
    <row r="1126" spans="1:8" x14ac:dyDescent="0.25">
      <c r="A1126">
        <v>1124</v>
      </c>
      <c r="B1126">
        <v>4.5999999999999996</v>
      </c>
      <c r="C1126" t="s">
        <v>8</v>
      </c>
      <c r="D1126" t="s">
        <v>8</v>
      </c>
      <c r="E1126" t="s">
        <v>12</v>
      </c>
      <c r="F1126" s="1">
        <v>41200</v>
      </c>
      <c r="G1126" s="2">
        <v>0.38362268518518516</v>
      </c>
      <c r="H1126" t="s">
        <v>10</v>
      </c>
    </row>
    <row r="1127" spans="1:8" x14ac:dyDescent="0.25">
      <c r="A1127">
        <v>1125</v>
      </c>
      <c r="B1127">
        <v>4.5999999999999996</v>
      </c>
      <c r="C1127" t="s">
        <v>8</v>
      </c>
      <c r="D1127" t="s">
        <v>8</v>
      </c>
      <c r="E1127" t="s">
        <v>12</v>
      </c>
      <c r="F1127" s="1">
        <v>41200</v>
      </c>
      <c r="G1127" s="2">
        <v>0.38501157407407405</v>
      </c>
      <c r="H1127" t="s">
        <v>10</v>
      </c>
    </row>
    <row r="1128" spans="1:8" x14ac:dyDescent="0.25">
      <c r="A1128">
        <v>1126</v>
      </c>
      <c r="B1128">
        <v>4.5999999999999996</v>
      </c>
      <c r="C1128" t="s">
        <v>8</v>
      </c>
      <c r="D1128" t="s">
        <v>8</v>
      </c>
      <c r="E1128" t="s">
        <v>12</v>
      </c>
      <c r="F1128" s="1">
        <v>41200</v>
      </c>
      <c r="G1128" s="2">
        <v>0.38640046296296293</v>
      </c>
      <c r="H1128" t="s">
        <v>10</v>
      </c>
    </row>
    <row r="1129" spans="1:8" x14ac:dyDescent="0.25">
      <c r="A1129">
        <v>1127</v>
      </c>
      <c r="B1129">
        <v>4.5999999999999996</v>
      </c>
      <c r="C1129" t="s">
        <v>8</v>
      </c>
      <c r="D1129" t="s">
        <v>8</v>
      </c>
      <c r="E1129" t="s">
        <v>12</v>
      </c>
      <c r="F1129" s="1">
        <v>41200</v>
      </c>
      <c r="G1129" s="2">
        <v>0.38778935185185182</v>
      </c>
      <c r="H1129" t="s">
        <v>10</v>
      </c>
    </row>
    <row r="1130" spans="1:8" x14ac:dyDescent="0.25">
      <c r="A1130">
        <v>1128</v>
      </c>
      <c r="B1130">
        <v>4.5999999999999996</v>
      </c>
      <c r="C1130" t="s">
        <v>8</v>
      </c>
      <c r="D1130" t="s">
        <v>8</v>
      </c>
      <c r="E1130" t="s">
        <v>12</v>
      </c>
      <c r="F1130" s="1">
        <v>41200</v>
      </c>
      <c r="G1130" s="2">
        <v>0.38917824074074076</v>
      </c>
      <c r="H1130" t="s">
        <v>10</v>
      </c>
    </row>
    <row r="1131" spans="1:8" x14ac:dyDescent="0.25">
      <c r="A1131">
        <v>1129</v>
      </c>
      <c r="B1131">
        <v>4.4000000000000004</v>
      </c>
      <c r="C1131" t="s">
        <v>8</v>
      </c>
      <c r="D1131" t="s">
        <v>8</v>
      </c>
      <c r="E1131" t="s">
        <v>12</v>
      </c>
      <c r="F1131" s="1">
        <v>41200</v>
      </c>
      <c r="G1131" s="2">
        <v>0.39056712962962964</v>
      </c>
      <c r="H1131" t="s">
        <v>10</v>
      </c>
    </row>
    <row r="1132" spans="1:8" x14ac:dyDescent="0.25">
      <c r="A1132">
        <v>1130</v>
      </c>
      <c r="B1132">
        <v>4.5</v>
      </c>
      <c r="C1132" t="s">
        <v>8</v>
      </c>
      <c r="D1132" t="s">
        <v>8</v>
      </c>
      <c r="E1132" t="s">
        <v>12</v>
      </c>
      <c r="F1132" s="1">
        <v>41200</v>
      </c>
      <c r="G1132" s="2">
        <v>0.39195601851851852</v>
      </c>
      <c r="H1132" t="s">
        <v>10</v>
      </c>
    </row>
    <row r="1133" spans="1:8" x14ac:dyDescent="0.25">
      <c r="A1133">
        <v>1131</v>
      </c>
      <c r="B1133">
        <v>4.5999999999999996</v>
      </c>
      <c r="C1133" t="s">
        <v>8</v>
      </c>
      <c r="D1133" t="s">
        <v>8</v>
      </c>
      <c r="E1133" t="s">
        <v>12</v>
      </c>
      <c r="F1133" s="1">
        <v>41200</v>
      </c>
      <c r="G1133" s="2">
        <v>0.39334490740740741</v>
      </c>
      <c r="H1133" t="s">
        <v>10</v>
      </c>
    </row>
    <row r="1134" spans="1:8" x14ac:dyDescent="0.25">
      <c r="A1134">
        <v>1132</v>
      </c>
      <c r="B1134">
        <v>4.5999999999999996</v>
      </c>
      <c r="C1134" t="s">
        <v>8</v>
      </c>
      <c r="D1134" t="s">
        <v>8</v>
      </c>
      <c r="E1134" t="s">
        <v>12</v>
      </c>
      <c r="F1134" s="1">
        <v>41200</v>
      </c>
      <c r="G1134" s="2">
        <v>0.39473379629629629</v>
      </c>
      <c r="H1134" t="s">
        <v>10</v>
      </c>
    </row>
    <row r="1135" spans="1:8" x14ac:dyDescent="0.25">
      <c r="A1135">
        <v>1133</v>
      </c>
      <c r="B1135">
        <v>4.5999999999999996</v>
      </c>
      <c r="C1135" t="s">
        <v>8</v>
      </c>
      <c r="D1135" t="s">
        <v>8</v>
      </c>
      <c r="E1135" t="s">
        <v>12</v>
      </c>
      <c r="F1135" s="1">
        <v>41200</v>
      </c>
      <c r="G1135" s="2">
        <v>0.39612268518518517</v>
      </c>
      <c r="H1135" t="s">
        <v>10</v>
      </c>
    </row>
    <row r="1136" spans="1:8" x14ac:dyDescent="0.25">
      <c r="A1136">
        <v>1134</v>
      </c>
      <c r="B1136">
        <v>4.5999999999999996</v>
      </c>
      <c r="C1136" t="s">
        <v>8</v>
      </c>
      <c r="D1136" t="s">
        <v>8</v>
      </c>
      <c r="E1136" t="s">
        <v>12</v>
      </c>
      <c r="F1136" s="1">
        <v>41200</v>
      </c>
      <c r="G1136" s="2">
        <v>0.39751157407407406</v>
      </c>
      <c r="H1136" t="s">
        <v>10</v>
      </c>
    </row>
    <row r="1137" spans="1:8" x14ac:dyDescent="0.25">
      <c r="A1137">
        <v>1135</v>
      </c>
      <c r="B1137">
        <v>4.5999999999999996</v>
      </c>
      <c r="C1137" t="s">
        <v>8</v>
      </c>
      <c r="D1137" t="s">
        <v>8</v>
      </c>
      <c r="E1137" t="s">
        <v>12</v>
      </c>
      <c r="F1137" s="1">
        <v>41200</v>
      </c>
      <c r="G1137" s="2">
        <v>0.39890046296296294</v>
      </c>
      <c r="H1137" t="s">
        <v>10</v>
      </c>
    </row>
    <row r="1138" spans="1:8" x14ac:dyDescent="0.25">
      <c r="A1138">
        <v>1136</v>
      </c>
      <c r="B1138">
        <v>4.5999999999999996</v>
      </c>
      <c r="C1138" t="s">
        <v>8</v>
      </c>
      <c r="D1138" t="s">
        <v>8</v>
      </c>
      <c r="E1138" t="s">
        <v>12</v>
      </c>
      <c r="F1138" s="1">
        <v>41200</v>
      </c>
      <c r="G1138" s="2">
        <v>0.40028935185185183</v>
      </c>
      <c r="H1138" t="s">
        <v>10</v>
      </c>
    </row>
    <row r="1139" spans="1:8" x14ac:dyDescent="0.25">
      <c r="A1139">
        <v>1137</v>
      </c>
      <c r="B1139">
        <v>4.5999999999999996</v>
      </c>
      <c r="C1139" t="s">
        <v>8</v>
      </c>
      <c r="D1139" t="s">
        <v>8</v>
      </c>
      <c r="E1139" t="s">
        <v>12</v>
      </c>
      <c r="F1139" s="1">
        <v>41200</v>
      </c>
      <c r="G1139" s="2">
        <v>0.40167824074074071</v>
      </c>
      <c r="H1139" t="s">
        <v>10</v>
      </c>
    </row>
    <row r="1140" spans="1:8" x14ac:dyDescent="0.25">
      <c r="A1140">
        <v>1138</v>
      </c>
      <c r="B1140">
        <v>4.4000000000000004</v>
      </c>
      <c r="C1140" t="s">
        <v>8</v>
      </c>
      <c r="D1140" t="s">
        <v>8</v>
      </c>
      <c r="E1140" t="s">
        <v>12</v>
      </c>
      <c r="F1140" s="1">
        <v>41200</v>
      </c>
      <c r="G1140" s="2">
        <v>0.40306712962962959</v>
      </c>
      <c r="H1140" t="s">
        <v>10</v>
      </c>
    </row>
    <row r="1141" spans="1:8" x14ac:dyDescent="0.25">
      <c r="A1141">
        <v>1139</v>
      </c>
      <c r="B1141">
        <v>4.5999999999999996</v>
      </c>
      <c r="C1141" t="s">
        <v>8</v>
      </c>
      <c r="D1141" t="s">
        <v>8</v>
      </c>
      <c r="E1141" t="s">
        <v>12</v>
      </c>
      <c r="F1141" s="1">
        <v>41200</v>
      </c>
      <c r="G1141" s="2">
        <v>0.40445601851851848</v>
      </c>
      <c r="H1141" t="s">
        <v>10</v>
      </c>
    </row>
    <row r="1142" spans="1:8" x14ac:dyDescent="0.25">
      <c r="A1142">
        <v>1140</v>
      </c>
      <c r="B1142">
        <v>4.4000000000000004</v>
      </c>
      <c r="C1142" t="s">
        <v>8</v>
      </c>
      <c r="D1142" t="s">
        <v>8</v>
      </c>
      <c r="E1142" t="s">
        <v>12</v>
      </c>
      <c r="F1142" s="1">
        <v>41200</v>
      </c>
      <c r="G1142" s="2">
        <v>0.40584490740740736</v>
      </c>
      <c r="H1142" t="s">
        <v>10</v>
      </c>
    </row>
    <row r="1143" spans="1:8" x14ac:dyDescent="0.25">
      <c r="A1143">
        <v>1141</v>
      </c>
      <c r="B1143">
        <v>4.5999999999999996</v>
      </c>
      <c r="C1143" t="s">
        <v>8</v>
      </c>
      <c r="D1143" t="s">
        <v>8</v>
      </c>
      <c r="E1143" t="s">
        <v>12</v>
      </c>
      <c r="F1143" s="1">
        <v>41200</v>
      </c>
      <c r="G1143" s="2">
        <v>0.40722222222222221</v>
      </c>
      <c r="H1143" t="s">
        <v>10</v>
      </c>
    </row>
    <row r="1144" spans="1:8" x14ac:dyDescent="0.25">
      <c r="A1144">
        <v>1142</v>
      </c>
      <c r="B1144">
        <v>4.4000000000000004</v>
      </c>
      <c r="C1144" t="s">
        <v>8</v>
      </c>
      <c r="D1144" t="s">
        <v>8</v>
      </c>
      <c r="E1144" t="s">
        <v>12</v>
      </c>
      <c r="F1144" s="1">
        <v>41200</v>
      </c>
      <c r="G1144" s="2">
        <v>0.40862268518518513</v>
      </c>
      <c r="H1144" t="s">
        <v>10</v>
      </c>
    </row>
    <row r="1145" spans="1:8" x14ac:dyDescent="0.25">
      <c r="A1145">
        <v>1143</v>
      </c>
      <c r="B1145">
        <v>4.5999999999999996</v>
      </c>
      <c r="C1145" t="s">
        <v>8</v>
      </c>
      <c r="D1145" t="s">
        <v>8</v>
      </c>
      <c r="E1145" t="s">
        <v>12</v>
      </c>
      <c r="F1145" s="1">
        <v>41200</v>
      </c>
      <c r="G1145" s="2">
        <v>0.41001157407407413</v>
      </c>
      <c r="H1145" t="s">
        <v>10</v>
      </c>
    </row>
    <row r="1146" spans="1:8" x14ac:dyDescent="0.25">
      <c r="A1146">
        <v>1144</v>
      </c>
      <c r="B1146">
        <v>4.5999999999999996</v>
      </c>
      <c r="C1146" t="s">
        <v>8</v>
      </c>
      <c r="D1146" t="s">
        <v>8</v>
      </c>
      <c r="E1146" t="s">
        <v>12</v>
      </c>
      <c r="F1146" s="1">
        <v>41200</v>
      </c>
      <c r="G1146" s="2">
        <v>0.41138888888888886</v>
      </c>
      <c r="H1146" t="s">
        <v>10</v>
      </c>
    </row>
    <row r="1147" spans="1:8" x14ac:dyDescent="0.25">
      <c r="A1147">
        <v>1145</v>
      </c>
      <c r="B1147">
        <v>4.5999999999999996</v>
      </c>
      <c r="C1147" t="s">
        <v>8</v>
      </c>
      <c r="D1147" t="s">
        <v>8</v>
      </c>
      <c r="E1147" t="s">
        <v>12</v>
      </c>
      <c r="F1147" s="1">
        <v>41200</v>
      </c>
      <c r="G1147" s="2">
        <v>0.41277777777777774</v>
      </c>
      <c r="H1147" t="s">
        <v>10</v>
      </c>
    </row>
    <row r="1148" spans="1:8" x14ac:dyDescent="0.25">
      <c r="A1148">
        <v>1146</v>
      </c>
      <c r="B1148">
        <v>4.5999999999999996</v>
      </c>
      <c r="C1148" t="s">
        <v>8</v>
      </c>
      <c r="D1148" t="s">
        <v>8</v>
      </c>
      <c r="E1148" t="s">
        <v>12</v>
      </c>
      <c r="F1148" s="1">
        <v>41200</v>
      </c>
      <c r="G1148" s="2">
        <v>0.41416666666666663</v>
      </c>
      <c r="H1148" t="s">
        <v>10</v>
      </c>
    </row>
    <row r="1149" spans="1:8" x14ac:dyDescent="0.25">
      <c r="A1149">
        <v>1147</v>
      </c>
      <c r="B1149">
        <v>4.4000000000000004</v>
      </c>
      <c r="C1149" t="s">
        <v>8</v>
      </c>
      <c r="D1149" t="s">
        <v>8</v>
      </c>
      <c r="E1149" t="s">
        <v>12</v>
      </c>
      <c r="F1149" s="1">
        <v>41200</v>
      </c>
      <c r="G1149" s="2">
        <v>0.41555555555555551</v>
      </c>
      <c r="H1149" t="s">
        <v>10</v>
      </c>
    </row>
    <row r="1150" spans="1:8" x14ac:dyDescent="0.25">
      <c r="A1150">
        <v>1148</v>
      </c>
      <c r="B1150">
        <v>4.5999999999999996</v>
      </c>
      <c r="C1150" t="s">
        <v>8</v>
      </c>
      <c r="D1150" t="s">
        <v>8</v>
      </c>
      <c r="E1150" t="s">
        <v>12</v>
      </c>
      <c r="F1150" s="1">
        <v>41200</v>
      </c>
      <c r="G1150" s="2">
        <v>0.4169444444444444</v>
      </c>
      <c r="H1150" t="s">
        <v>10</v>
      </c>
    </row>
    <row r="1151" spans="1:8" x14ac:dyDescent="0.25">
      <c r="A1151">
        <v>1149</v>
      </c>
      <c r="B1151">
        <v>4.5999999999999996</v>
      </c>
      <c r="C1151" t="s">
        <v>8</v>
      </c>
      <c r="D1151" t="s">
        <v>8</v>
      </c>
      <c r="E1151" t="s">
        <v>12</v>
      </c>
      <c r="F1151" s="1">
        <v>41200</v>
      </c>
      <c r="G1151" s="2">
        <v>0.41833333333333328</v>
      </c>
      <c r="H1151" t="s">
        <v>10</v>
      </c>
    </row>
    <row r="1152" spans="1:8" x14ac:dyDescent="0.25">
      <c r="A1152">
        <v>1150</v>
      </c>
      <c r="B1152">
        <v>4.5999999999999996</v>
      </c>
      <c r="C1152" t="s">
        <v>8</v>
      </c>
      <c r="D1152" t="s">
        <v>8</v>
      </c>
      <c r="E1152" t="s">
        <v>12</v>
      </c>
      <c r="F1152" s="1">
        <v>41200</v>
      </c>
      <c r="G1152" s="2">
        <v>0.41972222222222227</v>
      </c>
      <c r="H1152" t="s">
        <v>10</v>
      </c>
    </row>
    <row r="1153" spans="1:8" x14ac:dyDescent="0.25">
      <c r="A1153">
        <v>1151</v>
      </c>
      <c r="B1153">
        <v>4.5999999999999996</v>
      </c>
      <c r="C1153" t="s">
        <v>8</v>
      </c>
      <c r="D1153" t="s">
        <v>8</v>
      </c>
      <c r="E1153" t="s">
        <v>12</v>
      </c>
      <c r="F1153" s="1">
        <v>41200</v>
      </c>
      <c r="G1153" s="2">
        <v>0.42111111111111116</v>
      </c>
      <c r="H1153" t="s">
        <v>10</v>
      </c>
    </row>
    <row r="1154" spans="1:8" x14ac:dyDescent="0.25">
      <c r="A1154">
        <v>1152</v>
      </c>
      <c r="B1154">
        <v>4.5</v>
      </c>
      <c r="C1154" t="s">
        <v>8</v>
      </c>
      <c r="D1154" t="s">
        <v>8</v>
      </c>
      <c r="E1154" t="s">
        <v>12</v>
      </c>
      <c r="F1154" s="1">
        <v>41200</v>
      </c>
      <c r="G1154" s="2">
        <v>0.42250000000000004</v>
      </c>
      <c r="H1154" t="s">
        <v>10</v>
      </c>
    </row>
    <row r="1155" spans="1:8" x14ac:dyDescent="0.25">
      <c r="A1155">
        <v>1153</v>
      </c>
      <c r="B1155">
        <v>4.5999999999999996</v>
      </c>
      <c r="C1155" t="s">
        <v>8</v>
      </c>
      <c r="D1155" t="s">
        <v>8</v>
      </c>
      <c r="E1155" t="s">
        <v>12</v>
      </c>
      <c r="F1155" s="1">
        <v>41200</v>
      </c>
      <c r="G1155" s="2">
        <v>0.42388888888888893</v>
      </c>
      <c r="H1155" t="s">
        <v>10</v>
      </c>
    </row>
    <row r="1156" spans="1:8" x14ac:dyDescent="0.25">
      <c r="A1156">
        <v>1154</v>
      </c>
      <c r="B1156">
        <v>4.5999999999999996</v>
      </c>
      <c r="C1156" t="s">
        <v>8</v>
      </c>
      <c r="D1156" t="s">
        <v>8</v>
      </c>
      <c r="E1156" t="s">
        <v>12</v>
      </c>
      <c r="F1156" s="1">
        <v>41200</v>
      </c>
      <c r="G1156" s="2">
        <v>0.42527777777777781</v>
      </c>
      <c r="H1156" t="s">
        <v>10</v>
      </c>
    </row>
    <row r="1157" spans="1:8" x14ac:dyDescent="0.25">
      <c r="A1157">
        <v>1155</v>
      </c>
      <c r="B1157">
        <v>4.5999999999999996</v>
      </c>
      <c r="C1157" t="s">
        <v>8</v>
      </c>
      <c r="D1157" t="s">
        <v>8</v>
      </c>
      <c r="E1157" t="s">
        <v>12</v>
      </c>
      <c r="F1157" s="1">
        <v>41200</v>
      </c>
      <c r="G1157" s="2">
        <v>0.42666666666666669</v>
      </c>
      <c r="H1157" t="s">
        <v>10</v>
      </c>
    </row>
    <row r="1158" spans="1:8" x14ac:dyDescent="0.25">
      <c r="A1158">
        <v>1156</v>
      </c>
      <c r="B1158">
        <v>4.5999999999999996</v>
      </c>
      <c r="C1158" t="s">
        <v>8</v>
      </c>
      <c r="D1158" t="s">
        <v>8</v>
      </c>
      <c r="E1158" t="s">
        <v>12</v>
      </c>
      <c r="F1158" s="1">
        <v>41200</v>
      </c>
      <c r="G1158" s="2">
        <v>0.42805555555555558</v>
      </c>
      <c r="H1158" t="s">
        <v>10</v>
      </c>
    </row>
    <row r="1159" spans="1:8" x14ac:dyDescent="0.25">
      <c r="A1159">
        <v>1157</v>
      </c>
      <c r="B1159">
        <v>4.5999999999999996</v>
      </c>
      <c r="C1159" t="s">
        <v>8</v>
      </c>
      <c r="D1159" t="s">
        <v>8</v>
      </c>
      <c r="E1159" t="s">
        <v>12</v>
      </c>
      <c r="F1159" s="1">
        <v>41200</v>
      </c>
      <c r="G1159" s="2">
        <v>0.42944444444444446</v>
      </c>
      <c r="H1159" t="s">
        <v>10</v>
      </c>
    </row>
    <row r="1160" spans="1:8" x14ac:dyDescent="0.25">
      <c r="A1160">
        <v>1158</v>
      </c>
      <c r="B1160">
        <v>4.5999999999999996</v>
      </c>
      <c r="C1160" t="s">
        <v>8</v>
      </c>
      <c r="D1160" t="s">
        <v>8</v>
      </c>
      <c r="E1160" t="s">
        <v>12</v>
      </c>
      <c r="F1160" s="1">
        <v>41200</v>
      </c>
      <c r="G1160" s="2">
        <v>0.43083333333333335</v>
      </c>
      <c r="H1160" t="s">
        <v>10</v>
      </c>
    </row>
    <row r="1161" spans="1:8" x14ac:dyDescent="0.25">
      <c r="A1161">
        <v>1159</v>
      </c>
      <c r="B1161">
        <v>4.5999999999999996</v>
      </c>
      <c r="C1161" t="s">
        <v>8</v>
      </c>
      <c r="D1161" t="s">
        <v>8</v>
      </c>
      <c r="E1161" t="s">
        <v>12</v>
      </c>
      <c r="F1161" s="1">
        <v>41200</v>
      </c>
      <c r="G1161" s="2">
        <v>0.43222222222222223</v>
      </c>
      <c r="H1161" t="s">
        <v>10</v>
      </c>
    </row>
    <row r="1162" spans="1:8" x14ac:dyDescent="0.25">
      <c r="A1162">
        <v>1160</v>
      </c>
      <c r="B1162">
        <v>4.5</v>
      </c>
      <c r="C1162" t="s">
        <v>8</v>
      </c>
      <c r="D1162" t="s">
        <v>8</v>
      </c>
      <c r="E1162" t="s">
        <v>12</v>
      </c>
      <c r="F1162" s="1">
        <v>41200</v>
      </c>
      <c r="G1162" s="2">
        <v>0.43361111111111111</v>
      </c>
      <c r="H1162" t="s">
        <v>10</v>
      </c>
    </row>
    <row r="1163" spans="1:8" x14ac:dyDescent="0.25">
      <c r="A1163">
        <v>1161</v>
      </c>
      <c r="B1163">
        <v>4.5999999999999996</v>
      </c>
      <c r="C1163" t="s">
        <v>8</v>
      </c>
      <c r="D1163" t="s">
        <v>8</v>
      </c>
      <c r="E1163" t="s">
        <v>12</v>
      </c>
      <c r="F1163" s="1">
        <v>41200</v>
      </c>
      <c r="G1163" s="2">
        <v>0.435</v>
      </c>
      <c r="H1163" t="s">
        <v>10</v>
      </c>
    </row>
    <row r="1164" spans="1:8" x14ac:dyDescent="0.25">
      <c r="A1164">
        <v>1162</v>
      </c>
      <c r="B1164">
        <v>4.4000000000000004</v>
      </c>
      <c r="C1164" t="s">
        <v>8</v>
      </c>
      <c r="D1164" t="s">
        <v>8</v>
      </c>
      <c r="E1164" t="s">
        <v>12</v>
      </c>
      <c r="F1164" s="1">
        <v>41200</v>
      </c>
      <c r="G1164" s="2">
        <v>0.43638888888888888</v>
      </c>
      <c r="H1164" t="s">
        <v>10</v>
      </c>
    </row>
    <row r="1165" spans="1:8" x14ac:dyDescent="0.25">
      <c r="A1165">
        <v>1163</v>
      </c>
      <c r="B1165">
        <v>4.5999999999999996</v>
      </c>
      <c r="C1165" t="s">
        <v>8</v>
      </c>
      <c r="D1165" t="s">
        <v>8</v>
      </c>
      <c r="E1165" t="s">
        <v>12</v>
      </c>
      <c r="F1165" s="1">
        <v>41200</v>
      </c>
      <c r="G1165" s="2">
        <v>0.43777777777777777</v>
      </c>
      <c r="H1165" t="s">
        <v>10</v>
      </c>
    </row>
    <row r="1166" spans="1:8" x14ac:dyDescent="0.25">
      <c r="A1166">
        <v>1164</v>
      </c>
      <c r="B1166">
        <v>4.5</v>
      </c>
      <c r="C1166" t="s">
        <v>8</v>
      </c>
      <c r="D1166" t="s">
        <v>8</v>
      </c>
      <c r="E1166" t="s">
        <v>12</v>
      </c>
      <c r="F1166" s="1">
        <v>41200</v>
      </c>
      <c r="G1166" s="2">
        <v>0.43916666666666665</v>
      </c>
      <c r="H1166" t="s">
        <v>10</v>
      </c>
    </row>
    <row r="1167" spans="1:8" x14ac:dyDescent="0.25">
      <c r="A1167">
        <v>1165</v>
      </c>
      <c r="B1167">
        <v>4.5999999999999996</v>
      </c>
      <c r="C1167" t="s">
        <v>8</v>
      </c>
      <c r="D1167" t="s">
        <v>8</v>
      </c>
      <c r="E1167" t="s">
        <v>12</v>
      </c>
      <c r="F1167" s="1">
        <v>41200</v>
      </c>
      <c r="G1167" s="2">
        <v>0.44055555555555559</v>
      </c>
      <c r="H1167" t="s">
        <v>10</v>
      </c>
    </row>
    <row r="1168" spans="1:8" x14ac:dyDescent="0.25">
      <c r="A1168">
        <v>1166</v>
      </c>
      <c r="B1168">
        <v>4.5999999999999996</v>
      </c>
      <c r="C1168" t="s">
        <v>8</v>
      </c>
      <c r="D1168" t="s">
        <v>8</v>
      </c>
      <c r="E1168" t="s">
        <v>12</v>
      </c>
      <c r="F1168" s="1">
        <v>41200</v>
      </c>
      <c r="G1168" s="2">
        <v>0.44194444444444447</v>
      </c>
      <c r="H1168" t="s">
        <v>10</v>
      </c>
    </row>
    <row r="1169" spans="1:8" x14ac:dyDescent="0.25">
      <c r="A1169">
        <v>1167</v>
      </c>
      <c r="B1169">
        <v>4.5</v>
      </c>
      <c r="C1169" t="s">
        <v>8</v>
      </c>
      <c r="D1169" t="s">
        <v>8</v>
      </c>
      <c r="E1169" t="s">
        <v>12</v>
      </c>
      <c r="F1169" s="1">
        <v>41200</v>
      </c>
      <c r="G1169" s="2">
        <v>0.44333333333333336</v>
      </c>
      <c r="H1169" t="s">
        <v>10</v>
      </c>
    </row>
    <row r="1170" spans="1:8" x14ac:dyDescent="0.25">
      <c r="A1170">
        <v>1168</v>
      </c>
      <c r="B1170">
        <v>4.5999999999999996</v>
      </c>
      <c r="C1170" t="s">
        <v>8</v>
      </c>
      <c r="D1170" t="s">
        <v>8</v>
      </c>
      <c r="E1170" t="s">
        <v>12</v>
      </c>
      <c r="F1170" s="1">
        <v>41200</v>
      </c>
      <c r="G1170" s="2">
        <v>0.44472222222222224</v>
      </c>
      <c r="H1170" t="s">
        <v>10</v>
      </c>
    </row>
    <row r="1171" spans="1:8" x14ac:dyDescent="0.25">
      <c r="A1171">
        <v>1169</v>
      </c>
      <c r="B1171">
        <v>4.5999999999999996</v>
      </c>
      <c r="C1171" t="s">
        <v>8</v>
      </c>
      <c r="D1171" t="s">
        <v>8</v>
      </c>
      <c r="E1171" t="s">
        <v>12</v>
      </c>
      <c r="F1171" s="1">
        <v>41200</v>
      </c>
      <c r="G1171" s="2">
        <v>0.44611111111111112</v>
      </c>
      <c r="H1171" t="s">
        <v>10</v>
      </c>
    </row>
    <row r="1172" spans="1:8" x14ac:dyDescent="0.25">
      <c r="A1172">
        <v>1170</v>
      </c>
      <c r="B1172">
        <v>4.4000000000000004</v>
      </c>
      <c r="C1172" t="s">
        <v>8</v>
      </c>
      <c r="D1172" t="s">
        <v>8</v>
      </c>
      <c r="E1172" t="s">
        <v>12</v>
      </c>
      <c r="F1172" s="1">
        <v>41200</v>
      </c>
      <c r="G1172" s="2">
        <v>0.44750000000000001</v>
      </c>
      <c r="H1172" t="s">
        <v>10</v>
      </c>
    </row>
    <row r="1173" spans="1:8" x14ac:dyDescent="0.25">
      <c r="A1173">
        <v>1171</v>
      </c>
      <c r="B1173">
        <v>4.5999999999999996</v>
      </c>
      <c r="C1173" t="s">
        <v>8</v>
      </c>
      <c r="D1173" t="s">
        <v>8</v>
      </c>
      <c r="E1173" t="s">
        <v>12</v>
      </c>
      <c r="F1173" s="1">
        <v>41200</v>
      </c>
      <c r="G1173" s="2">
        <v>0.44888888888888889</v>
      </c>
      <c r="H1173" t="s">
        <v>10</v>
      </c>
    </row>
    <row r="1174" spans="1:8" x14ac:dyDescent="0.25">
      <c r="A1174">
        <v>1172</v>
      </c>
      <c r="B1174">
        <v>4.5999999999999996</v>
      </c>
      <c r="C1174" t="s">
        <v>8</v>
      </c>
      <c r="D1174" t="s">
        <v>8</v>
      </c>
      <c r="E1174" t="s">
        <v>12</v>
      </c>
      <c r="F1174" s="1">
        <v>41200</v>
      </c>
      <c r="G1174" s="2">
        <v>0.45027777777777778</v>
      </c>
      <c r="H1174" t="s">
        <v>10</v>
      </c>
    </row>
    <row r="1175" spans="1:8" x14ac:dyDescent="0.25">
      <c r="A1175">
        <v>1173</v>
      </c>
      <c r="B1175">
        <v>4.5999999999999996</v>
      </c>
      <c r="C1175" t="s">
        <v>8</v>
      </c>
      <c r="D1175" t="s">
        <v>8</v>
      </c>
      <c r="E1175" t="s">
        <v>12</v>
      </c>
      <c r="F1175" s="1">
        <v>41200</v>
      </c>
      <c r="G1175" s="2">
        <v>0.45166666666666666</v>
      </c>
      <c r="H1175" t="s">
        <v>10</v>
      </c>
    </row>
    <row r="1176" spans="1:8" x14ac:dyDescent="0.25">
      <c r="A1176">
        <v>1174</v>
      </c>
      <c r="B1176">
        <v>4.5999999999999996</v>
      </c>
      <c r="C1176" t="s">
        <v>8</v>
      </c>
      <c r="D1176" t="s">
        <v>8</v>
      </c>
      <c r="E1176" t="s">
        <v>12</v>
      </c>
      <c r="F1176" s="1">
        <v>41200</v>
      </c>
      <c r="G1176" s="2">
        <v>0.45305555555555554</v>
      </c>
      <c r="H1176" t="s">
        <v>10</v>
      </c>
    </row>
    <row r="1177" spans="1:8" x14ac:dyDescent="0.25">
      <c r="A1177">
        <v>1175</v>
      </c>
      <c r="B1177">
        <v>4.4000000000000004</v>
      </c>
      <c r="C1177" t="s">
        <v>8</v>
      </c>
      <c r="D1177" t="s">
        <v>8</v>
      </c>
      <c r="E1177" t="s">
        <v>12</v>
      </c>
      <c r="F1177" s="1">
        <v>41200</v>
      </c>
      <c r="G1177" s="2">
        <v>0.45444444444444443</v>
      </c>
      <c r="H1177" t="s">
        <v>10</v>
      </c>
    </row>
    <row r="1178" spans="1:8" x14ac:dyDescent="0.25">
      <c r="A1178">
        <v>1176</v>
      </c>
      <c r="B1178">
        <v>4.4000000000000004</v>
      </c>
      <c r="C1178" t="s">
        <v>8</v>
      </c>
      <c r="D1178" t="s">
        <v>8</v>
      </c>
      <c r="E1178" t="s">
        <v>12</v>
      </c>
      <c r="F1178" s="1">
        <v>41200</v>
      </c>
      <c r="G1178" s="2">
        <v>0.45583333333333331</v>
      </c>
      <c r="H1178" t="s">
        <v>10</v>
      </c>
    </row>
    <row r="1179" spans="1:8" x14ac:dyDescent="0.25">
      <c r="A1179">
        <v>1177</v>
      </c>
      <c r="B1179">
        <v>4.5999999999999996</v>
      </c>
      <c r="C1179" t="s">
        <v>8</v>
      </c>
      <c r="D1179" t="s">
        <v>8</v>
      </c>
      <c r="E1179" t="s">
        <v>12</v>
      </c>
      <c r="F1179" s="1">
        <v>41200</v>
      </c>
      <c r="G1179" s="2">
        <v>0.4572222222222222</v>
      </c>
      <c r="H1179" t="s">
        <v>10</v>
      </c>
    </row>
    <row r="1180" spans="1:8" x14ac:dyDescent="0.25">
      <c r="A1180">
        <v>1178</v>
      </c>
      <c r="B1180">
        <v>4.5999999999999996</v>
      </c>
      <c r="C1180" t="s">
        <v>8</v>
      </c>
      <c r="D1180" t="s">
        <v>8</v>
      </c>
      <c r="E1180" t="s">
        <v>12</v>
      </c>
      <c r="F1180" s="1">
        <v>41200</v>
      </c>
      <c r="G1180" s="2">
        <v>0.45861111111111108</v>
      </c>
      <c r="H1180" t="s">
        <v>10</v>
      </c>
    </row>
    <row r="1181" spans="1:8" x14ac:dyDescent="0.25">
      <c r="A1181">
        <v>1179</v>
      </c>
      <c r="B1181">
        <v>4.5999999999999996</v>
      </c>
      <c r="C1181" t="s">
        <v>8</v>
      </c>
      <c r="D1181" t="s">
        <v>8</v>
      </c>
      <c r="E1181" t="s">
        <v>12</v>
      </c>
      <c r="F1181" s="1">
        <v>41200</v>
      </c>
      <c r="G1181" s="2">
        <v>0.45999999999999996</v>
      </c>
      <c r="H1181" t="s">
        <v>10</v>
      </c>
    </row>
    <row r="1182" spans="1:8" x14ac:dyDescent="0.25">
      <c r="A1182">
        <v>1180</v>
      </c>
      <c r="B1182">
        <v>4.5999999999999996</v>
      </c>
      <c r="C1182" t="s">
        <v>8</v>
      </c>
      <c r="D1182" t="s">
        <v>8</v>
      </c>
      <c r="E1182" t="s">
        <v>12</v>
      </c>
      <c r="F1182" s="1">
        <v>41200</v>
      </c>
      <c r="G1182" s="2">
        <v>0.4613888888888889</v>
      </c>
      <c r="H1182" t="s">
        <v>10</v>
      </c>
    </row>
    <row r="1183" spans="1:8" x14ac:dyDescent="0.25">
      <c r="A1183">
        <v>1181</v>
      </c>
      <c r="B1183">
        <v>4.4000000000000004</v>
      </c>
      <c r="C1183" t="s">
        <v>8</v>
      </c>
      <c r="D1183" t="s">
        <v>8</v>
      </c>
      <c r="E1183" t="s">
        <v>12</v>
      </c>
      <c r="F1183" s="1">
        <v>41200</v>
      </c>
      <c r="G1183" s="2">
        <v>0.46277777777777779</v>
      </c>
      <c r="H1183" t="s">
        <v>10</v>
      </c>
    </row>
    <row r="1184" spans="1:8" x14ac:dyDescent="0.25">
      <c r="A1184">
        <v>1182</v>
      </c>
      <c r="B1184">
        <v>4.5999999999999996</v>
      </c>
      <c r="C1184" t="s">
        <v>8</v>
      </c>
      <c r="D1184" t="s">
        <v>8</v>
      </c>
      <c r="E1184" t="s">
        <v>12</v>
      </c>
      <c r="F1184" s="1">
        <v>41200</v>
      </c>
      <c r="G1184" s="2">
        <v>0.46416666666666667</v>
      </c>
      <c r="H1184" t="s">
        <v>10</v>
      </c>
    </row>
    <row r="1185" spans="1:8" x14ac:dyDescent="0.25">
      <c r="A1185">
        <v>1183</v>
      </c>
      <c r="B1185">
        <v>4.5999999999999996</v>
      </c>
      <c r="C1185" t="s">
        <v>8</v>
      </c>
      <c r="D1185" t="s">
        <v>8</v>
      </c>
      <c r="E1185" t="s">
        <v>12</v>
      </c>
      <c r="F1185" s="1">
        <v>41200</v>
      </c>
      <c r="G1185" s="2">
        <v>0.46555555555555556</v>
      </c>
      <c r="H1185" t="s">
        <v>10</v>
      </c>
    </row>
    <row r="1186" spans="1:8" x14ac:dyDescent="0.25">
      <c r="A1186">
        <v>1184</v>
      </c>
      <c r="B1186">
        <v>4.5999999999999996</v>
      </c>
      <c r="C1186" t="s">
        <v>8</v>
      </c>
      <c r="D1186" t="s">
        <v>8</v>
      </c>
      <c r="E1186" t="s">
        <v>12</v>
      </c>
      <c r="F1186" s="1">
        <v>41200</v>
      </c>
      <c r="G1186" s="2">
        <v>0.46694444444444444</v>
      </c>
      <c r="H1186" t="s">
        <v>10</v>
      </c>
    </row>
    <row r="1187" spans="1:8" x14ac:dyDescent="0.25">
      <c r="A1187">
        <v>1185</v>
      </c>
      <c r="B1187">
        <v>4.4000000000000004</v>
      </c>
      <c r="C1187" t="s">
        <v>8</v>
      </c>
      <c r="D1187" t="s">
        <v>8</v>
      </c>
      <c r="E1187" t="s">
        <v>12</v>
      </c>
      <c r="F1187" s="1">
        <v>41200</v>
      </c>
      <c r="G1187" s="2">
        <v>0.46833333333333332</v>
      </c>
      <c r="H1187" t="s">
        <v>10</v>
      </c>
    </row>
    <row r="1188" spans="1:8" x14ac:dyDescent="0.25">
      <c r="A1188">
        <v>1186</v>
      </c>
      <c r="B1188">
        <v>4.4000000000000004</v>
      </c>
      <c r="C1188" t="s">
        <v>8</v>
      </c>
      <c r="D1188" t="s">
        <v>8</v>
      </c>
      <c r="E1188" t="s">
        <v>12</v>
      </c>
      <c r="F1188" s="1">
        <v>41200</v>
      </c>
      <c r="G1188" s="2">
        <v>0.46972222222222221</v>
      </c>
      <c r="H1188" t="s">
        <v>10</v>
      </c>
    </row>
    <row r="1189" spans="1:8" x14ac:dyDescent="0.25">
      <c r="A1189">
        <v>1187</v>
      </c>
      <c r="B1189">
        <v>4.4000000000000004</v>
      </c>
      <c r="C1189" t="s">
        <v>8</v>
      </c>
      <c r="D1189" t="s">
        <v>8</v>
      </c>
      <c r="E1189" t="s">
        <v>12</v>
      </c>
      <c r="F1189" s="1">
        <v>41200</v>
      </c>
      <c r="G1189" s="2">
        <v>0.47111111111111109</v>
      </c>
      <c r="H1189" t="s">
        <v>10</v>
      </c>
    </row>
    <row r="1190" spans="1:8" x14ac:dyDescent="0.25">
      <c r="A1190">
        <v>1188</v>
      </c>
      <c r="B1190">
        <v>4.5999999999999996</v>
      </c>
      <c r="C1190" t="s">
        <v>8</v>
      </c>
      <c r="D1190" t="s">
        <v>8</v>
      </c>
      <c r="E1190" t="s">
        <v>12</v>
      </c>
      <c r="F1190" s="1">
        <v>41200</v>
      </c>
      <c r="G1190" s="2">
        <v>0.47249999999999998</v>
      </c>
      <c r="H1190" t="s">
        <v>10</v>
      </c>
    </row>
    <row r="1191" spans="1:8" x14ac:dyDescent="0.25">
      <c r="A1191">
        <v>1189</v>
      </c>
      <c r="B1191">
        <v>4.4000000000000004</v>
      </c>
      <c r="C1191" t="s">
        <v>8</v>
      </c>
      <c r="D1191" t="s">
        <v>8</v>
      </c>
      <c r="E1191" t="s">
        <v>12</v>
      </c>
      <c r="F1191" s="1">
        <v>41200</v>
      </c>
      <c r="G1191" s="2">
        <v>0.47388888888888886</v>
      </c>
      <c r="H1191" t="s">
        <v>10</v>
      </c>
    </row>
    <row r="1192" spans="1:8" x14ac:dyDescent="0.25">
      <c r="A1192">
        <v>1190</v>
      </c>
      <c r="B1192">
        <v>4.5999999999999996</v>
      </c>
      <c r="C1192" t="s">
        <v>8</v>
      </c>
      <c r="D1192" t="s">
        <v>8</v>
      </c>
      <c r="E1192" t="s">
        <v>12</v>
      </c>
      <c r="F1192" s="1">
        <v>41200</v>
      </c>
      <c r="G1192" s="2">
        <v>0.47527777777777774</v>
      </c>
      <c r="H1192" t="s">
        <v>10</v>
      </c>
    </row>
    <row r="1193" spans="1:8" x14ac:dyDescent="0.25">
      <c r="A1193">
        <v>1191</v>
      </c>
      <c r="B1193">
        <v>4.4000000000000004</v>
      </c>
      <c r="C1193" t="s">
        <v>8</v>
      </c>
      <c r="D1193" t="s">
        <v>8</v>
      </c>
      <c r="E1193" t="s">
        <v>12</v>
      </c>
      <c r="F1193" s="1">
        <v>41200</v>
      </c>
      <c r="G1193" s="2">
        <v>0.47666666666666663</v>
      </c>
      <c r="H1193" t="s">
        <v>10</v>
      </c>
    </row>
    <row r="1194" spans="1:8" x14ac:dyDescent="0.25">
      <c r="A1194">
        <v>1192</v>
      </c>
      <c r="B1194">
        <v>4.5999999999999996</v>
      </c>
      <c r="C1194" t="s">
        <v>8</v>
      </c>
      <c r="D1194" t="s">
        <v>8</v>
      </c>
      <c r="E1194" t="s">
        <v>12</v>
      </c>
      <c r="F1194" s="1">
        <v>41200</v>
      </c>
      <c r="G1194" s="2">
        <v>0.47805555555555551</v>
      </c>
      <c r="H1194" t="s">
        <v>10</v>
      </c>
    </row>
    <row r="1195" spans="1:8" x14ac:dyDescent="0.25">
      <c r="A1195">
        <v>1193</v>
      </c>
      <c r="B1195">
        <v>4.5999999999999996</v>
      </c>
      <c r="C1195" t="s">
        <v>8</v>
      </c>
      <c r="D1195" t="s">
        <v>8</v>
      </c>
      <c r="E1195" t="s">
        <v>12</v>
      </c>
      <c r="F1195" s="1">
        <v>41200</v>
      </c>
      <c r="G1195" s="2">
        <v>0.4794444444444444</v>
      </c>
      <c r="H1195" t="s">
        <v>10</v>
      </c>
    </row>
    <row r="1196" spans="1:8" x14ac:dyDescent="0.25">
      <c r="A1196">
        <v>1194</v>
      </c>
      <c r="B1196">
        <v>4.5</v>
      </c>
      <c r="C1196" t="s">
        <v>8</v>
      </c>
      <c r="D1196" t="s">
        <v>8</v>
      </c>
      <c r="E1196" t="s">
        <v>12</v>
      </c>
      <c r="F1196" s="1">
        <v>41200</v>
      </c>
      <c r="G1196" s="2">
        <v>0.48083333333333328</v>
      </c>
      <c r="H1196" t="s">
        <v>10</v>
      </c>
    </row>
    <row r="1197" spans="1:8" x14ac:dyDescent="0.25">
      <c r="A1197">
        <v>1195</v>
      </c>
      <c r="B1197">
        <v>4.5999999999999996</v>
      </c>
      <c r="C1197" t="s">
        <v>8</v>
      </c>
      <c r="D1197" t="s">
        <v>8</v>
      </c>
      <c r="E1197" t="s">
        <v>12</v>
      </c>
      <c r="F1197" s="1">
        <v>41200</v>
      </c>
      <c r="G1197" s="2">
        <v>0.48222222222222227</v>
      </c>
      <c r="H1197" t="s">
        <v>10</v>
      </c>
    </row>
    <row r="1198" spans="1:8" x14ac:dyDescent="0.25">
      <c r="A1198">
        <v>1196</v>
      </c>
      <c r="B1198">
        <v>4.5999999999999996</v>
      </c>
      <c r="C1198" t="s">
        <v>8</v>
      </c>
      <c r="D1198" t="s">
        <v>8</v>
      </c>
      <c r="E1198" t="s">
        <v>12</v>
      </c>
      <c r="F1198" s="1">
        <v>41200</v>
      </c>
      <c r="G1198" s="2">
        <v>0.48361111111111116</v>
      </c>
      <c r="H1198" t="s">
        <v>10</v>
      </c>
    </row>
    <row r="1199" spans="1:8" x14ac:dyDescent="0.25">
      <c r="A1199">
        <v>1197</v>
      </c>
      <c r="B1199">
        <v>4.4000000000000004</v>
      </c>
      <c r="C1199" t="s">
        <v>8</v>
      </c>
      <c r="D1199" t="s">
        <v>8</v>
      </c>
      <c r="E1199" t="s">
        <v>12</v>
      </c>
      <c r="F1199" s="1">
        <v>41200</v>
      </c>
      <c r="G1199" s="2">
        <v>0.48498842592592589</v>
      </c>
      <c r="H1199" t="s">
        <v>10</v>
      </c>
    </row>
    <row r="1200" spans="1:8" x14ac:dyDescent="0.25">
      <c r="A1200">
        <v>1198</v>
      </c>
      <c r="B1200">
        <v>4.5999999999999996</v>
      </c>
      <c r="C1200" t="s">
        <v>8</v>
      </c>
      <c r="D1200" t="s">
        <v>8</v>
      </c>
      <c r="E1200" t="s">
        <v>12</v>
      </c>
      <c r="F1200" s="1">
        <v>41200</v>
      </c>
      <c r="G1200" s="2">
        <v>0.48637731481481478</v>
      </c>
      <c r="H1200" t="s">
        <v>10</v>
      </c>
    </row>
    <row r="1201" spans="1:8" x14ac:dyDescent="0.25">
      <c r="A1201">
        <v>1199</v>
      </c>
      <c r="B1201">
        <v>4.5999999999999996</v>
      </c>
      <c r="C1201" t="s">
        <v>8</v>
      </c>
      <c r="D1201" t="s">
        <v>8</v>
      </c>
      <c r="E1201" t="s">
        <v>12</v>
      </c>
      <c r="F1201" s="1">
        <v>41200</v>
      </c>
      <c r="G1201" s="2">
        <v>0.48776620370370366</v>
      </c>
      <c r="H1201" t="s">
        <v>10</v>
      </c>
    </row>
    <row r="1202" spans="1:8" x14ac:dyDescent="0.25">
      <c r="A1202">
        <v>1200</v>
      </c>
      <c r="B1202">
        <v>4.5999999999999996</v>
      </c>
      <c r="C1202" t="s">
        <v>8</v>
      </c>
      <c r="D1202" t="s">
        <v>8</v>
      </c>
      <c r="E1202" t="s">
        <v>12</v>
      </c>
      <c r="F1202" s="1">
        <v>41200</v>
      </c>
      <c r="G1202" s="2">
        <v>0.48916666666666669</v>
      </c>
      <c r="H1202" t="s">
        <v>10</v>
      </c>
    </row>
    <row r="1203" spans="1:8" x14ac:dyDescent="0.25">
      <c r="A1203">
        <v>1201</v>
      </c>
      <c r="B1203">
        <v>4.5999999999999996</v>
      </c>
      <c r="C1203" t="s">
        <v>8</v>
      </c>
      <c r="D1203" t="s">
        <v>8</v>
      </c>
      <c r="E1203" t="s">
        <v>12</v>
      </c>
      <c r="F1203" s="1">
        <v>41200</v>
      </c>
      <c r="G1203" s="2">
        <v>0.49054398148148143</v>
      </c>
      <c r="H1203" t="s">
        <v>10</v>
      </c>
    </row>
    <row r="1204" spans="1:8" x14ac:dyDescent="0.25">
      <c r="A1204">
        <v>1202</v>
      </c>
      <c r="B1204">
        <v>4.5999999999999996</v>
      </c>
      <c r="C1204" t="s">
        <v>8</v>
      </c>
      <c r="D1204" t="s">
        <v>8</v>
      </c>
      <c r="E1204" t="s">
        <v>12</v>
      </c>
      <c r="F1204" s="1">
        <v>41200</v>
      </c>
      <c r="G1204" s="2">
        <v>0.49193287037037042</v>
      </c>
      <c r="H1204" t="s">
        <v>10</v>
      </c>
    </row>
    <row r="1205" spans="1:8" x14ac:dyDescent="0.25">
      <c r="A1205">
        <v>1203</v>
      </c>
      <c r="B1205">
        <v>4.5999999999999996</v>
      </c>
      <c r="C1205" t="s">
        <v>8</v>
      </c>
      <c r="D1205" t="s">
        <v>8</v>
      </c>
      <c r="E1205" t="s">
        <v>12</v>
      </c>
      <c r="F1205" s="1">
        <v>41200</v>
      </c>
      <c r="G1205" s="2">
        <v>0.49332175925925931</v>
      </c>
      <c r="H1205" t="s">
        <v>10</v>
      </c>
    </row>
    <row r="1206" spans="1:8" x14ac:dyDescent="0.25">
      <c r="A1206">
        <v>1204</v>
      </c>
      <c r="B1206">
        <v>4.5999999999999996</v>
      </c>
      <c r="C1206" t="s">
        <v>8</v>
      </c>
      <c r="D1206" t="s">
        <v>8</v>
      </c>
      <c r="E1206" t="s">
        <v>12</v>
      </c>
      <c r="F1206" s="1">
        <v>41200</v>
      </c>
      <c r="G1206" s="2">
        <v>0.49471064814814819</v>
      </c>
      <c r="H1206" t="s">
        <v>10</v>
      </c>
    </row>
    <row r="1207" spans="1:8" x14ac:dyDescent="0.25">
      <c r="A1207">
        <v>1205</v>
      </c>
      <c r="B1207">
        <v>4.5999999999999996</v>
      </c>
      <c r="C1207" t="s">
        <v>8</v>
      </c>
      <c r="D1207" t="s">
        <v>8</v>
      </c>
      <c r="E1207" t="s">
        <v>12</v>
      </c>
      <c r="F1207" s="1">
        <v>41200</v>
      </c>
      <c r="G1207" s="2">
        <v>0.49609953703703707</v>
      </c>
      <c r="H1207" t="s">
        <v>10</v>
      </c>
    </row>
    <row r="1208" spans="1:8" x14ac:dyDescent="0.25">
      <c r="A1208">
        <v>1206</v>
      </c>
      <c r="B1208">
        <v>4.5999999999999996</v>
      </c>
      <c r="C1208" t="s">
        <v>8</v>
      </c>
      <c r="D1208" t="s">
        <v>8</v>
      </c>
      <c r="E1208" t="s">
        <v>12</v>
      </c>
      <c r="F1208" s="1">
        <v>41200</v>
      </c>
      <c r="G1208" s="2">
        <v>0.49748842592592596</v>
      </c>
      <c r="H1208" t="s">
        <v>10</v>
      </c>
    </row>
    <row r="1209" spans="1:8" x14ac:dyDescent="0.25">
      <c r="A1209">
        <v>1207</v>
      </c>
      <c r="B1209">
        <v>4.5999999999999996</v>
      </c>
      <c r="C1209" t="s">
        <v>8</v>
      </c>
      <c r="D1209" t="s">
        <v>8</v>
      </c>
      <c r="E1209" t="s">
        <v>12</v>
      </c>
      <c r="F1209" s="1">
        <v>41200</v>
      </c>
      <c r="G1209" s="2">
        <v>0.49887731481481484</v>
      </c>
      <c r="H1209" t="s">
        <v>10</v>
      </c>
    </row>
    <row r="1210" spans="1:8" x14ac:dyDescent="0.25">
      <c r="A1210">
        <v>1208</v>
      </c>
      <c r="B1210">
        <v>4.4000000000000004</v>
      </c>
      <c r="C1210" t="s">
        <v>8</v>
      </c>
      <c r="D1210" t="s">
        <v>8</v>
      </c>
      <c r="E1210" t="s">
        <v>12</v>
      </c>
      <c r="F1210" s="1">
        <v>41200</v>
      </c>
      <c r="G1210" s="2">
        <v>0.50026620370370367</v>
      </c>
      <c r="H1210" t="s">
        <v>10</v>
      </c>
    </row>
    <row r="1211" spans="1:8" x14ac:dyDescent="0.25">
      <c r="A1211">
        <v>1209</v>
      </c>
      <c r="B1211">
        <v>4.4000000000000004</v>
      </c>
      <c r="C1211" t="s">
        <v>8</v>
      </c>
      <c r="D1211" t="s">
        <v>8</v>
      </c>
      <c r="E1211" t="s">
        <v>12</v>
      </c>
      <c r="F1211" s="1">
        <v>41200</v>
      </c>
      <c r="G1211" s="2">
        <v>0.50165509259259256</v>
      </c>
      <c r="H1211" t="s">
        <v>10</v>
      </c>
    </row>
    <row r="1212" spans="1:8" x14ac:dyDescent="0.25">
      <c r="A1212">
        <v>1210</v>
      </c>
      <c r="B1212">
        <v>4.4000000000000004</v>
      </c>
      <c r="C1212" t="s">
        <v>8</v>
      </c>
      <c r="D1212" t="s">
        <v>8</v>
      </c>
      <c r="E1212" t="s">
        <v>12</v>
      </c>
      <c r="F1212" s="1">
        <v>41200</v>
      </c>
      <c r="G1212" s="2">
        <v>0.50304398148148144</v>
      </c>
      <c r="H1212" t="s">
        <v>10</v>
      </c>
    </row>
    <row r="1213" spans="1:8" x14ac:dyDescent="0.25">
      <c r="A1213">
        <v>1211</v>
      </c>
      <c r="B1213">
        <v>4.5999999999999996</v>
      </c>
      <c r="C1213" t="s">
        <v>8</v>
      </c>
      <c r="D1213" t="s">
        <v>8</v>
      </c>
      <c r="E1213" t="s">
        <v>12</v>
      </c>
      <c r="F1213" s="1">
        <v>41200</v>
      </c>
      <c r="G1213" s="2">
        <v>0.50443287037037032</v>
      </c>
      <c r="H1213" t="s">
        <v>10</v>
      </c>
    </row>
    <row r="1214" spans="1:8" x14ac:dyDescent="0.25">
      <c r="A1214">
        <v>1212</v>
      </c>
      <c r="B1214">
        <v>4.5999999999999996</v>
      </c>
      <c r="C1214" t="s">
        <v>8</v>
      </c>
      <c r="D1214" t="s">
        <v>8</v>
      </c>
      <c r="E1214" t="s">
        <v>12</v>
      </c>
      <c r="F1214" s="1">
        <v>41200</v>
      </c>
      <c r="G1214" s="2">
        <v>0.50582175925925921</v>
      </c>
      <c r="H1214" t="s">
        <v>10</v>
      </c>
    </row>
    <row r="1215" spans="1:8" x14ac:dyDescent="0.25">
      <c r="A1215">
        <v>1213</v>
      </c>
      <c r="B1215">
        <v>4.5999999999999996</v>
      </c>
      <c r="C1215" t="s">
        <v>8</v>
      </c>
      <c r="D1215" t="s">
        <v>8</v>
      </c>
      <c r="E1215" t="s">
        <v>12</v>
      </c>
      <c r="F1215" s="1">
        <v>41200</v>
      </c>
      <c r="G1215" s="2">
        <v>0.50721064814814809</v>
      </c>
      <c r="H1215" t="s">
        <v>10</v>
      </c>
    </row>
    <row r="1216" spans="1:8" x14ac:dyDescent="0.25">
      <c r="A1216">
        <v>1214</v>
      </c>
      <c r="B1216">
        <v>4.5999999999999996</v>
      </c>
      <c r="C1216" t="s">
        <v>8</v>
      </c>
      <c r="D1216" t="s">
        <v>8</v>
      </c>
      <c r="E1216" t="s">
        <v>12</v>
      </c>
      <c r="F1216" s="1">
        <v>41200</v>
      </c>
      <c r="G1216" s="2">
        <v>0.50859953703703698</v>
      </c>
      <c r="H1216" t="s">
        <v>10</v>
      </c>
    </row>
    <row r="1217" spans="1:8" x14ac:dyDescent="0.25">
      <c r="A1217">
        <v>1215</v>
      </c>
      <c r="B1217">
        <v>4.4000000000000004</v>
      </c>
      <c r="C1217" t="s">
        <v>8</v>
      </c>
      <c r="D1217" t="s">
        <v>8</v>
      </c>
      <c r="E1217" t="s">
        <v>12</v>
      </c>
      <c r="F1217" s="1">
        <v>41200</v>
      </c>
      <c r="G1217" s="2">
        <v>0.50998842592592586</v>
      </c>
      <c r="H1217" t="s">
        <v>10</v>
      </c>
    </row>
    <row r="1218" spans="1:8" x14ac:dyDescent="0.25">
      <c r="A1218">
        <v>1216</v>
      </c>
      <c r="B1218">
        <v>4.5999999999999996</v>
      </c>
      <c r="C1218" t="s">
        <v>8</v>
      </c>
      <c r="D1218" t="s">
        <v>8</v>
      </c>
      <c r="E1218" t="s">
        <v>12</v>
      </c>
      <c r="F1218" s="1">
        <v>41200</v>
      </c>
      <c r="G1218" s="2">
        <v>0.51137731481481474</v>
      </c>
      <c r="H1218" t="s">
        <v>10</v>
      </c>
    </row>
    <row r="1219" spans="1:8" x14ac:dyDescent="0.25">
      <c r="A1219">
        <v>1217</v>
      </c>
      <c r="B1219">
        <v>4.5999999999999996</v>
      </c>
      <c r="C1219" t="s">
        <v>8</v>
      </c>
      <c r="D1219" t="s">
        <v>8</v>
      </c>
      <c r="E1219" t="s">
        <v>12</v>
      </c>
      <c r="F1219" s="1">
        <v>41200</v>
      </c>
      <c r="G1219" s="2">
        <v>0.51276620370370374</v>
      </c>
      <c r="H1219" t="s">
        <v>10</v>
      </c>
    </row>
    <row r="1220" spans="1:8" x14ac:dyDescent="0.25">
      <c r="A1220">
        <v>1218</v>
      </c>
      <c r="B1220">
        <v>4.4000000000000004</v>
      </c>
      <c r="C1220" t="s">
        <v>8</v>
      </c>
      <c r="D1220" t="s">
        <v>8</v>
      </c>
      <c r="E1220" t="s">
        <v>12</v>
      </c>
      <c r="F1220" s="1">
        <v>41200</v>
      </c>
      <c r="G1220" s="2">
        <v>0.51415509259259262</v>
      </c>
      <c r="H1220" t="s">
        <v>10</v>
      </c>
    </row>
    <row r="1221" spans="1:8" x14ac:dyDescent="0.25">
      <c r="A1221">
        <v>1219</v>
      </c>
      <c r="B1221">
        <v>4.5999999999999996</v>
      </c>
      <c r="C1221" t="s">
        <v>8</v>
      </c>
      <c r="D1221" t="s">
        <v>8</v>
      </c>
      <c r="E1221" t="s">
        <v>12</v>
      </c>
      <c r="F1221" s="1">
        <v>41200</v>
      </c>
      <c r="G1221" s="2">
        <v>0.51554398148148151</v>
      </c>
      <c r="H1221" t="s">
        <v>10</v>
      </c>
    </row>
    <row r="1222" spans="1:8" x14ac:dyDescent="0.25">
      <c r="A1222">
        <v>1220</v>
      </c>
      <c r="B1222">
        <v>4.5999999999999996</v>
      </c>
      <c r="C1222" t="s">
        <v>8</v>
      </c>
      <c r="D1222" t="s">
        <v>8</v>
      </c>
      <c r="E1222" t="s">
        <v>12</v>
      </c>
      <c r="F1222" s="1">
        <v>41200</v>
      </c>
      <c r="G1222" s="2">
        <v>0.51693287037037039</v>
      </c>
      <c r="H1222" t="s">
        <v>10</v>
      </c>
    </row>
    <row r="1223" spans="1:8" x14ac:dyDescent="0.25">
      <c r="A1223">
        <v>1221</v>
      </c>
      <c r="B1223">
        <v>4.5999999999999996</v>
      </c>
      <c r="C1223" t="s">
        <v>8</v>
      </c>
      <c r="D1223" t="s">
        <v>8</v>
      </c>
      <c r="E1223" t="s">
        <v>12</v>
      </c>
      <c r="F1223" s="1">
        <v>41200</v>
      </c>
      <c r="G1223" s="2">
        <v>0.51832175925925927</v>
      </c>
      <c r="H1223" t="s">
        <v>10</v>
      </c>
    </row>
    <row r="1224" spans="1:8" x14ac:dyDescent="0.25">
      <c r="A1224">
        <v>1222</v>
      </c>
      <c r="B1224">
        <v>4.5999999999999996</v>
      </c>
      <c r="C1224" t="s">
        <v>8</v>
      </c>
      <c r="D1224" t="s">
        <v>8</v>
      </c>
      <c r="E1224" t="s">
        <v>12</v>
      </c>
      <c r="F1224" s="1">
        <v>41200</v>
      </c>
      <c r="G1224" s="2">
        <v>0.51971064814814816</v>
      </c>
      <c r="H1224" t="s">
        <v>10</v>
      </c>
    </row>
    <row r="1225" spans="1:8" x14ac:dyDescent="0.25">
      <c r="A1225">
        <v>1223</v>
      </c>
      <c r="B1225">
        <v>4.4000000000000004</v>
      </c>
      <c r="C1225" t="s">
        <v>8</v>
      </c>
      <c r="D1225" t="s">
        <v>8</v>
      </c>
      <c r="E1225" t="s">
        <v>12</v>
      </c>
      <c r="F1225" s="1">
        <v>41200</v>
      </c>
      <c r="G1225" s="2">
        <v>0.52109953703703704</v>
      </c>
      <c r="H1225" t="s">
        <v>10</v>
      </c>
    </row>
    <row r="1226" spans="1:8" x14ac:dyDescent="0.25">
      <c r="A1226">
        <v>1224</v>
      </c>
      <c r="B1226">
        <v>4.5</v>
      </c>
      <c r="C1226" t="s">
        <v>8</v>
      </c>
      <c r="D1226" t="s">
        <v>8</v>
      </c>
      <c r="E1226" t="s">
        <v>12</v>
      </c>
      <c r="F1226" s="1">
        <v>41200</v>
      </c>
      <c r="G1226" s="2">
        <v>0.52248842592592593</v>
      </c>
      <c r="H1226" t="s">
        <v>10</v>
      </c>
    </row>
    <row r="1227" spans="1:8" x14ac:dyDescent="0.25">
      <c r="A1227">
        <v>1225</v>
      </c>
      <c r="B1227">
        <v>4.5999999999999996</v>
      </c>
      <c r="C1227" t="s">
        <v>8</v>
      </c>
      <c r="D1227" t="s">
        <v>8</v>
      </c>
      <c r="E1227" t="s">
        <v>12</v>
      </c>
      <c r="F1227" s="1">
        <v>41200</v>
      </c>
      <c r="G1227" s="2">
        <v>0.52387731481481481</v>
      </c>
      <c r="H1227" t="s">
        <v>10</v>
      </c>
    </row>
    <row r="1228" spans="1:8" x14ac:dyDescent="0.25">
      <c r="A1228">
        <v>1226</v>
      </c>
      <c r="B1228">
        <v>4.5999999999999996</v>
      </c>
      <c r="C1228" t="s">
        <v>8</v>
      </c>
      <c r="D1228" t="s">
        <v>8</v>
      </c>
      <c r="E1228" t="s">
        <v>12</v>
      </c>
      <c r="F1228" s="1">
        <v>41200</v>
      </c>
      <c r="G1228" s="2">
        <v>0.52526620370370369</v>
      </c>
      <c r="H1228" t="s">
        <v>10</v>
      </c>
    </row>
    <row r="1229" spans="1:8" x14ac:dyDescent="0.25">
      <c r="A1229">
        <v>1227</v>
      </c>
      <c r="B1229">
        <v>4.5999999999999996</v>
      </c>
      <c r="C1229" t="s">
        <v>8</v>
      </c>
      <c r="D1229" t="s">
        <v>8</v>
      </c>
      <c r="E1229" t="s">
        <v>12</v>
      </c>
      <c r="F1229" s="1">
        <v>41200</v>
      </c>
      <c r="G1229" s="2">
        <v>0.52665509259259258</v>
      </c>
      <c r="H1229" t="s">
        <v>10</v>
      </c>
    </row>
    <row r="1230" spans="1:8" x14ac:dyDescent="0.25">
      <c r="A1230">
        <v>1228</v>
      </c>
      <c r="B1230">
        <v>4.5</v>
      </c>
      <c r="C1230" t="s">
        <v>8</v>
      </c>
      <c r="D1230" t="s">
        <v>8</v>
      </c>
      <c r="E1230" t="s">
        <v>12</v>
      </c>
      <c r="F1230" s="1">
        <v>41200</v>
      </c>
      <c r="G1230" s="2">
        <v>0.52804398148148146</v>
      </c>
      <c r="H1230" t="s">
        <v>10</v>
      </c>
    </row>
    <row r="1231" spans="1:8" x14ac:dyDescent="0.25">
      <c r="A1231">
        <v>1229</v>
      </c>
      <c r="B1231">
        <v>4.5999999999999996</v>
      </c>
      <c r="C1231" t="s">
        <v>8</v>
      </c>
      <c r="D1231" t="s">
        <v>8</v>
      </c>
      <c r="E1231" t="s">
        <v>12</v>
      </c>
      <c r="F1231" s="1">
        <v>41200</v>
      </c>
      <c r="G1231" s="2">
        <v>0.52943287037037035</v>
      </c>
      <c r="H1231" t="s">
        <v>10</v>
      </c>
    </row>
    <row r="1232" spans="1:8" x14ac:dyDescent="0.25">
      <c r="A1232">
        <v>1230</v>
      </c>
      <c r="B1232">
        <v>4.4000000000000004</v>
      </c>
      <c r="C1232" t="s">
        <v>8</v>
      </c>
      <c r="D1232" t="s">
        <v>8</v>
      </c>
      <c r="E1232" t="s">
        <v>12</v>
      </c>
      <c r="F1232" s="1">
        <v>41200</v>
      </c>
      <c r="G1232" s="2">
        <v>0.53082175925925923</v>
      </c>
      <c r="H1232" t="s">
        <v>10</v>
      </c>
    </row>
    <row r="1233" spans="1:8" x14ac:dyDescent="0.25">
      <c r="A1233">
        <v>1231</v>
      </c>
      <c r="B1233">
        <v>4.4000000000000004</v>
      </c>
      <c r="C1233" t="s">
        <v>8</v>
      </c>
      <c r="D1233" t="s">
        <v>8</v>
      </c>
      <c r="E1233" t="s">
        <v>12</v>
      </c>
      <c r="F1233" s="1">
        <v>41200</v>
      </c>
      <c r="G1233" s="2">
        <v>0.53221064814814811</v>
      </c>
      <c r="H1233" t="s">
        <v>10</v>
      </c>
    </row>
    <row r="1234" spans="1:8" x14ac:dyDescent="0.25">
      <c r="A1234">
        <v>1232</v>
      </c>
      <c r="B1234">
        <v>4.4000000000000004</v>
      </c>
      <c r="C1234" t="s">
        <v>8</v>
      </c>
      <c r="D1234" t="s">
        <v>8</v>
      </c>
      <c r="E1234" t="s">
        <v>12</v>
      </c>
      <c r="F1234" s="1">
        <v>41200</v>
      </c>
      <c r="G1234" s="2">
        <v>0.53359953703703711</v>
      </c>
      <c r="H1234" t="s">
        <v>10</v>
      </c>
    </row>
    <row r="1235" spans="1:8" x14ac:dyDescent="0.25">
      <c r="A1235">
        <v>1233</v>
      </c>
      <c r="B1235">
        <v>4.5999999999999996</v>
      </c>
      <c r="C1235" t="s">
        <v>8</v>
      </c>
      <c r="D1235" t="s">
        <v>8</v>
      </c>
      <c r="E1235" t="s">
        <v>12</v>
      </c>
      <c r="F1235" s="1">
        <v>41200</v>
      </c>
      <c r="G1235" s="2">
        <v>0.53498842592592599</v>
      </c>
      <c r="H1235" t="s">
        <v>10</v>
      </c>
    </row>
    <row r="1236" spans="1:8" x14ac:dyDescent="0.25">
      <c r="A1236">
        <v>1234</v>
      </c>
      <c r="B1236">
        <v>4.5999999999999996</v>
      </c>
      <c r="C1236" t="s">
        <v>8</v>
      </c>
      <c r="D1236" t="s">
        <v>8</v>
      </c>
      <c r="E1236" t="s">
        <v>12</v>
      </c>
      <c r="F1236" s="1">
        <v>41200</v>
      </c>
      <c r="G1236" s="2">
        <v>0.53637731481481488</v>
      </c>
      <c r="H1236" t="s">
        <v>10</v>
      </c>
    </row>
    <row r="1237" spans="1:8" x14ac:dyDescent="0.25">
      <c r="A1237">
        <v>1235</v>
      </c>
      <c r="B1237">
        <v>4.4000000000000004</v>
      </c>
      <c r="C1237" t="s">
        <v>8</v>
      </c>
      <c r="D1237" t="s">
        <v>8</v>
      </c>
      <c r="E1237" t="s">
        <v>12</v>
      </c>
      <c r="F1237" s="1">
        <v>41200</v>
      </c>
      <c r="G1237" s="2">
        <v>0.53776620370370376</v>
      </c>
      <c r="H1237" t="s">
        <v>10</v>
      </c>
    </row>
    <row r="1238" spans="1:8" x14ac:dyDescent="0.25">
      <c r="A1238">
        <v>1236</v>
      </c>
      <c r="B1238">
        <v>4.4000000000000004</v>
      </c>
      <c r="C1238" t="s">
        <v>8</v>
      </c>
      <c r="D1238" t="s">
        <v>8</v>
      </c>
      <c r="E1238" t="s">
        <v>12</v>
      </c>
      <c r="F1238" s="1">
        <v>41200</v>
      </c>
      <c r="G1238" s="2">
        <v>0.53915509259259264</v>
      </c>
      <c r="H1238" t="s">
        <v>10</v>
      </c>
    </row>
    <row r="1239" spans="1:8" x14ac:dyDescent="0.25">
      <c r="A1239">
        <v>1237</v>
      </c>
      <c r="B1239">
        <v>4.5999999999999996</v>
      </c>
      <c r="C1239" t="s">
        <v>8</v>
      </c>
      <c r="D1239" t="s">
        <v>8</v>
      </c>
      <c r="E1239" t="s">
        <v>12</v>
      </c>
      <c r="F1239" s="1">
        <v>41200</v>
      </c>
      <c r="G1239" s="2">
        <v>0.54054398148148153</v>
      </c>
      <c r="H1239" t="s">
        <v>10</v>
      </c>
    </row>
    <row r="1240" spans="1:8" x14ac:dyDescent="0.25">
      <c r="A1240">
        <v>1238</v>
      </c>
      <c r="B1240">
        <v>4.4000000000000004</v>
      </c>
      <c r="C1240" t="s">
        <v>8</v>
      </c>
      <c r="D1240" t="s">
        <v>8</v>
      </c>
      <c r="E1240" t="s">
        <v>12</v>
      </c>
      <c r="F1240" s="1">
        <v>41200</v>
      </c>
      <c r="G1240" s="2">
        <v>0.54193287037037041</v>
      </c>
      <c r="H1240" t="s">
        <v>10</v>
      </c>
    </row>
    <row r="1241" spans="1:8" x14ac:dyDescent="0.25">
      <c r="A1241">
        <v>1239</v>
      </c>
      <c r="B1241">
        <v>4.5999999999999996</v>
      </c>
      <c r="C1241" t="s">
        <v>8</v>
      </c>
      <c r="D1241" t="s">
        <v>8</v>
      </c>
      <c r="E1241" t="s">
        <v>12</v>
      </c>
      <c r="F1241" s="1">
        <v>41200</v>
      </c>
      <c r="G1241" s="2">
        <v>0.5433217592592593</v>
      </c>
      <c r="H1241" t="s">
        <v>10</v>
      </c>
    </row>
    <row r="1242" spans="1:8" x14ac:dyDescent="0.25">
      <c r="A1242">
        <v>1240</v>
      </c>
      <c r="B1242">
        <v>4.5999999999999996</v>
      </c>
      <c r="C1242" t="s">
        <v>8</v>
      </c>
      <c r="D1242" t="s">
        <v>8</v>
      </c>
      <c r="E1242" t="s">
        <v>12</v>
      </c>
      <c r="F1242" s="1">
        <v>41200</v>
      </c>
      <c r="G1242" s="2">
        <v>0.54471064814814818</v>
      </c>
      <c r="H1242" t="s">
        <v>10</v>
      </c>
    </row>
    <row r="1243" spans="1:8" x14ac:dyDescent="0.25">
      <c r="A1243">
        <v>1241</v>
      </c>
      <c r="B1243">
        <v>4.5999999999999996</v>
      </c>
      <c r="C1243" t="s">
        <v>8</v>
      </c>
      <c r="D1243" t="s">
        <v>8</v>
      </c>
      <c r="E1243" t="s">
        <v>12</v>
      </c>
      <c r="F1243" s="1">
        <v>41200</v>
      </c>
      <c r="G1243" s="2">
        <v>0.54609953703703706</v>
      </c>
      <c r="H1243" t="s">
        <v>10</v>
      </c>
    </row>
    <row r="1244" spans="1:8" x14ac:dyDescent="0.25">
      <c r="A1244">
        <v>1242</v>
      </c>
      <c r="B1244">
        <v>4.5999999999999996</v>
      </c>
      <c r="C1244" t="s">
        <v>8</v>
      </c>
      <c r="D1244" t="s">
        <v>8</v>
      </c>
      <c r="E1244" t="s">
        <v>12</v>
      </c>
      <c r="F1244" s="1">
        <v>41200</v>
      </c>
      <c r="G1244" s="2">
        <v>0.54748842592592595</v>
      </c>
      <c r="H1244" t="s">
        <v>10</v>
      </c>
    </row>
    <row r="1245" spans="1:8" x14ac:dyDescent="0.25">
      <c r="A1245">
        <v>1243</v>
      </c>
      <c r="B1245">
        <v>4.5999999999999996</v>
      </c>
      <c r="C1245" t="s">
        <v>8</v>
      </c>
      <c r="D1245" t="s">
        <v>8</v>
      </c>
      <c r="E1245" t="s">
        <v>12</v>
      </c>
      <c r="F1245" s="1">
        <v>41200</v>
      </c>
      <c r="G1245" s="2">
        <v>0.54887731481481483</v>
      </c>
      <c r="H1245" t="s">
        <v>10</v>
      </c>
    </row>
    <row r="1246" spans="1:8" x14ac:dyDescent="0.25">
      <c r="A1246">
        <v>1244</v>
      </c>
      <c r="B1246">
        <v>4.5</v>
      </c>
      <c r="C1246" t="s">
        <v>8</v>
      </c>
      <c r="D1246" t="s">
        <v>8</v>
      </c>
      <c r="E1246" t="s">
        <v>12</v>
      </c>
      <c r="F1246" s="1">
        <v>41200</v>
      </c>
      <c r="G1246" s="2">
        <v>0.55026620370370372</v>
      </c>
      <c r="H1246" t="s">
        <v>10</v>
      </c>
    </row>
    <row r="1247" spans="1:8" x14ac:dyDescent="0.25">
      <c r="A1247">
        <v>1245</v>
      </c>
      <c r="B1247">
        <v>4.4000000000000004</v>
      </c>
      <c r="C1247" t="s">
        <v>8</v>
      </c>
      <c r="D1247" t="s">
        <v>8</v>
      </c>
      <c r="E1247" t="s">
        <v>12</v>
      </c>
      <c r="F1247" s="1">
        <v>41200</v>
      </c>
      <c r="G1247" s="2">
        <v>0.5516550925925926</v>
      </c>
      <c r="H1247" t="s">
        <v>10</v>
      </c>
    </row>
    <row r="1248" spans="1:8" x14ac:dyDescent="0.25">
      <c r="A1248">
        <v>1246</v>
      </c>
      <c r="B1248">
        <v>4.5</v>
      </c>
      <c r="C1248" t="s">
        <v>8</v>
      </c>
      <c r="D1248" t="s">
        <v>8</v>
      </c>
      <c r="E1248" t="s">
        <v>12</v>
      </c>
      <c r="F1248" s="1">
        <v>41200</v>
      </c>
      <c r="G1248" s="2">
        <v>0.55304398148148148</v>
      </c>
      <c r="H1248" t="s">
        <v>10</v>
      </c>
    </row>
    <row r="1249" spans="1:8" x14ac:dyDescent="0.25">
      <c r="A1249">
        <v>1247</v>
      </c>
      <c r="B1249">
        <v>4.5999999999999996</v>
      </c>
      <c r="C1249" t="s">
        <v>8</v>
      </c>
      <c r="D1249" t="s">
        <v>8</v>
      </c>
      <c r="E1249" t="s">
        <v>12</v>
      </c>
      <c r="F1249" s="1">
        <v>41200</v>
      </c>
      <c r="G1249" s="2">
        <v>0.55443287037037037</v>
      </c>
      <c r="H1249" t="s">
        <v>10</v>
      </c>
    </row>
    <row r="1250" spans="1:8" x14ac:dyDescent="0.25">
      <c r="A1250">
        <v>1248</v>
      </c>
      <c r="B1250">
        <v>4.4000000000000004</v>
      </c>
      <c r="C1250" t="s">
        <v>8</v>
      </c>
      <c r="D1250" t="s">
        <v>8</v>
      </c>
      <c r="E1250" t="s">
        <v>12</v>
      </c>
      <c r="F1250" s="1">
        <v>41200</v>
      </c>
      <c r="G1250" s="2">
        <v>0.55582175925925925</v>
      </c>
      <c r="H1250" t="s">
        <v>10</v>
      </c>
    </row>
    <row r="1251" spans="1:8" x14ac:dyDescent="0.25">
      <c r="A1251">
        <v>1249</v>
      </c>
      <c r="B1251">
        <v>4.5999999999999996</v>
      </c>
      <c r="C1251" t="s">
        <v>8</v>
      </c>
      <c r="D1251" t="s">
        <v>8</v>
      </c>
      <c r="E1251" t="s">
        <v>12</v>
      </c>
      <c r="F1251" s="1">
        <v>41200</v>
      </c>
      <c r="G1251" s="2">
        <v>0.55721064814814814</v>
      </c>
      <c r="H1251" t="s">
        <v>10</v>
      </c>
    </row>
    <row r="1252" spans="1:8" x14ac:dyDescent="0.25">
      <c r="A1252">
        <v>1250</v>
      </c>
      <c r="B1252">
        <v>4.4000000000000004</v>
      </c>
      <c r="C1252" t="s">
        <v>8</v>
      </c>
      <c r="D1252" t="s">
        <v>8</v>
      </c>
      <c r="E1252" t="s">
        <v>12</v>
      </c>
      <c r="F1252" s="1">
        <v>41200</v>
      </c>
      <c r="G1252" s="2">
        <v>0.55859953703703702</v>
      </c>
      <c r="H1252" t="s">
        <v>10</v>
      </c>
    </row>
    <row r="1253" spans="1:8" x14ac:dyDescent="0.25">
      <c r="A1253">
        <v>1251</v>
      </c>
      <c r="B1253">
        <v>4.5999999999999996</v>
      </c>
      <c r="C1253" t="s">
        <v>8</v>
      </c>
      <c r="D1253" t="s">
        <v>8</v>
      </c>
      <c r="E1253" t="s">
        <v>12</v>
      </c>
      <c r="F1253" s="1">
        <v>41200</v>
      </c>
      <c r="G1253" s="2">
        <v>0.5599884259259259</v>
      </c>
      <c r="H1253" t="s">
        <v>10</v>
      </c>
    </row>
    <row r="1254" spans="1:8" x14ac:dyDescent="0.25">
      <c r="A1254">
        <v>1252</v>
      </c>
      <c r="B1254">
        <v>4.5999999999999996</v>
      </c>
      <c r="C1254" t="s">
        <v>8</v>
      </c>
      <c r="D1254" t="s">
        <v>8</v>
      </c>
      <c r="E1254" t="s">
        <v>12</v>
      </c>
      <c r="F1254" s="1">
        <v>41200</v>
      </c>
      <c r="G1254" s="2">
        <v>0.56136574074074075</v>
      </c>
      <c r="H1254" t="s">
        <v>10</v>
      </c>
    </row>
    <row r="1255" spans="1:8" x14ac:dyDescent="0.25">
      <c r="A1255">
        <v>1253</v>
      </c>
      <c r="B1255">
        <v>4.5999999999999996</v>
      </c>
      <c r="C1255" t="s">
        <v>8</v>
      </c>
      <c r="D1255" t="s">
        <v>8</v>
      </c>
      <c r="E1255" t="s">
        <v>12</v>
      </c>
      <c r="F1255" s="1">
        <v>41200</v>
      </c>
      <c r="G1255" s="2">
        <v>0.56275462962962963</v>
      </c>
      <c r="H1255" t="s">
        <v>10</v>
      </c>
    </row>
    <row r="1256" spans="1:8" x14ac:dyDescent="0.25">
      <c r="A1256">
        <v>1254</v>
      </c>
      <c r="B1256">
        <v>4.5999999999999996</v>
      </c>
      <c r="C1256" t="s">
        <v>8</v>
      </c>
      <c r="D1256" t="s">
        <v>8</v>
      </c>
      <c r="E1256" t="s">
        <v>12</v>
      </c>
      <c r="F1256" s="1">
        <v>41200</v>
      </c>
      <c r="G1256" s="2">
        <v>0.56414351851851852</v>
      </c>
      <c r="H1256" t="s">
        <v>10</v>
      </c>
    </row>
    <row r="1257" spans="1:8" x14ac:dyDescent="0.25">
      <c r="A1257">
        <v>1255</v>
      </c>
      <c r="B1257">
        <v>4.5999999999999996</v>
      </c>
      <c r="C1257" t="s">
        <v>8</v>
      </c>
      <c r="D1257" t="s">
        <v>8</v>
      </c>
      <c r="E1257" t="s">
        <v>12</v>
      </c>
      <c r="F1257" s="1">
        <v>41200</v>
      </c>
      <c r="G1257" s="2">
        <v>0.5655324074074074</v>
      </c>
      <c r="H1257" t="s">
        <v>10</v>
      </c>
    </row>
    <row r="1258" spans="1:8" x14ac:dyDescent="0.25">
      <c r="A1258">
        <v>1256</v>
      </c>
      <c r="B1258">
        <v>4.5999999999999996</v>
      </c>
      <c r="C1258" t="s">
        <v>8</v>
      </c>
      <c r="D1258" t="s">
        <v>8</v>
      </c>
      <c r="E1258" t="s">
        <v>12</v>
      </c>
      <c r="F1258" s="1">
        <v>41200</v>
      </c>
      <c r="G1258" s="2">
        <v>0.56692129629629628</v>
      </c>
      <c r="H1258" t="s">
        <v>10</v>
      </c>
    </row>
    <row r="1259" spans="1:8" x14ac:dyDescent="0.25">
      <c r="A1259">
        <v>1257</v>
      </c>
      <c r="B1259">
        <v>4.5999999999999996</v>
      </c>
      <c r="C1259" t="s">
        <v>8</v>
      </c>
      <c r="D1259" t="s">
        <v>8</v>
      </c>
      <c r="E1259" t="s">
        <v>12</v>
      </c>
      <c r="F1259" s="1">
        <v>41200</v>
      </c>
      <c r="G1259" s="2">
        <v>0.56831018518518517</v>
      </c>
      <c r="H1259" t="s">
        <v>10</v>
      </c>
    </row>
    <row r="1260" spans="1:8" x14ac:dyDescent="0.25">
      <c r="A1260">
        <v>1258</v>
      </c>
      <c r="B1260">
        <v>4.5999999999999996</v>
      </c>
      <c r="C1260" t="s">
        <v>8</v>
      </c>
      <c r="D1260" t="s">
        <v>8</v>
      </c>
      <c r="E1260" t="s">
        <v>12</v>
      </c>
      <c r="F1260" s="1">
        <v>41200</v>
      </c>
      <c r="G1260" s="2">
        <v>0.56969907407407405</v>
      </c>
      <c r="H1260" t="s">
        <v>10</v>
      </c>
    </row>
    <row r="1261" spans="1:8" x14ac:dyDescent="0.25">
      <c r="A1261">
        <v>1259</v>
      </c>
      <c r="B1261">
        <v>4.5999999999999996</v>
      </c>
      <c r="C1261" t="s">
        <v>8</v>
      </c>
      <c r="D1261" t="s">
        <v>8</v>
      </c>
      <c r="E1261" t="s">
        <v>12</v>
      </c>
      <c r="F1261" s="1">
        <v>41200</v>
      </c>
      <c r="G1261" s="2">
        <v>0.57108796296296294</v>
      </c>
      <c r="H1261" t="s">
        <v>10</v>
      </c>
    </row>
    <row r="1262" spans="1:8" x14ac:dyDescent="0.25">
      <c r="A1262">
        <v>1260</v>
      </c>
      <c r="B1262">
        <v>4.5999999999999996</v>
      </c>
      <c r="C1262" t="s">
        <v>8</v>
      </c>
      <c r="D1262" t="s">
        <v>8</v>
      </c>
      <c r="E1262" t="s">
        <v>12</v>
      </c>
      <c r="F1262" s="1">
        <v>41200</v>
      </c>
      <c r="G1262" s="2">
        <v>0.57247685185185182</v>
      </c>
      <c r="H1262" t="s">
        <v>10</v>
      </c>
    </row>
    <row r="1263" spans="1:8" x14ac:dyDescent="0.25">
      <c r="A1263">
        <v>1261</v>
      </c>
      <c r="B1263">
        <v>4.5999999999999996</v>
      </c>
      <c r="C1263" t="s">
        <v>8</v>
      </c>
      <c r="D1263" t="s">
        <v>8</v>
      </c>
      <c r="E1263" t="s">
        <v>12</v>
      </c>
      <c r="F1263" s="1">
        <v>41200</v>
      </c>
      <c r="G1263" s="2">
        <v>0.5738657407407407</v>
      </c>
      <c r="H1263" t="s">
        <v>10</v>
      </c>
    </row>
    <row r="1264" spans="1:8" x14ac:dyDescent="0.25">
      <c r="A1264">
        <v>1262</v>
      </c>
      <c r="B1264">
        <v>4.4000000000000004</v>
      </c>
      <c r="C1264" t="s">
        <v>8</v>
      </c>
      <c r="D1264" t="s">
        <v>8</v>
      </c>
      <c r="E1264" t="s">
        <v>12</v>
      </c>
      <c r="F1264" s="1">
        <v>41200</v>
      </c>
      <c r="G1264" s="2">
        <v>0.57525462962962959</v>
      </c>
      <c r="H1264" t="s">
        <v>10</v>
      </c>
    </row>
    <row r="1265" spans="1:8" x14ac:dyDescent="0.25">
      <c r="A1265">
        <v>1263</v>
      </c>
      <c r="B1265">
        <v>4.5999999999999996</v>
      </c>
      <c r="C1265" t="s">
        <v>8</v>
      </c>
      <c r="D1265" t="s">
        <v>8</v>
      </c>
      <c r="E1265" t="s">
        <v>12</v>
      </c>
      <c r="F1265" s="1">
        <v>41200</v>
      </c>
      <c r="G1265" s="2">
        <v>0.57664351851851847</v>
      </c>
      <c r="H1265" t="s">
        <v>10</v>
      </c>
    </row>
    <row r="1266" spans="1:8" x14ac:dyDescent="0.25">
      <c r="A1266">
        <v>1264</v>
      </c>
      <c r="B1266">
        <v>4.4000000000000004</v>
      </c>
      <c r="C1266" t="s">
        <v>8</v>
      </c>
      <c r="D1266" t="s">
        <v>8</v>
      </c>
      <c r="E1266" t="s">
        <v>12</v>
      </c>
      <c r="F1266" s="1">
        <v>41200</v>
      </c>
      <c r="G1266" s="2">
        <v>0.57803240740740736</v>
      </c>
      <c r="H1266" t="s">
        <v>10</v>
      </c>
    </row>
    <row r="1267" spans="1:8" x14ac:dyDescent="0.25">
      <c r="A1267">
        <v>1265</v>
      </c>
      <c r="B1267">
        <v>4.5999999999999996</v>
      </c>
      <c r="C1267" t="s">
        <v>8</v>
      </c>
      <c r="D1267" t="s">
        <v>8</v>
      </c>
      <c r="E1267" t="s">
        <v>12</v>
      </c>
      <c r="F1267" s="1">
        <v>41200</v>
      </c>
      <c r="G1267" s="2">
        <v>0.57942129629629624</v>
      </c>
      <c r="H1267" t="s">
        <v>10</v>
      </c>
    </row>
    <row r="1268" spans="1:8" x14ac:dyDescent="0.25">
      <c r="A1268">
        <v>1266</v>
      </c>
      <c r="B1268">
        <v>4.5</v>
      </c>
      <c r="C1268" t="s">
        <v>8</v>
      </c>
      <c r="D1268" t="s">
        <v>8</v>
      </c>
      <c r="E1268" t="s">
        <v>12</v>
      </c>
      <c r="F1268" s="1">
        <v>41200</v>
      </c>
      <c r="G1268" s="2">
        <v>0.58081018518518512</v>
      </c>
      <c r="H1268" t="s">
        <v>10</v>
      </c>
    </row>
    <row r="1269" spans="1:8" x14ac:dyDescent="0.25">
      <c r="A1269">
        <v>1267</v>
      </c>
      <c r="B1269">
        <v>4.4000000000000004</v>
      </c>
      <c r="C1269" t="s">
        <v>8</v>
      </c>
      <c r="D1269" t="s">
        <v>8</v>
      </c>
      <c r="E1269" t="s">
        <v>12</v>
      </c>
      <c r="F1269" s="1">
        <v>41200</v>
      </c>
      <c r="G1269" s="2">
        <v>0.58219907407407401</v>
      </c>
      <c r="H1269" t="s">
        <v>10</v>
      </c>
    </row>
    <row r="1270" spans="1:8" x14ac:dyDescent="0.25">
      <c r="A1270">
        <v>1268</v>
      </c>
      <c r="B1270">
        <v>4.5999999999999996</v>
      </c>
      <c r="C1270" t="s">
        <v>8</v>
      </c>
      <c r="D1270" t="s">
        <v>8</v>
      </c>
      <c r="E1270" t="s">
        <v>12</v>
      </c>
      <c r="F1270" s="1">
        <v>41200</v>
      </c>
      <c r="G1270" s="2">
        <v>0.58358796296296289</v>
      </c>
      <c r="H1270" t="s">
        <v>10</v>
      </c>
    </row>
    <row r="1271" spans="1:8" x14ac:dyDescent="0.25">
      <c r="A1271">
        <v>1269</v>
      </c>
      <c r="B1271">
        <v>4.5999999999999996</v>
      </c>
      <c r="C1271" t="s">
        <v>8</v>
      </c>
      <c r="D1271" t="s">
        <v>8</v>
      </c>
      <c r="E1271" t="s">
        <v>12</v>
      </c>
      <c r="F1271" s="1">
        <v>41200</v>
      </c>
      <c r="G1271" s="2">
        <v>0.58497685185185189</v>
      </c>
      <c r="H1271" t="s">
        <v>10</v>
      </c>
    </row>
    <row r="1272" spans="1:8" x14ac:dyDescent="0.25">
      <c r="A1272">
        <v>1270</v>
      </c>
      <c r="B1272">
        <v>4.5999999999999996</v>
      </c>
      <c r="C1272" t="s">
        <v>8</v>
      </c>
      <c r="D1272" t="s">
        <v>8</v>
      </c>
      <c r="E1272" t="s">
        <v>12</v>
      </c>
      <c r="F1272" s="1">
        <v>41200</v>
      </c>
      <c r="G1272" s="2">
        <v>0.58636574074074077</v>
      </c>
      <c r="H1272" t="s">
        <v>10</v>
      </c>
    </row>
    <row r="1273" spans="1:8" x14ac:dyDescent="0.25">
      <c r="A1273">
        <v>1271</v>
      </c>
      <c r="B1273">
        <v>4.5</v>
      </c>
      <c r="C1273" t="s">
        <v>8</v>
      </c>
      <c r="D1273" t="s">
        <v>8</v>
      </c>
      <c r="E1273" t="s">
        <v>12</v>
      </c>
      <c r="F1273" s="1">
        <v>41200</v>
      </c>
      <c r="G1273" s="2">
        <v>0.58775462962962965</v>
      </c>
      <c r="H1273" t="s">
        <v>10</v>
      </c>
    </row>
    <row r="1274" spans="1:8" x14ac:dyDescent="0.25">
      <c r="A1274">
        <v>1272</v>
      </c>
      <c r="B1274">
        <v>4.5999999999999996</v>
      </c>
      <c r="C1274" t="s">
        <v>8</v>
      </c>
      <c r="D1274" t="s">
        <v>8</v>
      </c>
      <c r="E1274" t="s">
        <v>12</v>
      </c>
      <c r="F1274" s="1">
        <v>41200</v>
      </c>
      <c r="G1274" s="2">
        <v>0.58914351851851854</v>
      </c>
      <c r="H1274" t="s">
        <v>10</v>
      </c>
    </row>
    <row r="1275" spans="1:8" x14ac:dyDescent="0.25">
      <c r="A1275">
        <v>1273</v>
      </c>
      <c r="B1275">
        <v>4.4000000000000004</v>
      </c>
      <c r="C1275" t="s">
        <v>8</v>
      </c>
      <c r="D1275" t="s">
        <v>8</v>
      </c>
      <c r="E1275" t="s">
        <v>12</v>
      </c>
      <c r="F1275" s="1">
        <v>41200</v>
      </c>
      <c r="G1275" s="2">
        <v>0.59053240740740742</v>
      </c>
      <c r="H1275" t="s">
        <v>10</v>
      </c>
    </row>
    <row r="1276" spans="1:8" x14ac:dyDescent="0.25">
      <c r="A1276">
        <v>1274</v>
      </c>
      <c r="B1276">
        <v>4.5</v>
      </c>
      <c r="C1276" t="s">
        <v>8</v>
      </c>
      <c r="D1276" t="s">
        <v>8</v>
      </c>
      <c r="E1276" t="s">
        <v>12</v>
      </c>
      <c r="F1276" s="1">
        <v>41200</v>
      </c>
      <c r="G1276" s="2">
        <v>0.59192129629629631</v>
      </c>
      <c r="H1276" t="s">
        <v>10</v>
      </c>
    </row>
    <row r="1277" spans="1:8" x14ac:dyDescent="0.25">
      <c r="A1277">
        <v>1275</v>
      </c>
      <c r="B1277">
        <v>4.5999999999999996</v>
      </c>
      <c r="C1277" t="s">
        <v>8</v>
      </c>
      <c r="D1277" t="s">
        <v>8</v>
      </c>
      <c r="E1277" t="s">
        <v>12</v>
      </c>
      <c r="F1277" s="1">
        <v>41200</v>
      </c>
      <c r="G1277" s="2">
        <v>0.59331018518518519</v>
      </c>
      <c r="H1277" t="s">
        <v>10</v>
      </c>
    </row>
    <row r="1278" spans="1:8" x14ac:dyDescent="0.25">
      <c r="A1278">
        <v>1276</v>
      </c>
      <c r="B1278">
        <v>4.5999999999999996</v>
      </c>
      <c r="C1278" t="s">
        <v>8</v>
      </c>
      <c r="D1278" t="s">
        <v>8</v>
      </c>
      <c r="E1278" t="s">
        <v>12</v>
      </c>
      <c r="F1278" s="1">
        <v>41200</v>
      </c>
      <c r="G1278" s="2">
        <v>0.59469907407407407</v>
      </c>
      <c r="H1278" t="s">
        <v>10</v>
      </c>
    </row>
    <row r="1279" spans="1:8" x14ac:dyDescent="0.25">
      <c r="A1279">
        <v>1277</v>
      </c>
      <c r="B1279">
        <v>4.4000000000000004</v>
      </c>
      <c r="C1279" t="s">
        <v>8</v>
      </c>
      <c r="D1279" t="s">
        <v>8</v>
      </c>
      <c r="E1279" t="s">
        <v>12</v>
      </c>
      <c r="F1279" s="1">
        <v>41200</v>
      </c>
      <c r="G1279" s="2">
        <v>0.59608796296296296</v>
      </c>
      <c r="H1279" t="s">
        <v>10</v>
      </c>
    </row>
    <row r="1280" spans="1:8" x14ac:dyDescent="0.25">
      <c r="A1280">
        <v>1278</v>
      </c>
      <c r="B1280">
        <v>4.5999999999999996</v>
      </c>
      <c r="C1280" t="s">
        <v>8</v>
      </c>
      <c r="D1280" t="s">
        <v>8</v>
      </c>
      <c r="E1280" t="s">
        <v>12</v>
      </c>
      <c r="F1280" s="1">
        <v>41200</v>
      </c>
      <c r="G1280" s="2">
        <v>0.59747685185185184</v>
      </c>
      <c r="H1280" t="s">
        <v>10</v>
      </c>
    </row>
    <row r="1281" spans="1:8" x14ac:dyDescent="0.25">
      <c r="A1281">
        <v>1279</v>
      </c>
      <c r="B1281">
        <v>4.5999999999999996</v>
      </c>
      <c r="C1281" t="s">
        <v>8</v>
      </c>
      <c r="D1281" t="s">
        <v>8</v>
      </c>
      <c r="E1281" t="s">
        <v>12</v>
      </c>
      <c r="F1281" s="1">
        <v>41200</v>
      </c>
      <c r="G1281" s="2">
        <v>0.59886574074074073</v>
      </c>
      <c r="H1281" t="s">
        <v>10</v>
      </c>
    </row>
    <row r="1282" spans="1:8" x14ac:dyDescent="0.25">
      <c r="A1282">
        <v>1280</v>
      </c>
      <c r="B1282">
        <v>4.5999999999999996</v>
      </c>
      <c r="C1282" t="s">
        <v>8</v>
      </c>
      <c r="D1282" t="s">
        <v>8</v>
      </c>
      <c r="E1282" t="s">
        <v>12</v>
      </c>
      <c r="F1282" s="1">
        <v>41200</v>
      </c>
      <c r="G1282" s="2">
        <v>0.60025462962962961</v>
      </c>
      <c r="H1282" t="s">
        <v>10</v>
      </c>
    </row>
    <row r="1283" spans="1:8" x14ac:dyDescent="0.25">
      <c r="A1283">
        <v>1281</v>
      </c>
      <c r="B1283">
        <v>4.5999999999999996</v>
      </c>
      <c r="C1283" t="s">
        <v>8</v>
      </c>
      <c r="D1283" t="s">
        <v>8</v>
      </c>
      <c r="E1283" t="s">
        <v>12</v>
      </c>
      <c r="F1283" s="1">
        <v>41200</v>
      </c>
      <c r="G1283" s="2">
        <v>0.60164351851851849</v>
      </c>
      <c r="H1283" t="s">
        <v>10</v>
      </c>
    </row>
    <row r="1284" spans="1:8" x14ac:dyDescent="0.25">
      <c r="A1284">
        <v>1282</v>
      </c>
      <c r="B1284">
        <v>4.4000000000000004</v>
      </c>
      <c r="C1284" t="s">
        <v>8</v>
      </c>
      <c r="D1284" t="s">
        <v>8</v>
      </c>
      <c r="E1284" t="s">
        <v>12</v>
      </c>
      <c r="F1284" s="1">
        <v>41200</v>
      </c>
      <c r="G1284" s="2">
        <v>0.60303240740740738</v>
      </c>
      <c r="H1284" t="s">
        <v>10</v>
      </c>
    </row>
    <row r="1285" spans="1:8" x14ac:dyDescent="0.25">
      <c r="A1285">
        <v>1283</v>
      </c>
      <c r="B1285">
        <v>4.5999999999999996</v>
      </c>
      <c r="C1285" t="s">
        <v>8</v>
      </c>
      <c r="D1285" t="s">
        <v>8</v>
      </c>
      <c r="E1285" t="s">
        <v>12</v>
      </c>
      <c r="F1285" s="1">
        <v>41200</v>
      </c>
      <c r="G1285" s="2">
        <v>0.60442129629629626</v>
      </c>
      <c r="H1285" t="s">
        <v>10</v>
      </c>
    </row>
    <row r="1286" spans="1:8" x14ac:dyDescent="0.25">
      <c r="A1286">
        <v>1284</v>
      </c>
      <c r="B1286">
        <v>4.5999999999999996</v>
      </c>
      <c r="C1286" t="s">
        <v>8</v>
      </c>
      <c r="D1286" t="s">
        <v>8</v>
      </c>
      <c r="E1286" t="s">
        <v>12</v>
      </c>
      <c r="F1286" s="1">
        <v>41200</v>
      </c>
      <c r="G1286" s="2">
        <v>0.60581018518518526</v>
      </c>
      <c r="H1286" t="s">
        <v>10</v>
      </c>
    </row>
    <row r="1287" spans="1:8" x14ac:dyDescent="0.25">
      <c r="A1287">
        <v>1285</v>
      </c>
      <c r="B1287">
        <v>4.4000000000000004</v>
      </c>
      <c r="C1287" t="s">
        <v>8</v>
      </c>
      <c r="D1287" t="s">
        <v>8</v>
      </c>
      <c r="E1287" t="s">
        <v>12</v>
      </c>
      <c r="F1287" s="1">
        <v>41200</v>
      </c>
      <c r="G1287" s="2">
        <v>0.60719907407407414</v>
      </c>
      <c r="H1287" t="s">
        <v>10</v>
      </c>
    </row>
    <row r="1288" spans="1:8" x14ac:dyDescent="0.25">
      <c r="A1288">
        <v>1286</v>
      </c>
      <c r="B1288">
        <v>4.4000000000000004</v>
      </c>
      <c r="C1288" t="s">
        <v>8</v>
      </c>
      <c r="D1288" t="s">
        <v>8</v>
      </c>
      <c r="E1288" t="s">
        <v>12</v>
      </c>
      <c r="F1288" s="1">
        <v>41200</v>
      </c>
      <c r="G1288" s="2">
        <v>0.60858796296296302</v>
      </c>
      <c r="H1288" t="s">
        <v>10</v>
      </c>
    </row>
    <row r="1289" spans="1:8" x14ac:dyDescent="0.25">
      <c r="A1289">
        <v>1287</v>
      </c>
      <c r="B1289">
        <v>4.5999999999999996</v>
      </c>
      <c r="C1289" t="s">
        <v>8</v>
      </c>
      <c r="D1289" t="s">
        <v>8</v>
      </c>
      <c r="E1289" t="s">
        <v>12</v>
      </c>
      <c r="F1289" s="1">
        <v>41200</v>
      </c>
      <c r="G1289" s="2">
        <v>0.60997685185185191</v>
      </c>
      <c r="H1289" t="s">
        <v>10</v>
      </c>
    </row>
    <row r="1290" spans="1:8" x14ac:dyDescent="0.25">
      <c r="A1290">
        <v>1288</v>
      </c>
      <c r="B1290">
        <v>4.5999999999999996</v>
      </c>
      <c r="C1290" t="s">
        <v>8</v>
      </c>
      <c r="D1290" t="s">
        <v>8</v>
      </c>
      <c r="E1290" t="s">
        <v>12</v>
      </c>
      <c r="F1290" s="1">
        <v>41200</v>
      </c>
      <c r="G1290" s="2">
        <v>0.61136574074074079</v>
      </c>
      <c r="H1290" t="s">
        <v>10</v>
      </c>
    </row>
    <row r="1291" spans="1:8" x14ac:dyDescent="0.25">
      <c r="A1291">
        <v>1289</v>
      </c>
      <c r="B1291">
        <v>4.5</v>
      </c>
      <c r="C1291" t="s">
        <v>8</v>
      </c>
      <c r="D1291" t="s">
        <v>8</v>
      </c>
      <c r="E1291" t="s">
        <v>12</v>
      </c>
      <c r="F1291" s="1">
        <v>41200</v>
      </c>
      <c r="G1291" s="2">
        <v>0.61275462962962968</v>
      </c>
      <c r="H1291" t="s">
        <v>10</v>
      </c>
    </row>
    <row r="1292" spans="1:8" x14ac:dyDescent="0.25">
      <c r="A1292">
        <v>1290</v>
      </c>
      <c r="B1292">
        <v>4.5999999999999996</v>
      </c>
      <c r="C1292" t="s">
        <v>8</v>
      </c>
      <c r="D1292" t="s">
        <v>8</v>
      </c>
      <c r="E1292" t="s">
        <v>12</v>
      </c>
      <c r="F1292" s="1">
        <v>41200</v>
      </c>
      <c r="G1292" s="2">
        <v>0.61414351851851856</v>
      </c>
      <c r="H1292" t="s">
        <v>10</v>
      </c>
    </row>
    <row r="1293" spans="1:8" x14ac:dyDescent="0.25">
      <c r="A1293">
        <v>1291</v>
      </c>
      <c r="B1293">
        <v>4.5999999999999996</v>
      </c>
      <c r="C1293" t="s">
        <v>8</v>
      </c>
      <c r="D1293" t="s">
        <v>8</v>
      </c>
      <c r="E1293" t="s">
        <v>12</v>
      </c>
      <c r="F1293" s="1">
        <v>41200</v>
      </c>
      <c r="G1293" s="2">
        <v>0.61553240740740744</v>
      </c>
      <c r="H1293" t="s">
        <v>10</v>
      </c>
    </row>
    <row r="1294" spans="1:8" x14ac:dyDescent="0.25">
      <c r="A1294">
        <v>1292</v>
      </c>
      <c r="B1294">
        <v>4.5999999999999996</v>
      </c>
      <c r="C1294" t="s">
        <v>8</v>
      </c>
      <c r="D1294" t="s">
        <v>8</v>
      </c>
      <c r="E1294" t="s">
        <v>12</v>
      </c>
      <c r="F1294" s="1">
        <v>41200</v>
      </c>
      <c r="G1294" s="2">
        <v>0.61692129629629633</v>
      </c>
      <c r="H1294" t="s">
        <v>10</v>
      </c>
    </row>
    <row r="1295" spans="1:8" x14ac:dyDescent="0.25">
      <c r="A1295">
        <v>1293</v>
      </c>
      <c r="B1295">
        <v>4.4000000000000004</v>
      </c>
      <c r="C1295" t="s">
        <v>8</v>
      </c>
      <c r="D1295" t="s">
        <v>8</v>
      </c>
      <c r="E1295" t="s">
        <v>12</v>
      </c>
      <c r="F1295" s="1">
        <v>41200</v>
      </c>
      <c r="G1295" s="2">
        <v>0.61831018518518521</v>
      </c>
      <c r="H1295" t="s">
        <v>10</v>
      </c>
    </row>
    <row r="1296" spans="1:8" x14ac:dyDescent="0.25">
      <c r="A1296">
        <v>1294</v>
      </c>
      <c r="B1296">
        <v>4.5999999999999996</v>
      </c>
      <c r="C1296" t="s">
        <v>8</v>
      </c>
      <c r="D1296" t="s">
        <v>8</v>
      </c>
      <c r="E1296" t="s">
        <v>12</v>
      </c>
      <c r="F1296" s="1">
        <v>41200</v>
      </c>
      <c r="G1296" s="2">
        <v>0.6196990740740741</v>
      </c>
      <c r="H1296" t="s">
        <v>10</v>
      </c>
    </row>
    <row r="1297" spans="1:8" x14ac:dyDescent="0.25">
      <c r="A1297">
        <v>1295</v>
      </c>
      <c r="B1297">
        <v>4.5999999999999996</v>
      </c>
      <c r="C1297" t="s">
        <v>8</v>
      </c>
      <c r="D1297" t="s">
        <v>8</v>
      </c>
      <c r="E1297" t="s">
        <v>12</v>
      </c>
      <c r="F1297" s="1">
        <v>41200</v>
      </c>
      <c r="G1297" s="2">
        <v>0.62108796296296298</v>
      </c>
      <c r="H1297" t="s">
        <v>10</v>
      </c>
    </row>
    <row r="1298" spans="1:8" x14ac:dyDescent="0.25">
      <c r="A1298">
        <v>1296</v>
      </c>
      <c r="B1298">
        <v>4.4000000000000004</v>
      </c>
      <c r="C1298" t="s">
        <v>8</v>
      </c>
      <c r="D1298" t="s">
        <v>8</v>
      </c>
      <c r="E1298" t="s">
        <v>12</v>
      </c>
      <c r="F1298" s="1">
        <v>41200</v>
      </c>
      <c r="G1298" s="2">
        <v>0.62247685185185186</v>
      </c>
      <c r="H1298" t="s">
        <v>10</v>
      </c>
    </row>
    <row r="1299" spans="1:8" x14ac:dyDescent="0.25">
      <c r="A1299">
        <v>1297</v>
      </c>
      <c r="B1299">
        <v>4.5999999999999996</v>
      </c>
      <c r="C1299" t="s">
        <v>8</v>
      </c>
      <c r="D1299" t="s">
        <v>8</v>
      </c>
      <c r="E1299" t="s">
        <v>12</v>
      </c>
      <c r="F1299" s="1">
        <v>41200</v>
      </c>
      <c r="G1299" s="2">
        <v>0.62386574074074075</v>
      </c>
      <c r="H1299" t="s">
        <v>10</v>
      </c>
    </row>
    <row r="1300" spans="1:8" x14ac:dyDescent="0.25">
      <c r="A1300">
        <v>1298</v>
      </c>
      <c r="B1300">
        <v>4.5999999999999996</v>
      </c>
      <c r="C1300" t="s">
        <v>8</v>
      </c>
      <c r="D1300" t="s">
        <v>8</v>
      </c>
      <c r="E1300" t="s">
        <v>12</v>
      </c>
      <c r="F1300" s="1">
        <v>41200</v>
      </c>
      <c r="G1300" s="2">
        <v>0.62525462962962963</v>
      </c>
      <c r="H1300" t="s">
        <v>10</v>
      </c>
    </row>
    <row r="1301" spans="1:8" x14ac:dyDescent="0.25">
      <c r="A1301">
        <v>1299</v>
      </c>
      <c r="B1301">
        <v>4.5999999999999996</v>
      </c>
      <c r="C1301" t="s">
        <v>8</v>
      </c>
      <c r="D1301" t="s">
        <v>8</v>
      </c>
      <c r="E1301" t="s">
        <v>12</v>
      </c>
      <c r="F1301" s="1">
        <v>41200</v>
      </c>
      <c r="G1301" s="2">
        <v>0.62664351851851852</v>
      </c>
      <c r="H1301" t="s">
        <v>10</v>
      </c>
    </row>
    <row r="1302" spans="1:8" x14ac:dyDescent="0.25">
      <c r="A1302">
        <v>1300</v>
      </c>
      <c r="B1302">
        <v>4.4000000000000004</v>
      </c>
      <c r="C1302" t="s">
        <v>8</v>
      </c>
      <c r="D1302" t="s">
        <v>8</v>
      </c>
      <c r="E1302" t="s">
        <v>12</v>
      </c>
      <c r="F1302" s="1">
        <v>41200</v>
      </c>
      <c r="G1302" s="2">
        <v>0.6280324074074074</v>
      </c>
      <c r="H1302" t="s">
        <v>10</v>
      </c>
    </row>
    <row r="1303" spans="1:8" x14ac:dyDescent="0.25">
      <c r="A1303">
        <v>1301</v>
      </c>
      <c r="B1303">
        <v>4.5999999999999996</v>
      </c>
      <c r="C1303" t="s">
        <v>8</v>
      </c>
      <c r="D1303" t="s">
        <v>8</v>
      </c>
      <c r="E1303" t="s">
        <v>12</v>
      </c>
      <c r="F1303" s="1">
        <v>41200</v>
      </c>
      <c r="G1303" s="2">
        <v>0.62942129629629628</v>
      </c>
      <c r="H1303" t="s">
        <v>10</v>
      </c>
    </row>
    <row r="1304" spans="1:8" x14ac:dyDescent="0.25">
      <c r="A1304">
        <v>1302</v>
      </c>
      <c r="B1304">
        <v>4.5</v>
      </c>
      <c r="C1304" t="s">
        <v>8</v>
      </c>
      <c r="D1304" t="s">
        <v>8</v>
      </c>
      <c r="E1304" t="s">
        <v>12</v>
      </c>
      <c r="F1304" s="1">
        <v>41200</v>
      </c>
      <c r="G1304" s="2">
        <v>0.63081018518518517</v>
      </c>
      <c r="H1304" t="s">
        <v>10</v>
      </c>
    </row>
    <row r="1305" spans="1:8" x14ac:dyDescent="0.25">
      <c r="A1305">
        <v>1303</v>
      </c>
      <c r="B1305">
        <v>4.5999999999999996</v>
      </c>
      <c r="C1305" t="s">
        <v>8</v>
      </c>
      <c r="D1305" t="s">
        <v>8</v>
      </c>
      <c r="E1305" t="s">
        <v>12</v>
      </c>
      <c r="F1305" s="1">
        <v>41200</v>
      </c>
      <c r="G1305" s="2">
        <v>0.63219907407407405</v>
      </c>
      <c r="H1305" t="s">
        <v>10</v>
      </c>
    </row>
    <row r="1306" spans="1:8" x14ac:dyDescent="0.25">
      <c r="A1306">
        <v>1304</v>
      </c>
      <c r="B1306">
        <v>4.4000000000000004</v>
      </c>
      <c r="C1306" t="s">
        <v>8</v>
      </c>
      <c r="D1306" t="s">
        <v>8</v>
      </c>
      <c r="E1306" t="s">
        <v>12</v>
      </c>
      <c r="F1306" s="1">
        <v>41200</v>
      </c>
      <c r="G1306" s="2">
        <v>0.63358796296296294</v>
      </c>
      <c r="H1306" t="s">
        <v>10</v>
      </c>
    </row>
    <row r="1307" spans="1:8" x14ac:dyDescent="0.25">
      <c r="A1307">
        <v>1305</v>
      </c>
      <c r="B1307">
        <v>4.5999999999999996</v>
      </c>
      <c r="C1307" t="s">
        <v>8</v>
      </c>
      <c r="D1307" t="s">
        <v>8</v>
      </c>
      <c r="E1307" t="s">
        <v>12</v>
      </c>
      <c r="F1307" s="1">
        <v>41200</v>
      </c>
      <c r="G1307" s="2">
        <v>0.63497685185185182</v>
      </c>
      <c r="H1307" t="s">
        <v>10</v>
      </c>
    </row>
    <row r="1308" spans="1:8" x14ac:dyDescent="0.25">
      <c r="A1308">
        <v>1306</v>
      </c>
      <c r="B1308">
        <v>4.4000000000000004</v>
      </c>
      <c r="C1308" t="s">
        <v>8</v>
      </c>
      <c r="D1308" t="s">
        <v>8</v>
      </c>
      <c r="E1308" t="s">
        <v>12</v>
      </c>
      <c r="F1308" s="1">
        <v>41200</v>
      </c>
      <c r="G1308" s="2">
        <v>0.6363657407407407</v>
      </c>
      <c r="H1308" t="s">
        <v>10</v>
      </c>
    </row>
    <row r="1309" spans="1:8" x14ac:dyDescent="0.25">
      <c r="A1309">
        <v>1307</v>
      </c>
      <c r="B1309">
        <v>4.5999999999999996</v>
      </c>
      <c r="C1309" t="s">
        <v>8</v>
      </c>
      <c r="D1309" t="s">
        <v>8</v>
      </c>
      <c r="E1309" t="s">
        <v>12</v>
      </c>
      <c r="F1309" s="1">
        <v>41200</v>
      </c>
      <c r="G1309" s="2">
        <v>0.63775462962962959</v>
      </c>
      <c r="H1309" t="s">
        <v>10</v>
      </c>
    </row>
    <row r="1310" spans="1:8" x14ac:dyDescent="0.25">
      <c r="A1310">
        <v>1308</v>
      </c>
      <c r="B1310">
        <v>4.5999999999999996</v>
      </c>
      <c r="C1310" t="s">
        <v>8</v>
      </c>
      <c r="D1310" t="s">
        <v>8</v>
      </c>
      <c r="E1310" t="s">
        <v>12</v>
      </c>
      <c r="F1310" s="1">
        <v>41200</v>
      </c>
      <c r="G1310" s="2">
        <v>0.63914351851851847</v>
      </c>
      <c r="H1310" t="s">
        <v>10</v>
      </c>
    </row>
    <row r="1311" spans="1:8" x14ac:dyDescent="0.25">
      <c r="A1311">
        <v>1309</v>
      </c>
      <c r="B1311">
        <v>4.5</v>
      </c>
      <c r="C1311" t="s">
        <v>8</v>
      </c>
      <c r="D1311" t="s">
        <v>8</v>
      </c>
      <c r="E1311" t="s">
        <v>12</v>
      </c>
      <c r="F1311" s="1">
        <v>41200</v>
      </c>
      <c r="G1311" s="2">
        <v>0.64052083333333332</v>
      </c>
      <c r="H1311" t="s">
        <v>10</v>
      </c>
    </row>
    <row r="1312" spans="1:8" x14ac:dyDescent="0.25">
      <c r="A1312">
        <v>1310</v>
      </c>
      <c r="B1312">
        <v>4.4000000000000004</v>
      </c>
      <c r="C1312" t="s">
        <v>8</v>
      </c>
      <c r="D1312" t="s">
        <v>8</v>
      </c>
      <c r="E1312" t="s">
        <v>12</v>
      </c>
      <c r="F1312" s="1">
        <v>41200</v>
      </c>
      <c r="G1312" s="2">
        <v>0.64192129629629624</v>
      </c>
      <c r="H1312" t="s">
        <v>10</v>
      </c>
    </row>
    <row r="1313" spans="1:8" x14ac:dyDescent="0.25">
      <c r="A1313">
        <v>1311</v>
      </c>
      <c r="B1313">
        <v>4.5999999999999996</v>
      </c>
      <c r="C1313" t="s">
        <v>8</v>
      </c>
      <c r="D1313" t="s">
        <v>8</v>
      </c>
      <c r="E1313" t="s">
        <v>12</v>
      </c>
      <c r="F1313" s="1">
        <v>41200</v>
      </c>
      <c r="G1313" s="2">
        <v>0.64329861111111108</v>
      </c>
      <c r="H1313" t="s">
        <v>10</v>
      </c>
    </row>
    <row r="1314" spans="1:8" x14ac:dyDescent="0.25">
      <c r="A1314">
        <v>1312</v>
      </c>
      <c r="B1314">
        <v>4.5999999999999996</v>
      </c>
      <c r="C1314" t="s">
        <v>8</v>
      </c>
      <c r="D1314" t="s">
        <v>8</v>
      </c>
      <c r="E1314" t="s">
        <v>12</v>
      </c>
      <c r="F1314" s="1">
        <v>41200</v>
      </c>
      <c r="G1314" s="2">
        <v>0.64468749999999997</v>
      </c>
      <c r="H1314" t="s">
        <v>10</v>
      </c>
    </row>
    <row r="1315" spans="1:8" x14ac:dyDescent="0.25">
      <c r="A1315">
        <v>1313</v>
      </c>
      <c r="B1315">
        <v>4.4000000000000004</v>
      </c>
      <c r="C1315" t="s">
        <v>8</v>
      </c>
      <c r="D1315" t="s">
        <v>8</v>
      </c>
      <c r="E1315" t="s">
        <v>12</v>
      </c>
      <c r="F1315" s="1">
        <v>41200</v>
      </c>
      <c r="G1315" s="2">
        <v>0.64607638888888885</v>
      </c>
      <c r="H1315" t="s">
        <v>10</v>
      </c>
    </row>
    <row r="1316" spans="1:8" x14ac:dyDescent="0.25">
      <c r="A1316">
        <v>1314</v>
      </c>
      <c r="B1316">
        <v>4.5999999999999996</v>
      </c>
      <c r="C1316" t="s">
        <v>8</v>
      </c>
      <c r="D1316" t="s">
        <v>8</v>
      </c>
      <c r="E1316" t="s">
        <v>12</v>
      </c>
      <c r="F1316" s="1">
        <v>41200</v>
      </c>
      <c r="G1316" s="2">
        <v>0.64746527777777774</v>
      </c>
      <c r="H1316" t="s">
        <v>10</v>
      </c>
    </row>
    <row r="1317" spans="1:8" x14ac:dyDescent="0.25">
      <c r="A1317">
        <v>1315</v>
      </c>
      <c r="B1317">
        <v>4.5999999999999996</v>
      </c>
      <c r="C1317" t="s">
        <v>8</v>
      </c>
      <c r="D1317" t="s">
        <v>8</v>
      </c>
      <c r="E1317" t="s">
        <v>12</v>
      </c>
      <c r="F1317" s="1">
        <v>41200</v>
      </c>
      <c r="G1317" s="2">
        <v>0.64885416666666662</v>
      </c>
      <c r="H1317" t="s">
        <v>10</v>
      </c>
    </row>
    <row r="1318" spans="1:8" x14ac:dyDescent="0.25">
      <c r="A1318">
        <v>1316</v>
      </c>
      <c r="B1318">
        <v>4.5</v>
      </c>
      <c r="C1318" t="s">
        <v>8</v>
      </c>
      <c r="D1318" t="s">
        <v>8</v>
      </c>
      <c r="E1318" t="s">
        <v>12</v>
      </c>
      <c r="F1318" s="1">
        <v>41200</v>
      </c>
      <c r="G1318" s="2">
        <v>0.6502430555555555</v>
      </c>
      <c r="H1318" t="s">
        <v>10</v>
      </c>
    </row>
    <row r="1319" spans="1:8" x14ac:dyDescent="0.25">
      <c r="A1319">
        <v>1317</v>
      </c>
      <c r="B1319">
        <v>4.4000000000000004</v>
      </c>
      <c r="C1319" t="s">
        <v>8</v>
      </c>
      <c r="D1319" t="s">
        <v>8</v>
      </c>
      <c r="E1319" t="s">
        <v>12</v>
      </c>
      <c r="F1319" s="1">
        <v>41200</v>
      </c>
      <c r="G1319" s="2">
        <v>0.65163194444444439</v>
      </c>
      <c r="H1319" t="s">
        <v>10</v>
      </c>
    </row>
    <row r="1320" spans="1:8" x14ac:dyDescent="0.25">
      <c r="A1320">
        <v>1318</v>
      </c>
      <c r="B1320">
        <v>4.5999999999999996</v>
      </c>
      <c r="C1320" t="s">
        <v>8</v>
      </c>
      <c r="D1320" t="s">
        <v>8</v>
      </c>
      <c r="E1320" t="s">
        <v>12</v>
      </c>
      <c r="F1320" s="1">
        <v>41200</v>
      </c>
      <c r="G1320" s="2">
        <v>0.65302083333333327</v>
      </c>
      <c r="H1320" t="s">
        <v>10</v>
      </c>
    </row>
    <row r="1321" spans="1:8" x14ac:dyDescent="0.25">
      <c r="A1321">
        <v>1319</v>
      </c>
      <c r="B1321">
        <v>4.5999999999999996</v>
      </c>
      <c r="C1321" t="s">
        <v>8</v>
      </c>
      <c r="D1321" t="s">
        <v>8</v>
      </c>
      <c r="E1321" t="s">
        <v>12</v>
      </c>
      <c r="F1321" s="1">
        <v>41200</v>
      </c>
      <c r="G1321" s="2">
        <v>0.65440972222222216</v>
      </c>
      <c r="H1321" t="s">
        <v>10</v>
      </c>
    </row>
    <row r="1322" spans="1:8" x14ac:dyDescent="0.25">
      <c r="A1322">
        <v>1320</v>
      </c>
      <c r="B1322">
        <v>4.4000000000000004</v>
      </c>
      <c r="C1322" t="s">
        <v>8</v>
      </c>
      <c r="D1322" t="s">
        <v>8</v>
      </c>
      <c r="E1322" t="s">
        <v>12</v>
      </c>
      <c r="F1322" s="1">
        <v>41200</v>
      </c>
      <c r="G1322" s="2">
        <v>0.65579861111111104</v>
      </c>
      <c r="H1322" t="s">
        <v>10</v>
      </c>
    </row>
    <row r="1323" spans="1:8" x14ac:dyDescent="0.25">
      <c r="A1323">
        <v>1321</v>
      </c>
      <c r="B1323">
        <v>4.5999999999999996</v>
      </c>
      <c r="C1323" t="s">
        <v>8</v>
      </c>
      <c r="D1323" t="s">
        <v>8</v>
      </c>
      <c r="E1323" t="s">
        <v>12</v>
      </c>
      <c r="F1323" s="1">
        <v>41200</v>
      </c>
      <c r="G1323" s="2">
        <v>0.65718750000000004</v>
      </c>
      <c r="H1323" t="s">
        <v>10</v>
      </c>
    </row>
    <row r="1324" spans="1:8" x14ac:dyDescent="0.25">
      <c r="A1324">
        <v>1322</v>
      </c>
      <c r="B1324">
        <v>4.5</v>
      </c>
      <c r="C1324" t="s">
        <v>8</v>
      </c>
      <c r="D1324" t="s">
        <v>8</v>
      </c>
      <c r="E1324" t="s">
        <v>12</v>
      </c>
      <c r="F1324" s="1">
        <v>41200</v>
      </c>
      <c r="G1324" s="2">
        <v>0.65857638888888892</v>
      </c>
      <c r="H1324" t="s">
        <v>10</v>
      </c>
    </row>
    <row r="1325" spans="1:8" x14ac:dyDescent="0.25">
      <c r="A1325">
        <v>1323</v>
      </c>
      <c r="B1325">
        <v>4.5</v>
      </c>
      <c r="C1325" t="s">
        <v>8</v>
      </c>
      <c r="D1325" t="s">
        <v>8</v>
      </c>
      <c r="E1325" t="s">
        <v>12</v>
      </c>
      <c r="F1325" s="1">
        <v>41200</v>
      </c>
      <c r="G1325" s="2">
        <v>0.6599652777777778</v>
      </c>
      <c r="H1325" t="s">
        <v>10</v>
      </c>
    </row>
    <row r="1326" spans="1:8" x14ac:dyDescent="0.25">
      <c r="A1326">
        <v>1324</v>
      </c>
      <c r="B1326">
        <v>4.5999999999999996</v>
      </c>
      <c r="C1326" t="s">
        <v>8</v>
      </c>
      <c r="D1326" t="s">
        <v>8</v>
      </c>
      <c r="E1326" t="s">
        <v>12</v>
      </c>
      <c r="F1326" s="1">
        <v>41200</v>
      </c>
      <c r="G1326" s="2">
        <v>0.66135416666666669</v>
      </c>
      <c r="H1326" t="s">
        <v>10</v>
      </c>
    </row>
    <row r="1327" spans="1:8" x14ac:dyDescent="0.25">
      <c r="A1327">
        <v>1325</v>
      </c>
      <c r="B1327">
        <v>4.5999999999999996</v>
      </c>
      <c r="C1327" t="s">
        <v>8</v>
      </c>
      <c r="D1327" t="s">
        <v>8</v>
      </c>
      <c r="E1327" t="s">
        <v>12</v>
      </c>
      <c r="F1327" s="1">
        <v>41200</v>
      </c>
      <c r="G1327" s="2">
        <v>0.66274305555555557</v>
      </c>
      <c r="H1327" t="s">
        <v>10</v>
      </c>
    </row>
    <row r="1328" spans="1:8" x14ac:dyDescent="0.25">
      <c r="A1328">
        <v>1326</v>
      </c>
      <c r="B1328">
        <v>4.5999999999999996</v>
      </c>
      <c r="C1328" t="s">
        <v>8</v>
      </c>
      <c r="D1328" t="s">
        <v>8</v>
      </c>
      <c r="E1328" t="s">
        <v>12</v>
      </c>
      <c r="F1328" s="1">
        <v>41200</v>
      </c>
      <c r="G1328" s="2">
        <v>0.66413194444444446</v>
      </c>
      <c r="H1328" t="s">
        <v>10</v>
      </c>
    </row>
    <row r="1329" spans="1:8" x14ac:dyDescent="0.25">
      <c r="A1329">
        <v>1327</v>
      </c>
      <c r="B1329">
        <v>4.5999999999999996</v>
      </c>
      <c r="C1329" t="s">
        <v>8</v>
      </c>
      <c r="D1329" t="s">
        <v>8</v>
      </c>
      <c r="E1329" t="s">
        <v>12</v>
      </c>
      <c r="F1329" s="1">
        <v>41200</v>
      </c>
      <c r="G1329" s="2">
        <v>0.66552083333333334</v>
      </c>
      <c r="H1329" t="s">
        <v>10</v>
      </c>
    </row>
    <row r="1330" spans="1:8" x14ac:dyDescent="0.25">
      <c r="A1330">
        <v>1328</v>
      </c>
      <c r="B1330">
        <v>4.5999999999999996</v>
      </c>
      <c r="C1330" t="s">
        <v>8</v>
      </c>
      <c r="D1330" t="s">
        <v>8</v>
      </c>
      <c r="E1330" t="s">
        <v>12</v>
      </c>
      <c r="F1330" s="1">
        <v>41200</v>
      </c>
      <c r="G1330" s="2">
        <v>0.66690972222222211</v>
      </c>
      <c r="H1330" t="s">
        <v>10</v>
      </c>
    </row>
    <row r="1331" spans="1:8" x14ac:dyDescent="0.25">
      <c r="A1331">
        <v>1329</v>
      </c>
      <c r="B1331">
        <v>4.5999999999999996</v>
      </c>
      <c r="C1331" t="s">
        <v>8</v>
      </c>
      <c r="D1331" t="s">
        <v>8</v>
      </c>
      <c r="E1331" t="s">
        <v>12</v>
      </c>
      <c r="F1331" s="1">
        <v>41200</v>
      </c>
      <c r="G1331" s="2">
        <v>0.66829861111111111</v>
      </c>
      <c r="H1331" t="s">
        <v>10</v>
      </c>
    </row>
    <row r="1332" spans="1:8" x14ac:dyDescent="0.25">
      <c r="A1332">
        <v>1330</v>
      </c>
      <c r="B1332">
        <v>4.4000000000000004</v>
      </c>
      <c r="C1332" t="s">
        <v>8</v>
      </c>
      <c r="D1332" t="s">
        <v>8</v>
      </c>
      <c r="E1332" t="s">
        <v>12</v>
      </c>
      <c r="F1332" s="1">
        <v>41200</v>
      </c>
      <c r="G1332" s="2">
        <v>0.6696875000000001</v>
      </c>
      <c r="H1332" t="s">
        <v>10</v>
      </c>
    </row>
    <row r="1333" spans="1:8" x14ac:dyDescent="0.25">
      <c r="A1333">
        <v>1331</v>
      </c>
      <c r="B1333">
        <v>4.5999999999999996</v>
      </c>
      <c r="C1333" t="s">
        <v>8</v>
      </c>
      <c r="D1333" t="s">
        <v>8</v>
      </c>
      <c r="E1333" t="s">
        <v>12</v>
      </c>
      <c r="F1333" s="1">
        <v>41200</v>
      </c>
      <c r="G1333" s="2">
        <v>0.67107638888888888</v>
      </c>
      <c r="H1333" t="s">
        <v>10</v>
      </c>
    </row>
    <row r="1334" spans="1:8" x14ac:dyDescent="0.25">
      <c r="A1334">
        <v>1332</v>
      </c>
      <c r="B1334">
        <v>4.5</v>
      </c>
      <c r="C1334" t="s">
        <v>8</v>
      </c>
      <c r="D1334" t="s">
        <v>8</v>
      </c>
      <c r="E1334" t="s">
        <v>12</v>
      </c>
      <c r="F1334" s="1">
        <v>41200</v>
      </c>
      <c r="G1334" s="2">
        <v>0.67246527777777787</v>
      </c>
      <c r="H1334" t="s">
        <v>10</v>
      </c>
    </row>
    <row r="1335" spans="1:8" x14ac:dyDescent="0.25">
      <c r="A1335">
        <v>1333</v>
      </c>
      <c r="B1335">
        <v>4.5999999999999996</v>
      </c>
      <c r="C1335" t="s">
        <v>8</v>
      </c>
      <c r="D1335" t="s">
        <v>8</v>
      </c>
      <c r="E1335" t="s">
        <v>12</v>
      </c>
      <c r="F1335" s="1">
        <v>41200</v>
      </c>
      <c r="G1335" s="2">
        <v>0.67385416666666664</v>
      </c>
      <c r="H1335" t="s">
        <v>10</v>
      </c>
    </row>
    <row r="1336" spans="1:8" x14ac:dyDescent="0.25">
      <c r="A1336">
        <v>1334</v>
      </c>
      <c r="B1336">
        <v>4.4000000000000004</v>
      </c>
      <c r="C1336" t="s">
        <v>8</v>
      </c>
      <c r="D1336" t="s">
        <v>8</v>
      </c>
      <c r="E1336" t="s">
        <v>12</v>
      </c>
      <c r="F1336" s="1">
        <v>41200</v>
      </c>
      <c r="G1336" s="2">
        <v>0.67524305555555564</v>
      </c>
      <c r="H1336" t="s">
        <v>10</v>
      </c>
    </row>
    <row r="1337" spans="1:8" x14ac:dyDescent="0.25">
      <c r="A1337">
        <v>1335</v>
      </c>
      <c r="B1337">
        <v>4.5</v>
      </c>
      <c r="C1337" t="s">
        <v>8</v>
      </c>
      <c r="D1337" t="s">
        <v>8</v>
      </c>
      <c r="E1337" t="s">
        <v>12</v>
      </c>
      <c r="F1337" s="1">
        <v>41200</v>
      </c>
      <c r="G1337" s="2">
        <v>0.67663194444444441</v>
      </c>
      <c r="H1337" t="s">
        <v>10</v>
      </c>
    </row>
    <row r="1338" spans="1:8" x14ac:dyDescent="0.25">
      <c r="A1338">
        <v>1336</v>
      </c>
      <c r="B1338">
        <v>4.4000000000000004</v>
      </c>
      <c r="C1338" t="s">
        <v>8</v>
      </c>
      <c r="D1338" t="s">
        <v>8</v>
      </c>
      <c r="E1338" t="s">
        <v>12</v>
      </c>
      <c r="F1338" s="1">
        <v>41200</v>
      </c>
      <c r="G1338" s="2">
        <v>0.67802083333333341</v>
      </c>
      <c r="H1338" t="s">
        <v>10</v>
      </c>
    </row>
    <row r="1339" spans="1:8" x14ac:dyDescent="0.25">
      <c r="A1339">
        <v>1337</v>
      </c>
      <c r="B1339">
        <v>4.5999999999999996</v>
      </c>
      <c r="C1339" t="s">
        <v>8</v>
      </c>
      <c r="D1339" t="s">
        <v>8</v>
      </c>
      <c r="E1339" t="s">
        <v>12</v>
      </c>
      <c r="F1339" s="1">
        <v>41200</v>
      </c>
      <c r="G1339" s="2">
        <v>0.67940972222222218</v>
      </c>
      <c r="H1339" t="s">
        <v>10</v>
      </c>
    </row>
    <row r="1340" spans="1:8" x14ac:dyDescent="0.25">
      <c r="A1340">
        <v>1338</v>
      </c>
      <c r="B1340">
        <v>4.5999999999999996</v>
      </c>
      <c r="C1340" t="s">
        <v>8</v>
      </c>
      <c r="D1340" t="s">
        <v>8</v>
      </c>
      <c r="E1340" t="s">
        <v>12</v>
      </c>
      <c r="F1340" s="1">
        <v>41200</v>
      </c>
      <c r="G1340" s="2">
        <v>0.68079861111111117</v>
      </c>
      <c r="H1340" t="s">
        <v>10</v>
      </c>
    </row>
    <row r="1341" spans="1:8" x14ac:dyDescent="0.25">
      <c r="A1341">
        <v>1339</v>
      </c>
      <c r="B1341">
        <v>4.5999999999999996</v>
      </c>
      <c r="C1341" t="s">
        <v>8</v>
      </c>
      <c r="D1341" t="s">
        <v>8</v>
      </c>
      <c r="E1341" t="s">
        <v>12</v>
      </c>
      <c r="F1341" s="1">
        <v>41200</v>
      </c>
      <c r="G1341" s="2">
        <v>0.68218749999999995</v>
      </c>
      <c r="H1341" t="s">
        <v>10</v>
      </c>
    </row>
    <row r="1342" spans="1:8" x14ac:dyDescent="0.25">
      <c r="A1342">
        <v>1340</v>
      </c>
      <c r="B1342">
        <v>4.5999999999999996</v>
      </c>
      <c r="C1342" t="s">
        <v>8</v>
      </c>
      <c r="D1342" t="s">
        <v>8</v>
      </c>
      <c r="E1342" t="s">
        <v>12</v>
      </c>
      <c r="F1342" s="1">
        <v>41200</v>
      </c>
      <c r="G1342" s="2">
        <v>0.68357638888888894</v>
      </c>
      <c r="H1342" t="s">
        <v>10</v>
      </c>
    </row>
    <row r="1343" spans="1:8" x14ac:dyDescent="0.25">
      <c r="A1343">
        <v>1341</v>
      </c>
      <c r="B1343">
        <v>4.4000000000000004</v>
      </c>
      <c r="C1343" t="s">
        <v>8</v>
      </c>
      <c r="D1343" t="s">
        <v>8</v>
      </c>
      <c r="E1343" t="s">
        <v>12</v>
      </c>
      <c r="F1343" s="1">
        <v>41200</v>
      </c>
      <c r="G1343" s="2">
        <v>0.68496527777777771</v>
      </c>
      <c r="H1343" t="s">
        <v>10</v>
      </c>
    </row>
    <row r="1344" spans="1:8" x14ac:dyDescent="0.25">
      <c r="A1344">
        <v>1342</v>
      </c>
      <c r="B1344">
        <v>4.5</v>
      </c>
      <c r="C1344" t="s">
        <v>8</v>
      </c>
      <c r="D1344" t="s">
        <v>8</v>
      </c>
      <c r="E1344" t="s">
        <v>12</v>
      </c>
      <c r="F1344" s="1">
        <v>41200</v>
      </c>
      <c r="G1344" s="2">
        <v>0.68635416666666671</v>
      </c>
      <c r="H1344" t="s">
        <v>10</v>
      </c>
    </row>
    <row r="1345" spans="1:8" x14ac:dyDescent="0.25">
      <c r="A1345">
        <v>1343</v>
      </c>
      <c r="B1345">
        <v>4.5999999999999996</v>
      </c>
      <c r="C1345" t="s">
        <v>8</v>
      </c>
      <c r="D1345" t="s">
        <v>8</v>
      </c>
      <c r="E1345" t="s">
        <v>12</v>
      </c>
      <c r="F1345" s="1">
        <v>41200</v>
      </c>
      <c r="G1345" s="2">
        <v>0.68774305555555559</v>
      </c>
      <c r="H1345" t="s">
        <v>10</v>
      </c>
    </row>
    <row r="1346" spans="1:8" x14ac:dyDescent="0.25">
      <c r="A1346">
        <v>1344</v>
      </c>
      <c r="B1346">
        <v>4.4000000000000004</v>
      </c>
      <c r="C1346" t="s">
        <v>8</v>
      </c>
      <c r="D1346" t="s">
        <v>8</v>
      </c>
      <c r="E1346" t="s">
        <v>12</v>
      </c>
      <c r="F1346" s="1">
        <v>41200</v>
      </c>
      <c r="G1346" s="2">
        <v>0.68913194444444448</v>
      </c>
      <c r="H1346" t="s">
        <v>10</v>
      </c>
    </row>
    <row r="1347" spans="1:8" x14ac:dyDescent="0.25">
      <c r="A1347">
        <v>1345</v>
      </c>
      <c r="B1347">
        <v>4.5999999999999996</v>
      </c>
      <c r="C1347" t="s">
        <v>8</v>
      </c>
      <c r="D1347" t="s">
        <v>8</v>
      </c>
      <c r="E1347" t="s">
        <v>12</v>
      </c>
      <c r="F1347" s="1">
        <v>41200</v>
      </c>
      <c r="G1347" s="2">
        <v>0.69052083333333336</v>
      </c>
      <c r="H1347" t="s">
        <v>10</v>
      </c>
    </row>
    <row r="1348" spans="1:8" x14ac:dyDescent="0.25">
      <c r="A1348">
        <v>1346</v>
      </c>
      <c r="B1348">
        <v>4.5</v>
      </c>
      <c r="C1348" t="s">
        <v>8</v>
      </c>
      <c r="D1348" t="s">
        <v>8</v>
      </c>
      <c r="E1348" t="s">
        <v>12</v>
      </c>
      <c r="F1348" s="1">
        <v>41200</v>
      </c>
      <c r="G1348" s="2">
        <v>0.69190972222222225</v>
      </c>
      <c r="H1348" t="s">
        <v>10</v>
      </c>
    </row>
    <row r="1349" spans="1:8" x14ac:dyDescent="0.25">
      <c r="A1349">
        <v>1347</v>
      </c>
      <c r="B1349">
        <v>4.4000000000000004</v>
      </c>
      <c r="C1349" t="s">
        <v>8</v>
      </c>
      <c r="D1349" t="s">
        <v>8</v>
      </c>
      <c r="E1349" t="s">
        <v>12</v>
      </c>
      <c r="F1349" s="1">
        <v>41200</v>
      </c>
      <c r="G1349" s="2">
        <v>0.69329861111111113</v>
      </c>
      <c r="H1349" t="s">
        <v>10</v>
      </c>
    </row>
    <row r="1350" spans="1:8" x14ac:dyDescent="0.25">
      <c r="A1350">
        <v>1348</v>
      </c>
      <c r="B1350">
        <v>4.5999999999999996</v>
      </c>
      <c r="C1350" t="s">
        <v>8</v>
      </c>
      <c r="D1350" t="s">
        <v>8</v>
      </c>
      <c r="E1350" t="s">
        <v>12</v>
      </c>
      <c r="F1350" s="1">
        <v>41200</v>
      </c>
      <c r="G1350" s="2">
        <v>0.69468750000000001</v>
      </c>
      <c r="H1350" t="s">
        <v>10</v>
      </c>
    </row>
    <row r="1351" spans="1:8" x14ac:dyDescent="0.25">
      <c r="A1351">
        <v>1349</v>
      </c>
      <c r="B1351">
        <v>4.4000000000000004</v>
      </c>
      <c r="C1351" t="s">
        <v>8</v>
      </c>
      <c r="D1351" t="s">
        <v>8</v>
      </c>
      <c r="E1351" t="s">
        <v>12</v>
      </c>
      <c r="F1351" s="1">
        <v>41200</v>
      </c>
      <c r="G1351" s="2">
        <v>0.6960763888888889</v>
      </c>
      <c r="H1351" t="s">
        <v>10</v>
      </c>
    </row>
    <row r="1352" spans="1:8" x14ac:dyDescent="0.25">
      <c r="A1352">
        <v>1350</v>
      </c>
      <c r="B1352">
        <v>4.4000000000000004</v>
      </c>
      <c r="C1352" t="s">
        <v>8</v>
      </c>
      <c r="D1352" t="s">
        <v>8</v>
      </c>
      <c r="E1352" t="s">
        <v>12</v>
      </c>
      <c r="F1352" s="1">
        <v>41200</v>
      </c>
      <c r="G1352" s="2">
        <v>0.69746527777777778</v>
      </c>
      <c r="H1352" t="s">
        <v>10</v>
      </c>
    </row>
    <row r="1353" spans="1:8" x14ac:dyDescent="0.25">
      <c r="A1353">
        <v>1351</v>
      </c>
      <c r="B1353">
        <v>4.5</v>
      </c>
      <c r="C1353" t="s">
        <v>8</v>
      </c>
      <c r="D1353" t="s">
        <v>8</v>
      </c>
      <c r="E1353" t="s">
        <v>12</v>
      </c>
      <c r="F1353" s="1">
        <v>41200</v>
      </c>
      <c r="G1353" s="2">
        <v>0.69885416666666667</v>
      </c>
      <c r="H1353" t="s">
        <v>10</v>
      </c>
    </row>
    <row r="1354" spans="1:8" x14ac:dyDescent="0.25">
      <c r="A1354">
        <v>1352</v>
      </c>
      <c r="B1354">
        <v>4.5999999999999996</v>
      </c>
      <c r="C1354" t="s">
        <v>8</v>
      </c>
      <c r="D1354" t="s">
        <v>8</v>
      </c>
      <c r="E1354" t="s">
        <v>12</v>
      </c>
      <c r="F1354" s="1">
        <v>41200</v>
      </c>
      <c r="G1354" s="2">
        <v>0.70024305555555555</v>
      </c>
      <c r="H1354" t="s">
        <v>10</v>
      </c>
    </row>
    <row r="1355" spans="1:8" x14ac:dyDescent="0.25">
      <c r="A1355">
        <v>1353</v>
      </c>
      <c r="B1355">
        <v>4.5999999999999996</v>
      </c>
      <c r="C1355" t="s">
        <v>8</v>
      </c>
      <c r="D1355" t="s">
        <v>8</v>
      </c>
      <c r="E1355" t="s">
        <v>12</v>
      </c>
      <c r="F1355" s="1">
        <v>41200</v>
      </c>
      <c r="G1355" s="2">
        <v>0.70163194444444443</v>
      </c>
      <c r="H1355" t="s">
        <v>10</v>
      </c>
    </row>
    <row r="1356" spans="1:8" x14ac:dyDescent="0.25">
      <c r="A1356">
        <v>1354</v>
      </c>
      <c r="B1356">
        <v>4.5999999999999996</v>
      </c>
      <c r="C1356" t="s">
        <v>8</v>
      </c>
      <c r="D1356" t="s">
        <v>8</v>
      </c>
      <c r="E1356" t="s">
        <v>12</v>
      </c>
      <c r="F1356" s="1">
        <v>41200</v>
      </c>
      <c r="G1356" s="2">
        <v>0.70302083333333332</v>
      </c>
      <c r="H1356" t="s">
        <v>10</v>
      </c>
    </row>
    <row r="1357" spans="1:8" x14ac:dyDescent="0.25">
      <c r="A1357">
        <v>1355</v>
      </c>
      <c r="B1357">
        <v>4.4000000000000004</v>
      </c>
      <c r="C1357" t="s">
        <v>8</v>
      </c>
      <c r="D1357" t="s">
        <v>8</v>
      </c>
      <c r="E1357" t="s">
        <v>12</v>
      </c>
      <c r="F1357" s="1">
        <v>41200</v>
      </c>
      <c r="G1357" s="2">
        <v>0.7044097222222222</v>
      </c>
      <c r="H1357" t="s">
        <v>10</v>
      </c>
    </row>
    <row r="1358" spans="1:8" x14ac:dyDescent="0.25">
      <c r="A1358">
        <v>1356</v>
      </c>
      <c r="B1358">
        <v>4.5999999999999996</v>
      </c>
      <c r="C1358" t="s">
        <v>8</v>
      </c>
      <c r="D1358" t="s">
        <v>8</v>
      </c>
      <c r="E1358" t="s">
        <v>12</v>
      </c>
      <c r="F1358" s="1">
        <v>41200</v>
      </c>
      <c r="G1358" s="2">
        <v>0.70579861111111108</v>
      </c>
      <c r="H1358" t="s">
        <v>10</v>
      </c>
    </row>
    <row r="1359" spans="1:8" x14ac:dyDescent="0.25">
      <c r="A1359">
        <v>1357</v>
      </c>
      <c r="B1359">
        <v>4.4000000000000004</v>
      </c>
      <c r="C1359" t="s">
        <v>8</v>
      </c>
      <c r="D1359" t="s">
        <v>8</v>
      </c>
      <c r="E1359" t="s">
        <v>12</v>
      </c>
      <c r="F1359" s="1">
        <v>41200</v>
      </c>
      <c r="G1359" s="2">
        <v>0.70718749999999997</v>
      </c>
      <c r="H1359" t="s">
        <v>10</v>
      </c>
    </row>
    <row r="1360" spans="1:8" x14ac:dyDescent="0.25">
      <c r="A1360">
        <v>1358</v>
      </c>
      <c r="B1360">
        <v>4.5999999999999996</v>
      </c>
      <c r="C1360" t="s">
        <v>8</v>
      </c>
      <c r="D1360" t="s">
        <v>8</v>
      </c>
      <c r="E1360" t="s">
        <v>12</v>
      </c>
      <c r="F1360" s="1">
        <v>41200</v>
      </c>
      <c r="G1360" s="2">
        <v>0.70857638888888885</v>
      </c>
      <c r="H1360" t="s">
        <v>10</v>
      </c>
    </row>
    <row r="1361" spans="1:8" x14ac:dyDescent="0.25">
      <c r="A1361">
        <v>1359</v>
      </c>
      <c r="B1361">
        <v>4.4000000000000004</v>
      </c>
      <c r="C1361" t="s">
        <v>8</v>
      </c>
      <c r="D1361" t="s">
        <v>8</v>
      </c>
      <c r="E1361" t="s">
        <v>12</v>
      </c>
      <c r="F1361" s="1">
        <v>41200</v>
      </c>
      <c r="G1361" s="2">
        <v>0.70996527777777774</v>
      </c>
      <c r="H1361" t="s">
        <v>10</v>
      </c>
    </row>
    <row r="1362" spans="1:8" x14ac:dyDescent="0.25">
      <c r="A1362">
        <v>1360</v>
      </c>
      <c r="B1362">
        <v>4.5999999999999996</v>
      </c>
      <c r="C1362" t="s">
        <v>8</v>
      </c>
      <c r="D1362" t="s">
        <v>8</v>
      </c>
      <c r="E1362" t="s">
        <v>12</v>
      </c>
      <c r="F1362" s="1">
        <v>41200</v>
      </c>
      <c r="G1362" s="2">
        <v>0.71135416666666673</v>
      </c>
      <c r="H1362" t="s">
        <v>10</v>
      </c>
    </row>
    <row r="1363" spans="1:8" x14ac:dyDescent="0.25">
      <c r="A1363">
        <v>1361</v>
      </c>
      <c r="B1363">
        <v>4.5999999999999996</v>
      </c>
      <c r="C1363" t="s">
        <v>8</v>
      </c>
      <c r="D1363" t="s">
        <v>8</v>
      </c>
      <c r="E1363" t="s">
        <v>12</v>
      </c>
      <c r="F1363" s="1">
        <v>41200</v>
      </c>
      <c r="G1363" s="2">
        <v>0.7127430555555555</v>
      </c>
      <c r="H1363" t="s">
        <v>10</v>
      </c>
    </row>
    <row r="1364" spans="1:8" x14ac:dyDescent="0.25">
      <c r="A1364">
        <v>1362</v>
      </c>
      <c r="B1364">
        <v>4.5999999999999996</v>
      </c>
      <c r="C1364" t="s">
        <v>8</v>
      </c>
      <c r="D1364" t="s">
        <v>8</v>
      </c>
      <c r="E1364" t="s">
        <v>12</v>
      </c>
      <c r="F1364" s="1">
        <v>41200</v>
      </c>
      <c r="G1364" s="2">
        <v>0.71412037037037035</v>
      </c>
      <c r="H1364" t="s">
        <v>10</v>
      </c>
    </row>
    <row r="1365" spans="1:8" x14ac:dyDescent="0.25">
      <c r="A1365">
        <v>1363</v>
      </c>
      <c r="B1365">
        <v>4.5999999999999996</v>
      </c>
      <c r="C1365" t="s">
        <v>8</v>
      </c>
      <c r="D1365" t="s">
        <v>8</v>
      </c>
      <c r="E1365" t="s">
        <v>12</v>
      </c>
      <c r="F1365" s="1">
        <v>41200</v>
      </c>
      <c r="G1365" s="2">
        <v>0.71550925925925923</v>
      </c>
      <c r="H1365" t="s">
        <v>10</v>
      </c>
    </row>
    <row r="1366" spans="1:8" x14ac:dyDescent="0.25">
      <c r="A1366">
        <v>1364</v>
      </c>
      <c r="B1366">
        <v>4.5999999999999996</v>
      </c>
      <c r="C1366" t="s">
        <v>8</v>
      </c>
      <c r="D1366" t="s">
        <v>8</v>
      </c>
      <c r="E1366" t="s">
        <v>12</v>
      </c>
      <c r="F1366" s="1">
        <v>41200</v>
      </c>
      <c r="G1366" s="2">
        <v>0.71690972222222227</v>
      </c>
      <c r="H1366" t="s">
        <v>10</v>
      </c>
    </row>
    <row r="1367" spans="1:8" x14ac:dyDescent="0.25">
      <c r="A1367">
        <v>1365</v>
      </c>
      <c r="B1367">
        <v>4.5999999999999996</v>
      </c>
      <c r="C1367" t="s">
        <v>8</v>
      </c>
      <c r="D1367" t="s">
        <v>8</v>
      </c>
      <c r="E1367" t="s">
        <v>12</v>
      </c>
      <c r="F1367" s="1">
        <v>41200</v>
      </c>
      <c r="G1367" s="2">
        <v>0.718287037037037</v>
      </c>
      <c r="H1367" t="s">
        <v>10</v>
      </c>
    </row>
    <row r="1368" spans="1:8" x14ac:dyDescent="0.25">
      <c r="A1368">
        <v>1366</v>
      </c>
      <c r="B1368">
        <v>4.5999999999999996</v>
      </c>
      <c r="C1368" t="s">
        <v>8</v>
      </c>
      <c r="D1368" t="s">
        <v>8</v>
      </c>
      <c r="E1368" t="s">
        <v>12</v>
      </c>
      <c r="F1368" s="1">
        <v>41200</v>
      </c>
      <c r="G1368" s="2">
        <v>0.71967592592592589</v>
      </c>
      <c r="H1368" t="s">
        <v>10</v>
      </c>
    </row>
    <row r="1369" spans="1:8" x14ac:dyDescent="0.25">
      <c r="A1369">
        <v>1367</v>
      </c>
      <c r="B1369">
        <v>4.4000000000000004</v>
      </c>
      <c r="C1369" t="s">
        <v>8</v>
      </c>
      <c r="D1369" t="s">
        <v>8</v>
      </c>
      <c r="E1369" t="s">
        <v>12</v>
      </c>
      <c r="F1369" s="1">
        <v>41200</v>
      </c>
      <c r="G1369" s="2">
        <v>0.72106481481481488</v>
      </c>
      <c r="H1369" t="s">
        <v>10</v>
      </c>
    </row>
    <row r="1370" spans="1:8" x14ac:dyDescent="0.25">
      <c r="A1370">
        <v>1368</v>
      </c>
      <c r="B1370">
        <v>4.5999999999999996</v>
      </c>
      <c r="C1370" t="s">
        <v>8</v>
      </c>
      <c r="D1370" t="s">
        <v>8</v>
      </c>
      <c r="E1370" t="s">
        <v>12</v>
      </c>
      <c r="F1370" s="1">
        <v>41200</v>
      </c>
      <c r="G1370" s="2">
        <v>0.72245370370370365</v>
      </c>
      <c r="H1370" t="s">
        <v>10</v>
      </c>
    </row>
    <row r="1371" spans="1:8" x14ac:dyDescent="0.25">
      <c r="A1371">
        <v>1369</v>
      </c>
      <c r="B1371">
        <v>4.5999999999999996</v>
      </c>
      <c r="C1371" t="s">
        <v>8</v>
      </c>
      <c r="D1371" t="s">
        <v>8</v>
      </c>
      <c r="E1371" t="s">
        <v>12</v>
      </c>
      <c r="F1371" s="1">
        <v>41200</v>
      </c>
      <c r="G1371" s="2">
        <v>0.72384259259259265</v>
      </c>
      <c r="H1371" t="s">
        <v>10</v>
      </c>
    </row>
    <row r="1372" spans="1:8" x14ac:dyDescent="0.25">
      <c r="A1372">
        <v>1370</v>
      </c>
      <c r="B1372">
        <v>4.5999999999999996</v>
      </c>
      <c r="C1372" t="s">
        <v>8</v>
      </c>
      <c r="D1372" t="s">
        <v>8</v>
      </c>
      <c r="E1372" t="s">
        <v>12</v>
      </c>
      <c r="F1372" s="1">
        <v>41200</v>
      </c>
      <c r="G1372" s="2">
        <v>0.72523148148148142</v>
      </c>
      <c r="H1372" t="s">
        <v>10</v>
      </c>
    </row>
    <row r="1373" spans="1:8" x14ac:dyDescent="0.25">
      <c r="A1373">
        <v>1371</v>
      </c>
      <c r="B1373">
        <v>4.5999999999999996</v>
      </c>
      <c r="C1373" t="s">
        <v>8</v>
      </c>
      <c r="D1373" t="s">
        <v>8</v>
      </c>
      <c r="E1373" t="s">
        <v>12</v>
      </c>
      <c r="F1373" s="1">
        <v>41200</v>
      </c>
      <c r="G1373" s="2">
        <v>0.72662037037037042</v>
      </c>
      <c r="H1373" t="s">
        <v>10</v>
      </c>
    </row>
    <row r="1374" spans="1:8" x14ac:dyDescent="0.25">
      <c r="A1374">
        <v>1372</v>
      </c>
      <c r="B1374">
        <v>4.4000000000000004</v>
      </c>
      <c r="C1374" t="s">
        <v>8</v>
      </c>
      <c r="D1374" t="s">
        <v>8</v>
      </c>
      <c r="E1374" t="s">
        <v>12</v>
      </c>
      <c r="F1374" s="1">
        <v>41200</v>
      </c>
      <c r="G1374" s="2">
        <v>0.72800925925925919</v>
      </c>
      <c r="H1374" t="s">
        <v>10</v>
      </c>
    </row>
    <row r="1375" spans="1:8" x14ac:dyDescent="0.25">
      <c r="A1375">
        <v>1373</v>
      </c>
      <c r="B1375">
        <v>4.4000000000000004</v>
      </c>
      <c r="C1375" t="s">
        <v>8</v>
      </c>
      <c r="D1375" t="s">
        <v>8</v>
      </c>
      <c r="E1375" t="s">
        <v>12</v>
      </c>
      <c r="F1375" s="1">
        <v>41200</v>
      </c>
      <c r="G1375" s="2">
        <v>0.72939814814814818</v>
      </c>
      <c r="H1375" t="s">
        <v>10</v>
      </c>
    </row>
    <row r="1376" spans="1:8" x14ac:dyDescent="0.25">
      <c r="A1376">
        <v>1374</v>
      </c>
      <c r="B1376">
        <v>4.5</v>
      </c>
      <c r="C1376" t="s">
        <v>8</v>
      </c>
      <c r="D1376" t="s">
        <v>8</v>
      </c>
      <c r="E1376" t="s">
        <v>12</v>
      </c>
      <c r="F1376" s="1">
        <v>41200</v>
      </c>
      <c r="G1376" s="2">
        <v>0.73078703703703696</v>
      </c>
      <c r="H1376" t="s">
        <v>10</v>
      </c>
    </row>
    <row r="1377" spans="1:8" x14ac:dyDescent="0.25">
      <c r="A1377">
        <v>1375</v>
      </c>
      <c r="B1377">
        <v>4.4000000000000004</v>
      </c>
      <c r="C1377" t="s">
        <v>8</v>
      </c>
      <c r="D1377" t="s">
        <v>8</v>
      </c>
      <c r="E1377" t="s">
        <v>12</v>
      </c>
      <c r="F1377" s="1">
        <v>41200</v>
      </c>
      <c r="G1377" s="2">
        <v>0.73217592592592595</v>
      </c>
      <c r="H1377" t="s">
        <v>10</v>
      </c>
    </row>
    <row r="1378" spans="1:8" x14ac:dyDescent="0.25">
      <c r="A1378">
        <v>1376</v>
      </c>
      <c r="B1378">
        <v>4.5999999999999996</v>
      </c>
      <c r="C1378" t="s">
        <v>8</v>
      </c>
      <c r="D1378" t="s">
        <v>8</v>
      </c>
      <c r="E1378" t="s">
        <v>12</v>
      </c>
      <c r="F1378" s="1">
        <v>41200</v>
      </c>
      <c r="G1378" s="2">
        <v>0.73356481481481473</v>
      </c>
      <c r="H1378" t="s">
        <v>10</v>
      </c>
    </row>
    <row r="1379" spans="1:8" x14ac:dyDescent="0.25">
      <c r="A1379">
        <v>1377</v>
      </c>
      <c r="B1379">
        <v>4.5999999999999996</v>
      </c>
      <c r="C1379" t="s">
        <v>8</v>
      </c>
      <c r="D1379" t="s">
        <v>8</v>
      </c>
      <c r="E1379" t="s">
        <v>12</v>
      </c>
      <c r="F1379" s="1">
        <v>41200</v>
      </c>
      <c r="G1379" s="2">
        <v>0.73495370370370372</v>
      </c>
      <c r="H1379" t="s">
        <v>10</v>
      </c>
    </row>
    <row r="1380" spans="1:8" x14ac:dyDescent="0.25">
      <c r="A1380">
        <v>1378</v>
      </c>
      <c r="B1380">
        <v>4.5999999999999996</v>
      </c>
      <c r="C1380" t="s">
        <v>8</v>
      </c>
      <c r="D1380" t="s">
        <v>8</v>
      </c>
      <c r="E1380" t="s">
        <v>12</v>
      </c>
      <c r="F1380" s="1">
        <v>41200</v>
      </c>
      <c r="G1380" s="2">
        <v>0.73634259259259249</v>
      </c>
      <c r="H1380" t="s">
        <v>10</v>
      </c>
    </row>
    <row r="1381" spans="1:8" x14ac:dyDescent="0.25">
      <c r="A1381">
        <v>1379</v>
      </c>
      <c r="B1381">
        <v>4.5999999999999996</v>
      </c>
      <c r="C1381" t="s">
        <v>8</v>
      </c>
      <c r="D1381" t="s">
        <v>8</v>
      </c>
      <c r="E1381" t="s">
        <v>12</v>
      </c>
      <c r="F1381" s="1">
        <v>41200</v>
      </c>
      <c r="G1381" s="2">
        <v>0.73773148148148149</v>
      </c>
      <c r="H1381" t="s">
        <v>10</v>
      </c>
    </row>
    <row r="1382" spans="1:8" x14ac:dyDescent="0.25">
      <c r="A1382">
        <v>1380</v>
      </c>
      <c r="B1382">
        <v>4.5</v>
      </c>
      <c r="C1382" t="s">
        <v>8</v>
      </c>
      <c r="D1382" t="s">
        <v>8</v>
      </c>
      <c r="E1382" t="s">
        <v>12</v>
      </c>
      <c r="F1382" s="1">
        <v>41200</v>
      </c>
      <c r="G1382" s="2">
        <v>0.73912037037037026</v>
      </c>
      <c r="H1382" t="s">
        <v>10</v>
      </c>
    </row>
    <row r="1383" spans="1:8" x14ac:dyDescent="0.25">
      <c r="A1383">
        <v>1381</v>
      </c>
      <c r="B1383">
        <v>4.4000000000000004</v>
      </c>
      <c r="C1383" t="s">
        <v>8</v>
      </c>
      <c r="D1383" t="s">
        <v>8</v>
      </c>
      <c r="E1383" t="s">
        <v>12</v>
      </c>
      <c r="F1383" s="1">
        <v>41200</v>
      </c>
      <c r="G1383" s="2">
        <v>0.74050925925925926</v>
      </c>
      <c r="H1383" t="s">
        <v>10</v>
      </c>
    </row>
    <row r="1384" spans="1:8" x14ac:dyDescent="0.25">
      <c r="A1384">
        <v>1382</v>
      </c>
      <c r="B1384">
        <v>4.5999999999999996</v>
      </c>
      <c r="C1384" t="s">
        <v>8</v>
      </c>
      <c r="D1384" t="s">
        <v>8</v>
      </c>
      <c r="E1384" t="s">
        <v>12</v>
      </c>
      <c r="F1384" s="1">
        <v>41200</v>
      </c>
      <c r="G1384" s="2">
        <v>0.74189814814814825</v>
      </c>
      <c r="H1384" t="s">
        <v>10</v>
      </c>
    </row>
    <row r="1385" spans="1:8" x14ac:dyDescent="0.25">
      <c r="A1385">
        <v>1383</v>
      </c>
      <c r="B1385">
        <v>4.5</v>
      </c>
      <c r="C1385" t="s">
        <v>8</v>
      </c>
      <c r="D1385" t="s">
        <v>8</v>
      </c>
      <c r="E1385" t="s">
        <v>12</v>
      </c>
      <c r="F1385" s="1">
        <v>41200</v>
      </c>
      <c r="G1385" s="2">
        <v>0.74328703703703702</v>
      </c>
      <c r="H1385" t="s">
        <v>10</v>
      </c>
    </row>
    <row r="1386" spans="1:8" x14ac:dyDescent="0.25">
      <c r="A1386">
        <v>1384</v>
      </c>
      <c r="B1386">
        <v>4.5999999999999996</v>
      </c>
      <c r="C1386" t="s">
        <v>8</v>
      </c>
      <c r="D1386" t="s">
        <v>8</v>
      </c>
      <c r="E1386" t="s">
        <v>12</v>
      </c>
      <c r="F1386" s="1">
        <v>41200</v>
      </c>
      <c r="G1386" s="2">
        <v>0.74467592592592602</v>
      </c>
      <c r="H1386" t="s">
        <v>10</v>
      </c>
    </row>
    <row r="1387" spans="1:8" x14ac:dyDescent="0.25">
      <c r="A1387">
        <v>1385</v>
      </c>
      <c r="B1387">
        <v>4.5999999999999996</v>
      </c>
      <c r="C1387" t="s">
        <v>8</v>
      </c>
      <c r="D1387" t="s">
        <v>8</v>
      </c>
      <c r="E1387" t="s">
        <v>12</v>
      </c>
      <c r="F1387" s="1">
        <v>41200</v>
      </c>
      <c r="G1387" s="2">
        <v>0.74606481481481479</v>
      </c>
      <c r="H1387" t="s">
        <v>10</v>
      </c>
    </row>
    <row r="1388" spans="1:8" x14ac:dyDescent="0.25">
      <c r="A1388">
        <v>1386</v>
      </c>
      <c r="B1388">
        <v>4.5999999999999996</v>
      </c>
      <c r="C1388" t="s">
        <v>8</v>
      </c>
      <c r="D1388" t="s">
        <v>8</v>
      </c>
      <c r="E1388" t="s">
        <v>12</v>
      </c>
      <c r="F1388" s="1">
        <v>41200</v>
      </c>
      <c r="G1388" s="2">
        <v>0.74745370370370379</v>
      </c>
      <c r="H1388" t="s">
        <v>10</v>
      </c>
    </row>
    <row r="1389" spans="1:8" x14ac:dyDescent="0.25">
      <c r="A1389">
        <v>1387</v>
      </c>
      <c r="B1389">
        <v>4.5999999999999996</v>
      </c>
      <c r="C1389" t="s">
        <v>8</v>
      </c>
      <c r="D1389" t="s">
        <v>8</v>
      </c>
      <c r="E1389" t="s">
        <v>12</v>
      </c>
      <c r="F1389" s="1">
        <v>41200</v>
      </c>
      <c r="G1389" s="2">
        <v>0.74884259259259256</v>
      </c>
      <c r="H1389" t="s">
        <v>10</v>
      </c>
    </row>
    <row r="1390" spans="1:8" x14ac:dyDescent="0.25">
      <c r="A1390">
        <v>1388</v>
      </c>
      <c r="B1390">
        <v>4.5999999999999996</v>
      </c>
      <c r="C1390" t="s">
        <v>8</v>
      </c>
      <c r="D1390" t="s">
        <v>8</v>
      </c>
      <c r="E1390" t="s">
        <v>12</v>
      </c>
      <c r="F1390" s="1">
        <v>41200</v>
      </c>
      <c r="G1390" s="2">
        <v>0.75023148148148155</v>
      </c>
      <c r="H1390" t="s">
        <v>10</v>
      </c>
    </row>
    <row r="1391" spans="1:8" x14ac:dyDescent="0.25">
      <c r="A1391">
        <v>1389</v>
      </c>
      <c r="B1391">
        <v>4.4000000000000004</v>
      </c>
      <c r="C1391" t="s">
        <v>8</v>
      </c>
      <c r="D1391" t="s">
        <v>8</v>
      </c>
      <c r="E1391" t="s">
        <v>12</v>
      </c>
      <c r="F1391" s="1">
        <v>41200</v>
      </c>
      <c r="G1391" s="2">
        <v>0.75162037037037033</v>
      </c>
      <c r="H1391" t="s">
        <v>10</v>
      </c>
    </row>
    <row r="1392" spans="1:8" x14ac:dyDescent="0.25">
      <c r="A1392">
        <v>1390</v>
      </c>
      <c r="B1392">
        <v>4.4000000000000004</v>
      </c>
      <c r="C1392" t="s">
        <v>8</v>
      </c>
      <c r="D1392" t="s">
        <v>8</v>
      </c>
      <c r="E1392" t="s">
        <v>12</v>
      </c>
      <c r="F1392" s="1">
        <v>41200</v>
      </c>
      <c r="G1392" s="2">
        <v>0.75300925925925932</v>
      </c>
      <c r="H1392" t="s">
        <v>10</v>
      </c>
    </row>
    <row r="1393" spans="1:8" x14ac:dyDescent="0.25">
      <c r="A1393">
        <v>1391</v>
      </c>
      <c r="B1393">
        <v>4.5999999999999996</v>
      </c>
      <c r="C1393" t="s">
        <v>8</v>
      </c>
      <c r="D1393" t="s">
        <v>8</v>
      </c>
      <c r="E1393" t="s">
        <v>12</v>
      </c>
      <c r="F1393" s="1">
        <v>41200</v>
      </c>
      <c r="G1393" s="2">
        <v>0.7543981481481481</v>
      </c>
      <c r="H1393" t="s">
        <v>10</v>
      </c>
    </row>
    <row r="1394" spans="1:8" x14ac:dyDescent="0.25">
      <c r="A1394">
        <v>1392</v>
      </c>
      <c r="B1394">
        <v>4.5</v>
      </c>
      <c r="C1394" t="s">
        <v>8</v>
      </c>
      <c r="D1394" t="s">
        <v>8</v>
      </c>
      <c r="E1394" t="s">
        <v>12</v>
      </c>
      <c r="F1394" s="1">
        <v>41200</v>
      </c>
      <c r="G1394" s="2">
        <v>0.75578703703703709</v>
      </c>
      <c r="H1394" t="s">
        <v>10</v>
      </c>
    </row>
    <row r="1395" spans="1:8" x14ac:dyDescent="0.25">
      <c r="A1395">
        <v>1393</v>
      </c>
      <c r="B1395">
        <v>4.5999999999999996</v>
      </c>
      <c r="C1395" t="s">
        <v>8</v>
      </c>
      <c r="D1395" t="s">
        <v>8</v>
      </c>
      <c r="E1395" t="s">
        <v>12</v>
      </c>
      <c r="F1395" s="1">
        <v>41200</v>
      </c>
      <c r="G1395" s="2">
        <v>0.75717592592592586</v>
      </c>
      <c r="H1395" t="s">
        <v>10</v>
      </c>
    </row>
    <row r="1396" spans="1:8" x14ac:dyDescent="0.25">
      <c r="A1396">
        <v>1394</v>
      </c>
      <c r="B1396">
        <v>4.4000000000000004</v>
      </c>
      <c r="C1396" t="s">
        <v>8</v>
      </c>
      <c r="D1396" t="s">
        <v>8</v>
      </c>
      <c r="E1396" t="s">
        <v>12</v>
      </c>
      <c r="F1396" s="1">
        <v>41200</v>
      </c>
      <c r="G1396" s="2">
        <v>0.75856481481481486</v>
      </c>
      <c r="H1396" t="s">
        <v>10</v>
      </c>
    </row>
    <row r="1397" spans="1:8" x14ac:dyDescent="0.25">
      <c r="A1397">
        <v>1395</v>
      </c>
      <c r="B1397">
        <v>4.5999999999999996</v>
      </c>
      <c r="C1397" t="s">
        <v>8</v>
      </c>
      <c r="D1397" t="s">
        <v>8</v>
      </c>
      <c r="E1397" t="s">
        <v>12</v>
      </c>
      <c r="F1397" s="1">
        <v>41200</v>
      </c>
      <c r="G1397" s="2">
        <v>0.75995370370370363</v>
      </c>
      <c r="H1397" t="s">
        <v>10</v>
      </c>
    </row>
    <row r="1398" spans="1:8" x14ac:dyDescent="0.25">
      <c r="A1398">
        <v>1396</v>
      </c>
      <c r="B1398">
        <v>4.5999999999999996</v>
      </c>
      <c r="C1398" t="s">
        <v>8</v>
      </c>
      <c r="D1398" t="s">
        <v>8</v>
      </c>
      <c r="E1398" t="s">
        <v>12</v>
      </c>
      <c r="F1398" s="1">
        <v>41200</v>
      </c>
      <c r="G1398" s="2">
        <v>0.76134259259259263</v>
      </c>
      <c r="H1398" t="s">
        <v>10</v>
      </c>
    </row>
    <row r="1399" spans="1:8" x14ac:dyDescent="0.25">
      <c r="A1399">
        <v>1397</v>
      </c>
      <c r="B1399">
        <v>4.5999999999999996</v>
      </c>
      <c r="C1399" t="s">
        <v>8</v>
      </c>
      <c r="D1399" t="s">
        <v>8</v>
      </c>
      <c r="E1399" t="s">
        <v>12</v>
      </c>
      <c r="F1399" s="1">
        <v>41200</v>
      </c>
      <c r="G1399" s="2">
        <v>0.76273148148148151</v>
      </c>
      <c r="H1399" t="s">
        <v>10</v>
      </c>
    </row>
    <row r="1400" spans="1:8" x14ac:dyDescent="0.25">
      <c r="A1400">
        <v>1398</v>
      </c>
      <c r="B1400">
        <v>4.5999999999999996</v>
      </c>
      <c r="C1400" t="s">
        <v>8</v>
      </c>
      <c r="D1400" t="s">
        <v>8</v>
      </c>
      <c r="E1400" t="s">
        <v>12</v>
      </c>
      <c r="F1400" s="1">
        <v>41200</v>
      </c>
      <c r="G1400" s="2">
        <v>0.76412037037037039</v>
      </c>
      <c r="H1400" t="s">
        <v>10</v>
      </c>
    </row>
    <row r="1401" spans="1:8" x14ac:dyDescent="0.25">
      <c r="A1401">
        <v>1399</v>
      </c>
      <c r="B1401">
        <v>4.5</v>
      </c>
      <c r="C1401" t="s">
        <v>8</v>
      </c>
      <c r="D1401" t="s">
        <v>8</v>
      </c>
      <c r="E1401" t="s">
        <v>12</v>
      </c>
      <c r="F1401" s="1">
        <v>41200</v>
      </c>
      <c r="G1401" s="2">
        <v>0.76550925925925928</v>
      </c>
      <c r="H1401" t="s">
        <v>10</v>
      </c>
    </row>
    <row r="1402" spans="1:8" x14ac:dyDescent="0.25">
      <c r="A1402">
        <v>1400</v>
      </c>
      <c r="B1402">
        <v>4.5999999999999996</v>
      </c>
      <c r="C1402" t="s">
        <v>8</v>
      </c>
      <c r="D1402" t="s">
        <v>8</v>
      </c>
      <c r="E1402" t="s">
        <v>12</v>
      </c>
      <c r="F1402" s="1">
        <v>41200</v>
      </c>
      <c r="G1402" s="2">
        <v>0.76689814814814816</v>
      </c>
      <c r="H1402" t="s">
        <v>10</v>
      </c>
    </row>
    <row r="1403" spans="1:8" x14ac:dyDescent="0.25">
      <c r="A1403">
        <v>1401</v>
      </c>
      <c r="B1403">
        <v>4.5999999999999996</v>
      </c>
      <c r="C1403" t="s">
        <v>8</v>
      </c>
      <c r="D1403" t="s">
        <v>8</v>
      </c>
      <c r="E1403" t="s">
        <v>12</v>
      </c>
      <c r="F1403" s="1">
        <v>41200</v>
      </c>
      <c r="G1403" s="2">
        <v>0.76828703703703705</v>
      </c>
      <c r="H1403" t="s">
        <v>10</v>
      </c>
    </row>
    <row r="1404" spans="1:8" x14ac:dyDescent="0.25">
      <c r="A1404">
        <v>1402</v>
      </c>
      <c r="B1404">
        <v>4.4000000000000004</v>
      </c>
      <c r="C1404" t="s">
        <v>8</v>
      </c>
      <c r="D1404" t="s">
        <v>8</v>
      </c>
      <c r="E1404" t="s">
        <v>12</v>
      </c>
      <c r="F1404" s="1">
        <v>41200</v>
      </c>
      <c r="G1404" s="2">
        <v>0.76967592592592593</v>
      </c>
      <c r="H1404" t="s">
        <v>10</v>
      </c>
    </row>
    <row r="1405" spans="1:8" x14ac:dyDescent="0.25">
      <c r="A1405">
        <v>1403</v>
      </c>
      <c r="B1405">
        <v>4.5999999999999996</v>
      </c>
      <c r="C1405" t="s">
        <v>8</v>
      </c>
      <c r="D1405" t="s">
        <v>8</v>
      </c>
      <c r="E1405" t="s">
        <v>12</v>
      </c>
      <c r="F1405" s="1">
        <v>41200</v>
      </c>
      <c r="G1405" s="2">
        <v>0.77106481481481481</v>
      </c>
      <c r="H1405" t="s">
        <v>10</v>
      </c>
    </row>
    <row r="1406" spans="1:8" x14ac:dyDescent="0.25">
      <c r="A1406">
        <v>1404</v>
      </c>
      <c r="B1406">
        <v>4.5999999999999996</v>
      </c>
      <c r="C1406" t="s">
        <v>8</v>
      </c>
      <c r="D1406" t="s">
        <v>8</v>
      </c>
      <c r="E1406" t="s">
        <v>12</v>
      </c>
      <c r="F1406" s="1">
        <v>41200</v>
      </c>
      <c r="G1406" s="2">
        <v>0.7724537037037037</v>
      </c>
      <c r="H1406" t="s">
        <v>10</v>
      </c>
    </row>
    <row r="1407" spans="1:8" x14ac:dyDescent="0.25">
      <c r="A1407">
        <v>1405</v>
      </c>
      <c r="B1407">
        <v>4.4000000000000004</v>
      </c>
      <c r="C1407" t="s">
        <v>8</v>
      </c>
      <c r="D1407" t="s">
        <v>8</v>
      </c>
      <c r="E1407" t="s">
        <v>12</v>
      </c>
      <c r="F1407" s="1">
        <v>41200</v>
      </c>
      <c r="G1407" s="2">
        <v>0.77384259259259258</v>
      </c>
      <c r="H1407" t="s">
        <v>10</v>
      </c>
    </row>
    <row r="1408" spans="1:8" x14ac:dyDescent="0.25">
      <c r="A1408">
        <v>1406</v>
      </c>
      <c r="B1408">
        <v>4.5999999999999996</v>
      </c>
      <c r="C1408" t="s">
        <v>8</v>
      </c>
      <c r="D1408" t="s">
        <v>8</v>
      </c>
      <c r="E1408" t="s">
        <v>12</v>
      </c>
      <c r="F1408" s="1">
        <v>41200</v>
      </c>
      <c r="G1408" s="2">
        <v>0.77523148148148147</v>
      </c>
      <c r="H1408" t="s">
        <v>10</v>
      </c>
    </row>
    <row r="1409" spans="1:8" x14ac:dyDescent="0.25">
      <c r="A1409">
        <v>1407</v>
      </c>
      <c r="B1409">
        <v>4.4000000000000004</v>
      </c>
      <c r="C1409" t="s">
        <v>8</v>
      </c>
      <c r="D1409" t="s">
        <v>8</v>
      </c>
      <c r="E1409" t="s">
        <v>12</v>
      </c>
      <c r="F1409" s="1">
        <v>41200</v>
      </c>
      <c r="G1409" s="2">
        <v>0.77662037037037035</v>
      </c>
      <c r="H1409" t="s">
        <v>10</v>
      </c>
    </row>
    <row r="1410" spans="1:8" x14ac:dyDescent="0.25">
      <c r="A1410">
        <v>1408</v>
      </c>
      <c r="B1410">
        <v>4.5999999999999996</v>
      </c>
      <c r="C1410" t="s">
        <v>8</v>
      </c>
      <c r="D1410" t="s">
        <v>8</v>
      </c>
      <c r="E1410" t="s">
        <v>12</v>
      </c>
      <c r="F1410" s="1">
        <v>41200</v>
      </c>
      <c r="G1410" s="2">
        <v>0.77800925925925923</v>
      </c>
      <c r="H1410" t="s">
        <v>10</v>
      </c>
    </row>
    <row r="1411" spans="1:8" x14ac:dyDescent="0.25">
      <c r="A1411">
        <v>1409</v>
      </c>
      <c r="B1411">
        <v>4.4000000000000004</v>
      </c>
      <c r="C1411" t="s">
        <v>8</v>
      </c>
      <c r="D1411" t="s">
        <v>8</v>
      </c>
      <c r="E1411" t="s">
        <v>12</v>
      </c>
      <c r="F1411" s="1">
        <v>41200</v>
      </c>
      <c r="G1411" s="2">
        <v>0.77939814814814812</v>
      </c>
      <c r="H1411" t="s">
        <v>10</v>
      </c>
    </row>
    <row r="1412" spans="1:8" x14ac:dyDescent="0.25">
      <c r="A1412">
        <v>1410</v>
      </c>
      <c r="B1412">
        <v>4.4000000000000004</v>
      </c>
      <c r="C1412" t="s">
        <v>8</v>
      </c>
      <c r="D1412" t="s">
        <v>8</v>
      </c>
      <c r="E1412" t="s">
        <v>12</v>
      </c>
      <c r="F1412" s="1">
        <v>41200</v>
      </c>
      <c r="G1412" s="2">
        <v>0.780787037037037</v>
      </c>
      <c r="H1412" t="s">
        <v>10</v>
      </c>
    </row>
    <row r="1413" spans="1:8" x14ac:dyDescent="0.25">
      <c r="A1413">
        <v>1411</v>
      </c>
      <c r="B1413">
        <v>4.5</v>
      </c>
      <c r="C1413" t="s">
        <v>8</v>
      </c>
      <c r="D1413" t="s">
        <v>8</v>
      </c>
      <c r="E1413" t="s">
        <v>12</v>
      </c>
      <c r="F1413" s="1">
        <v>41200</v>
      </c>
      <c r="G1413" s="2">
        <v>0.78217592592592589</v>
      </c>
      <c r="H1413" t="s">
        <v>10</v>
      </c>
    </row>
    <row r="1414" spans="1:8" x14ac:dyDescent="0.25">
      <c r="A1414">
        <v>1412</v>
      </c>
      <c r="B1414">
        <v>4.5999999999999996</v>
      </c>
      <c r="C1414" t="s">
        <v>8</v>
      </c>
      <c r="D1414" t="s">
        <v>8</v>
      </c>
      <c r="E1414" t="s">
        <v>12</v>
      </c>
      <c r="F1414" s="1">
        <v>41200</v>
      </c>
      <c r="G1414" s="2">
        <v>0.78356481481481488</v>
      </c>
      <c r="H1414" t="s">
        <v>10</v>
      </c>
    </row>
    <row r="1415" spans="1:8" x14ac:dyDescent="0.25">
      <c r="A1415">
        <v>1413</v>
      </c>
      <c r="B1415">
        <v>4.5999999999999996</v>
      </c>
      <c r="C1415" t="s">
        <v>8</v>
      </c>
      <c r="D1415" t="s">
        <v>8</v>
      </c>
      <c r="E1415" t="s">
        <v>12</v>
      </c>
      <c r="F1415" s="1">
        <v>41200</v>
      </c>
      <c r="G1415" s="2">
        <v>0.78495370370370365</v>
      </c>
      <c r="H1415" t="s">
        <v>10</v>
      </c>
    </row>
    <row r="1416" spans="1:8" x14ac:dyDescent="0.25">
      <c r="A1416">
        <v>1414</v>
      </c>
      <c r="B1416">
        <v>4.5999999999999996</v>
      </c>
      <c r="C1416" t="s">
        <v>8</v>
      </c>
      <c r="D1416" t="s">
        <v>8</v>
      </c>
      <c r="E1416" t="s">
        <v>12</v>
      </c>
      <c r="F1416" s="1">
        <v>41200</v>
      </c>
      <c r="G1416" s="2">
        <v>0.78634259259259265</v>
      </c>
      <c r="H1416" t="s">
        <v>10</v>
      </c>
    </row>
    <row r="1417" spans="1:8" x14ac:dyDescent="0.25">
      <c r="A1417">
        <v>1415</v>
      </c>
      <c r="B1417">
        <v>4.5999999999999996</v>
      </c>
      <c r="C1417" t="s">
        <v>8</v>
      </c>
      <c r="D1417" t="s">
        <v>8</v>
      </c>
      <c r="E1417" t="s">
        <v>12</v>
      </c>
      <c r="F1417" s="1">
        <v>41200</v>
      </c>
      <c r="G1417" s="2">
        <v>0.78773148148148142</v>
      </c>
      <c r="H1417" t="s">
        <v>10</v>
      </c>
    </row>
    <row r="1418" spans="1:8" x14ac:dyDescent="0.25">
      <c r="A1418">
        <v>1416</v>
      </c>
      <c r="B1418">
        <v>4.4000000000000004</v>
      </c>
      <c r="C1418" t="s">
        <v>8</v>
      </c>
      <c r="D1418" t="s">
        <v>8</v>
      </c>
      <c r="E1418" t="s">
        <v>12</v>
      </c>
      <c r="F1418" s="1">
        <v>41200</v>
      </c>
      <c r="G1418" s="2">
        <v>0.78912037037037042</v>
      </c>
      <c r="H1418" t="s">
        <v>10</v>
      </c>
    </row>
    <row r="1419" spans="1:8" x14ac:dyDescent="0.25">
      <c r="A1419">
        <v>1417</v>
      </c>
      <c r="B1419">
        <v>4.4000000000000004</v>
      </c>
      <c r="C1419" t="s">
        <v>8</v>
      </c>
      <c r="D1419" t="s">
        <v>8</v>
      </c>
      <c r="E1419" t="s">
        <v>12</v>
      </c>
      <c r="F1419" s="1">
        <v>41200</v>
      </c>
      <c r="G1419" s="2">
        <v>0.79050925925925919</v>
      </c>
      <c r="H1419" t="s">
        <v>10</v>
      </c>
    </row>
    <row r="1420" spans="1:8" x14ac:dyDescent="0.25">
      <c r="A1420">
        <v>1418</v>
      </c>
      <c r="B1420">
        <v>4.5999999999999996</v>
      </c>
      <c r="C1420" t="s">
        <v>8</v>
      </c>
      <c r="D1420" t="s">
        <v>8</v>
      </c>
      <c r="E1420" t="s">
        <v>12</v>
      </c>
      <c r="F1420" s="1">
        <v>41200</v>
      </c>
      <c r="G1420" s="2">
        <v>0.79188657407407403</v>
      </c>
      <c r="H1420" t="s">
        <v>10</v>
      </c>
    </row>
    <row r="1421" spans="1:8" x14ac:dyDescent="0.25">
      <c r="A1421">
        <v>1419</v>
      </c>
      <c r="B1421">
        <v>4.5999999999999996</v>
      </c>
      <c r="C1421" t="s">
        <v>8</v>
      </c>
      <c r="D1421" t="s">
        <v>8</v>
      </c>
      <c r="E1421" t="s">
        <v>12</v>
      </c>
      <c r="F1421" s="1">
        <v>41200</v>
      </c>
      <c r="G1421" s="2">
        <v>0.79327546296296303</v>
      </c>
      <c r="H1421" t="s">
        <v>10</v>
      </c>
    </row>
    <row r="1422" spans="1:8" x14ac:dyDescent="0.25">
      <c r="A1422">
        <v>1420</v>
      </c>
      <c r="B1422">
        <v>4.5999999999999996</v>
      </c>
      <c r="C1422" t="s">
        <v>8</v>
      </c>
      <c r="D1422" t="s">
        <v>8</v>
      </c>
      <c r="E1422" t="s">
        <v>12</v>
      </c>
      <c r="F1422" s="1">
        <v>41200</v>
      </c>
      <c r="G1422" s="2">
        <v>0.7946643518518518</v>
      </c>
      <c r="H1422" t="s">
        <v>10</v>
      </c>
    </row>
    <row r="1423" spans="1:8" x14ac:dyDescent="0.25">
      <c r="A1423">
        <v>1421</v>
      </c>
      <c r="B1423">
        <v>4.4000000000000004</v>
      </c>
      <c r="C1423" t="s">
        <v>8</v>
      </c>
      <c r="D1423" t="s">
        <v>8</v>
      </c>
      <c r="E1423" t="s">
        <v>12</v>
      </c>
      <c r="F1423" s="1">
        <v>41200</v>
      </c>
      <c r="G1423" s="2">
        <v>0.7960532407407408</v>
      </c>
      <c r="H1423" t="s">
        <v>10</v>
      </c>
    </row>
    <row r="1424" spans="1:8" x14ac:dyDescent="0.25">
      <c r="A1424">
        <v>1422</v>
      </c>
      <c r="B1424">
        <v>4.4000000000000004</v>
      </c>
      <c r="C1424" t="s">
        <v>8</v>
      </c>
      <c r="D1424" t="s">
        <v>8</v>
      </c>
      <c r="E1424" t="s">
        <v>12</v>
      </c>
      <c r="F1424" s="1">
        <v>41200</v>
      </c>
      <c r="G1424" s="2">
        <v>0.79744212962962957</v>
      </c>
      <c r="H1424" t="s">
        <v>10</v>
      </c>
    </row>
    <row r="1425" spans="1:8" x14ac:dyDescent="0.25">
      <c r="A1425">
        <v>1423</v>
      </c>
      <c r="B1425">
        <v>4.5999999999999996</v>
      </c>
      <c r="C1425" t="s">
        <v>8</v>
      </c>
      <c r="D1425" t="s">
        <v>8</v>
      </c>
      <c r="E1425" t="s">
        <v>12</v>
      </c>
      <c r="F1425" s="1">
        <v>41200</v>
      </c>
      <c r="G1425" s="2">
        <v>0.79883101851851857</v>
      </c>
      <c r="H1425" t="s">
        <v>10</v>
      </c>
    </row>
    <row r="1426" spans="1:8" x14ac:dyDescent="0.25">
      <c r="A1426">
        <v>1424</v>
      </c>
      <c r="B1426">
        <v>4.4000000000000004</v>
      </c>
      <c r="C1426" t="s">
        <v>8</v>
      </c>
      <c r="D1426" t="s">
        <v>8</v>
      </c>
      <c r="E1426" t="s">
        <v>12</v>
      </c>
      <c r="F1426" s="1">
        <v>41200</v>
      </c>
      <c r="G1426" s="2">
        <v>0.80021990740740734</v>
      </c>
      <c r="H1426" t="s">
        <v>10</v>
      </c>
    </row>
    <row r="1427" spans="1:8" x14ac:dyDescent="0.25">
      <c r="A1427">
        <v>1425</v>
      </c>
      <c r="B1427">
        <v>4.5999999999999996</v>
      </c>
      <c r="C1427" t="s">
        <v>8</v>
      </c>
      <c r="D1427" t="s">
        <v>8</v>
      </c>
      <c r="E1427" t="s">
        <v>12</v>
      </c>
      <c r="F1427" s="1">
        <v>41200</v>
      </c>
      <c r="G1427" s="2">
        <v>0.80160879629629633</v>
      </c>
      <c r="H1427" t="s">
        <v>10</v>
      </c>
    </row>
    <row r="1428" spans="1:8" x14ac:dyDescent="0.25">
      <c r="A1428">
        <v>1426</v>
      </c>
      <c r="B1428">
        <v>4.5</v>
      </c>
      <c r="C1428" t="s">
        <v>8</v>
      </c>
      <c r="D1428" t="s">
        <v>8</v>
      </c>
      <c r="E1428" t="s">
        <v>12</v>
      </c>
      <c r="F1428" s="1">
        <v>41200</v>
      </c>
      <c r="G1428" s="2">
        <v>0.80299768518518511</v>
      </c>
      <c r="H1428" t="s">
        <v>10</v>
      </c>
    </row>
    <row r="1429" spans="1:8" x14ac:dyDescent="0.25">
      <c r="A1429">
        <v>1427</v>
      </c>
      <c r="B1429">
        <v>4.5999999999999996</v>
      </c>
      <c r="C1429" t="s">
        <v>8</v>
      </c>
      <c r="D1429" t="s">
        <v>8</v>
      </c>
      <c r="E1429" t="s">
        <v>12</v>
      </c>
      <c r="F1429" s="1">
        <v>41200</v>
      </c>
      <c r="G1429" s="2">
        <v>0.8043865740740741</v>
      </c>
      <c r="H1429" t="s">
        <v>10</v>
      </c>
    </row>
    <row r="1430" spans="1:8" x14ac:dyDescent="0.25">
      <c r="A1430">
        <v>1428</v>
      </c>
      <c r="B1430">
        <v>4.4000000000000004</v>
      </c>
      <c r="C1430" t="s">
        <v>8</v>
      </c>
      <c r="D1430" t="s">
        <v>8</v>
      </c>
      <c r="E1430" t="s">
        <v>12</v>
      </c>
      <c r="F1430" s="1">
        <v>41200</v>
      </c>
      <c r="G1430" s="2">
        <v>0.80577546296296287</v>
      </c>
      <c r="H1430" t="s">
        <v>10</v>
      </c>
    </row>
    <row r="1431" spans="1:8" x14ac:dyDescent="0.25">
      <c r="A1431">
        <v>1429</v>
      </c>
      <c r="B1431">
        <v>4.5</v>
      </c>
      <c r="C1431" t="s">
        <v>8</v>
      </c>
      <c r="D1431" t="s">
        <v>8</v>
      </c>
      <c r="E1431" t="s">
        <v>12</v>
      </c>
      <c r="F1431" s="1">
        <v>41200</v>
      </c>
      <c r="G1431" s="2">
        <v>0.80716435185185187</v>
      </c>
      <c r="H1431" t="s">
        <v>10</v>
      </c>
    </row>
    <row r="1432" spans="1:8" x14ac:dyDescent="0.25">
      <c r="A1432">
        <v>1430</v>
      </c>
      <c r="B1432">
        <v>4.5</v>
      </c>
      <c r="C1432" t="s">
        <v>8</v>
      </c>
      <c r="D1432" t="s">
        <v>8</v>
      </c>
      <c r="E1432" t="s">
        <v>12</v>
      </c>
      <c r="F1432" s="1">
        <v>41200</v>
      </c>
      <c r="G1432" s="2">
        <v>0.80855324074074064</v>
      </c>
      <c r="H1432" t="s">
        <v>10</v>
      </c>
    </row>
    <row r="1433" spans="1:8" x14ac:dyDescent="0.25">
      <c r="A1433">
        <v>1431</v>
      </c>
      <c r="B1433">
        <v>4.5999999999999996</v>
      </c>
      <c r="C1433" t="s">
        <v>8</v>
      </c>
      <c r="D1433" t="s">
        <v>8</v>
      </c>
      <c r="E1433" t="s">
        <v>12</v>
      </c>
      <c r="F1433" s="1">
        <v>41200</v>
      </c>
      <c r="G1433" s="2">
        <v>0.80994212962962964</v>
      </c>
      <c r="H1433" t="s">
        <v>10</v>
      </c>
    </row>
    <row r="1434" spans="1:8" x14ac:dyDescent="0.25">
      <c r="A1434">
        <v>1432</v>
      </c>
      <c r="B1434">
        <v>4.5999999999999996</v>
      </c>
      <c r="C1434" t="s">
        <v>8</v>
      </c>
      <c r="D1434" t="s">
        <v>8</v>
      </c>
      <c r="E1434" t="s">
        <v>12</v>
      </c>
      <c r="F1434" s="1">
        <v>41200</v>
      </c>
      <c r="G1434" s="2">
        <v>0.81133101851851841</v>
      </c>
      <c r="H1434" t="s">
        <v>10</v>
      </c>
    </row>
    <row r="1435" spans="1:8" x14ac:dyDescent="0.25">
      <c r="A1435">
        <v>1433</v>
      </c>
      <c r="B1435">
        <v>4.5</v>
      </c>
      <c r="C1435" t="s">
        <v>8</v>
      </c>
      <c r="D1435" t="s">
        <v>8</v>
      </c>
      <c r="E1435" t="s">
        <v>12</v>
      </c>
      <c r="F1435" s="1">
        <v>41200</v>
      </c>
      <c r="G1435" s="2">
        <v>0.8127199074074074</v>
      </c>
      <c r="H1435" t="s">
        <v>10</v>
      </c>
    </row>
    <row r="1436" spans="1:8" x14ac:dyDescent="0.25">
      <c r="A1436">
        <v>1434</v>
      </c>
      <c r="B1436">
        <v>4.4000000000000004</v>
      </c>
      <c r="C1436" t="s">
        <v>8</v>
      </c>
      <c r="D1436" t="s">
        <v>8</v>
      </c>
      <c r="E1436" t="s">
        <v>12</v>
      </c>
      <c r="F1436" s="1">
        <v>41200</v>
      </c>
      <c r="G1436" s="2">
        <v>0.8141087962962964</v>
      </c>
      <c r="H1436" t="s">
        <v>10</v>
      </c>
    </row>
    <row r="1437" spans="1:8" x14ac:dyDescent="0.25">
      <c r="A1437">
        <v>1435</v>
      </c>
      <c r="B1437">
        <v>4.5</v>
      </c>
      <c r="C1437" t="s">
        <v>8</v>
      </c>
      <c r="D1437" t="s">
        <v>8</v>
      </c>
      <c r="E1437" t="s">
        <v>12</v>
      </c>
      <c r="F1437" s="1">
        <v>41200</v>
      </c>
      <c r="G1437" s="2">
        <v>0.81549768518518517</v>
      </c>
      <c r="H1437" t="s">
        <v>10</v>
      </c>
    </row>
    <row r="1438" spans="1:8" x14ac:dyDescent="0.25">
      <c r="A1438">
        <v>1436</v>
      </c>
      <c r="B1438">
        <v>4.5</v>
      </c>
      <c r="C1438" t="s">
        <v>8</v>
      </c>
      <c r="D1438" t="s">
        <v>8</v>
      </c>
      <c r="E1438" t="s">
        <v>12</v>
      </c>
      <c r="F1438" s="1">
        <v>41200</v>
      </c>
      <c r="G1438" s="2">
        <v>0.81688657407407417</v>
      </c>
      <c r="H1438" t="s">
        <v>10</v>
      </c>
    </row>
    <row r="1439" spans="1:8" x14ac:dyDescent="0.25">
      <c r="A1439">
        <v>1437</v>
      </c>
      <c r="B1439">
        <v>4.4000000000000004</v>
      </c>
      <c r="C1439" t="s">
        <v>8</v>
      </c>
      <c r="D1439" t="s">
        <v>8</v>
      </c>
      <c r="E1439" t="s">
        <v>12</v>
      </c>
      <c r="F1439" s="1">
        <v>41200</v>
      </c>
      <c r="G1439" s="2">
        <v>0.81827546296296294</v>
      </c>
      <c r="H1439" t="s">
        <v>10</v>
      </c>
    </row>
    <row r="1440" spans="1:8" x14ac:dyDescent="0.25">
      <c r="A1440">
        <v>1438</v>
      </c>
      <c r="B1440">
        <v>4.5999999999999996</v>
      </c>
      <c r="C1440" t="s">
        <v>8</v>
      </c>
      <c r="D1440" t="s">
        <v>8</v>
      </c>
      <c r="E1440" t="s">
        <v>12</v>
      </c>
      <c r="F1440" s="1">
        <v>41200</v>
      </c>
      <c r="G1440" s="2">
        <v>0.81966435185185194</v>
      </c>
      <c r="H1440" t="s">
        <v>10</v>
      </c>
    </row>
    <row r="1441" spans="1:8" x14ac:dyDescent="0.25">
      <c r="A1441">
        <v>1439</v>
      </c>
      <c r="B1441">
        <v>4.4000000000000004</v>
      </c>
      <c r="C1441" t="s">
        <v>8</v>
      </c>
      <c r="D1441" t="s">
        <v>8</v>
      </c>
      <c r="E1441" t="s">
        <v>12</v>
      </c>
      <c r="F1441" s="1">
        <v>41200</v>
      </c>
      <c r="G1441" s="2">
        <v>0.82105324074074071</v>
      </c>
      <c r="H1441" t="s">
        <v>10</v>
      </c>
    </row>
    <row r="1442" spans="1:8" x14ac:dyDescent="0.25">
      <c r="A1442">
        <v>1440</v>
      </c>
      <c r="B1442">
        <v>4.5999999999999996</v>
      </c>
      <c r="C1442" t="s">
        <v>8</v>
      </c>
      <c r="D1442" t="s">
        <v>8</v>
      </c>
      <c r="E1442" t="s">
        <v>12</v>
      </c>
      <c r="F1442" s="1">
        <v>41200</v>
      </c>
      <c r="G1442" s="2">
        <v>0.8224421296296297</v>
      </c>
      <c r="H1442" t="s">
        <v>10</v>
      </c>
    </row>
    <row r="1443" spans="1:8" x14ac:dyDescent="0.25">
      <c r="A1443">
        <v>1441</v>
      </c>
      <c r="B1443">
        <v>4.5999999999999996</v>
      </c>
      <c r="C1443" t="s">
        <v>8</v>
      </c>
      <c r="D1443" t="s">
        <v>8</v>
      </c>
      <c r="E1443" t="s">
        <v>12</v>
      </c>
      <c r="F1443" s="1">
        <v>41200</v>
      </c>
      <c r="G1443" s="2">
        <v>0.82383101851851848</v>
      </c>
      <c r="H1443" t="s">
        <v>10</v>
      </c>
    </row>
    <row r="1444" spans="1:8" x14ac:dyDescent="0.25">
      <c r="A1444">
        <v>1442</v>
      </c>
      <c r="B1444">
        <v>4.5999999999999996</v>
      </c>
      <c r="C1444" t="s">
        <v>8</v>
      </c>
      <c r="D1444" t="s">
        <v>8</v>
      </c>
      <c r="E1444" t="s">
        <v>12</v>
      </c>
      <c r="F1444" s="1">
        <v>41200</v>
      </c>
      <c r="G1444" s="2">
        <v>0.82521990740740747</v>
      </c>
      <c r="H1444" t="s">
        <v>10</v>
      </c>
    </row>
    <row r="1445" spans="1:8" x14ac:dyDescent="0.25">
      <c r="A1445">
        <v>1443</v>
      </c>
      <c r="B1445">
        <v>4.5</v>
      </c>
      <c r="C1445" t="s">
        <v>8</v>
      </c>
      <c r="D1445" t="s">
        <v>8</v>
      </c>
      <c r="E1445" t="s">
        <v>12</v>
      </c>
      <c r="F1445" s="1">
        <v>41200</v>
      </c>
      <c r="G1445" s="2">
        <v>0.82660879629629624</v>
      </c>
      <c r="H1445" t="s">
        <v>10</v>
      </c>
    </row>
    <row r="1446" spans="1:8" x14ac:dyDescent="0.25">
      <c r="A1446">
        <v>1444</v>
      </c>
      <c r="B1446">
        <v>4.5</v>
      </c>
      <c r="C1446" t="s">
        <v>8</v>
      </c>
      <c r="D1446" t="s">
        <v>8</v>
      </c>
      <c r="E1446" t="s">
        <v>12</v>
      </c>
      <c r="F1446" s="1">
        <v>41200</v>
      </c>
      <c r="G1446" s="2">
        <v>0.82799768518518524</v>
      </c>
      <c r="H1446" t="s">
        <v>10</v>
      </c>
    </row>
    <row r="1447" spans="1:8" x14ac:dyDescent="0.25">
      <c r="A1447">
        <v>1445</v>
      </c>
      <c r="B1447">
        <v>4.5999999999999996</v>
      </c>
      <c r="C1447" t="s">
        <v>8</v>
      </c>
      <c r="D1447" t="s">
        <v>8</v>
      </c>
      <c r="E1447" t="s">
        <v>12</v>
      </c>
      <c r="F1447" s="1">
        <v>41200</v>
      </c>
      <c r="G1447" s="2">
        <v>0.82938657407407401</v>
      </c>
      <c r="H1447" t="s">
        <v>10</v>
      </c>
    </row>
    <row r="1448" spans="1:8" x14ac:dyDescent="0.25">
      <c r="A1448">
        <v>1446</v>
      </c>
      <c r="B1448">
        <v>4.4000000000000004</v>
      </c>
      <c r="C1448" t="s">
        <v>8</v>
      </c>
      <c r="D1448" t="s">
        <v>8</v>
      </c>
      <c r="E1448" t="s">
        <v>12</v>
      </c>
      <c r="F1448" s="1">
        <v>41200</v>
      </c>
      <c r="G1448" s="2">
        <v>0.83077546296296301</v>
      </c>
      <c r="H1448" t="s">
        <v>10</v>
      </c>
    </row>
    <row r="1449" spans="1:8" x14ac:dyDescent="0.25">
      <c r="A1449">
        <v>1447</v>
      </c>
      <c r="B1449">
        <v>4.5999999999999996</v>
      </c>
      <c r="C1449" t="s">
        <v>8</v>
      </c>
      <c r="D1449" t="s">
        <v>8</v>
      </c>
      <c r="E1449" t="s">
        <v>12</v>
      </c>
      <c r="F1449" s="1">
        <v>41200</v>
      </c>
      <c r="G1449" s="2">
        <v>0.83216435185185189</v>
      </c>
      <c r="H1449" t="s">
        <v>10</v>
      </c>
    </row>
    <row r="1450" spans="1:8" x14ac:dyDescent="0.25">
      <c r="A1450">
        <v>1448</v>
      </c>
      <c r="B1450">
        <v>4.4000000000000004</v>
      </c>
      <c r="C1450" t="s">
        <v>8</v>
      </c>
      <c r="D1450" t="s">
        <v>8</v>
      </c>
      <c r="E1450" t="s">
        <v>12</v>
      </c>
      <c r="F1450" s="1">
        <v>41200</v>
      </c>
      <c r="G1450" s="2">
        <v>0.83355324074074078</v>
      </c>
      <c r="H1450" t="s">
        <v>10</v>
      </c>
    </row>
    <row r="1451" spans="1:8" x14ac:dyDescent="0.25">
      <c r="A1451">
        <v>1449</v>
      </c>
      <c r="B1451">
        <v>4.4000000000000004</v>
      </c>
      <c r="C1451" t="s">
        <v>8</v>
      </c>
      <c r="D1451" t="s">
        <v>8</v>
      </c>
      <c r="E1451" t="s">
        <v>12</v>
      </c>
      <c r="F1451" s="1">
        <v>41200</v>
      </c>
      <c r="G1451" s="2">
        <v>0.83494212962962966</v>
      </c>
      <c r="H1451" t="s">
        <v>10</v>
      </c>
    </row>
    <row r="1452" spans="1:8" x14ac:dyDescent="0.25">
      <c r="A1452">
        <v>1450</v>
      </c>
      <c r="B1452">
        <v>4.4000000000000004</v>
      </c>
      <c r="C1452" t="s">
        <v>8</v>
      </c>
      <c r="D1452" t="s">
        <v>8</v>
      </c>
      <c r="E1452" t="s">
        <v>12</v>
      </c>
      <c r="F1452" s="1">
        <v>41200</v>
      </c>
      <c r="G1452" s="2">
        <v>0.83633101851851854</v>
      </c>
      <c r="H1452" t="s">
        <v>10</v>
      </c>
    </row>
    <row r="1453" spans="1:8" x14ac:dyDescent="0.25">
      <c r="A1453">
        <v>1451</v>
      </c>
      <c r="B1453">
        <v>4.4000000000000004</v>
      </c>
      <c r="C1453" t="s">
        <v>8</v>
      </c>
      <c r="D1453" t="s">
        <v>8</v>
      </c>
      <c r="E1453" t="s">
        <v>12</v>
      </c>
      <c r="F1453" s="1">
        <v>41200</v>
      </c>
      <c r="G1453" s="2">
        <v>0.83771990740740743</v>
      </c>
      <c r="H1453" t="s">
        <v>10</v>
      </c>
    </row>
    <row r="1454" spans="1:8" x14ac:dyDescent="0.25">
      <c r="A1454">
        <v>1452</v>
      </c>
      <c r="B1454">
        <v>4.5999999999999996</v>
      </c>
      <c r="C1454" t="s">
        <v>8</v>
      </c>
      <c r="D1454" t="s">
        <v>8</v>
      </c>
      <c r="E1454" t="s">
        <v>12</v>
      </c>
      <c r="F1454" s="1">
        <v>41200</v>
      </c>
      <c r="G1454" s="2">
        <v>0.83910879629629631</v>
      </c>
      <c r="H1454" t="s">
        <v>10</v>
      </c>
    </row>
    <row r="1455" spans="1:8" x14ac:dyDescent="0.25">
      <c r="A1455">
        <v>1453</v>
      </c>
      <c r="B1455">
        <v>4.4000000000000004</v>
      </c>
      <c r="C1455" t="s">
        <v>8</v>
      </c>
      <c r="D1455" t="s">
        <v>8</v>
      </c>
      <c r="E1455" t="s">
        <v>12</v>
      </c>
      <c r="F1455" s="1">
        <v>41200</v>
      </c>
      <c r="G1455" s="2">
        <v>0.84049768518518519</v>
      </c>
      <c r="H1455" t="s">
        <v>10</v>
      </c>
    </row>
    <row r="1456" spans="1:8" x14ac:dyDescent="0.25">
      <c r="A1456">
        <v>1454</v>
      </c>
      <c r="B1456">
        <v>4.5</v>
      </c>
      <c r="C1456" t="s">
        <v>8</v>
      </c>
      <c r="D1456" t="s">
        <v>8</v>
      </c>
      <c r="E1456" t="s">
        <v>12</v>
      </c>
      <c r="F1456" s="1">
        <v>41200</v>
      </c>
      <c r="G1456" s="2">
        <v>0.84188657407407408</v>
      </c>
      <c r="H1456" t="s">
        <v>10</v>
      </c>
    </row>
    <row r="1457" spans="1:8" x14ac:dyDescent="0.25">
      <c r="A1457">
        <v>1455</v>
      </c>
      <c r="B1457">
        <v>4.5999999999999996</v>
      </c>
      <c r="C1457" t="s">
        <v>8</v>
      </c>
      <c r="D1457" t="s">
        <v>8</v>
      </c>
      <c r="E1457" t="s">
        <v>12</v>
      </c>
      <c r="F1457" s="1">
        <v>41200</v>
      </c>
      <c r="G1457" s="2">
        <v>0.84327546296296296</v>
      </c>
      <c r="H1457" t="s">
        <v>10</v>
      </c>
    </row>
    <row r="1458" spans="1:8" x14ac:dyDescent="0.25">
      <c r="A1458">
        <v>1456</v>
      </c>
      <c r="B1458">
        <v>4.4000000000000004</v>
      </c>
      <c r="C1458" t="s">
        <v>8</v>
      </c>
      <c r="D1458" t="s">
        <v>8</v>
      </c>
      <c r="E1458" t="s">
        <v>12</v>
      </c>
      <c r="F1458" s="1">
        <v>41200</v>
      </c>
      <c r="G1458" s="2">
        <v>0.84466435185185185</v>
      </c>
      <c r="H1458" t="s">
        <v>10</v>
      </c>
    </row>
    <row r="1459" spans="1:8" x14ac:dyDescent="0.25">
      <c r="A1459">
        <v>1457</v>
      </c>
      <c r="B1459">
        <v>4.5999999999999996</v>
      </c>
      <c r="C1459" t="s">
        <v>8</v>
      </c>
      <c r="D1459" t="s">
        <v>8</v>
      </c>
      <c r="E1459" t="s">
        <v>12</v>
      </c>
      <c r="F1459" s="1">
        <v>41200</v>
      </c>
      <c r="G1459" s="2">
        <v>0.84605324074074073</v>
      </c>
      <c r="H1459" t="s">
        <v>10</v>
      </c>
    </row>
    <row r="1460" spans="1:8" x14ac:dyDescent="0.25">
      <c r="A1460">
        <v>1458</v>
      </c>
      <c r="B1460">
        <v>4.5999999999999996</v>
      </c>
      <c r="C1460" t="s">
        <v>8</v>
      </c>
      <c r="D1460" t="s">
        <v>8</v>
      </c>
      <c r="E1460" t="s">
        <v>12</v>
      </c>
      <c r="F1460" s="1">
        <v>41200</v>
      </c>
      <c r="G1460" s="2">
        <v>0.84744212962962961</v>
      </c>
      <c r="H1460" t="s">
        <v>10</v>
      </c>
    </row>
    <row r="1461" spans="1:8" x14ac:dyDescent="0.25">
      <c r="A1461">
        <v>1459</v>
      </c>
      <c r="B1461">
        <v>4.4000000000000004</v>
      </c>
      <c r="C1461" t="s">
        <v>8</v>
      </c>
      <c r="D1461" t="s">
        <v>8</v>
      </c>
      <c r="E1461" t="s">
        <v>12</v>
      </c>
      <c r="F1461" s="1">
        <v>41200</v>
      </c>
      <c r="G1461" s="2">
        <v>0.8488310185185185</v>
      </c>
      <c r="H1461" t="s">
        <v>10</v>
      </c>
    </row>
    <row r="1462" spans="1:8" x14ac:dyDescent="0.25">
      <c r="A1462">
        <v>1460</v>
      </c>
      <c r="B1462">
        <v>4.4000000000000004</v>
      </c>
      <c r="C1462" t="s">
        <v>8</v>
      </c>
      <c r="D1462" t="s">
        <v>8</v>
      </c>
      <c r="E1462" t="s">
        <v>12</v>
      </c>
      <c r="F1462" s="1">
        <v>41200</v>
      </c>
      <c r="G1462" s="2">
        <v>0.85021990740740738</v>
      </c>
      <c r="H1462" t="s">
        <v>10</v>
      </c>
    </row>
    <row r="1463" spans="1:8" x14ac:dyDescent="0.25">
      <c r="A1463">
        <v>1461</v>
      </c>
      <c r="B1463">
        <v>4.4000000000000004</v>
      </c>
      <c r="C1463" t="s">
        <v>8</v>
      </c>
      <c r="D1463" t="s">
        <v>8</v>
      </c>
      <c r="E1463" t="s">
        <v>12</v>
      </c>
      <c r="F1463" s="1">
        <v>41200</v>
      </c>
      <c r="G1463" s="2">
        <v>0.85160879629629627</v>
      </c>
      <c r="H1463" t="s">
        <v>10</v>
      </c>
    </row>
    <row r="1464" spans="1:8" x14ac:dyDescent="0.25">
      <c r="A1464">
        <v>1462</v>
      </c>
      <c r="B1464">
        <v>4.5999999999999996</v>
      </c>
      <c r="C1464" t="s">
        <v>8</v>
      </c>
      <c r="D1464" t="s">
        <v>8</v>
      </c>
      <c r="E1464" t="s">
        <v>12</v>
      </c>
      <c r="F1464" s="1">
        <v>41200</v>
      </c>
      <c r="G1464" s="2">
        <v>0.85299768518518515</v>
      </c>
      <c r="H1464" t="s">
        <v>10</v>
      </c>
    </row>
    <row r="1465" spans="1:8" x14ac:dyDescent="0.25">
      <c r="A1465">
        <v>1463</v>
      </c>
      <c r="B1465">
        <v>4.5999999999999996</v>
      </c>
      <c r="C1465" t="s">
        <v>8</v>
      </c>
      <c r="D1465" t="s">
        <v>8</v>
      </c>
      <c r="E1465" t="s">
        <v>12</v>
      </c>
      <c r="F1465" s="1">
        <v>41200</v>
      </c>
      <c r="G1465" s="2">
        <v>0.85438657407407403</v>
      </c>
      <c r="H1465" t="s">
        <v>10</v>
      </c>
    </row>
    <row r="1466" spans="1:8" x14ac:dyDescent="0.25">
      <c r="A1466">
        <v>1464</v>
      </c>
      <c r="B1466">
        <v>4.5</v>
      </c>
      <c r="C1466" t="s">
        <v>8</v>
      </c>
      <c r="D1466" t="s">
        <v>8</v>
      </c>
      <c r="E1466" t="s">
        <v>12</v>
      </c>
      <c r="F1466" s="1">
        <v>41200</v>
      </c>
      <c r="G1466" s="2">
        <v>0.85577546296296303</v>
      </c>
      <c r="H1466" t="s">
        <v>10</v>
      </c>
    </row>
    <row r="1467" spans="1:8" x14ac:dyDescent="0.25">
      <c r="A1467">
        <v>1465</v>
      </c>
      <c r="B1467">
        <v>4.5999999999999996</v>
      </c>
      <c r="C1467" t="s">
        <v>8</v>
      </c>
      <c r="D1467" t="s">
        <v>8</v>
      </c>
      <c r="E1467" t="s">
        <v>12</v>
      </c>
      <c r="F1467" s="1">
        <v>41200</v>
      </c>
      <c r="G1467" s="2">
        <v>0.8571643518518518</v>
      </c>
      <c r="H1467" t="s">
        <v>10</v>
      </c>
    </row>
    <row r="1468" spans="1:8" x14ac:dyDescent="0.25">
      <c r="A1468">
        <v>1466</v>
      </c>
      <c r="B1468">
        <v>4.4000000000000004</v>
      </c>
      <c r="C1468" t="s">
        <v>8</v>
      </c>
      <c r="D1468" t="s">
        <v>8</v>
      </c>
      <c r="E1468" t="s">
        <v>12</v>
      </c>
      <c r="F1468" s="1">
        <v>41200</v>
      </c>
      <c r="G1468" s="2">
        <v>0.8585532407407408</v>
      </c>
      <c r="H1468" t="s">
        <v>10</v>
      </c>
    </row>
    <row r="1469" spans="1:8" x14ac:dyDescent="0.25">
      <c r="A1469">
        <v>1467</v>
      </c>
      <c r="B1469">
        <v>4.4000000000000004</v>
      </c>
      <c r="C1469" t="s">
        <v>8</v>
      </c>
      <c r="D1469" t="s">
        <v>8</v>
      </c>
      <c r="E1469" t="s">
        <v>12</v>
      </c>
      <c r="F1469" s="1">
        <v>41200</v>
      </c>
      <c r="G1469" s="2">
        <v>0.85994212962962957</v>
      </c>
      <c r="H1469" t="s">
        <v>10</v>
      </c>
    </row>
    <row r="1470" spans="1:8" x14ac:dyDescent="0.25">
      <c r="A1470">
        <v>1468</v>
      </c>
      <c r="B1470">
        <v>4.5999999999999996</v>
      </c>
      <c r="C1470" t="s">
        <v>8</v>
      </c>
      <c r="D1470" t="s">
        <v>8</v>
      </c>
      <c r="E1470" t="s">
        <v>12</v>
      </c>
      <c r="F1470" s="1">
        <v>41200</v>
      </c>
      <c r="G1470" s="2">
        <v>0.86133101851851857</v>
      </c>
      <c r="H1470" t="s">
        <v>10</v>
      </c>
    </row>
    <row r="1471" spans="1:8" x14ac:dyDescent="0.25">
      <c r="A1471">
        <v>1469</v>
      </c>
      <c r="B1471">
        <v>4.4000000000000004</v>
      </c>
      <c r="C1471" t="s">
        <v>8</v>
      </c>
      <c r="D1471" t="s">
        <v>8</v>
      </c>
      <c r="E1471" t="s">
        <v>12</v>
      </c>
      <c r="F1471" s="1">
        <v>41200</v>
      </c>
      <c r="G1471" s="2">
        <v>0.86271990740740734</v>
      </c>
      <c r="H1471" t="s">
        <v>10</v>
      </c>
    </row>
    <row r="1472" spans="1:8" x14ac:dyDescent="0.25">
      <c r="A1472">
        <v>1470</v>
      </c>
      <c r="B1472">
        <v>4.5999999999999996</v>
      </c>
      <c r="C1472" t="s">
        <v>8</v>
      </c>
      <c r="D1472" t="s">
        <v>8</v>
      </c>
      <c r="E1472" t="s">
        <v>12</v>
      </c>
      <c r="F1472" s="1">
        <v>41200</v>
      </c>
      <c r="G1472" s="2">
        <v>0.86410879629629633</v>
      </c>
      <c r="H1472" t="s">
        <v>10</v>
      </c>
    </row>
    <row r="1473" spans="1:8" x14ac:dyDescent="0.25">
      <c r="A1473">
        <v>1471</v>
      </c>
      <c r="B1473">
        <v>4.5999999999999996</v>
      </c>
      <c r="C1473" t="s">
        <v>8</v>
      </c>
      <c r="D1473" t="s">
        <v>8</v>
      </c>
      <c r="E1473" t="s">
        <v>12</v>
      </c>
      <c r="F1473" s="1">
        <v>41200</v>
      </c>
      <c r="G1473" s="2">
        <v>0.86549768518518511</v>
      </c>
      <c r="H1473" t="s">
        <v>10</v>
      </c>
    </row>
    <row r="1474" spans="1:8" x14ac:dyDescent="0.25">
      <c r="A1474">
        <v>1472</v>
      </c>
      <c r="B1474">
        <v>4.5</v>
      </c>
      <c r="C1474" t="s">
        <v>8</v>
      </c>
      <c r="D1474" t="s">
        <v>8</v>
      </c>
      <c r="E1474" t="s">
        <v>12</v>
      </c>
      <c r="F1474" s="1">
        <v>41200</v>
      </c>
      <c r="G1474" s="2">
        <v>0.8668865740740741</v>
      </c>
      <c r="H1474" t="s">
        <v>10</v>
      </c>
    </row>
    <row r="1475" spans="1:8" x14ac:dyDescent="0.25">
      <c r="A1475">
        <v>1473</v>
      </c>
      <c r="B1475">
        <v>4.5999999999999996</v>
      </c>
      <c r="C1475" t="s">
        <v>8</v>
      </c>
      <c r="D1475" t="s">
        <v>8</v>
      </c>
      <c r="E1475" t="s">
        <v>12</v>
      </c>
      <c r="F1475" s="1">
        <v>41200</v>
      </c>
      <c r="G1475" s="2">
        <v>0.86827546296296287</v>
      </c>
      <c r="H1475" t="s">
        <v>10</v>
      </c>
    </row>
    <row r="1476" spans="1:8" x14ac:dyDescent="0.25">
      <c r="A1476">
        <v>1474</v>
      </c>
      <c r="B1476">
        <v>4.5999999999999996</v>
      </c>
      <c r="C1476" t="s">
        <v>8</v>
      </c>
      <c r="D1476" t="s">
        <v>8</v>
      </c>
      <c r="E1476" t="s">
        <v>12</v>
      </c>
      <c r="F1476" s="1">
        <v>41200</v>
      </c>
      <c r="G1476" s="2">
        <v>0.86966435185185187</v>
      </c>
      <c r="H1476" t="s">
        <v>10</v>
      </c>
    </row>
    <row r="1477" spans="1:8" x14ac:dyDescent="0.25">
      <c r="A1477">
        <v>1475</v>
      </c>
      <c r="B1477">
        <v>4.5999999999999996</v>
      </c>
      <c r="C1477" t="s">
        <v>8</v>
      </c>
      <c r="D1477" t="s">
        <v>8</v>
      </c>
      <c r="E1477" t="s">
        <v>12</v>
      </c>
      <c r="F1477" s="1">
        <v>41200</v>
      </c>
      <c r="G1477" s="2">
        <v>0.87105324074074064</v>
      </c>
      <c r="H1477" t="s">
        <v>10</v>
      </c>
    </row>
    <row r="1478" spans="1:8" x14ac:dyDescent="0.25">
      <c r="A1478">
        <v>1476</v>
      </c>
      <c r="B1478">
        <v>4.5999999999999996</v>
      </c>
      <c r="C1478" t="s">
        <v>8</v>
      </c>
      <c r="D1478" t="s">
        <v>8</v>
      </c>
      <c r="E1478" t="s">
        <v>12</v>
      </c>
      <c r="F1478" s="1">
        <v>41200</v>
      </c>
      <c r="G1478" s="2">
        <v>0.87243055555555549</v>
      </c>
      <c r="H1478" t="s">
        <v>10</v>
      </c>
    </row>
    <row r="1479" spans="1:8" x14ac:dyDescent="0.25">
      <c r="A1479">
        <v>1477</v>
      </c>
      <c r="B1479">
        <v>4.4000000000000004</v>
      </c>
      <c r="C1479" t="s">
        <v>8</v>
      </c>
      <c r="D1479" t="s">
        <v>8</v>
      </c>
      <c r="E1479" t="s">
        <v>12</v>
      </c>
      <c r="F1479" s="1">
        <v>41200</v>
      </c>
      <c r="G1479" s="2">
        <v>0.87381944444444448</v>
      </c>
      <c r="H1479" t="s">
        <v>10</v>
      </c>
    </row>
    <row r="1480" spans="1:8" x14ac:dyDescent="0.25">
      <c r="A1480">
        <v>1478</v>
      </c>
      <c r="B1480">
        <v>4.4000000000000004</v>
      </c>
      <c r="C1480" t="s">
        <v>8</v>
      </c>
      <c r="D1480" t="s">
        <v>8</v>
      </c>
      <c r="E1480" t="s">
        <v>12</v>
      </c>
      <c r="F1480" s="1">
        <v>41200</v>
      </c>
      <c r="G1480" s="2">
        <v>0.87520833333333325</v>
      </c>
      <c r="H1480" t="s">
        <v>10</v>
      </c>
    </row>
    <row r="1481" spans="1:8" x14ac:dyDescent="0.25">
      <c r="A1481">
        <v>1479</v>
      </c>
      <c r="B1481">
        <v>4.5999999999999996</v>
      </c>
      <c r="C1481" t="s">
        <v>8</v>
      </c>
      <c r="D1481" t="s">
        <v>8</v>
      </c>
      <c r="E1481" t="s">
        <v>12</v>
      </c>
      <c r="F1481" s="1">
        <v>41200</v>
      </c>
      <c r="G1481" s="2">
        <v>0.87659722222222225</v>
      </c>
      <c r="H1481" t="s">
        <v>10</v>
      </c>
    </row>
    <row r="1482" spans="1:8" x14ac:dyDescent="0.25">
      <c r="A1482">
        <v>1480</v>
      </c>
      <c r="B1482">
        <v>4.5999999999999996</v>
      </c>
      <c r="C1482" t="s">
        <v>8</v>
      </c>
      <c r="D1482" t="s">
        <v>8</v>
      </c>
      <c r="E1482" t="s">
        <v>12</v>
      </c>
      <c r="F1482" s="1">
        <v>41200</v>
      </c>
      <c r="G1482" s="2">
        <v>0.87798611111111102</v>
      </c>
      <c r="H1482" t="s">
        <v>10</v>
      </c>
    </row>
    <row r="1483" spans="1:8" x14ac:dyDescent="0.25">
      <c r="A1483">
        <v>1481</v>
      </c>
      <c r="B1483">
        <v>4.4000000000000004</v>
      </c>
      <c r="C1483" t="s">
        <v>8</v>
      </c>
      <c r="D1483" t="s">
        <v>8</v>
      </c>
      <c r="E1483" t="s">
        <v>12</v>
      </c>
      <c r="F1483" s="1">
        <v>41200</v>
      </c>
      <c r="G1483" s="2">
        <v>0.87937500000000002</v>
      </c>
      <c r="H1483" t="s">
        <v>10</v>
      </c>
    </row>
    <row r="1484" spans="1:8" x14ac:dyDescent="0.25">
      <c r="A1484">
        <v>1482</v>
      </c>
      <c r="B1484">
        <v>4.5999999999999996</v>
      </c>
      <c r="C1484" t="s">
        <v>8</v>
      </c>
      <c r="D1484" t="s">
        <v>8</v>
      </c>
      <c r="E1484" t="s">
        <v>12</v>
      </c>
      <c r="F1484" s="1">
        <v>41200</v>
      </c>
      <c r="G1484" s="2">
        <v>0.88076388888888879</v>
      </c>
      <c r="H1484" t="s">
        <v>10</v>
      </c>
    </row>
    <row r="1485" spans="1:8" x14ac:dyDescent="0.25">
      <c r="A1485">
        <v>1483</v>
      </c>
      <c r="B1485">
        <v>4.5</v>
      </c>
      <c r="C1485" t="s">
        <v>8</v>
      </c>
      <c r="D1485" t="s">
        <v>8</v>
      </c>
      <c r="E1485" t="s">
        <v>12</v>
      </c>
      <c r="F1485" s="1">
        <v>41200</v>
      </c>
      <c r="G1485" s="2">
        <v>0.88215277777777779</v>
      </c>
      <c r="H1485" t="s">
        <v>10</v>
      </c>
    </row>
    <row r="1486" spans="1:8" x14ac:dyDescent="0.25">
      <c r="A1486">
        <v>1484</v>
      </c>
      <c r="B1486">
        <v>4.5999999999999996</v>
      </c>
      <c r="C1486" t="s">
        <v>8</v>
      </c>
      <c r="D1486" t="s">
        <v>8</v>
      </c>
      <c r="E1486" t="s">
        <v>12</v>
      </c>
      <c r="F1486" s="1">
        <v>41200</v>
      </c>
      <c r="G1486" s="2">
        <v>0.88354166666666656</v>
      </c>
      <c r="H1486" t="s">
        <v>10</v>
      </c>
    </row>
    <row r="1487" spans="1:8" x14ac:dyDescent="0.25">
      <c r="A1487">
        <v>1485</v>
      </c>
      <c r="B1487">
        <v>4.5999999999999996</v>
      </c>
      <c r="C1487" t="s">
        <v>8</v>
      </c>
      <c r="D1487" t="s">
        <v>8</v>
      </c>
      <c r="E1487" t="s">
        <v>12</v>
      </c>
      <c r="F1487" s="1">
        <v>41200</v>
      </c>
      <c r="G1487" s="2">
        <v>0.88493055555555555</v>
      </c>
      <c r="H1487" t="s">
        <v>10</v>
      </c>
    </row>
    <row r="1488" spans="1:8" x14ac:dyDescent="0.25">
      <c r="A1488">
        <v>1486</v>
      </c>
      <c r="B1488">
        <v>4.4000000000000004</v>
      </c>
      <c r="C1488" t="s">
        <v>8</v>
      </c>
      <c r="D1488" t="s">
        <v>8</v>
      </c>
      <c r="E1488" t="s">
        <v>12</v>
      </c>
      <c r="F1488" s="1">
        <v>41200</v>
      </c>
      <c r="G1488" s="2">
        <v>0.88631944444444455</v>
      </c>
      <c r="H1488" t="s">
        <v>10</v>
      </c>
    </row>
    <row r="1489" spans="1:8" x14ac:dyDescent="0.25">
      <c r="A1489">
        <v>1487</v>
      </c>
      <c r="B1489">
        <v>4.5999999999999996</v>
      </c>
      <c r="C1489" t="s">
        <v>8</v>
      </c>
      <c r="D1489" t="s">
        <v>8</v>
      </c>
      <c r="E1489" t="s">
        <v>12</v>
      </c>
      <c r="F1489" s="1">
        <v>41200</v>
      </c>
      <c r="G1489" s="2">
        <v>0.88770833333333332</v>
      </c>
      <c r="H1489" t="s">
        <v>10</v>
      </c>
    </row>
    <row r="1490" spans="1:8" x14ac:dyDescent="0.25">
      <c r="A1490">
        <v>1488</v>
      </c>
      <c r="B1490">
        <v>4.5999999999999996</v>
      </c>
      <c r="C1490" t="s">
        <v>8</v>
      </c>
      <c r="D1490" t="s">
        <v>8</v>
      </c>
      <c r="E1490" t="s">
        <v>12</v>
      </c>
      <c r="F1490" s="1">
        <v>41200</v>
      </c>
      <c r="G1490" s="2">
        <v>0.88909722222222232</v>
      </c>
      <c r="H1490" t="s">
        <v>10</v>
      </c>
    </row>
    <row r="1491" spans="1:8" x14ac:dyDescent="0.25">
      <c r="A1491">
        <v>1489</v>
      </c>
      <c r="B1491">
        <v>4.4000000000000004</v>
      </c>
      <c r="C1491" t="s">
        <v>8</v>
      </c>
      <c r="D1491" t="s">
        <v>8</v>
      </c>
      <c r="E1491" t="s">
        <v>12</v>
      </c>
      <c r="F1491" s="1">
        <v>41200</v>
      </c>
      <c r="G1491" s="2">
        <v>0.89048611111111109</v>
      </c>
      <c r="H1491" t="s">
        <v>10</v>
      </c>
    </row>
    <row r="1492" spans="1:8" x14ac:dyDescent="0.25">
      <c r="A1492">
        <v>1490</v>
      </c>
      <c r="B1492">
        <v>4.4000000000000004</v>
      </c>
      <c r="C1492" t="s">
        <v>8</v>
      </c>
      <c r="D1492" t="s">
        <v>8</v>
      </c>
      <c r="E1492" t="s">
        <v>12</v>
      </c>
      <c r="F1492" s="1">
        <v>41200</v>
      </c>
      <c r="G1492" s="2">
        <v>0.89187500000000008</v>
      </c>
      <c r="H1492" t="s">
        <v>10</v>
      </c>
    </row>
    <row r="1493" spans="1:8" x14ac:dyDescent="0.25">
      <c r="A1493">
        <v>1491</v>
      </c>
      <c r="B1493">
        <v>4.5999999999999996</v>
      </c>
      <c r="C1493" t="s">
        <v>8</v>
      </c>
      <c r="D1493" t="s">
        <v>8</v>
      </c>
      <c r="E1493" t="s">
        <v>12</v>
      </c>
      <c r="F1493" s="1">
        <v>41200</v>
      </c>
      <c r="G1493" s="2">
        <v>0.89326388888888886</v>
      </c>
      <c r="H1493" t="s">
        <v>10</v>
      </c>
    </row>
    <row r="1494" spans="1:8" x14ac:dyDescent="0.25">
      <c r="A1494">
        <v>1492</v>
      </c>
      <c r="B1494">
        <v>4.5999999999999996</v>
      </c>
      <c r="C1494" t="s">
        <v>8</v>
      </c>
      <c r="D1494" t="s">
        <v>8</v>
      </c>
      <c r="E1494" t="s">
        <v>12</v>
      </c>
      <c r="F1494" s="1">
        <v>41200</v>
      </c>
      <c r="G1494" s="2">
        <v>0.89465277777777785</v>
      </c>
      <c r="H1494" t="s">
        <v>10</v>
      </c>
    </row>
    <row r="1495" spans="1:8" x14ac:dyDescent="0.25">
      <c r="A1495">
        <v>1493</v>
      </c>
      <c r="B1495">
        <v>4.5</v>
      </c>
      <c r="C1495" t="s">
        <v>8</v>
      </c>
      <c r="D1495" t="s">
        <v>8</v>
      </c>
      <c r="E1495" t="s">
        <v>12</v>
      </c>
      <c r="F1495" s="1">
        <v>41200</v>
      </c>
      <c r="G1495" s="2">
        <v>0.89604166666666663</v>
      </c>
      <c r="H1495" t="s">
        <v>10</v>
      </c>
    </row>
    <row r="1496" spans="1:8" x14ac:dyDescent="0.25">
      <c r="A1496">
        <v>1494</v>
      </c>
      <c r="B1496">
        <v>4.4000000000000004</v>
      </c>
      <c r="C1496" t="s">
        <v>8</v>
      </c>
      <c r="D1496" t="s">
        <v>8</v>
      </c>
      <c r="E1496" t="s">
        <v>12</v>
      </c>
      <c r="F1496" s="1">
        <v>41200</v>
      </c>
      <c r="G1496" s="2">
        <v>0.89743055555555562</v>
      </c>
      <c r="H1496" t="s">
        <v>10</v>
      </c>
    </row>
    <row r="1497" spans="1:8" x14ac:dyDescent="0.25">
      <c r="A1497">
        <v>1495</v>
      </c>
      <c r="B1497">
        <v>4.5999999999999996</v>
      </c>
      <c r="C1497" t="s">
        <v>8</v>
      </c>
      <c r="D1497" t="s">
        <v>8</v>
      </c>
      <c r="E1497" t="s">
        <v>12</v>
      </c>
      <c r="F1497" s="1">
        <v>41200</v>
      </c>
      <c r="G1497" s="2">
        <v>0.89881944444444439</v>
      </c>
      <c r="H1497" t="s">
        <v>10</v>
      </c>
    </row>
    <row r="1498" spans="1:8" x14ac:dyDescent="0.25">
      <c r="A1498">
        <v>1496</v>
      </c>
      <c r="B1498">
        <v>4.4000000000000004</v>
      </c>
      <c r="C1498" t="s">
        <v>8</v>
      </c>
      <c r="D1498" t="s">
        <v>8</v>
      </c>
      <c r="E1498" t="s">
        <v>12</v>
      </c>
      <c r="F1498" s="1">
        <v>41200</v>
      </c>
      <c r="G1498" s="2">
        <v>0.90020833333333339</v>
      </c>
      <c r="H1498" t="s">
        <v>10</v>
      </c>
    </row>
    <row r="1499" spans="1:8" x14ac:dyDescent="0.25">
      <c r="A1499">
        <v>1497</v>
      </c>
      <c r="B1499">
        <v>4.4000000000000004</v>
      </c>
      <c r="C1499" t="s">
        <v>8</v>
      </c>
      <c r="D1499" t="s">
        <v>8</v>
      </c>
      <c r="E1499" t="s">
        <v>12</v>
      </c>
      <c r="F1499" s="1">
        <v>41200</v>
      </c>
      <c r="G1499" s="2">
        <v>0.90159722222222216</v>
      </c>
      <c r="H1499" t="s">
        <v>10</v>
      </c>
    </row>
    <row r="1500" spans="1:8" x14ac:dyDescent="0.25">
      <c r="A1500">
        <v>1498</v>
      </c>
      <c r="B1500">
        <v>4.5</v>
      </c>
      <c r="C1500" t="s">
        <v>8</v>
      </c>
      <c r="D1500" t="s">
        <v>8</v>
      </c>
      <c r="E1500" t="s">
        <v>12</v>
      </c>
      <c r="F1500" s="1">
        <v>41200</v>
      </c>
      <c r="G1500" s="2">
        <v>0.90298611111111116</v>
      </c>
      <c r="H1500" t="s">
        <v>10</v>
      </c>
    </row>
    <row r="1501" spans="1:8" x14ac:dyDescent="0.25">
      <c r="A1501">
        <v>1499</v>
      </c>
      <c r="B1501">
        <v>4.5999999999999996</v>
      </c>
      <c r="C1501" t="s">
        <v>8</v>
      </c>
      <c r="D1501" t="s">
        <v>8</v>
      </c>
      <c r="E1501" t="s">
        <v>12</v>
      </c>
      <c r="F1501" s="1">
        <v>41200</v>
      </c>
      <c r="G1501" s="2">
        <v>0.90437499999999993</v>
      </c>
      <c r="H1501" t="s">
        <v>10</v>
      </c>
    </row>
    <row r="1502" spans="1:8" x14ac:dyDescent="0.25">
      <c r="A1502">
        <v>1500</v>
      </c>
      <c r="B1502">
        <v>4.5999999999999996</v>
      </c>
      <c r="C1502" t="s">
        <v>8</v>
      </c>
      <c r="D1502" t="s">
        <v>8</v>
      </c>
      <c r="E1502" t="s">
        <v>12</v>
      </c>
      <c r="F1502" s="1">
        <v>41200</v>
      </c>
      <c r="G1502" s="2">
        <v>0.90576388888888892</v>
      </c>
      <c r="H1502" t="s">
        <v>10</v>
      </c>
    </row>
    <row r="1503" spans="1:8" x14ac:dyDescent="0.25">
      <c r="A1503">
        <v>1501</v>
      </c>
      <c r="B1503">
        <v>4.5999999999999996</v>
      </c>
      <c r="C1503" t="s">
        <v>8</v>
      </c>
      <c r="D1503" t="s">
        <v>8</v>
      </c>
      <c r="E1503" t="s">
        <v>12</v>
      </c>
      <c r="F1503" s="1">
        <v>41200</v>
      </c>
      <c r="G1503" s="2">
        <v>0.90715277777777781</v>
      </c>
      <c r="H1503" t="s">
        <v>10</v>
      </c>
    </row>
    <row r="1504" spans="1:8" x14ac:dyDescent="0.25">
      <c r="A1504">
        <v>1502</v>
      </c>
      <c r="B1504">
        <v>4.5</v>
      </c>
      <c r="C1504" t="s">
        <v>8</v>
      </c>
      <c r="D1504" t="s">
        <v>8</v>
      </c>
      <c r="E1504" t="s">
        <v>12</v>
      </c>
      <c r="F1504" s="1">
        <v>41200</v>
      </c>
      <c r="G1504" s="2">
        <v>0.90854166666666669</v>
      </c>
      <c r="H1504" t="s">
        <v>10</v>
      </c>
    </row>
    <row r="1505" spans="1:8" x14ac:dyDescent="0.25">
      <c r="A1505">
        <v>1503</v>
      </c>
      <c r="B1505">
        <v>4.4000000000000004</v>
      </c>
      <c r="C1505" t="s">
        <v>8</v>
      </c>
      <c r="D1505" t="s">
        <v>8</v>
      </c>
      <c r="E1505" t="s">
        <v>12</v>
      </c>
      <c r="F1505" s="1">
        <v>41200</v>
      </c>
      <c r="G1505" s="2">
        <v>0.90993055555555558</v>
      </c>
      <c r="H1505" t="s">
        <v>10</v>
      </c>
    </row>
    <row r="1506" spans="1:8" x14ac:dyDescent="0.25">
      <c r="A1506">
        <v>1504</v>
      </c>
      <c r="B1506">
        <v>4.4000000000000004</v>
      </c>
      <c r="C1506" t="s">
        <v>8</v>
      </c>
      <c r="D1506" t="s">
        <v>8</v>
      </c>
      <c r="E1506" t="s">
        <v>12</v>
      </c>
      <c r="F1506" s="1">
        <v>41200</v>
      </c>
      <c r="G1506" s="2">
        <v>0.91131944444444446</v>
      </c>
      <c r="H1506" t="s">
        <v>10</v>
      </c>
    </row>
    <row r="1507" spans="1:8" x14ac:dyDescent="0.25">
      <c r="A1507">
        <v>1505</v>
      </c>
      <c r="B1507">
        <v>4.5999999999999996</v>
      </c>
      <c r="C1507" t="s">
        <v>8</v>
      </c>
      <c r="D1507" t="s">
        <v>8</v>
      </c>
      <c r="E1507" t="s">
        <v>12</v>
      </c>
      <c r="F1507" s="1">
        <v>41200</v>
      </c>
      <c r="G1507" s="2">
        <v>0.91270833333333334</v>
      </c>
      <c r="H1507" t="s">
        <v>10</v>
      </c>
    </row>
    <row r="1508" spans="1:8" x14ac:dyDescent="0.25">
      <c r="A1508">
        <v>1506</v>
      </c>
      <c r="B1508">
        <v>4.5999999999999996</v>
      </c>
      <c r="C1508" t="s">
        <v>8</v>
      </c>
      <c r="D1508" t="s">
        <v>8</v>
      </c>
      <c r="E1508" t="s">
        <v>12</v>
      </c>
      <c r="F1508" s="1">
        <v>41200</v>
      </c>
      <c r="G1508" s="2">
        <v>0.91409722222222223</v>
      </c>
      <c r="H1508" t="s">
        <v>10</v>
      </c>
    </row>
    <row r="1509" spans="1:8" x14ac:dyDescent="0.25">
      <c r="A1509">
        <v>1507</v>
      </c>
      <c r="B1509">
        <v>4.5999999999999996</v>
      </c>
      <c r="C1509" t="s">
        <v>8</v>
      </c>
      <c r="D1509" t="s">
        <v>8</v>
      </c>
      <c r="E1509" t="s">
        <v>12</v>
      </c>
      <c r="F1509" s="1">
        <v>41200</v>
      </c>
      <c r="G1509" s="2">
        <v>0.91548611111111111</v>
      </c>
      <c r="H1509" t="s">
        <v>10</v>
      </c>
    </row>
    <row r="1510" spans="1:8" x14ac:dyDescent="0.25">
      <c r="A1510">
        <v>1508</v>
      </c>
      <c r="B1510">
        <v>4.5</v>
      </c>
      <c r="C1510" t="s">
        <v>8</v>
      </c>
      <c r="D1510" t="s">
        <v>8</v>
      </c>
      <c r="E1510" t="s">
        <v>12</v>
      </c>
      <c r="F1510" s="1">
        <v>41200</v>
      </c>
      <c r="G1510" s="2">
        <v>0.916875</v>
      </c>
      <c r="H1510" t="s">
        <v>10</v>
      </c>
    </row>
    <row r="1511" spans="1:8" x14ac:dyDescent="0.25">
      <c r="A1511">
        <v>1509</v>
      </c>
      <c r="B1511">
        <v>4.5999999999999996</v>
      </c>
      <c r="C1511" t="s">
        <v>8</v>
      </c>
      <c r="D1511" t="s">
        <v>8</v>
      </c>
      <c r="E1511" t="s">
        <v>12</v>
      </c>
      <c r="F1511" s="1">
        <v>41200</v>
      </c>
      <c r="G1511" s="2">
        <v>0.91826388888888888</v>
      </c>
      <c r="H1511" t="s">
        <v>10</v>
      </c>
    </row>
    <row r="1512" spans="1:8" x14ac:dyDescent="0.25">
      <c r="A1512">
        <v>1510</v>
      </c>
      <c r="B1512">
        <v>4.5999999999999996</v>
      </c>
      <c r="C1512" t="s">
        <v>8</v>
      </c>
      <c r="D1512" t="s">
        <v>8</v>
      </c>
      <c r="E1512" t="s">
        <v>12</v>
      </c>
      <c r="F1512" s="1">
        <v>41200</v>
      </c>
      <c r="G1512" s="2">
        <v>0.91965277777777776</v>
      </c>
      <c r="H1512" t="s">
        <v>10</v>
      </c>
    </row>
    <row r="1513" spans="1:8" x14ac:dyDescent="0.25">
      <c r="A1513">
        <v>1511</v>
      </c>
      <c r="B1513">
        <v>4.5999999999999996</v>
      </c>
      <c r="C1513" t="s">
        <v>8</v>
      </c>
      <c r="D1513" t="s">
        <v>8</v>
      </c>
      <c r="E1513" t="s">
        <v>12</v>
      </c>
      <c r="F1513" s="1">
        <v>41200</v>
      </c>
      <c r="G1513" s="2">
        <v>0.92104166666666665</v>
      </c>
      <c r="H1513" t="s">
        <v>10</v>
      </c>
    </row>
    <row r="1514" spans="1:8" x14ac:dyDescent="0.25">
      <c r="A1514">
        <v>1512</v>
      </c>
      <c r="B1514">
        <v>4.4000000000000004</v>
      </c>
      <c r="C1514" t="s">
        <v>8</v>
      </c>
      <c r="D1514" t="s">
        <v>8</v>
      </c>
      <c r="E1514" t="s">
        <v>12</v>
      </c>
      <c r="F1514" s="1">
        <v>41200</v>
      </c>
      <c r="G1514" s="2">
        <v>0.92243055555555553</v>
      </c>
      <c r="H1514" t="s">
        <v>10</v>
      </c>
    </row>
    <row r="1515" spans="1:8" x14ac:dyDescent="0.25">
      <c r="A1515">
        <v>1513</v>
      </c>
      <c r="B1515">
        <v>4.4000000000000004</v>
      </c>
      <c r="C1515" t="s">
        <v>8</v>
      </c>
      <c r="D1515" t="s">
        <v>8</v>
      </c>
      <c r="E1515" t="s">
        <v>12</v>
      </c>
      <c r="F1515" s="1">
        <v>41200</v>
      </c>
      <c r="G1515" s="2">
        <v>0.92381944444444442</v>
      </c>
      <c r="H1515" t="s">
        <v>10</v>
      </c>
    </row>
    <row r="1516" spans="1:8" x14ac:dyDescent="0.25">
      <c r="A1516">
        <v>1514</v>
      </c>
      <c r="B1516">
        <v>4.4000000000000004</v>
      </c>
      <c r="C1516" t="s">
        <v>8</v>
      </c>
      <c r="D1516" t="s">
        <v>8</v>
      </c>
      <c r="E1516" t="s">
        <v>12</v>
      </c>
      <c r="F1516" s="1">
        <v>41200</v>
      </c>
      <c r="G1516" s="2">
        <v>0.9252083333333333</v>
      </c>
      <c r="H1516" t="s">
        <v>10</v>
      </c>
    </row>
    <row r="1517" spans="1:8" x14ac:dyDescent="0.25">
      <c r="A1517">
        <v>1515</v>
      </c>
      <c r="B1517">
        <v>4.5999999999999996</v>
      </c>
      <c r="C1517" t="s">
        <v>8</v>
      </c>
      <c r="D1517" t="s">
        <v>8</v>
      </c>
      <c r="E1517" t="s">
        <v>12</v>
      </c>
      <c r="F1517" s="1">
        <v>41200</v>
      </c>
      <c r="G1517" s="2">
        <v>0.92659722222222218</v>
      </c>
      <c r="H1517" t="s">
        <v>10</v>
      </c>
    </row>
    <row r="1518" spans="1:8" x14ac:dyDescent="0.25">
      <c r="A1518">
        <v>1516</v>
      </c>
      <c r="B1518">
        <v>4.5999999999999996</v>
      </c>
      <c r="C1518" t="s">
        <v>8</v>
      </c>
      <c r="D1518" t="s">
        <v>8</v>
      </c>
      <c r="E1518" t="s">
        <v>12</v>
      </c>
      <c r="F1518" s="1">
        <v>41200</v>
      </c>
      <c r="G1518" s="2">
        <v>0.92798611111111118</v>
      </c>
      <c r="H1518" t="s">
        <v>10</v>
      </c>
    </row>
    <row r="1519" spans="1:8" x14ac:dyDescent="0.25">
      <c r="A1519">
        <v>1517</v>
      </c>
      <c r="B1519">
        <v>4.4000000000000004</v>
      </c>
      <c r="C1519" t="s">
        <v>8</v>
      </c>
      <c r="D1519" t="s">
        <v>8</v>
      </c>
      <c r="E1519" t="s">
        <v>12</v>
      </c>
      <c r="F1519" s="1">
        <v>41200</v>
      </c>
      <c r="G1519" s="2">
        <v>0.92937499999999995</v>
      </c>
      <c r="H1519" t="s">
        <v>10</v>
      </c>
    </row>
    <row r="1520" spans="1:8" x14ac:dyDescent="0.25">
      <c r="A1520">
        <v>1518</v>
      </c>
      <c r="B1520">
        <v>4.5999999999999996</v>
      </c>
      <c r="C1520" t="s">
        <v>8</v>
      </c>
      <c r="D1520" t="s">
        <v>8</v>
      </c>
      <c r="E1520" t="s">
        <v>12</v>
      </c>
      <c r="F1520" s="1">
        <v>41200</v>
      </c>
      <c r="G1520" s="2">
        <v>0.93076388888888895</v>
      </c>
      <c r="H1520" t="s">
        <v>10</v>
      </c>
    </row>
    <row r="1521" spans="1:8" x14ac:dyDescent="0.25">
      <c r="A1521">
        <v>1519</v>
      </c>
      <c r="B1521">
        <v>4.5999999999999996</v>
      </c>
      <c r="C1521" t="s">
        <v>8</v>
      </c>
      <c r="D1521" t="s">
        <v>8</v>
      </c>
      <c r="E1521" t="s">
        <v>12</v>
      </c>
      <c r="F1521" s="1">
        <v>41200</v>
      </c>
      <c r="G1521" s="2">
        <v>0.93215277777777772</v>
      </c>
      <c r="H1521" t="s">
        <v>10</v>
      </c>
    </row>
    <row r="1522" spans="1:8" x14ac:dyDescent="0.25">
      <c r="A1522">
        <v>1520</v>
      </c>
      <c r="B1522">
        <v>4.5</v>
      </c>
      <c r="C1522" t="s">
        <v>8</v>
      </c>
      <c r="D1522" t="s">
        <v>8</v>
      </c>
      <c r="E1522" t="s">
        <v>12</v>
      </c>
      <c r="F1522" s="1">
        <v>41200</v>
      </c>
      <c r="G1522" s="2">
        <v>0.93354166666666671</v>
      </c>
      <c r="H1522" t="s">
        <v>10</v>
      </c>
    </row>
    <row r="1523" spans="1:8" x14ac:dyDescent="0.25">
      <c r="A1523">
        <v>1521</v>
      </c>
      <c r="B1523">
        <v>4.5</v>
      </c>
      <c r="C1523" t="s">
        <v>8</v>
      </c>
      <c r="D1523" t="s">
        <v>8</v>
      </c>
      <c r="E1523" t="s">
        <v>12</v>
      </c>
      <c r="F1523" s="1">
        <v>41200</v>
      </c>
      <c r="G1523" s="2">
        <v>0.93493055555555549</v>
      </c>
      <c r="H1523" t="s">
        <v>10</v>
      </c>
    </row>
    <row r="1524" spans="1:8" x14ac:dyDescent="0.25">
      <c r="A1524">
        <v>1522</v>
      </c>
      <c r="B1524">
        <v>4.4000000000000004</v>
      </c>
      <c r="C1524" t="s">
        <v>8</v>
      </c>
      <c r="D1524" t="s">
        <v>8</v>
      </c>
      <c r="E1524" t="s">
        <v>12</v>
      </c>
      <c r="F1524" s="1">
        <v>41200</v>
      </c>
      <c r="G1524" s="2">
        <v>0.93631944444444448</v>
      </c>
      <c r="H1524" t="s">
        <v>10</v>
      </c>
    </row>
    <row r="1525" spans="1:8" x14ac:dyDescent="0.25">
      <c r="A1525">
        <v>1523</v>
      </c>
      <c r="B1525">
        <v>4.5999999999999996</v>
      </c>
      <c r="C1525" t="s">
        <v>8</v>
      </c>
      <c r="D1525" t="s">
        <v>8</v>
      </c>
      <c r="E1525" t="s">
        <v>12</v>
      </c>
      <c r="F1525" s="1">
        <v>41200</v>
      </c>
      <c r="G1525" s="2">
        <v>0.93770833333333325</v>
      </c>
      <c r="H1525" t="s">
        <v>10</v>
      </c>
    </row>
    <row r="1526" spans="1:8" x14ac:dyDescent="0.25">
      <c r="A1526">
        <v>1524</v>
      </c>
      <c r="B1526">
        <v>4.4000000000000004</v>
      </c>
      <c r="C1526" t="s">
        <v>8</v>
      </c>
      <c r="D1526" t="s">
        <v>8</v>
      </c>
      <c r="E1526" t="s">
        <v>12</v>
      </c>
      <c r="F1526" s="1">
        <v>41200</v>
      </c>
      <c r="G1526" s="2">
        <v>0.93909722222222225</v>
      </c>
      <c r="H1526" t="s">
        <v>10</v>
      </c>
    </row>
    <row r="1527" spans="1:8" x14ac:dyDescent="0.25">
      <c r="A1527">
        <v>1525</v>
      </c>
      <c r="B1527">
        <v>4.5999999999999996</v>
      </c>
      <c r="C1527" t="s">
        <v>8</v>
      </c>
      <c r="D1527" t="s">
        <v>8</v>
      </c>
      <c r="E1527" t="s">
        <v>12</v>
      </c>
      <c r="F1527" s="1">
        <v>41200</v>
      </c>
      <c r="G1527" s="2">
        <v>0.94048611111111102</v>
      </c>
      <c r="H1527" t="s">
        <v>10</v>
      </c>
    </row>
    <row r="1528" spans="1:8" x14ac:dyDescent="0.25">
      <c r="A1528">
        <v>1526</v>
      </c>
      <c r="B1528">
        <v>4.5999999999999996</v>
      </c>
      <c r="C1528" t="s">
        <v>8</v>
      </c>
      <c r="D1528" t="s">
        <v>8</v>
      </c>
      <c r="E1528" t="s">
        <v>12</v>
      </c>
      <c r="F1528" s="1">
        <v>41200</v>
      </c>
      <c r="G1528" s="2">
        <v>0.94187500000000002</v>
      </c>
      <c r="H1528" t="s">
        <v>10</v>
      </c>
    </row>
    <row r="1529" spans="1:8" x14ac:dyDescent="0.25">
      <c r="A1529">
        <v>1527</v>
      </c>
      <c r="B1529">
        <v>4.4000000000000004</v>
      </c>
      <c r="C1529" t="s">
        <v>8</v>
      </c>
      <c r="D1529" t="s">
        <v>8</v>
      </c>
      <c r="E1529" t="s">
        <v>12</v>
      </c>
      <c r="F1529" s="1">
        <v>41200</v>
      </c>
      <c r="G1529" s="2">
        <v>0.94326388888888879</v>
      </c>
      <c r="H1529" t="s">
        <v>10</v>
      </c>
    </row>
    <row r="1530" spans="1:8" x14ac:dyDescent="0.25">
      <c r="A1530">
        <v>1528</v>
      </c>
      <c r="B1530">
        <v>4.5</v>
      </c>
      <c r="C1530" t="s">
        <v>8</v>
      </c>
      <c r="D1530" t="s">
        <v>8</v>
      </c>
      <c r="E1530" t="s">
        <v>12</v>
      </c>
      <c r="F1530" s="1">
        <v>41200</v>
      </c>
      <c r="G1530" s="2">
        <v>0.94465277777777779</v>
      </c>
      <c r="H1530" t="s">
        <v>10</v>
      </c>
    </row>
    <row r="1531" spans="1:8" x14ac:dyDescent="0.25">
      <c r="A1531">
        <v>1529</v>
      </c>
      <c r="B1531">
        <v>4.5999999999999996</v>
      </c>
      <c r="C1531" t="s">
        <v>8</v>
      </c>
      <c r="D1531" t="s">
        <v>8</v>
      </c>
      <c r="E1531" t="s">
        <v>12</v>
      </c>
      <c r="F1531" s="1">
        <v>41200</v>
      </c>
      <c r="G1531" s="2">
        <v>0.94603009259259263</v>
      </c>
      <c r="H1531" t="s">
        <v>10</v>
      </c>
    </row>
    <row r="1532" spans="1:8" x14ac:dyDescent="0.25">
      <c r="A1532">
        <v>1530</v>
      </c>
      <c r="B1532">
        <v>4.5</v>
      </c>
      <c r="C1532" t="s">
        <v>8</v>
      </c>
      <c r="D1532" t="s">
        <v>8</v>
      </c>
      <c r="E1532" t="s">
        <v>12</v>
      </c>
      <c r="F1532" s="1">
        <v>41200</v>
      </c>
      <c r="G1532" s="2">
        <v>0.9474189814814814</v>
      </c>
      <c r="H1532" t="s">
        <v>10</v>
      </c>
    </row>
    <row r="1533" spans="1:8" x14ac:dyDescent="0.25">
      <c r="A1533">
        <v>1531</v>
      </c>
      <c r="B1533">
        <v>4.5999999999999996</v>
      </c>
      <c r="C1533" t="s">
        <v>8</v>
      </c>
      <c r="D1533" t="s">
        <v>8</v>
      </c>
      <c r="E1533" t="s">
        <v>12</v>
      </c>
      <c r="F1533" s="1">
        <v>41200</v>
      </c>
      <c r="G1533" s="2">
        <v>0.9488078703703704</v>
      </c>
      <c r="H1533" t="s">
        <v>10</v>
      </c>
    </row>
    <row r="1534" spans="1:8" x14ac:dyDescent="0.25">
      <c r="A1534">
        <v>1532</v>
      </c>
      <c r="B1534">
        <v>4.4000000000000004</v>
      </c>
      <c r="C1534" t="s">
        <v>8</v>
      </c>
      <c r="D1534" t="s">
        <v>8</v>
      </c>
      <c r="E1534" t="s">
        <v>12</v>
      </c>
      <c r="F1534" s="1">
        <v>41200</v>
      </c>
      <c r="G1534" s="2">
        <v>0.95019675925925917</v>
      </c>
      <c r="H1534" t="s">
        <v>10</v>
      </c>
    </row>
    <row r="1535" spans="1:8" x14ac:dyDescent="0.25">
      <c r="A1535">
        <v>1533</v>
      </c>
      <c r="B1535">
        <v>4.5999999999999996</v>
      </c>
      <c r="C1535" t="s">
        <v>8</v>
      </c>
      <c r="D1535" t="s">
        <v>8</v>
      </c>
      <c r="E1535" t="s">
        <v>12</v>
      </c>
      <c r="F1535" s="1">
        <v>41200</v>
      </c>
      <c r="G1535" s="2">
        <v>0.95158564814814817</v>
      </c>
      <c r="H1535" t="s">
        <v>10</v>
      </c>
    </row>
    <row r="1536" spans="1:8" x14ac:dyDescent="0.25">
      <c r="A1536">
        <v>1534</v>
      </c>
      <c r="B1536">
        <v>4.5999999999999996</v>
      </c>
      <c r="C1536" t="s">
        <v>8</v>
      </c>
      <c r="D1536" t="s">
        <v>8</v>
      </c>
      <c r="E1536" t="s">
        <v>12</v>
      </c>
      <c r="F1536" s="1">
        <v>41200</v>
      </c>
      <c r="G1536" s="2">
        <v>0.95297453703703694</v>
      </c>
      <c r="H1536" t="s">
        <v>10</v>
      </c>
    </row>
    <row r="1537" spans="1:8" x14ac:dyDescent="0.25">
      <c r="A1537">
        <v>1535</v>
      </c>
      <c r="B1537">
        <v>4.5999999999999996</v>
      </c>
      <c r="C1537" t="s">
        <v>8</v>
      </c>
      <c r="D1537" t="s">
        <v>8</v>
      </c>
      <c r="E1537" t="s">
        <v>12</v>
      </c>
      <c r="F1537" s="1">
        <v>41200</v>
      </c>
      <c r="G1537" s="2">
        <v>0.95436342592592593</v>
      </c>
      <c r="H1537" t="s">
        <v>10</v>
      </c>
    </row>
    <row r="1538" spans="1:8" x14ac:dyDescent="0.25">
      <c r="A1538">
        <v>1536</v>
      </c>
      <c r="B1538">
        <v>4.5</v>
      </c>
      <c r="C1538" t="s">
        <v>8</v>
      </c>
      <c r="D1538" t="s">
        <v>8</v>
      </c>
      <c r="E1538" t="s">
        <v>12</v>
      </c>
      <c r="F1538" s="1">
        <v>41200</v>
      </c>
      <c r="G1538" s="2">
        <v>0.95575231481481471</v>
      </c>
      <c r="H1538" t="s">
        <v>10</v>
      </c>
    </row>
    <row r="1539" spans="1:8" x14ac:dyDescent="0.25">
      <c r="A1539">
        <v>1537</v>
      </c>
      <c r="B1539">
        <v>4.5999999999999996</v>
      </c>
      <c r="C1539" t="s">
        <v>8</v>
      </c>
      <c r="D1539" t="s">
        <v>8</v>
      </c>
      <c r="E1539" t="s">
        <v>12</v>
      </c>
      <c r="F1539" s="1">
        <v>41200</v>
      </c>
      <c r="G1539" s="2">
        <v>0.9571412037037037</v>
      </c>
      <c r="H1539" t="s">
        <v>10</v>
      </c>
    </row>
    <row r="1540" spans="1:8" x14ac:dyDescent="0.25">
      <c r="A1540">
        <v>1538</v>
      </c>
      <c r="B1540">
        <v>4.5999999999999996</v>
      </c>
      <c r="C1540" t="s">
        <v>8</v>
      </c>
      <c r="D1540" t="s">
        <v>8</v>
      </c>
      <c r="E1540" t="s">
        <v>12</v>
      </c>
      <c r="F1540" s="1">
        <v>41200</v>
      </c>
      <c r="G1540" s="2">
        <v>0.9585300925925927</v>
      </c>
      <c r="H1540" t="s">
        <v>10</v>
      </c>
    </row>
    <row r="1541" spans="1:8" x14ac:dyDescent="0.25">
      <c r="A1541">
        <v>1539</v>
      </c>
      <c r="B1541">
        <v>4.5999999999999996</v>
      </c>
      <c r="C1541" t="s">
        <v>8</v>
      </c>
      <c r="D1541" t="s">
        <v>8</v>
      </c>
      <c r="E1541" t="s">
        <v>12</v>
      </c>
      <c r="F1541" s="1">
        <v>41200</v>
      </c>
      <c r="G1541" s="2">
        <v>0.95991898148148147</v>
      </c>
      <c r="H1541" t="s">
        <v>10</v>
      </c>
    </row>
    <row r="1542" spans="1:8" x14ac:dyDescent="0.25">
      <c r="A1542">
        <v>1540</v>
      </c>
      <c r="B1542">
        <v>4.4000000000000004</v>
      </c>
      <c r="C1542" t="s">
        <v>8</v>
      </c>
      <c r="D1542" t="s">
        <v>8</v>
      </c>
      <c r="E1542" t="s">
        <v>12</v>
      </c>
      <c r="F1542" s="1">
        <v>41200</v>
      </c>
      <c r="G1542" s="2">
        <v>0.96130787037037047</v>
      </c>
      <c r="H1542" t="s">
        <v>10</v>
      </c>
    </row>
    <row r="1543" spans="1:8" x14ac:dyDescent="0.25">
      <c r="A1543">
        <v>1541</v>
      </c>
      <c r="B1543">
        <v>4.5999999999999996</v>
      </c>
      <c r="C1543" t="s">
        <v>8</v>
      </c>
      <c r="D1543" t="s">
        <v>8</v>
      </c>
      <c r="E1543" t="s">
        <v>12</v>
      </c>
      <c r="F1543" s="1">
        <v>41200</v>
      </c>
      <c r="G1543" s="2">
        <v>0.96269675925925924</v>
      </c>
      <c r="H1543" t="s">
        <v>10</v>
      </c>
    </row>
    <row r="1544" spans="1:8" x14ac:dyDescent="0.25">
      <c r="A1544">
        <v>1542</v>
      </c>
      <c r="B1544">
        <v>4.5</v>
      </c>
      <c r="C1544" t="s">
        <v>8</v>
      </c>
      <c r="D1544" t="s">
        <v>8</v>
      </c>
      <c r="E1544" t="s">
        <v>12</v>
      </c>
      <c r="F1544" s="1">
        <v>41200</v>
      </c>
      <c r="G1544" s="2">
        <v>0.96408564814814823</v>
      </c>
      <c r="H1544" t="s">
        <v>10</v>
      </c>
    </row>
    <row r="1545" spans="1:8" x14ac:dyDescent="0.25">
      <c r="A1545">
        <v>1543</v>
      </c>
      <c r="B1545">
        <v>4.5999999999999996</v>
      </c>
      <c r="C1545" t="s">
        <v>8</v>
      </c>
      <c r="D1545" t="s">
        <v>8</v>
      </c>
      <c r="E1545" t="s">
        <v>12</v>
      </c>
      <c r="F1545" s="1">
        <v>41200</v>
      </c>
      <c r="G1545" s="2">
        <v>0.96547453703703701</v>
      </c>
      <c r="H1545" t="s">
        <v>10</v>
      </c>
    </row>
    <row r="1546" spans="1:8" x14ac:dyDescent="0.25">
      <c r="A1546">
        <v>1544</v>
      </c>
      <c r="B1546">
        <v>4.5999999999999996</v>
      </c>
      <c r="C1546" t="s">
        <v>8</v>
      </c>
      <c r="D1546" t="s">
        <v>8</v>
      </c>
      <c r="E1546" t="s">
        <v>12</v>
      </c>
      <c r="F1546" s="1">
        <v>41200</v>
      </c>
      <c r="G1546" s="2">
        <v>0.966863425925926</v>
      </c>
      <c r="H1546" t="s">
        <v>10</v>
      </c>
    </row>
    <row r="1547" spans="1:8" x14ac:dyDescent="0.25">
      <c r="A1547">
        <v>1545</v>
      </c>
      <c r="B1547">
        <v>4.5</v>
      </c>
      <c r="C1547" t="s">
        <v>8</v>
      </c>
      <c r="D1547" t="s">
        <v>8</v>
      </c>
      <c r="E1547" t="s">
        <v>12</v>
      </c>
      <c r="F1547" s="1">
        <v>41200</v>
      </c>
      <c r="G1547" s="2">
        <v>0.96825231481481477</v>
      </c>
      <c r="H1547" t="s">
        <v>10</v>
      </c>
    </row>
    <row r="1548" spans="1:8" x14ac:dyDescent="0.25">
      <c r="A1548">
        <v>1546</v>
      </c>
      <c r="B1548">
        <v>4.5999999999999996</v>
      </c>
      <c r="C1548" t="s">
        <v>8</v>
      </c>
      <c r="D1548" t="s">
        <v>8</v>
      </c>
      <c r="E1548" t="s">
        <v>12</v>
      </c>
      <c r="F1548" s="1">
        <v>41200</v>
      </c>
      <c r="G1548" s="2">
        <v>0.96964120370370377</v>
      </c>
      <c r="H1548" t="s">
        <v>10</v>
      </c>
    </row>
    <row r="1549" spans="1:8" x14ac:dyDescent="0.25">
      <c r="A1549">
        <v>1547</v>
      </c>
      <c r="B1549">
        <v>4.5999999999999996</v>
      </c>
      <c r="C1549" t="s">
        <v>8</v>
      </c>
      <c r="D1549" t="s">
        <v>8</v>
      </c>
      <c r="E1549" t="s">
        <v>12</v>
      </c>
      <c r="F1549" s="1">
        <v>41200</v>
      </c>
      <c r="G1549" s="2">
        <v>0.97103009259259254</v>
      </c>
      <c r="H1549" t="s">
        <v>10</v>
      </c>
    </row>
    <row r="1550" spans="1:8" x14ac:dyDescent="0.25">
      <c r="A1550">
        <v>1548</v>
      </c>
      <c r="B1550">
        <v>4.4000000000000004</v>
      </c>
      <c r="C1550" t="s">
        <v>8</v>
      </c>
      <c r="D1550" t="s">
        <v>8</v>
      </c>
      <c r="E1550" t="s">
        <v>12</v>
      </c>
      <c r="F1550" s="1">
        <v>41200</v>
      </c>
      <c r="G1550" s="2">
        <v>0.97241898148148154</v>
      </c>
      <c r="H1550" t="s">
        <v>10</v>
      </c>
    </row>
    <row r="1551" spans="1:8" x14ac:dyDescent="0.25">
      <c r="A1551">
        <v>1549</v>
      </c>
      <c r="B1551">
        <v>4.4000000000000004</v>
      </c>
      <c r="C1551" t="s">
        <v>8</v>
      </c>
      <c r="D1551" t="s">
        <v>8</v>
      </c>
      <c r="E1551" t="s">
        <v>12</v>
      </c>
      <c r="F1551" s="1">
        <v>41200</v>
      </c>
      <c r="G1551" s="2">
        <v>0.97380787037037031</v>
      </c>
      <c r="H1551" t="s">
        <v>10</v>
      </c>
    </row>
    <row r="1552" spans="1:8" x14ac:dyDescent="0.25">
      <c r="A1552">
        <v>1550</v>
      </c>
      <c r="B1552">
        <v>4.5</v>
      </c>
      <c r="C1552" t="s">
        <v>8</v>
      </c>
      <c r="D1552" t="s">
        <v>8</v>
      </c>
      <c r="E1552" t="s">
        <v>12</v>
      </c>
      <c r="F1552" s="1">
        <v>41200</v>
      </c>
      <c r="G1552" s="2">
        <v>0.9751967592592593</v>
      </c>
      <c r="H1552" t="s">
        <v>10</v>
      </c>
    </row>
    <row r="1553" spans="1:8" x14ac:dyDescent="0.25">
      <c r="A1553">
        <v>1551</v>
      </c>
      <c r="B1553">
        <v>4.5999999999999996</v>
      </c>
      <c r="C1553" t="s">
        <v>8</v>
      </c>
      <c r="D1553" t="s">
        <v>8</v>
      </c>
      <c r="E1553" t="s">
        <v>12</v>
      </c>
      <c r="F1553" s="1">
        <v>41200</v>
      </c>
      <c r="G1553" s="2">
        <v>0.97658564814814808</v>
      </c>
      <c r="H1553" t="s">
        <v>10</v>
      </c>
    </row>
    <row r="1554" spans="1:8" x14ac:dyDescent="0.25">
      <c r="A1554">
        <v>1552</v>
      </c>
      <c r="B1554">
        <v>4.5999999999999996</v>
      </c>
      <c r="C1554" t="s">
        <v>8</v>
      </c>
      <c r="D1554" t="s">
        <v>8</v>
      </c>
      <c r="E1554" t="s">
        <v>12</v>
      </c>
      <c r="F1554" s="1">
        <v>41200</v>
      </c>
      <c r="G1554" s="2">
        <v>0.97797453703703707</v>
      </c>
      <c r="H1554" t="s">
        <v>10</v>
      </c>
    </row>
    <row r="1555" spans="1:8" x14ac:dyDescent="0.25">
      <c r="A1555">
        <v>1553</v>
      </c>
      <c r="B1555">
        <v>4.5999999999999996</v>
      </c>
      <c r="C1555" t="s">
        <v>8</v>
      </c>
      <c r="D1555" t="s">
        <v>8</v>
      </c>
      <c r="E1555" t="s">
        <v>12</v>
      </c>
      <c r="F1555" s="1">
        <v>41200</v>
      </c>
      <c r="G1555" s="2">
        <v>0.97936342592592596</v>
      </c>
      <c r="H1555" t="s">
        <v>10</v>
      </c>
    </row>
    <row r="1556" spans="1:8" x14ac:dyDescent="0.25">
      <c r="A1556">
        <v>1554</v>
      </c>
      <c r="B1556">
        <v>4.4000000000000004</v>
      </c>
      <c r="C1556" t="s">
        <v>8</v>
      </c>
      <c r="D1556" t="s">
        <v>8</v>
      </c>
      <c r="E1556" t="s">
        <v>12</v>
      </c>
      <c r="F1556" s="1">
        <v>41200</v>
      </c>
      <c r="G1556" s="2">
        <v>0.98075231481481484</v>
      </c>
      <c r="H1556" t="s">
        <v>10</v>
      </c>
    </row>
    <row r="1557" spans="1:8" x14ac:dyDescent="0.25">
      <c r="A1557">
        <v>1555</v>
      </c>
      <c r="B1557">
        <v>4.5999999999999996</v>
      </c>
      <c r="C1557" t="s">
        <v>8</v>
      </c>
      <c r="D1557" t="s">
        <v>8</v>
      </c>
      <c r="E1557" t="s">
        <v>12</v>
      </c>
      <c r="F1557" s="1">
        <v>41200</v>
      </c>
      <c r="G1557" s="2">
        <v>0.98214120370370372</v>
      </c>
      <c r="H1557" t="s">
        <v>10</v>
      </c>
    </row>
    <row r="1558" spans="1:8" x14ac:dyDescent="0.25">
      <c r="A1558">
        <v>1556</v>
      </c>
      <c r="B1558">
        <v>4.4000000000000004</v>
      </c>
      <c r="C1558" t="s">
        <v>8</v>
      </c>
      <c r="D1558" t="s">
        <v>8</v>
      </c>
      <c r="E1558" t="s">
        <v>12</v>
      </c>
      <c r="F1558" s="1">
        <v>41200</v>
      </c>
      <c r="G1558" s="2">
        <v>0.98353009259259261</v>
      </c>
      <c r="H1558" t="s">
        <v>10</v>
      </c>
    </row>
    <row r="1559" spans="1:8" x14ac:dyDescent="0.25">
      <c r="A1559">
        <v>1557</v>
      </c>
      <c r="B1559">
        <v>4.5999999999999996</v>
      </c>
      <c r="C1559" t="s">
        <v>8</v>
      </c>
      <c r="D1559" t="s">
        <v>8</v>
      </c>
      <c r="E1559" t="s">
        <v>12</v>
      </c>
      <c r="F1559" s="1">
        <v>41200</v>
      </c>
      <c r="G1559" s="2">
        <v>0.98491898148148149</v>
      </c>
      <c r="H1559" t="s">
        <v>10</v>
      </c>
    </row>
    <row r="1560" spans="1:8" x14ac:dyDescent="0.25">
      <c r="A1560">
        <v>1558</v>
      </c>
      <c r="B1560">
        <v>4.5999999999999996</v>
      </c>
      <c r="C1560" t="s">
        <v>8</v>
      </c>
      <c r="D1560" t="s">
        <v>8</v>
      </c>
      <c r="E1560" t="s">
        <v>12</v>
      </c>
      <c r="F1560" s="1">
        <v>41200</v>
      </c>
      <c r="G1560" s="2">
        <v>0.98630787037037038</v>
      </c>
      <c r="H1560" t="s">
        <v>10</v>
      </c>
    </row>
    <row r="1561" spans="1:8" x14ac:dyDescent="0.25">
      <c r="A1561">
        <v>1559</v>
      </c>
      <c r="B1561">
        <v>4.5999999999999996</v>
      </c>
      <c r="C1561" t="s">
        <v>8</v>
      </c>
      <c r="D1561" t="s">
        <v>8</v>
      </c>
      <c r="E1561" t="s">
        <v>12</v>
      </c>
      <c r="F1561" s="1">
        <v>41200</v>
      </c>
      <c r="G1561" s="2">
        <v>0.98769675925925926</v>
      </c>
      <c r="H1561" t="s">
        <v>10</v>
      </c>
    </row>
    <row r="1562" spans="1:8" x14ac:dyDescent="0.25">
      <c r="A1562">
        <v>1560</v>
      </c>
      <c r="B1562">
        <v>4.4000000000000004</v>
      </c>
      <c r="C1562" t="s">
        <v>8</v>
      </c>
      <c r="D1562" t="s">
        <v>8</v>
      </c>
      <c r="E1562" t="s">
        <v>12</v>
      </c>
      <c r="F1562" s="1">
        <v>41200</v>
      </c>
      <c r="G1562" s="2">
        <v>0.98908564814814814</v>
      </c>
      <c r="H1562" t="s">
        <v>10</v>
      </c>
    </row>
    <row r="1563" spans="1:8" x14ac:dyDescent="0.25">
      <c r="A1563">
        <v>1561</v>
      </c>
      <c r="B1563">
        <v>4.5999999999999996</v>
      </c>
      <c r="C1563" t="s">
        <v>8</v>
      </c>
      <c r="D1563" t="s">
        <v>8</v>
      </c>
      <c r="E1563" t="s">
        <v>12</v>
      </c>
      <c r="F1563" s="1">
        <v>41200</v>
      </c>
      <c r="G1563" s="2">
        <v>0.99047453703703703</v>
      </c>
      <c r="H1563" t="s">
        <v>10</v>
      </c>
    </row>
    <row r="1564" spans="1:8" x14ac:dyDescent="0.25">
      <c r="A1564">
        <v>1562</v>
      </c>
      <c r="B1564">
        <v>4.4000000000000004</v>
      </c>
      <c r="C1564" t="s">
        <v>8</v>
      </c>
      <c r="D1564" t="s">
        <v>8</v>
      </c>
      <c r="E1564" t="s">
        <v>12</v>
      </c>
      <c r="F1564" s="1">
        <v>41200</v>
      </c>
      <c r="G1564" s="2">
        <v>0.99186342592592591</v>
      </c>
      <c r="H1564" t="s">
        <v>10</v>
      </c>
    </row>
    <row r="1565" spans="1:8" x14ac:dyDescent="0.25">
      <c r="A1565">
        <v>1563</v>
      </c>
      <c r="B1565">
        <v>4.4000000000000004</v>
      </c>
      <c r="C1565" t="s">
        <v>8</v>
      </c>
      <c r="D1565" t="s">
        <v>8</v>
      </c>
      <c r="E1565" t="s">
        <v>12</v>
      </c>
      <c r="F1565" s="1">
        <v>41200</v>
      </c>
      <c r="G1565" s="2">
        <v>0.9932523148148148</v>
      </c>
      <c r="H1565" t="s">
        <v>10</v>
      </c>
    </row>
    <row r="1566" spans="1:8" x14ac:dyDescent="0.25">
      <c r="A1566">
        <v>1564</v>
      </c>
      <c r="B1566">
        <v>4.5999999999999996</v>
      </c>
      <c r="C1566" t="s">
        <v>8</v>
      </c>
      <c r="D1566" t="s">
        <v>8</v>
      </c>
      <c r="E1566" t="s">
        <v>12</v>
      </c>
      <c r="F1566" s="1">
        <v>41200</v>
      </c>
      <c r="G1566" s="2">
        <v>0.99464120370370368</v>
      </c>
      <c r="H1566" t="s">
        <v>10</v>
      </c>
    </row>
    <row r="1567" spans="1:8" x14ac:dyDescent="0.25">
      <c r="A1567">
        <v>1565</v>
      </c>
      <c r="B1567">
        <v>4.5999999999999996</v>
      </c>
      <c r="C1567" t="s">
        <v>8</v>
      </c>
      <c r="D1567" t="s">
        <v>8</v>
      </c>
      <c r="E1567" t="s">
        <v>12</v>
      </c>
      <c r="F1567" s="1">
        <v>41200</v>
      </c>
      <c r="G1567" s="2">
        <v>0.99603009259259256</v>
      </c>
      <c r="H1567" t="s">
        <v>10</v>
      </c>
    </row>
    <row r="1568" spans="1:8" x14ac:dyDescent="0.25">
      <c r="A1568">
        <v>1566</v>
      </c>
      <c r="B1568">
        <v>4.5</v>
      </c>
      <c r="C1568" t="s">
        <v>8</v>
      </c>
      <c r="D1568" t="s">
        <v>8</v>
      </c>
      <c r="E1568" t="s">
        <v>12</v>
      </c>
      <c r="F1568" s="1">
        <v>41200</v>
      </c>
      <c r="G1568" s="2">
        <v>0.99741898148148145</v>
      </c>
      <c r="H1568" t="s">
        <v>10</v>
      </c>
    </row>
    <row r="1569" spans="1:8" x14ac:dyDescent="0.25">
      <c r="A1569">
        <v>1567</v>
      </c>
      <c r="B1569">
        <v>4.5999999999999996</v>
      </c>
      <c r="C1569" t="s">
        <v>8</v>
      </c>
      <c r="D1569" t="s">
        <v>8</v>
      </c>
      <c r="E1569" t="s">
        <v>12</v>
      </c>
      <c r="F1569" s="1">
        <v>41200</v>
      </c>
      <c r="G1569" s="2">
        <v>0.99880787037037033</v>
      </c>
      <c r="H1569" t="s">
        <v>10</v>
      </c>
    </row>
    <row r="1570" spans="1:8" x14ac:dyDescent="0.25">
      <c r="A1570">
        <v>1568</v>
      </c>
      <c r="B1570">
        <v>4.5999999999999996</v>
      </c>
      <c r="C1570" t="s">
        <v>8</v>
      </c>
      <c r="D1570" t="s">
        <v>8</v>
      </c>
      <c r="E1570" t="s">
        <v>12</v>
      </c>
      <c r="F1570" s="1">
        <v>41201</v>
      </c>
      <c r="G1570" s="2">
        <v>1.9675925925925926E-4</v>
      </c>
      <c r="H1570" t="s">
        <v>10</v>
      </c>
    </row>
    <row r="1571" spans="1:8" x14ac:dyDescent="0.25">
      <c r="A1571">
        <v>1569</v>
      </c>
      <c r="B1571">
        <v>4.4000000000000004</v>
      </c>
      <c r="C1571" t="s">
        <v>8</v>
      </c>
      <c r="D1571" t="s">
        <v>8</v>
      </c>
      <c r="E1571" t="s">
        <v>12</v>
      </c>
      <c r="F1571" s="1">
        <v>41201</v>
      </c>
      <c r="G1571" s="2">
        <v>1.5856481481481479E-3</v>
      </c>
      <c r="H1571" t="s">
        <v>10</v>
      </c>
    </row>
    <row r="1572" spans="1:8" x14ac:dyDescent="0.25">
      <c r="A1572">
        <v>1570</v>
      </c>
      <c r="B1572">
        <v>4.5</v>
      </c>
      <c r="C1572" t="s">
        <v>8</v>
      </c>
      <c r="D1572" t="s">
        <v>8</v>
      </c>
      <c r="E1572" t="s">
        <v>12</v>
      </c>
      <c r="F1572" s="1">
        <v>41201</v>
      </c>
      <c r="G1572" s="2">
        <v>2.9745370370370373E-3</v>
      </c>
      <c r="H1572" t="s">
        <v>10</v>
      </c>
    </row>
    <row r="1573" spans="1:8" x14ac:dyDescent="0.25">
      <c r="A1573">
        <v>1571</v>
      </c>
      <c r="B1573">
        <v>4.5999999999999996</v>
      </c>
      <c r="C1573" t="s">
        <v>8</v>
      </c>
      <c r="D1573" t="s">
        <v>8</v>
      </c>
      <c r="E1573" t="s">
        <v>12</v>
      </c>
      <c r="F1573" s="1">
        <v>41201</v>
      </c>
      <c r="G1573" s="2">
        <v>4.363425925925926E-3</v>
      </c>
      <c r="H1573" t="s">
        <v>10</v>
      </c>
    </row>
    <row r="1574" spans="1:8" x14ac:dyDescent="0.25">
      <c r="A1574">
        <v>1572</v>
      </c>
      <c r="B1574">
        <v>4.5999999999999996</v>
      </c>
      <c r="C1574" t="s">
        <v>8</v>
      </c>
      <c r="D1574" t="s">
        <v>8</v>
      </c>
      <c r="E1574" t="s">
        <v>12</v>
      </c>
      <c r="F1574" s="1">
        <v>41201</v>
      </c>
      <c r="G1574" s="2">
        <v>5.7523148148148143E-3</v>
      </c>
      <c r="H1574" t="s">
        <v>10</v>
      </c>
    </row>
    <row r="1575" spans="1:8" x14ac:dyDescent="0.25">
      <c r="A1575">
        <v>1573</v>
      </c>
      <c r="B1575">
        <v>4.5999999999999996</v>
      </c>
      <c r="C1575" t="s">
        <v>8</v>
      </c>
      <c r="D1575" t="s">
        <v>8</v>
      </c>
      <c r="E1575" t="s">
        <v>12</v>
      </c>
      <c r="F1575" s="1">
        <v>41201</v>
      </c>
      <c r="G1575" s="2">
        <v>7.1412037037037043E-3</v>
      </c>
      <c r="H1575" t="s">
        <v>10</v>
      </c>
    </row>
    <row r="1576" spans="1:8" x14ac:dyDescent="0.25">
      <c r="A1576">
        <v>1574</v>
      </c>
      <c r="B1576">
        <v>4.5999999999999996</v>
      </c>
      <c r="C1576" t="s">
        <v>8</v>
      </c>
      <c r="D1576" t="s">
        <v>8</v>
      </c>
      <c r="E1576" t="s">
        <v>12</v>
      </c>
      <c r="F1576" s="1">
        <v>41201</v>
      </c>
      <c r="G1576" s="2">
        <v>8.5300925925925926E-3</v>
      </c>
      <c r="H1576" t="s">
        <v>10</v>
      </c>
    </row>
    <row r="1577" spans="1:8" x14ac:dyDescent="0.25">
      <c r="A1577">
        <v>1575</v>
      </c>
      <c r="B1577">
        <v>4.4000000000000004</v>
      </c>
      <c r="C1577" t="s">
        <v>8</v>
      </c>
      <c r="D1577" t="s">
        <v>8</v>
      </c>
      <c r="E1577" t="s">
        <v>12</v>
      </c>
      <c r="F1577" s="1">
        <v>41201</v>
      </c>
      <c r="G1577" s="2">
        <v>9.9189814814814817E-3</v>
      </c>
      <c r="H1577" t="s">
        <v>10</v>
      </c>
    </row>
    <row r="1578" spans="1:8" x14ac:dyDescent="0.25">
      <c r="A1578">
        <v>1576</v>
      </c>
      <c r="B1578">
        <v>4.5999999999999996</v>
      </c>
      <c r="C1578" t="s">
        <v>8</v>
      </c>
      <c r="D1578" t="s">
        <v>8</v>
      </c>
      <c r="E1578" t="s">
        <v>12</v>
      </c>
      <c r="F1578" s="1">
        <v>41201</v>
      </c>
      <c r="G1578" s="2">
        <v>1.1307870370370371E-2</v>
      </c>
      <c r="H1578" t="s">
        <v>10</v>
      </c>
    </row>
    <row r="1579" spans="1:8" x14ac:dyDescent="0.25">
      <c r="A1579">
        <v>1577</v>
      </c>
      <c r="B1579">
        <v>4.5999999999999996</v>
      </c>
      <c r="C1579" t="s">
        <v>8</v>
      </c>
      <c r="D1579" t="s">
        <v>8</v>
      </c>
      <c r="E1579" t="s">
        <v>12</v>
      </c>
      <c r="F1579" s="1">
        <v>41201</v>
      </c>
      <c r="G1579" s="2">
        <v>1.269675925925926E-2</v>
      </c>
      <c r="H1579" t="s">
        <v>10</v>
      </c>
    </row>
    <row r="1580" spans="1:8" x14ac:dyDescent="0.25">
      <c r="A1580">
        <v>1578</v>
      </c>
      <c r="B1580">
        <v>4.4000000000000004</v>
      </c>
      <c r="C1580" t="s">
        <v>8</v>
      </c>
      <c r="D1580" t="s">
        <v>8</v>
      </c>
      <c r="E1580" t="s">
        <v>12</v>
      </c>
      <c r="F1580" s="1">
        <v>41201</v>
      </c>
      <c r="G1580" s="2">
        <v>1.4085648148148151E-2</v>
      </c>
      <c r="H1580" t="s">
        <v>10</v>
      </c>
    </row>
    <row r="1581" spans="1:8" x14ac:dyDescent="0.25">
      <c r="A1581">
        <v>1579</v>
      </c>
      <c r="B1581">
        <v>4.4000000000000004</v>
      </c>
      <c r="C1581" t="s">
        <v>8</v>
      </c>
      <c r="D1581" t="s">
        <v>8</v>
      </c>
      <c r="E1581" t="s">
        <v>12</v>
      </c>
      <c r="F1581" s="1">
        <v>41201</v>
      </c>
      <c r="G1581" s="2">
        <v>1.5474537037037038E-2</v>
      </c>
      <c r="H1581" t="s">
        <v>10</v>
      </c>
    </row>
    <row r="1582" spans="1:8" x14ac:dyDescent="0.25">
      <c r="A1582">
        <v>1580</v>
      </c>
      <c r="B1582">
        <v>4.4000000000000004</v>
      </c>
      <c r="C1582" t="s">
        <v>8</v>
      </c>
      <c r="D1582" t="s">
        <v>8</v>
      </c>
      <c r="E1582" t="s">
        <v>12</v>
      </c>
      <c r="F1582" s="1">
        <v>41201</v>
      </c>
      <c r="G1582" s="2">
        <v>1.6863425925925928E-2</v>
      </c>
      <c r="H1582" t="s">
        <v>10</v>
      </c>
    </row>
    <row r="1583" spans="1:8" x14ac:dyDescent="0.25">
      <c r="A1583">
        <v>1581</v>
      </c>
      <c r="B1583">
        <v>4.5999999999999996</v>
      </c>
      <c r="C1583" t="s">
        <v>8</v>
      </c>
      <c r="D1583" t="s">
        <v>8</v>
      </c>
      <c r="E1583" t="s">
        <v>12</v>
      </c>
      <c r="F1583" s="1">
        <v>41201</v>
      </c>
      <c r="G1583" s="2">
        <v>1.8252314814814815E-2</v>
      </c>
      <c r="H1583" t="s">
        <v>10</v>
      </c>
    </row>
    <row r="1584" spans="1:8" x14ac:dyDescent="0.25">
      <c r="A1584">
        <v>1582</v>
      </c>
      <c r="B1584">
        <v>4.4000000000000004</v>
      </c>
      <c r="C1584" t="s">
        <v>8</v>
      </c>
      <c r="D1584" t="s">
        <v>8</v>
      </c>
      <c r="E1584" t="s">
        <v>12</v>
      </c>
      <c r="F1584" s="1">
        <v>41201</v>
      </c>
      <c r="G1584" s="2">
        <v>1.9641203703703706E-2</v>
      </c>
      <c r="H1584" t="s">
        <v>10</v>
      </c>
    </row>
    <row r="1585" spans="1:8" x14ac:dyDescent="0.25">
      <c r="A1585">
        <v>1583</v>
      </c>
      <c r="B1585">
        <v>4.5999999999999996</v>
      </c>
      <c r="C1585" t="s">
        <v>8</v>
      </c>
      <c r="D1585" t="s">
        <v>8</v>
      </c>
      <c r="E1585" t="s">
        <v>12</v>
      </c>
      <c r="F1585" s="1">
        <v>41201</v>
      </c>
      <c r="G1585" s="2">
        <v>2.1030092592592597E-2</v>
      </c>
      <c r="H1585" t="s">
        <v>10</v>
      </c>
    </row>
    <row r="1586" spans="1:8" x14ac:dyDescent="0.25">
      <c r="A1586">
        <v>1584</v>
      </c>
      <c r="B1586">
        <v>4.4000000000000004</v>
      </c>
      <c r="C1586" t="s">
        <v>8</v>
      </c>
      <c r="D1586" t="s">
        <v>8</v>
      </c>
      <c r="E1586" t="s">
        <v>12</v>
      </c>
      <c r="F1586" s="1">
        <v>41201</v>
      </c>
      <c r="G1586" s="2">
        <v>2.2418981481481481E-2</v>
      </c>
      <c r="H1586" t="s">
        <v>10</v>
      </c>
    </row>
    <row r="1587" spans="1:8" x14ac:dyDescent="0.25">
      <c r="A1587">
        <v>1585</v>
      </c>
      <c r="B1587">
        <v>4.4000000000000004</v>
      </c>
      <c r="C1587" t="s">
        <v>8</v>
      </c>
      <c r="D1587" t="s">
        <v>8</v>
      </c>
      <c r="E1587" t="s">
        <v>12</v>
      </c>
      <c r="F1587" s="1">
        <v>41201</v>
      </c>
      <c r="G1587" s="2">
        <v>2.3807870370370368E-2</v>
      </c>
      <c r="H1587" t="s">
        <v>10</v>
      </c>
    </row>
    <row r="1588" spans="1:8" x14ac:dyDescent="0.25">
      <c r="A1588">
        <v>1586</v>
      </c>
      <c r="B1588">
        <v>4.4000000000000004</v>
      </c>
      <c r="C1588" t="s">
        <v>8</v>
      </c>
      <c r="D1588" t="s">
        <v>8</v>
      </c>
      <c r="E1588" t="s">
        <v>12</v>
      </c>
      <c r="F1588" s="1">
        <v>41201</v>
      </c>
      <c r="G1588" s="2">
        <v>2.5196759259259256E-2</v>
      </c>
      <c r="H1588" t="s">
        <v>10</v>
      </c>
    </row>
    <row r="1589" spans="1:8" x14ac:dyDescent="0.25">
      <c r="A1589">
        <v>1587</v>
      </c>
      <c r="B1589">
        <v>4.5999999999999996</v>
      </c>
      <c r="C1589" t="s">
        <v>8</v>
      </c>
      <c r="D1589" t="s">
        <v>8</v>
      </c>
      <c r="E1589" t="s">
        <v>12</v>
      </c>
      <c r="F1589" s="1">
        <v>41201</v>
      </c>
      <c r="G1589" s="2">
        <v>2.6585648148148146E-2</v>
      </c>
      <c r="H1589" t="s">
        <v>10</v>
      </c>
    </row>
    <row r="1590" spans="1:8" x14ac:dyDescent="0.25">
      <c r="A1590">
        <v>1588</v>
      </c>
      <c r="B1590">
        <v>4.5999999999999996</v>
      </c>
      <c r="C1590" t="s">
        <v>8</v>
      </c>
      <c r="D1590" t="s">
        <v>8</v>
      </c>
      <c r="E1590" t="s">
        <v>12</v>
      </c>
      <c r="F1590" s="1">
        <v>41201</v>
      </c>
      <c r="G1590" s="2">
        <v>2.7974537037037034E-2</v>
      </c>
      <c r="H1590" t="s">
        <v>10</v>
      </c>
    </row>
    <row r="1591" spans="1:8" x14ac:dyDescent="0.25">
      <c r="A1591">
        <v>1589</v>
      </c>
      <c r="B1591">
        <v>4.5999999999999996</v>
      </c>
      <c r="C1591" t="s">
        <v>8</v>
      </c>
      <c r="D1591" t="s">
        <v>8</v>
      </c>
      <c r="E1591" t="s">
        <v>12</v>
      </c>
      <c r="F1591" s="1">
        <v>41201</v>
      </c>
      <c r="G1591" s="2">
        <v>2.9363425925925921E-2</v>
      </c>
      <c r="H1591" t="s">
        <v>10</v>
      </c>
    </row>
    <row r="1592" spans="1:8" x14ac:dyDescent="0.25">
      <c r="A1592">
        <v>1590</v>
      </c>
      <c r="B1592">
        <v>4.5999999999999996</v>
      </c>
      <c r="C1592" t="s">
        <v>8</v>
      </c>
      <c r="D1592" t="s">
        <v>8</v>
      </c>
      <c r="E1592" t="s">
        <v>12</v>
      </c>
      <c r="F1592" s="1">
        <v>41201</v>
      </c>
      <c r="G1592" s="2">
        <v>3.0752314814814816E-2</v>
      </c>
      <c r="H1592" t="s">
        <v>10</v>
      </c>
    </row>
    <row r="1593" spans="1:8" x14ac:dyDescent="0.25">
      <c r="A1593">
        <v>1591</v>
      </c>
      <c r="B1593">
        <v>4.5999999999999996</v>
      </c>
      <c r="C1593" t="s">
        <v>8</v>
      </c>
      <c r="D1593" t="s">
        <v>8</v>
      </c>
      <c r="E1593" t="s">
        <v>12</v>
      </c>
      <c r="F1593" s="1">
        <v>41201</v>
      </c>
      <c r="G1593" s="2">
        <v>3.2129629629629626E-2</v>
      </c>
      <c r="H1593" t="s">
        <v>10</v>
      </c>
    </row>
    <row r="1594" spans="1:8" x14ac:dyDescent="0.25">
      <c r="A1594">
        <v>1592</v>
      </c>
      <c r="B1594">
        <v>4.5999999999999996</v>
      </c>
      <c r="C1594" t="s">
        <v>8</v>
      </c>
      <c r="D1594" t="s">
        <v>8</v>
      </c>
      <c r="E1594" t="s">
        <v>12</v>
      </c>
      <c r="F1594" s="1">
        <v>41201</v>
      </c>
      <c r="G1594" s="2">
        <v>3.3518518518518517E-2</v>
      </c>
      <c r="H1594" t="s">
        <v>10</v>
      </c>
    </row>
    <row r="1595" spans="1:8" x14ac:dyDescent="0.25">
      <c r="A1595">
        <v>1593</v>
      </c>
      <c r="B1595">
        <v>4.5</v>
      </c>
      <c r="C1595" t="s">
        <v>8</v>
      </c>
      <c r="D1595" t="s">
        <v>8</v>
      </c>
      <c r="E1595" t="s">
        <v>12</v>
      </c>
      <c r="F1595" s="1">
        <v>41201</v>
      </c>
      <c r="G1595" s="2">
        <v>3.4907407407407408E-2</v>
      </c>
      <c r="H1595" t="s">
        <v>10</v>
      </c>
    </row>
    <row r="1596" spans="1:8" x14ac:dyDescent="0.25">
      <c r="A1596">
        <v>1594</v>
      </c>
      <c r="B1596">
        <v>4.5999999999999996</v>
      </c>
      <c r="C1596" t="s">
        <v>8</v>
      </c>
      <c r="D1596" t="s">
        <v>8</v>
      </c>
      <c r="E1596" t="s">
        <v>12</v>
      </c>
      <c r="F1596" s="1">
        <v>41201</v>
      </c>
      <c r="G1596" s="2">
        <v>3.6296296296296292E-2</v>
      </c>
      <c r="H1596" t="s">
        <v>10</v>
      </c>
    </row>
    <row r="1597" spans="1:8" x14ac:dyDescent="0.25">
      <c r="A1597">
        <v>1595</v>
      </c>
      <c r="B1597">
        <v>4.5</v>
      </c>
      <c r="C1597" t="s">
        <v>8</v>
      </c>
      <c r="D1597" t="s">
        <v>8</v>
      </c>
      <c r="E1597" t="s">
        <v>12</v>
      </c>
      <c r="F1597" s="1">
        <v>41201</v>
      </c>
      <c r="G1597" s="2">
        <v>3.7685185185185183E-2</v>
      </c>
      <c r="H1597" t="s">
        <v>10</v>
      </c>
    </row>
    <row r="1598" spans="1:8" x14ac:dyDescent="0.25">
      <c r="A1598">
        <v>1596</v>
      </c>
      <c r="B1598">
        <v>4.4000000000000004</v>
      </c>
      <c r="C1598" t="s">
        <v>8</v>
      </c>
      <c r="D1598" t="s">
        <v>8</v>
      </c>
      <c r="E1598" t="s">
        <v>12</v>
      </c>
      <c r="F1598" s="1">
        <v>41201</v>
      </c>
      <c r="G1598" s="2">
        <v>3.9074074074074074E-2</v>
      </c>
      <c r="H1598" t="s">
        <v>10</v>
      </c>
    </row>
    <row r="1599" spans="1:8" x14ac:dyDescent="0.25">
      <c r="A1599">
        <v>1597</v>
      </c>
      <c r="B1599">
        <v>4.4000000000000004</v>
      </c>
      <c r="C1599" t="s">
        <v>8</v>
      </c>
      <c r="D1599" t="s">
        <v>8</v>
      </c>
      <c r="E1599" t="s">
        <v>12</v>
      </c>
      <c r="F1599" s="1">
        <v>41201</v>
      </c>
      <c r="G1599" s="2">
        <v>4.0462962962962964E-2</v>
      </c>
      <c r="H1599" t="s">
        <v>10</v>
      </c>
    </row>
    <row r="1600" spans="1:8" x14ac:dyDescent="0.25">
      <c r="A1600">
        <v>1598</v>
      </c>
      <c r="B1600">
        <v>4.4000000000000004</v>
      </c>
      <c r="C1600" t="s">
        <v>8</v>
      </c>
      <c r="D1600" t="s">
        <v>8</v>
      </c>
      <c r="E1600" t="s">
        <v>12</v>
      </c>
      <c r="F1600" s="1">
        <v>41201</v>
      </c>
      <c r="G1600" s="2">
        <v>4.1851851851851855E-2</v>
      </c>
      <c r="H1600" t="s">
        <v>10</v>
      </c>
    </row>
    <row r="1601" spans="1:8" x14ac:dyDescent="0.25">
      <c r="A1601">
        <v>1599</v>
      </c>
      <c r="B1601">
        <v>4.5999999999999996</v>
      </c>
      <c r="C1601" t="s">
        <v>8</v>
      </c>
      <c r="D1601" t="s">
        <v>8</v>
      </c>
      <c r="E1601" t="s">
        <v>12</v>
      </c>
      <c r="F1601" s="1">
        <v>41201</v>
      </c>
      <c r="G1601" s="2">
        <v>4.3240740740740739E-2</v>
      </c>
      <c r="H1601" t="s">
        <v>10</v>
      </c>
    </row>
    <row r="1602" spans="1:8" x14ac:dyDescent="0.25">
      <c r="A1602">
        <v>1600</v>
      </c>
      <c r="B1602">
        <v>4.5999999999999996</v>
      </c>
      <c r="C1602" t="s">
        <v>8</v>
      </c>
      <c r="D1602" t="s">
        <v>8</v>
      </c>
      <c r="E1602" t="s">
        <v>12</v>
      </c>
      <c r="F1602" s="1">
        <v>41201</v>
      </c>
      <c r="G1602" s="2">
        <v>4.462962962962963E-2</v>
      </c>
      <c r="H1602" t="s">
        <v>10</v>
      </c>
    </row>
    <row r="1603" spans="1:8" x14ac:dyDescent="0.25">
      <c r="A1603">
        <v>1601</v>
      </c>
      <c r="B1603">
        <v>4.4000000000000004</v>
      </c>
      <c r="C1603" t="s">
        <v>8</v>
      </c>
      <c r="D1603" t="s">
        <v>8</v>
      </c>
      <c r="E1603" t="s">
        <v>12</v>
      </c>
      <c r="F1603" s="1">
        <v>41201</v>
      </c>
      <c r="G1603" s="2">
        <v>4.6018518518518514E-2</v>
      </c>
      <c r="H1603" t="s">
        <v>10</v>
      </c>
    </row>
    <row r="1604" spans="1:8" x14ac:dyDescent="0.25">
      <c r="A1604">
        <v>1602</v>
      </c>
      <c r="B1604">
        <v>4.5999999999999996</v>
      </c>
      <c r="C1604" t="s">
        <v>8</v>
      </c>
      <c r="D1604" t="s">
        <v>8</v>
      </c>
      <c r="E1604" t="s">
        <v>12</v>
      </c>
      <c r="F1604" s="1">
        <v>41201</v>
      </c>
      <c r="G1604" s="2">
        <v>4.7407407407407405E-2</v>
      </c>
      <c r="H1604" t="s">
        <v>10</v>
      </c>
    </row>
    <row r="1605" spans="1:8" x14ac:dyDescent="0.25">
      <c r="A1605">
        <v>1603</v>
      </c>
      <c r="B1605">
        <v>4.5999999999999996</v>
      </c>
      <c r="C1605" t="s">
        <v>8</v>
      </c>
      <c r="D1605" t="s">
        <v>8</v>
      </c>
      <c r="E1605" t="s">
        <v>12</v>
      </c>
      <c r="F1605" s="1">
        <v>41201</v>
      </c>
      <c r="G1605" s="2">
        <v>4.8796296296296303E-2</v>
      </c>
      <c r="H1605" t="s">
        <v>10</v>
      </c>
    </row>
    <row r="1606" spans="1:8" x14ac:dyDescent="0.25">
      <c r="A1606">
        <v>1604</v>
      </c>
      <c r="B1606">
        <v>4.5999999999999996</v>
      </c>
      <c r="C1606" t="s">
        <v>8</v>
      </c>
      <c r="D1606" t="s">
        <v>8</v>
      </c>
      <c r="E1606" t="s">
        <v>12</v>
      </c>
      <c r="F1606" s="1">
        <v>41201</v>
      </c>
      <c r="G1606" s="2">
        <v>5.0185185185185187E-2</v>
      </c>
      <c r="H1606" t="s">
        <v>10</v>
      </c>
    </row>
    <row r="1607" spans="1:8" x14ac:dyDescent="0.25">
      <c r="A1607">
        <v>1605</v>
      </c>
      <c r="B1607">
        <v>4.5999999999999996</v>
      </c>
      <c r="C1607" t="s">
        <v>8</v>
      </c>
      <c r="D1607" t="s">
        <v>8</v>
      </c>
      <c r="E1607" t="s">
        <v>12</v>
      </c>
      <c r="F1607" s="1">
        <v>41201</v>
      </c>
      <c r="G1607" s="2">
        <v>5.1574074074074078E-2</v>
      </c>
      <c r="H1607" t="s">
        <v>10</v>
      </c>
    </row>
    <row r="1608" spans="1:8" x14ac:dyDescent="0.25">
      <c r="A1608">
        <v>1606</v>
      </c>
      <c r="B1608">
        <v>4.5</v>
      </c>
      <c r="C1608" t="s">
        <v>8</v>
      </c>
      <c r="D1608" t="s">
        <v>8</v>
      </c>
      <c r="E1608" t="s">
        <v>12</v>
      </c>
      <c r="F1608" s="1">
        <v>41201</v>
      </c>
      <c r="G1608" s="2">
        <v>5.2962962962962962E-2</v>
      </c>
      <c r="H1608" t="s">
        <v>10</v>
      </c>
    </row>
    <row r="1609" spans="1:8" x14ac:dyDescent="0.25">
      <c r="A1609">
        <v>1607</v>
      </c>
      <c r="B1609">
        <v>4.4000000000000004</v>
      </c>
      <c r="C1609" t="s">
        <v>8</v>
      </c>
      <c r="D1609" t="s">
        <v>8</v>
      </c>
      <c r="E1609" t="s">
        <v>12</v>
      </c>
      <c r="F1609" s="1">
        <v>41201</v>
      </c>
      <c r="G1609" s="2">
        <v>5.4351851851851853E-2</v>
      </c>
      <c r="H1609" t="s">
        <v>10</v>
      </c>
    </row>
    <row r="1610" spans="1:8" x14ac:dyDescent="0.25">
      <c r="A1610">
        <v>1608</v>
      </c>
      <c r="B1610">
        <v>4.5999999999999996</v>
      </c>
      <c r="C1610" t="s">
        <v>8</v>
      </c>
      <c r="D1610" t="s">
        <v>8</v>
      </c>
      <c r="E1610" t="s">
        <v>12</v>
      </c>
      <c r="F1610" s="1">
        <v>41201</v>
      </c>
      <c r="G1610" s="2">
        <v>5.5740740740740737E-2</v>
      </c>
      <c r="H1610" t="s">
        <v>10</v>
      </c>
    </row>
    <row r="1611" spans="1:8" x14ac:dyDescent="0.25">
      <c r="A1611">
        <v>1609</v>
      </c>
      <c r="B1611">
        <v>4.4000000000000004</v>
      </c>
      <c r="C1611" t="s">
        <v>8</v>
      </c>
      <c r="D1611" t="s">
        <v>8</v>
      </c>
      <c r="E1611" t="s">
        <v>12</v>
      </c>
      <c r="F1611" s="1">
        <v>41201</v>
      </c>
      <c r="G1611" s="2">
        <v>5.7129629629629634E-2</v>
      </c>
      <c r="H1611" t="s">
        <v>10</v>
      </c>
    </row>
    <row r="1612" spans="1:8" x14ac:dyDescent="0.25">
      <c r="A1612">
        <v>1610</v>
      </c>
      <c r="B1612">
        <v>4.5999999999999996</v>
      </c>
      <c r="C1612" t="s">
        <v>8</v>
      </c>
      <c r="D1612" t="s">
        <v>8</v>
      </c>
      <c r="E1612" t="s">
        <v>12</v>
      </c>
      <c r="F1612" s="1">
        <v>41201</v>
      </c>
      <c r="G1612" s="2">
        <v>5.8518518518518518E-2</v>
      </c>
      <c r="H1612" t="s">
        <v>10</v>
      </c>
    </row>
    <row r="1613" spans="1:8" x14ac:dyDescent="0.25">
      <c r="A1613">
        <v>1611</v>
      </c>
      <c r="B1613">
        <v>4.4000000000000004</v>
      </c>
      <c r="C1613" t="s">
        <v>8</v>
      </c>
      <c r="D1613" t="s">
        <v>8</v>
      </c>
      <c r="E1613" t="s">
        <v>12</v>
      </c>
      <c r="F1613" s="1">
        <v>41201</v>
      </c>
      <c r="G1613" s="2">
        <v>5.9907407407407409E-2</v>
      </c>
      <c r="H1613" t="s">
        <v>10</v>
      </c>
    </row>
    <row r="1614" spans="1:8" x14ac:dyDescent="0.25">
      <c r="A1614">
        <v>1612</v>
      </c>
      <c r="B1614">
        <v>4.5999999999999996</v>
      </c>
      <c r="C1614" t="s">
        <v>8</v>
      </c>
      <c r="D1614" t="s">
        <v>8</v>
      </c>
      <c r="E1614" t="s">
        <v>12</v>
      </c>
      <c r="F1614" s="1">
        <v>41201</v>
      </c>
      <c r="G1614" s="2">
        <v>6.1296296296296293E-2</v>
      </c>
      <c r="H1614" t="s">
        <v>10</v>
      </c>
    </row>
    <row r="1615" spans="1:8" x14ac:dyDescent="0.25">
      <c r="A1615">
        <v>1613</v>
      </c>
      <c r="B1615">
        <v>4.5</v>
      </c>
      <c r="C1615" t="s">
        <v>8</v>
      </c>
      <c r="D1615" t="s">
        <v>8</v>
      </c>
      <c r="E1615" t="s">
        <v>12</v>
      </c>
      <c r="F1615" s="1">
        <v>41201</v>
      </c>
      <c r="G1615" s="2">
        <v>6.2685185185185191E-2</v>
      </c>
      <c r="H1615" t="s">
        <v>10</v>
      </c>
    </row>
    <row r="1616" spans="1:8" x14ac:dyDescent="0.25">
      <c r="A1616">
        <v>1614</v>
      </c>
      <c r="B1616">
        <v>4.5999999999999996</v>
      </c>
      <c r="C1616" t="s">
        <v>8</v>
      </c>
      <c r="D1616" t="s">
        <v>8</v>
      </c>
      <c r="E1616" t="s">
        <v>12</v>
      </c>
      <c r="F1616" s="1">
        <v>41201</v>
      </c>
      <c r="G1616" s="2">
        <v>6.4074074074074075E-2</v>
      </c>
      <c r="H1616" t="s">
        <v>10</v>
      </c>
    </row>
    <row r="1617" spans="1:8" x14ac:dyDescent="0.25">
      <c r="A1617">
        <v>1615</v>
      </c>
      <c r="B1617">
        <v>4.5</v>
      </c>
      <c r="C1617" t="s">
        <v>8</v>
      </c>
      <c r="D1617" t="s">
        <v>8</v>
      </c>
      <c r="E1617" t="s">
        <v>12</v>
      </c>
      <c r="F1617" s="1">
        <v>41201</v>
      </c>
      <c r="G1617" s="2">
        <v>6.5462962962962959E-2</v>
      </c>
      <c r="H1617" t="s">
        <v>10</v>
      </c>
    </row>
    <row r="1618" spans="1:8" x14ac:dyDescent="0.25">
      <c r="A1618">
        <v>1616</v>
      </c>
      <c r="B1618">
        <v>4.5999999999999996</v>
      </c>
      <c r="C1618" t="s">
        <v>8</v>
      </c>
      <c r="D1618" t="s">
        <v>8</v>
      </c>
      <c r="E1618" t="s">
        <v>12</v>
      </c>
      <c r="F1618" s="1">
        <v>41201</v>
      </c>
      <c r="G1618" s="2">
        <v>6.6851851851851843E-2</v>
      </c>
      <c r="H1618" t="s">
        <v>10</v>
      </c>
    </row>
    <row r="1619" spans="1:8" x14ac:dyDescent="0.25">
      <c r="A1619">
        <v>1617</v>
      </c>
      <c r="B1619">
        <v>4.4000000000000004</v>
      </c>
      <c r="C1619" t="s">
        <v>8</v>
      </c>
      <c r="D1619" t="s">
        <v>8</v>
      </c>
      <c r="E1619" t="s">
        <v>12</v>
      </c>
      <c r="F1619" s="1">
        <v>41201</v>
      </c>
      <c r="G1619" s="2">
        <v>6.8240740740740741E-2</v>
      </c>
      <c r="H1619" t="s">
        <v>10</v>
      </c>
    </row>
    <row r="1620" spans="1:8" x14ac:dyDescent="0.25">
      <c r="A1620">
        <v>1618</v>
      </c>
      <c r="B1620">
        <v>4.5999999999999996</v>
      </c>
      <c r="C1620" t="s">
        <v>8</v>
      </c>
      <c r="D1620" t="s">
        <v>8</v>
      </c>
      <c r="E1620" t="s">
        <v>12</v>
      </c>
      <c r="F1620" s="1">
        <v>41201</v>
      </c>
      <c r="G1620" s="2">
        <v>6.9629629629629639E-2</v>
      </c>
      <c r="H1620" t="s">
        <v>10</v>
      </c>
    </row>
    <row r="1621" spans="1:8" x14ac:dyDescent="0.25">
      <c r="A1621">
        <v>1619</v>
      </c>
      <c r="B1621">
        <v>4.5999999999999996</v>
      </c>
      <c r="C1621" t="s">
        <v>8</v>
      </c>
      <c r="D1621" t="s">
        <v>8</v>
      </c>
      <c r="E1621" t="s">
        <v>12</v>
      </c>
      <c r="F1621" s="1">
        <v>41201</v>
      </c>
      <c r="G1621" s="2">
        <v>7.1018518518518522E-2</v>
      </c>
      <c r="H1621" t="s">
        <v>10</v>
      </c>
    </row>
    <row r="1622" spans="1:8" x14ac:dyDescent="0.25">
      <c r="A1622">
        <v>1620</v>
      </c>
      <c r="B1622">
        <v>4.4000000000000004</v>
      </c>
      <c r="C1622" t="s">
        <v>8</v>
      </c>
      <c r="D1622" t="s">
        <v>8</v>
      </c>
      <c r="E1622" t="s">
        <v>12</v>
      </c>
      <c r="F1622" s="1">
        <v>41201</v>
      </c>
      <c r="G1622" s="2">
        <v>7.2407407407407406E-2</v>
      </c>
      <c r="H1622" t="s">
        <v>10</v>
      </c>
    </row>
    <row r="1623" spans="1:8" x14ac:dyDescent="0.25">
      <c r="A1623">
        <v>1621</v>
      </c>
      <c r="B1623">
        <v>4.5999999999999996</v>
      </c>
      <c r="C1623" t="s">
        <v>8</v>
      </c>
      <c r="D1623" t="s">
        <v>8</v>
      </c>
      <c r="E1623" t="s">
        <v>12</v>
      </c>
      <c r="F1623" s="1">
        <v>41201</v>
      </c>
      <c r="G1623" s="2">
        <v>7.379629629629629E-2</v>
      </c>
      <c r="H1623" t="s">
        <v>10</v>
      </c>
    </row>
    <row r="1624" spans="1:8" x14ac:dyDescent="0.25">
      <c r="A1624">
        <v>1622</v>
      </c>
      <c r="B1624">
        <v>4.5</v>
      </c>
      <c r="C1624" t="s">
        <v>8</v>
      </c>
      <c r="D1624" t="s">
        <v>8</v>
      </c>
      <c r="E1624" t="s">
        <v>12</v>
      </c>
      <c r="F1624" s="1">
        <v>41201</v>
      </c>
      <c r="G1624" s="2">
        <v>7.5185185185185188E-2</v>
      </c>
      <c r="H1624" t="s">
        <v>10</v>
      </c>
    </row>
    <row r="1625" spans="1:8" x14ac:dyDescent="0.25">
      <c r="A1625">
        <v>1623</v>
      </c>
      <c r="B1625">
        <v>4.5999999999999996</v>
      </c>
      <c r="C1625" t="s">
        <v>8</v>
      </c>
      <c r="D1625" t="s">
        <v>8</v>
      </c>
      <c r="E1625" t="s">
        <v>12</v>
      </c>
      <c r="F1625" s="1">
        <v>41201</v>
      </c>
      <c r="G1625" s="2">
        <v>7.6574074074074072E-2</v>
      </c>
      <c r="H1625" t="s">
        <v>10</v>
      </c>
    </row>
    <row r="1626" spans="1:8" x14ac:dyDescent="0.25">
      <c r="A1626">
        <v>1624</v>
      </c>
      <c r="B1626">
        <v>4.4000000000000004</v>
      </c>
      <c r="C1626" t="s">
        <v>8</v>
      </c>
      <c r="D1626" t="s">
        <v>8</v>
      </c>
      <c r="E1626" t="s">
        <v>12</v>
      </c>
      <c r="F1626" s="1">
        <v>41201</v>
      </c>
      <c r="G1626" s="2">
        <v>7.7962962962962956E-2</v>
      </c>
      <c r="H1626" t="s">
        <v>10</v>
      </c>
    </row>
    <row r="1627" spans="1:8" x14ac:dyDescent="0.25">
      <c r="A1627">
        <v>1625</v>
      </c>
      <c r="B1627">
        <v>4.5999999999999996</v>
      </c>
      <c r="C1627" t="s">
        <v>8</v>
      </c>
      <c r="D1627" t="s">
        <v>8</v>
      </c>
      <c r="E1627" t="s">
        <v>12</v>
      </c>
      <c r="F1627" s="1">
        <v>41201</v>
      </c>
      <c r="G1627" s="2">
        <v>7.9351851851851854E-2</v>
      </c>
      <c r="H1627" t="s">
        <v>10</v>
      </c>
    </row>
    <row r="1628" spans="1:8" x14ac:dyDescent="0.25">
      <c r="A1628">
        <v>1626</v>
      </c>
      <c r="B1628">
        <v>4.5999999999999996</v>
      </c>
      <c r="C1628" t="s">
        <v>8</v>
      </c>
      <c r="D1628" t="s">
        <v>8</v>
      </c>
      <c r="E1628" t="s">
        <v>12</v>
      </c>
      <c r="F1628" s="1">
        <v>41201</v>
      </c>
      <c r="G1628" s="2">
        <v>8.0740740740740738E-2</v>
      </c>
      <c r="H1628" t="s">
        <v>10</v>
      </c>
    </row>
    <row r="1629" spans="1:8" x14ac:dyDescent="0.25">
      <c r="A1629">
        <v>1627</v>
      </c>
      <c r="B1629">
        <v>4.4000000000000004</v>
      </c>
      <c r="C1629" t="s">
        <v>8</v>
      </c>
      <c r="D1629" t="s">
        <v>8</v>
      </c>
      <c r="E1629" t="s">
        <v>12</v>
      </c>
      <c r="F1629" s="1">
        <v>41201</v>
      </c>
      <c r="G1629" s="2">
        <v>8.2129629629629622E-2</v>
      </c>
      <c r="H1629" t="s">
        <v>10</v>
      </c>
    </row>
    <row r="1630" spans="1:8" x14ac:dyDescent="0.25">
      <c r="A1630">
        <v>1628</v>
      </c>
      <c r="B1630">
        <v>4.5999999999999996</v>
      </c>
      <c r="C1630" t="s">
        <v>8</v>
      </c>
      <c r="D1630" t="s">
        <v>8</v>
      </c>
      <c r="E1630" t="s">
        <v>12</v>
      </c>
      <c r="F1630" s="1">
        <v>41201</v>
      </c>
      <c r="G1630" s="2">
        <v>8.3518518518518506E-2</v>
      </c>
      <c r="H1630" t="s">
        <v>10</v>
      </c>
    </row>
    <row r="1631" spans="1:8" x14ac:dyDescent="0.25">
      <c r="A1631">
        <v>1629</v>
      </c>
      <c r="B1631">
        <v>4.4000000000000004</v>
      </c>
      <c r="C1631" t="s">
        <v>8</v>
      </c>
      <c r="D1631" t="s">
        <v>8</v>
      </c>
      <c r="E1631" t="s">
        <v>12</v>
      </c>
      <c r="F1631" s="1">
        <v>41201</v>
      </c>
      <c r="G1631" s="2">
        <v>8.4907407407407418E-2</v>
      </c>
      <c r="H1631" t="s">
        <v>10</v>
      </c>
    </row>
    <row r="1632" spans="1:8" x14ac:dyDescent="0.25">
      <c r="A1632">
        <v>1630</v>
      </c>
      <c r="B1632">
        <v>4.5999999999999996</v>
      </c>
      <c r="C1632" t="s">
        <v>8</v>
      </c>
      <c r="D1632" t="s">
        <v>8</v>
      </c>
      <c r="E1632" t="s">
        <v>12</v>
      </c>
      <c r="F1632" s="1">
        <v>41201</v>
      </c>
      <c r="G1632" s="2">
        <v>8.6296296296296301E-2</v>
      </c>
      <c r="H1632" t="s">
        <v>10</v>
      </c>
    </row>
    <row r="1633" spans="1:8" x14ac:dyDescent="0.25">
      <c r="A1633">
        <v>1631</v>
      </c>
      <c r="B1633">
        <v>4.5</v>
      </c>
      <c r="C1633" t="s">
        <v>8</v>
      </c>
      <c r="D1633" t="s">
        <v>8</v>
      </c>
      <c r="E1633" t="s">
        <v>12</v>
      </c>
      <c r="F1633" s="1">
        <v>41201</v>
      </c>
      <c r="G1633" s="2">
        <v>8.7685185185185185E-2</v>
      </c>
      <c r="H1633" t="s">
        <v>10</v>
      </c>
    </row>
    <row r="1634" spans="1:8" x14ac:dyDescent="0.25">
      <c r="A1634">
        <v>1632</v>
      </c>
      <c r="B1634">
        <v>4.5999999999999996</v>
      </c>
      <c r="C1634" t="s">
        <v>8</v>
      </c>
      <c r="D1634" t="s">
        <v>8</v>
      </c>
      <c r="E1634" t="s">
        <v>12</v>
      </c>
      <c r="F1634" s="1">
        <v>41201</v>
      </c>
      <c r="G1634" s="2">
        <v>8.9074074074074083E-2</v>
      </c>
      <c r="H1634" t="s">
        <v>10</v>
      </c>
    </row>
    <row r="1635" spans="1:8" x14ac:dyDescent="0.25">
      <c r="A1635">
        <v>1633</v>
      </c>
      <c r="B1635">
        <v>4.5999999999999996</v>
      </c>
      <c r="C1635" t="s">
        <v>8</v>
      </c>
      <c r="D1635" t="s">
        <v>8</v>
      </c>
      <c r="E1635" t="s">
        <v>12</v>
      </c>
      <c r="F1635" s="1">
        <v>41201</v>
      </c>
      <c r="G1635" s="2">
        <v>9.0462962962962967E-2</v>
      </c>
      <c r="H1635" t="s">
        <v>10</v>
      </c>
    </row>
    <row r="1636" spans="1:8" x14ac:dyDescent="0.25">
      <c r="A1636">
        <v>1634</v>
      </c>
      <c r="B1636">
        <v>4.5999999999999996</v>
      </c>
      <c r="C1636" t="s">
        <v>8</v>
      </c>
      <c r="D1636" t="s">
        <v>8</v>
      </c>
      <c r="E1636" t="s">
        <v>12</v>
      </c>
      <c r="F1636" s="1">
        <v>41201</v>
      </c>
      <c r="G1636" s="2">
        <v>9.1851851851851851E-2</v>
      </c>
      <c r="H1636" t="s">
        <v>10</v>
      </c>
    </row>
    <row r="1637" spans="1:8" x14ac:dyDescent="0.25">
      <c r="A1637">
        <v>1635</v>
      </c>
      <c r="B1637">
        <v>4.4000000000000004</v>
      </c>
      <c r="C1637" t="s">
        <v>8</v>
      </c>
      <c r="D1637" t="s">
        <v>8</v>
      </c>
      <c r="E1637" t="s">
        <v>12</v>
      </c>
      <c r="F1637" s="1">
        <v>41201</v>
      </c>
      <c r="G1637" s="2">
        <v>9.3240740740740735E-2</v>
      </c>
      <c r="H1637" t="s">
        <v>10</v>
      </c>
    </row>
    <row r="1638" spans="1:8" x14ac:dyDescent="0.25">
      <c r="A1638">
        <v>1636</v>
      </c>
      <c r="B1638">
        <v>4.5999999999999996</v>
      </c>
      <c r="C1638" t="s">
        <v>8</v>
      </c>
      <c r="D1638" t="s">
        <v>8</v>
      </c>
      <c r="E1638" t="s">
        <v>12</v>
      </c>
      <c r="F1638" s="1">
        <v>41201</v>
      </c>
      <c r="G1638" s="2">
        <v>9.4629629629629619E-2</v>
      </c>
      <c r="H1638" t="s">
        <v>10</v>
      </c>
    </row>
    <row r="1639" spans="1:8" x14ac:dyDescent="0.25">
      <c r="A1639">
        <v>1637</v>
      </c>
      <c r="B1639">
        <v>4.5999999999999996</v>
      </c>
      <c r="C1639" t="s">
        <v>8</v>
      </c>
      <c r="D1639" t="s">
        <v>8</v>
      </c>
      <c r="E1639" t="s">
        <v>12</v>
      </c>
      <c r="F1639" s="1">
        <v>41201</v>
      </c>
      <c r="G1639" s="2">
        <v>9.6018518518518517E-2</v>
      </c>
      <c r="H1639" t="s">
        <v>10</v>
      </c>
    </row>
    <row r="1640" spans="1:8" x14ac:dyDescent="0.25">
      <c r="A1640">
        <v>1638</v>
      </c>
      <c r="B1640">
        <v>4.5999999999999996</v>
      </c>
      <c r="C1640" t="s">
        <v>8</v>
      </c>
      <c r="D1640" t="s">
        <v>8</v>
      </c>
      <c r="E1640" t="s">
        <v>12</v>
      </c>
      <c r="F1640" s="1">
        <v>41201</v>
      </c>
      <c r="G1640" s="2">
        <v>9.7407407407407401E-2</v>
      </c>
      <c r="H1640" t="s">
        <v>10</v>
      </c>
    </row>
    <row r="1641" spans="1:8" x14ac:dyDescent="0.25">
      <c r="A1641">
        <v>1639</v>
      </c>
      <c r="B1641">
        <v>4.5</v>
      </c>
      <c r="C1641" t="s">
        <v>8</v>
      </c>
      <c r="D1641" t="s">
        <v>8</v>
      </c>
      <c r="E1641" t="s">
        <v>12</v>
      </c>
      <c r="F1641" s="1">
        <v>41201</v>
      </c>
      <c r="G1641" s="2">
        <v>9.8796296296296285E-2</v>
      </c>
      <c r="H1641" t="s">
        <v>10</v>
      </c>
    </row>
    <row r="1642" spans="1:8" x14ac:dyDescent="0.25">
      <c r="A1642">
        <v>1640</v>
      </c>
      <c r="B1642">
        <v>4.5999999999999996</v>
      </c>
      <c r="C1642" t="s">
        <v>8</v>
      </c>
      <c r="D1642" t="s">
        <v>8</v>
      </c>
      <c r="E1642" t="s">
        <v>12</v>
      </c>
      <c r="F1642" s="1">
        <v>41201</v>
      </c>
      <c r="G1642" s="2">
        <v>0.1001851851851852</v>
      </c>
      <c r="H1642" t="s">
        <v>10</v>
      </c>
    </row>
    <row r="1643" spans="1:8" x14ac:dyDescent="0.25">
      <c r="A1643">
        <v>1641</v>
      </c>
      <c r="B1643">
        <v>4.5999999999999996</v>
      </c>
      <c r="C1643" t="s">
        <v>8</v>
      </c>
      <c r="D1643" t="s">
        <v>8</v>
      </c>
      <c r="E1643" t="s">
        <v>12</v>
      </c>
      <c r="F1643" s="1">
        <v>41201</v>
      </c>
      <c r="G1643" s="2">
        <v>0.10157407407407408</v>
      </c>
      <c r="H1643" t="s">
        <v>10</v>
      </c>
    </row>
    <row r="1644" spans="1:8" x14ac:dyDescent="0.25">
      <c r="A1644">
        <v>1642</v>
      </c>
      <c r="B1644">
        <v>4.5999999999999996</v>
      </c>
      <c r="C1644" t="s">
        <v>8</v>
      </c>
      <c r="D1644" t="s">
        <v>8</v>
      </c>
      <c r="E1644" t="s">
        <v>12</v>
      </c>
      <c r="F1644" s="1">
        <v>41201</v>
      </c>
      <c r="G1644" s="2">
        <v>0.10296296296296296</v>
      </c>
      <c r="H1644" t="s">
        <v>10</v>
      </c>
    </row>
    <row r="1645" spans="1:8" x14ac:dyDescent="0.25">
      <c r="A1645">
        <v>1643</v>
      </c>
      <c r="B1645">
        <v>4.5999999999999996</v>
      </c>
      <c r="C1645" t="s">
        <v>8</v>
      </c>
      <c r="D1645" t="s">
        <v>8</v>
      </c>
      <c r="E1645" t="s">
        <v>12</v>
      </c>
      <c r="F1645" s="1">
        <v>41201</v>
      </c>
      <c r="G1645" s="2">
        <v>0.10435185185185185</v>
      </c>
      <c r="H1645" t="s">
        <v>10</v>
      </c>
    </row>
    <row r="1646" spans="1:8" x14ac:dyDescent="0.25">
      <c r="A1646">
        <v>1644</v>
      </c>
      <c r="B1646">
        <v>4.5999999999999996</v>
      </c>
      <c r="C1646" t="s">
        <v>8</v>
      </c>
      <c r="D1646" t="s">
        <v>8</v>
      </c>
      <c r="E1646" t="s">
        <v>12</v>
      </c>
      <c r="F1646" s="1">
        <v>41201</v>
      </c>
      <c r="G1646" s="2">
        <v>0.10572916666666667</v>
      </c>
      <c r="H1646" t="s">
        <v>10</v>
      </c>
    </row>
    <row r="1647" spans="1:8" x14ac:dyDescent="0.25">
      <c r="A1647">
        <v>1645</v>
      </c>
      <c r="B1647">
        <v>4.5999999999999996</v>
      </c>
      <c r="C1647" t="s">
        <v>8</v>
      </c>
      <c r="D1647" t="s">
        <v>8</v>
      </c>
      <c r="E1647" t="s">
        <v>12</v>
      </c>
      <c r="F1647" s="1">
        <v>41201</v>
      </c>
      <c r="G1647" s="2">
        <v>0.10712962962962963</v>
      </c>
      <c r="H1647" t="s">
        <v>10</v>
      </c>
    </row>
    <row r="1648" spans="1:8" x14ac:dyDescent="0.25">
      <c r="A1648">
        <v>1646</v>
      </c>
      <c r="B1648">
        <v>4.5999999999999996</v>
      </c>
      <c r="C1648" t="s">
        <v>8</v>
      </c>
      <c r="D1648" t="s">
        <v>8</v>
      </c>
      <c r="E1648" t="s">
        <v>12</v>
      </c>
      <c r="F1648" s="1">
        <v>41201</v>
      </c>
      <c r="G1648" s="2">
        <v>0.10851851851851851</v>
      </c>
      <c r="H1648" t="s">
        <v>10</v>
      </c>
    </row>
    <row r="1649" spans="1:8" x14ac:dyDescent="0.25">
      <c r="A1649">
        <v>1647</v>
      </c>
      <c r="B1649">
        <v>4.5999999999999996</v>
      </c>
      <c r="C1649" t="s">
        <v>8</v>
      </c>
      <c r="D1649" t="s">
        <v>8</v>
      </c>
      <c r="E1649" t="s">
        <v>12</v>
      </c>
      <c r="F1649" s="1">
        <v>41201</v>
      </c>
      <c r="G1649" s="2">
        <v>0.10989583333333335</v>
      </c>
      <c r="H1649" t="s">
        <v>10</v>
      </c>
    </row>
    <row r="1650" spans="1:8" x14ac:dyDescent="0.25">
      <c r="A1650">
        <v>1648</v>
      </c>
      <c r="B1650">
        <v>4.5999999999999996</v>
      </c>
      <c r="C1650" t="s">
        <v>8</v>
      </c>
      <c r="D1650" t="s">
        <v>8</v>
      </c>
      <c r="E1650" t="s">
        <v>12</v>
      </c>
      <c r="F1650" s="1">
        <v>41201</v>
      </c>
      <c r="G1650" s="2">
        <v>0.11128472222222223</v>
      </c>
      <c r="H1650" t="s">
        <v>10</v>
      </c>
    </row>
    <row r="1651" spans="1:8" x14ac:dyDescent="0.25">
      <c r="A1651">
        <v>1649</v>
      </c>
      <c r="B1651">
        <v>4.4000000000000004</v>
      </c>
      <c r="C1651" t="s">
        <v>8</v>
      </c>
      <c r="D1651" t="s">
        <v>8</v>
      </c>
      <c r="E1651" t="s">
        <v>12</v>
      </c>
      <c r="F1651" s="1">
        <v>41201</v>
      </c>
      <c r="G1651" s="2">
        <v>0.11267361111111111</v>
      </c>
      <c r="H1651" t="s">
        <v>10</v>
      </c>
    </row>
    <row r="1652" spans="1:8" x14ac:dyDescent="0.25">
      <c r="A1652">
        <v>1650</v>
      </c>
      <c r="B1652">
        <v>4.5999999999999996</v>
      </c>
      <c r="C1652" t="s">
        <v>8</v>
      </c>
      <c r="D1652" t="s">
        <v>8</v>
      </c>
      <c r="E1652" t="s">
        <v>12</v>
      </c>
      <c r="F1652" s="1">
        <v>41201</v>
      </c>
      <c r="G1652" s="2">
        <v>0.1140625</v>
      </c>
      <c r="H1652" t="s">
        <v>10</v>
      </c>
    </row>
    <row r="1653" spans="1:8" x14ac:dyDescent="0.25">
      <c r="A1653">
        <v>1651</v>
      </c>
      <c r="B1653">
        <v>4.5999999999999996</v>
      </c>
      <c r="C1653" t="s">
        <v>8</v>
      </c>
      <c r="D1653" t="s">
        <v>8</v>
      </c>
      <c r="E1653" t="s">
        <v>12</v>
      </c>
      <c r="F1653" s="1">
        <v>41201</v>
      </c>
      <c r="G1653" s="2">
        <v>0.1154513888888889</v>
      </c>
      <c r="H1653" t="s">
        <v>10</v>
      </c>
    </row>
    <row r="1654" spans="1:8" x14ac:dyDescent="0.25">
      <c r="A1654">
        <v>1652</v>
      </c>
      <c r="B1654">
        <v>4.4000000000000004</v>
      </c>
      <c r="C1654" t="s">
        <v>8</v>
      </c>
      <c r="D1654" t="s">
        <v>8</v>
      </c>
      <c r="E1654" t="s">
        <v>12</v>
      </c>
      <c r="F1654" s="1">
        <v>41201</v>
      </c>
      <c r="G1654" s="2">
        <v>0.11684027777777778</v>
      </c>
      <c r="H1654" t="s">
        <v>10</v>
      </c>
    </row>
    <row r="1655" spans="1:8" x14ac:dyDescent="0.25">
      <c r="A1655">
        <v>1653</v>
      </c>
      <c r="B1655">
        <v>4.5</v>
      </c>
      <c r="C1655" t="s">
        <v>8</v>
      </c>
      <c r="D1655" t="s">
        <v>8</v>
      </c>
      <c r="E1655" t="s">
        <v>12</v>
      </c>
      <c r="F1655" s="1">
        <v>41201</v>
      </c>
      <c r="G1655" s="2">
        <v>0.11822916666666666</v>
      </c>
      <c r="H1655" t="s">
        <v>10</v>
      </c>
    </row>
    <row r="1656" spans="1:8" x14ac:dyDescent="0.25">
      <c r="A1656">
        <v>1654</v>
      </c>
      <c r="B1656">
        <v>4.5999999999999996</v>
      </c>
      <c r="C1656" t="s">
        <v>8</v>
      </c>
      <c r="D1656" t="s">
        <v>8</v>
      </c>
      <c r="E1656" t="s">
        <v>12</v>
      </c>
      <c r="F1656" s="1">
        <v>41201</v>
      </c>
      <c r="G1656" s="2">
        <v>0.11961805555555556</v>
      </c>
      <c r="H1656" t="s">
        <v>10</v>
      </c>
    </row>
    <row r="1657" spans="1:8" x14ac:dyDescent="0.25">
      <c r="A1657">
        <v>1655</v>
      </c>
      <c r="B1657">
        <v>4.4000000000000004</v>
      </c>
      <c r="C1657" t="s">
        <v>8</v>
      </c>
      <c r="D1657" t="s">
        <v>8</v>
      </c>
      <c r="E1657" t="s">
        <v>12</v>
      </c>
      <c r="F1657" s="1">
        <v>41201</v>
      </c>
      <c r="G1657" s="2">
        <v>0.12100694444444444</v>
      </c>
      <c r="H1657" t="s">
        <v>10</v>
      </c>
    </row>
    <row r="1658" spans="1:8" x14ac:dyDescent="0.25">
      <c r="A1658">
        <v>1656</v>
      </c>
      <c r="B1658">
        <v>4.5999999999999996</v>
      </c>
      <c r="C1658" t="s">
        <v>8</v>
      </c>
      <c r="D1658" t="s">
        <v>8</v>
      </c>
      <c r="E1658" t="s">
        <v>12</v>
      </c>
      <c r="F1658" s="1">
        <v>41201</v>
      </c>
      <c r="G1658" s="2">
        <v>0.12239583333333333</v>
      </c>
      <c r="H1658" t="s">
        <v>10</v>
      </c>
    </row>
    <row r="1659" spans="1:8" x14ac:dyDescent="0.25">
      <c r="A1659">
        <v>1657</v>
      </c>
      <c r="B1659">
        <v>4.5</v>
      </c>
      <c r="C1659" t="s">
        <v>8</v>
      </c>
      <c r="D1659" t="s">
        <v>8</v>
      </c>
      <c r="E1659" t="s">
        <v>12</v>
      </c>
      <c r="F1659" s="1">
        <v>41201</v>
      </c>
      <c r="G1659" s="2">
        <v>0.12378472222222221</v>
      </c>
      <c r="H1659" t="s">
        <v>10</v>
      </c>
    </row>
    <row r="1660" spans="1:8" x14ac:dyDescent="0.25">
      <c r="A1660">
        <v>1658</v>
      </c>
      <c r="B1660">
        <v>4.4000000000000004</v>
      </c>
      <c r="C1660" t="s">
        <v>8</v>
      </c>
      <c r="D1660" t="s">
        <v>8</v>
      </c>
      <c r="E1660" t="s">
        <v>12</v>
      </c>
      <c r="F1660" s="1">
        <v>41201</v>
      </c>
      <c r="G1660" s="2">
        <v>0.12517361111111111</v>
      </c>
      <c r="H1660" t="s">
        <v>10</v>
      </c>
    </row>
    <row r="1661" spans="1:8" x14ac:dyDescent="0.25">
      <c r="A1661">
        <v>1659</v>
      </c>
      <c r="B1661">
        <v>4.5999999999999996</v>
      </c>
      <c r="C1661" t="s">
        <v>8</v>
      </c>
      <c r="D1661" t="s">
        <v>8</v>
      </c>
      <c r="E1661" t="s">
        <v>12</v>
      </c>
      <c r="F1661" s="1">
        <v>41201</v>
      </c>
      <c r="G1661" s="2">
        <v>0.12656249999999999</v>
      </c>
      <c r="H1661" t="s">
        <v>10</v>
      </c>
    </row>
    <row r="1662" spans="1:8" x14ac:dyDescent="0.25">
      <c r="A1662">
        <v>1660</v>
      </c>
      <c r="B1662">
        <v>4.5999999999999996</v>
      </c>
      <c r="C1662" t="s">
        <v>8</v>
      </c>
      <c r="D1662" t="s">
        <v>8</v>
      </c>
      <c r="E1662" t="s">
        <v>12</v>
      </c>
      <c r="F1662" s="1">
        <v>41201</v>
      </c>
      <c r="G1662" s="2">
        <v>0.12795138888888888</v>
      </c>
      <c r="H1662" t="s">
        <v>10</v>
      </c>
    </row>
    <row r="1663" spans="1:8" x14ac:dyDescent="0.25">
      <c r="A1663">
        <v>1661</v>
      </c>
      <c r="B1663">
        <v>4.4000000000000004</v>
      </c>
      <c r="C1663" t="s">
        <v>8</v>
      </c>
      <c r="D1663" t="s">
        <v>8</v>
      </c>
      <c r="E1663" t="s">
        <v>12</v>
      </c>
      <c r="F1663" s="1">
        <v>41201</v>
      </c>
      <c r="G1663" s="2">
        <v>0.12934027777777776</v>
      </c>
      <c r="H1663" t="s">
        <v>10</v>
      </c>
    </row>
    <row r="1664" spans="1:8" x14ac:dyDescent="0.25">
      <c r="A1664">
        <v>1662</v>
      </c>
      <c r="B1664">
        <v>4.5999999999999996</v>
      </c>
      <c r="C1664" t="s">
        <v>8</v>
      </c>
      <c r="D1664" t="s">
        <v>8</v>
      </c>
      <c r="E1664" t="s">
        <v>12</v>
      </c>
      <c r="F1664" s="1">
        <v>41201</v>
      </c>
      <c r="G1664" s="2">
        <v>0.13072916666666667</v>
      </c>
      <c r="H1664" t="s">
        <v>10</v>
      </c>
    </row>
    <row r="1665" spans="1:8" x14ac:dyDescent="0.25">
      <c r="A1665">
        <v>1663</v>
      </c>
      <c r="B1665">
        <v>4.5999999999999996</v>
      </c>
      <c r="C1665" t="s">
        <v>8</v>
      </c>
      <c r="D1665" t="s">
        <v>8</v>
      </c>
      <c r="E1665" t="s">
        <v>12</v>
      </c>
      <c r="F1665" s="1">
        <v>41201</v>
      </c>
      <c r="G1665" s="2">
        <v>0.13211805555555556</v>
      </c>
      <c r="H1665" t="s">
        <v>10</v>
      </c>
    </row>
    <row r="1666" spans="1:8" x14ac:dyDescent="0.25">
      <c r="A1666">
        <v>1664</v>
      </c>
      <c r="B1666">
        <v>4.5999999999999996</v>
      </c>
      <c r="C1666" t="s">
        <v>8</v>
      </c>
      <c r="D1666" t="s">
        <v>8</v>
      </c>
      <c r="E1666" t="s">
        <v>12</v>
      </c>
      <c r="F1666" s="1">
        <v>41201</v>
      </c>
      <c r="G1666" s="2">
        <v>0.13350694444444444</v>
      </c>
      <c r="H1666" t="s">
        <v>10</v>
      </c>
    </row>
    <row r="1667" spans="1:8" x14ac:dyDescent="0.25">
      <c r="A1667">
        <v>1665</v>
      </c>
      <c r="B1667">
        <v>4.5</v>
      </c>
      <c r="C1667" t="s">
        <v>8</v>
      </c>
      <c r="D1667" t="s">
        <v>8</v>
      </c>
      <c r="E1667" t="s">
        <v>12</v>
      </c>
      <c r="F1667" s="1">
        <v>41201</v>
      </c>
      <c r="G1667" s="2">
        <v>0.13489583333333333</v>
      </c>
      <c r="H1667" t="s">
        <v>10</v>
      </c>
    </row>
    <row r="1668" spans="1:8" x14ac:dyDescent="0.25">
      <c r="A1668">
        <v>1666</v>
      </c>
      <c r="B1668">
        <v>4.5999999999999996</v>
      </c>
      <c r="C1668" t="s">
        <v>8</v>
      </c>
      <c r="D1668" t="s">
        <v>8</v>
      </c>
      <c r="E1668" t="s">
        <v>12</v>
      </c>
      <c r="F1668" s="1">
        <v>41201</v>
      </c>
      <c r="G1668" s="2">
        <v>0.13628472222222224</v>
      </c>
      <c r="H1668" t="s">
        <v>10</v>
      </c>
    </row>
    <row r="1669" spans="1:8" x14ac:dyDescent="0.25">
      <c r="A1669">
        <v>1667</v>
      </c>
      <c r="B1669">
        <v>4.5999999999999996</v>
      </c>
      <c r="C1669" t="s">
        <v>8</v>
      </c>
      <c r="D1669" t="s">
        <v>8</v>
      </c>
      <c r="E1669" t="s">
        <v>12</v>
      </c>
      <c r="F1669" s="1">
        <v>41201</v>
      </c>
      <c r="G1669" s="2">
        <v>0.13767361111111112</v>
      </c>
      <c r="H1669" t="s">
        <v>10</v>
      </c>
    </row>
    <row r="1670" spans="1:8" x14ac:dyDescent="0.25">
      <c r="A1670">
        <v>1668</v>
      </c>
      <c r="B1670">
        <v>4.4000000000000004</v>
      </c>
      <c r="C1670" t="s">
        <v>8</v>
      </c>
      <c r="D1670" t="s">
        <v>8</v>
      </c>
      <c r="E1670" t="s">
        <v>12</v>
      </c>
      <c r="F1670" s="1">
        <v>41201</v>
      </c>
      <c r="G1670" s="2">
        <v>0.13906250000000001</v>
      </c>
      <c r="H1670" t="s">
        <v>10</v>
      </c>
    </row>
    <row r="1671" spans="1:8" x14ac:dyDescent="0.25">
      <c r="A1671">
        <v>1669</v>
      </c>
      <c r="B1671">
        <v>4.5</v>
      </c>
      <c r="C1671" t="s">
        <v>8</v>
      </c>
      <c r="D1671" t="s">
        <v>8</v>
      </c>
      <c r="E1671" t="s">
        <v>12</v>
      </c>
      <c r="F1671" s="1">
        <v>41201</v>
      </c>
      <c r="G1671" s="2">
        <v>0.14045138888888889</v>
      </c>
      <c r="H1671" t="s">
        <v>10</v>
      </c>
    </row>
    <row r="1672" spans="1:8" x14ac:dyDescent="0.25">
      <c r="A1672">
        <v>1670</v>
      </c>
      <c r="B1672">
        <v>4.5999999999999996</v>
      </c>
      <c r="C1672" t="s">
        <v>8</v>
      </c>
      <c r="D1672" t="s">
        <v>8</v>
      </c>
      <c r="E1672" t="s">
        <v>12</v>
      </c>
      <c r="F1672" s="1">
        <v>41201</v>
      </c>
      <c r="G1672" s="2">
        <v>0.14184027777777777</v>
      </c>
      <c r="H1672" t="s">
        <v>10</v>
      </c>
    </row>
    <row r="1673" spans="1:8" x14ac:dyDescent="0.25">
      <c r="A1673">
        <v>1671</v>
      </c>
      <c r="B1673">
        <v>4.5999999999999996</v>
      </c>
      <c r="C1673" t="s">
        <v>8</v>
      </c>
      <c r="D1673" t="s">
        <v>8</v>
      </c>
      <c r="E1673" t="s">
        <v>12</v>
      </c>
      <c r="F1673" s="1">
        <v>41201</v>
      </c>
      <c r="G1673" s="2">
        <v>0.14322916666666666</v>
      </c>
      <c r="H1673" t="s">
        <v>10</v>
      </c>
    </row>
    <row r="1674" spans="1:8" x14ac:dyDescent="0.25">
      <c r="A1674">
        <v>1672</v>
      </c>
      <c r="B1674">
        <v>4.5999999999999996</v>
      </c>
      <c r="C1674" t="s">
        <v>8</v>
      </c>
      <c r="D1674" t="s">
        <v>8</v>
      </c>
      <c r="E1674" t="s">
        <v>12</v>
      </c>
      <c r="F1674" s="1">
        <v>41201</v>
      </c>
      <c r="G1674" s="2">
        <v>0.14461805555555554</v>
      </c>
      <c r="H1674" t="s">
        <v>10</v>
      </c>
    </row>
    <row r="1675" spans="1:8" x14ac:dyDescent="0.25">
      <c r="A1675">
        <v>1673</v>
      </c>
      <c r="B1675">
        <v>4.5999999999999996</v>
      </c>
      <c r="C1675" t="s">
        <v>8</v>
      </c>
      <c r="D1675" t="s">
        <v>8</v>
      </c>
      <c r="E1675" t="s">
        <v>12</v>
      </c>
      <c r="F1675" s="1">
        <v>41201</v>
      </c>
      <c r="G1675" s="2">
        <v>0.14600694444444443</v>
      </c>
      <c r="H1675" t="s">
        <v>10</v>
      </c>
    </row>
    <row r="1676" spans="1:8" x14ac:dyDescent="0.25">
      <c r="A1676">
        <v>1674</v>
      </c>
      <c r="B1676">
        <v>4.5999999999999996</v>
      </c>
      <c r="C1676" t="s">
        <v>8</v>
      </c>
      <c r="D1676" t="s">
        <v>8</v>
      </c>
      <c r="E1676" t="s">
        <v>12</v>
      </c>
      <c r="F1676" s="1">
        <v>41201</v>
      </c>
      <c r="G1676" s="2">
        <v>0.14739583333333334</v>
      </c>
      <c r="H1676" t="s">
        <v>10</v>
      </c>
    </row>
    <row r="1677" spans="1:8" x14ac:dyDescent="0.25">
      <c r="A1677">
        <v>1675</v>
      </c>
      <c r="B1677">
        <v>4.5999999999999996</v>
      </c>
      <c r="C1677" t="s">
        <v>8</v>
      </c>
      <c r="D1677" t="s">
        <v>8</v>
      </c>
      <c r="E1677" t="s">
        <v>12</v>
      </c>
      <c r="F1677" s="1">
        <v>41201</v>
      </c>
      <c r="G1677" s="2">
        <v>0.14878472222222222</v>
      </c>
      <c r="H1677" t="s">
        <v>10</v>
      </c>
    </row>
    <row r="1678" spans="1:8" x14ac:dyDescent="0.25">
      <c r="A1678">
        <v>1676</v>
      </c>
      <c r="B1678">
        <v>4.4000000000000004</v>
      </c>
      <c r="C1678" t="s">
        <v>8</v>
      </c>
      <c r="D1678" t="s">
        <v>8</v>
      </c>
      <c r="E1678" t="s">
        <v>12</v>
      </c>
      <c r="F1678" s="1">
        <v>41201</v>
      </c>
      <c r="G1678" s="2">
        <v>0.1501736111111111</v>
      </c>
      <c r="H1678" t="s">
        <v>10</v>
      </c>
    </row>
    <row r="1679" spans="1:8" x14ac:dyDescent="0.25">
      <c r="A1679">
        <v>1677</v>
      </c>
      <c r="B1679">
        <v>4.5999999999999996</v>
      </c>
      <c r="C1679" t="s">
        <v>8</v>
      </c>
      <c r="D1679" t="s">
        <v>8</v>
      </c>
      <c r="E1679" t="s">
        <v>12</v>
      </c>
      <c r="F1679" s="1">
        <v>41201</v>
      </c>
      <c r="G1679" s="2">
        <v>0.15156250000000002</v>
      </c>
      <c r="H1679" t="s">
        <v>10</v>
      </c>
    </row>
    <row r="1680" spans="1:8" x14ac:dyDescent="0.25">
      <c r="A1680">
        <v>1678</v>
      </c>
      <c r="B1680">
        <v>4.5999999999999996</v>
      </c>
      <c r="C1680" t="s">
        <v>8</v>
      </c>
      <c r="D1680" t="s">
        <v>8</v>
      </c>
      <c r="E1680" t="s">
        <v>12</v>
      </c>
      <c r="F1680" s="1">
        <v>41201</v>
      </c>
      <c r="G1680" s="2">
        <v>0.1529513888888889</v>
      </c>
      <c r="H1680" t="s">
        <v>10</v>
      </c>
    </row>
    <row r="1681" spans="1:8" x14ac:dyDescent="0.25">
      <c r="A1681">
        <v>1679</v>
      </c>
      <c r="B1681">
        <v>4.5999999999999996</v>
      </c>
      <c r="C1681" t="s">
        <v>8</v>
      </c>
      <c r="D1681" t="s">
        <v>8</v>
      </c>
      <c r="E1681" t="s">
        <v>12</v>
      </c>
      <c r="F1681" s="1">
        <v>41201</v>
      </c>
      <c r="G1681" s="2">
        <v>0.15434027777777778</v>
      </c>
      <c r="H1681" t="s">
        <v>10</v>
      </c>
    </row>
    <row r="1682" spans="1:8" x14ac:dyDescent="0.25">
      <c r="A1682">
        <v>1680</v>
      </c>
      <c r="B1682">
        <v>4.5999999999999996</v>
      </c>
      <c r="C1682" t="s">
        <v>8</v>
      </c>
      <c r="D1682" t="s">
        <v>8</v>
      </c>
      <c r="E1682" t="s">
        <v>12</v>
      </c>
      <c r="F1682" s="1">
        <v>41201</v>
      </c>
      <c r="G1682" s="2">
        <v>0.15572916666666667</v>
      </c>
      <c r="H1682" t="s">
        <v>10</v>
      </c>
    </row>
    <row r="1683" spans="1:8" x14ac:dyDescent="0.25">
      <c r="A1683">
        <v>1681</v>
      </c>
      <c r="B1683">
        <v>4.4000000000000004</v>
      </c>
      <c r="C1683" t="s">
        <v>8</v>
      </c>
      <c r="D1683" t="s">
        <v>8</v>
      </c>
      <c r="E1683" t="s">
        <v>12</v>
      </c>
      <c r="F1683" s="1">
        <v>41201</v>
      </c>
      <c r="G1683" s="2">
        <v>0.15711805555555555</v>
      </c>
      <c r="H1683" t="s">
        <v>10</v>
      </c>
    </row>
    <row r="1684" spans="1:8" x14ac:dyDescent="0.25">
      <c r="A1684">
        <v>1682</v>
      </c>
      <c r="B1684">
        <v>4.4000000000000004</v>
      </c>
      <c r="C1684" t="s">
        <v>8</v>
      </c>
      <c r="D1684" t="s">
        <v>8</v>
      </c>
      <c r="E1684" t="s">
        <v>12</v>
      </c>
      <c r="F1684" s="1">
        <v>41201</v>
      </c>
      <c r="G1684" s="2">
        <v>0.15850694444444444</v>
      </c>
      <c r="H1684" t="s">
        <v>10</v>
      </c>
    </row>
    <row r="1685" spans="1:8" x14ac:dyDescent="0.25">
      <c r="A1685">
        <v>1683</v>
      </c>
      <c r="B1685">
        <v>4.5999999999999996</v>
      </c>
      <c r="C1685" t="s">
        <v>8</v>
      </c>
      <c r="D1685" t="s">
        <v>8</v>
      </c>
      <c r="E1685" t="s">
        <v>12</v>
      </c>
      <c r="F1685" s="1">
        <v>41201</v>
      </c>
      <c r="G1685" s="2">
        <v>0.15989583333333332</v>
      </c>
      <c r="H1685" t="s">
        <v>10</v>
      </c>
    </row>
    <row r="1686" spans="1:8" x14ac:dyDescent="0.25">
      <c r="A1686">
        <v>1684</v>
      </c>
      <c r="B1686">
        <v>4.5999999999999996</v>
      </c>
      <c r="C1686" t="s">
        <v>8</v>
      </c>
      <c r="D1686" t="s">
        <v>8</v>
      </c>
      <c r="E1686" t="s">
        <v>12</v>
      </c>
      <c r="F1686" s="1">
        <v>41201</v>
      </c>
      <c r="G1686" s="2">
        <v>0.16128472222222223</v>
      </c>
      <c r="H1686" t="s">
        <v>10</v>
      </c>
    </row>
    <row r="1687" spans="1:8" x14ac:dyDescent="0.25">
      <c r="A1687">
        <v>1685</v>
      </c>
      <c r="B1687">
        <v>4.4000000000000004</v>
      </c>
      <c r="C1687" t="s">
        <v>8</v>
      </c>
      <c r="D1687" t="s">
        <v>8</v>
      </c>
      <c r="E1687" t="s">
        <v>12</v>
      </c>
      <c r="F1687" s="1">
        <v>41201</v>
      </c>
      <c r="G1687" s="2">
        <v>0.16267361111111112</v>
      </c>
      <c r="H1687" t="s">
        <v>10</v>
      </c>
    </row>
    <row r="1688" spans="1:8" x14ac:dyDescent="0.25">
      <c r="A1688">
        <v>1686</v>
      </c>
      <c r="B1688">
        <v>4.5999999999999996</v>
      </c>
      <c r="C1688" t="s">
        <v>8</v>
      </c>
      <c r="D1688" t="s">
        <v>8</v>
      </c>
      <c r="E1688" t="s">
        <v>12</v>
      </c>
      <c r="F1688" s="1">
        <v>41201</v>
      </c>
      <c r="G1688" s="2">
        <v>0.1640625</v>
      </c>
      <c r="H1688" t="s">
        <v>10</v>
      </c>
    </row>
    <row r="1689" spans="1:8" x14ac:dyDescent="0.25">
      <c r="A1689">
        <v>1687</v>
      </c>
      <c r="B1689">
        <v>4.5</v>
      </c>
      <c r="C1689" t="s">
        <v>8</v>
      </c>
      <c r="D1689" t="s">
        <v>8</v>
      </c>
      <c r="E1689" t="s">
        <v>12</v>
      </c>
      <c r="F1689" s="1">
        <v>41201</v>
      </c>
      <c r="G1689" s="2">
        <v>0.16545138888888888</v>
      </c>
      <c r="H1689" t="s">
        <v>10</v>
      </c>
    </row>
    <row r="1690" spans="1:8" x14ac:dyDescent="0.25">
      <c r="A1690">
        <v>1688</v>
      </c>
      <c r="B1690">
        <v>4.5999999999999996</v>
      </c>
      <c r="C1690" t="s">
        <v>8</v>
      </c>
      <c r="D1690" t="s">
        <v>8</v>
      </c>
      <c r="E1690" t="s">
        <v>12</v>
      </c>
      <c r="F1690" s="1">
        <v>41201</v>
      </c>
      <c r="G1690" s="2">
        <v>0.16684027777777777</v>
      </c>
      <c r="H1690" t="s">
        <v>10</v>
      </c>
    </row>
    <row r="1691" spans="1:8" x14ac:dyDescent="0.25">
      <c r="A1691">
        <v>1689</v>
      </c>
      <c r="B1691">
        <v>4.5999999999999996</v>
      </c>
      <c r="C1691" t="s">
        <v>8</v>
      </c>
      <c r="D1691" t="s">
        <v>8</v>
      </c>
      <c r="E1691" t="s">
        <v>12</v>
      </c>
      <c r="F1691" s="1">
        <v>41201</v>
      </c>
      <c r="G1691" s="2">
        <v>0.16822916666666665</v>
      </c>
      <c r="H1691" t="s">
        <v>10</v>
      </c>
    </row>
    <row r="1692" spans="1:8" x14ac:dyDescent="0.25">
      <c r="A1692">
        <v>1690</v>
      </c>
      <c r="B1692">
        <v>4.5</v>
      </c>
      <c r="C1692" t="s">
        <v>8</v>
      </c>
      <c r="D1692" t="s">
        <v>8</v>
      </c>
      <c r="E1692" t="s">
        <v>12</v>
      </c>
      <c r="F1692" s="1">
        <v>41201</v>
      </c>
      <c r="G1692" s="2">
        <v>0.16961805555555556</v>
      </c>
      <c r="H1692" t="s">
        <v>10</v>
      </c>
    </row>
    <row r="1693" spans="1:8" x14ac:dyDescent="0.25">
      <c r="A1693">
        <v>1691</v>
      </c>
      <c r="B1693">
        <v>4.5999999999999996</v>
      </c>
      <c r="C1693" t="s">
        <v>8</v>
      </c>
      <c r="D1693" t="s">
        <v>8</v>
      </c>
      <c r="E1693" t="s">
        <v>12</v>
      </c>
      <c r="F1693" s="1">
        <v>41201</v>
      </c>
      <c r="G1693" s="2">
        <v>0.17100694444444445</v>
      </c>
      <c r="H1693" t="s">
        <v>10</v>
      </c>
    </row>
    <row r="1694" spans="1:8" x14ac:dyDescent="0.25">
      <c r="A1694">
        <v>1692</v>
      </c>
      <c r="B1694">
        <v>4.5999999999999996</v>
      </c>
      <c r="C1694" t="s">
        <v>8</v>
      </c>
      <c r="D1694" t="s">
        <v>8</v>
      </c>
      <c r="E1694" t="s">
        <v>12</v>
      </c>
      <c r="F1694" s="1">
        <v>41201</v>
      </c>
      <c r="G1694" s="2">
        <v>0.17239583333333333</v>
      </c>
      <c r="H1694" t="s">
        <v>10</v>
      </c>
    </row>
    <row r="1695" spans="1:8" x14ac:dyDescent="0.25">
      <c r="A1695">
        <v>1693</v>
      </c>
      <c r="B1695">
        <v>4.5999999999999996</v>
      </c>
      <c r="C1695" t="s">
        <v>8</v>
      </c>
      <c r="D1695" t="s">
        <v>8</v>
      </c>
      <c r="E1695" t="s">
        <v>12</v>
      </c>
      <c r="F1695" s="1">
        <v>41201</v>
      </c>
      <c r="G1695" s="2">
        <v>0.17378472222222222</v>
      </c>
      <c r="H1695" t="s">
        <v>10</v>
      </c>
    </row>
    <row r="1696" spans="1:8" x14ac:dyDescent="0.25">
      <c r="A1696">
        <v>1694</v>
      </c>
      <c r="B1696">
        <v>4.4000000000000004</v>
      </c>
      <c r="C1696" t="s">
        <v>8</v>
      </c>
      <c r="D1696" t="s">
        <v>8</v>
      </c>
      <c r="E1696" t="s">
        <v>12</v>
      </c>
      <c r="F1696" s="1">
        <v>41201</v>
      </c>
      <c r="G1696" s="2">
        <v>0.1751736111111111</v>
      </c>
      <c r="H1696" t="s">
        <v>10</v>
      </c>
    </row>
    <row r="1697" spans="1:8" x14ac:dyDescent="0.25">
      <c r="A1697">
        <v>1695</v>
      </c>
      <c r="B1697">
        <v>4.5999999999999996</v>
      </c>
      <c r="C1697" t="s">
        <v>8</v>
      </c>
      <c r="D1697" t="s">
        <v>8</v>
      </c>
      <c r="E1697" t="s">
        <v>12</v>
      </c>
      <c r="F1697" s="1">
        <v>41201</v>
      </c>
      <c r="G1697" s="2">
        <v>0.17656249999999998</v>
      </c>
      <c r="H1697" t="s">
        <v>10</v>
      </c>
    </row>
    <row r="1698" spans="1:8" x14ac:dyDescent="0.25">
      <c r="A1698">
        <v>1696</v>
      </c>
      <c r="B1698">
        <v>4.4000000000000004</v>
      </c>
      <c r="C1698" t="s">
        <v>8</v>
      </c>
      <c r="D1698" t="s">
        <v>8</v>
      </c>
      <c r="E1698" t="s">
        <v>12</v>
      </c>
      <c r="F1698" s="1">
        <v>41201</v>
      </c>
      <c r="G1698" s="2">
        <v>0.17795138888888887</v>
      </c>
      <c r="H1698" t="s">
        <v>10</v>
      </c>
    </row>
    <row r="1699" spans="1:8" x14ac:dyDescent="0.25">
      <c r="A1699">
        <v>1697</v>
      </c>
      <c r="B1699">
        <v>4.5999999999999996</v>
      </c>
      <c r="C1699" t="s">
        <v>8</v>
      </c>
      <c r="D1699" t="s">
        <v>8</v>
      </c>
      <c r="E1699" t="s">
        <v>12</v>
      </c>
      <c r="F1699" s="1">
        <v>41201</v>
      </c>
      <c r="G1699" s="2">
        <v>0.17934027777777775</v>
      </c>
      <c r="H1699" t="s">
        <v>10</v>
      </c>
    </row>
    <row r="1700" spans="1:8" x14ac:dyDescent="0.25">
      <c r="A1700">
        <v>1698</v>
      </c>
      <c r="B1700">
        <v>4.5999999999999996</v>
      </c>
      <c r="C1700" t="s">
        <v>8</v>
      </c>
      <c r="D1700" t="s">
        <v>8</v>
      </c>
      <c r="E1700" t="s">
        <v>12</v>
      </c>
      <c r="F1700" s="1">
        <v>41201</v>
      </c>
      <c r="G1700" s="2">
        <v>0.1807175925925926</v>
      </c>
      <c r="H1700" t="s">
        <v>10</v>
      </c>
    </row>
    <row r="1701" spans="1:8" x14ac:dyDescent="0.25">
      <c r="A1701">
        <v>1699</v>
      </c>
      <c r="B1701">
        <v>4.5999999999999996</v>
      </c>
      <c r="C1701" t="s">
        <v>8</v>
      </c>
      <c r="D1701" t="s">
        <v>8</v>
      </c>
      <c r="E1701" t="s">
        <v>12</v>
      </c>
      <c r="F1701" s="1">
        <v>41201</v>
      </c>
      <c r="G1701" s="2">
        <v>0.18211805555555557</v>
      </c>
      <c r="H1701" t="s">
        <v>10</v>
      </c>
    </row>
    <row r="1702" spans="1:8" x14ac:dyDescent="0.25">
      <c r="A1702">
        <v>1700</v>
      </c>
      <c r="B1702">
        <v>4.5999999999999996</v>
      </c>
      <c r="C1702" t="s">
        <v>8</v>
      </c>
      <c r="D1702" t="s">
        <v>8</v>
      </c>
      <c r="E1702" t="s">
        <v>12</v>
      </c>
      <c r="F1702" s="1">
        <v>41201</v>
      </c>
      <c r="G1702" s="2">
        <v>0.18350694444444446</v>
      </c>
      <c r="H1702" t="s">
        <v>10</v>
      </c>
    </row>
    <row r="1703" spans="1:8" x14ac:dyDescent="0.25">
      <c r="A1703">
        <v>1701</v>
      </c>
      <c r="B1703">
        <v>4.5</v>
      </c>
      <c r="C1703" t="s">
        <v>8</v>
      </c>
      <c r="D1703" t="s">
        <v>8</v>
      </c>
      <c r="E1703" t="s">
        <v>12</v>
      </c>
      <c r="F1703" s="1">
        <v>41201</v>
      </c>
      <c r="G1703" s="2">
        <v>0.18488425925925925</v>
      </c>
      <c r="H1703" t="s">
        <v>10</v>
      </c>
    </row>
    <row r="1704" spans="1:8" x14ac:dyDescent="0.25">
      <c r="A1704">
        <v>1702</v>
      </c>
      <c r="B1704">
        <v>4.5999999999999996</v>
      </c>
      <c r="C1704" t="s">
        <v>8</v>
      </c>
      <c r="D1704" t="s">
        <v>8</v>
      </c>
      <c r="E1704" t="s">
        <v>12</v>
      </c>
      <c r="F1704" s="1">
        <v>41201</v>
      </c>
      <c r="G1704" s="2">
        <v>0.18627314814814813</v>
      </c>
      <c r="H1704" t="s">
        <v>10</v>
      </c>
    </row>
    <row r="1705" spans="1:8" x14ac:dyDescent="0.25">
      <c r="A1705">
        <v>1703</v>
      </c>
      <c r="B1705">
        <v>4.4000000000000004</v>
      </c>
      <c r="C1705" t="s">
        <v>8</v>
      </c>
      <c r="D1705" t="s">
        <v>8</v>
      </c>
      <c r="E1705" t="s">
        <v>12</v>
      </c>
      <c r="F1705" s="1">
        <v>41201</v>
      </c>
      <c r="G1705" s="2">
        <v>0.18766203703703702</v>
      </c>
      <c r="H1705" t="s">
        <v>10</v>
      </c>
    </row>
    <row r="1706" spans="1:8" x14ac:dyDescent="0.25">
      <c r="A1706">
        <v>1704</v>
      </c>
      <c r="B1706">
        <v>4.5999999999999996</v>
      </c>
      <c r="C1706" t="s">
        <v>8</v>
      </c>
      <c r="D1706" t="s">
        <v>8</v>
      </c>
      <c r="E1706" t="s">
        <v>12</v>
      </c>
      <c r="F1706" s="1">
        <v>41201</v>
      </c>
      <c r="G1706" s="2">
        <v>0.18905092592592596</v>
      </c>
      <c r="H1706" t="s">
        <v>10</v>
      </c>
    </row>
    <row r="1707" spans="1:8" x14ac:dyDescent="0.25">
      <c r="A1707">
        <v>1705</v>
      </c>
      <c r="B1707">
        <v>4.5</v>
      </c>
      <c r="C1707" t="s">
        <v>8</v>
      </c>
      <c r="D1707" t="s">
        <v>8</v>
      </c>
      <c r="E1707" t="s">
        <v>12</v>
      </c>
      <c r="F1707" s="1">
        <v>41201</v>
      </c>
      <c r="G1707" s="2">
        <v>0.19043981481481484</v>
      </c>
      <c r="H1707" t="s">
        <v>10</v>
      </c>
    </row>
    <row r="1708" spans="1:8" x14ac:dyDescent="0.25">
      <c r="A1708">
        <v>1706</v>
      </c>
      <c r="B1708">
        <v>4.5999999999999996</v>
      </c>
      <c r="C1708" t="s">
        <v>8</v>
      </c>
      <c r="D1708" t="s">
        <v>8</v>
      </c>
      <c r="E1708" t="s">
        <v>12</v>
      </c>
      <c r="F1708" s="1">
        <v>41201</v>
      </c>
      <c r="G1708" s="2">
        <v>0.19182870370370372</v>
      </c>
      <c r="H1708" t="s">
        <v>10</v>
      </c>
    </row>
    <row r="1709" spans="1:8" x14ac:dyDescent="0.25">
      <c r="A1709">
        <v>1707</v>
      </c>
      <c r="B1709">
        <v>4.4000000000000004</v>
      </c>
      <c r="C1709" t="s">
        <v>8</v>
      </c>
      <c r="D1709" t="s">
        <v>8</v>
      </c>
      <c r="E1709" t="s">
        <v>12</v>
      </c>
      <c r="F1709" s="1">
        <v>41201</v>
      </c>
      <c r="G1709" s="2">
        <v>0.19321759259259261</v>
      </c>
      <c r="H1709" t="s">
        <v>10</v>
      </c>
    </row>
    <row r="1710" spans="1:8" x14ac:dyDescent="0.25">
      <c r="A1710">
        <v>1708</v>
      </c>
      <c r="B1710">
        <v>4.4000000000000004</v>
      </c>
      <c r="C1710" t="s">
        <v>8</v>
      </c>
      <c r="D1710" t="s">
        <v>8</v>
      </c>
      <c r="E1710" t="s">
        <v>12</v>
      </c>
      <c r="F1710" s="1">
        <v>41201</v>
      </c>
      <c r="G1710" s="2">
        <v>0.19460648148148149</v>
      </c>
      <c r="H1710" t="s">
        <v>10</v>
      </c>
    </row>
    <row r="1711" spans="1:8" x14ac:dyDescent="0.25">
      <c r="A1711">
        <v>1709</v>
      </c>
      <c r="B1711">
        <v>4.5999999999999996</v>
      </c>
      <c r="C1711" t="s">
        <v>8</v>
      </c>
      <c r="D1711" t="s">
        <v>8</v>
      </c>
      <c r="E1711" t="s">
        <v>12</v>
      </c>
      <c r="F1711" s="1">
        <v>41201</v>
      </c>
      <c r="G1711" s="2">
        <v>0.19599537037037038</v>
      </c>
      <c r="H1711" t="s">
        <v>10</v>
      </c>
    </row>
    <row r="1712" spans="1:8" x14ac:dyDescent="0.25">
      <c r="A1712">
        <v>1710</v>
      </c>
      <c r="B1712">
        <v>4.5999999999999996</v>
      </c>
      <c r="C1712" t="s">
        <v>8</v>
      </c>
      <c r="D1712" t="s">
        <v>8</v>
      </c>
      <c r="E1712" t="s">
        <v>12</v>
      </c>
      <c r="F1712" s="1">
        <v>41201</v>
      </c>
      <c r="G1712" s="2">
        <v>0.19738425925925926</v>
      </c>
      <c r="H1712" t="s">
        <v>10</v>
      </c>
    </row>
    <row r="1713" spans="1:8" x14ac:dyDescent="0.25">
      <c r="A1713">
        <v>1711</v>
      </c>
      <c r="B1713">
        <v>4.4000000000000004</v>
      </c>
      <c r="C1713" t="s">
        <v>8</v>
      </c>
      <c r="D1713" t="s">
        <v>8</v>
      </c>
      <c r="E1713" t="s">
        <v>12</v>
      </c>
      <c r="F1713" s="1">
        <v>41201</v>
      </c>
      <c r="G1713" s="2">
        <v>0.19877314814814814</v>
      </c>
      <c r="H1713" t="s">
        <v>10</v>
      </c>
    </row>
    <row r="1714" spans="1:8" x14ac:dyDescent="0.25">
      <c r="A1714">
        <v>1712</v>
      </c>
      <c r="B1714">
        <v>4.4000000000000004</v>
      </c>
      <c r="C1714" t="s">
        <v>8</v>
      </c>
      <c r="D1714" t="s">
        <v>8</v>
      </c>
      <c r="E1714" t="s">
        <v>12</v>
      </c>
      <c r="F1714" s="1">
        <v>41201</v>
      </c>
      <c r="G1714" s="2">
        <v>0.20016203703703703</v>
      </c>
      <c r="H1714" t="s">
        <v>10</v>
      </c>
    </row>
    <row r="1715" spans="1:8" x14ac:dyDescent="0.25">
      <c r="A1715">
        <v>1713</v>
      </c>
      <c r="B1715">
        <v>4.5999999999999996</v>
      </c>
      <c r="C1715" t="s">
        <v>8</v>
      </c>
      <c r="D1715" t="s">
        <v>8</v>
      </c>
      <c r="E1715" t="s">
        <v>12</v>
      </c>
      <c r="F1715" s="1">
        <v>41201</v>
      </c>
      <c r="G1715" s="2">
        <v>0.20155092592592594</v>
      </c>
      <c r="H1715" t="s">
        <v>10</v>
      </c>
    </row>
    <row r="1716" spans="1:8" x14ac:dyDescent="0.25">
      <c r="A1716">
        <v>1714</v>
      </c>
      <c r="B1716">
        <v>4.4000000000000004</v>
      </c>
      <c r="C1716" t="s">
        <v>8</v>
      </c>
      <c r="D1716" t="s">
        <v>8</v>
      </c>
      <c r="E1716" t="s">
        <v>12</v>
      </c>
      <c r="F1716" s="1">
        <v>41201</v>
      </c>
      <c r="G1716" s="2">
        <v>0.20293981481481482</v>
      </c>
      <c r="H1716" t="s">
        <v>10</v>
      </c>
    </row>
    <row r="1717" spans="1:8" x14ac:dyDescent="0.25">
      <c r="A1717">
        <v>1715</v>
      </c>
      <c r="B1717">
        <v>4.5999999999999996</v>
      </c>
      <c r="C1717" t="s">
        <v>8</v>
      </c>
      <c r="D1717" t="s">
        <v>8</v>
      </c>
      <c r="E1717" t="s">
        <v>12</v>
      </c>
      <c r="F1717" s="1">
        <v>41201</v>
      </c>
      <c r="G1717" s="2">
        <v>0.20432870370370371</v>
      </c>
      <c r="H1717" t="s">
        <v>10</v>
      </c>
    </row>
    <row r="1718" spans="1:8" x14ac:dyDescent="0.25">
      <c r="A1718">
        <v>1716</v>
      </c>
      <c r="B1718">
        <v>4.5</v>
      </c>
      <c r="C1718" t="s">
        <v>8</v>
      </c>
      <c r="D1718" t="s">
        <v>8</v>
      </c>
      <c r="E1718" t="s">
        <v>12</v>
      </c>
      <c r="F1718" s="1">
        <v>41201</v>
      </c>
      <c r="G1718" s="2">
        <v>0.20571759259259259</v>
      </c>
      <c r="H1718" t="s">
        <v>10</v>
      </c>
    </row>
    <row r="1719" spans="1:8" x14ac:dyDescent="0.25">
      <c r="A1719">
        <v>1717</v>
      </c>
      <c r="B1719">
        <v>4.5</v>
      </c>
      <c r="C1719" t="s">
        <v>8</v>
      </c>
      <c r="D1719" t="s">
        <v>8</v>
      </c>
      <c r="E1719" t="s">
        <v>12</v>
      </c>
      <c r="F1719" s="1">
        <v>41201</v>
      </c>
      <c r="G1719" s="2">
        <v>0.20710648148148147</v>
      </c>
      <c r="H1719" t="s">
        <v>10</v>
      </c>
    </row>
    <row r="1720" spans="1:8" x14ac:dyDescent="0.25">
      <c r="A1720">
        <v>1718</v>
      </c>
      <c r="B1720">
        <v>4.5999999999999996</v>
      </c>
      <c r="C1720" t="s">
        <v>8</v>
      </c>
      <c r="D1720" t="s">
        <v>8</v>
      </c>
      <c r="E1720" t="s">
        <v>12</v>
      </c>
      <c r="F1720" s="1">
        <v>41201</v>
      </c>
      <c r="G1720" s="2">
        <v>0.20849537037037036</v>
      </c>
      <c r="H1720" t="s">
        <v>10</v>
      </c>
    </row>
    <row r="1721" spans="1:8" x14ac:dyDescent="0.25">
      <c r="A1721">
        <v>1719</v>
      </c>
      <c r="B1721">
        <v>4.5999999999999996</v>
      </c>
      <c r="C1721" t="s">
        <v>8</v>
      </c>
      <c r="D1721" t="s">
        <v>8</v>
      </c>
      <c r="E1721" t="s">
        <v>12</v>
      </c>
      <c r="F1721" s="1">
        <v>41201</v>
      </c>
      <c r="G1721" s="2">
        <v>0.20988425925925924</v>
      </c>
      <c r="H1721" t="s">
        <v>10</v>
      </c>
    </row>
    <row r="1722" spans="1:8" x14ac:dyDescent="0.25">
      <c r="A1722">
        <v>1720</v>
      </c>
      <c r="B1722">
        <v>4.4000000000000004</v>
      </c>
      <c r="C1722" t="s">
        <v>8</v>
      </c>
      <c r="D1722" t="s">
        <v>8</v>
      </c>
      <c r="E1722" t="s">
        <v>12</v>
      </c>
      <c r="F1722" s="1">
        <v>41201</v>
      </c>
      <c r="G1722" s="2">
        <v>0.21127314814814815</v>
      </c>
      <c r="H1722" t="s">
        <v>10</v>
      </c>
    </row>
    <row r="1723" spans="1:8" x14ac:dyDescent="0.25">
      <c r="A1723">
        <v>1721</v>
      </c>
      <c r="B1723">
        <v>4.5999999999999996</v>
      </c>
      <c r="C1723" t="s">
        <v>8</v>
      </c>
      <c r="D1723" t="s">
        <v>8</v>
      </c>
      <c r="E1723" t="s">
        <v>12</v>
      </c>
      <c r="F1723" s="1">
        <v>41201</v>
      </c>
      <c r="G1723" s="2">
        <v>0.21266203703703704</v>
      </c>
      <c r="H1723" t="s">
        <v>10</v>
      </c>
    </row>
    <row r="1724" spans="1:8" x14ac:dyDescent="0.25">
      <c r="A1724">
        <v>1722</v>
      </c>
      <c r="B1724">
        <v>4.4000000000000004</v>
      </c>
      <c r="C1724" t="s">
        <v>8</v>
      </c>
      <c r="D1724" t="s">
        <v>8</v>
      </c>
      <c r="E1724" t="s">
        <v>12</v>
      </c>
      <c r="F1724" s="1">
        <v>41201</v>
      </c>
      <c r="G1724" s="2">
        <v>0.21405092592592592</v>
      </c>
      <c r="H1724" t="s">
        <v>10</v>
      </c>
    </row>
    <row r="1725" spans="1:8" x14ac:dyDescent="0.25">
      <c r="A1725">
        <v>1723</v>
      </c>
      <c r="B1725">
        <v>4.5999999999999996</v>
      </c>
      <c r="C1725" t="s">
        <v>8</v>
      </c>
      <c r="D1725" t="s">
        <v>8</v>
      </c>
      <c r="E1725" t="s">
        <v>12</v>
      </c>
      <c r="F1725" s="1">
        <v>41201</v>
      </c>
      <c r="G1725" s="2">
        <v>0.21543981481481481</v>
      </c>
      <c r="H1725" t="s">
        <v>10</v>
      </c>
    </row>
    <row r="1726" spans="1:8" x14ac:dyDescent="0.25">
      <c r="A1726">
        <v>1724</v>
      </c>
      <c r="B1726">
        <v>4.4000000000000004</v>
      </c>
      <c r="C1726" t="s">
        <v>8</v>
      </c>
      <c r="D1726" t="s">
        <v>8</v>
      </c>
      <c r="E1726" t="s">
        <v>12</v>
      </c>
      <c r="F1726" s="1">
        <v>41201</v>
      </c>
      <c r="G1726" s="2">
        <v>0.21682870370370369</v>
      </c>
      <c r="H1726" t="s">
        <v>10</v>
      </c>
    </row>
    <row r="1727" spans="1:8" x14ac:dyDescent="0.25">
      <c r="A1727">
        <v>1725</v>
      </c>
      <c r="B1727">
        <v>4.5999999999999996</v>
      </c>
      <c r="C1727" t="s">
        <v>8</v>
      </c>
      <c r="D1727" t="s">
        <v>8</v>
      </c>
      <c r="E1727" t="s">
        <v>12</v>
      </c>
      <c r="F1727" s="1">
        <v>41201</v>
      </c>
      <c r="G1727" s="2">
        <v>0.21821759259259257</v>
      </c>
      <c r="H1727" t="s">
        <v>10</v>
      </c>
    </row>
    <row r="1728" spans="1:8" x14ac:dyDescent="0.25">
      <c r="A1728">
        <v>1726</v>
      </c>
      <c r="B1728">
        <v>4.5999999999999996</v>
      </c>
      <c r="C1728" t="s">
        <v>8</v>
      </c>
      <c r="D1728" t="s">
        <v>8</v>
      </c>
      <c r="E1728" t="s">
        <v>12</v>
      </c>
      <c r="F1728" s="1">
        <v>41201</v>
      </c>
      <c r="G1728" s="2">
        <v>0.21960648148148146</v>
      </c>
      <c r="H1728" t="s">
        <v>10</v>
      </c>
    </row>
    <row r="1729" spans="1:8" x14ac:dyDescent="0.25">
      <c r="A1729">
        <v>1727</v>
      </c>
      <c r="B1729">
        <v>4.5999999999999996</v>
      </c>
      <c r="C1729" t="s">
        <v>8</v>
      </c>
      <c r="D1729" t="s">
        <v>8</v>
      </c>
      <c r="E1729" t="s">
        <v>12</v>
      </c>
      <c r="F1729" s="1">
        <v>41201</v>
      </c>
      <c r="G1729" s="2">
        <v>0.2209953703703704</v>
      </c>
      <c r="H1729" t="s">
        <v>10</v>
      </c>
    </row>
    <row r="1730" spans="1:8" x14ac:dyDescent="0.25">
      <c r="A1730">
        <v>1728</v>
      </c>
      <c r="B1730">
        <v>4.4000000000000004</v>
      </c>
      <c r="C1730" t="s">
        <v>8</v>
      </c>
      <c r="D1730" t="s">
        <v>8</v>
      </c>
      <c r="E1730" t="s">
        <v>12</v>
      </c>
      <c r="F1730" s="1">
        <v>41201</v>
      </c>
      <c r="G1730" s="2">
        <v>0.22238425925925928</v>
      </c>
      <c r="H1730" t="s">
        <v>10</v>
      </c>
    </row>
    <row r="1731" spans="1:8" x14ac:dyDescent="0.25">
      <c r="A1731">
        <v>1729</v>
      </c>
      <c r="B1731">
        <v>4.5999999999999996</v>
      </c>
      <c r="C1731" t="s">
        <v>8</v>
      </c>
      <c r="D1731" t="s">
        <v>8</v>
      </c>
      <c r="E1731" t="s">
        <v>12</v>
      </c>
      <c r="F1731" s="1">
        <v>41201</v>
      </c>
      <c r="G1731" s="2">
        <v>0.22377314814814817</v>
      </c>
      <c r="H1731" t="s">
        <v>10</v>
      </c>
    </row>
    <row r="1732" spans="1:8" x14ac:dyDescent="0.25">
      <c r="A1732">
        <v>1730</v>
      </c>
      <c r="B1732">
        <v>4.5</v>
      </c>
      <c r="C1732" t="s">
        <v>8</v>
      </c>
      <c r="D1732" t="s">
        <v>8</v>
      </c>
      <c r="E1732" t="s">
        <v>12</v>
      </c>
      <c r="F1732" s="1">
        <v>41201</v>
      </c>
      <c r="G1732" s="2">
        <v>0.22516203703703705</v>
      </c>
      <c r="H1732" t="s">
        <v>10</v>
      </c>
    </row>
    <row r="1733" spans="1:8" x14ac:dyDescent="0.25">
      <c r="A1733">
        <v>1731</v>
      </c>
      <c r="B1733">
        <v>4.4000000000000004</v>
      </c>
      <c r="C1733" t="s">
        <v>8</v>
      </c>
      <c r="D1733" t="s">
        <v>8</v>
      </c>
      <c r="E1733" t="s">
        <v>12</v>
      </c>
      <c r="F1733" s="1">
        <v>41201</v>
      </c>
      <c r="G1733" s="2">
        <v>0.22655092592592593</v>
      </c>
      <c r="H1733" t="s">
        <v>10</v>
      </c>
    </row>
    <row r="1734" spans="1:8" x14ac:dyDescent="0.25">
      <c r="A1734">
        <v>1732</v>
      </c>
      <c r="B1734">
        <v>4.5999999999999996</v>
      </c>
      <c r="C1734" t="s">
        <v>8</v>
      </c>
      <c r="D1734" t="s">
        <v>8</v>
      </c>
      <c r="E1734" t="s">
        <v>12</v>
      </c>
      <c r="F1734" s="1">
        <v>41201</v>
      </c>
      <c r="G1734" s="2">
        <v>0.22793981481481482</v>
      </c>
      <c r="H1734" t="s">
        <v>10</v>
      </c>
    </row>
    <row r="1735" spans="1:8" x14ac:dyDescent="0.25">
      <c r="A1735">
        <v>1733</v>
      </c>
      <c r="B1735">
        <v>4.5999999999999996</v>
      </c>
      <c r="C1735" t="s">
        <v>8</v>
      </c>
      <c r="D1735" t="s">
        <v>8</v>
      </c>
      <c r="E1735" t="s">
        <v>12</v>
      </c>
      <c r="F1735" s="1">
        <v>41201</v>
      </c>
      <c r="G1735" s="2">
        <v>0.2293287037037037</v>
      </c>
      <c r="H1735" t="s">
        <v>10</v>
      </c>
    </row>
    <row r="1736" spans="1:8" x14ac:dyDescent="0.25">
      <c r="A1736">
        <v>1734</v>
      </c>
      <c r="B1736">
        <v>4.5999999999999996</v>
      </c>
      <c r="C1736" t="s">
        <v>8</v>
      </c>
      <c r="D1736" t="s">
        <v>8</v>
      </c>
      <c r="E1736" t="s">
        <v>12</v>
      </c>
      <c r="F1736" s="1">
        <v>41201</v>
      </c>
      <c r="G1736" s="2">
        <v>0.23071759259259261</v>
      </c>
      <c r="H1736" t="s">
        <v>10</v>
      </c>
    </row>
    <row r="1737" spans="1:8" x14ac:dyDescent="0.25">
      <c r="A1737">
        <v>1735</v>
      </c>
      <c r="B1737">
        <v>4.5</v>
      </c>
      <c r="C1737" t="s">
        <v>8</v>
      </c>
      <c r="D1737" t="s">
        <v>8</v>
      </c>
      <c r="E1737" t="s">
        <v>12</v>
      </c>
      <c r="F1737" s="1">
        <v>41201</v>
      </c>
      <c r="G1737" s="2">
        <v>0.2321064814814815</v>
      </c>
      <c r="H1737" t="s">
        <v>10</v>
      </c>
    </row>
    <row r="1738" spans="1:8" x14ac:dyDescent="0.25">
      <c r="A1738">
        <v>1736</v>
      </c>
      <c r="B1738">
        <v>4.4000000000000004</v>
      </c>
      <c r="C1738" t="s">
        <v>8</v>
      </c>
      <c r="D1738" t="s">
        <v>8</v>
      </c>
      <c r="E1738" t="s">
        <v>12</v>
      </c>
      <c r="F1738" s="1">
        <v>41201</v>
      </c>
      <c r="G1738" s="2">
        <v>0.23349537037037038</v>
      </c>
      <c r="H1738" t="s">
        <v>10</v>
      </c>
    </row>
    <row r="1739" spans="1:8" x14ac:dyDescent="0.25">
      <c r="A1739">
        <v>1737</v>
      </c>
      <c r="B1739">
        <v>4.5999999999999996</v>
      </c>
      <c r="C1739" t="s">
        <v>8</v>
      </c>
      <c r="D1739" t="s">
        <v>8</v>
      </c>
      <c r="E1739" t="s">
        <v>12</v>
      </c>
      <c r="F1739" s="1">
        <v>41201</v>
      </c>
      <c r="G1739" s="2">
        <v>0.23488425925925926</v>
      </c>
      <c r="H1739" t="s">
        <v>10</v>
      </c>
    </row>
    <row r="1740" spans="1:8" x14ac:dyDescent="0.25">
      <c r="A1740">
        <v>1738</v>
      </c>
      <c r="B1740">
        <v>4.5</v>
      </c>
      <c r="C1740" t="s">
        <v>8</v>
      </c>
      <c r="D1740" t="s">
        <v>8</v>
      </c>
      <c r="E1740" t="s">
        <v>12</v>
      </c>
      <c r="F1740" s="1">
        <v>41201</v>
      </c>
      <c r="G1740" s="2">
        <v>0.23627314814814815</v>
      </c>
      <c r="H1740" t="s">
        <v>10</v>
      </c>
    </row>
    <row r="1741" spans="1:8" x14ac:dyDescent="0.25">
      <c r="A1741">
        <v>1739</v>
      </c>
      <c r="B1741">
        <v>4.4000000000000004</v>
      </c>
      <c r="C1741" t="s">
        <v>8</v>
      </c>
      <c r="D1741" t="s">
        <v>8</v>
      </c>
      <c r="E1741" t="s">
        <v>12</v>
      </c>
      <c r="F1741" s="1">
        <v>41201</v>
      </c>
      <c r="G1741" s="2">
        <v>0.23766203703703703</v>
      </c>
      <c r="H1741" t="s">
        <v>10</v>
      </c>
    </row>
    <row r="1742" spans="1:8" x14ac:dyDescent="0.25">
      <c r="A1742">
        <v>1740</v>
      </c>
      <c r="B1742">
        <v>4.5999999999999996</v>
      </c>
      <c r="C1742" t="s">
        <v>8</v>
      </c>
      <c r="D1742" t="s">
        <v>8</v>
      </c>
      <c r="E1742" t="s">
        <v>12</v>
      </c>
      <c r="F1742" s="1">
        <v>41201</v>
      </c>
      <c r="G1742" s="2">
        <v>0.23905092592592592</v>
      </c>
      <c r="H1742" t="s">
        <v>10</v>
      </c>
    </row>
    <row r="1743" spans="1:8" x14ac:dyDescent="0.25">
      <c r="A1743">
        <v>1741</v>
      </c>
      <c r="B1743">
        <v>4.5999999999999996</v>
      </c>
      <c r="C1743" t="s">
        <v>8</v>
      </c>
      <c r="D1743" t="s">
        <v>8</v>
      </c>
      <c r="E1743" t="s">
        <v>12</v>
      </c>
      <c r="F1743" s="1">
        <v>41201</v>
      </c>
      <c r="G1743" s="2">
        <v>0.2404398148148148</v>
      </c>
      <c r="H1743" t="s">
        <v>10</v>
      </c>
    </row>
    <row r="1744" spans="1:8" x14ac:dyDescent="0.25">
      <c r="A1744">
        <v>1742</v>
      </c>
      <c r="B1744">
        <v>4.5999999999999996</v>
      </c>
      <c r="C1744" t="s">
        <v>8</v>
      </c>
      <c r="D1744" t="s">
        <v>8</v>
      </c>
      <c r="E1744" t="s">
        <v>12</v>
      </c>
      <c r="F1744" s="1">
        <v>41201</v>
      </c>
      <c r="G1744" s="2">
        <v>0.24182870370370368</v>
      </c>
      <c r="H1744" t="s">
        <v>10</v>
      </c>
    </row>
    <row r="1745" spans="1:8" x14ac:dyDescent="0.25">
      <c r="A1745">
        <v>1743</v>
      </c>
      <c r="B1745">
        <v>4.5999999999999996</v>
      </c>
      <c r="C1745" t="s">
        <v>8</v>
      </c>
      <c r="D1745" t="s">
        <v>8</v>
      </c>
      <c r="E1745" t="s">
        <v>12</v>
      </c>
      <c r="F1745" s="1">
        <v>41201</v>
      </c>
      <c r="G1745" s="2">
        <v>0.2432175925925926</v>
      </c>
      <c r="H1745" t="s">
        <v>10</v>
      </c>
    </row>
    <row r="1746" spans="1:8" x14ac:dyDescent="0.25">
      <c r="A1746">
        <v>1744</v>
      </c>
      <c r="B1746">
        <v>4.5999999999999996</v>
      </c>
      <c r="C1746" t="s">
        <v>8</v>
      </c>
      <c r="D1746" t="s">
        <v>8</v>
      </c>
      <c r="E1746" t="s">
        <v>12</v>
      </c>
      <c r="F1746" s="1">
        <v>41201</v>
      </c>
      <c r="G1746" s="2">
        <v>0.24460648148148148</v>
      </c>
      <c r="H1746" t="s">
        <v>10</v>
      </c>
    </row>
    <row r="1747" spans="1:8" x14ac:dyDescent="0.25">
      <c r="A1747">
        <v>1745</v>
      </c>
      <c r="B1747">
        <v>4.5999999999999996</v>
      </c>
      <c r="C1747" t="s">
        <v>8</v>
      </c>
      <c r="D1747" t="s">
        <v>8</v>
      </c>
      <c r="E1747" t="s">
        <v>12</v>
      </c>
      <c r="F1747" s="1">
        <v>41201</v>
      </c>
      <c r="G1747" s="2">
        <v>0.24599537037037036</v>
      </c>
      <c r="H1747" t="s">
        <v>10</v>
      </c>
    </row>
    <row r="1748" spans="1:8" x14ac:dyDescent="0.25">
      <c r="A1748">
        <v>1746</v>
      </c>
      <c r="B1748">
        <v>4.5999999999999996</v>
      </c>
      <c r="C1748" t="s">
        <v>8</v>
      </c>
      <c r="D1748" t="s">
        <v>8</v>
      </c>
      <c r="E1748" t="s">
        <v>12</v>
      </c>
      <c r="F1748" s="1">
        <v>41201</v>
      </c>
      <c r="G1748" s="2">
        <v>0.24738425925925925</v>
      </c>
      <c r="H1748" t="s">
        <v>10</v>
      </c>
    </row>
    <row r="1749" spans="1:8" x14ac:dyDescent="0.25">
      <c r="A1749">
        <v>1747</v>
      </c>
      <c r="B1749">
        <v>4.5999999999999996</v>
      </c>
      <c r="C1749" t="s">
        <v>8</v>
      </c>
      <c r="D1749" t="s">
        <v>8</v>
      </c>
      <c r="E1749" t="s">
        <v>12</v>
      </c>
      <c r="F1749" s="1">
        <v>41201</v>
      </c>
      <c r="G1749" s="2">
        <v>0.24877314814814813</v>
      </c>
      <c r="H1749" t="s">
        <v>10</v>
      </c>
    </row>
    <row r="1750" spans="1:8" x14ac:dyDescent="0.25">
      <c r="A1750">
        <v>1748</v>
      </c>
      <c r="B1750">
        <v>4.5999999999999996</v>
      </c>
      <c r="C1750" t="s">
        <v>8</v>
      </c>
      <c r="D1750" t="s">
        <v>8</v>
      </c>
      <c r="E1750" t="s">
        <v>12</v>
      </c>
      <c r="F1750" s="1">
        <v>41201</v>
      </c>
      <c r="G1750" s="2">
        <v>0.25016203703703704</v>
      </c>
      <c r="H1750" t="s">
        <v>10</v>
      </c>
    </row>
    <row r="1751" spans="1:8" x14ac:dyDescent="0.25">
      <c r="A1751">
        <v>1749</v>
      </c>
      <c r="B1751">
        <v>4.4000000000000004</v>
      </c>
      <c r="C1751" t="s">
        <v>8</v>
      </c>
      <c r="D1751" t="s">
        <v>8</v>
      </c>
      <c r="E1751" t="s">
        <v>12</v>
      </c>
      <c r="F1751" s="1">
        <v>41201</v>
      </c>
      <c r="G1751" s="2">
        <v>0.25155092592592593</v>
      </c>
      <c r="H1751" t="s">
        <v>10</v>
      </c>
    </row>
    <row r="1752" spans="1:8" x14ac:dyDescent="0.25">
      <c r="A1752">
        <v>1750</v>
      </c>
      <c r="B1752">
        <v>4.5999999999999996</v>
      </c>
      <c r="C1752" t="s">
        <v>8</v>
      </c>
      <c r="D1752" t="s">
        <v>8</v>
      </c>
      <c r="E1752" t="s">
        <v>12</v>
      </c>
      <c r="F1752" s="1">
        <v>41201</v>
      </c>
      <c r="G1752" s="2">
        <v>0.25293981481481481</v>
      </c>
      <c r="H1752" t="s">
        <v>10</v>
      </c>
    </row>
    <row r="1753" spans="1:8" x14ac:dyDescent="0.25">
      <c r="A1753">
        <v>1751</v>
      </c>
      <c r="B1753">
        <v>4.4000000000000004</v>
      </c>
      <c r="C1753" t="s">
        <v>8</v>
      </c>
      <c r="D1753" t="s">
        <v>8</v>
      </c>
      <c r="E1753" t="s">
        <v>12</v>
      </c>
      <c r="F1753" s="1">
        <v>41201</v>
      </c>
      <c r="G1753" s="2">
        <v>0.2543287037037037</v>
      </c>
      <c r="H1753" t="s">
        <v>10</v>
      </c>
    </row>
    <row r="1754" spans="1:8" x14ac:dyDescent="0.25">
      <c r="A1754">
        <v>1752</v>
      </c>
      <c r="B1754">
        <v>4.5999999999999996</v>
      </c>
      <c r="C1754" t="s">
        <v>8</v>
      </c>
      <c r="D1754" t="s">
        <v>8</v>
      </c>
      <c r="E1754" t="s">
        <v>12</v>
      </c>
      <c r="F1754" s="1">
        <v>41201</v>
      </c>
      <c r="G1754" s="2">
        <v>0.25571759259259258</v>
      </c>
      <c r="H1754" t="s">
        <v>10</v>
      </c>
    </row>
    <row r="1755" spans="1:8" x14ac:dyDescent="0.25">
      <c r="A1755">
        <v>1753</v>
      </c>
      <c r="B1755">
        <v>4.5999999999999996</v>
      </c>
      <c r="C1755" t="s">
        <v>8</v>
      </c>
      <c r="D1755" t="s">
        <v>8</v>
      </c>
      <c r="E1755" t="s">
        <v>12</v>
      </c>
      <c r="F1755" s="1">
        <v>41201</v>
      </c>
      <c r="G1755" s="2">
        <v>0.25710648148148146</v>
      </c>
      <c r="H1755" t="s">
        <v>10</v>
      </c>
    </row>
    <row r="1756" spans="1:8" x14ac:dyDescent="0.25">
      <c r="A1756">
        <v>1754</v>
      </c>
      <c r="B1756">
        <v>4.4000000000000004</v>
      </c>
      <c r="C1756" t="s">
        <v>8</v>
      </c>
      <c r="D1756" t="s">
        <v>8</v>
      </c>
      <c r="E1756" t="s">
        <v>12</v>
      </c>
      <c r="F1756" s="1">
        <v>41201</v>
      </c>
      <c r="G1756" s="2">
        <v>0.25849537037037035</v>
      </c>
      <c r="H1756" t="s">
        <v>10</v>
      </c>
    </row>
    <row r="1757" spans="1:8" x14ac:dyDescent="0.25">
      <c r="A1757">
        <v>1755</v>
      </c>
      <c r="B1757">
        <v>4.4000000000000004</v>
      </c>
      <c r="C1757" t="s">
        <v>8</v>
      </c>
      <c r="D1757" t="s">
        <v>8</v>
      </c>
      <c r="E1757" t="s">
        <v>12</v>
      </c>
      <c r="F1757" s="1">
        <v>41201</v>
      </c>
      <c r="G1757" s="2">
        <v>0.25988425925925923</v>
      </c>
      <c r="H1757" t="s">
        <v>10</v>
      </c>
    </row>
    <row r="1758" spans="1:8" x14ac:dyDescent="0.25">
      <c r="A1758">
        <v>1756</v>
      </c>
      <c r="B1758">
        <v>4.5999999999999996</v>
      </c>
      <c r="C1758" t="s">
        <v>8</v>
      </c>
      <c r="D1758" t="s">
        <v>8</v>
      </c>
      <c r="E1758" t="s">
        <v>12</v>
      </c>
      <c r="F1758" s="1">
        <v>41201</v>
      </c>
      <c r="G1758" s="2">
        <v>0.26126157407407408</v>
      </c>
      <c r="H1758" t="s">
        <v>10</v>
      </c>
    </row>
    <row r="1759" spans="1:8" x14ac:dyDescent="0.25">
      <c r="A1759">
        <v>1757</v>
      </c>
      <c r="B1759">
        <v>4.5999999999999996</v>
      </c>
      <c r="C1759" t="s">
        <v>8</v>
      </c>
      <c r="D1759" t="s">
        <v>8</v>
      </c>
      <c r="E1759" t="s">
        <v>12</v>
      </c>
      <c r="F1759" s="1">
        <v>41201</v>
      </c>
      <c r="G1759" s="2">
        <v>0.26266203703703705</v>
      </c>
      <c r="H1759" t="s">
        <v>10</v>
      </c>
    </row>
    <row r="1760" spans="1:8" x14ac:dyDescent="0.25">
      <c r="A1760">
        <v>1758</v>
      </c>
      <c r="B1760">
        <v>4.5</v>
      </c>
      <c r="C1760" t="s">
        <v>8</v>
      </c>
      <c r="D1760" t="s">
        <v>8</v>
      </c>
      <c r="E1760" t="s">
        <v>12</v>
      </c>
      <c r="F1760" s="1">
        <v>41201</v>
      </c>
      <c r="G1760" s="2">
        <v>0.26403935185185184</v>
      </c>
      <c r="H1760" t="s">
        <v>10</v>
      </c>
    </row>
    <row r="1761" spans="1:8" x14ac:dyDescent="0.25">
      <c r="A1761">
        <v>1759</v>
      </c>
      <c r="B1761">
        <v>4.4000000000000004</v>
      </c>
      <c r="C1761" t="s">
        <v>8</v>
      </c>
      <c r="D1761" t="s">
        <v>8</v>
      </c>
      <c r="E1761" t="s">
        <v>12</v>
      </c>
      <c r="F1761" s="1">
        <v>41201</v>
      </c>
      <c r="G1761" s="2">
        <v>0.26542824074074073</v>
      </c>
      <c r="H1761" t="s">
        <v>10</v>
      </c>
    </row>
    <row r="1762" spans="1:8" x14ac:dyDescent="0.25">
      <c r="A1762">
        <v>1760</v>
      </c>
      <c r="B1762">
        <v>4.4000000000000004</v>
      </c>
      <c r="C1762" t="s">
        <v>8</v>
      </c>
      <c r="D1762" t="s">
        <v>8</v>
      </c>
      <c r="E1762" t="s">
        <v>12</v>
      </c>
      <c r="F1762" s="1">
        <v>41201</v>
      </c>
      <c r="G1762" s="2">
        <v>0.26681712962962961</v>
      </c>
      <c r="H1762" t="s">
        <v>10</v>
      </c>
    </row>
    <row r="1763" spans="1:8" x14ac:dyDescent="0.25">
      <c r="A1763">
        <v>1761</v>
      </c>
      <c r="B1763">
        <v>4.5999999999999996</v>
      </c>
      <c r="C1763" t="s">
        <v>8</v>
      </c>
      <c r="D1763" t="s">
        <v>8</v>
      </c>
      <c r="E1763" t="s">
        <v>12</v>
      </c>
      <c r="F1763" s="1">
        <v>41201</v>
      </c>
      <c r="G1763" s="2">
        <v>0.2682060185185185</v>
      </c>
      <c r="H1763" t="s">
        <v>10</v>
      </c>
    </row>
    <row r="1764" spans="1:8" x14ac:dyDescent="0.25">
      <c r="A1764">
        <v>1762</v>
      </c>
      <c r="B1764">
        <v>4.5999999999999996</v>
      </c>
      <c r="C1764" t="s">
        <v>8</v>
      </c>
      <c r="D1764" t="s">
        <v>8</v>
      </c>
      <c r="E1764" t="s">
        <v>12</v>
      </c>
      <c r="F1764" s="1">
        <v>41201</v>
      </c>
      <c r="G1764" s="2">
        <v>0.26959490740740738</v>
      </c>
      <c r="H1764" t="s">
        <v>10</v>
      </c>
    </row>
    <row r="1765" spans="1:8" x14ac:dyDescent="0.25">
      <c r="A1765">
        <v>1763</v>
      </c>
      <c r="B1765">
        <v>4.5999999999999996</v>
      </c>
      <c r="C1765" t="s">
        <v>8</v>
      </c>
      <c r="D1765" t="s">
        <v>8</v>
      </c>
      <c r="E1765" t="s">
        <v>12</v>
      </c>
      <c r="F1765" s="1">
        <v>41201</v>
      </c>
      <c r="G1765" s="2">
        <v>0.27098379629629626</v>
      </c>
      <c r="H1765" t="s">
        <v>10</v>
      </c>
    </row>
    <row r="1766" spans="1:8" x14ac:dyDescent="0.25">
      <c r="A1766">
        <v>1764</v>
      </c>
      <c r="B1766">
        <v>4.5</v>
      </c>
      <c r="C1766" t="s">
        <v>8</v>
      </c>
      <c r="D1766" t="s">
        <v>8</v>
      </c>
      <c r="E1766" t="s">
        <v>12</v>
      </c>
      <c r="F1766" s="1">
        <v>41201</v>
      </c>
      <c r="G1766" s="2">
        <v>0.27237268518518515</v>
      </c>
      <c r="H1766" t="s">
        <v>10</v>
      </c>
    </row>
    <row r="1767" spans="1:8" x14ac:dyDescent="0.25">
      <c r="A1767">
        <v>1765</v>
      </c>
      <c r="B1767">
        <v>4.4000000000000004</v>
      </c>
      <c r="C1767" t="s">
        <v>8</v>
      </c>
      <c r="D1767" t="s">
        <v>8</v>
      </c>
      <c r="E1767" t="s">
        <v>12</v>
      </c>
      <c r="F1767" s="1">
        <v>41201</v>
      </c>
      <c r="G1767" s="2">
        <v>0.27376157407407409</v>
      </c>
      <c r="H1767" t="s">
        <v>10</v>
      </c>
    </row>
    <row r="1768" spans="1:8" x14ac:dyDescent="0.25">
      <c r="A1768">
        <v>1766</v>
      </c>
      <c r="B1768">
        <v>4.5999999999999996</v>
      </c>
      <c r="C1768" t="s">
        <v>8</v>
      </c>
      <c r="D1768" t="s">
        <v>8</v>
      </c>
      <c r="E1768" t="s">
        <v>12</v>
      </c>
      <c r="F1768" s="1">
        <v>41201</v>
      </c>
      <c r="G1768" s="2">
        <v>0.27515046296296297</v>
      </c>
      <c r="H1768" t="s">
        <v>10</v>
      </c>
    </row>
    <row r="1769" spans="1:8" x14ac:dyDescent="0.25">
      <c r="A1769">
        <v>1767</v>
      </c>
      <c r="B1769">
        <v>4.5999999999999996</v>
      </c>
      <c r="C1769" t="s">
        <v>8</v>
      </c>
      <c r="D1769" t="s">
        <v>8</v>
      </c>
      <c r="E1769" t="s">
        <v>12</v>
      </c>
      <c r="F1769" s="1">
        <v>41201</v>
      </c>
      <c r="G1769" s="2">
        <v>0.27653935185185186</v>
      </c>
      <c r="H1769" t="s">
        <v>10</v>
      </c>
    </row>
    <row r="1770" spans="1:8" x14ac:dyDescent="0.25">
      <c r="A1770">
        <v>1768</v>
      </c>
      <c r="B1770">
        <v>4.4000000000000004</v>
      </c>
      <c r="C1770" t="s">
        <v>8</v>
      </c>
      <c r="D1770" t="s">
        <v>8</v>
      </c>
      <c r="E1770" t="s">
        <v>12</v>
      </c>
      <c r="F1770" s="1">
        <v>41201</v>
      </c>
      <c r="G1770" s="2">
        <v>0.27792824074074074</v>
      </c>
      <c r="H1770" t="s">
        <v>10</v>
      </c>
    </row>
    <row r="1771" spans="1:8" x14ac:dyDescent="0.25">
      <c r="A1771">
        <v>1769</v>
      </c>
      <c r="B1771">
        <v>4.5999999999999996</v>
      </c>
      <c r="C1771" t="s">
        <v>8</v>
      </c>
      <c r="D1771" t="s">
        <v>8</v>
      </c>
      <c r="E1771" t="s">
        <v>12</v>
      </c>
      <c r="F1771" s="1">
        <v>41201</v>
      </c>
      <c r="G1771" s="2">
        <v>0.27931712962962962</v>
      </c>
      <c r="H1771" t="s">
        <v>10</v>
      </c>
    </row>
    <row r="1772" spans="1:8" x14ac:dyDescent="0.25">
      <c r="A1772">
        <v>1770</v>
      </c>
      <c r="B1772">
        <v>4.5</v>
      </c>
      <c r="C1772" t="s">
        <v>8</v>
      </c>
      <c r="D1772" t="s">
        <v>8</v>
      </c>
      <c r="E1772" t="s">
        <v>12</v>
      </c>
      <c r="F1772" s="1">
        <v>41201</v>
      </c>
      <c r="G1772" s="2">
        <v>0.28070601851851851</v>
      </c>
      <c r="H1772" t="s">
        <v>10</v>
      </c>
    </row>
    <row r="1773" spans="1:8" x14ac:dyDescent="0.25">
      <c r="A1773">
        <v>1771</v>
      </c>
      <c r="B1773">
        <v>4.5999999999999996</v>
      </c>
      <c r="C1773" t="s">
        <v>8</v>
      </c>
      <c r="D1773" t="s">
        <v>8</v>
      </c>
      <c r="E1773" t="s">
        <v>12</v>
      </c>
      <c r="F1773" s="1">
        <v>41201</v>
      </c>
      <c r="G1773" s="2">
        <v>0.28209490740740745</v>
      </c>
      <c r="H1773" t="s">
        <v>10</v>
      </c>
    </row>
    <row r="1774" spans="1:8" x14ac:dyDescent="0.25">
      <c r="A1774">
        <v>1772</v>
      </c>
      <c r="B1774">
        <v>4.5999999999999996</v>
      </c>
      <c r="C1774" t="s">
        <v>8</v>
      </c>
      <c r="D1774" t="s">
        <v>8</v>
      </c>
      <c r="E1774" t="s">
        <v>12</v>
      </c>
      <c r="F1774" s="1">
        <v>41201</v>
      </c>
      <c r="G1774" s="2">
        <v>0.28348379629629633</v>
      </c>
      <c r="H1774" t="s">
        <v>10</v>
      </c>
    </row>
    <row r="1775" spans="1:8" x14ac:dyDescent="0.25">
      <c r="A1775">
        <v>1773</v>
      </c>
      <c r="B1775">
        <v>4.5999999999999996</v>
      </c>
      <c r="C1775" t="s">
        <v>8</v>
      </c>
      <c r="D1775" t="s">
        <v>8</v>
      </c>
      <c r="E1775" t="s">
        <v>12</v>
      </c>
      <c r="F1775" s="1">
        <v>41201</v>
      </c>
      <c r="G1775" s="2">
        <v>0.28487268518518521</v>
      </c>
      <c r="H1775" t="s">
        <v>10</v>
      </c>
    </row>
    <row r="1776" spans="1:8" x14ac:dyDescent="0.25">
      <c r="A1776">
        <v>1774</v>
      </c>
      <c r="B1776">
        <v>4.4000000000000004</v>
      </c>
      <c r="C1776" t="s">
        <v>8</v>
      </c>
      <c r="D1776" t="s">
        <v>8</v>
      </c>
      <c r="E1776" t="s">
        <v>12</v>
      </c>
      <c r="F1776" s="1">
        <v>41201</v>
      </c>
      <c r="G1776" s="2">
        <v>0.2862615740740741</v>
      </c>
      <c r="H1776" t="s">
        <v>10</v>
      </c>
    </row>
    <row r="1777" spans="1:8" x14ac:dyDescent="0.25">
      <c r="A1777">
        <v>1775</v>
      </c>
      <c r="B1777">
        <v>4.5999999999999996</v>
      </c>
      <c r="C1777" t="s">
        <v>8</v>
      </c>
      <c r="D1777" t="s">
        <v>8</v>
      </c>
      <c r="E1777" t="s">
        <v>12</v>
      </c>
      <c r="F1777" s="1">
        <v>41201</v>
      </c>
      <c r="G1777" s="2">
        <v>0.28765046296296298</v>
      </c>
      <c r="H1777" t="s">
        <v>10</v>
      </c>
    </row>
    <row r="1778" spans="1:8" x14ac:dyDescent="0.25">
      <c r="A1778">
        <v>1776</v>
      </c>
      <c r="B1778">
        <v>4.5999999999999996</v>
      </c>
      <c r="C1778" t="s">
        <v>8</v>
      </c>
      <c r="D1778" t="s">
        <v>8</v>
      </c>
      <c r="E1778" t="s">
        <v>12</v>
      </c>
      <c r="F1778" s="1">
        <v>41201</v>
      </c>
      <c r="G1778" s="2">
        <v>0.28903935185185187</v>
      </c>
      <c r="H1778" t="s">
        <v>10</v>
      </c>
    </row>
    <row r="1779" spans="1:8" x14ac:dyDescent="0.25">
      <c r="A1779">
        <v>1777</v>
      </c>
      <c r="B1779">
        <v>4.5999999999999996</v>
      </c>
      <c r="C1779" t="s">
        <v>8</v>
      </c>
      <c r="D1779" t="s">
        <v>8</v>
      </c>
      <c r="E1779" t="s">
        <v>12</v>
      </c>
      <c r="F1779" s="1">
        <v>41201</v>
      </c>
      <c r="G1779" s="2">
        <v>0.29042824074074075</v>
      </c>
      <c r="H1779" t="s">
        <v>10</v>
      </c>
    </row>
    <row r="1780" spans="1:8" x14ac:dyDescent="0.25">
      <c r="A1780">
        <v>1778</v>
      </c>
      <c r="B1780">
        <v>4.4000000000000004</v>
      </c>
      <c r="C1780" t="s">
        <v>8</v>
      </c>
      <c r="D1780" t="s">
        <v>8</v>
      </c>
      <c r="E1780" t="s">
        <v>12</v>
      </c>
      <c r="F1780" s="1">
        <v>41201</v>
      </c>
      <c r="G1780" s="2">
        <v>0.29181712962962963</v>
      </c>
      <c r="H1780" t="s">
        <v>10</v>
      </c>
    </row>
    <row r="1781" spans="1:8" x14ac:dyDescent="0.25">
      <c r="A1781">
        <v>1779</v>
      </c>
      <c r="B1781">
        <v>4.4000000000000004</v>
      </c>
      <c r="C1781" t="s">
        <v>8</v>
      </c>
      <c r="D1781" t="s">
        <v>8</v>
      </c>
      <c r="E1781" t="s">
        <v>12</v>
      </c>
      <c r="F1781" s="1">
        <v>41201</v>
      </c>
      <c r="G1781" s="2">
        <v>0.29320601851851852</v>
      </c>
      <c r="H1781" t="s">
        <v>10</v>
      </c>
    </row>
    <row r="1782" spans="1:8" x14ac:dyDescent="0.25">
      <c r="A1782">
        <v>1780</v>
      </c>
      <c r="B1782">
        <v>4.5999999999999996</v>
      </c>
      <c r="C1782" t="s">
        <v>8</v>
      </c>
      <c r="D1782" t="s">
        <v>8</v>
      </c>
      <c r="E1782" t="s">
        <v>12</v>
      </c>
      <c r="F1782" s="1">
        <v>41201</v>
      </c>
      <c r="G1782" s="2">
        <v>0.2945949074074074</v>
      </c>
      <c r="H1782" t="s">
        <v>10</v>
      </c>
    </row>
    <row r="1783" spans="1:8" x14ac:dyDescent="0.25">
      <c r="A1783">
        <v>1781</v>
      </c>
      <c r="B1783">
        <v>4.5999999999999996</v>
      </c>
      <c r="C1783" t="s">
        <v>8</v>
      </c>
      <c r="D1783" t="s">
        <v>8</v>
      </c>
      <c r="E1783" t="s">
        <v>12</v>
      </c>
      <c r="F1783" s="1">
        <v>41201</v>
      </c>
      <c r="G1783" s="2">
        <v>0.29598379629629629</v>
      </c>
      <c r="H1783" t="s">
        <v>10</v>
      </c>
    </row>
    <row r="1784" spans="1:8" x14ac:dyDescent="0.25">
      <c r="A1784">
        <v>1782</v>
      </c>
      <c r="B1784">
        <v>4.5</v>
      </c>
      <c r="C1784" t="s">
        <v>8</v>
      </c>
      <c r="D1784" t="s">
        <v>8</v>
      </c>
      <c r="E1784" t="s">
        <v>12</v>
      </c>
      <c r="F1784" s="1">
        <v>41201</v>
      </c>
      <c r="G1784" s="2">
        <v>0.29737268518518517</v>
      </c>
      <c r="H1784" t="s">
        <v>10</v>
      </c>
    </row>
    <row r="1785" spans="1:8" x14ac:dyDescent="0.25">
      <c r="A1785">
        <v>1783</v>
      </c>
      <c r="B1785">
        <v>4.5999999999999996</v>
      </c>
      <c r="C1785" t="s">
        <v>8</v>
      </c>
      <c r="D1785" t="s">
        <v>8</v>
      </c>
      <c r="E1785" t="s">
        <v>12</v>
      </c>
      <c r="F1785" s="1">
        <v>41201</v>
      </c>
      <c r="G1785" s="2">
        <v>0.29876157407407405</v>
      </c>
      <c r="H1785" t="s">
        <v>10</v>
      </c>
    </row>
    <row r="1786" spans="1:8" x14ac:dyDescent="0.25">
      <c r="A1786">
        <v>1784</v>
      </c>
      <c r="B1786">
        <v>4.4000000000000004</v>
      </c>
      <c r="C1786" t="s">
        <v>8</v>
      </c>
      <c r="D1786" t="s">
        <v>8</v>
      </c>
      <c r="E1786" t="s">
        <v>12</v>
      </c>
      <c r="F1786" s="1">
        <v>41201</v>
      </c>
      <c r="G1786" s="2">
        <v>0.30015046296296294</v>
      </c>
      <c r="H1786" t="s">
        <v>10</v>
      </c>
    </row>
    <row r="1787" spans="1:8" x14ac:dyDescent="0.25">
      <c r="A1787">
        <v>1785</v>
      </c>
      <c r="B1787">
        <v>4.5999999999999996</v>
      </c>
      <c r="C1787" t="s">
        <v>8</v>
      </c>
      <c r="D1787" t="s">
        <v>8</v>
      </c>
      <c r="E1787" t="s">
        <v>12</v>
      </c>
      <c r="F1787" s="1">
        <v>41201</v>
      </c>
      <c r="G1787" s="2">
        <v>0.30153935185185182</v>
      </c>
      <c r="H1787" t="s">
        <v>10</v>
      </c>
    </row>
    <row r="1788" spans="1:8" x14ac:dyDescent="0.25">
      <c r="A1788">
        <v>1786</v>
      </c>
      <c r="B1788">
        <v>4.5</v>
      </c>
      <c r="C1788" t="s">
        <v>8</v>
      </c>
      <c r="D1788" t="s">
        <v>8</v>
      </c>
      <c r="E1788" t="s">
        <v>12</v>
      </c>
      <c r="F1788" s="1">
        <v>41201</v>
      </c>
      <c r="G1788" s="2">
        <v>0.30292824074074071</v>
      </c>
      <c r="H1788" t="s">
        <v>10</v>
      </c>
    </row>
    <row r="1789" spans="1:8" x14ac:dyDescent="0.25">
      <c r="A1789">
        <v>1787</v>
      </c>
      <c r="B1789">
        <v>4.4000000000000004</v>
      </c>
      <c r="C1789" t="s">
        <v>8</v>
      </c>
      <c r="D1789" t="s">
        <v>8</v>
      </c>
      <c r="E1789" t="s">
        <v>12</v>
      </c>
      <c r="F1789" s="1">
        <v>41201</v>
      </c>
      <c r="G1789" s="2">
        <v>0.30431712962962965</v>
      </c>
      <c r="H1789" t="s">
        <v>10</v>
      </c>
    </row>
    <row r="1790" spans="1:8" x14ac:dyDescent="0.25">
      <c r="A1790">
        <v>1788</v>
      </c>
      <c r="B1790">
        <v>4.5999999999999996</v>
      </c>
      <c r="C1790" t="s">
        <v>8</v>
      </c>
      <c r="D1790" t="s">
        <v>8</v>
      </c>
      <c r="E1790" t="s">
        <v>12</v>
      </c>
      <c r="F1790" s="1">
        <v>41201</v>
      </c>
      <c r="G1790" s="2">
        <v>0.30570601851851853</v>
      </c>
      <c r="H1790" t="s">
        <v>10</v>
      </c>
    </row>
    <row r="1791" spans="1:8" x14ac:dyDescent="0.25">
      <c r="A1791">
        <v>1789</v>
      </c>
      <c r="B1791">
        <v>4.5999999999999996</v>
      </c>
      <c r="C1791" t="s">
        <v>8</v>
      </c>
      <c r="D1791" t="s">
        <v>8</v>
      </c>
      <c r="E1791" t="s">
        <v>12</v>
      </c>
      <c r="F1791" s="1">
        <v>41201</v>
      </c>
      <c r="G1791" s="2">
        <v>0.30709490740740741</v>
      </c>
      <c r="H1791" t="s">
        <v>10</v>
      </c>
    </row>
    <row r="1792" spans="1:8" x14ac:dyDescent="0.25">
      <c r="A1792">
        <v>1790</v>
      </c>
      <c r="B1792">
        <v>4.5999999999999996</v>
      </c>
      <c r="C1792" t="s">
        <v>8</v>
      </c>
      <c r="D1792" t="s">
        <v>8</v>
      </c>
      <c r="E1792" t="s">
        <v>12</v>
      </c>
      <c r="F1792" s="1">
        <v>41201</v>
      </c>
      <c r="G1792" s="2">
        <v>0.3084837962962963</v>
      </c>
      <c r="H1792" t="s">
        <v>10</v>
      </c>
    </row>
    <row r="1793" spans="1:8" x14ac:dyDescent="0.25">
      <c r="A1793">
        <v>1791</v>
      </c>
      <c r="B1793">
        <v>4.5999999999999996</v>
      </c>
      <c r="C1793" t="s">
        <v>8</v>
      </c>
      <c r="D1793" t="s">
        <v>8</v>
      </c>
      <c r="E1793" t="s">
        <v>12</v>
      </c>
      <c r="F1793" s="1">
        <v>41201</v>
      </c>
      <c r="G1793" s="2">
        <v>0.30987268518518518</v>
      </c>
      <c r="H1793" t="s">
        <v>10</v>
      </c>
    </row>
    <row r="1794" spans="1:8" x14ac:dyDescent="0.25">
      <c r="A1794">
        <v>1792</v>
      </c>
      <c r="B1794">
        <v>4.5999999999999996</v>
      </c>
      <c r="C1794" t="s">
        <v>8</v>
      </c>
      <c r="D1794" t="s">
        <v>8</v>
      </c>
      <c r="E1794" t="s">
        <v>12</v>
      </c>
      <c r="F1794" s="1">
        <v>41201</v>
      </c>
      <c r="G1794" s="2">
        <v>0.31126157407407407</v>
      </c>
      <c r="H1794" t="s">
        <v>10</v>
      </c>
    </row>
    <row r="1795" spans="1:8" x14ac:dyDescent="0.25">
      <c r="A1795">
        <v>1793</v>
      </c>
      <c r="B1795">
        <v>4.5999999999999996</v>
      </c>
      <c r="C1795" t="s">
        <v>8</v>
      </c>
      <c r="D1795" t="s">
        <v>8</v>
      </c>
      <c r="E1795" t="s">
        <v>12</v>
      </c>
      <c r="F1795" s="1">
        <v>41201</v>
      </c>
      <c r="G1795" s="2">
        <v>0.31265046296296295</v>
      </c>
      <c r="H1795" t="s">
        <v>10</v>
      </c>
    </row>
    <row r="1796" spans="1:8" x14ac:dyDescent="0.25">
      <c r="A1796">
        <v>1794</v>
      </c>
      <c r="B1796">
        <v>4.5999999999999996</v>
      </c>
      <c r="C1796" t="s">
        <v>8</v>
      </c>
      <c r="D1796" t="s">
        <v>8</v>
      </c>
      <c r="E1796" t="s">
        <v>12</v>
      </c>
      <c r="F1796" s="1">
        <v>41201</v>
      </c>
      <c r="G1796" s="2">
        <v>0.31403935185185183</v>
      </c>
      <c r="H1796" t="s">
        <v>10</v>
      </c>
    </row>
    <row r="1797" spans="1:8" x14ac:dyDescent="0.25">
      <c r="A1797">
        <v>1795</v>
      </c>
      <c r="B1797">
        <v>4.5999999999999996</v>
      </c>
      <c r="C1797" t="s">
        <v>8</v>
      </c>
      <c r="D1797" t="s">
        <v>8</v>
      </c>
      <c r="E1797" t="s">
        <v>12</v>
      </c>
      <c r="F1797" s="1">
        <v>41201</v>
      </c>
      <c r="G1797" s="2">
        <v>0.31542824074074077</v>
      </c>
      <c r="H1797" t="s">
        <v>10</v>
      </c>
    </row>
    <row r="1798" spans="1:8" x14ac:dyDescent="0.25">
      <c r="A1798">
        <v>1796</v>
      </c>
      <c r="B1798">
        <v>4.4000000000000004</v>
      </c>
      <c r="C1798" t="s">
        <v>8</v>
      </c>
      <c r="D1798" t="s">
        <v>8</v>
      </c>
      <c r="E1798" t="s">
        <v>12</v>
      </c>
      <c r="F1798" s="1">
        <v>41201</v>
      </c>
      <c r="G1798" s="2">
        <v>0.31681712962962966</v>
      </c>
      <c r="H1798" t="s">
        <v>10</v>
      </c>
    </row>
    <row r="1799" spans="1:8" x14ac:dyDescent="0.25">
      <c r="A1799">
        <v>1797</v>
      </c>
      <c r="B1799">
        <v>4.4000000000000004</v>
      </c>
      <c r="C1799" t="s">
        <v>8</v>
      </c>
      <c r="D1799" t="s">
        <v>8</v>
      </c>
      <c r="E1799" t="s">
        <v>12</v>
      </c>
      <c r="F1799" s="1">
        <v>41201</v>
      </c>
      <c r="G1799" s="2">
        <v>0.31820601851851854</v>
      </c>
      <c r="H1799" t="s">
        <v>10</v>
      </c>
    </row>
    <row r="1800" spans="1:8" x14ac:dyDescent="0.25">
      <c r="A1800">
        <v>1798</v>
      </c>
      <c r="B1800">
        <v>4.5999999999999996</v>
      </c>
      <c r="C1800" t="s">
        <v>8</v>
      </c>
      <c r="D1800" t="s">
        <v>8</v>
      </c>
      <c r="E1800" t="s">
        <v>12</v>
      </c>
      <c r="F1800" s="1">
        <v>41201</v>
      </c>
      <c r="G1800" s="2">
        <v>0.31959490740740742</v>
      </c>
      <c r="H1800" t="s">
        <v>10</v>
      </c>
    </row>
    <row r="1801" spans="1:8" x14ac:dyDescent="0.25">
      <c r="A1801">
        <v>1799</v>
      </c>
      <c r="B1801">
        <v>4.4000000000000004</v>
      </c>
      <c r="C1801" t="s">
        <v>8</v>
      </c>
      <c r="D1801" t="s">
        <v>8</v>
      </c>
      <c r="E1801" t="s">
        <v>12</v>
      </c>
      <c r="F1801" s="1">
        <v>41201</v>
      </c>
      <c r="G1801" s="2">
        <v>0.32098379629629631</v>
      </c>
      <c r="H1801" t="s">
        <v>10</v>
      </c>
    </row>
    <row r="1802" spans="1:8" x14ac:dyDescent="0.25">
      <c r="A1802">
        <v>1800</v>
      </c>
      <c r="B1802">
        <v>4.5999999999999996</v>
      </c>
      <c r="C1802" t="s">
        <v>8</v>
      </c>
      <c r="D1802" t="s">
        <v>8</v>
      </c>
      <c r="E1802" t="s">
        <v>12</v>
      </c>
      <c r="F1802" s="1">
        <v>41201</v>
      </c>
      <c r="G1802" s="2">
        <v>0.32237268518518519</v>
      </c>
      <c r="H1802" t="s">
        <v>10</v>
      </c>
    </row>
    <row r="1803" spans="1:8" x14ac:dyDescent="0.25">
      <c r="A1803">
        <v>1801</v>
      </c>
      <c r="B1803">
        <v>4.4000000000000004</v>
      </c>
      <c r="C1803" t="s">
        <v>8</v>
      </c>
      <c r="D1803" t="s">
        <v>8</v>
      </c>
      <c r="E1803" t="s">
        <v>12</v>
      </c>
      <c r="F1803" s="1">
        <v>41201</v>
      </c>
      <c r="G1803" s="2">
        <v>0.32376157407407408</v>
      </c>
      <c r="H1803" t="s">
        <v>10</v>
      </c>
    </row>
    <row r="1804" spans="1:8" x14ac:dyDescent="0.25">
      <c r="A1804">
        <v>1802</v>
      </c>
      <c r="B1804">
        <v>4.5999999999999996</v>
      </c>
      <c r="C1804" t="s">
        <v>8</v>
      </c>
      <c r="D1804" t="s">
        <v>8</v>
      </c>
      <c r="E1804" t="s">
        <v>12</v>
      </c>
      <c r="F1804" s="1">
        <v>41201</v>
      </c>
      <c r="G1804" s="2">
        <v>0.32515046296296296</v>
      </c>
      <c r="H1804" t="s">
        <v>10</v>
      </c>
    </row>
    <row r="1805" spans="1:8" x14ac:dyDescent="0.25">
      <c r="A1805">
        <v>1803</v>
      </c>
      <c r="B1805">
        <v>4.4000000000000004</v>
      </c>
      <c r="C1805" t="s">
        <v>8</v>
      </c>
      <c r="D1805" t="s">
        <v>8</v>
      </c>
      <c r="E1805" t="s">
        <v>12</v>
      </c>
      <c r="F1805" s="1">
        <v>41201</v>
      </c>
      <c r="G1805" s="2">
        <v>0.32653935185185184</v>
      </c>
      <c r="H1805" t="s">
        <v>10</v>
      </c>
    </row>
    <row r="1806" spans="1:8" x14ac:dyDescent="0.25">
      <c r="A1806">
        <v>1804</v>
      </c>
      <c r="B1806">
        <v>4.4000000000000004</v>
      </c>
      <c r="C1806" t="s">
        <v>8</v>
      </c>
      <c r="D1806" t="s">
        <v>8</v>
      </c>
      <c r="E1806" t="s">
        <v>12</v>
      </c>
      <c r="F1806" s="1">
        <v>41201</v>
      </c>
      <c r="G1806" s="2">
        <v>0.32792824074074073</v>
      </c>
      <c r="H1806" t="s">
        <v>10</v>
      </c>
    </row>
    <row r="1807" spans="1:8" x14ac:dyDescent="0.25">
      <c r="A1807">
        <v>1805</v>
      </c>
      <c r="B1807">
        <v>4.5999999999999996</v>
      </c>
      <c r="C1807" t="s">
        <v>8</v>
      </c>
      <c r="D1807" t="s">
        <v>8</v>
      </c>
      <c r="E1807" t="s">
        <v>12</v>
      </c>
      <c r="F1807" s="1">
        <v>41201</v>
      </c>
      <c r="G1807" s="2">
        <v>0.32931712962962961</v>
      </c>
      <c r="H1807" t="s">
        <v>10</v>
      </c>
    </row>
    <row r="1808" spans="1:8" x14ac:dyDescent="0.25">
      <c r="A1808">
        <v>1806</v>
      </c>
      <c r="B1808">
        <v>4.5</v>
      </c>
      <c r="C1808" t="s">
        <v>8</v>
      </c>
      <c r="D1808" t="s">
        <v>8</v>
      </c>
      <c r="E1808" t="s">
        <v>12</v>
      </c>
      <c r="F1808" s="1">
        <v>41201</v>
      </c>
      <c r="G1808" s="2">
        <v>0.3307060185185185</v>
      </c>
      <c r="H1808" t="s">
        <v>10</v>
      </c>
    </row>
    <row r="1809" spans="1:8" x14ac:dyDescent="0.25">
      <c r="A1809">
        <v>1807</v>
      </c>
      <c r="B1809">
        <v>4.5999999999999996</v>
      </c>
      <c r="C1809" t="s">
        <v>8</v>
      </c>
      <c r="D1809" t="s">
        <v>8</v>
      </c>
      <c r="E1809" t="s">
        <v>12</v>
      </c>
      <c r="F1809" s="1">
        <v>41201</v>
      </c>
      <c r="G1809" s="2">
        <v>0.33209490740740738</v>
      </c>
      <c r="H1809" t="s">
        <v>10</v>
      </c>
    </row>
    <row r="1810" spans="1:8" x14ac:dyDescent="0.25">
      <c r="A1810">
        <v>1808</v>
      </c>
      <c r="B1810">
        <v>4.5999999999999996</v>
      </c>
      <c r="C1810" t="s">
        <v>8</v>
      </c>
      <c r="D1810" t="s">
        <v>8</v>
      </c>
      <c r="E1810" t="s">
        <v>12</v>
      </c>
      <c r="F1810" s="1">
        <v>41201</v>
      </c>
      <c r="G1810" s="2">
        <v>0.33348379629629626</v>
      </c>
      <c r="H1810" t="s">
        <v>10</v>
      </c>
    </row>
    <row r="1811" spans="1:8" x14ac:dyDescent="0.25">
      <c r="A1811">
        <v>1809</v>
      </c>
      <c r="B1811">
        <v>4.4000000000000004</v>
      </c>
      <c r="C1811" t="s">
        <v>8</v>
      </c>
      <c r="D1811" t="s">
        <v>8</v>
      </c>
      <c r="E1811" t="s">
        <v>12</v>
      </c>
      <c r="F1811" s="1">
        <v>41201</v>
      </c>
      <c r="G1811" s="2">
        <v>0.33486111111111111</v>
      </c>
      <c r="H1811" t="s">
        <v>10</v>
      </c>
    </row>
    <row r="1812" spans="1:8" x14ac:dyDescent="0.25">
      <c r="A1812">
        <v>1810</v>
      </c>
      <c r="B1812">
        <v>4.5999999999999996</v>
      </c>
      <c r="C1812" t="s">
        <v>8</v>
      </c>
      <c r="D1812" t="s">
        <v>8</v>
      </c>
      <c r="E1812" t="s">
        <v>12</v>
      </c>
      <c r="F1812" s="1">
        <v>41201</v>
      </c>
      <c r="G1812" s="2">
        <v>0.33626157407407403</v>
      </c>
      <c r="H1812" t="s">
        <v>10</v>
      </c>
    </row>
    <row r="1813" spans="1:8" x14ac:dyDescent="0.25">
      <c r="A1813">
        <v>1811</v>
      </c>
      <c r="B1813">
        <v>4.5</v>
      </c>
      <c r="C1813" t="s">
        <v>8</v>
      </c>
      <c r="D1813" t="s">
        <v>8</v>
      </c>
      <c r="E1813" t="s">
        <v>12</v>
      </c>
      <c r="F1813" s="1">
        <v>41201</v>
      </c>
      <c r="G1813" s="2">
        <v>0.33763888888888888</v>
      </c>
      <c r="H1813" t="s">
        <v>10</v>
      </c>
    </row>
    <row r="1814" spans="1:8" x14ac:dyDescent="0.25">
      <c r="A1814">
        <v>1812</v>
      </c>
      <c r="B1814">
        <v>4.4000000000000004</v>
      </c>
      <c r="C1814" t="s">
        <v>8</v>
      </c>
      <c r="D1814" t="s">
        <v>8</v>
      </c>
      <c r="E1814" t="s">
        <v>12</v>
      </c>
      <c r="F1814" s="1">
        <v>41201</v>
      </c>
      <c r="G1814" s="2">
        <v>0.33902777777777776</v>
      </c>
      <c r="H1814" t="s">
        <v>10</v>
      </c>
    </row>
    <row r="1815" spans="1:8" x14ac:dyDescent="0.25">
      <c r="A1815">
        <v>1813</v>
      </c>
      <c r="B1815">
        <v>4.4000000000000004</v>
      </c>
      <c r="C1815" t="s">
        <v>8</v>
      </c>
      <c r="D1815" t="s">
        <v>8</v>
      </c>
      <c r="E1815" t="s">
        <v>12</v>
      </c>
      <c r="F1815" s="1">
        <v>41201</v>
      </c>
      <c r="G1815" s="2">
        <v>0.34041666666666665</v>
      </c>
      <c r="H1815" t="s">
        <v>10</v>
      </c>
    </row>
    <row r="1816" spans="1:8" x14ac:dyDescent="0.25">
      <c r="A1816">
        <v>1814</v>
      </c>
      <c r="B1816">
        <v>4.5999999999999996</v>
      </c>
      <c r="C1816" t="s">
        <v>8</v>
      </c>
      <c r="D1816" t="s">
        <v>8</v>
      </c>
      <c r="E1816" t="s">
        <v>12</v>
      </c>
      <c r="F1816" s="1">
        <v>41201</v>
      </c>
      <c r="G1816" s="2">
        <v>0.34180555555555553</v>
      </c>
      <c r="H1816" t="s">
        <v>10</v>
      </c>
    </row>
    <row r="1817" spans="1:8" x14ac:dyDescent="0.25">
      <c r="A1817">
        <v>1815</v>
      </c>
      <c r="B1817">
        <v>4.5999999999999996</v>
      </c>
      <c r="C1817" t="s">
        <v>8</v>
      </c>
      <c r="D1817" t="s">
        <v>8</v>
      </c>
      <c r="E1817" t="s">
        <v>12</v>
      </c>
      <c r="F1817" s="1">
        <v>41201</v>
      </c>
      <c r="G1817" s="2">
        <v>0.34319444444444441</v>
      </c>
      <c r="H1817" t="s">
        <v>10</v>
      </c>
    </row>
    <row r="1818" spans="1:8" x14ac:dyDescent="0.25">
      <c r="A1818">
        <v>1816</v>
      </c>
      <c r="B1818">
        <v>4.5999999999999996</v>
      </c>
      <c r="C1818" t="s">
        <v>8</v>
      </c>
      <c r="D1818" t="s">
        <v>8</v>
      </c>
      <c r="E1818" t="s">
        <v>12</v>
      </c>
      <c r="F1818" s="1">
        <v>41201</v>
      </c>
      <c r="G1818" s="2">
        <v>0.3445833333333333</v>
      </c>
      <c r="H1818" t="s">
        <v>10</v>
      </c>
    </row>
    <row r="1819" spans="1:8" x14ac:dyDescent="0.25">
      <c r="A1819">
        <v>1817</v>
      </c>
      <c r="B1819">
        <v>4.5999999999999996</v>
      </c>
      <c r="C1819" t="s">
        <v>8</v>
      </c>
      <c r="D1819" t="s">
        <v>8</v>
      </c>
      <c r="E1819" t="s">
        <v>12</v>
      </c>
      <c r="F1819" s="1">
        <v>41201</v>
      </c>
      <c r="G1819" s="2">
        <v>0.34597222222222218</v>
      </c>
      <c r="H1819" t="s">
        <v>10</v>
      </c>
    </row>
    <row r="1820" spans="1:8" x14ac:dyDescent="0.25">
      <c r="A1820">
        <v>1818</v>
      </c>
      <c r="B1820">
        <v>4.5999999999999996</v>
      </c>
      <c r="C1820" t="s">
        <v>8</v>
      </c>
      <c r="D1820" t="s">
        <v>8</v>
      </c>
      <c r="E1820" t="s">
        <v>12</v>
      </c>
      <c r="F1820" s="1">
        <v>41201</v>
      </c>
      <c r="G1820" s="2">
        <v>0.34736111111111106</v>
      </c>
      <c r="H1820" t="s">
        <v>10</v>
      </c>
    </row>
    <row r="1821" spans="1:8" x14ac:dyDescent="0.25">
      <c r="A1821">
        <v>1819</v>
      </c>
      <c r="B1821">
        <v>4.5999999999999996</v>
      </c>
      <c r="C1821" t="s">
        <v>8</v>
      </c>
      <c r="D1821" t="s">
        <v>8</v>
      </c>
      <c r="E1821" t="s">
        <v>12</v>
      </c>
      <c r="F1821" s="1">
        <v>41201</v>
      </c>
      <c r="G1821" s="2">
        <v>0.34874999999999995</v>
      </c>
      <c r="H1821" t="s">
        <v>10</v>
      </c>
    </row>
    <row r="1822" spans="1:8" x14ac:dyDescent="0.25">
      <c r="A1822">
        <v>1820</v>
      </c>
      <c r="B1822">
        <v>4.4000000000000004</v>
      </c>
      <c r="C1822" t="s">
        <v>8</v>
      </c>
      <c r="D1822" t="s">
        <v>8</v>
      </c>
      <c r="E1822" t="s">
        <v>12</v>
      </c>
      <c r="F1822" s="1">
        <v>41201</v>
      </c>
      <c r="G1822" s="2">
        <v>0.35013888888888883</v>
      </c>
      <c r="H1822" t="s">
        <v>10</v>
      </c>
    </row>
    <row r="1823" spans="1:8" x14ac:dyDescent="0.25">
      <c r="A1823">
        <v>1821</v>
      </c>
      <c r="B1823">
        <v>4.4000000000000004</v>
      </c>
      <c r="C1823" t="s">
        <v>8</v>
      </c>
      <c r="D1823" t="s">
        <v>8</v>
      </c>
      <c r="E1823" t="s">
        <v>12</v>
      </c>
      <c r="F1823" s="1">
        <v>41201</v>
      </c>
      <c r="G1823" s="2">
        <v>0.35152777777777783</v>
      </c>
      <c r="H1823" t="s">
        <v>10</v>
      </c>
    </row>
    <row r="1824" spans="1:8" x14ac:dyDescent="0.25">
      <c r="A1824">
        <v>1822</v>
      </c>
      <c r="B1824">
        <v>4.4000000000000004</v>
      </c>
      <c r="C1824" t="s">
        <v>8</v>
      </c>
      <c r="D1824" t="s">
        <v>8</v>
      </c>
      <c r="E1824" t="s">
        <v>12</v>
      </c>
      <c r="F1824" s="1">
        <v>41201</v>
      </c>
      <c r="G1824" s="2">
        <v>0.35291666666666671</v>
      </c>
      <c r="H1824" t="s">
        <v>10</v>
      </c>
    </row>
    <row r="1825" spans="1:8" x14ac:dyDescent="0.25">
      <c r="A1825">
        <v>1823</v>
      </c>
      <c r="B1825">
        <v>4.5</v>
      </c>
      <c r="C1825" t="s">
        <v>8</v>
      </c>
      <c r="D1825" t="s">
        <v>8</v>
      </c>
      <c r="E1825" t="s">
        <v>12</v>
      </c>
      <c r="F1825" s="1">
        <v>41201</v>
      </c>
      <c r="G1825" s="2">
        <v>0.3543055555555556</v>
      </c>
      <c r="H1825" t="s">
        <v>10</v>
      </c>
    </row>
    <row r="1826" spans="1:8" x14ac:dyDescent="0.25">
      <c r="A1826">
        <v>1824</v>
      </c>
      <c r="B1826">
        <v>4.4000000000000004</v>
      </c>
      <c r="C1826" t="s">
        <v>8</v>
      </c>
      <c r="D1826" t="s">
        <v>8</v>
      </c>
      <c r="E1826" t="s">
        <v>12</v>
      </c>
      <c r="F1826" s="1">
        <v>41201</v>
      </c>
      <c r="G1826" s="2">
        <v>0.35569444444444448</v>
      </c>
      <c r="H1826" t="s">
        <v>10</v>
      </c>
    </row>
    <row r="1827" spans="1:8" x14ac:dyDescent="0.25">
      <c r="A1827">
        <v>1825</v>
      </c>
      <c r="B1827">
        <v>4.5999999999999996</v>
      </c>
      <c r="C1827" t="s">
        <v>8</v>
      </c>
      <c r="D1827" t="s">
        <v>8</v>
      </c>
      <c r="E1827" t="s">
        <v>12</v>
      </c>
      <c r="F1827" s="1">
        <v>41201</v>
      </c>
      <c r="G1827" s="2">
        <v>0.35708333333333336</v>
      </c>
      <c r="H1827" t="s">
        <v>10</v>
      </c>
    </row>
    <row r="1828" spans="1:8" x14ac:dyDescent="0.25">
      <c r="A1828">
        <v>1826</v>
      </c>
      <c r="B1828">
        <v>4.5999999999999996</v>
      </c>
      <c r="C1828" t="s">
        <v>8</v>
      </c>
      <c r="D1828" t="s">
        <v>8</v>
      </c>
      <c r="E1828" t="s">
        <v>12</v>
      </c>
      <c r="F1828" s="1">
        <v>41201</v>
      </c>
      <c r="G1828" s="2">
        <v>0.35847222222222225</v>
      </c>
      <c r="H1828" t="s">
        <v>10</v>
      </c>
    </row>
    <row r="1829" spans="1:8" x14ac:dyDescent="0.25">
      <c r="A1829">
        <v>1827</v>
      </c>
      <c r="B1829">
        <v>4.4000000000000004</v>
      </c>
      <c r="C1829" t="s">
        <v>8</v>
      </c>
      <c r="D1829" t="s">
        <v>8</v>
      </c>
      <c r="E1829" t="s">
        <v>12</v>
      </c>
      <c r="F1829" s="1">
        <v>41201</v>
      </c>
      <c r="G1829" s="2">
        <v>0.35986111111111113</v>
      </c>
      <c r="H1829" t="s">
        <v>10</v>
      </c>
    </row>
    <row r="1830" spans="1:8" x14ac:dyDescent="0.25">
      <c r="A1830">
        <v>1828</v>
      </c>
      <c r="B1830">
        <v>4.5999999999999996</v>
      </c>
      <c r="C1830" t="s">
        <v>8</v>
      </c>
      <c r="D1830" t="s">
        <v>8</v>
      </c>
      <c r="E1830" t="s">
        <v>12</v>
      </c>
      <c r="F1830" s="1">
        <v>41201</v>
      </c>
      <c r="G1830" s="2">
        <v>0.36125000000000002</v>
      </c>
      <c r="H1830" t="s">
        <v>10</v>
      </c>
    </row>
    <row r="1831" spans="1:8" x14ac:dyDescent="0.25">
      <c r="A1831">
        <v>1829</v>
      </c>
      <c r="B1831">
        <v>4.5</v>
      </c>
      <c r="C1831" t="s">
        <v>8</v>
      </c>
      <c r="D1831" t="s">
        <v>8</v>
      </c>
      <c r="E1831" t="s">
        <v>12</v>
      </c>
      <c r="F1831" s="1">
        <v>41201</v>
      </c>
      <c r="G1831" s="2">
        <v>0.3626388888888889</v>
      </c>
      <c r="H1831" t="s">
        <v>10</v>
      </c>
    </row>
    <row r="1832" spans="1:8" x14ac:dyDescent="0.25">
      <c r="A1832">
        <v>1830</v>
      </c>
      <c r="B1832">
        <v>4.5999999999999996</v>
      </c>
      <c r="C1832" t="s">
        <v>8</v>
      </c>
      <c r="D1832" t="s">
        <v>8</v>
      </c>
      <c r="E1832" t="s">
        <v>12</v>
      </c>
      <c r="F1832" s="1">
        <v>41201</v>
      </c>
      <c r="G1832" s="2">
        <v>0.36402777777777778</v>
      </c>
      <c r="H1832" t="s">
        <v>10</v>
      </c>
    </row>
    <row r="1833" spans="1:8" x14ac:dyDescent="0.25">
      <c r="A1833">
        <v>1831</v>
      </c>
      <c r="B1833">
        <v>4.5999999999999996</v>
      </c>
      <c r="C1833" t="s">
        <v>8</v>
      </c>
      <c r="D1833" t="s">
        <v>8</v>
      </c>
      <c r="E1833" t="s">
        <v>12</v>
      </c>
      <c r="F1833" s="1">
        <v>41201</v>
      </c>
      <c r="G1833" s="2">
        <v>0.36541666666666667</v>
      </c>
      <c r="H1833" t="s">
        <v>10</v>
      </c>
    </row>
    <row r="1834" spans="1:8" x14ac:dyDescent="0.25">
      <c r="A1834">
        <v>1832</v>
      </c>
      <c r="B1834">
        <v>4.5999999999999996</v>
      </c>
      <c r="C1834" t="s">
        <v>8</v>
      </c>
      <c r="D1834" t="s">
        <v>8</v>
      </c>
      <c r="E1834" t="s">
        <v>12</v>
      </c>
      <c r="F1834" s="1">
        <v>41201</v>
      </c>
      <c r="G1834" s="2">
        <v>0.36680555555555555</v>
      </c>
      <c r="H1834" t="s">
        <v>10</v>
      </c>
    </row>
    <row r="1835" spans="1:8" x14ac:dyDescent="0.25">
      <c r="A1835">
        <v>1833</v>
      </c>
      <c r="B1835">
        <v>4.5</v>
      </c>
      <c r="C1835" t="s">
        <v>8</v>
      </c>
      <c r="D1835" t="s">
        <v>8</v>
      </c>
      <c r="E1835" t="s">
        <v>12</v>
      </c>
      <c r="F1835" s="1">
        <v>41201</v>
      </c>
      <c r="G1835" s="2">
        <v>0.36819444444444444</v>
      </c>
      <c r="H1835" t="s">
        <v>10</v>
      </c>
    </row>
    <row r="1836" spans="1:8" x14ac:dyDescent="0.25">
      <c r="A1836">
        <v>1834</v>
      </c>
      <c r="B1836">
        <v>4.5</v>
      </c>
      <c r="C1836" t="s">
        <v>8</v>
      </c>
      <c r="D1836" t="s">
        <v>8</v>
      </c>
      <c r="E1836" t="s">
        <v>12</v>
      </c>
      <c r="F1836" s="1">
        <v>41201</v>
      </c>
      <c r="G1836" s="2">
        <v>0.36958333333333332</v>
      </c>
      <c r="H1836" t="s">
        <v>10</v>
      </c>
    </row>
    <row r="1837" spans="1:8" x14ac:dyDescent="0.25">
      <c r="A1837">
        <v>1835</v>
      </c>
      <c r="B1837">
        <v>4.5</v>
      </c>
      <c r="C1837" t="s">
        <v>8</v>
      </c>
      <c r="D1837" t="s">
        <v>8</v>
      </c>
      <c r="E1837" t="s">
        <v>12</v>
      </c>
      <c r="F1837" s="1">
        <v>41201</v>
      </c>
      <c r="G1837" s="2">
        <v>0.37097222222222226</v>
      </c>
      <c r="H1837" t="s">
        <v>10</v>
      </c>
    </row>
    <row r="1838" spans="1:8" x14ac:dyDescent="0.25">
      <c r="A1838">
        <v>1836</v>
      </c>
      <c r="B1838">
        <v>4.5999999999999996</v>
      </c>
      <c r="C1838" t="s">
        <v>8</v>
      </c>
      <c r="D1838" t="s">
        <v>8</v>
      </c>
      <c r="E1838" t="s">
        <v>12</v>
      </c>
      <c r="F1838" s="1">
        <v>41201</v>
      </c>
      <c r="G1838" s="2">
        <v>0.37236111111111114</v>
      </c>
      <c r="H1838" t="s">
        <v>10</v>
      </c>
    </row>
    <row r="1839" spans="1:8" x14ac:dyDescent="0.25">
      <c r="A1839">
        <v>1837</v>
      </c>
      <c r="B1839">
        <v>4.5</v>
      </c>
      <c r="C1839" t="s">
        <v>8</v>
      </c>
      <c r="D1839" t="s">
        <v>8</v>
      </c>
      <c r="E1839" t="s">
        <v>12</v>
      </c>
      <c r="F1839" s="1">
        <v>41201</v>
      </c>
      <c r="G1839" s="2">
        <v>0.37375000000000003</v>
      </c>
      <c r="H1839" t="s">
        <v>10</v>
      </c>
    </row>
    <row r="1840" spans="1:8" x14ac:dyDescent="0.25">
      <c r="A1840">
        <v>1838</v>
      </c>
      <c r="B1840">
        <v>4.5999999999999996</v>
      </c>
      <c r="C1840" t="s">
        <v>8</v>
      </c>
      <c r="D1840" t="s">
        <v>8</v>
      </c>
      <c r="E1840" t="s">
        <v>12</v>
      </c>
      <c r="F1840" s="1">
        <v>41201</v>
      </c>
      <c r="G1840" s="2">
        <v>0.37513888888888891</v>
      </c>
      <c r="H1840" t="s">
        <v>10</v>
      </c>
    </row>
    <row r="1841" spans="1:8" x14ac:dyDescent="0.25">
      <c r="A1841">
        <v>1839</v>
      </c>
      <c r="B1841">
        <v>4.5999999999999996</v>
      </c>
      <c r="C1841" t="s">
        <v>8</v>
      </c>
      <c r="D1841" t="s">
        <v>8</v>
      </c>
      <c r="E1841" t="s">
        <v>12</v>
      </c>
      <c r="F1841" s="1">
        <v>41201</v>
      </c>
      <c r="G1841" s="2">
        <v>0.37652777777777779</v>
      </c>
      <c r="H1841" t="s">
        <v>10</v>
      </c>
    </row>
    <row r="1842" spans="1:8" x14ac:dyDescent="0.25">
      <c r="A1842">
        <v>1840</v>
      </c>
      <c r="B1842">
        <v>4.5999999999999996</v>
      </c>
      <c r="C1842" t="s">
        <v>8</v>
      </c>
      <c r="D1842" t="s">
        <v>8</v>
      </c>
      <c r="E1842" t="s">
        <v>12</v>
      </c>
      <c r="F1842" s="1">
        <v>41201</v>
      </c>
      <c r="G1842" s="2">
        <v>0.37791666666666668</v>
      </c>
      <c r="H1842" t="s">
        <v>10</v>
      </c>
    </row>
    <row r="1843" spans="1:8" x14ac:dyDescent="0.25">
      <c r="A1843">
        <v>1841</v>
      </c>
      <c r="B1843">
        <v>4.5999999999999996</v>
      </c>
      <c r="C1843" t="s">
        <v>8</v>
      </c>
      <c r="D1843" t="s">
        <v>8</v>
      </c>
      <c r="E1843" t="s">
        <v>12</v>
      </c>
      <c r="F1843" s="1">
        <v>41201</v>
      </c>
      <c r="G1843" s="2">
        <v>0.37930555555555556</v>
      </c>
      <c r="H1843" t="s">
        <v>10</v>
      </c>
    </row>
    <row r="1844" spans="1:8" x14ac:dyDescent="0.25">
      <c r="A1844">
        <v>1842</v>
      </c>
      <c r="B1844">
        <v>4.5999999999999996</v>
      </c>
      <c r="C1844" t="s">
        <v>8</v>
      </c>
      <c r="D1844" t="s">
        <v>8</v>
      </c>
      <c r="E1844" t="s">
        <v>12</v>
      </c>
      <c r="F1844" s="1">
        <v>41201</v>
      </c>
      <c r="G1844" s="2">
        <v>0.38069444444444445</v>
      </c>
      <c r="H1844" t="s">
        <v>10</v>
      </c>
    </row>
    <row r="1845" spans="1:8" x14ac:dyDescent="0.25">
      <c r="A1845">
        <v>1843</v>
      </c>
      <c r="B1845">
        <v>4.5999999999999996</v>
      </c>
      <c r="C1845" t="s">
        <v>8</v>
      </c>
      <c r="D1845" t="s">
        <v>8</v>
      </c>
      <c r="E1845" t="s">
        <v>12</v>
      </c>
      <c r="F1845" s="1">
        <v>41201</v>
      </c>
      <c r="G1845" s="2">
        <v>0.38208333333333333</v>
      </c>
      <c r="H1845" t="s">
        <v>10</v>
      </c>
    </row>
    <row r="1846" spans="1:8" x14ac:dyDescent="0.25">
      <c r="A1846">
        <v>1844</v>
      </c>
      <c r="B1846">
        <v>4.4000000000000004</v>
      </c>
      <c r="C1846" t="s">
        <v>8</v>
      </c>
      <c r="D1846" t="s">
        <v>8</v>
      </c>
      <c r="E1846" t="s">
        <v>12</v>
      </c>
      <c r="F1846" s="1">
        <v>41201</v>
      </c>
      <c r="G1846" s="2">
        <v>0.38347222222222221</v>
      </c>
      <c r="H1846" t="s">
        <v>10</v>
      </c>
    </row>
    <row r="1847" spans="1:8" x14ac:dyDescent="0.25">
      <c r="A1847">
        <v>1845</v>
      </c>
      <c r="B1847">
        <v>4.5999999999999996</v>
      </c>
      <c r="C1847" t="s">
        <v>8</v>
      </c>
      <c r="D1847" t="s">
        <v>8</v>
      </c>
      <c r="E1847" t="s">
        <v>12</v>
      </c>
      <c r="F1847" s="1">
        <v>41201</v>
      </c>
      <c r="G1847" s="2">
        <v>0.3848611111111111</v>
      </c>
      <c r="H1847" t="s">
        <v>10</v>
      </c>
    </row>
    <row r="1848" spans="1:8" x14ac:dyDescent="0.25">
      <c r="A1848">
        <v>1846</v>
      </c>
      <c r="B1848">
        <v>4.5999999999999996</v>
      </c>
      <c r="C1848" t="s">
        <v>8</v>
      </c>
      <c r="D1848" t="s">
        <v>8</v>
      </c>
      <c r="E1848" t="s">
        <v>12</v>
      </c>
      <c r="F1848" s="1">
        <v>41201</v>
      </c>
      <c r="G1848" s="2">
        <v>0.38624999999999998</v>
      </c>
      <c r="H1848" t="s">
        <v>10</v>
      </c>
    </row>
    <row r="1849" spans="1:8" x14ac:dyDescent="0.25">
      <c r="A1849">
        <v>1847</v>
      </c>
      <c r="B1849">
        <v>4.5</v>
      </c>
      <c r="C1849" t="s">
        <v>8</v>
      </c>
      <c r="D1849" t="s">
        <v>8</v>
      </c>
      <c r="E1849" t="s">
        <v>12</v>
      </c>
      <c r="F1849" s="1">
        <v>41201</v>
      </c>
      <c r="G1849" s="2">
        <v>0.38763888888888887</v>
      </c>
      <c r="H1849" t="s">
        <v>10</v>
      </c>
    </row>
    <row r="1850" spans="1:8" x14ac:dyDescent="0.25">
      <c r="A1850">
        <v>1848</v>
      </c>
      <c r="B1850">
        <v>4.5999999999999996</v>
      </c>
      <c r="C1850" t="s">
        <v>8</v>
      </c>
      <c r="D1850" t="s">
        <v>8</v>
      </c>
      <c r="E1850" t="s">
        <v>12</v>
      </c>
      <c r="F1850" s="1">
        <v>41201</v>
      </c>
      <c r="G1850" s="2">
        <v>0.38902777777777775</v>
      </c>
      <c r="H1850" t="s">
        <v>10</v>
      </c>
    </row>
    <row r="1851" spans="1:8" x14ac:dyDescent="0.25">
      <c r="A1851">
        <v>1849</v>
      </c>
      <c r="B1851">
        <v>4.5999999999999996</v>
      </c>
      <c r="C1851" t="s">
        <v>8</v>
      </c>
      <c r="D1851" t="s">
        <v>8</v>
      </c>
      <c r="E1851" t="s">
        <v>12</v>
      </c>
      <c r="F1851" s="1">
        <v>41201</v>
      </c>
      <c r="G1851" s="2">
        <v>0.39041666666666663</v>
      </c>
      <c r="H1851" t="s">
        <v>10</v>
      </c>
    </row>
    <row r="1852" spans="1:8" x14ac:dyDescent="0.25">
      <c r="A1852">
        <v>1850</v>
      </c>
      <c r="B1852">
        <v>4.5</v>
      </c>
      <c r="C1852" t="s">
        <v>8</v>
      </c>
      <c r="D1852" t="s">
        <v>8</v>
      </c>
      <c r="E1852" t="s">
        <v>12</v>
      </c>
      <c r="F1852" s="1">
        <v>41201</v>
      </c>
      <c r="G1852" s="2">
        <v>0.39180555555555552</v>
      </c>
      <c r="H1852" t="s">
        <v>10</v>
      </c>
    </row>
    <row r="1853" spans="1:8" x14ac:dyDescent="0.25">
      <c r="A1853">
        <v>1851</v>
      </c>
      <c r="B1853">
        <v>4.5999999999999996</v>
      </c>
      <c r="C1853" t="s">
        <v>8</v>
      </c>
      <c r="D1853" t="s">
        <v>8</v>
      </c>
      <c r="E1853" t="s">
        <v>12</v>
      </c>
      <c r="F1853" s="1">
        <v>41201</v>
      </c>
      <c r="G1853" s="2">
        <v>0.39319444444444446</v>
      </c>
      <c r="H1853" t="s">
        <v>10</v>
      </c>
    </row>
    <row r="1854" spans="1:8" x14ac:dyDescent="0.25">
      <c r="A1854">
        <v>1852</v>
      </c>
      <c r="B1854">
        <v>4.4000000000000004</v>
      </c>
      <c r="C1854" t="s">
        <v>8</v>
      </c>
      <c r="D1854" t="s">
        <v>8</v>
      </c>
      <c r="E1854" t="s">
        <v>12</v>
      </c>
      <c r="F1854" s="1">
        <v>41201</v>
      </c>
      <c r="G1854" s="2">
        <v>0.39458333333333334</v>
      </c>
      <c r="H1854" t="s">
        <v>10</v>
      </c>
    </row>
    <row r="1855" spans="1:8" x14ac:dyDescent="0.25">
      <c r="A1855">
        <v>1853</v>
      </c>
      <c r="B1855">
        <v>4.4000000000000004</v>
      </c>
      <c r="C1855" t="s">
        <v>8</v>
      </c>
      <c r="D1855" t="s">
        <v>8</v>
      </c>
      <c r="E1855" t="s">
        <v>12</v>
      </c>
      <c r="F1855" s="1">
        <v>41201</v>
      </c>
      <c r="G1855" s="2">
        <v>0.39597222222222223</v>
      </c>
      <c r="H1855" t="s">
        <v>10</v>
      </c>
    </row>
    <row r="1856" spans="1:8" x14ac:dyDescent="0.25">
      <c r="A1856">
        <v>1854</v>
      </c>
      <c r="B1856">
        <v>4.4000000000000004</v>
      </c>
      <c r="C1856" t="s">
        <v>8</v>
      </c>
      <c r="D1856" t="s">
        <v>8</v>
      </c>
      <c r="E1856" t="s">
        <v>12</v>
      </c>
      <c r="F1856" s="1">
        <v>41201</v>
      </c>
      <c r="G1856" s="2">
        <v>0.39736111111111111</v>
      </c>
      <c r="H1856" t="s">
        <v>10</v>
      </c>
    </row>
    <row r="1857" spans="1:8" x14ac:dyDescent="0.25">
      <c r="A1857">
        <v>1855</v>
      </c>
      <c r="B1857">
        <v>4.4000000000000004</v>
      </c>
      <c r="C1857" t="s">
        <v>8</v>
      </c>
      <c r="D1857" t="s">
        <v>8</v>
      </c>
      <c r="E1857" t="s">
        <v>12</v>
      </c>
      <c r="F1857" s="1">
        <v>41201</v>
      </c>
      <c r="G1857" s="2">
        <v>0.39874999999999999</v>
      </c>
      <c r="H1857" t="s">
        <v>10</v>
      </c>
    </row>
    <row r="1858" spans="1:8" x14ac:dyDescent="0.25">
      <c r="A1858">
        <v>1856</v>
      </c>
      <c r="B1858">
        <v>4.4000000000000004</v>
      </c>
      <c r="C1858" t="s">
        <v>8</v>
      </c>
      <c r="D1858" t="s">
        <v>8</v>
      </c>
      <c r="E1858" t="s">
        <v>12</v>
      </c>
      <c r="F1858" s="1">
        <v>41201</v>
      </c>
      <c r="G1858" s="2">
        <v>0.40013888888888888</v>
      </c>
      <c r="H1858" t="s">
        <v>10</v>
      </c>
    </row>
    <row r="1859" spans="1:8" x14ac:dyDescent="0.25">
      <c r="A1859">
        <v>1857</v>
      </c>
      <c r="B1859">
        <v>4.4000000000000004</v>
      </c>
      <c r="C1859" t="s">
        <v>8</v>
      </c>
      <c r="D1859" t="s">
        <v>8</v>
      </c>
      <c r="E1859" t="s">
        <v>12</v>
      </c>
      <c r="F1859" s="1">
        <v>41201</v>
      </c>
      <c r="G1859" s="2">
        <v>0.40152777777777776</v>
      </c>
      <c r="H1859" t="s">
        <v>10</v>
      </c>
    </row>
    <row r="1860" spans="1:8" x14ac:dyDescent="0.25">
      <c r="A1860">
        <v>1858</v>
      </c>
      <c r="B1860">
        <v>4.5999999999999996</v>
      </c>
      <c r="C1860" t="s">
        <v>8</v>
      </c>
      <c r="D1860" t="s">
        <v>8</v>
      </c>
      <c r="E1860" t="s">
        <v>12</v>
      </c>
      <c r="F1860" s="1">
        <v>41201</v>
      </c>
      <c r="G1860" s="2">
        <v>0.40291666666666665</v>
      </c>
      <c r="H1860" t="s">
        <v>10</v>
      </c>
    </row>
    <row r="1861" spans="1:8" x14ac:dyDescent="0.25">
      <c r="A1861">
        <v>1859</v>
      </c>
      <c r="B1861">
        <v>4.5999999999999996</v>
      </c>
      <c r="C1861" t="s">
        <v>8</v>
      </c>
      <c r="D1861" t="s">
        <v>8</v>
      </c>
      <c r="E1861" t="s">
        <v>12</v>
      </c>
      <c r="F1861" s="1">
        <v>41201</v>
      </c>
      <c r="G1861" s="2">
        <v>0.40430555555555553</v>
      </c>
      <c r="H1861" t="s">
        <v>10</v>
      </c>
    </row>
    <row r="1862" spans="1:8" x14ac:dyDescent="0.25">
      <c r="A1862">
        <v>1860</v>
      </c>
      <c r="B1862">
        <v>4.5999999999999996</v>
      </c>
      <c r="C1862" t="s">
        <v>8</v>
      </c>
      <c r="D1862" t="s">
        <v>8</v>
      </c>
      <c r="E1862" t="s">
        <v>12</v>
      </c>
      <c r="F1862" s="1">
        <v>41201</v>
      </c>
      <c r="G1862" s="2">
        <v>0.40569444444444441</v>
      </c>
      <c r="H1862" t="s">
        <v>10</v>
      </c>
    </row>
    <row r="1863" spans="1:8" x14ac:dyDescent="0.25">
      <c r="A1863">
        <v>1861</v>
      </c>
      <c r="B1863">
        <v>4.5999999999999996</v>
      </c>
      <c r="C1863" t="s">
        <v>8</v>
      </c>
      <c r="D1863" t="s">
        <v>8</v>
      </c>
      <c r="E1863" t="s">
        <v>12</v>
      </c>
      <c r="F1863" s="1">
        <v>41201</v>
      </c>
      <c r="G1863" s="2">
        <v>0.4070833333333333</v>
      </c>
      <c r="H1863" t="s">
        <v>10</v>
      </c>
    </row>
    <row r="1864" spans="1:8" x14ac:dyDescent="0.25">
      <c r="A1864">
        <v>1862</v>
      </c>
      <c r="B1864">
        <v>4.5999999999999996</v>
      </c>
      <c r="C1864" t="s">
        <v>8</v>
      </c>
      <c r="D1864" t="s">
        <v>8</v>
      </c>
      <c r="E1864" t="s">
        <v>12</v>
      </c>
      <c r="F1864" s="1">
        <v>41201</v>
      </c>
      <c r="G1864" s="2">
        <v>0.40847222222222218</v>
      </c>
      <c r="H1864" t="s">
        <v>10</v>
      </c>
    </row>
    <row r="1865" spans="1:8" x14ac:dyDescent="0.25">
      <c r="A1865">
        <v>1863</v>
      </c>
      <c r="B1865">
        <v>4.5999999999999996</v>
      </c>
      <c r="C1865" t="s">
        <v>8</v>
      </c>
      <c r="D1865" t="s">
        <v>8</v>
      </c>
      <c r="E1865" t="s">
        <v>12</v>
      </c>
      <c r="F1865" s="1">
        <v>41201</v>
      </c>
      <c r="G1865" s="2">
        <v>0.40986111111111106</v>
      </c>
      <c r="H1865" t="s">
        <v>10</v>
      </c>
    </row>
    <row r="1866" spans="1:8" x14ac:dyDescent="0.25">
      <c r="A1866">
        <v>1864</v>
      </c>
      <c r="B1866">
        <v>4.4000000000000004</v>
      </c>
      <c r="C1866" t="s">
        <v>8</v>
      </c>
      <c r="D1866" t="s">
        <v>8</v>
      </c>
      <c r="E1866" t="s">
        <v>12</v>
      </c>
      <c r="F1866" s="1">
        <v>41201</v>
      </c>
      <c r="G1866" s="2">
        <v>0.41124999999999995</v>
      </c>
      <c r="H1866" t="s">
        <v>10</v>
      </c>
    </row>
    <row r="1867" spans="1:8" x14ac:dyDescent="0.25">
      <c r="A1867">
        <v>1865</v>
      </c>
      <c r="B1867">
        <v>4.5999999999999996</v>
      </c>
      <c r="C1867" t="s">
        <v>8</v>
      </c>
      <c r="D1867" t="s">
        <v>8</v>
      </c>
      <c r="E1867" t="s">
        <v>12</v>
      </c>
      <c r="F1867" s="1">
        <v>41201</v>
      </c>
      <c r="G1867" s="2">
        <v>0.41263888888888894</v>
      </c>
      <c r="H1867" t="s">
        <v>10</v>
      </c>
    </row>
    <row r="1868" spans="1:8" x14ac:dyDescent="0.25">
      <c r="A1868">
        <v>1866</v>
      </c>
      <c r="B1868">
        <v>4.4000000000000004</v>
      </c>
      <c r="C1868" t="s">
        <v>8</v>
      </c>
      <c r="D1868" t="s">
        <v>8</v>
      </c>
      <c r="E1868" t="s">
        <v>12</v>
      </c>
      <c r="F1868" s="1">
        <v>41201</v>
      </c>
      <c r="G1868" s="2">
        <v>0.41401620370370368</v>
      </c>
      <c r="H1868" t="s">
        <v>10</v>
      </c>
    </row>
    <row r="1869" spans="1:8" x14ac:dyDescent="0.25">
      <c r="A1869">
        <v>1867</v>
      </c>
      <c r="B1869">
        <v>4.5999999999999996</v>
      </c>
      <c r="C1869" t="s">
        <v>8</v>
      </c>
      <c r="D1869" t="s">
        <v>8</v>
      </c>
      <c r="E1869" t="s">
        <v>12</v>
      </c>
      <c r="F1869" s="1">
        <v>41201</v>
      </c>
      <c r="G1869" s="2">
        <v>0.41540509259259256</v>
      </c>
      <c r="H1869" t="s">
        <v>10</v>
      </c>
    </row>
    <row r="1870" spans="1:8" x14ac:dyDescent="0.25">
      <c r="A1870">
        <v>1868</v>
      </c>
      <c r="B1870">
        <v>4.5</v>
      </c>
      <c r="C1870" t="s">
        <v>8</v>
      </c>
      <c r="D1870" t="s">
        <v>8</v>
      </c>
      <c r="E1870" t="s">
        <v>12</v>
      </c>
      <c r="F1870" s="1">
        <v>41201</v>
      </c>
      <c r="G1870" s="2">
        <v>0.4168055555555556</v>
      </c>
      <c r="H1870" t="s">
        <v>10</v>
      </c>
    </row>
    <row r="1871" spans="1:8" x14ac:dyDescent="0.25">
      <c r="A1871">
        <v>1869</v>
      </c>
      <c r="B1871">
        <v>4.5999999999999996</v>
      </c>
      <c r="C1871" t="s">
        <v>8</v>
      </c>
      <c r="D1871" t="s">
        <v>8</v>
      </c>
      <c r="E1871" t="s">
        <v>12</v>
      </c>
      <c r="F1871" s="1">
        <v>41201</v>
      </c>
      <c r="G1871" s="2">
        <v>0.41818287037037033</v>
      </c>
      <c r="H1871" t="s">
        <v>10</v>
      </c>
    </row>
    <row r="1872" spans="1:8" x14ac:dyDescent="0.25">
      <c r="A1872">
        <v>1870</v>
      </c>
      <c r="B1872">
        <v>4.5999999999999996</v>
      </c>
      <c r="C1872" t="s">
        <v>8</v>
      </c>
      <c r="D1872" t="s">
        <v>8</v>
      </c>
      <c r="E1872" t="s">
        <v>12</v>
      </c>
      <c r="F1872" s="1">
        <v>41201</v>
      </c>
      <c r="G1872" s="2">
        <v>0.41957175925925921</v>
      </c>
      <c r="H1872" t="s">
        <v>10</v>
      </c>
    </row>
    <row r="1873" spans="1:8" x14ac:dyDescent="0.25">
      <c r="A1873">
        <v>1871</v>
      </c>
      <c r="B1873">
        <v>4.5999999999999996</v>
      </c>
      <c r="C1873" t="s">
        <v>8</v>
      </c>
      <c r="D1873" t="s">
        <v>8</v>
      </c>
      <c r="E1873" t="s">
        <v>12</v>
      </c>
      <c r="F1873" s="1">
        <v>41201</v>
      </c>
      <c r="G1873" s="2">
        <v>0.4209606481481481</v>
      </c>
      <c r="H1873" t="s">
        <v>10</v>
      </c>
    </row>
    <row r="1874" spans="1:8" x14ac:dyDescent="0.25">
      <c r="A1874">
        <v>1872</v>
      </c>
      <c r="B1874">
        <v>4.5999999999999996</v>
      </c>
      <c r="C1874" t="s">
        <v>8</v>
      </c>
      <c r="D1874" t="s">
        <v>8</v>
      </c>
      <c r="E1874" t="s">
        <v>12</v>
      </c>
      <c r="F1874" s="1">
        <v>41201</v>
      </c>
      <c r="G1874" s="2">
        <v>0.42234953703703698</v>
      </c>
      <c r="H1874" t="s">
        <v>10</v>
      </c>
    </row>
    <row r="1875" spans="1:8" x14ac:dyDescent="0.25">
      <c r="A1875">
        <v>1873</v>
      </c>
      <c r="B1875">
        <v>4.5</v>
      </c>
      <c r="C1875" t="s">
        <v>8</v>
      </c>
      <c r="D1875" t="s">
        <v>8</v>
      </c>
      <c r="E1875" t="s">
        <v>12</v>
      </c>
      <c r="F1875" s="1">
        <v>41201</v>
      </c>
      <c r="G1875" s="2">
        <v>0.42373842592592598</v>
      </c>
      <c r="H1875" t="s">
        <v>10</v>
      </c>
    </row>
    <row r="1876" spans="1:8" x14ac:dyDescent="0.25">
      <c r="A1876">
        <v>1874</v>
      </c>
      <c r="B1876">
        <v>4.5999999999999996</v>
      </c>
      <c r="C1876" t="s">
        <v>8</v>
      </c>
      <c r="D1876" t="s">
        <v>8</v>
      </c>
      <c r="E1876" t="s">
        <v>12</v>
      </c>
      <c r="F1876" s="1">
        <v>41201</v>
      </c>
      <c r="G1876" s="2">
        <v>0.42512731481481486</v>
      </c>
      <c r="H1876" t="s">
        <v>10</v>
      </c>
    </row>
    <row r="1877" spans="1:8" x14ac:dyDescent="0.25">
      <c r="A1877">
        <v>1875</v>
      </c>
      <c r="B1877">
        <v>4.4000000000000004</v>
      </c>
      <c r="C1877" t="s">
        <v>8</v>
      </c>
      <c r="D1877" t="s">
        <v>8</v>
      </c>
      <c r="E1877" t="s">
        <v>12</v>
      </c>
      <c r="F1877" s="1">
        <v>41201</v>
      </c>
      <c r="G1877" s="2">
        <v>0.42651620370370374</v>
      </c>
      <c r="H1877" t="s">
        <v>10</v>
      </c>
    </row>
    <row r="1878" spans="1:8" x14ac:dyDescent="0.25">
      <c r="A1878">
        <v>1876</v>
      </c>
      <c r="B1878">
        <v>4.4000000000000004</v>
      </c>
      <c r="C1878" t="s">
        <v>8</v>
      </c>
      <c r="D1878" t="s">
        <v>8</v>
      </c>
      <c r="E1878" t="s">
        <v>12</v>
      </c>
      <c r="F1878" s="1">
        <v>41201</v>
      </c>
      <c r="G1878" s="2">
        <v>0.42790509259259263</v>
      </c>
      <c r="H1878" t="s">
        <v>10</v>
      </c>
    </row>
    <row r="1879" spans="1:8" x14ac:dyDescent="0.25">
      <c r="A1879">
        <v>1877</v>
      </c>
      <c r="B1879">
        <v>4.5999999999999996</v>
      </c>
      <c r="C1879" t="s">
        <v>8</v>
      </c>
      <c r="D1879" t="s">
        <v>8</v>
      </c>
      <c r="E1879" t="s">
        <v>12</v>
      </c>
      <c r="F1879" s="1">
        <v>41201</v>
      </c>
      <c r="G1879" s="2">
        <v>0.42929398148148151</v>
      </c>
      <c r="H1879" t="s">
        <v>10</v>
      </c>
    </row>
    <row r="1880" spans="1:8" x14ac:dyDescent="0.25">
      <c r="A1880">
        <v>1878</v>
      </c>
      <c r="B1880">
        <v>4.5999999999999996</v>
      </c>
      <c r="C1880" t="s">
        <v>8</v>
      </c>
      <c r="D1880" t="s">
        <v>8</v>
      </c>
      <c r="E1880" t="s">
        <v>12</v>
      </c>
      <c r="F1880" s="1">
        <v>41201</v>
      </c>
      <c r="G1880" s="2">
        <v>0.4306828703703704</v>
      </c>
      <c r="H1880" t="s">
        <v>10</v>
      </c>
    </row>
    <row r="1881" spans="1:8" x14ac:dyDescent="0.25">
      <c r="A1881">
        <v>1879</v>
      </c>
      <c r="B1881">
        <v>4.4000000000000004</v>
      </c>
      <c r="C1881" t="s">
        <v>8</v>
      </c>
      <c r="D1881" t="s">
        <v>8</v>
      </c>
      <c r="E1881" t="s">
        <v>12</v>
      </c>
      <c r="F1881" s="1">
        <v>41201</v>
      </c>
      <c r="G1881" s="2">
        <v>0.43207175925925928</v>
      </c>
      <c r="H1881" t="s">
        <v>10</v>
      </c>
    </row>
    <row r="1882" spans="1:8" x14ac:dyDescent="0.25">
      <c r="A1882">
        <v>1880</v>
      </c>
      <c r="B1882">
        <v>4.5</v>
      </c>
      <c r="C1882" t="s">
        <v>8</v>
      </c>
      <c r="D1882" t="s">
        <v>8</v>
      </c>
      <c r="E1882" t="s">
        <v>12</v>
      </c>
      <c r="F1882" s="1">
        <v>41201</v>
      </c>
      <c r="G1882" s="2">
        <v>0.43346064814814816</v>
      </c>
      <c r="H1882" t="s">
        <v>10</v>
      </c>
    </row>
    <row r="1883" spans="1:8" x14ac:dyDescent="0.25">
      <c r="A1883">
        <v>1881</v>
      </c>
      <c r="B1883">
        <v>4.5999999999999996</v>
      </c>
      <c r="C1883" t="s">
        <v>8</v>
      </c>
      <c r="D1883" t="s">
        <v>8</v>
      </c>
      <c r="E1883" t="s">
        <v>12</v>
      </c>
      <c r="F1883" s="1">
        <v>41201</v>
      </c>
      <c r="G1883" s="2">
        <v>0.43484953703703705</v>
      </c>
      <c r="H1883" t="s">
        <v>10</v>
      </c>
    </row>
    <row r="1884" spans="1:8" x14ac:dyDescent="0.25">
      <c r="A1884">
        <v>1882</v>
      </c>
      <c r="B1884">
        <v>4.5</v>
      </c>
      <c r="C1884" t="s">
        <v>8</v>
      </c>
      <c r="D1884" t="s">
        <v>8</v>
      </c>
      <c r="E1884" t="s">
        <v>12</v>
      </c>
      <c r="F1884" s="1">
        <v>41201</v>
      </c>
      <c r="G1884" s="2">
        <v>0.43623842592592593</v>
      </c>
      <c r="H1884" t="s">
        <v>10</v>
      </c>
    </row>
    <row r="1885" spans="1:8" x14ac:dyDescent="0.25">
      <c r="A1885">
        <v>1883</v>
      </c>
      <c r="B1885">
        <v>4.5999999999999996</v>
      </c>
      <c r="C1885" t="s">
        <v>8</v>
      </c>
      <c r="D1885" t="s">
        <v>8</v>
      </c>
      <c r="E1885" t="s">
        <v>12</v>
      </c>
      <c r="F1885" s="1">
        <v>41201</v>
      </c>
      <c r="G1885" s="2">
        <v>0.43762731481481482</v>
      </c>
      <c r="H1885" t="s">
        <v>10</v>
      </c>
    </row>
    <row r="1886" spans="1:8" x14ac:dyDescent="0.25">
      <c r="A1886">
        <v>1884</v>
      </c>
      <c r="B1886">
        <v>4.5999999999999996</v>
      </c>
      <c r="C1886" t="s">
        <v>8</v>
      </c>
      <c r="D1886" t="s">
        <v>8</v>
      </c>
      <c r="E1886" t="s">
        <v>12</v>
      </c>
      <c r="F1886" s="1">
        <v>41201</v>
      </c>
      <c r="G1886" s="2">
        <v>0.4390162037037037</v>
      </c>
      <c r="H1886" t="s">
        <v>10</v>
      </c>
    </row>
    <row r="1887" spans="1:8" x14ac:dyDescent="0.25">
      <c r="A1887">
        <v>1885</v>
      </c>
      <c r="B1887">
        <v>4.5999999999999996</v>
      </c>
      <c r="C1887" t="s">
        <v>8</v>
      </c>
      <c r="D1887" t="s">
        <v>8</v>
      </c>
      <c r="E1887" t="s">
        <v>12</v>
      </c>
      <c r="F1887" s="1">
        <v>41201</v>
      </c>
      <c r="G1887" s="2">
        <v>0.44040509259259258</v>
      </c>
      <c r="H1887" t="s">
        <v>10</v>
      </c>
    </row>
    <row r="1888" spans="1:8" x14ac:dyDescent="0.25">
      <c r="A1888">
        <v>1886</v>
      </c>
      <c r="B1888">
        <v>4.4000000000000004</v>
      </c>
      <c r="C1888" t="s">
        <v>8</v>
      </c>
      <c r="D1888" t="s">
        <v>8</v>
      </c>
      <c r="E1888" t="s">
        <v>12</v>
      </c>
      <c r="F1888" s="1">
        <v>41201</v>
      </c>
      <c r="G1888" s="2">
        <v>0.44179398148148147</v>
      </c>
      <c r="H1888" t="s">
        <v>10</v>
      </c>
    </row>
    <row r="1889" spans="1:8" x14ac:dyDescent="0.25">
      <c r="A1889">
        <v>1887</v>
      </c>
      <c r="B1889">
        <v>4.5999999999999996</v>
      </c>
      <c r="C1889" t="s">
        <v>8</v>
      </c>
      <c r="D1889" t="s">
        <v>8</v>
      </c>
      <c r="E1889" t="s">
        <v>12</v>
      </c>
      <c r="F1889" s="1">
        <v>41201</v>
      </c>
      <c r="G1889" s="2">
        <v>0.44318287037037035</v>
      </c>
      <c r="H1889" t="s">
        <v>10</v>
      </c>
    </row>
    <row r="1890" spans="1:8" x14ac:dyDescent="0.25">
      <c r="A1890">
        <v>1888</v>
      </c>
      <c r="B1890">
        <v>4.4000000000000004</v>
      </c>
      <c r="C1890" t="s">
        <v>8</v>
      </c>
      <c r="D1890" t="s">
        <v>8</v>
      </c>
      <c r="E1890" t="s">
        <v>12</v>
      </c>
      <c r="F1890" s="1">
        <v>41201</v>
      </c>
      <c r="G1890" s="2">
        <v>0.44457175925925929</v>
      </c>
      <c r="H1890" t="s">
        <v>10</v>
      </c>
    </row>
    <row r="1891" spans="1:8" x14ac:dyDescent="0.25">
      <c r="A1891">
        <v>1889</v>
      </c>
      <c r="B1891">
        <v>4.4000000000000004</v>
      </c>
      <c r="C1891" t="s">
        <v>8</v>
      </c>
      <c r="D1891" t="s">
        <v>8</v>
      </c>
      <c r="E1891" t="s">
        <v>12</v>
      </c>
      <c r="F1891" s="1">
        <v>41201</v>
      </c>
      <c r="G1891" s="2">
        <v>0.44596064814814818</v>
      </c>
      <c r="H1891" t="s">
        <v>10</v>
      </c>
    </row>
    <row r="1892" spans="1:8" x14ac:dyDescent="0.25">
      <c r="A1892">
        <v>1890</v>
      </c>
      <c r="B1892">
        <v>4.5999999999999996</v>
      </c>
      <c r="C1892" t="s">
        <v>8</v>
      </c>
      <c r="D1892" t="s">
        <v>8</v>
      </c>
      <c r="E1892" t="s">
        <v>12</v>
      </c>
      <c r="F1892" s="1">
        <v>41201</v>
      </c>
      <c r="G1892" s="2">
        <v>0.44734953703703706</v>
      </c>
      <c r="H1892" t="s">
        <v>10</v>
      </c>
    </row>
    <row r="1893" spans="1:8" x14ac:dyDescent="0.25">
      <c r="A1893">
        <v>1891</v>
      </c>
      <c r="B1893">
        <v>4.5999999999999996</v>
      </c>
      <c r="C1893" t="s">
        <v>8</v>
      </c>
      <c r="D1893" t="s">
        <v>8</v>
      </c>
      <c r="E1893" t="s">
        <v>12</v>
      </c>
      <c r="F1893" s="1">
        <v>41201</v>
      </c>
      <c r="G1893" s="2">
        <v>0.44873842592592594</v>
      </c>
      <c r="H1893" t="s">
        <v>10</v>
      </c>
    </row>
    <row r="1894" spans="1:8" x14ac:dyDescent="0.25">
      <c r="A1894">
        <v>1892</v>
      </c>
      <c r="B1894">
        <v>4.5999999999999996</v>
      </c>
      <c r="C1894" t="s">
        <v>8</v>
      </c>
      <c r="D1894" t="s">
        <v>8</v>
      </c>
      <c r="E1894" t="s">
        <v>12</v>
      </c>
      <c r="F1894" s="1">
        <v>41201</v>
      </c>
      <c r="G1894" s="2">
        <v>0.45012731481481483</v>
      </c>
      <c r="H1894" t="s">
        <v>10</v>
      </c>
    </row>
    <row r="1895" spans="1:8" x14ac:dyDescent="0.25">
      <c r="A1895">
        <v>1893</v>
      </c>
      <c r="B1895">
        <v>4.5999999999999996</v>
      </c>
      <c r="C1895" t="s">
        <v>8</v>
      </c>
      <c r="D1895" t="s">
        <v>8</v>
      </c>
      <c r="E1895" t="s">
        <v>12</v>
      </c>
      <c r="F1895" s="1">
        <v>41201</v>
      </c>
      <c r="G1895" s="2">
        <v>0.45151620370370371</v>
      </c>
      <c r="H1895" t="s">
        <v>10</v>
      </c>
    </row>
    <row r="1896" spans="1:8" x14ac:dyDescent="0.25">
      <c r="A1896">
        <v>1894</v>
      </c>
      <c r="B1896">
        <v>4.5999999999999996</v>
      </c>
      <c r="C1896" t="s">
        <v>8</v>
      </c>
      <c r="D1896" t="s">
        <v>8</v>
      </c>
      <c r="E1896" t="s">
        <v>12</v>
      </c>
      <c r="F1896" s="1">
        <v>41201</v>
      </c>
      <c r="G1896" s="2">
        <v>0.4529050925925926</v>
      </c>
      <c r="H1896" t="s">
        <v>10</v>
      </c>
    </row>
    <row r="1897" spans="1:8" x14ac:dyDescent="0.25">
      <c r="A1897">
        <v>1895</v>
      </c>
      <c r="B1897">
        <v>4.4000000000000004</v>
      </c>
      <c r="C1897" t="s">
        <v>8</v>
      </c>
      <c r="D1897" t="s">
        <v>8</v>
      </c>
      <c r="E1897" t="s">
        <v>12</v>
      </c>
      <c r="F1897" s="1">
        <v>41201</v>
      </c>
      <c r="G1897" s="2">
        <v>0.45429398148148148</v>
      </c>
      <c r="H1897" t="s">
        <v>10</v>
      </c>
    </row>
    <row r="1898" spans="1:8" x14ac:dyDescent="0.25">
      <c r="A1898">
        <v>1896</v>
      </c>
      <c r="B1898">
        <v>4.5999999999999996</v>
      </c>
      <c r="C1898" t="s">
        <v>8</v>
      </c>
      <c r="D1898" t="s">
        <v>8</v>
      </c>
      <c r="E1898" t="s">
        <v>12</v>
      </c>
      <c r="F1898" s="1">
        <v>41201</v>
      </c>
      <c r="G1898" s="2">
        <v>0.45568287037037036</v>
      </c>
      <c r="H1898" t="s">
        <v>10</v>
      </c>
    </row>
    <row r="1899" spans="1:8" x14ac:dyDescent="0.25">
      <c r="A1899">
        <v>1897</v>
      </c>
      <c r="B1899">
        <v>4.4000000000000004</v>
      </c>
      <c r="C1899" t="s">
        <v>8</v>
      </c>
      <c r="D1899" t="s">
        <v>8</v>
      </c>
      <c r="E1899" t="s">
        <v>12</v>
      </c>
      <c r="F1899" s="1">
        <v>41201</v>
      </c>
      <c r="G1899" s="2">
        <v>0.45707175925925925</v>
      </c>
      <c r="H1899" t="s">
        <v>10</v>
      </c>
    </row>
    <row r="1900" spans="1:8" x14ac:dyDescent="0.25">
      <c r="A1900">
        <v>1898</v>
      </c>
      <c r="B1900">
        <v>4.5999999999999996</v>
      </c>
      <c r="C1900" t="s">
        <v>8</v>
      </c>
      <c r="D1900" t="s">
        <v>8</v>
      </c>
      <c r="E1900" t="s">
        <v>12</v>
      </c>
      <c r="F1900" s="1">
        <v>41201</v>
      </c>
      <c r="G1900" s="2">
        <v>0.45846064814814813</v>
      </c>
      <c r="H1900" t="s">
        <v>10</v>
      </c>
    </row>
    <row r="1901" spans="1:8" x14ac:dyDescent="0.25">
      <c r="A1901">
        <v>1899</v>
      </c>
      <c r="B1901">
        <v>4.5999999999999996</v>
      </c>
      <c r="C1901" t="s">
        <v>8</v>
      </c>
      <c r="D1901" t="s">
        <v>8</v>
      </c>
      <c r="E1901" t="s">
        <v>12</v>
      </c>
      <c r="F1901" s="1">
        <v>41201</v>
      </c>
      <c r="G1901" s="2">
        <v>0.45984953703703701</v>
      </c>
      <c r="H1901" t="s">
        <v>10</v>
      </c>
    </row>
    <row r="1902" spans="1:8" x14ac:dyDescent="0.25">
      <c r="A1902">
        <v>1900</v>
      </c>
      <c r="B1902">
        <v>4.5999999999999996</v>
      </c>
      <c r="C1902" t="s">
        <v>8</v>
      </c>
      <c r="D1902" t="s">
        <v>8</v>
      </c>
      <c r="E1902" t="s">
        <v>12</v>
      </c>
      <c r="F1902" s="1">
        <v>41201</v>
      </c>
      <c r="G1902" s="2">
        <v>0.4612384259259259</v>
      </c>
      <c r="H1902" t="s">
        <v>10</v>
      </c>
    </row>
    <row r="1903" spans="1:8" x14ac:dyDescent="0.25">
      <c r="A1903">
        <v>1901</v>
      </c>
      <c r="B1903">
        <v>4.5999999999999996</v>
      </c>
      <c r="C1903" t="s">
        <v>8</v>
      </c>
      <c r="D1903" t="s">
        <v>8</v>
      </c>
      <c r="E1903" t="s">
        <v>12</v>
      </c>
      <c r="F1903" s="1">
        <v>41201</v>
      </c>
      <c r="G1903" s="2">
        <v>0.46262731481481478</v>
      </c>
      <c r="H1903" t="s">
        <v>10</v>
      </c>
    </row>
    <row r="1904" spans="1:8" x14ac:dyDescent="0.25">
      <c r="A1904">
        <v>1902</v>
      </c>
      <c r="B1904">
        <v>4.4000000000000004</v>
      </c>
      <c r="C1904" t="s">
        <v>8</v>
      </c>
      <c r="D1904" t="s">
        <v>8</v>
      </c>
      <c r="E1904" t="s">
        <v>12</v>
      </c>
      <c r="F1904" s="1">
        <v>41201</v>
      </c>
      <c r="G1904" s="2">
        <v>0.46401620370370367</v>
      </c>
      <c r="H1904" t="s">
        <v>10</v>
      </c>
    </row>
    <row r="1905" spans="1:8" x14ac:dyDescent="0.25">
      <c r="A1905">
        <v>1903</v>
      </c>
      <c r="B1905">
        <v>4.4000000000000004</v>
      </c>
      <c r="C1905" t="s">
        <v>8</v>
      </c>
      <c r="D1905" t="s">
        <v>8</v>
      </c>
      <c r="E1905" t="s">
        <v>12</v>
      </c>
      <c r="F1905" s="1">
        <v>41201</v>
      </c>
      <c r="G1905" s="2">
        <v>0.46540509259259261</v>
      </c>
      <c r="H1905" t="s">
        <v>10</v>
      </c>
    </row>
    <row r="1906" spans="1:8" x14ac:dyDescent="0.25">
      <c r="A1906">
        <v>1904</v>
      </c>
      <c r="B1906">
        <v>4.5999999999999996</v>
      </c>
      <c r="C1906" t="s">
        <v>8</v>
      </c>
      <c r="D1906" t="s">
        <v>8</v>
      </c>
      <c r="E1906" t="s">
        <v>12</v>
      </c>
      <c r="F1906" s="1">
        <v>41201</v>
      </c>
      <c r="G1906" s="2">
        <v>0.46679398148148149</v>
      </c>
      <c r="H1906" t="s">
        <v>10</v>
      </c>
    </row>
    <row r="1907" spans="1:8" x14ac:dyDescent="0.25">
      <c r="A1907">
        <v>1905</v>
      </c>
      <c r="B1907">
        <v>4.5999999999999996</v>
      </c>
      <c r="C1907" t="s">
        <v>8</v>
      </c>
      <c r="D1907" t="s">
        <v>8</v>
      </c>
      <c r="E1907" t="s">
        <v>12</v>
      </c>
      <c r="F1907" s="1">
        <v>41201</v>
      </c>
      <c r="G1907" s="2">
        <v>0.46818287037037037</v>
      </c>
      <c r="H1907" t="s">
        <v>10</v>
      </c>
    </row>
    <row r="1908" spans="1:8" x14ac:dyDescent="0.25">
      <c r="A1908">
        <v>1906</v>
      </c>
      <c r="B1908">
        <v>4.5999999999999996</v>
      </c>
      <c r="C1908" t="s">
        <v>8</v>
      </c>
      <c r="D1908" t="s">
        <v>8</v>
      </c>
      <c r="E1908" t="s">
        <v>12</v>
      </c>
      <c r="F1908" s="1">
        <v>41201</v>
      </c>
      <c r="G1908" s="2">
        <v>0.46957175925925926</v>
      </c>
      <c r="H1908" t="s">
        <v>10</v>
      </c>
    </row>
    <row r="1909" spans="1:8" x14ac:dyDescent="0.25">
      <c r="A1909">
        <v>1907</v>
      </c>
      <c r="B1909">
        <v>4.4000000000000004</v>
      </c>
      <c r="C1909" t="s">
        <v>8</v>
      </c>
      <c r="D1909" t="s">
        <v>8</v>
      </c>
      <c r="E1909" t="s">
        <v>12</v>
      </c>
      <c r="F1909" s="1">
        <v>41201</v>
      </c>
      <c r="G1909" s="2">
        <v>0.47096064814814814</v>
      </c>
      <c r="H1909" t="s">
        <v>10</v>
      </c>
    </row>
    <row r="1910" spans="1:8" x14ac:dyDescent="0.25">
      <c r="A1910">
        <v>1908</v>
      </c>
      <c r="B1910">
        <v>4.5999999999999996</v>
      </c>
      <c r="C1910" t="s">
        <v>8</v>
      </c>
      <c r="D1910" t="s">
        <v>8</v>
      </c>
      <c r="E1910" t="s">
        <v>12</v>
      </c>
      <c r="F1910" s="1">
        <v>41201</v>
      </c>
      <c r="G1910" s="2">
        <v>0.47234953703703703</v>
      </c>
      <c r="H1910" t="s">
        <v>10</v>
      </c>
    </row>
    <row r="1911" spans="1:8" x14ac:dyDescent="0.25">
      <c r="A1911">
        <v>1909</v>
      </c>
      <c r="B1911">
        <v>4.5999999999999996</v>
      </c>
      <c r="C1911" t="s">
        <v>8</v>
      </c>
      <c r="D1911" t="s">
        <v>8</v>
      </c>
      <c r="E1911" t="s">
        <v>12</v>
      </c>
      <c r="F1911" s="1">
        <v>41201</v>
      </c>
      <c r="G1911" s="2">
        <v>0.47373842592592591</v>
      </c>
      <c r="H1911" t="s">
        <v>10</v>
      </c>
    </row>
    <row r="1912" spans="1:8" x14ac:dyDescent="0.25">
      <c r="A1912">
        <v>1910</v>
      </c>
      <c r="B1912">
        <v>4.5999999999999996</v>
      </c>
      <c r="C1912" t="s">
        <v>8</v>
      </c>
      <c r="D1912" t="s">
        <v>8</v>
      </c>
      <c r="E1912" t="s">
        <v>12</v>
      </c>
      <c r="F1912" s="1">
        <v>41201</v>
      </c>
      <c r="G1912" s="2">
        <v>0.47512731481481479</v>
      </c>
      <c r="H1912" t="s">
        <v>10</v>
      </c>
    </row>
    <row r="1913" spans="1:8" x14ac:dyDescent="0.25">
      <c r="A1913">
        <v>1911</v>
      </c>
      <c r="B1913">
        <v>4.5</v>
      </c>
      <c r="C1913" t="s">
        <v>8</v>
      </c>
      <c r="D1913" t="s">
        <v>8</v>
      </c>
      <c r="E1913" t="s">
        <v>12</v>
      </c>
      <c r="F1913" s="1">
        <v>41201</v>
      </c>
      <c r="G1913" s="2">
        <v>0.47651620370370368</v>
      </c>
      <c r="H1913" t="s">
        <v>10</v>
      </c>
    </row>
    <row r="1914" spans="1:8" x14ac:dyDescent="0.25">
      <c r="A1914">
        <v>1912</v>
      </c>
      <c r="B1914">
        <v>4.5999999999999996</v>
      </c>
      <c r="C1914" t="s">
        <v>8</v>
      </c>
      <c r="D1914" t="s">
        <v>8</v>
      </c>
      <c r="E1914" t="s">
        <v>12</v>
      </c>
      <c r="F1914" s="1">
        <v>41201</v>
      </c>
      <c r="G1914" s="2">
        <v>0.47790509259259256</v>
      </c>
      <c r="H1914" t="s">
        <v>10</v>
      </c>
    </row>
    <row r="1915" spans="1:8" x14ac:dyDescent="0.25">
      <c r="A1915">
        <v>1913</v>
      </c>
      <c r="B1915">
        <v>4.4000000000000004</v>
      </c>
      <c r="C1915" t="s">
        <v>8</v>
      </c>
      <c r="D1915" t="s">
        <v>8</v>
      </c>
      <c r="E1915" t="s">
        <v>12</v>
      </c>
      <c r="F1915" s="1">
        <v>41201</v>
      </c>
      <c r="G1915" s="2">
        <v>0.47929398148148145</v>
      </c>
      <c r="H1915" t="s">
        <v>10</v>
      </c>
    </row>
    <row r="1916" spans="1:8" x14ac:dyDescent="0.25">
      <c r="A1916">
        <v>1914</v>
      </c>
      <c r="B1916">
        <v>4.5999999999999996</v>
      </c>
      <c r="C1916" t="s">
        <v>8</v>
      </c>
      <c r="D1916" t="s">
        <v>8</v>
      </c>
      <c r="E1916" t="s">
        <v>12</v>
      </c>
      <c r="F1916" s="1">
        <v>41201</v>
      </c>
      <c r="G1916" s="2">
        <v>0.48068287037037033</v>
      </c>
      <c r="H1916" t="s">
        <v>10</v>
      </c>
    </row>
    <row r="1917" spans="1:8" x14ac:dyDescent="0.25">
      <c r="A1917">
        <v>1915</v>
      </c>
      <c r="B1917">
        <v>4.5999999999999996</v>
      </c>
      <c r="C1917" t="s">
        <v>8</v>
      </c>
      <c r="D1917" t="s">
        <v>8</v>
      </c>
      <c r="E1917" t="s">
        <v>12</v>
      </c>
      <c r="F1917" s="1">
        <v>41201</v>
      </c>
      <c r="G1917" s="2">
        <v>0.48207175925925921</v>
      </c>
      <c r="H1917" t="s">
        <v>10</v>
      </c>
    </row>
    <row r="1918" spans="1:8" x14ac:dyDescent="0.25">
      <c r="A1918">
        <v>1916</v>
      </c>
      <c r="B1918">
        <v>4.5999999999999996</v>
      </c>
      <c r="C1918" t="s">
        <v>8</v>
      </c>
      <c r="D1918" t="s">
        <v>8</v>
      </c>
      <c r="E1918" t="s">
        <v>12</v>
      </c>
      <c r="F1918" s="1">
        <v>41201</v>
      </c>
      <c r="G1918" s="2">
        <v>0.4834606481481481</v>
      </c>
      <c r="H1918" t="s">
        <v>10</v>
      </c>
    </row>
    <row r="1919" spans="1:8" x14ac:dyDescent="0.25">
      <c r="A1919">
        <v>1917</v>
      </c>
      <c r="B1919">
        <v>4.5999999999999996</v>
      </c>
      <c r="C1919" t="s">
        <v>8</v>
      </c>
      <c r="D1919" t="s">
        <v>8</v>
      </c>
      <c r="E1919" t="s">
        <v>12</v>
      </c>
      <c r="F1919" s="1">
        <v>41201</v>
      </c>
      <c r="G1919" s="2">
        <v>0.48484953703703698</v>
      </c>
      <c r="H1919" t="s">
        <v>10</v>
      </c>
    </row>
    <row r="1920" spans="1:8" x14ac:dyDescent="0.25">
      <c r="A1920">
        <v>1918</v>
      </c>
      <c r="B1920">
        <v>4.5999999999999996</v>
      </c>
      <c r="C1920" t="s">
        <v>8</v>
      </c>
      <c r="D1920" t="s">
        <v>8</v>
      </c>
      <c r="E1920" t="s">
        <v>12</v>
      </c>
      <c r="F1920" s="1">
        <v>41201</v>
      </c>
      <c r="G1920" s="2">
        <v>0.48623842592592598</v>
      </c>
      <c r="H1920" t="s">
        <v>10</v>
      </c>
    </row>
    <row r="1921" spans="1:8" x14ac:dyDescent="0.25">
      <c r="A1921">
        <v>1919</v>
      </c>
      <c r="B1921">
        <v>4.5999999999999996</v>
      </c>
      <c r="C1921" t="s">
        <v>8</v>
      </c>
      <c r="D1921" t="s">
        <v>8</v>
      </c>
      <c r="E1921" t="s">
        <v>12</v>
      </c>
      <c r="F1921" s="1">
        <v>41201</v>
      </c>
      <c r="G1921" s="2">
        <v>0.48762731481481486</v>
      </c>
      <c r="H1921" t="s">
        <v>10</v>
      </c>
    </row>
    <row r="1922" spans="1:8" x14ac:dyDescent="0.25">
      <c r="A1922">
        <v>1920</v>
      </c>
      <c r="B1922">
        <v>4.5999999999999996</v>
      </c>
      <c r="C1922" t="s">
        <v>8</v>
      </c>
      <c r="D1922" t="s">
        <v>8</v>
      </c>
      <c r="E1922" t="s">
        <v>12</v>
      </c>
      <c r="F1922" s="1">
        <v>41201</v>
      </c>
      <c r="G1922" s="2">
        <v>0.48901620370370374</v>
      </c>
      <c r="H1922" t="s">
        <v>10</v>
      </c>
    </row>
    <row r="1923" spans="1:8" x14ac:dyDescent="0.25">
      <c r="A1923">
        <v>1921</v>
      </c>
      <c r="B1923">
        <v>4.5</v>
      </c>
      <c r="C1923" t="s">
        <v>8</v>
      </c>
      <c r="D1923" t="s">
        <v>8</v>
      </c>
      <c r="E1923" t="s">
        <v>12</v>
      </c>
      <c r="F1923" s="1">
        <v>41201</v>
      </c>
      <c r="G1923" s="2">
        <v>0.49039351851851848</v>
      </c>
      <c r="H1923" t="s">
        <v>10</v>
      </c>
    </row>
    <row r="1924" spans="1:8" x14ac:dyDescent="0.25">
      <c r="A1924">
        <v>1922</v>
      </c>
      <c r="B1924">
        <v>4.5999999999999996</v>
      </c>
      <c r="C1924" t="s">
        <v>8</v>
      </c>
      <c r="D1924" t="s">
        <v>8</v>
      </c>
      <c r="E1924" t="s">
        <v>12</v>
      </c>
      <c r="F1924" s="1">
        <v>41201</v>
      </c>
      <c r="G1924" s="2">
        <v>0.49178240740740736</v>
      </c>
      <c r="H1924" t="s">
        <v>10</v>
      </c>
    </row>
    <row r="1925" spans="1:8" x14ac:dyDescent="0.25">
      <c r="A1925">
        <v>1923</v>
      </c>
      <c r="B1925">
        <v>4.5999999999999996</v>
      </c>
      <c r="C1925" t="s">
        <v>8</v>
      </c>
      <c r="D1925" t="s">
        <v>8</v>
      </c>
      <c r="E1925" t="s">
        <v>12</v>
      </c>
      <c r="F1925" s="1">
        <v>41201</v>
      </c>
      <c r="G1925" s="2">
        <v>0.49317129629629625</v>
      </c>
      <c r="H1925" t="s">
        <v>10</v>
      </c>
    </row>
    <row r="1926" spans="1:8" x14ac:dyDescent="0.25">
      <c r="A1926">
        <v>1924</v>
      </c>
      <c r="B1926">
        <v>4.5999999999999996</v>
      </c>
      <c r="C1926" t="s">
        <v>8</v>
      </c>
      <c r="D1926" t="s">
        <v>8</v>
      </c>
      <c r="E1926" t="s">
        <v>12</v>
      </c>
      <c r="F1926" s="1">
        <v>41201</v>
      </c>
      <c r="G1926" s="2">
        <v>0.49456018518518513</v>
      </c>
      <c r="H1926" t="s">
        <v>10</v>
      </c>
    </row>
    <row r="1927" spans="1:8" x14ac:dyDescent="0.25">
      <c r="A1927">
        <v>1925</v>
      </c>
      <c r="B1927">
        <v>4.4000000000000004</v>
      </c>
      <c r="C1927" t="s">
        <v>8</v>
      </c>
      <c r="D1927" t="s">
        <v>8</v>
      </c>
      <c r="E1927" t="s">
        <v>12</v>
      </c>
      <c r="F1927" s="1">
        <v>41201</v>
      </c>
      <c r="G1927" s="2">
        <v>0.49594907407407413</v>
      </c>
      <c r="H1927" t="s">
        <v>10</v>
      </c>
    </row>
    <row r="1928" spans="1:8" x14ac:dyDescent="0.25">
      <c r="A1928">
        <v>1926</v>
      </c>
      <c r="B1928">
        <v>4.5999999999999996</v>
      </c>
      <c r="C1928" t="s">
        <v>8</v>
      </c>
      <c r="D1928" t="s">
        <v>8</v>
      </c>
      <c r="E1928" t="s">
        <v>12</v>
      </c>
      <c r="F1928" s="1">
        <v>41201</v>
      </c>
      <c r="G1928" s="2">
        <v>0.49733796296296301</v>
      </c>
      <c r="H1928" t="s">
        <v>10</v>
      </c>
    </row>
    <row r="1929" spans="1:8" x14ac:dyDescent="0.25">
      <c r="A1929">
        <v>1927</v>
      </c>
      <c r="B1929">
        <v>4.5999999999999996</v>
      </c>
      <c r="C1929" t="s">
        <v>8</v>
      </c>
      <c r="D1929" t="s">
        <v>8</v>
      </c>
      <c r="E1929" t="s">
        <v>12</v>
      </c>
      <c r="F1929" s="1">
        <v>41201</v>
      </c>
      <c r="G1929" s="2">
        <v>0.49872685185185189</v>
      </c>
      <c r="H1929" t="s">
        <v>10</v>
      </c>
    </row>
    <row r="1930" spans="1:8" x14ac:dyDescent="0.25">
      <c r="A1930">
        <v>1928</v>
      </c>
      <c r="B1930">
        <v>4.5999999999999996</v>
      </c>
      <c r="C1930" t="s">
        <v>8</v>
      </c>
      <c r="D1930" t="s">
        <v>8</v>
      </c>
      <c r="E1930" t="s">
        <v>12</v>
      </c>
      <c r="F1930" s="1">
        <v>41201</v>
      </c>
      <c r="G1930" s="2">
        <v>0.50011574074074072</v>
      </c>
      <c r="H1930" t="s">
        <v>10</v>
      </c>
    </row>
    <row r="1931" spans="1:8" x14ac:dyDescent="0.25">
      <c r="A1931">
        <v>1929</v>
      </c>
      <c r="B1931">
        <v>4.4000000000000004</v>
      </c>
      <c r="C1931" t="s">
        <v>8</v>
      </c>
      <c r="D1931" t="s">
        <v>8</v>
      </c>
      <c r="E1931" t="s">
        <v>12</v>
      </c>
      <c r="F1931" s="1">
        <v>41201</v>
      </c>
      <c r="G1931" s="2">
        <v>0.50150462962962961</v>
      </c>
      <c r="H1931" t="s">
        <v>10</v>
      </c>
    </row>
    <row r="1932" spans="1:8" x14ac:dyDescent="0.25">
      <c r="A1932">
        <v>1930</v>
      </c>
      <c r="B1932">
        <v>4.5999999999999996</v>
      </c>
      <c r="C1932" t="s">
        <v>8</v>
      </c>
      <c r="D1932" t="s">
        <v>8</v>
      </c>
      <c r="E1932" t="s">
        <v>12</v>
      </c>
      <c r="F1932" s="1">
        <v>41201</v>
      </c>
      <c r="G1932" s="2">
        <v>0.50289351851851849</v>
      </c>
      <c r="H1932" t="s">
        <v>10</v>
      </c>
    </row>
    <row r="1933" spans="1:8" x14ac:dyDescent="0.25">
      <c r="A1933">
        <v>1931</v>
      </c>
      <c r="B1933">
        <v>4.5999999999999996</v>
      </c>
      <c r="C1933" t="s">
        <v>8</v>
      </c>
      <c r="D1933" t="s">
        <v>8</v>
      </c>
      <c r="E1933" t="s">
        <v>12</v>
      </c>
      <c r="F1933" s="1">
        <v>41201</v>
      </c>
      <c r="G1933" s="2">
        <v>0.50428240740740737</v>
      </c>
      <c r="H1933" t="s">
        <v>10</v>
      </c>
    </row>
    <row r="1934" spans="1:8" x14ac:dyDescent="0.25">
      <c r="A1934">
        <v>1932</v>
      </c>
      <c r="B1934">
        <v>4.5999999999999996</v>
      </c>
      <c r="C1934" t="s">
        <v>8</v>
      </c>
      <c r="D1934" t="s">
        <v>8</v>
      </c>
      <c r="E1934" t="s">
        <v>12</v>
      </c>
      <c r="F1934" s="1">
        <v>41201</v>
      </c>
      <c r="G1934" s="2">
        <v>0.50567129629629626</v>
      </c>
      <c r="H1934" t="s">
        <v>10</v>
      </c>
    </row>
    <row r="1935" spans="1:8" x14ac:dyDescent="0.25">
      <c r="A1935">
        <v>1933</v>
      </c>
      <c r="B1935">
        <v>4.4000000000000004</v>
      </c>
      <c r="C1935" t="s">
        <v>8</v>
      </c>
      <c r="D1935" t="s">
        <v>8</v>
      </c>
      <c r="E1935" t="s">
        <v>12</v>
      </c>
      <c r="F1935" s="1">
        <v>41201</v>
      </c>
      <c r="G1935" s="2">
        <v>0.50706018518518514</v>
      </c>
      <c r="H1935" t="s">
        <v>10</v>
      </c>
    </row>
    <row r="1936" spans="1:8" x14ac:dyDescent="0.25">
      <c r="A1936">
        <v>1934</v>
      </c>
      <c r="B1936">
        <v>4.5999999999999996</v>
      </c>
      <c r="C1936" t="s">
        <v>8</v>
      </c>
      <c r="D1936" t="s">
        <v>8</v>
      </c>
      <c r="E1936" t="s">
        <v>12</v>
      </c>
      <c r="F1936" s="1">
        <v>41201</v>
      </c>
      <c r="G1936" s="2">
        <v>0.50844907407407403</v>
      </c>
      <c r="H1936" t="s">
        <v>10</v>
      </c>
    </row>
    <row r="1937" spans="1:8" x14ac:dyDescent="0.25">
      <c r="A1937">
        <v>1935</v>
      </c>
      <c r="B1937">
        <v>4.5999999999999996</v>
      </c>
      <c r="C1937" t="s">
        <v>8</v>
      </c>
      <c r="D1937" t="s">
        <v>8</v>
      </c>
      <c r="E1937" t="s">
        <v>12</v>
      </c>
      <c r="F1937" s="1">
        <v>41201</v>
      </c>
      <c r="G1937" s="2">
        <v>0.50983796296296291</v>
      </c>
      <c r="H1937" t="s">
        <v>10</v>
      </c>
    </row>
    <row r="1938" spans="1:8" x14ac:dyDescent="0.25">
      <c r="A1938">
        <v>1936</v>
      </c>
      <c r="B1938">
        <v>4.5999999999999996</v>
      </c>
      <c r="C1938" t="s">
        <v>8</v>
      </c>
      <c r="D1938" t="s">
        <v>8</v>
      </c>
      <c r="E1938" t="s">
        <v>12</v>
      </c>
      <c r="F1938" s="1">
        <v>41201</v>
      </c>
      <c r="G1938" s="2">
        <v>0.51122685185185179</v>
      </c>
      <c r="H1938" t="s">
        <v>10</v>
      </c>
    </row>
    <row r="1939" spans="1:8" x14ac:dyDescent="0.25">
      <c r="A1939">
        <v>1937</v>
      </c>
      <c r="B1939">
        <v>4.5999999999999996</v>
      </c>
      <c r="C1939" t="s">
        <v>8</v>
      </c>
      <c r="D1939" t="s">
        <v>8</v>
      </c>
      <c r="E1939" t="s">
        <v>12</v>
      </c>
      <c r="F1939" s="1">
        <v>41201</v>
      </c>
      <c r="G1939" s="2">
        <v>0.51261574074074068</v>
      </c>
      <c r="H1939" t="s">
        <v>10</v>
      </c>
    </row>
    <row r="1940" spans="1:8" x14ac:dyDescent="0.25">
      <c r="A1940">
        <v>1938</v>
      </c>
      <c r="B1940">
        <v>4.4000000000000004</v>
      </c>
      <c r="C1940" t="s">
        <v>8</v>
      </c>
      <c r="D1940" t="s">
        <v>8</v>
      </c>
      <c r="E1940" t="s">
        <v>12</v>
      </c>
      <c r="F1940" s="1">
        <v>41201</v>
      </c>
      <c r="G1940" s="2">
        <v>0.51400462962962956</v>
      </c>
      <c r="H1940" t="s">
        <v>10</v>
      </c>
    </row>
    <row r="1941" spans="1:8" x14ac:dyDescent="0.25">
      <c r="A1941">
        <v>1939</v>
      </c>
      <c r="B1941">
        <v>4.5</v>
      </c>
      <c r="C1941" t="s">
        <v>8</v>
      </c>
      <c r="D1941" t="s">
        <v>8</v>
      </c>
      <c r="E1941" t="s">
        <v>12</v>
      </c>
      <c r="F1941" s="1">
        <v>41201</v>
      </c>
      <c r="G1941" s="2">
        <v>0.51539351851851845</v>
      </c>
      <c r="H1941" t="s">
        <v>10</v>
      </c>
    </row>
    <row r="1942" spans="1:8" x14ac:dyDescent="0.25">
      <c r="A1942">
        <v>1940</v>
      </c>
      <c r="B1942">
        <v>4.5999999999999996</v>
      </c>
      <c r="C1942" t="s">
        <v>8</v>
      </c>
      <c r="D1942" t="s">
        <v>8</v>
      </c>
      <c r="E1942" t="s">
        <v>12</v>
      </c>
      <c r="F1942" s="1">
        <v>41201</v>
      </c>
      <c r="G1942" s="2">
        <v>0.51678240740740744</v>
      </c>
      <c r="H1942" t="s">
        <v>10</v>
      </c>
    </row>
    <row r="1943" spans="1:8" x14ac:dyDescent="0.25">
      <c r="A1943">
        <v>1941</v>
      </c>
      <c r="B1943">
        <v>4.5999999999999996</v>
      </c>
      <c r="C1943" t="s">
        <v>8</v>
      </c>
      <c r="D1943" t="s">
        <v>8</v>
      </c>
      <c r="E1943" t="s">
        <v>12</v>
      </c>
      <c r="F1943" s="1">
        <v>41201</v>
      </c>
      <c r="G1943" s="2">
        <v>0.51817129629629632</v>
      </c>
      <c r="H1943" t="s">
        <v>10</v>
      </c>
    </row>
    <row r="1944" spans="1:8" x14ac:dyDescent="0.25">
      <c r="A1944">
        <v>1942</v>
      </c>
      <c r="B1944">
        <v>4.4000000000000004</v>
      </c>
      <c r="C1944" t="s">
        <v>8</v>
      </c>
      <c r="D1944" t="s">
        <v>8</v>
      </c>
      <c r="E1944" t="s">
        <v>12</v>
      </c>
      <c r="F1944" s="1">
        <v>41201</v>
      </c>
      <c r="G1944" s="2">
        <v>0.51956018518518521</v>
      </c>
      <c r="H1944" t="s">
        <v>10</v>
      </c>
    </row>
    <row r="1945" spans="1:8" x14ac:dyDescent="0.25">
      <c r="A1945">
        <v>1943</v>
      </c>
      <c r="B1945">
        <v>4.5999999999999996</v>
      </c>
      <c r="C1945" t="s">
        <v>8</v>
      </c>
      <c r="D1945" t="s">
        <v>8</v>
      </c>
      <c r="E1945" t="s">
        <v>12</v>
      </c>
      <c r="F1945" s="1">
        <v>41201</v>
      </c>
      <c r="G1945" s="2">
        <v>0.52094907407407409</v>
      </c>
      <c r="H1945" t="s">
        <v>10</v>
      </c>
    </row>
    <row r="1946" spans="1:8" x14ac:dyDescent="0.25">
      <c r="A1946">
        <v>1944</v>
      </c>
      <c r="B1946">
        <v>4.5999999999999996</v>
      </c>
      <c r="C1946" t="s">
        <v>8</v>
      </c>
      <c r="D1946" t="s">
        <v>8</v>
      </c>
      <c r="E1946" t="s">
        <v>12</v>
      </c>
      <c r="F1946" s="1">
        <v>41201</v>
      </c>
      <c r="G1946" s="2">
        <v>0.52233796296296298</v>
      </c>
      <c r="H1946" t="s">
        <v>10</v>
      </c>
    </row>
    <row r="1947" spans="1:8" x14ac:dyDescent="0.25">
      <c r="A1947">
        <v>1945</v>
      </c>
      <c r="B1947">
        <v>4.4000000000000004</v>
      </c>
      <c r="C1947" t="s">
        <v>8</v>
      </c>
      <c r="D1947" t="s">
        <v>8</v>
      </c>
      <c r="E1947" t="s">
        <v>12</v>
      </c>
      <c r="F1947" s="1">
        <v>41201</v>
      </c>
      <c r="G1947" s="2">
        <v>0.52372685185185186</v>
      </c>
      <c r="H1947" t="s">
        <v>10</v>
      </c>
    </row>
    <row r="1948" spans="1:8" x14ac:dyDescent="0.25">
      <c r="A1948">
        <v>1946</v>
      </c>
      <c r="B1948">
        <v>4.4000000000000004</v>
      </c>
      <c r="C1948" t="s">
        <v>8</v>
      </c>
      <c r="D1948" t="s">
        <v>8</v>
      </c>
      <c r="E1948" t="s">
        <v>12</v>
      </c>
      <c r="F1948" s="1">
        <v>41201</v>
      </c>
      <c r="G1948" s="2">
        <v>0.52511574074074074</v>
      </c>
      <c r="H1948" t="s">
        <v>10</v>
      </c>
    </row>
    <row r="1949" spans="1:8" x14ac:dyDescent="0.25">
      <c r="A1949">
        <v>1947</v>
      </c>
      <c r="B1949">
        <v>4.5999999999999996</v>
      </c>
      <c r="C1949" t="s">
        <v>8</v>
      </c>
      <c r="D1949" t="s">
        <v>8</v>
      </c>
      <c r="E1949" t="s">
        <v>12</v>
      </c>
      <c r="F1949" s="1">
        <v>41201</v>
      </c>
      <c r="G1949" s="2">
        <v>0.52650462962962963</v>
      </c>
      <c r="H1949" t="s">
        <v>10</v>
      </c>
    </row>
    <row r="1950" spans="1:8" x14ac:dyDescent="0.25">
      <c r="A1950">
        <v>1948</v>
      </c>
      <c r="B1950">
        <v>4.5</v>
      </c>
      <c r="C1950" t="s">
        <v>8</v>
      </c>
      <c r="D1950" t="s">
        <v>8</v>
      </c>
      <c r="E1950" t="s">
        <v>12</v>
      </c>
      <c r="F1950" s="1">
        <v>41201</v>
      </c>
      <c r="G1950" s="2">
        <v>0.52789351851851851</v>
      </c>
      <c r="H1950" t="s">
        <v>10</v>
      </c>
    </row>
    <row r="1951" spans="1:8" x14ac:dyDescent="0.25">
      <c r="A1951">
        <v>1949</v>
      </c>
      <c r="B1951">
        <v>4.5999999999999996</v>
      </c>
      <c r="C1951" t="s">
        <v>8</v>
      </c>
      <c r="D1951" t="s">
        <v>8</v>
      </c>
      <c r="E1951" t="s">
        <v>12</v>
      </c>
      <c r="F1951" s="1">
        <v>41201</v>
      </c>
      <c r="G1951" s="2">
        <v>0.5292824074074074</v>
      </c>
      <c r="H1951" t="s">
        <v>10</v>
      </c>
    </row>
    <row r="1952" spans="1:8" x14ac:dyDescent="0.25">
      <c r="A1952">
        <v>1950</v>
      </c>
      <c r="B1952">
        <v>4.4000000000000004</v>
      </c>
      <c r="C1952" t="s">
        <v>8</v>
      </c>
      <c r="D1952" t="s">
        <v>8</v>
      </c>
      <c r="E1952" t="s">
        <v>12</v>
      </c>
      <c r="F1952" s="1">
        <v>41201</v>
      </c>
      <c r="G1952" s="2">
        <v>0.53067129629629628</v>
      </c>
      <c r="H1952" t="s">
        <v>10</v>
      </c>
    </row>
    <row r="1953" spans="1:8" x14ac:dyDescent="0.25">
      <c r="A1953">
        <v>1951</v>
      </c>
      <c r="B1953">
        <v>4.5</v>
      </c>
      <c r="C1953" t="s">
        <v>8</v>
      </c>
      <c r="D1953" t="s">
        <v>8</v>
      </c>
      <c r="E1953" t="s">
        <v>12</v>
      </c>
      <c r="F1953" s="1">
        <v>41201</v>
      </c>
      <c r="G1953" s="2">
        <v>0.53206018518518516</v>
      </c>
      <c r="H1953" t="s">
        <v>10</v>
      </c>
    </row>
    <row r="1954" spans="1:8" x14ac:dyDescent="0.25">
      <c r="A1954">
        <v>1952</v>
      </c>
      <c r="B1954">
        <v>4.5</v>
      </c>
      <c r="C1954" t="s">
        <v>8</v>
      </c>
      <c r="D1954" t="s">
        <v>8</v>
      </c>
      <c r="E1954" t="s">
        <v>12</v>
      </c>
      <c r="F1954" s="1">
        <v>41201</v>
      </c>
      <c r="G1954" s="2">
        <v>0.53344907407407405</v>
      </c>
      <c r="H1954" t="s">
        <v>10</v>
      </c>
    </row>
    <row r="1955" spans="1:8" x14ac:dyDescent="0.25">
      <c r="A1955">
        <v>1953</v>
      </c>
      <c r="B1955">
        <v>4.4000000000000004</v>
      </c>
      <c r="C1955" t="s">
        <v>8</v>
      </c>
      <c r="D1955" t="s">
        <v>8</v>
      </c>
      <c r="E1955" t="s">
        <v>12</v>
      </c>
      <c r="F1955" s="1">
        <v>41201</v>
      </c>
      <c r="G1955" s="2">
        <v>0.53483796296296293</v>
      </c>
      <c r="H1955" t="s">
        <v>10</v>
      </c>
    </row>
    <row r="1956" spans="1:8" x14ac:dyDescent="0.25">
      <c r="A1956">
        <v>1954</v>
      </c>
      <c r="B1956">
        <v>4.4000000000000004</v>
      </c>
      <c r="C1956" t="s">
        <v>8</v>
      </c>
      <c r="D1956" t="s">
        <v>8</v>
      </c>
      <c r="E1956" t="s">
        <v>12</v>
      </c>
      <c r="F1956" s="1">
        <v>41201</v>
      </c>
      <c r="G1956" s="2">
        <v>0.53622685185185182</v>
      </c>
      <c r="H1956" t="s">
        <v>10</v>
      </c>
    </row>
    <row r="1957" spans="1:8" x14ac:dyDescent="0.25">
      <c r="A1957">
        <v>1955</v>
      </c>
      <c r="B1957">
        <v>4.5999999999999996</v>
      </c>
      <c r="C1957" t="s">
        <v>8</v>
      </c>
      <c r="D1957" t="s">
        <v>8</v>
      </c>
      <c r="E1957" t="s">
        <v>12</v>
      </c>
      <c r="F1957" s="1">
        <v>41201</v>
      </c>
      <c r="G1957" s="2">
        <v>0.53761574074074081</v>
      </c>
      <c r="H1957" t="s">
        <v>10</v>
      </c>
    </row>
    <row r="1958" spans="1:8" x14ac:dyDescent="0.25">
      <c r="A1958">
        <v>1956</v>
      </c>
      <c r="B1958">
        <v>4.5999999999999996</v>
      </c>
      <c r="C1958" t="s">
        <v>8</v>
      </c>
      <c r="D1958" t="s">
        <v>8</v>
      </c>
      <c r="E1958" t="s">
        <v>12</v>
      </c>
      <c r="F1958" s="1">
        <v>41201</v>
      </c>
      <c r="G1958" s="2">
        <v>0.53900462962962969</v>
      </c>
      <c r="H1958" t="s">
        <v>10</v>
      </c>
    </row>
    <row r="1959" spans="1:8" x14ac:dyDescent="0.25">
      <c r="A1959">
        <v>1957</v>
      </c>
      <c r="B1959">
        <v>4.5999999999999996</v>
      </c>
      <c r="C1959" t="s">
        <v>8</v>
      </c>
      <c r="D1959" t="s">
        <v>8</v>
      </c>
      <c r="E1959" t="s">
        <v>12</v>
      </c>
      <c r="F1959" s="1">
        <v>41201</v>
      </c>
      <c r="G1959" s="2">
        <v>0.54039351851851858</v>
      </c>
      <c r="H1959" t="s">
        <v>10</v>
      </c>
    </row>
    <row r="1960" spans="1:8" x14ac:dyDescent="0.25">
      <c r="A1960">
        <v>1958</v>
      </c>
      <c r="B1960">
        <v>4.5999999999999996</v>
      </c>
      <c r="C1960" t="s">
        <v>8</v>
      </c>
      <c r="D1960" t="s">
        <v>8</v>
      </c>
      <c r="E1960" t="s">
        <v>12</v>
      </c>
      <c r="F1960" s="1">
        <v>41201</v>
      </c>
      <c r="G1960" s="2">
        <v>0.54178240740740746</v>
      </c>
      <c r="H1960" t="s">
        <v>10</v>
      </c>
    </row>
    <row r="1961" spans="1:8" x14ac:dyDescent="0.25">
      <c r="A1961">
        <v>1959</v>
      </c>
      <c r="B1961">
        <v>4.5999999999999996</v>
      </c>
      <c r="C1961" t="s">
        <v>8</v>
      </c>
      <c r="D1961" t="s">
        <v>8</v>
      </c>
      <c r="E1961" t="s">
        <v>12</v>
      </c>
      <c r="F1961" s="1">
        <v>41201</v>
      </c>
      <c r="G1961" s="2">
        <v>0.54317129629629635</v>
      </c>
      <c r="H1961" t="s">
        <v>10</v>
      </c>
    </row>
    <row r="1962" spans="1:8" x14ac:dyDescent="0.25">
      <c r="A1962">
        <v>1960</v>
      </c>
      <c r="B1962">
        <v>4.5999999999999996</v>
      </c>
      <c r="C1962" t="s">
        <v>8</v>
      </c>
      <c r="D1962" t="s">
        <v>8</v>
      </c>
      <c r="E1962" t="s">
        <v>12</v>
      </c>
      <c r="F1962" s="1">
        <v>41201</v>
      </c>
      <c r="G1962" s="2">
        <v>0.54456018518518523</v>
      </c>
      <c r="H1962" t="s">
        <v>10</v>
      </c>
    </row>
    <row r="1963" spans="1:8" x14ac:dyDescent="0.25">
      <c r="A1963">
        <v>1961</v>
      </c>
      <c r="B1963">
        <v>4.5999999999999996</v>
      </c>
      <c r="C1963" t="s">
        <v>8</v>
      </c>
      <c r="D1963" t="s">
        <v>8</v>
      </c>
      <c r="E1963" t="s">
        <v>12</v>
      </c>
      <c r="F1963" s="1">
        <v>41201</v>
      </c>
      <c r="G1963" s="2">
        <v>0.54594907407407411</v>
      </c>
      <c r="H1963" t="s">
        <v>10</v>
      </c>
    </row>
    <row r="1964" spans="1:8" x14ac:dyDescent="0.25">
      <c r="A1964">
        <v>1962</v>
      </c>
      <c r="B1964">
        <v>4.5999999999999996</v>
      </c>
      <c r="C1964" t="s">
        <v>8</v>
      </c>
      <c r="D1964" t="s">
        <v>8</v>
      </c>
      <c r="E1964" t="s">
        <v>12</v>
      </c>
      <c r="F1964" s="1">
        <v>41201</v>
      </c>
      <c r="G1964" s="2">
        <v>0.547337962962963</v>
      </c>
      <c r="H1964" t="s">
        <v>10</v>
      </c>
    </row>
    <row r="1965" spans="1:8" x14ac:dyDescent="0.25">
      <c r="A1965">
        <v>1963</v>
      </c>
      <c r="B1965">
        <v>4.5999999999999996</v>
      </c>
      <c r="C1965" t="s">
        <v>8</v>
      </c>
      <c r="D1965" t="s">
        <v>8</v>
      </c>
      <c r="E1965" t="s">
        <v>12</v>
      </c>
      <c r="F1965" s="1">
        <v>41201</v>
      </c>
      <c r="G1965" s="2">
        <v>0.54872685185185188</v>
      </c>
      <c r="H1965" t="s">
        <v>10</v>
      </c>
    </row>
    <row r="1966" spans="1:8" x14ac:dyDescent="0.25">
      <c r="A1966">
        <v>1964</v>
      </c>
      <c r="B1966">
        <v>4.5999999999999996</v>
      </c>
      <c r="C1966" t="s">
        <v>8</v>
      </c>
      <c r="D1966" t="s">
        <v>8</v>
      </c>
      <c r="E1966" t="s">
        <v>12</v>
      </c>
      <c r="F1966" s="1">
        <v>41201</v>
      </c>
      <c r="G1966" s="2">
        <v>0.55011574074074077</v>
      </c>
      <c r="H1966" t="s">
        <v>10</v>
      </c>
    </row>
    <row r="1967" spans="1:8" x14ac:dyDescent="0.25">
      <c r="A1967">
        <v>1965</v>
      </c>
      <c r="B1967">
        <v>4.5999999999999996</v>
      </c>
      <c r="C1967" t="s">
        <v>8</v>
      </c>
      <c r="D1967" t="s">
        <v>8</v>
      </c>
      <c r="E1967" t="s">
        <v>12</v>
      </c>
      <c r="F1967" s="1">
        <v>41201</v>
      </c>
      <c r="G1967" s="2">
        <v>0.55150462962962965</v>
      </c>
      <c r="H1967" t="s">
        <v>10</v>
      </c>
    </row>
    <row r="1968" spans="1:8" x14ac:dyDescent="0.25">
      <c r="A1968">
        <v>1966</v>
      </c>
      <c r="B1968">
        <v>4.5999999999999996</v>
      </c>
      <c r="C1968" t="s">
        <v>8</v>
      </c>
      <c r="D1968" t="s">
        <v>8</v>
      </c>
      <c r="E1968" t="s">
        <v>12</v>
      </c>
      <c r="F1968" s="1">
        <v>41201</v>
      </c>
      <c r="G1968" s="2">
        <v>0.55289351851851853</v>
      </c>
      <c r="H1968" t="s">
        <v>10</v>
      </c>
    </row>
    <row r="1969" spans="1:8" x14ac:dyDescent="0.25">
      <c r="A1969">
        <v>1967</v>
      </c>
      <c r="B1969">
        <v>4.4000000000000004</v>
      </c>
      <c r="C1969" t="s">
        <v>8</v>
      </c>
      <c r="D1969" t="s">
        <v>8</v>
      </c>
      <c r="E1969" t="s">
        <v>12</v>
      </c>
      <c r="F1969" s="1">
        <v>41201</v>
      </c>
      <c r="G1969" s="2">
        <v>0.55428240740740742</v>
      </c>
      <c r="H1969" t="s">
        <v>10</v>
      </c>
    </row>
    <row r="1970" spans="1:8" x14ac:dyDescent="0.25">
      <c r="A1970">
        <v>1968</v>
      </c>
      <c r="B1970">
        <v>4.4000000000000004</v>
      </c>
      <c r="C1970" t="s">
        <v>8</v>
      </c>
      <c r="D1970" t="s">
        <v>8</v>
      </c>
      <c r="E1970" t="s">
        <v>12</v>
      </c>
      <c r="F1970" s="1">
        <v>41201</v>
      </c>
      <c r="G1970" s="2">
        <v>0.5556712962962963</v>
      </c>
      <c r="H1970" t="s">
        <v>10</v>
      </c>
    </row>
    <row r="1971" spans="1:8" x14ac:dyDescent="0.25">
      <c r="A1971">
        <v>1969</v>
      </c>
      <c r="B1971">
        <v>4.5</v>
      </c>
      <c r="C1971" t="s">
        <v>8</v>
      </c>
      <c r="D1971" t="s">
        <v>8</v>
      </c>
      <c r="E1971" t="s">
        <v>12</v>
      </c>
      <c r="F1971" s="1">
        <v>41201</v>
      </c>
      <c r="G1971" s="2">
        <v>0.55706018518518519</v>
      </c>
      <c r="H1971" t="s">
        <v>10</v>
      </c>
    </row>
    <row r="1972" spans="1:8" x14ac:dyDescent="0.25">
      <c r="A1972">
        <v>1970</v>
      </c>
      <c r="B1972">
        <v>4.5999999999999996</v>
      </c>
      <c r="C1972" t="s">
        <v>8</v>
      </c>
      <c r="D1972" t="s">
        <v>8</v>
      </c>
      <c r="E1972" t="s">
        <v>12</v>
      </c>
      <c r="F1972" s="1">
        <v>41201</v>
      </c>
      <c r="G1972" s="2">
        <v>0.55844907407407407</v>
      </c>
      <c r="H1972" t="s">
        <v>10</v>
      </c>
    </row>
    <row r="1973" spans="1:8" x14ac:dyDescent="0.25">
      <c r="A1973">
        <v>1971</v>
      </c>
      <c r="B1973">
        <v>4.5999999999999996</v>
      </c>
      <c r="C1973" t="s">
        <v>8</v>
      </c>
      <c r="D1973" t="s">
        <v>8</v>
      </c>
      <c r="E1973" t="s">
        <v>12</v>
      </c>
      <c r="F1973" s="1">
        <v>41201</v>
      </c>
      <c r="G1973" s="2">
        <v>0.55983796296296295</v>
      </c>
      <c r="H1973" t="s">
        <v>10</v>
      </c>
    </row>
    <row r="1974" spans="1:8" x14ac:dyDescent="0.25">
      <c r="A1974">
        <v>1972</v>
      </c>
      <c r="B1974">
        <v>4.5999999999999996</v>
      </c>
      <c r="C1974" t="s">
        <v>8</v>
      </c>
      <c r="D1974" t="s">
        <v>8</v>
      </c>
      <c r="E1974" t="s">
        <v>12</v>
      </c>
      <c r="F1974" s="1">
        <v>41201</v>
      </c>
      <c r="G1974" s="2">
        <v>0.56122685185185184</v>
      </c>
      <c r="H1974" t="s">
        <v>10</v>
      </c>
    </row>
    <row r="1975" spans="1:8" x14ac:dyDescent="0.25">
      <c r="A1975">
        <v>1973</v>
      </c>
      <c r="B1975">
        <v>4.4000000000000004</v>
      </c>
      <c r="C1975" t="s">
        <v>8</v>
      </c>
      <c r="D1975" t="s">
        <v>8</v>
      </c>
      <c r="E1975" t="s">
        <v>12</v>
      </c>
      <c r="F1975" s="1">
        <v>41201</v>
      </c>
      <c r="G1975" s="2">
        <v>0.56261574074074072</v>
      </c>
      <c r="H1975" t="s">
        <v>10</v>
      </c>
    </row>
    <row r="1976" spans="1:8" x14ac:dyDescent="0.25">
      <c r="A1976">
        <v>1974</v>
      </c>
      <c r="B1976">
        <v>4.5999999999999996</v>
      </c>
      <c r="C1976" t="s">
        <v>8</v>
      </c>
      <c r="D1976" t="s">
        <v>8</v>
      </c>
      <c r="E1976" t="s">
        <v>12</v>
      </c>
      <c r="F1976" s="1">
        <v>41201</v>
      </c>
      <c r="G1976" s="2">
        <v>0.56400462962962961</v>
      </c>
      <c r="H1976" t="s">
        <v>10</v>
      </c>
    </row>
    <row r="1977" spans="1:8" x14ac:dyDescent="0.25">
      <c r="A1977">
        <v>1975</v>
      </c>
      <c r="B1977">
        <v>4.5999999999999996</v>
      </c>
      <c r="C1977" t="s">
        <v>8</v>
      </c>
      <c r="D1977" t="s">
        <v>8</v>
      </c>
      <c r="E1977" t="s">
        <v>12</v>
      </c>
      <c r="F1977" s="1">
        <v>41201</v>
      </c>
      <c r="G1977" s="2">
        <v>0.56539351851851849</v>
      </c>
      <c r="H1977" t="s">
        <v>10</v>
      </c>
    </row>
    <row r="1978" spans="1:8" x14ac:dyDescent="0.25">
      <c r="A1978">
        <v>1976</v>
      </c>
      <c r="B1978">
        <v>4.4000000000000004</v>
      </c>
      <c r="C1978" t="s">
        <v>8</v>
      </c>
      <c r="D1978" t="s">
        <v>8</v>
      </c>
      <c r="E1978" t="s">
        <v>12</v>
      </c>
      <c r="F1978" s="1">
        <v>41201</v>
      </c>
      <c r="G1978" s="2">
        <v>0.56678240740740737</v>
      </c>
      <c r="H1978" t="s">
        <v>10</v>
      </c>
    </row>
    <row r="1979" spans="1:8" x14ac:dyDescent="0.25">
      <c r="A1979">
        <v>1977</v>
      </c>
      <c r="B1979">
        <v>4.5999999999999996</v>
      </c>
      <c r="C1979" t="s">
        <v>8</v>
      </c>
      <c r="D1979" t="s">
        <v>8</v>
      </c>
      <c r="E1979" t="s">
        <v>12</v>
      </c>
      <c r="F1979" s="1">
        <v>41201</v>
      </c>
      <c r="G1979" s="2">
        <v>0.56815972222222222</v>
      </c>
      <c r="H1979" t="s">
        <v>10</v>
      </c>
    </row>
    <row r="1980" spans="1:8" x14ac:dyDescent="0.25">
      <c r="A1980">
        <v>1978</v>
      </c>
      <c r="B1980">
        <v>4.5999999999999996</v>
      </c>
      <c r="C1980" t="s">
        <v>8</v>
      </c>
      <c r="D1980" t="s">
        <v>8</v>
      </c>
      <c r="E1980" t="s">
        <v>12</v>
      </c>
      <c r="F1980" s="1">
        <v>41201</v>
      </c>
      <c r="G1980" s="2">
        <v>0.56956018518518514</v>
      </c>
      <c r="H1980" t="s">
        <v>10</v>
      </c>
    </row>
    <row r="1981" spans="1:8" x14ac:dyDescent="0.25">
      <c r="A1981">
        <v>1979</v>
      </c>
      <c r="B1981">
        <v>4.5999999999999996</v>
      </c>
      <c r="C1981" t="s">
        <v>8</v>
      </c>
      <c r="D1981" t="s">
        <v>8</v>
      </c>
      <c r="E1981" t="s">
        <v>12</v>
      </c>
      <c r="F1981" s="1">
        <v>41201</v>
      </c>
      <c r="G1981" s="2">
        <v>0.57093749999999999</v>
      </c>
      <c r="H1981" t="s">
        <v>10</v>
      </c>
    </row>
    <row r="1982" spans="1:8" x14ac:dyDescent="0.25">
      <c r="A1982">
        <v>1980</v>
      </c>
      <c r="B1982">
        <v>4.4000000000000004</v>
      </c>
      <c r="C1982" t="s">
        <v>8</v>
      </c>
      <c r="D1982" t="s">
        <v>8</v>
      </c>
      <c r="E1982" t="s">
        <v>12</v>
      </c>
      <c r="F1982" s="1">
        <v>41201</v>
      </c>
      <c r="G1982" s="2">
        <v>0.57232638888888887</v>
      </c>
      <c r="H1982" t="s">
        <v>10</v>
      </c>
    </row>
    <row r="1983" spans="1:8" x14ac:dyDescent="0.25">
      <c r="A1983">
        <v>1981</v>
      </c>
      <c r="B1983">
        <v>4.5999999999999996</v>
      </c>
      <c r="C1983" t="s">
        <v>8</v>
      </c>
      <c r="D1983" t="s">
        <v>8</v>
      </c>
      <c r="E1983" t="s">
        <v>12</v>
      </c>
      <c r="F1983" s="1">
        <v>41201</v>
      </c>
      <c r="G1983" s="2">
        <v>0.57371527777777775</v>
      </c>
      <c r="H1983" t="s">
        <v>10</v>
      </c>
    </row>
    <row r="1984" spans="1:8" x14ac:dyDescent="0.25">
      <c r="A1984">
        <v>1982</v>
      </c>
      <c r="B1984">
        <v>4.5999999999999996</v>
      </c>
      <c r="C1984" t="s">
        <v>8</v>
      </c>
      <c r="D1984" t="s">
        <v>8</v>
      </c>
      <c r="E1984" t="s">
        <v>12</v>
      </c>
      <c r="F1984" s="1">
        <v>41201</v>
      </c>
      <c r="G1984" s="2">
        <v>0.57510416666666664</v>
      </c>
      <c r="H1984" t="s">
        <v>10</v>
      </c>
    </row>
    <row r="1985" spans="1:8" x14ac:dyDescent="0.25">
      <c r="A1985">
        <v>1983</v>
      </c>
      <c r="B1985">
        <v>4.5999999999999996</v>
      </c>
      <c r="C1985" t="s">
        <v>8</v>
      </c>
      <c r="D1985" t="s">
        <v>8</v>
      </c>
      <c r="E1985" t="s">
        <v>12</v>
      </c>
      <c r="F1985" s="1">
        <v>41201</v>
      </c>
      <c r="G1985" s="2">
        <v>0.57649305555555552</v>
      </c>
      <c r="H1985" t="s">
        <v>10</v>
      </c>
    </row>
    <row r="1986" spans="1:8" x14ac:dyDescent="0.25">
      <c r="A1986">
        <v>1984</v>
      </c>
      <c r="B1986">
        <v>4.5999999999999996</v>
      </c>
      <c r="C1986" t="s">
        <v>8</v>
      </c>
      <c r="D1986" t="s">
        <v>8</v>
      </c>
      <c r="E1986" t="s">
        <v>12</v>
      </c>
      <c r="F1986" s="1">
        <v>41201</v>
      </c>
      <c r="G1986" s="2">
        <v>0.57788194444444441</v>
      </c>
      <c r="H1986" t="s">
        <v>10</v>
      </c>
    </row>
    <row r="1987" spans="1:8" x14ac:dyDescent="0.25">
      <c r="A1987">
        <v>1985</v>
      </c>
      <c r="B1987">
        <v>4.5999999999999996</v>
      </c>
      <c r="C1987" t="s">
        <v>8</v>
      </c>
      <c r="D1987" t="s">
        <v>8</v>
      </c>
      <c r="E1987" t="s">
        <v>12</v>
      </c>
      <c r="F1987" s="1">
        <v>41201</v>
      </c>
      <c r="G1987" s="2">
        <v>0.57927083333333329</v>
      </c>
      <c r="H1987" t="s">
        <v>10</v>
      </c>
    </row>
    <row r="1988" spans="1:8" x14ac:dyDescent="0.25">
      <c r="A1988">
        <v>1986</v>
      </c>
      <c r="B1988">
        <v>4.5</v>
      </c>
      <c r="C1988" t="s">
        <v>8</v>
      </c>
      <c r="D1988" t="s">
        <v>8</v>
      </c>
      <c r="E1988" t="s">
        <v>12</v>
      </c>
      <c r="F1988" s="1">
        <v>41201</v>
      </c>
      <c r="G1988" s="2">
        <v>0.58065972222222217</v>
      </c>
      <c r="H1988" t="s">
        <v>10</v>
      </c>
    </row>
    <row r="1989" spans="1:8" x14ac:dyDescent="0.25">
      <c r="A1989">
        <v>1987</v>
      </c>
      <c r="B1989">
        <v>4.4000000000000004</v>
      </c>
      <c r="C1989" t="s">
        <v>8</v>
      </c>
      <c r="D1989" t="s">
        <v>8</v>
      </c>
      <c r="E1989" t="s">
        <v>12</v>
      </c>
      <c r="F1989" s="1">
        <v>41201</v>
      </c>
      <c r="G1989" s="2">
        <v>0.58204861111111106</v>
      </c>
      <c r="H1989" t="s">
        <v>10</v>
      </c>
    </row>
    <row r="1990" spans="1:8" x14ac:dyDescent="0.25">
      <c r="A1990">
        <v>1988</v>
      </c>
      <c r="B1990">
        <v>4.4000000000000004</v>
      </c>
      <c r="C1990" t="s">
        <v>8</v>
      </c>
      <c r="D1990" t="s">
        <v>8</v>
      </c>
      <c r="E1990" t="s">
        <v>12</v>
      </c>
      <c r="F1990" s="1">
        <v>41201</v>
      </c>
      <c r="G1990" s="2">
        <v>0.58343749999999994</v>
      </c>
      <c r="H1990" t="s">
        <v>10</v>
      </c>
    </row>
    <row r="1991" spans="1:8" x14ac:dyDescent="0.25">
      <c r="A1991">
        <v>1989</v>
      </c>
      <c r="B1991">
        <v>4.4000000000000004</v>
      </c>
      <c r="C1991" t="s">
        <v>8</v>
      </c>
      <c r="D1991" t="s">
        <v>8</v>
      </c>
      <c r="E1991" t="s">
        <v>12</v>
      </c>
      <c r="F1991" s="1">
        <v>41201</v>
      </c>
      <c r="G1991" s="2">
        <v>0.58482638888888883</v>
      </c>
      <c r="H1991" t="s">
        <v>10</v>
      </c>
    </row>
    <row r="1992" spans="1:8" x14ac:dyDescent="0.25">
      <c r="A1992">
        <v>1990</v>
      </c>
      <c r="B1992">
        <v>4.5999999999999996</v>
      </c>
      <c r="C1992" t="s">
        <v>8</v>
      </c>
      <c r="D1992" t="s">
        <v>8</v>
      </c>
      <c r="E1992" t="s">
        <v>12</v>
      </c>
      <c r="F1992" s="1">
        <v>41201</v>
      </c>
      <c r="G1992" s="2">
        <v>0.58621527777777771</v>
      </c>
      <c r="H1992" t="s">
        <v>10</v>
      </c>
    </row>
    <row r="1993" spans="1:8" x14ac:dyDescent="0.25">
      <c r="A1993">
        <v>1991</v>
      </c>
      <c r="B1993">
        <v>4.5999999999999996</v>
      </c>
      <c r="C1993" t="s">
        <v>8</v>
      </c>
      <c r="D1993" t="s">
        <v>8</v>
      </c>
      <c r="E1993" t="s">
        <v>12</v>
      </c>
      <c r="F1993" s="1">
        <v>41201</v>
      </c>
      <c r="G1993" s="2">
        <v>0.58760416666666659</v>
      </c>
      <c r="H1993" t="s">
        <v>10</v>
      </c>
    </row>
    <row r="1994" spans="1:8" x14ac:dyDescent="0.25">
      <c r="A1994">
        <v>1992</v>
      </c>
      <c r="B1994">
        <v>4.5999999999999996</v>
      </c>
      <c r="C1994" t="s">
        <v>8</v>
      </c>
      <c r="D1994" t="s">
        <v>8</v>
      </c>
      <c r="E1994" t="s">
        <v>12</v>
      </c>
      <c r="F1994" s="1">
        <v>41201</v>
      </c>
      <c r="G1994" s="2">
        <v>0.58899305555555559</v>
      </c>
      <c r="H1994" t="s">
        <v>10</v>
      </c>
    </row>
    <row r="1995" spans="1:8" x14ac:dyDescent="0.25">
      <c r="A1995">
        <v>1993</v>
      </c>
      <c r="B1995">
        <v>4.5</v>
      </c>
      <c r="C1995" t="s">
        <v>8</v>
      </c>
      <c r="D1995" t="s">
        <v>8</v>
      </c>
      <c r="E1995" t="s">
        <v>12</v>
      </c>
      <c r="F1995" s="1">
        <v>41201</v>
      </c>
      <c r="G1995" s="2">
        <v>0.59038194444444447</v>
      </c>
      <c r="H1995" t="s">
        <v>10</v>
      </c>
    </row>
    <row r="1996" spans="1:8" x14ac:dyDescent="0.25">
      <c r="A1996">
        <v>1994</v>
      </c>
      <c r="B1996">
        <v>4.5999999999999996</v>
      </c>
      <c r="C1996" t="s">
        <v>8</v>
      </c>
      <c r="D1996" t="s">
        <v>8</v>
      </c>
      <c r="E1996" t="s">
        <v>12</v>
      </c>
      <c r="F1996" s="1">
        <v>41201</v>
      </c>
      <c r="G1996" s="2">
        <v>0.59177083333333336</v>
      </c>
      <c r="H1996" t="s">
        <v>10</v>
      </c>
    </row>
    <row r="1997" spans="1:8" x14ac:dyDescent="0.25">
      <c r="A1997">
        <v>1995</v>
      </c>
      <c r="B1997">
        <v>4.5</v>
      </c>
      <c r="C1997" t="s">
        <v>8</v>
      </c>
      <c r="D1997" t="s">
        <v>8</v>
      </c>
      <c r="E1997" t="s">
        <v>12</v>
      </c>
      <c r="F1997" s="1">
        <v>41201</v>
      </c>
      <c r="G1997" s="2">
        <v>0.59315972222222224</v>
      </c>
      <c r="H1997" t="s">
        <v>10</v>
      </c>
    </row>
    <row r="1998" spans="1:8" x14ac:dyDescent="0.25">
      <c r="A1998">
        <v>1996</v>
      </c>
      <c r="B1998">
        <v>4.5999999999999996</v>
      </c>
      <c r="C1998" t="s">
        <v>8</v>
      </c>
      <c r="D1998" t="s">
        <v>8</v>
      </c>
      <c r="E1998" t="s">
        <v>12</v>
      </c>
      <c r="F1998" s="1">
        <v>41201</v>
      </c>
      <c r="G1998" s="2">
        <v>0.59454861111111112</v>
      </c>
      <c r="H1998" t="s">
        <v>10</v>
      </c>
    </row>
    <row r="1999" spans="1:8" x14ac:dyDescent="0.25">
      <c r="A1999">
        <v>1997</v>
      </c>
      <c r="B1999">
        <v>4.4000000000000004</v>
      </c>
      <c r="C1999" t="s">
        <v>8</v>
      </c>
      <c r="D1999" t="s">
        <v>8</v>
      </c>
      <c r="E1999" t="s">
        <v>12</v>
      </c>
      <c r="F1999" s="1">
        <v>41201</v>
      </c>
      <c r="G1999" s="2">
        <v>0.59593750000000001</v>
      </c>
      <c r="H1999" t="s">
        <v>10</v>
      </c>
    </row>
    <row r="2000" spans="1:8" x14ac:dyDescent="0.25">
      <c r="A2000">
        <v>1998</v>
      </c>
      <c r="B2000">
        <v>4.5999999999999996</v>
      </c>
      <c r="C2000" t="s">
        <v>8</v>
      </c>
      <c r="D2000" t="s">
        <v>8</v>
      </c>
      <c r="E2000" t="s">
        <v>12</v>
      </c>
      <c r="F2000" s="1">
        <v>41201</v>
      </c>
      <c r="G2000" s="2">
        <v>0.59732638888888889</v>
      </c>
      <c r="H2000" t="s">
        <v>10</v>
      </c>
    </row>
    <row r="2001" spans="1:8" x14ac:dyDescent="0.25">
      <c r="A2001">
        <v>1999</v>
      </c>
      <c r="B2001">
        <v>4.3</v>
      </c>
      <c r="C2001" t="s">
        <v>8</v>
      </c>
      <c r="D2001" t="s">
        <v>8</v>
      </c>
      <c r="E2001" t="s">
        <v>12</v>
      </c>
      <c r="F2001" s="1">
        <v>41201</v>
      </c>
      <c r="G2001" s="2">
        <v>0.59871527777777778</v>
      </c>
      <c r="H2001" t="s">
        <v>10</v>
      </c>
    </row>
    <row r="2002" spans="1:8" x14ac:dyDescent="0.25">
      <c r="A2002">
        <v>2000</v>
      </c>
      <c r="B2002">
        <v>4.5</v>
      </c>
      <c r="C2002" t="s">
        <v>8</v>
      </c>
      <c r="D2002" t="s">
        <v>8</v>
      </c>
      <c r="E2002" t="s">
        <v>12</v>
      </c>
      <c r="F2002" s="1">
        <v>41201</v>
      </c>
      <c r="G2002" s="2">
        <v>0.60010416666666666</v>
      </c>
      <c r="H2002" t="s">
        <v>10</v>
      </c>
    </row>
    <row r="2003" spans="1:8" x14ac:dyDescent="0.25">
      <c r="A2003">
        <v>2001</v>
      </c>
      <c r="B2003">
        <v>4.5999999999999996</v>
      </c>
      <c r="C2003" t="s">
        <v>8</v>
      </c>
      <c r="D2003" t="s">
        <v>8</v>
      </c>
      <c r="E2003" t="s">
        <v>12</v>
      </c>
      <c r="F2003" s="1">
        <v>41201</v>
      </c>
      <c r="G2003" s="2">
        <v>0.60149305555555554</v>
      </c>
      <c r="H2003" t="s">
        <v>10</v>
      </c>
    </row>
    <row r="2004" spans="1:8" x14ac:dyDescent="0.25">
      <c r="A2004">
        <v>2002</v>
      </c>
      <c r="B2004">
        <v>4.5999999999999996</v>
      </c>
      <c r="C2004" t="s">
        <v>8</v>
      </c>
      <c r="D2004" t="s">
        <v>8</v>
      </c>
      <c r="E2004" t="s">
        <v>12</v>
      </c>
      <c r="F2004" s="1">
        <v>41201</v>
      </c>
      <c r="G2004" s="2">
        <v>0.60288194444444443</v>
      </c>
      <c r="H2004" t="s">
        <v>10</v>
      </c>
    </row>
    <row r="2005" spans="1:8" x14ac:dyDescent="0.25">
      <c r="A2005">
        <v>2003</v>
      </c>
      <c r="B2005">
        <v>4.5999999999999996</v>
      </c>
      <c r="C2005" t="s">
        <v>8</v>
      </c>
      <c r="D2005" t="s">
        <v>8</v>
      </c>
      <c r="E2005" t="s">
        <v>12</v>
      </c>
      <c r="F2005" s="1">
        <v>41201</v>
      </c>
      <c r="G2005" s="2">
        <v>0.60427083333333331</v>
      </c>
      <c r="H2005" t="s">
        <v>10</v>
      </c>
    </row>
    <row r="2006" spans="1:8" x14ac:dyDescent="0.25">
      <c r="A2006">
        <v>2004</v>
      </c>
      <c r="B2006">
        <v>4.5</v>
      </c>
      <c r="C2006" t="s">
        <v>8</v>
      </c>
      <c r="D2006" t="s">
        <v>8</v>
      </c>
      <c r="E2006" t="s">
        <v>12</v>
      </c>
      <c r="F2006" s="1">
        <v>41201</v>
      </c>
      <c r="G2006" s="2">
        <v>0.6056597222222222</v>
      </c>
      <c r="H2006" t="s">
        <v>10</v>
      </c>
    </row>
    <row r="2007" spans="1:8" x14ac:dyDescent="0.25">
      <c r="A2007">
        <v>2005</v>
      </c>
      <c r="B2007">
        <v>4.4000000000000004</v>
      </c>
      <c r="C2007" t="s">
        <v>8</v>
      </c>
      <c r="D2007" t="s">
        <v>8</v>
      </c>
      <c r="E2007" t="s">
        <v>12</v>
      </c>
      <c r="F2007" s="1">
        <v>41201</v>
      </c>
      <c r="G2007" s="2">
        <v>0.60704861111111108</v>
      </c>
      <c r="H2007" t="s">
        <v>10</v>
      </c>
    </row>
    <row r="2008" spans="1:8" x14ac:dyDescent="0.25">
      <c r="A2008">
        <v>2006</v>
      </c>
      <c r="B2008">
        <v>4.4000000000000004</v>
      </c>
      <c r="C2008" t="s">
        <v>8</v>
      </c>
      <c r="D2008" t="s">
        <v>8</v>
      </c>
      <c r="E2008" t="s">
        <v>12</v>
      </c>
      <c r="F2008" s="1">
        <v>41201</v>
      </c>
      <c r="G2008" s="2">
        <v>0.60843749999999996</v>
      </c>
      <c r="H2008" t="s">
        <v>10</v>
      </c>
    </row>
    <row r="2009" spans="1:8" x14ac:dyDescent="0.25">
      <c r="A2009">
        <v>2007</v>
      </c>
      <c r="B2009">
        <v>4.3</v>
      </c>
      <c r="C2009" t="s">
        <v>8</v>
      </c>
      <c r="D2009" t="s">
        <v>8</v>
      </c>
      <c r="E2009" t="s">
        <v>12</v>
      </c>
      <c r="F2009" s="1">
        <v>41201</v>
      </c>
      <c r="G2009" s="2">
        <v>0.60982638888888896</v>
      </c>
      <c r="H2009" t="s">
        <v>10</v>
      </c>
    </row>
    <row r="2010" spans="1:8" x14ac:dyDescent="0.25">
      <c r="A2010">
        <v>2008</v>
      </c>
      <c r="B2010">
        <v>4.4000000000000004</v>
      </c>
      <c r="C2010" t="s">
        <v>8</v>
      </c>
      <c r="D2010" t="s">
        <v>8</v>
      </c>
      <c r="E2010" t="s">
        <v>12</v>
      </c>
      <c r="F2010" s="1">
        <v>41201</v>
      </c>
      <c r="G2010" s="2">
        <v>0.61121527777777784</v>
      </c>
      <c r="H2010" t="s">
        <v>10</v>
      </c>
    </row>
    <row r="2011" spans="1:8" x14ac:dyDescent="0.25">
      <c r="A2011">
        <v>2009</v>
      </c>
      <c r="B2011">
        <v>4.5</v>
      </c>
      <c r="C2011" t="s">
        <v>8</v>
      </c>
      <c r="D2011" t="s">
        <v>8</v>
      </c>
      <c r="E2011" t="s">
        <v>12</v>
      </c>
      <c r="F2011" s="1">
        <v>41201</v>
      </c>
      <c r="G2011" s="2">
        <v>0.61260416666666673</v>
      </c>
      <c r="H2011" t="s">
        <v>10</v>
      </c>
    </row>
    <row r="2012" spans="1:8" x14ac:dyDescent="0.25">
      <c r="A2012">
        <v>2010</v>
      </c>
      <c r="B2012">
        <v>4.5999999999999996</v>
      </c>
      <c r="C2012" t="s">
        <v>8</v>
      </c>
      <c r="D2012" t="s">
        <v>8</v>
      </c>
      <c r="E2012" t="s">
        <v>12</v>
      </c>
      <c r="F2012" s="1">
        <v>41201</v>
      </c>
      <c r="G2012" s="2">
        <v>0.61399305555555561</v>
      </c>
      <c r="H2012" t="s">
        <v>10</v>
      </c>
    </row>
    <row r="2013" spans="1:8" x14ac:dyDescent="0.25">
      <c r="A2013">
        <v>2011</v>
      </c>
      <c r="B2013">
        <v>4.5999999999999996</v>
      </c>
      <c r="C2013" t="s">
        <v>8</v>
      </c>
      <c r="D2013" t="s">
        <v>8</v>
      </c>
      <c r="E2013" t="s">
        <v>12</v>
      </c>
      <c r="F2013" s="1">
        <v>41201</v>
      </c>
      <c r="G2013" s="2">
        <v>0.6153819444444445</v>
      </c>
      <c r="H2013" t="s">
        <v>10</v>
      </c>
    </row>
    <row r="2014" spans="1:8" x14ac:dyDescent="0.25">
      <c r="A2014">
        <v>2012</v>
      </c>
      <c r="B2014">
        <v>4.5999999999999996</v>
      </c>
      <c r="C2014" t="s">
        <v>8</v>
      </c>
      <c r="D2014" t="s">
        <v>8</v>
      </c>
      <c r="E2014" t="s">
        <v>12</v>
      </c>
      <c r="F2014" s="1">
        <v>41201</v>
      </c>
      <c r="G2014" s="2">
        <v>0.61677083333333338</v>
      </c>
      <c r="H2014" t="s">
        <v>10</v>
      </c>
    </row>
    <row r="2015" spans="1:8" x14ac:dyDescent="0.25">
      <c r="A2015">
        <v>2013</v>
      </c>
      <c r="B2015">
        <v>4.5</v>
      </c>
      <c r="C2015" t="s">
        <v>8</v>
      </c>
      <c r="D2015" t="s">
        <v>8</v>
      </c>
      <c r="E2015" t="s">
        <v>12</v>
      </c>
      <c r="F2015" s="1">
        <v>41201</v>
      </c>
      <c r="G2015" s="2">
        <v>0.61815972222222226</v>
      </c>
      <c r="H2015" t="s">
        <v>10</v>
      </c>
    </row>
    <row r="2016" spans="1:8" x14ac:dyDescent="0.25">
      <c r="A2016">
        <v>2014</v>
      </c>
      <c r="B2016">
        <v>4.5999999999999996</v>
      </c>
      <c r="C2016" t="s">
        <v>8</v>
      </c>
      <c r="D2016" t="s">
        <v>8</v>
      </c>
      <c r="E2016" t="s">
        <v>12</v>
      </c>
      <c r="F2016" s="1">
        <v>41201</v>
      </c>
      <c r="G2016" s="2">
        <v>0.61954861111111115</v>
      </c>
      <c r="H2016" t="s">
        <v>10</v>
      </c>
    </row>
    <row r="2017" spans="1:8" x14ac:dyDescent="0.25">
      <c r="A2017">
        <v>2015</v>
      </c>
      <c r="B2017">
        <v>4.5999999999999996</v>
      </c>
      <c r="C2017" t="s">
        <v>8</v>
      </c>
      <c r="D2017" t="s">
        <v>8</v>
      </c>
      <c r="E2017" t="s">
        <v>12</v>
      </c>
      <c r="F2017" s="1">
        <v>41201</v>
      </c>
      <c r="G2017" s="2">
        <v>0.62093750000000003</v>
      </c>
      <c r="H2017" t="s">
        <v>10</v>
      </c>
    </row>
    <row r="2018" spans="1:8" x14ac:dyDescent="0.25">
      <c r="A2018">
        <v>2016</v>
      </c>
      <c r="B2018">
        <v>4.5999999999999996</v>
      </c>
      <c r="C2018" t="s">
        <v>8</v>
      </c>
      <c r="D2018" t="s">
        <v>8</v>
      </c>
      <c r="E2018" t="s">
        <v>12</v>
      </c>
      <c r="F2018" s="1">
        <v>41201</v>
      </c>
      <c r="G2018" s="2">
        <v>0.62232638888888892</v>
      </c>
      <c r="H2018" t="s">
        <v>10</v>
      </c>
    </row>
    <row r="2019" spans="1:8" x14ac:dyDescent="0.25">
      <c r="A2019">
        <v>2017</v>
      </c>
      <c r="B2019">
        <v>4.5999999999999996</v>
      </c>
      <c r="C2019" t="s">
        <v>8</v>
      </c>
      <c r="D2019" t="s">
        <v>8</v>
      </c>
      <c r="E2019" t="s">
        <v>12</v>
      </c>
      <c r="F2019" s="1">
        <v>41201</v>
      </c>
      <c r="G2019" s="2">
        <v>0.6237152777777778</v>
      </c>
      <c r="H2019" t="s">
        <v>10</v>
      </c>
    </row>
    <row r="2020" spans="1:8" x14ac:dyDescent="0.25">
      <c r="A2020">
        <v>2018</v>
      </c>
      <c r="B2020">
        <v>4.5999999999999996</v>
      </c>
      <c r="C2020" t="s">
        <v>8</v>
      </c>
      <c r="D2020" t="s">
        <v>8</v>
      </c>
      <c r="E2020" t="s">
        <v>12</v>
      </c>
      <c r="F2020" s="1">
        <v>41201</v>
      </c>
      <c r="G2020" s="2">
        <v>0.62510416666666668</v>
      </c>
      <c r="H2020" t="s">
        <v>10</v>
      </c>
    </row>
    <row r="2021" spans="1:8" x14ac:dyDescent="0.25">
      <c r="A2021">
        <v>2019</v>
      </c>
      <c r="B2021">
        <v>4.5</v>
      </c>
      <c r="C2021" t="s">
        <v>8</v>
      </c>
      <c r="D2021" t="s">
        <v>8</v>
      </c>
      <c r="E2021" t="s">
        <v>12</v>
      </c>
      <c r="F2021" s="1">
        <v>41201</v>
      </c>
      <c r="G2021" s="2">
        <v>0.62649305555555557</v>
      </c>
      <c r="H2021" t="s">
        <v>10</v>
      </c>
    </row>
    <row r="2022" spans="1:8" x14ac:dyDescent="0.25">
      <c r="A2022">
        <v>2020</v>
      </c>
      <c r="B2022">
        <v>4.5999999999999996</v>
      </c>
      <c r="C2022" t="s">
        <v>8</v>
      </c>
      <c r="D2022" t="s">
        <v>8</v>
      </c>
      <c r="E2022" t="s">
        <v>12</v>
      </c>
      <c r="F2022" s="1">
        <v>41201</v>
      </c>
      <c r="G2022" s="2">
        <v>0.62788194444444445</v>
      </c>
      <c r="H2022" t="s">
        <v>10</v>
      </c>
    </row>
    <row r="2023" spans="1:8" x14ac:dyDescent="0.25">
      <c r="A2023">
        <v>2021</v>
      </c>
      <c r="B2023">
        <v>4.4000000000000004</v>
      </c>
      <c r="C2023" t="s">
        <v>8</v>
      </c>
      <c r="D2023" t="s">
        <v>8</v>
      </c>
      <c r="E2023" t="s">
        <v>12</v>
      </c>
      <c r="F2023" s="1">
        <v>41201</v>
      </c>
      <c r="G2023" s="2">
        <v>0.62927083333333333</v>
      </c>
      <c r="H2023" t="s">
        <v>10</v>
      </c>
    </row>
    <row r="2024" spans="1:8" x14ac:dyDescent="0.25">
      <c r="A2024">
        <v>2022</v>
      </c>
      <c r="B2024">
        <v>4.4000000000000004</v>
      </c>
      <c r="C2024" t="s">
        <v>8</v>
      </c>
      <c r="D2024" t="s">
        <v>8</v>
      </c>
      <c r="E2024" t="s">
        <v>12</v>
      </c>
      <c r="F2024" s="1">
        <v>41201</v>
      </c>
      <c r="G2024" s="2">
        <v>0.63065972222222222</v>
      </c>
      <c r="H2024" t="s">
        <v>10</v>
      </c>
    </row>
    <row r="2025" spans="1:8" x14ac:dyDescent="0.25">
      <c r="A2025">
        <v>2023</v>
      </c>
      <c r="B2025">
        <v>4.4000000000000004</v>
      </c>
      <c r="C2025" t="s">
        <v>8</v>
      </c>
      <c r="D2025" t="s">
        <v>8</v>
      </c>
      <c r="E2025" t="s">
        <v>12</v>
      </c>
      <c r="F2025" s="1">
        <v>41201</v>
      </c>
      <c r="G2025" s="2">
        <v>0.6320486111111111</v>
      </c>
      <c r="H2025" t="s">
        <v>10</v>
      </c>
    </row>
    <row r="2026" spans="1:8" x14ac:dyDescent="0.25">
      <c r="A2026">
        <v>2024</v>
      </c>
      <c r="B2026">
        <v>4.5999999999999996</v>
      </c>
      <c r="C2026" t="s">
        <v>8</v>
      </c>
      <c r="D2026" t="s">
        <v>8</v>
      </c>
      <c r="E2026" t="s">
        <v>12</v>
      </c>
      <c r="F2026" s="1">
        <v>41201</v>
      </c>
      <c r="G2026" s="2">
        <v>0.63343749999999999</v>
      </c>
      <c r="H2026" t="s">
        <v>10</v>
      </c>
    </row>
    <row r="2027" spans="1:8" x14ac:dyDescent="0.25">
      <c r="A2027">
        <v>2025</v>
      </c>
      <c r="B2027">
        <v>4.4000000000000004</v>
      </c>
      <c r="C2027" t="s">
        <v>8</v>
      </c>
      <c r="D2027" t="s">
        <v>8</v>
      </c>
      <c r="E2027" t="s">
        <v>12</v>
      </c>
      <c r="F2027" s="1">
        <v>41201</v>
      </c>
      <c r="G2027" s="2">
        <v>0.63482638888888887</v>
      </c>
      <c r="H2027" t="s">
        <v>10</v>
      </c>
    </row>
    <row r="2028" spans="1:8" x14ac:dyDescent="0.25">
      <c r="A2028">
        <v>2026</v>
      </c>
      <c r="B2028">
        <v>4.5999999999999996</v>
      </c>
      <c r="C2028" t="s">
        <v>8</v>
      </c>
      <c r="D2028" t="s">
        <v>8</v>
      </c>
      <c r="E2028" t="s">
        <v>12</v>
      </c>
      <c r="F2028" s="1">
        <v>41201</v>
      </c>
      <c r="G2028" s="2">
        <v>0.63621527777777775</v>
      </c>
      <c r="H2028" t="s">
        <v>10</v>
      </c>
    </row>
    <row r="2029" spans="1:8" x14ac:dyDescent="0.25">
      <c r="A2029">
        <v>2027</v>
      </c>
      <c r="B2029">
        <v>4.5999999999999996</v>
      </c>
      <c r="C2029" t="s">
        <v>8</v>
      </c>
      <c r="D2029" t="s">
        <v>8</v>
      </c>
      <c r="E2029" t="s">
        <v>12</v>
      </c>
      <c r="F2029" s="1">
        <v>41201</v>
      </c>
      <c r="G2029" s="2">
        <v>0.63760416666666664</v>
      </c>
      <c r="H2029" t="s">
        <v>10</v>
      </c>
    </row>
    <row r="2030" spans="1:8" x14ac:dyDescent="0.25">
      <c r="A2030">
        <v>2028</v>
      </c>
      <c r="B2030">
        <v>4.5999999999999996</v>
      </c>
      <c r="C2030" t="s">
        <v>8</v>
      </c>
      <c r="D2030" t="s">
        <v>8</v>
      </c>
      <c r="E2030" t="s">
        <v>12</v>
      </c>
      <c r="F2030" s="1">
        <v>41201</v>
      </c>
      <c r="G2030" s="2">
        <v>0.63899305555555552</v>
      </c>
      <c r="H2030" t="s">
        <v>10</v>
      </c>
    </row>
    <row r="2031" spans="1:8" x14ac:dyDescent="0.25">
      <c r="A2031">
        <v>2029</v>
      </c>
      <c r="B2031">
        <v>4.5999999999999996</v>
      </c>
      <c r="C2031" t="s">
        <v>8</v>
      </c>
      <c r="D2031" t="s">
        <v>8</v>
      </c>
      <c r="E2031" t="s">
        <v>12</v>
      </c>
      <c r="F2031" s="1">
        <v>41201</v>
      </c>
      <c r="G2031" s="2">
        <v>0.64038194444444441</v>
      </c>
      <c r="H2031" t="s">
        <v>10</v>
      </c>
    </row>
    <row r="2032" spans="1:8" x14ac:dyDescent="0.25">
      <c r="A2032">
        <v>2030</v>
      </c>
      <c r="B2032">
        <v>4.5999999999999996</v>
      </c>
      <c r="C2032" t="s">
        <v>8</v>
      </c>
      <c r="D2032" t="s">
        <v>8</v>
      </c>
      <c r="E2032" t="s">
        <v>12</v>
      </c>
      <c r="F2032" s="1">
        <v>41201</v>
      </c>
      <c r="G2032" s="2">
        <v>0.64177083333333329</v>
      </c>
      <c r="H2032" t="s">
        <v>10</v>
      </c>
    </row>
    <row r="2033" spans="1:8" x14ac:dyDescent="0.25">
      <c r="A2033">
        <v>2031</v>
      </c>
      <c r="B2033">
        <v>4.4000000000000004</v>
      </c>
      <c r="C2033" t="s">
        <v>8</v>
      </c>
      <c r="D2033" t="s">
        <v>8</v>
      </c>
      <c r="E2033" t="s">
        <v>12</v>
      </c>
      <c r="F2033" s="1">
        <v>41201</v>
      </c>
      <c r="G2033" s="2">
        <v>0.64315972222222217</v>
      </c>
      <c r="H2033" t="s">
        <v>10</v>
      </c>
    </row>
    <row r="2034" spans="1:8" x14ac:dyDescent="0.25">
      <c r="A2034">
        <v>2032</v>
      </c>
      <c r="B2034">
        <v>4.5999999999999996</v>
      </c>
      <c r="C2034" t="s">
        <v>8</v>
      </c>
      <c r="D2034" t="s">
        <v>8</v>
      </c>
      <c r="E2034" t="s">
        <v>12</v>
      </c>
      <c r="F2034" s="1">
        <v>41201</v>
      </c>
      <c r="G2034" s="2">
        <v>0.64454861111111106</v>
      </c>
      <c r="H2034" t="s">
        <v>10</v>
      </c>
    </row>
    <row r="2035" spans="1:8" x14ac:dyDescent="0.25">
      <c r="A2035">
        <v>2033</v>
      </c>
      <c r="B2035">
        <v>4.5999999999999996</v>
      </c>
      <c r="C2035" t="s">
        <v>8</v>
      </c>
      <c r="D2035" t="s">
        <v>8</v>
      </c>
      <c r="E2035" t="s">
        <v>12</v>
      </c>
      <c r="F2035" s="1">
        <v>41201</v>
      </c>
      <c r="G2035" s="2">
        <v>0.6459259259259259</v>
      </c>
      <c r="H2035" t="s">
        <v>10</v>
      </c>
    </row>
    <row r="2036" spans="1:8" x14ac:dyDescent="0.25">
      <c r="A2036">
        <v>2034</v>
      </c>
      <c r="B2036">
        <v>4.5999999999999996</v>
      </c>
      <c r="C2036" t="s">
        <v>8</v>
      </c>
      <c r="D2036" t="s">
        <v>8</v>
      </c>
      <c r="E2036" t="s">
        <v>12</v>
      </c>
      <c r="F2036" s="1">
        <v>41201</v>
      </c>
      <c r="G2036" s="2">
        <v>0.64731481481481479</v>
      </c>
      <c r="H2036" t="s">
        <v>10</v>
      </c>
    </row>
    <row r="2037" spans="1:8" x14ac:dyDescent="0.25">
      <c r="A2037">
        <v>2035</v>
      </c>
      <c r="B2037">
        <v>4.4000000000000004</v>
      </c>
      <c r="C2037" t="s">
        <v>8</v>
      </c>
      <c r="D2037" t="s">
        <v>8</v>
      </c>
      <c r="E2037" t="s">
        <v>12</v>
      </c>
      <c r="F2037" s="1">
        <v>41201</v>
      </c>
      <c r="G2037" s="2">
        <v>0.64870370370370367</v>
      </c>
      <c r="H2037" t="s">
        <v>10</v>
      </c>
    </row>
    <row r="2038" spans="1:8" x14ac:dyDescent="0.25">
      <c r="A2038">
        <v>2036</v>
      </c>
      <c r="B2038">
        <v>4.4000000000000004</v>
      </c>
      <c r="C2038" t="s">
        <v>8</v>
      </c>
      <c r="D2038" t="s">
        <v>8</v>
      </c>
      <c r="E2038" t="s">
        <v>12</v>
      </c>
      <c r="F2038" s="1">
        <v>41201</v>
      </c>
      <c r="G2038" s="2">
        <v>0.65009259259259256</v>
      </c>
      <c r="H2038" t="s">
        <v>10</v>
      </c>
    </row>
    <row r="2039" spans="1:8" x14ac:dyDescent="0.25">
      <c r="A2039">
        <v>2037</v>
      </c>
      <c r="B2039">
        <v>4.4000000000000004</v>
      </c>
      <c r="C2039" t="s">
        <v>8</v>
      </c>
      <c r="D2039" t="s">
        <v>8</v>
      </c>
      <c r="E2039" t="s">
        <v>12</v>
      </c>
      <c r="F2039" s="1">
        <v>41201</v>
      </c>
      <c r="G2039" s="2">
        <v>0.65148148148148144</v>
      </c>
      <c r="H2039" t="s">
        <v>10</v>
      </c>
    </row>
    <row r="2040" spans="1:8" x14ac:dyDescent="0.25">
      <c r="A2040">
        <v>2038</v>
      </c>
      <c r="B2040">
        <v>4.5999999999999996</v>
      </c>
      <c r="C2040" t="s">
        <v>8</v>
      </c>
      <c r="D2040" t="s">
        <v>8</v>
      </c>
      <c r="E2040" t="s">
        <v>12</v>
      </c>
      <c r="F2040" s="1">
        <v>41201</v>
      </c>
      <c r="G2040" s="2">
        <v>0.65287037037037032</v>
      </c>
      <c r="H2040" t="s">
        <v>10</v>
      </c>
    </row>
    <row r="2041" spans="1:8" x14ac:dyDescent="0.25">
      <c r="A2041">
        <v>2039</v>
      </c>
      <c r="B2041">
        <v>4.4000000000000004</v>
      </c>
      <c r="C2041" t="s">
        <v>8</v>
      </c>
      <c r="D2041" t="s">
        <v>8</v>
      </c>
      <c r="E2041" t="s">
        <v>12</v>
      </c>
      <c r="F2041" s="1">
        <v>41201</v>
      </c>
      <c r="G2041" s="2">
        <v>0.65425925925925921</v>
      </c>
      <c r="H2041" t="s">
        <v>10</v>
      </c>
    </row>
    <row r="2042" spans="1:8" x14ac:dyDescent="0.25">
      <c r="A2042">
        <v>2040</v>
      </c>
      <c r="B2042">
        <v>4.3</v>
      </c>
      <c r="C2042" t="s">
        <v>8</v>
      </c>
      <c r="D2042" t="s">
        <v>8</v>
      </c>
      <c r="E2042" t="s">
        <v>12</v>
      </c>
      <c r="F2042" s="1">
        <v>41201</v>
      </c>
      <c r="G2042" s="2">
        <v>0.65564814814814809</v>
      </c>
      <c r="H2042" t="s">
        <v>10</v>
      </c>
    </row>
    <row r="2043" spans="1:8" x14ac:dyDescent="0.25">
      <c r="A2043">
        <v>2041</v>
      </c>
      <c r="B2043">
        <v>4.5</v>
      </c>
      <c r="C2043" t="s">
        <v>8</v>
      </c>
      <c r="D2043" t="s">
        <v>8</v>
      </c>
      <c r="E2043" t="s">
        <v>12</v>
      </c>
      <c r="F2043" s="1">
        <v>41201</v>
      </c>
      <c r="G2043" s="2">
        <v>0.65703703703703698</v>
      </c>
      <c r="H2043" t="s">
        <v>10</v>
      </c>
    </row>
    <row r="2044" spans="1:8" x14ac:dyDescent="0.25">
      <c r="A2044">
        <v>2042</v>
      </c>
      <c r="B2044">
        <v>4.4000000000000004</v>
      </c>
      <c r="C2044" t="s">
        <v>8</v>
      </c>
      <c r="D2044" t="s">
        <v>8</v>
      </c>
      <c r="E2044" t="s">
        <v>12</v>
      </c>
      <c r="F2044" s="1">
        <v>41201</v>
      </c>
      <c r="G2044" s="2">
        <v>0.65842592592592586</v>
      </c>
      <c r="H2044" t="s">
        <v>10</v>
      </c>
    </row>
    <row r="2045" spans="1:8" x14ac:dyDescent="0.25">
      <c r="A2045">
        <v>2043</v>
      </c>
      <c r="B2045">
        <v>4.5</v>
      </c>
      <c r="C2045" t="s">
        <v>8</v>
      </c>
      <c r="D2045" t="s">
        <v>8</v>
      </c>
      <c r="E2045" t="s">
        <v>12</v>
      </c>
      <c r="F2045" s="1">
        <v>41201</v>
      </c>
      <c r="G2045" s="2">
        <v>0.65981481481481474</v>
      </c>
      <c r="H2045" t="s">
        <v>10</v>
      </c>
    </row>
    <row r="2046" spans="1:8" x14ac:dyDescent="0.25">
      <c r="A2046">
        <v>2044</v>
      </c>
      <c r="B2046">
        <v>4.4000000000000004</v>
      </c>
      <c r="C2046" t="s">
        <v>8</v>
      </c>
      <c r="D2046" t="s">
        <v>8</v>
      </c>
      <c r="E2046" t="s">
        <v>12</v>
      </c>
      <c r="F2046" s="1">
        <v>41201</v>
      </c>
      <c r="G2046" s="2">
        <v>0.66120370370370374</v>
      </c>
      <c r="H2046" t="s">
        <v>10</v>
      </c>
    </row>
    <row r="2047" spans="1:8" x14ac:dyDescent="0.25">
      <c r="A2047">
        <v>2045</v>
      </c>
      <c r="B2047">
        <v>4.4000000000000004</v>
      </c>
      <c r="C2047" t="s">
        <v>8</v>
      </c>
      <c r="D2047" t="s">
        <v>8</v>
      </c>
      <c r="E2047" t="s">
        <v>12</v>
      </c>
      <c r="F2047" s="1">
        <v>41201</v>
      </c>
      <c r="G2047" s="2">
        <v>0.66259259259259262</v>
      </c>
      <c r="H2047" t="s">
        <v>10</v>
      </c>
    </row>
    <row r="2048" spans="1:8" x14ac:dyDescent="0.25">
      <c r="A2048">
        <v>2046</v>
      </c>
      <c r="B2048">
        <v>4.4000000000000004</v>
      </c>
      <c r="C2048" t="s">
        <v>8</v>
      </c>
      <c r="D2048" t="s">
        <v>8</v>
      </c>
      <c r="E2048" t="s">
        <v>12</v>
      </c>
      <c r="F2048" s="1">
        <v>41201</v>
      </c>
      <c r="G2048" s="2">
        <v>0.66398148148148151</v>
      </c>
      <c r="H2048" t="s">
        <v>10</v>
      </c>
    </row>
    <row r="2049" spans="1:8" x14ac:dyDescent="0.25">
      <c r="A2049">
        <v>2047</v>
      </c>
      <c r="B2049">
        <v>4.5999999999999996</v>
      </c>
      <c r="C2049" t="s">
        <v>8</v>
      </c>
      <c r="D2049" t="s">
        <v>8</v>
      </c>
      <c r="E2049" t="s">
        <v>12</v>
      </c>
      <c r="F2049" s="1">
        <v>41201</v>
      </c>
      <c r="G2049" s="2">
        <v>0.66537037037037039</v>
      </c>
      <c r="H2049" t="s">
        <v>10</v>
      </c>
    </row>
    <row r="2050" spans="1:8" x14ac:dyDescent="0.25">
      <c r="A2050">
        <v>2048</v>
      </c>
      <c r="B2050">
        <v>4.5999999999999996</v>
      </c>
      <c r="C2050" t="s">
        <v>8</v>
      </c>
      <c r="D2050" t="s">
        <v>8</v>
      </c>
      <c r="E2050" t="s">
        <v>12</v>
      </c>
      <c r="F2050" s="1">
        <v>41201</v>
      </c>
      <c r="G2050" s="2">
        <v>0.66675925925925927</v>
      </c>
      <c r="H2050" t="s">
        <v>10</v>
      </c>
    </row>
    <row r="2051" spans="1:8" x14ac:dyDescent="0.25">
      <c r="A2051">
        <v>2049</v>
      </c>
      <c r="B2051">
        <v>4.5999999999999996</v>
      </c>
      <c r="C2051" t="s">
        <v>8</v>
      </c>
      <c r="D2051" t="s">
        <v>8</v>
      </c>
      <c r="E2051" t="s">
        <v>12</v>
      </c>
      <c r="F2051" s="1">
        <v>41201</v>
      </c>
      <c r="G2051" s="2">
        <v>0.66814814814814805</v>
      </c>
      <c r="H2051" t="s">
        <v>10</v>
      </c>
    </row>
    <row r="2052" spans="1:8" x14ac:dyDescent="0.25">
      <c r="A2052">
        <v>2050</v>
      </c>
      <c r="B2052">
        <v>4.5999999999999996</v>
      </c>
      <c r="C2052" t="s">
        <v>8</v>
      </c>
      <c r="D2052" t="s">
        <v>8</v>
      </c>
      <c r="E2052" t="s">
        <v>12</v>
      </c>
      <c r="F2052" s="1">
        <v>41201</v>
      </c>
      <c r="G2052" s="2">
        <v>0.66953703703703704</v>
      </c>
      <c r="H2052" t="s">
        <v>10</v>
      </c>
    </row>
    <row r="2053" spans="1:8" x14ac:dyDescent="0.25">
      <c r="A2053">
        <v>2051</v>
      </c>
      <c r="B2053">
        <v>4.5999999999999996</v>
      </c>
      <c r="C2053" t="s">
        <v>8</v>
      </c>
      <c r="D2053" t="s">
        <v>8</v>
      </c>
      <c r="E2053" t="s">
        <v>12</v>
      </c>
      <c r="F2053" s="1">
        <v>41201</v>
      </c>
      <c r="G2053" s="2">
        <v>0.67092592592592604</v>
      </c>
      <c r="H2053" t="s">
        <v>10</v>
      </c>
    </row>
    <row r="2054" spans="1:8" x14ac:dyDescent="0.25">
      <c r="A2054">
        <v>2052</v>
      </c>
      <c r="B2054">
        <v>4.5999999999999996</v>
      </c>
      <c r="C2054" t="s">
        <v>8</v>
      </c>
      <c r="D2054" t="s">
        <v>8</v>
      </c>
      <c r="E2054" t="s">
        <v>12</v>
      </c>
      <c r="F2054" s="1">
        <v>41201</v>
      </c>
      <c r="G2054" s="2">
        <v>0.67231481481481481</v>
      </c>
      <c r="H2054" t="s">
        <v>10</v>
      </c>
    </row>
    <row r="2055" spans="1:8" x14ac:dyDescent="0.25">
      <c r="A2055">
        <v>2053</v>
      </c>
      <c r="B2055">
        <v>4.5999999999999996</v>
      </c>
      <c r="C2055" t="s">
        <v>8</v>
      </c>
      <c r="D2055" t="s">
        <v>8</v>
      </c>
      <c r="E2055" t="s">
        <v>12</v>
      </c>
      <c r="F2055" s="1">
        <v>41201</v>
      </c>
      <c r="G2055" s="2">
        <v>0.6737037037037038</v>
      </c>
      <c r="H2055" t="s">
        <v>10</v>
      </c>
    </row>
    <row r="2056" spans="1:8" x14ac:dyDescent="0.25">
      <c r="A2056">
        <v>2054</v>
      </c>
      <c r="B2056">
        <v>4.5999999999999996</v>
      </c>
      <c r="C2056" t="s">
        <v>8</v>
      </c>
      <c r="D2056" t="s">
        <v>8</v>
      </c>
      <c r="E2056" t="s">
        <v>12</v>
      </c>
      <c r="F2056" s="1">
        <v>41201</v>
      </c>
      <c r="G2056" s="2">
        <v>0.67509259259259258</v>
      </c>
      <c r="H2056" t="s">
        <v>10</v>
      </c>
    </row>
    <row r="2057" spans="1:8" x14ac:dyDescent="0.25">
      <c r="A2057">
        <v>2055</v>
      </c>
      <c r="B2057">
        <v>4.5999999999999996</v>
      </c>
      <c r="C2057" t="s">
        <v>8</v>
      </c>
      <c r="D2057" t="s">
        <v>8</v>
      </c>
      <c r="E2057" t="s">
        <v>12</v>
      </c>
      <c r="F2057" s="1">
        <v>41201</v>
      </c>
      <c r="G2057" s="2">
        <v>0.67648148148148157</v>
      </c>
      <c r="H2057" t="s">
        <v>10</v>
      </c>
    </row>
    <row r="2058" spans="1:8" x14ac:dyDescent="0.25">
      <c r="A2058">
        <v>2056</v>
      </c>
      <c r="B2058">
        <v>4.4000000000000004</v>
      </c>
      <c r="C2058" t="s">
        <v>8</v>
      </c>
      <c r="D2058" t="s">
        <v>8</v>
      </c>
      <c r="E2058" t="s">
        <v>12</v>
      </c>
      <c r="F2058" s="1">
        <v>41201</v>
      </c>
      <c r="G2058" s="2">
        <v>0.67787037037037035</v>
      </c>
      <c r="H2058" t="s">
        <v>10</v>
      </c>
    </row>
    <row r="2059" spans="1:8" x14ac:dyDescent="0.25">
      <c r="A2059">
        <v>2057</v>
      </c>
      <c r="B2059">
        <v>4.5999999999999996</v>
      </c>
      <c r="C2059" t="s">
        <v>8</v>
      </c>
      <c r="D2059" t="s">
        <v>8</v>
      </c>
      <c r="E2059" t="s">
        <v>12</v>
      </c>
      <c r="F2059" s="1">
        <v>41201</v>
      </c>
      <c r="G2059" s="2">
        <v>0.67925925925925934</v>
      </c>
      <c r="H2059" t="s">
        <v>10</v>
      </c>
    </row>
    <row r="2060" spans="1:8" x14ac:dyDescent="0.25">
      <c r="A2060">
        <v>2058</v>
      </c>
      <c r="B2060">
        <v>4.3</v>
      </c>
      <c r="C2060" t="s">
        <v>8</v>
      </c>
      <c r="D2060" t="s">
        <v>8</v>
      </c>
      <c r="E2060" t="s">
        <v>12</v>
      </c>
      <c r="F2060" s="1">
        <v>41201</v>
      </c>
      <c r="G2060" s="2">
        <v>0.68064814814814811</v>
      </c>
      <c r="H2060" t="s">
        <v>10</v>
      </c>
    </row>
    <row r="2061" spans="1:8" x14ac:dyDescent="0.25">
      <c r="A2061">
        <v>2059</v>
      </c>
      <c r="B2061">
        <v>4.5999999999999996</v>
      </c>
      <c r="C2061" t="s">
        <v>8</v>
      </c>
      <c r="D2061" t="s">
        <v>8</v>
      </c>
      <c r="E2061" t="s">
        <v>12</v>
      </c>
      <c r="F2061" s="1">
        <v>41201</v>
      </c>
      <c r="G2061" s="2">
        <v>0.68203703703703711</v>
      </c>
      <c r="H2061" t="s">
        <v>10</v>
      </c>
    </row>
    <row r="2062" spans="1:8" x14ac:dyDescent="0.25">
      <c r="A2062">
        <v>2060</v>
      </c>
      <c r="B2062">
        <v>4.5999999999999996</v>
      </c>
      <c r="C2062" t="s">
        <v>8</v>
      </c>
      <c r="D2062" t="s">
        <v>8</v>
      </c>
      <c r="E2062" t="s">
        <v>12</v>
      </c>
      <c r="F2062" s="1">
        <v>41201</v>
      </c>
      <c r="G2062" s="2">
        <v>0.68342592592592588</v>
      </c>
      <c r="H2062" t="s">
        <v>10</v>
      </c>
    </row>
    <row r="2063" spans="1:8" x14ac:dyDescent="0.25">
      <c r="A2063">
        <v>2061</v>
      </c>
      <c r="B2063">
        <v>4.5999999999999996</v>
      </c>
      <c r="C2063" t="s">
        <v>8</v>
      </c>
      <c r="D2063" t="s">
        <v>8</v>
      </c>
      <c r="E2063" t="s">
        <v>12</v>
      </c>
      <c r="F2063" s="1">
        <v>41201</v>
      </c>
      <c r="G2063" s="2">
        <v>0.68481481481481488</v>
      </c>
      <c r="H2063" t="s">
        <v>10</v>
      </c>
    </row>
    <row r="2064" spans="1:8" x14ac:dyDescent="0.25">
      <c r="A2064">
        <v>2062</v>
      </c>
      <c r="B2064">
        <v>4.4000000000000004</v>
      </c>
      <c r="C2064" t="s">
        <v>8</v>
      </c>
      <c r="D2064" t="s">
        <v>8</v>
      </c>
      <c r="E2064" t="s">
        <v>12</v>
      </c>
      <c r="F2064" s="1">
        <v>41201</v>
      </c>
      <c r="G2064" s="2">
        <v>0.68620370370370365</v>
      </c>
      <c r="H2064" t="s">
        <v>10</v>
      </c>
    </row>
    <row r="2065" spans="1:8" x14ac:dyDescent="0.25">
      <c r="A2065">
        <v>2063</v>
      </c>
      <c r="B2065">
        <v>4.5999999999999996</v>
      </c>
      <c r="C2065" t="s">
        <v>8</v>
      </c>
      <c r="D2065" t="s">
        <v>8</v>
      </c>
      <c r="E2065" t="s">
        <v>12</v>
      </c>
      <c r="F2065" s="1">
        <v>41201</v>
      </c>
      <c r="G2065" s="2">
        <v>0.68759259259259264</v>
      </c>
      <c r="H2065" t="s">
        <v>10</v>
      </c>
    </row>
    <row r="2066" spans="1:8" x14ac:dyDescent="0.25">
      <c r="A2066">
        <v>2064</v>
      </c>
      <c r="B2066">
        <v>4.5999999999999996</v>
      </c>
      <c r="C2066" t="s">
        <v>8</v>
      </c>
      <c r="D2066" t="s">
        <v>8</v>
      </c>
      <c r="E2066" t="s">
        <v>12</v>
      </c>
      <c r="F2066" s="1">
        <v>41201</v>
      </c>
      <c r="G2066" s="2">
        <v>0.68898148148148142</v>
      </c>
      <c r="H2066" t="s">
        <v>10</v>
      </c>
    </row>
    <row r="2067" spans="1:8" x14ac:dyDescent="0.25">
      <c r="A2067">
        <v>2065</v>
      </c>
      <c r="B2067">
        <v>4.5999999999999996</v>
      </c>
      <c r="C2067" t="s">
        <v>8</v>
      </c>
      <c r="D2067" t="s">
        <v>8</v>
      </c>
      <c r="E2067" t="s">
        <v>12</v>
      </c>
      <c r="F2067" s="1">
        <v>41201</v>
      </c>
      <c r="G2067" s="2">
        <v>0.69037037037037041</v>
      </c>
      <c r="H2067" t="s">
        <v>10</v>
      </c>
    </row>
    <row r="2068" spans="1:8" x14ac:dyDescent="0.25">
      <c r="A2068">
        <v>2066</v>
      </c>
      <c r="B2068">
        <v>4.3</v>
      </c>
      <c r="C2068" t="s">
        <v>8</v>
      </c>
      <c r="D2068" t="s">
        <v>8</v>
      </c>
      <c r="E2068" t="s">
        <v>12</v>
      </c>
      <c r="F2068" s="1">
        <v>41201</v>
      </c>
      <c r="G2068" s="2">
        <v>0.6917592592592593</v>
      </c>
      <c r="H2068" t="s">
        <v>10</v>
      </c>
    </row>
    <row r="2069" spans="1:8" x14ac:dyDescent="0.25">
      <c r="A2069">
        <v>2067</v>
      </c>
      <c r="B2069">
        <v>4.5999999999999996</v>
      </c>
      <c r="C2069" t="s">
        <v>8</v>
      </c>
      <c r="D2069" t="s">
        <v>8</v>
      </c>
      <c r="E2069" t="s">
        <v>12</v>
      </c>
      <c r="F2069" s="1">
        <v>41201</v>
      </c>
      <c r="G2069" s="2">
        <v>0.69314814814814818</v>
      </c>
      <c r="H2069" t="s">
        <v>10</v>
      </c>
    </row>
    <row r="2070" spans="1:8" x14ac:dyDescent="0.25">
      <c r="A2070">
        <v>2068</v>
      </c>
      <c r="B2070">
        <v>4.4000000000000004</v>
      </c>
      <c r="C2070" t="s">
        <v>8</v>
      </c>
      <c r="D2070" t="s">
        <v>8</v>
      </c>
      <c r="E2070" t="s">
        <v>12</v>
      </c>
      <c r="F2070" s="1">
        <v>41201</v>
      </c>
      <c r="G2070" s="2">
        <v>0.69453703703703706</v>
      </c>
      <c r="H2070" t="s">
        <v>10</v>
      </c>
    </row>
    <row r="2071" spans="1:8" x14ac:dyDescent="0.25">
      <c r="A2071">
        <v>2069</v>
      </c>
      <c r="B2071">
        <v>4.5999999999999996</v>
      </c>
      <c r="C2071" t="s">
        <v>8</v>
      </c>
      <c r="D2071" t="s">
        <v>8</v>
      </c>
      <c r="E2071" t="s">
        <v>12</v>
      </c>
      <c r="F2071" s="1">
        <v>41201</v>
      </c>
      <c r="G2071" s="2">
        <v>0.69592592592592595</v>
      </c>
      <c r="H2071" t="s">
        <v>10</v>
      </c>
    </row>
    <row r="2072" spans="1:8" x14ac:dyDescent="0.25">
      <c r="A2072">
        <v>2070</v>
      </c>
      <c r="B2072">
        <v>4.5</v>
      </c>
      <c r="C2072" t="s">
        <v>8</v>
      </c>
      <c r="D2072" t="s">
        <v>8</v>
      </c>
      <c r="E2072" t="s">
        <v>12</v>
      </c>
      <c r="F2072" s="1">
        <v>41201</v>
      </c>
      <c r="G2072" s="2">
        <v>0.69731481481481483</v>
      </c>
      <c r="H2072" t="s">
        <v>10</v>
      </c>
    </row>
    <row r="2073" spans="1:8" x14ac:dyDescent="0.25">
      <c r="A2073">
        <v>2071</v>
      </c>
      <c r="B2073">
        <v>4.4000000000000004</v>
      </c>
      <c r="C2073" t="s">
        <v>8</v>
      </c>
      <c r="D2073" t="s">
        <v>8</v>
      </c>
      <c r="E2073" t="s">
        <v>12</v>
      </c>
      <c r="F2073" s="1">
        <v>41201</v>
      </c>
      <c r="G2073" s="2">
        <v>0.69870370370370372</v>
      </c>
      <c r="H2073" t="s">
        <v>10</v>
      </c>
    </row>
    <row r="2074" spans="1:8" x14ac:dyDescent="0.25">
      <c r="A2074">
        <v>2072</v>
      </c>
      <c r="B2074">
        <v>4.5999999999999996</v>
      </c>
      <c r="C2074" t="s">
        <v>8</v>
      </c>
      <c r="D2074" t="s">
        <v>8</v>
      </c>
      <c r="E2074" t="s">
        <v>12</v>
      </c>
      <c r="F2074" s="1">
        <v>41201</v>
      </c>
      <c r="G2074" s="2">
        <v>0.7000925925925926</v>
      </c>
      <c r="H2074" t="s">
        <v>10</v>
      </c>
    </row>
    <row r="2075" spans="1:8" x14ac:dyDescent="0.25">
      <c r="A2075">
        <v>2073</v>
      </c>
      <c r="B2075">
        <v>4.5999999999999996</v>
      </c>
      <c r="C2075" t="s">
        <v>8</v>
      </c>
      <c r="D2075" t="s">
        <v>8</v>
      </c>
      <c r="E2075" t="s">
        <v>12</v>
      </c>
      <c r="F2075" s="1">
        <v>41201</v>
      </c>
      <c r="G2075" s="2">
        <v>0.70148148148148148</v>
      </c>
      <c r="H2075" t="s">
        <v>10</v>
      </c>
    </row>
    <row r="2076" spans="1:8" x14ac:dyDescent="0.25">
      <c r="A2076">
        <v>2074</v>
      </c>
      <c r="B2076">
        <v>4.5999999999999996</v>
      </c>
      <c r="C2076" t="s">
        <v>8</v>
      </c>
      <c r="D2076" t="s">
        <v>8</v>
      </c>
      <c r="E2076" t="s">
        <v>12</v>
      </c>
      <c r="F2076" s="1">
        <v>41201</v>
      </c>
      <c r="G2076" s="2">
        <v>0.70287037037037037</v>
      </c>
      <c r="H2076" t="s">
        <v>10</v>
      </c>
    </row>
    <row r="2077" spans="1:8" x14ac:dyDescent="0.25">
      <c r="A2077">
        <v>2075</v>
      </c>
      <c r="B2077">
        <v>4.5999999999999996</v>
      </c>
      <c r="C2077" t="s">
        <v>8</v>
      </c>
      <c r="D2077" t="s">
        <v>8</v>
      </c>
      <c r="E2077" t="s">
        <v>12</v>
      </c>
      <c r="F2077" s="1">
        <v>41201</v>
      </c>
      <c r="G2077" s="2">
        <v>0.70425925925925925</v>
      </c>
      <c r="H2077" t="s">
        <v>10</v>
      </c>
    </row>
    <row r="2078" spans="1:8" x14ac:dyDescent="0.25">
      <c r="A2078">
        <v>2076</v>
      </c>
      <c r="B2078">
        <v>4.5999999999999996</v>
      </c>
      <c r="C2078" t="s">
        <v>8</v>
      </c>
      <c r="D2078" t="s">
        <v>8</v>
      </c>
      <c r="E2078" t="s">
        <v>12</v>
      </c>
      <c r="F2078" s="1">
        <v>41201</v>
      </c>
      <c r="G2078" s="2">
        <v>0.70564814814814814</v>
      </c>
      <c r="H2078" t="s">
        <v>10</v>
      </c>
    </row>
    <row r="2079" spans="1:8" x14ac:dyDescent="0.25">
      <c r="A2079">
        <v>2077</v>
      </c>
      <c r="B2079">
        <v>4.5999999999999996</v>
      </c>
      <c r="C2079" t="s">
        <v>8</v>
      </c>
      <c r="D2079" t="s">
        <v>8</v>
      </c>
      <c r="E2079" t="s">
        <v>12</v>
      </c>
      <c r="F2079" s="1">
        <v>41201</v>
      </c>
      <c r="G2079" s="2">
        <v>0.70703703703703702</v>
      </c>
      <c r="H2079" t="s">
        <v>10</v>
      </c>
    </row>
    <row r="2080" spans="1:8" x14ac:dyDescent="0.25">
      <c r="A2080">
        <v>2078</v>
      </c>
      <c r="B2080">
        <v>4.4000000000000004</v>
      </c>
      <c r="C2080" t="s">
        <v>8</v>
      </c>
      <c r="D2080" t="s">
        <v>8</v>
      </c>
      <c r="E2080" t="s">
        <v>12</v>
      </c>
      <c r="F2080" s="1">
        <v>41201</v>
      </c>
      <c r="G2080" s="2">
        <v>0.7084259259259259</v>
      </c>
      <c r="H2080" t="s">
        <v>10</v>
      </c>
    </row>
    <row r="2081" spans="1:8" x14ac:dyDescent="0.25">
      <c r="A2081">
        <v>2079</v>
      </c>
      <c r="B2081">
        <v>4.3</v>
      </c>
      <c r="C2081" t="s">
        <v>8</v>
      </c>
      <c r="D2081" t="s">
        <v>8</v>
      </c>
      <c r="E2081" t="s">
        <v>12</v>
      </c>
      <c r="F2081" s="1">
        <v>41201</v>
      </c>
      <c r="G2081" s="2">
        <v>0.70981481481481479</v>
      </c>
      <c r="H2081" t="s">
        <v>10</v>
      </c>
    </row>
    <row r="2082" spans="1:8" x14ac:dyDescent="0.25">
      <c r="A2082">
        <v>2080</v>
      </c>
      <c r="B2082">
        <v>4.5999999999999996</v>
      </c>
      <c r="C2082" t="s">
        <v>8</v>
      </c>
      <c r="D2082" t="s">
        <v>8</v>
      </c>
      <c r="E2082" t="s">
        <v>12</v>
      </c>
      <c r="F2082" s="1">
        <v>41201</v>
      </c>
      <c r="G2082" s="2">
        <v>0.71120370370370367</v>
      </c>
      <c r="H2082" t="s">
        <v>10</v>
      </c>
    </row>
    <row r="2083" spans="1:8" x14ac:dyDescent="0.25">
      <c r="A2083">
        <v>2081</v>
      </c>
      <c r="B2083">
        <v>4.5</v>
      </c>
      <c r="C2083" t="s">
        <v>8</v>
      </c>
      <c r="D2083" t="s">
        <v>8</v>
      </c>
      <c r="E2083" t="s">
        <v>12</v>
      </c>
      <c r="F2083" s="1">
        <v>41201</v>
      </c>
      <c r="G2083" s="2">
        <v>0.71259259259259267</v>
      </c>
      <c r="H2083" t="s">
        <v>10</v>
      </c>
    </row>
    <row r="2084" spans="1:8" x14ac:dyDescent="0.25">
      <c r="A2084">
        <v>2082</v>
      </c>
      <c r="B2084">
        <v>4.5999999999999996</v>
      </c>
      <c r="C2084" t="s">
        <v>8</v>
      </c>
      <c r="D2084" t="s">
        <v>8</v>
      </c>
      <c r="E2084" t="s">
        <v>12</v>
      </c>
      <c r="F2084" s="1">
        <v>41201</v>
      </c>
      <c r="G2084" s="2">
        <v>0.71398148148148144</v>
      </c>
      <c r="H2084" t="s">
        <v>10</v>
      </c>
    </row>
    <row r="2085" spans="1:8" x14ac:dyDescent="0.25">
      <c r="A2085">
        <v>2083</v>
      </c>
      <c r="B2085">
        <v>4.5999999999999996</v>
      </c>
      <c r="C2085" t="s">
        <v>8</v>
      </c>
      <c r="D2085" t="s">
        <v>8</v>
      </c>
      <c r="E2085" t="s">
        <v>12</v>
      </c>
      <c r="F2085" s="1">
        <v>41201</v>
      </c>
      <c r="G2085" s="2">
        <v>0.71537037037037043</v>
      </c>
      <c r="H2085" t="s">
        <v>10</v>
      </c>
    </row>
    <row r="2086" spans="1:8" x14ac:dyDescent="0.25">
      <c r="A2086">
        <v>2084</v>
      </c>
      <c r="B2086">
        <v>4.3</v>
      </c>
      <c r="C2086" t="s">
        <v>8</v>
      </c>
      <c r="D2086" t="s">
        <v>8</v>
      </c>
      <c r="E2086" t="s">
        <v>12</v>
      </c>
      <c r="F2086" s="1">
        <v>41201</v>
      </c>
      <c r="G2086" s="2">
        <v>0.71675925925925921</v>
      </c>
      <c r="H2086" t="s">
        <v>10</v>
      </c>
    </row>
    <row r="2087" spans="1:8" x14ac:dyDescent="0.25">
      <c r="A2087">
        <v>2085</v>
      </c>
      <c r="B2087">
        <v>4.5999999999999996</v>
      </c>
      <c r="C2087" t="s">
        <v>8</v>
      </c>
      <c r="D2087" t="s">
        <v>8</v>
      </c>
      <c r="E2087" t="s">
        <v>12</v>
      </c>
      <c r="F2087" s="1">
        <v>41201</v>
      </c>
      <c r="G2087" s="2">
        <v>0.7181481481481482</v>
      </c>
      <c r="H2087" t="s">
        <v>10</v>
      </c>
    </row>
    <row r="2088" spans="1:8" x14ac:dyDescent="0.25">
      <c r="A2088">
        <v>2086</v>
      </c>
      <c r="B2088">
        <v>4.5999999999999996</v>
      </c>
      <c r="C2088" t="s">
        <v>8</v>
      </c>
      <c r="D2088" t="s">
        <v>8</v>
      </c>
      <c r="E2088" t="s">
        <v>12</v>
      </c>
      <c r="F2088" s="1">
        <v>41201</v>
      </c>
      <c r="G2088" s="2">
        <v>0.71952546296296294</v>
      </c>
      <c r="H2088" t="s">
        <v>10</v>
      </c>
    </row>
    <row r="2089" spans="1:8" x14ac:dyDescent="0.25">
      <c r="A2089">
        <v>2087</v>
      </c>
      <c r="B2089">
        <v>4.4000000000000004</v>
      </c>
      <c r="C2089" t="s">
        <v>8</v>
      </c>
      <c r="D2089" t="s">
        <v>8</v>
      </c>
      <c r="E2089" t="s">
        <v>12</v>
      </c>
      <c r="F2089" s="1">
        <v>41201</v>
      </c>
      <c r="G2089" s="2">
        <v>0.72091435185185182</v>
      </c>
      <c r="H2089" t="s">
        <v>10</v>
      </c>
    </row>
    <row r="2090" spans="1:8" x14ac:dyDescent="0.25">
      <c r="A2090">
        <v>2088</v>
      </c>
      <c r="B2090">
        <v>4.5999999999999996</v>
      </c>
      <c r="C2090" t="s">
        <v>8</v>
      </c>
      <c r="D2090" t="s">
        <v>8</v>
      </c>
      <c r="E2090" t="s">
        <v>12</v>
      </c>
      <c r="F2090" s="1">
        <v>41201</v>
      </c>
      <c r="G2090" s="2">
        <v>0.7223032407407407</v>
      </c>
      <c r="H2090" t="s">
        <v>10</v>
      </c>
    </row>
    <row r="2091" spans="1:8" x14ac:dyDescent="0.25">
      <c r="A2091">
        <v>2089</v>
      </c>
      <c r="B2091">
        <v>4.5999999999999996</v>
      </c>
      <c r="C2091" t="s">
        <v>8</v>
      </c>
      <c r="D2091" t="s">
        <v>8</v>
      </c>
      <c r="E2091" t="s">
        <v>12</v>
      </c>
      <c r="F2091" s="1">
        <v>41201</v>
      </c>
      <c r="G2091" s="2">
        <v>0.72369212962962959</v>
      </c>
      <c r="H2091" t="s">
        <v>10</v>
      </c>
    </row>
    <row r="2092" spans="1:8" x14ac:dyDescent="0.25">
      <c r="A2092">
        <v>2090</v>
      </c>
      <c r="B2092">
        <v>4.5999999999999996</v>
      </c>
      <c r="C2092" t="s">
        <v>8</v>
      </c>
      <c r="D2092" t="s">
        <v>8</v>
      </c>
      <c r="E2092" t="s">
        <v>12</v>
      </c>
      <c r="F2092" s="1">
        <v>41201</v>
      </c>
      <c r="G2092" s="2">
        <v>0.72508101851851858</v>
      </c>
      <c r="H2092" t="s">
        <v>10</v>
      </c>
    </row>
    <row r="2093" spans="1:8" x14ac:dyDescent="0.25">
      <c r="A2093">
        <v>2091</v>
      </c>
      <c r="B2093">
        <v>4.5</v>
      </c>
      <c r="C2093" t="s">
        <v>8</v>
      </c>
      <c r="D2093" t="s">
        <v>8</v>
      </c>
      <c r="E2093" t="s">
        <v>12</v>
      </c>
      <c r="F2093" s="1">
        <v>41201</v>
      </c>
      <c r="G2093" s="2">
        <v>0.72646990740740736</v>
      </c>
      <c r="H2093" t="s">
        <v>10</v>
      </c>
    </row>
    <row r="2094" spans="1:8" x14ac:dyDescent="0.25">
      <c r="A2094">
        <v>2092</v>
      </c>
      <c r="B2094">
        <v>4.5999999999999996</v>
      </c>
      <c r="C2094" t="s">
        <v>8</v>
      </c>
      <c r="D2094" t="s">
        <v>8</v>
      </c>
      <c r="E2094" t="s">
        <v>12</v>
      </c>
      <c r="F2094" s="1">
        <v>41201</v>
      </c>
      <c r="G2094" s="2">
        <v>0.72785879629629635</v>
      </c>
      <c r="H2094" t="s">
        <v>10</v>
      </c>
    </row>
    <row r="2095" spans="1:8" x14ac:dyDescent="0.25">
      <c r="A2095">
        <v>2093</v>
      </c>
      <c r="B2095">
        <v>4.4000000000000004</v>
      </c>
      <c r="C2095" t="s">
        <v>8</v>
      </c>
      <c r="D2095" t="s">
        <v>8</v>
      </c>
      <c r="E2095" t="s">
        <v>12</v>
      </c>
      <c r="F2095" s="1">
        <v>41201</v>
      </c>
      <c r="G2095" s="2">
        <v>0.72924768518518512</v>
      </c>
      <c r="H2095" t="s">
        <v>10</v>
      </c>
    </row>
    <row r="2096" spans="1:8" x14ac:dyDescent="0.25">
      <c r="A2096">
        <v>2094</v>
      </c>
      <c r="B2096">
        <v>4.4000000000000004</v>
      </c>
      <c r="C2096" t="s">
        <v>8</v>
      </c>
      <c r="D2096" t="s">
        <v>8</v>
      </c>
      <c r="E2096" t="s">
        <v>12</v>
      </c>
      <c r="F2096" s="1">
        <v>41201</v>
      </c>
      <c r="G2096" s="2">
        <v>0.73063657407407412</v>
      </c>
      <c r="H2096" t="s">
        <v>10</v>
      </c>
    </row>
    <row r="2097" spans="1:8" x14ac:dyDescent="0.25">
      <c r="A2097">
        <v>2095</v>
      </c>
      <c r="B2097">
        <v>4.5999999999999996</v>
      </c>
      <c r="C2097" t="s">
        <v>8</v>
      </c>
      <c r="D2097" t="s">
        <v>8</v>
      </c>
      <c r="E2097" t="s">
        <v>12</v>
      </c>
      <c r="F2097" s="1">
        <v>41201</v>
      </c>
      <c r="G2097" s="2">
        <v>0.73202546296296289</v>
      </c>
      <c r="H2097" t="s">
        <v>10</v>
      </c>
    </row>
    <row r="2098" spans="1:8" x14ac:dyDescent="0.25">
      <c r="A2098">
        <v>2096</v>
      </c>
      <c r="B2098">
        <v>4.5999999999999996</v>
      </c>
      <c r="C2098" t="s">
        <v>8</v>
      </c>
      <c r="D2098" t="s">
        <v>8</v>
      </c>
      <c r="E2098" t="s">
        <v>12</v>
      </c>
      <c r="F2098" s="1">
        <v>41201</v>
      </c>
      <c r="G2098" s="2">
        <v>0.73341435185185189</v>
      </c>
      <c r="H2098" t="s">
        <v>10</v>
      </c>
    </row>
    <row r="2099" spans="1:8" x14ac:dyDescent="0.25">
      <c r="A2099">
        <v>2097</v>
      </c>
      <c r="B2099">
        <v>4.5</v>
      </c>
      <c r="C2099" t="s">
        <v>8</v>
      </c>
      <c r="D2099" t="s">
        <v>8</v>
      </c>
      <c r="E2099" t="s">
        <v>12</v>
      </c>
      <c r="F2099" s="1">
        <v>41201</v>
      </c>
      <c r="G2099" s="2">
        <v>0.73480324074074066</v>
      </c>
      <c r="H2099" t="s">
        <v>10</v>
      </c>
    </row>
    <row r="2100" spans="1:8" x14ac:dyDescent="0.25">
      <c r="A2100">
        <v>2098</v>
      </c>
      <c r="B2100">
        <v>4.5999999999999996</v>
      </c>
      <c r="C2100" t="s">
        <v>8</v>
      </c>
      <c r="D2100" t="s">
        <v>8</v>
      </c>
      <c r="E2100" t="s">
        <v>12</v>
      </c>
      <c r="F2100" s="1">
        <v>41201</v>
      </c>
      <c r="G2100" s="2">
        <v>0.73619212962962965</v>
      </c>
      <c r="H2100" t="s">
        <v>10</v>
      </c>
    </row>
    <row r="2101" spans="1:8" x14ac:dyDescent="0.25">
      <c r="A2101">
        <v>2099</v>
      </c>
      <c r="B2101">
        <v>4.5999999999999996</v>
      </c>
      <c r="C2101" t="s">
        <v>8</v>
      </c>
      <c r="D2101" t="s">
        <v>8</v>
      </c>
      <c r="E2101" t="s">
        <v>12</v>
      </c>
      <c r="F2101" s="1">
        <v>41201</v>
      </c>
      <c r="G2101" s="2">
        <v>0.73758101851851843</v>
      </c>
      <c r="H2101" t="s">
        <v>10</v>
      </c>
    </row>
    <row r="2102" spans="1:8" x14ac:dyDescent="0.25">
      <c r="A2102">
        <v>2100</v>
      </c>
      <c r="B2102">
        <v>4.5999999999999996</v>
      </c>
      <c r="C2102" t="s">
        <v>8</v>
      </c>
      <c r="D2102" t="s">
        <v>8</v>
      </c>
      <c r="E2102" t="s">
        <v>12</v>
      </c>
      <c r="F2102" s="1">
        <v>41201</v>
      </c>
      <c r="G2102" s="2">
        <v>0.73896990740740742</v>
      </c>
      <c r="H2102" t="s">
        <v>10</v>
      </c>
    </row>
    <row r="2103" spans="1:8" x14ac:dyDescent="0.25">
      <c r="A2103">
        <v>2101</v>
      </c>
      <c r="B2103">
        <v>4.3</v>
      </c>
      <c r="C2103" t="s">
        <v>8</v>
      </c>
      <c r="D2103" t="s">
        <v>8</v>
      </c>
      <c r="E2103" t="s">
        <v>12</v>
      </c>
      <c r="F2103" s="1">
        <v>41201</v>
      </c>
      <c r="G2103" s="2">
        <v>0.7403587962962962</v>
      </c>
      <c r="H2103" t="s">
        <v>10</v>
      </c>
    </row>
    <row r="2104" spans="1:8" x14ac:dyDescent="0.25">
      <c r="A2104">
        <v>2102</v>
      </c>
      <c r="B2104">
        <v>4.5999999999999996</v>
      </c>
      <c r="C2104" t="s">
        <v>8</v>
      </c>
      <c r="D2104" t="s">
        <v>8</v>
      </c>
      <c r="E2104" t="s">
        <v>12</v>
      </c>
      <c r="F2104" s="1">
        <v>41201</v>
      </c>
      <c r="G2104" s="2">
        <v>0.74174768518518519</v>
      </c>
      <c r="H2104" t="s">
        <v>10</v>
      </c>
    </row>
    <row r="2105" spans="1:8" x14ac:dyDescent="0.25">
      <c r="A2105">
        <v>2103</v>
      </c>
      <c r="B2105">
        <v>4.5</v>
      </c>
      <c r="C2105" t="s">
        <v>8</v>
      </c>
      <c r="D2105" t="s">
        <v>8</v>
      </c>
      <c r="E2105" t="s">
        <v>12</v>
      </c>
      <c r="F2105" s="1">
        <v>41201</v>
      </c>
      <c r="G2105" s="2">
        <v>0.74313657407407396</v>
      </c>
      <c r="H2105" t="s">
        <v>10</v>
      </c>
    </row>
    <row r="2106" spans="1:8" x14ac:dyDescent="0.25">
      <c r="A2106">
        <v>2104</v>
      </c>
      <c r="B2106">
        <v>4.5999999999999996</v>
      </c>
      <c r="C2106" t="s">
        <v>8</v>
      </c>
      <c r="D2106" t="s">
        <v>8</v>
      </c>
      <c r="E2106" t="s">
        <v>12</v>
      </c>
      <c r="F2106" s="1">
        <v>41201</v>
      </c>
      <c r="G2106" s="2">
        <v>0.74452546296296296</v>
      </c>
      <c r="H2106" t="s">
        <v>10</v>
      </c>
    </row>
    <row r="2107" spans="1:8" x14ac:dyDescent="0.25">
      <c r="A2107">
        <v>2105</v>
      </c>
      <c r="B2107">
        <v>4.5999999999999996</v>
      </c>
      <c r="C2107" t="s">
        <v>8</v>
      </c>
      <c r="D2107" t="s">
        <v>8</v>
      </c>
      <c r="E2107" t="s">
        <v>12</v>
      </c>
      <c r="F2107" s="1">
        <v>41201</v>
      </c>
      <c r="G2107" s="2">
        <v>0.74591435185185195</v>
      </c>
      <c r="H2107" t="s">
        <v>10</v>
      </c>
    </row>
    <row r="2108" spans="1:8" x14ac:dyDescent="0.25">
      <c r="A2108">
        <v>2106</v>
      </c>
      <c r="B2108">
        <v>4.4000000000000004</v>
      </c>
      <c r="C2108" t="s">
        <v>8</v>
      </c>
      <c r="D2108" t="s">
        <v>8</v>
      </c>
      <c r="E2108" t="s">
        <v>12</v>
      </c>
      <c r="F2108" s="1">
        <v>41201</v>
      </c>
      <c r="G2108" s="2">
        <v>0.74730324074074073</v>
      </c>
      <c r="H2108" t="s">
        <v>10</v>
      </c>
    </row>
    <row r="2109" spans="1:8" x14ac:dyDescent="0.25">
      <c r="A2109">
        <v>2107</v>
      </c>
      <c r="B2109">
        <v>4.4000000000000004</v>
      </c>
      <c r="C2109" t="s">
        <v>8</v>
      </c>
      <c r="D2109" t="s">
        <v>8</v>
      </c>
      <c r="E2109" t="s">
        <v>12</v>
      </c>
      <c r="F2109" s="1">
        <v>41201</v>
      </c>
      <c r="G2109" s="2">
        <v>0.74869212962962972</v>
      </c>
      <c r="H2109" t="s">
        <v>10</v>
      </c>
    </row>
    <row r="2110" spans="1:8" x14ac:dyDescent="0.25">
      <c r="A2110">
        <v>2108</v>
      </c>
      <c r="B2110">
        <v>4.3</v>
      </c>
      <c r="C2110" t="s">
        <v>8</v>
      </c>
      <c r="D2110" t="s">
        <v>8</v>
      </c>
      <c r="E2110" t="s">
        <v>12</v>
      </c>
      <c r="F2110" s="1">
        <v>41201</v>
      </c>
      <c r="G2110" s="2">
        <v>0.75008101851851849</v>
      </c>
      <c r="H2110" t="s">
        <v>10</v>
      </c>
    </row>
    <row r="2111" spans="1:8" x14ac:dyDescent="0.25">
      <c r="A2111">
        <v>2109</v>
      </c>
      <c r="B2111">
        <v>4.5999999999999996</v>
      </c>
      <c r="C2111" t="s">
        <v>8</v>
      </c>
      <c r="D2111" t="s">
        <v>8</v>
      </c>
      <c r="E2111" t="s">
        <v>12</v>
      </c>
      <c r="F2111" s="1">
        <v>41201</v>
      </c>
      <c r="G2111" s="2">
        <v>0.75146990740740749</v>
      </c>
      <c r="H2111" t="s">
        <v>10</v>
      </c>
    </row>
    <row r="2112" spans="1:8" x14ac:dyDescent="0.25">
      <c r="A2112">
        <v>2110</v>
      </c>
      <c r="B2112">
        <v>4.5999999999999996</v>
      </c>
      <c r="C2112" t="s">
        <v>8</v>
      </c>
      <c r="D2112" t="s">
        <v>8</v>
      </c>
      <c r="E2112" t="s">
        <v>12</v>
      </c>
      <c r="F2112" s="1">
        <v>41201</v>
      </c>
      <c r="G2112" s="2">
        <v>0.75285879629629626</v>
      </c>
      <c r="H2112" t="s">
        <v>10</v>
      </c>
    </row>
    <row r="2113" spans="1:8" x14ac:dyDescent="0.25">
      <c r="A2113">
        <v>2111</v>
      </c>
      <c r="B2113">
        <v>4.5999999999999996</v>
      </c>
      <c r="C2113" t="s">
        <v>8</v>
      </c>
      <c r="D2113" t="s">
        <v>8</v>
      </c>
      <c r="E2113" t="s">
        <v>12</v>
      </c>
      <c r="F2113" s="1">
        <v>41201</v>
      </c>
      <c r="G2113" s="2">
        <v>0.75424768518518526</v>
      </c>
      <c r="H2113" t="s">
        <v>10</v>
      </c>
    </row>
    <row r="2114" spans="1:8" x14ac:dyDescent="0.25">
      <c r="A2114">
        <v>2112</v>
      </c>
      <c r="B2114">
        <v>4.5999999999999996</v>
      </c>
      <c r="C2114" t="s">
        <v>8</v>
      </c>
      <c r="D2114" t="s">
        <v>8</v>
      </c>
      <c r="E2114" t="s">
        <v>12</v>
      </c>
      <c r="F2114" s="1">
        <v>41201</v>
      </c>
      <c r="G2114" s="2">
        <v>0.75563657407407403</v>
      </c>
      <c r="H2114" t="s">
        <v>10</v>
      </c>
    </row>
    <row r="2115" spans="1:8" x14ac:dyDescent="0.25">
      <c r="A2115">
        <v>2113</v>
      </c>
      <c r="B2115">
        <v>4.5999999999999996</v>
      </c>
      <c r="C2115" t="s">
        <v>8</v>
      </c>
      <c r="D2115" t="s">
        <v>8</v>
      </c>
      <c r="E2115" t="s">
        <v>12</v>
      </c>
      <c r="F2115" s="1">
        <v>41201</v>
      </c>
      <c r="G2115" s="2">
        <v>0.75702546296296302</v>
      </c>
      <c r="H2115" t="s">
        <v>10</v>
      </c>
    </row>
    <row r="2116" spans="1:8" x14ac:dyDescent="0.25">
      <c r="A2116">
        <v>2114</v>
      </c>
      <c r="B2116">
        <v>4.5999999999999996</v>
      </c>
      <c r="C2116" t="s">
        <v>8</v>
      </c>
      <c r="D2116" t="s">
        <v>8</v>
      </c>
      <c r="E2116" t="s">
        <v>12</v>
      </c>
      <c r="F2116" s="1">
        <v>41201</v>
      </c>
      <c r="G2116" s="2">
        <v>0.7584143518518518</v>
      </c>
      <c r="H2116" t="s">
        <v>10</v>
      </c>
    </row>
    <row r="2117" spans="1:8" x14ac:dyDescent="0.25">
      <c r="A2117">
        <v>2115</v>
      </c>
      <c r="B2117">
        <v>4.4000000000000004</v>
      </c>
      <c r="C2117" t="s">
        <v>8</v>
      </c>
      <c r="D2117" t="s">
        <v>8</v>
      </c>
      <c r="E2117" t="s">
        <v>12</v>
      </c>
      <c r="F2117" s="1">
        <v>41201</v>
      </c>
      <c r="G2117" s="2">
        <v>0.75980324074074079</v>
      </c>
      <c r="H2117" t="s">
        <v>10</v>
      </c>
    </row>
    <row r="2118" spans="1:8" x14ac:dyDescent="0.25">
      <c r="A2118">
        <v>2116</v>
      </c>
      <c r="B2118">
        <v>4.5</v>
      </c>
      <c r="C2118" t="s">
        <v>8</v>
      </c>
      <c r="D2118" t="s">
        <v>8</v>
      </c>
      <c r="E2118" t="s">
        <v>12</v>
      </c>
      <c r="F2118" s="1">
        <v>41201</v>
      </c>
      <c r="G2118" s="2">
        <v>0.76119212962962957</v>
      </c>
      <c r="H2118" t="s">
        <v>10</v>
      </c>
    </row>
    <row r="2119" spans="1:8" x14ac:dyDescent="0.25">
      <c r="A2119">
        <v>2117</v>
      </c>
      <c r="B2119">
        <v>4.5999999999999996</v>
      </c>
      <c r="C2119" t="s">
        <v>8</v>
      </c>
      <c r="D2119" t="s">
        <v>8</v>
      </c>
      <c r="E2119" t="s">
        <v>12</v>
      </c>
      <c r="F2119" s="1">
        <v>41201</v>
      </c>
      <c r="G2119" s="2">
        <v>0.76258101851851856</v>
      </c>
      <c r="H2119" t="s">
        <v>10</v>
      </c>
    </row>
    <row r="2120" spans="1:8" x14ac:dyDescent="0.25">
      <c r="A2120">
        <v>2118</v>
      </c>
      <c r="B2120">
        <v>4.5999999999999996</v>
      </c>
      <c r="C2120" t="s">
        <v>8</v>
      </c>
      <c r="D2120" t="s">
        <v>8</v>
      </c>
      <c r="E2120" t="s">
        <v>12</v>
      </c>
      <c r="F2120" s="1">
        <v>41201</v>
      </c>
      <c r="G2120" s="2">
        <v>0.76396990740740733</v>
      </c>
      <c r="H2120" t="s">
        <v>10</v>
      </c>
    </row>
    <row r="2121" spans="1:8" x14ac:dyDescent="0.25">
      <c r="A2121">
        <v>2119</v>
      </c>
      <c r="B2121">
        <v>4.5999999999999996</v>
      </c>
      <c r="C2121" t="s">
        <v>8</v>
      </c>
      <c r="D2121" t="s">
        <v>8</v>
      </c>
      <c r="E2121" t="s">
        <v>12</v>
      </c>
      <c r="F2121" s="1">
        <v>41201</v>
      </c>
      <c r="G2121" s="2">
        <v>0.76535879629629633</v>
      </c>
      <c r="H2121" t="s">
        <v>10</v>
      </c>
    </row>
    <row r="2122" spans="1:8" x14ac:dyDescent="0.25">
      <c r="A2122">
        <v>2120</v>
      </c>
      <c r="B2122">
        <v>4.4000000000000004</v>
      </c>
      <c r="C2122" t="s">
        <v>8</v>
      </c>
      <c r="D2122" t="s">
        <v>8</v>
      </c>
      <c r="E2122" t="s">
        <v>12</v>
      </c>
      <c r="F2122" s="1">
        <v>41201</v>
      </c>
      <c r="G2122" s="2">
        <v>0.76674768518518521</v>
      </c>
      <c r="H2122" t="s">
        <v>10</v>
      </c>
    </row>
    <row r="2123" spans="1:8" x14ac:dyDescent="0.25">
      <c r="A2123">
        <v>2121</v>
      </c>
      <c r="B2123">
        <v>4.5999999999999996</v>
      </c>
      <c r="C2123" t="s">
        <v>8</v>
      </c>
      <c r="D2123" t="s">
        <v>8</v>
      </c>
      <c r="E2123" t="s">
        <v>12</v>
      </c>
      <c r="F2123" s="1">
        <v>41201</v>
      </c>
      <c r="G2123" s="2">
        <v>0.7681365740740741</v>
      </c>
      <c r="H2123" t="s">
        <v>10</v>
      </c>
    </row>
    <row r="2124" spans="1:8" x14ac:dyDescent="0.25">
      <c r="A2124">
        <v>2122</v>
      </c>
      <c r="B2124">
        <v>4.5999999999999996</v>
      </c>
      <c r="C2124" t="s">
        <v>8</v>
      </c>
      <c r="D2124" t="s">
        <v>8</v>
      </c>
      <c r="E2124" t="s">
        <v>12</v>
      </c>
      <c r="F2124" s="1">
        <v>41201</v>
      </c>
      <c r="G2124" s="2">
        <v>0.76952546296296298</v>
      </c>
      <c r="H2124" t="s">
        <v>10</v>
      </c>
    </row>
    <row r="2125" spans="1:8" x14ac:dyDescent="0.25">
      <c r="A2125">
        <v>2123</v>
      </c>
      <c r="B2125">
        <v>4.3</v>
      </c>
      <c r="C2125" t="s">
        <v>8</v>
      </c>
      <c r="D2125" t="s">
        <v>8</v>
      </c>
      <c r="E2125" t="s">
        <v>12</v>
      </c>
      <c r="F2125" s="1">
        <v>41201</v>
      </c>
      <c r="G2125" s="2">
        <v>0.77091435185185186</v>
      </c>
      <c r="H2125" t="s">
        <v>10</v>
      </c>
    </row>
    <row r="2126" spans="1:8" x14ac:dyDescent="0.25">
      <c r="A2126">
        <v>2124</v>
      </c>
      <c r="B2126">
        <v>4.4000000000000004</v>
      </c>
      <c r="C2126" t="s">
        <v>8</v>
      </c>
      <c r="D2126" t="s">
        <v>8</v>
      </c>
      <c r="E2126" t="s">
        <v>12</v>
      </c>
      <c r="F2126" s="1">
        <v>41201</v>
      </c>
      <c r="G2126" s="2">
        <v>0.77230324074074075</v>
      </c>
      <c r="H2126" t="s">
        <v>10</v>
      </c>
    </row>
    <row r="2127" spans="1:8" x14ac:dyDescent="0.25">
      <c r="A2127">
        <v>2125</v>
      </c>
      <c r="B2127">
        <v>4.5</v>
      </c>
      <c r="C2127" t="s">
        <v>8</v>
      </c>
      <c r="D2127" t="s">
        <v>8</v>
      </c>
      <c r="E2127" t="s">
        <v>12</v>
      </c>
      <c r="F2127" s="1">
        <v>41201</v>
      </c>
      <c r="G2127" s="2">
        <v>0.77369212962962963</v>
      </c>
      <c r="H2127" t="s">
        <v>10</v>
      </c>
    </row>
    <row r="2128" spans="1:8" x14ac:dyDescent="0.25">
      <c r="A2128">
        <v>2126</v>
      </c>
      <c r="B2128">
        <v>4.5999999999999996</v>
      </c>
      <c r="C2128" t="s">
        <v>8</v>
      </c>
      <c r="D2128" t="s">
        <v>8</v>
      </c>
      <c r="E2128" t="s">
        <v>12</v>
      </c>
      <c r="F2128" s="1">
        <v>41201</v>
      </c>
      <c r="G2128" s="2">
        <v>0.77508101851851852</v>
      </c>
      <c r="H2128" t="s">
        <v>10</v>
      </c>
    </row>
    <row r="2129" spans="1:8" x14ac:dyDescent="0.25">
      <c r="A2129">
        <v>2127</v>
      </c>
      <c r="B2129">
        <v>4.5999999999999996</v>
      </c>
      <c r="C2129" t="s">
        <v>8</v>
      </c>
      <c r="D2129" t="s">
        <v>8</v>
      </c>
      <c r="E2129" t="s">
        <v>12</v>
      </c>
      <c r="F2129" s="1">
        <v>41201</v>
      </c>
      <c r="G2129" s="2">
        <v>0.7764699074074074</v>
      </c>
      <c r="H2129" t="s">
        <v>10</v>
      </c>
    </row>
    <row r="2130" spans="1:8" x14ac:dyDescent="0.25">
      <c r="A2130">
        <v>2128</v>
      </c>
      <c r="B2130">
        <v>4.5999999999999996</v>
      </c>
      <c r="C2130" t="s">
        <v>8</v>
      </c>
      <c r="D2130" t="s">
        <v>8</v>
      </c>
      <c r="E2130" t="s">
        <v>12</v>
      </c>
      <c r="F2130" s="1">
        <v>41201</v>
      </c>
      <c r="G2130" s="2">
        <v>0.77785879629629628</v>
      </c>
      <c r="H2130" t="s">
        <v>10</v>
      </c>
    </row>
    <row r="2131" spans="1:8" x14ac:dyDescent="0.25">
      <c r="A2131">
        <v>2129</v>
      </c>
      <c r="B2131">
        <v>4.5999999999999996</v>
      </c>
      <c r="C2131" t="s">
        <v>8</v>
      </c>
      <c r="D2131" t="s">
        <v>8</v>
      </c>
      <c r="E2131" t="s">
        <v>12</v>
      </c>
      <c r="F2131" s="1">
        <v>41201</v>
      </c>
      <c r="G2131" s="2">
        <v>0.77924768518518517</v>
      </c>
      <c r="H2131" t="s">
        <v>10</v>
      </c>
    </row>
    <row r="2132" spans="1:8" x14ac:dyDescent="0.25">
      <c r="A2132">
        <v>2130</v>
      </c>
      <c r="B2132">
        <v>4.5</v>
      </c>
      <c r="C2132" t="s">
        <v>8</v>
      </c>
      <c r="D2132" t="s">
        <v>8</v>
      </c>
      <c r="E2132" t="s">
        <v>12</v>
      </c>
      <c r="F2132" s="1">
        <v>41201</v>
      </c>
      <c r="G2132" s="2">
        <v>0.78063657407407405</v>
      </c>
      <c r="H2132" t="s">
        <v>10</v>
      </c>
    </row>
    <row r="2133" spans="1:8" x14ac:dyDescent="0.25">
      <c r="A2133">
        <v>2131</v>
      </c>
      <c r="B2133">
        <v>4.5</v>
      </c>
      <c r="C2133" t="s">
        <v>8</v>
      </c>
      <c r="D2133" t="s">
        <v>8</v>
      </c>
      <c r="E2133" t="s">
        <v>12</v>
      </c>
      <c r="F2133" s="1">
        <v>41201</v>
      </c>
      <c r="G2133" s="2">
        <v>0.78202546296296294</v>
      </c>
      <c r="H2133" t="s">
        <v>10</v>
      </c>
    </row>
    <row r="2134" spans="1:8" x14ac:dyDescent="0.25">
      <c r="A2134">
        <v>2132</v>
      </c>
      <c r="B2134">
        <v>4.4000000000000004</v>
      </c>
      <c r="C2134" t="s">
        <v>8</v>
      </c>
      <c r="D2134" t="s">
        <v>8</v>
      </c>
      <c r="E2134" t="s">
        <v>12</v>
      </c>
      <c r="F2134" s="1">
        <v>41201</v>
      </c>
      <c r="G2134" s="2">
        <v>0.78341435185185182</v>
      </c>
      <c r="H2134" t="s">
        <v>10</v>
      </c>
    </row>
    <row r="2135" spans="1:8" x14ac:dyDescent="0.25">
      <c r="A2135">
        <v>2133</v>
      </c>
      <c r="B2135">
        <v>4.5999999999999996</v>
      </c>
      <c r="C2135" t="s">
        <v>8</v>
      </c>
      <c r="D2135" t="s">
        <v>8</v>
      </c>
      <c r="E2135" t="s">
        <v>12</v>
      </c>
      <c r="F2135" s="1">
        <v>41201</v>
      </c>
      <c r="G2135" s="2">
        <v>0.7848032407407407</v>
      </c>
      <c r="H2135" t="s">
        <v>10</v>
      </c>
    </row>
    <row r="2136" spans="1:8" x14ac:dyDescent="0.25">
      <c r="A2136">
        <v>2134</v>
      </c>
      <c r="B2136">
        <v>4.4000000000000004</v>
      </c>
      <c r="C2136" t="s">
        <v>8</v>
      </c>
      <c r="D2136" t="s">
        <v>8</v>
      </c>
      <c r="E2136" t="s">
        <v>12</v>
      </c>
      <c r="F2136" s="1">
        <v>41201</v>
      </c>
      <c r="G2136" s="2">
        <v>0.78619212962962959</v>
      </c>
      <c r="H2136" t="s">
        <v>10</v>
      </c>
    </row>
    <row r="2137" spans="1:8" x14ac:dyDescent="0.25">
      <c r="A2137">
        <v>2135</v>
      </c>
      <c r="B2137">
        <v>4.5999999999999996</v>
      </c>
      <c r="C2137" t="s">
        <v>8</v>
      </c>
      <c r="D2137" t="s">
        <v>8</v>
      </c>
      <c r="E2137" t="s">
        <v>12</v>
      </c>
      <c r="F2137" s="1">
        <v>41201</v>
      </c>
      <c r="G2137" s="2">
        <v>0.78758101851851858</v>
      </c>
      <c r="H2137" t="s">
        <v>10</v>
      </c>
    </row>
    <row r="2138" spans="1:8" x14ac:dyDescent="0.25">
      <c r="A2138">
        <v>2136</v>
      </c>
      <c r="B2138">
        <v>4.5</v>
      </c>
      <c r="C2138" t="s">
        <v>8</v>
      </c>
      <c r="D2138" t="s">
        <v>8</v>
      </c>
      <c r="E2138" t="s">
        <v>12</v>
      </c>
      <c r="F2138" s="1">
        <v>41201</v>
      </c>
      <c r="G2138" s="2">
        <v>0.78896990740740736</v>
      </c>
      <c r="H2138" t="s">
        <v>10</v>
      </c>
    </row>
    <row r="2139" spans="1:8" x14ac:dyDescent="0.25">
      <c r="A2139">
        <v>2137</v>
      </c>
      <c r="B2139">
        <v>4.5999999999999996</v>
      </c>
      <c r="C2139" t="s">
        <v>8</v>
      </c>
      <c r="D2139" t="s">
        <v>8</v>
      </c>
      <c r="E2139" t="s">
        <v>12</v>
      </c>
      <c r="F2139" s="1">
        <v>41201</v>
      </c>
      <c r="G2139" s="2">
        <v>0.79035879629629635</v>
      </c>
      <c r="H2139" t="s">
        <v>10</v>
      </c>
    </row>
    <row r="2140" spans="1:8" x14ac:dyDescent="0.25">
      <c r="A2140">
        <v>2138</v>
      </c>
      <c r="B2140">
        <v>4.5999999999999996</v>
      </c>
      <c r="C2140" t="s">
        <v>8</v>
      </c>
      <c r="D2140" t="s">
        <v>8</v>
      </c>
      <c r="E2140" t="s">
        <v>12</v>
      </c>
      <c r="F2140" s="1">
        <v>41201</v>
      </c>
      <c r="G2140" s="2">
        <v>0.79174768518518512</v>
      </c>
      <c r="H2140" t="s">
        <v>10</v>
      </c>
    </row>
    <row r="2141" spans="1:8" x14ac:dyDescent="0.25">
      <c r="A2141">
        <v>2139</v>
      </c>
      <c r="B2141">
        <v>4.5999999999999996</v>
      </c>
      <c r="C2141" t="s">
        <v>8</v>
      </c>
      <c r="D2141" t="s">
        <v>8</v>
      </c>
      <c r="E2141" t="s">
        <v>12</v>
      </c>
      <c r="F2141" s="1">
        <v>41201</v>
      </c>
      <c r="G2141" s="2">
        <v>0.79313657407407412</v>
      </c>
      <c r="H2141" t="s">
        <v>10</v>
      </c>
    </row>
    <row r="2142" spans="1:8" x14ac:dyDescent="0.25">
      <c r="A2142">
        <v>2140</v>
      </c>
      <c r="B2142">
        <v>4.5999999999999996</v>
      </c>
      <c r="C2142" t="s">
        <v>8</v>
      </c>
      <c r="D2142" t="s">
        <v>8</v>
      </c>
      <c r="E2142" t="s">
        <v>12</v>
      </c>
      <c r="F2142" s="1">
        <v>41201</v>
      </c>
      <c r="G2142" s="2">
        <v>0.79452546296296289</v>
      </c>
      <c r="H2142" t="s">
        <v>10</v>
      </c>
    </row>
    <row r="2143" spans="1:8" x14ac:dyDescent="0.25">
      <c r="A2143">
        <v>2141</v>
      </c>
      <c r="B2143">
        <v>4.5999999999999996</v>
      </c>
      <c r="C2143" t="s">
        <v>8</v>
      </c>
      <c r="D2143" t="s">
        <v>8</v>
      </c>
      <c r="E2143" t="s">
        <v>12</v>
      </c>
      <c r="F2143" s="1">
        <v>41201</v>
      </c>
      <c r="G2143" s="2">
        <v>0.79591435185185189</v>
      </c>
      <c r="H2143" t="s">
        <v>10</v>
      </c>
    </row>
    <row r="2144" spans="1:8" x14ac:dyDescent="0.25">
      <c r="A2144">
        <v>2142</v>
      </c>
      <c r="B2144">
        <v>4.5999999999999996</v>
      </c>
      <c r="C2144" t="s">
        <v>8</v>
      </c>
      <c r="D2144" t="s">
        <v>8</v>
      </c>
      <c r="E2144" t="s">
        <v>12</v>
      </c>
      <c r="F2144" s="1">
        <v>41201</v>
      </c>
      <c r="G2144" s="2">
        <v>0.79729166666666673</v>
      </c>
      <c r="H2144" t="s">
        <v>10</v>
      </c>
    </row>
    <row r="2145" spans="1:8" x14ac:dyDescent="0.25">
      <c r="A2145">
        <v>2143</v>
      </c>
      <c r="B2145">
        <v>4.5999999999999996</v>
      </c>
      <c r="C2145" t="s">
        <v>8</v>
      </c>
      <c r="D2145" t="s">
        <v>8</v>
      </c>
      <c r="E2145" t="s">
        <v>12</v>
      </c>
      <c r="F2145" s="1">
        <v>41201</v>
      </c>
      <c r="G2145" s="2">
        <v>0.7986805555555555</v>
      </c>
      <c r="H2145" t="s">
        <v>10</v>
      </c>
    </row>
    <row r="2146" spans="1:8" x14ac:dyDescent="0.25">
      <c r="A2146">
        <v>2144</v>
      </c>
      <c r="B2146">
        <v>4.5999999999999996</v>
      </c>
      <c r="C2146" t="s">
        <v>8</v>
      </c>
      <c r="D2146" t="s">
        <v>8</v>
      </c>
      <c r="E2146" t="s">
        <v>12</v>
      </c>
      <c r="F2146" s="1">
        <v>41201</v>
      </c>
      <c r="G2146" s="2">
        <v>0.8000694444444445</v>
      </c>
      <c r="H2146" t="s">
        <v>10</v>
      </c>
    </row>
    <row r="2147" spans="1:8" x14ac:dyDescent="0.25">
      <c r="A2147">
        <v>2145</v>
      </c>
      <c r="B2147">
        <v>4.5</v>
      </c>
      <c r="C2147" t="s">
        <v>8</v>
      </c>
      <c r="D2147" t="s">
        <v>8</v>
      </c>
      <c r="E2147" t="s">
        <v>12</v>
      </c>
      <c r="F2147" s="1">
        <v>41201</v>
      </c>
      <c r="G2147" s="2">
        <v>0.80145833333333327</v>
      </c>
      <c r="H2147" t="s">
        <v>10</v>
      </c>
    </row>
    <row r="2148" spans="1:8" x14ac:dyDescent="0.25">
      <c r="A2148">
        <v>2146</v>
      </c>
      <c r="B2148">
        <v>4.5999999999999996</v>
      </c>
      <c r="C2148" t="s">
        <v>8</v>
      </c>
      <c r="D2148" t="s">
        <v>8</v>
      </c>
      <c r="E2148" t="s">
        <v>12</v>
      </c>
      <c r="F2148" s="1">
        <v>41201</v>
      </c>
      <c r="G2148" s="2">
        <v>0.80284722222222227</v>
      </c>
      <c r="H2148" t="s">
        <v>10</v>
      </c>
    </row>
    <row r="2149" spans="1:8" x14ac:dyDescent="0.25">
      <c r="A2149">
        <v>2147</v>
      </c>
      <c r="B2149">
        <v>4.5999999999999996</v>
      </c>
      <c r="C2149" t="s">
        <v>8</v>
      </c>
      <c r="D2149" t="s">
        <v>8</v>
      </c>
      <c r="E2149" t="s">
        <v>12</v>
      </c>
      <c r="F2149" s="1">
        <v>41201</v>
      </c>
      <c r="G2149" s="2">
        <v>0.80423611111111104</v>
      </c>
      <c r="H2149" t="s">
        <v>10</v>
      </c>
    </row>
    <row r="2150" spans="1:8" x14ac:dyDescent="0.25">
      <c r="A2150">
        <v>2148</v>
      </c>
      <c r="B2150">
        <v>4.5999999999999996</v>
      </c>
      <c r="C2150" t="s">
        <v>8</v>
      </c>
      <c r="D2150" t="s">
        <v>8</v>
      </c>
      <c r="E2150" t="s">
        <v>12</v>
      </c>
      <c r="F2150" s="1">
        <v>41201</v>
      </c>
      <c r="G2150" s="2">
        <v>0.80562500000000004</v>
      </c>
      <c r="H2150" t="s">
        <v>10</v>
      </c>
    </row>
    <row r="2151" spans="1:8" x14ac:dyDescent="0.25">
      <c r="A2151">
        <v>2149</v>
      </c>
      <c r="B2151">
        <v>4.5999999999999996</v>
      </c>
      <c r="C2151" t="s">
        <v>8</v>
      </c>
      <c r="D2151" t="s">
        <v>8</v>
      </c>
      <c r="E2151" t="s">
        <v>12</v>
      </c>
      <c r="F2151" s="1">
        <v>41201</v>
      </c>
      <c r="G2151" s="2">
        <v>0.80701388888888881</v>
      </c>
      <c r="H2151" t="s">
        <v>10</v>
      </c>
    </row>
    <row r="2152" spans="1:8" x14ac:dyDescent="0.25">
      <c r="A2152">
        <v>2150</v>
      </c>
      <c r="B2152">
        <v>4.5999999999999996</v>
      </c>
      <c r="C2152" t="s">
        <v>8</v>
      </c>
      <c r="D2152" t="s">
        <v>8</v>
      </c>
      <c r="E2152" t="s">
        <v>12</v>
      </c>
      <c r="F2152" s="1">
        <v>41201</v>
      </c>
      <c r="G2152" s="2">
        <v>0.8084027777777778</v>
      </c>
      <c r="H2152" t="s">
        <v>10</v>
      </c>
    </row>
    <row r="2153" spans="1:8" x14ac:dyDescent="0.25">
      <c r="A2153">
        <v>2151</v>
      </c>
      <c r="B2153">
        <v>4.5999999999999996</v>
      </c>
      <c r="C2153" t="s">
        <v>8</v>
      </c>
      <c r="D2153" t="s">
        <v>8</v>
      </c>
      <c r="E2153" t="s">
        <v>12</v>
      </c>
      <c r="F2153" s="1">
        <v>41201</v>
      </c>
      <c r="G2153" s="2">
        <v>0.80979166666666658</v>
      </c>
      <c r="H2153" t="s">
        <v>10</v>
      </c>
    </row>
    <row r="2154" spans="1:8" x14ac:dyDescent="0.25">
      <c r="A2154">
        <v>2152</v>
      </c>
      <c r="B2154">
        <v>4.5999999999999996</v>
      </c>
      <c r="C2154" t="s">
        <v>8</v>
      </c>
      <c r="D2154" t="s">
        <v>8</v>
      </c>
      <c r="E2154" t="s">
        <v>12</v>
      </c>
      <c r="F2154" s="1">
        <v>41201</v>
      </c>
      <c r="G2154" s="2">
        <v>0.81118055555555557</v>
      </c>
      <c r="H2154" t="s">
        <v>10</v>
      </c>
    </row>
    <row r="2155" spans="1:8" x14ac:dyDescent="0.25">
      <c r="A2155">
        <v>2153</v>
      </c>
      <c r="B2155">
        <v>4.5</v>
      </c>
      <c r="C2155" t="s">
        <v>8</v>
      </c>
      <c r="D2155" t="s">
        <v>8</v>
      </c>
      <c r="E2155" t="s">
        <v>12</v>
      </c>
      <c r="F2155" s="1">
        <v>41201</v>
      </c>
      <c r="G2155" s="2">
        <v>0.81256944444444434</v>
      </c>
      <c r="H2155" t="s">
        <v>10</v>
      </c>
    </row>
    <row r="2156" spans="1:8" x14ac:dyDescent="0.25">
      <c r="A2156">
        <v>2154</v>
      </c>
      <c r="B2156">
        <v>4.4000000000000004</v>
      </c>
      <c r="C2156" t="s">
        <v>8</v>
      </c>
      <c r="D2156" t="s">
        <v>8</v>
      </c>
      <c r="E2156" t="s">
        <v>12</v>
      </c>
      <c r="F2156" s="1">
        <v>41201</v>
      </c>
      <c r="G2156" s="2">
        <v>0.81395833333333334</v>
      </c>
      <c r="H2156" t="s">
        <v>10</v>
      </c>
    </row>
    <row r="2157" spans="1:8" x14ac:dyDescent="0.25">
      <c r="A2157">
        <v>2155</v>
      </c>
      <c r="B2157">
        <v>4.5999999999999996</v>
      </c>
      <c r="C2157" t="s">
        <v>8</v>
      </c>
      <c r="D2157" t="s">
        <v>8</v>
      </c>
      <c r="E2157" t="s">
        <v>12</v>
      </c>
      <c r="F2157" s="1">
        <v>41201</v>
      </c>
      <c r="G2157" s="2">
        <v>0.81534722222222233</v>
      </c>
      <c r="H2157" t="s">
        <v>10</v>
      </c>
    </row>
    <row r="2158" spans="1:8" x14ac:dyDescent="0.25">
      <c r="A2158">
        <v>2156</v>
      </c>
      <c r="B2158">
        <v>4.4000000000000004</v>
      </c>
      <c r="C2158" t="s">
        <v>8</v>
      </c>
      <c r="D2158" t="s">
        <v>8</v>
      </c>
      <c r="E2158" t="s">
        <v>12</v>
      </c>
      <c r="F2158" s="1">
        <v>41201</v>
      </c>
      <c r="G2158" s="2">
        <v>0.81673611111111111</v>
      </c>
      <c r="H2158" t="s">
        <v>10</v>
      </c>
    </row>
    <row r="2159" spans="1:8" x14ac:dyDescent="0.25">
      <c r="A2159">
        <v>2157</v>
      </c>
      <c r="B2159">
        <v>4.4000000000000004</v>
      </c>
      <c r="C2159" t="s">
        <v>8</v>
      </c>
      <c r="D2159" t="s">
        <v>8</v>
      </c>
      <c r="E2159" t="s">
        <v>12</v>
      </c>
      <c r="F2159" s="1">
        <v>41201</v>
      </c>
      <c r="G2159" s="2">
        <v>0.8181250000000001</v>
      </c>
      <c r="H2159" t="s">
        <v>10</v>
      </c>
    </row>
    <row r="2160" spans="1:8" x14ac:dyDescent="0.25">
      <c r="A2160">
        <v>2158</v>
      </c>
      <c r="B2160">
        <v>4.5999999999999996</v>
      </c>
      <c r="C2160" t="s">
        <v>8</v>
      </c>
      <c r="D2160" t="s">
        <v>8</v>
      </c>
      <c r="E2160" t="s">
        <v>12</v>
      </c>
      <c r="F2160" s="1">
        <v>41201</v>
      </c>
      <c r="G2160" s="2">
        <v>0.81951388888888888</v>
      </c>
      <c r="H2160" t="s">
        <v>10</v>
      </c>
    </row>
    <row r="2161" spans="1:8" x14ac:dyDescent="0.25">
      <c r="A2161">
        <v>2159</v>
      </c>
      <c r="B2161">
        <v>4.5999999999999996</v>
      </c>
      <c r="C2161" t="s">
        <v>8</v>
      </c>
      <c r="D2161" t="s">
        <v>8</v>
      </c>
      <c r="E2161" t="s">
        <v>12</v>
      </c>
      <c r="F2161" s="1">
        <v>41201</v>
      </c>
      <c r="G2161" s="2">
        <v>0.82090277777777787</v>
      </c>
      <c r="H2161" t="s">
        <v>10</v>
      </c>
    </row>
    <row r="2162" spans="1:8" x14ac:dyDescent="0.25">
      <c r="A2162">
        <v>2160</v>
      </c>
      <c r="B2162">
        <v>4.5999999999999996</v>
      </c>
      <c r="C2162" t="s">
        <v>8</v>
      </c>
      <c r="D2162" t="s">
        <v>8</v>
      </c>
      <c r="E2162" t="s">
        <v>12</v>
      </c>
      <c r="F2162" s="1">
        <v>41201</v>
      </c>
      <c r="G2162" s="2">
        <v>0.82229166666666664</v>
      </c>
      <c r="H2162" t="s">
        <v>10</v>
      </c>
    </row>
    <row r="2163" spans="1:8" x14ac:dyDescent="0.25">
      <c r="A2163">
        <v>2161</v>
      </c>
      <c r="B2163">
        <v>4.5999999999999996</v>
      </c>
      <c r="C2163" t="s">
        <v>8</v>
      </c>
      <c r="D2163" t="s">
        <v>8</v>
      </c>
      <c r="E2163" t="s">
        <v>12</v>
      </c>
      <c r="F2163" s="1">
        <v>41201</v>
      </c>
      <c r="G2163" s="2">
        <v>0.82368055555555564</v>
      </c>
      <c r="H2163" t="s">
        <v>10</v>
      </c>
    </row>
    <row r="2164" spans="1:8" x14ac:dyDescent="0.25">
      <c r="A2164">
        <v>2162</v>
      </c>
      <c r="B2164">
        <v>4.5</v>
      </c>
      <c r="C2164" t="s">
        <v>8</v>
      </c>
      <c r="D2164" t="s">
        <v>8</v>
      </c>
      <c r="E2164" t="s">
        <v>12</v>
      </c>
      <c r="F2164" s="1">
        <v>41201</v>
      </c>
      <c r="G2164" s="2">
        <v>0.82506944444444441</v>
      </c>
      <c r="H2164" t="s">
        <v>10</v>
      </c>
    </row>
    <row r="2165" spans="1:8" x14ac:dyDescent="0.25">
      <c r="A2165">
        <v>2163</v>
      </c>
      <c r="B2165">
        <v>4.4000000000000004</v>
      </c>
      <c r="C2165" t="s">
        <v>8</v>
      </c>
      <c r="D2165" t="s">
        <v>8</v>
      </c>
      <c r="E2165" t="s">
        <v>12</v>
      </c>
      <c r="F2165" s="1">
        <v>41201</v>
      </c>
      <c r="G2165" s="2">
        <v>0.82645833333333341</v>
      </c>
      <c r="H2165" t="s">
        <v>10</v>
      </c>
    </row>
    <row r="2166" spans="1:8" x14ac:dyDescent="0.25">
      <c r="A2166">
        <v>2164</v>
      </c>
      <c r="B2166">
        <v>4.3</v>
      </c>
      <c r="C2166" t="s">
        <v>8</v>
      </c>
      <c r="D2166" t="s">
        <v>8</v>
      </c>
      <c r="E2166" t="s">
        <v>12</v>
      </c>
      <c r="F2166" s="1">
        <v>41201</v>
      </c>
      <c r="G2166" s="2">
        <v>0.82784722222222218</v>
      </c>
      <c r="H2166" t="s">
        <v>10</v>
      </c>
    </row>
    <row r="2167" spans="1:8" x14ac:dyDescent="0.25">
      <c r="A2167">
        <v>2165</v>
      </c>
      <c r="B2167">
        <v>4.5999999999999996</v>
      </c>
      <c r="C2167" t="s">
        <v>8</v>
      </c>
      <c r="D2167" t="s">
        <v>8</v>
      </c>
      <c r="E2167" t="s">
        <v>12</v>
      </c>
      <c r="F2167" s="1">
        <v>41201</v>
      </c>
      <c r="G2167" s="2">
        <v>0.82923611111111117</v>
      </c>
      <c r="H2167" t="s">
        <v>10</v>
      </c>
    </row>
    <row r="2168" spans="1:8" x14ac:dyDescent="0.25">
      <c r="A2168">
        <v>2166</v>
      </c>
      <c r="B2168">
        <v>4.5999999999999996</v>
      </c>
      <c r="C2168" t="s">
        <v>8</v>
      </c>
      <c r="D2168" t="s">
        <v>8</v>
      </c>
      <c r="E2168" t="s">
        <v>12</v>
      </c>
      <c r="F2168" s="1">
        <v>41201</v>
      </c>
      <c r="G2168" s="2">
        <v>0.83062499999999995</v>
      </c>
      <c r="H2168" t="s">
        <v>10</v>
      </c>
    </row>
    <row r="2169" spans="1:8" x14ac:dyDescent="0.25">
      <c r="A2169">
        <v>2167</v>
      </c>
      <c r="B2169">
        <v>4.4000000000000004</v>
      </c>
      <c r="C2169" t="s">
        <v>8</v>
      </c>
      <c r="D2169" t="s">
        <v>8</v>
      </c>
      <c r="E2169" t="s">
        <v>12</v>
      </c>
      <c r="F2169" s="1">
        <v>41201</v>
      </c>
      <c r="G2169" s="2">
        <v>0.83201388888888894</v>
      </c>
      <c r="H2169" t="s">
        <v>10</v>
      </c>
    </row>
    <row r="2170" spans="1:8" x14ac:dyDescent="0.25">
      <c r="A2170">
        <v>2168</v>
      </c>
      <c r="B2170">
        <v>4.5</v>
      </c>
      <c r="C2170" t="s">
        <v>8</v>
      </c>
      <c r="D2170" t="s">
        <v>8</v>
      </c>
      <c r="E2170" t="s">
        <v>12</v>
      </c>
      <c r="F2170" s="1">
        <v>41201</v>
      </c>
      <c r="G2170" s="2">
        <v>0.83340277777777771</v>
      </c>
      <c r="H2170" t="s">
        <v>10</v>
      </c>
    </row>
    <row r="2171" spans="1:8" x14ac:dyDescent="0.25">
      <c r="A2171">
        <v>2169</v>
      </c>
      <c r="B2171">
        <v>4.5</v>
      </c>
      <c r="C2171" t="s">
        <v>8</v>
      </c>
      <c r="D2171" t="s">
        <v>8</v>
      </c>
      <c r="E2171" t="s">
        <v>12</v>
      </c>
      <c r="F2171" s="1">
        <v>41201</v>
      </c>
      <c r="G2171" s="2">
        <v>0.83479166666666671</v>
      </c>
      <c r="H2171" t="s">
        <v>10</v>
      </c>
    </row>
    <row r="2172" spans="1:8" x14ac:dyDescent="0.25">
      <c r="A2172">
        <v>2170</v>
      </c>
      <c r="B2172">
        <v>4.5999999999999996</v>
      </c>
      <c r="C2172" t="s">
        <v>8</v>
      </c>
      <c r="D2172" t="s">
        <v>8</v>
      </c>
      <c r="E2172" t="s">
        <v>12</v>
      </c>
      <c r="F2172" s="1">
        <v>41201</v>
      </c>
      <c r="G2172" s="2">
        <v>0.83618055555555548</v>
      </c>
      <c r="H2172" t="s">
        <v>10</v>
      </c>
    </row>
    <row r="2173" spans="1:8" x14ac:dyDescent="0.25">
      <c r="A2173">
        <v>2171</v>
      </c>
      <c r="B2173">
        <v>4.5999999999999996</v>
      </c>
      <c r="C2173" t="s">
        <v>8</v>
      </c>
      <c r="D2173" t="s">
        <v>8</v>
      </c>
      <c r="E2173" t="s">
        <v>12</v>
      </c>
      <c r="F2173" s="1">
        <v>41201</v>
      </c>
      <c r="G2173" s="2">
        <v>0.83756944444444448</v>
      </c>
      <c r="H2173" t="s">
        <v>10</v>
      </c>
    </row>
    <row r="2174" spans="1:8" x14ac:dyDescent="0.25">
      <c r="A2174">
        <v>2172</v>
      </c>
      <c r="B2174">
        <v>4.5999999999999996</v>
      </c>
      <c r="C2174" t="s">
        <v>8</v>
      </c>
      <c r="D2174" t="s">
        <v>8</v>
      </c>
      <c r="E2174" t="s">
        <v>12</v>
      </c>
      <c r="F2174" s="1">
        <v>41201</v>
      </c>
      <c r="G2174" s="2">
        <v>0.83895833333333336</v>
      </c>
      <c r="H2174" t="s">
        <v>10</v>
      </c>
    </row>
    <row r="2175" spans="1:8" x14ac:dyDescent="0.25">
      <c r="A2175">
        <v>2173</v>
      </c>
      <c r="B2175">
        <v>4.5999999999999996</v>
      </c>
      <c r="C2175" t="s">
        <v>8</v>
      </c>
      <c r="D2175" t="s">
        <v>8</v>
      </c>
      <c r="E2175" t="s">
        <v>12</v>
      </c>
      <c r="F2175" s="1">
        <v>41201</v>
      </c>
      <c r="G2175" s="2">
        <v>0.84034722222222225</v>
      </c>
      <c r="H2175" t="s">
        <v>10</v>
      </c>
    </row>
    <row r="2176" spans="1:8" x14ac:dyDescent="0.25">
      <c r="A2176">
        <v>2174</v>
      </c>
      <c r="B2176">
        <v>4.5999999999999996</v>
      </c>
      <c r="C2176" t="s">
        <v>8</v>
      </c>
      <c r="D2176" t="s">
        <v>8</v>
      </c>
      <c r="E2176" t="s">
        <v>12</v>
      </c>
      <c r="F2176" s="1">
        <v>41201</v>
      </c>
      <c r="G2176" s="2">
        <v>0.84173611111111113</v>
      </c>
      <c r="H2176" t="s">
        <v>10</v>
      </c>
    </row>
    <row r="2177" spans="1:8" x14ac:dyDescent="0.25">
      <c r="A2177">
        <v>2175</v>
      </c>
      <c r="B2177">
        <v>4.5999999999999996</v>
      </c>
      <c r="C2177" t="s">
        <v>8</v>
      </c>
      <c r="D2177" t="s">
        <v>8</v>
      </c>
      <c r="E2177" t="s">
        <v>12</v>
      </c>
      <c r="F2177" s="1">
        <v>41201</v>
      </c>
      <c r="G2177" s="2">
        <v>0.84312500000000001</v>
      </c>
      <c r="H2177" t="s">
        <v>10</v>
      </c>
    </row>
    <row r="2178" spans="1:8" x14ac:dyDescent="0.25">
      <c r="A2178">
        <v>2176</v>
      </c>
      <c r="B2178">
        <v>4.4000000000000004</v>
      </c>
      <c r="C2178" t="s">
        <v>8</v>
      </c>
      <c r="D2178" t="s">
        <v>8</v>
      </c>
      <c r="E2178" t="s">
        <v>12</v>
      </c>
      <c r="F2178" s="1">
        <v>41201</v>
      </c>
      <c r="G2178" s="2">
        <v>0.8445138888888889</v>
      </c>
      <c r="H2178" t="s">
        <v>10</v>
      </c>
    </row>
    <row r="2179" spans="1:8" x14ac:dyDescent="0.25">
      <c r="A2179">
        <v>2177</v>
      </c>
      <c r="B2179">
        <v>4.5999999999999996</v>
      </c>
      <c r="C2179" t="s">
        <v>8</v>
      </c>
      <c r="D2179" t="s">
        <v>8</v>
      </c>
      <c r="E2179" t="s">
        <v>12</v>
      </c>
      <c r="F2179" s="1">
        <v>41201</v>
      </c>
      <c r="G2179" s="2">
        <v>0.84590277777777778</v>
      </c>
      <c r="H2179" t="s">
        <v>10</v>
      </c>
    </row>
    <row r="2180" spans="1:8" x14ac:dyDescent="0.25">
      <c r="A2180">
        <v>2178</v>
      </c>
      <c r="B2180">
        <v>4.5</v>
      </c>
      <c r="C2180" t="s">
        <v>8</v>
      </c>
      <c r="D2180" t="s">
        <v>8</v>
      </c>
      <c r="E2180" t="s">
        <v>12</v>
      </c>
      <c r="F2180" s="1">
        <v>41201</v>
      </c>
      <c r="G2180" s="2">
        <v>0.84729166666666667</v>
      </c>
      <c r="H2180" t="s">
        <v>10</v>
      </c>
    </row>
    <row r="2181" spans="1:8" x14ac:dyDescent="0.25">
      <c r="A2181">
        <v>2179</v>
      </c>
      <c r="B2181">
        <v>4.5999999999999996</v>
      </c>
      <c r="C2181" t="s">
        <v>8</v>
      </c>
      <c r="D2181" t="s">
        <v>8</v>
      </c>
      <c r="E2181" t="s">
        <v>12</v>
      </c>
      <c r="F2181" s="1">
        <v>41201</v>
      </c>
      <c r="G2181" s="2">
        <v>0.84868055555555555</v>
      </c>
      <c r="H2181" t="s">
        <v>10</v>
      </c>
    </row>
    <row r="2182" spans="1:8" x14ac:dyDescent="0.25">
      <c r="A2182">
        <v>2180</v>
      </c>
      <c r="B2182">
        <v>4.5999999999999996</v>
      </c>
      <c r="C2182" t="s">
        <v>8</v>
      </c>
      <c r="D2182" t="s">
        <v>8</v>
      </c>
      <c r="E2182" t="s">
        <v>12</v>
      </c>
      <c r="F2182" s="1">
        <v>41201</v>
      </c>
      <c r="G2182" s="2">
        <v>0.85006944444444443</v>
      </c>
      <c r="H2182" t="s">
        <v>10</v>
      </c>
    </row>
    <row r="2183" spans="1:8" x14ac:dyDescent="0.25">
      <c r="A2183">
        <v>2181</v>
      </c>
      <c r="B2183">
        <v>4.5999999999999996</v>
      </c>
      <c r="C2183" t="s">
        <v>8</v>
      </c>
      <c r="D2183" t="s">
        <v>8</v>
      </c>
      <c r="E2183" t="s">
        <v>12</v>
      </c>
      <c r="F2183" s="1">
        <v>41201</v>
      </c>
      <c r="G2183" s="2">
        <v>0.85145833333333332</v>
      </c>
      <c r="H2183" t="s">
        <v>10</v>
      </c>
    </row>
    <row r="2184" spans="1:8" x14ac:dyDescent="0.25">
      <c r="A2184">
        <v>2182</v>
      </c>
      <c r="B2184">
        <v>4.5999999999999996</v>
      </c>
      <c r="C2184" t="s">
        <v>8</v>
      </c>
      <c r="D2184" t="s">
        <v>8</v>
      </c>
      <c r="E2184" t="s">
        <v>12</v>
      </c>
      <c r="F2184" s="1">
        <v>41201</v>
      </c>
      <c r="G2184" s="2">
        <v>0.8528472222222222</v>
      </c>
      <c r="H2184" t="s">
        <v>10</v>
      </c>
    </row>
    <row r="2185" spans="1:8" x14ac:dyDescent="0.25">
      <c r="A2185">
        <v>2183</v>
      </c>
      <c r="B2185">
        <v>4.5</v>
      </c>
      <c r="C2185" t="s">
        <v>8</v>
      </c>
      <c r="D2185" t="s">
        <v>8</v>
      </c>
      <c r="E2185" t="s">
        <v>12</v>
      </c>
      <c r="F2185" s="1">
        <v>41201</v>
      </c>
      <c r="G2185" s="2">
        <v>0.85423611111111108</v>
      </c>
      <c r="H2185" t="s">
        <v>10</v>
      </c>
    </row>
    <row r="2186" spans="1:8" x14ac:dyDescent="0.25">
      <c r="A2186">
        <v>2184</v>
      </c>
      <c r="B2186">
        <v>4.5999999999999996</v>
      </c>
      <c r="C2186" t="s">
        <v>8</v>
      </c>
      <c r="D2186" t="s">
        <v>8</v>
      </c>
      <c r="E2186" t="s">
        <v>12</v>
      </c>
      <c r="F2186" s="1">
        <v>41201</v>
      </c>
      <c r="G2186" s="2">
        <v>0.85562499999999997</v>
      </c>
      <c r="H2186" t="s">
        <v>10</v>
      </c>
    </row>
    <row r="2187" spans="1:8" x14ac:dyDescent="0.25">
      <c r="A2187">
        <v>2185</v>
      </c>
      <c r="B2187">
        <v>4.5999999999999996</v>
      </c>
      <c r="C2187" t="s">
        <v>8</v>
      </c>
      <c r="D2187" t="s">
        <v>8</v>
      </c>
      <c r="E2187" t="s">
        <v>12</v>
      </c>
      <c r="F2187" s="1">
        <v>41201</v>
      </c>
      <c r="G2187" s="2">
        <v>0.85701388888888896</v>
      </c>
      <c r="H2187" t="s">
        <v>10</v>
      </c>
    </row>
    <row r="2188" spans="1:8" x14ac:dyDescent="0.25">
      <c r="A2188">
        <v>2186</v>
      </c>
      <c r="B2188">
        <v>4.5999999999999996</v>
      </c>
      <c r="C2188" t="s">
        <v>8</v>
      </c>
      <c r="D2188" t="s">
        <v>8</v>
      </c>
      <c r="E2188" t="s">
        <v>12</v>
      </c>
      <c r="F2188" s="1">
        <v>41201</v>
      </c>
      <c r="G2188" s="2">
        <v>0.85840277777777774</v>
      </c>
      <c r="H2188" t="s">
        <v>10</v>
      </c>
    </row>
    <row r="2189" spans="1:8" x14ac:dyDescent="0.25">
      <c r="A2189">
        <v>2187</v>
      </c>
      <c r="B2189">
        <v>4.5999999999999996</v>
      </c>
      <c r="C2189" t="s">
        <v>8</v>
      </c>
      <c r="D2189" t="s">
        <v>8</v>
      </c>
      <c r="E2189" t="s">
        <v>12</v>
      </c>
      <c r="F2189" s="1">
        <v>41201</v>
      </c>
      <c r="G2189" s="2">
        <v>0.85979166666666673</v>
      </c>
      <c r="H2189" t="s">
        <v>10</v>
      </c>
    </row>
    <row r="2190" spans="1:8" x14ac:dyDescent="0.25">
      <c r="A2190">
        <v>2188</v>
      </c>
      <c r="B2190">
        <v>4.5999999999999996</v>
      </c>
      <c r="C2190" t="s">
        <v>8</v>
      </c>
      <c r="D2190" t="s">
        <v>8</v>
      </c>
      <c r="E2190" t="s">
        <v>12</v>
      </c>
      <c r="F2190" s="1">
        <v>41201</v>
      </c>
      <c r="G2190" s="2">
        <v>0.8611805555555555</v>
      </c>
      <c r="H2190" t="s">
        <v>10</v>
      </c>
    </row>
    <row r="2191" spans="1:8" x14ac:dyDescent="0.25">
      <c r="A2191">
        <v>2189</v>
      </c>
      <c r="B2191">
        <v>4.5999999999999996</v>
      </c>
      <c r="C2191" t="s">
        <v>8</v>
      </c>
      <c r="D2191" t="s">
        <v>8</v>
      </c>
      <c r="E2191" t="s">
        <v>12</v>
      </c>
      <c r="F2191" s="1">
        <v>41201</v>
      </c>
      <c r="G2191" s="2">
        <v>0.8625694444444445</v>
      </c>
      <c r="H2191" t="s">
        <v>10</v>
      </c>
    </row>
    <row r="2192" spans="1:8" x14ac:dyDescent="0.25">
      <c r="A2192">
        <v>2190</v>
      </c>
      <c r="B2192">
        <v>4.5999999999999996</v>
      </c>
      <c r="C2192" t="s">
        <v>8</v>
      </c>
      <c r="D2192" t="s">
        <v>8</v>
      </c>
      <c r="E2192" t="s">
        <v>12</v>
      </c>
      <c r="F2192" s="1">
        <v>41201</v>
      </c>
      <c r="G2192" s="2">
        <v>0.86395833333333327</v>
      </c>
      <c r="H2192" t="s">
        <v>10</v>
      </c>
    </row>
    <row r="2193" spans="1:8" x14ac:dyDescent="0.25">
      <c r="A2193">
        <v>2191</v>
      </c>
      <c r="B2193">
        <v>4.5</v>
      </c>
      <c r="C2193" t="s">
        <v>8</v>
      </c>
      <c r="D2193" t="s">
        <v>8</v>
      </c>
      <c r="E2193" t="s">
        <v>12</v>
      </c>
      <c r="F2193" s="1">
        <v>41201</v>
      </c>
      <c r="G2193" s="2">
        <v>0.86534722222222227</v>
      </c>
      <c r="H2193" t="s">
        <v>10</v>
      </c>
    </row>
    <row r="2194" spans="1:8" x14ac:dyDescent="0.25">
      <c r="A2194">
        <v>2192</v>
      </c>
      <c r="B2194">
        <v>4.4000000000000004</v>
      </c>
      <c r="C2194" t="s">
        <v>8</v>
      </c>
      <c r="D2194" t="s">
        <v>8</v>
      </c>
      <c r="E2194" t="s">
        <v>12</v>
      </c>
      <c r="F2194" s="1">
        <v>41201</v>
      </c>
      <c r="G2194" s="2">
        <v>0.86673611111111104</v>
      </c>
      <c r="H2194" t="s">
        <v>10</v>
      </c>
    </row>
    <row r="2195" spans="1:8" x14ac:dyDescent="0.25">
      <c r="A2195">
        <v>2193</v>
      </c>
      <c r="B2195">
        <v>4.5999999999999996</v>
      </c>
      <c r="C2195" t="s">
        <v>8</v>
      </c>
      <c r="D2195" t="s">
        <v>8</v>
      </c>
      <c r="E2195" t="s">
        <v>12</v>
      </c>
      <c r="F2195" s="1">
        <v>41201</v>
      </c>
      <c r="G2195" s="2">
        <v>0.86812500000000004</v>
      </c>
      <c r="H2195" t="s">
        <v>10</v>
      </c>
    </row>
    <row r="2196" spans="1:8" x14ac:dyDescent="0.25">
      <c r="A2196">
        <v>2194</v>
      </c>
      <c r="B2196">
        <v>4.4000000000000004</v>
      </c>
      <c r="C2196" t="s">
        <v>8</v>
      </c>
      <c r="D2196" t="s">
        <v>8</v>
      </c>
      <c r="E2196" t="s">
        <v>12</v>
      </c>
      <c r="F2196" s="1">
        <v>41201</v>
      </c>
      <c r="G2196" s="2">
        <v>0.86951388888888881</v>
      </c>
      <c r="H2196" t="s">
        <v>10</v>
      </c>
    </row>
    <row r="2197" spans="1:8" x14ac:dyDescent="0.25">
      <c r="A2197">
        <v>2195</v>
      </c>
      <c r="B2197">
        <v>4.5999999999999996</v>
      </c>
      <c r="C2197" t="s">
        <v>8</v>
      </c>
      <c r="D2197" t="s">
        <v>8</v>
      </c>
      <c r="E2197" t="s">
        <v>12</v>
      </c>
      <c r="F2197" s="1">
        <v>41201</v>
      </c>
      <c r="G2197" s="2">
        <v>0.8709027777777778</v>
      </c>
      <c r="H2197" t="s">
        <v>10</v>
      </c>
    </row>
    <row r="2198" spans="1:8" x14ac:dyDescent="0.25">
      <c r="A2198">
        <v>2196</v>
      </c>
      <c r="B2198">
        <v>4.4000000000000004</v>
      </c>
      <c r="C2198" t="s">
        <v>8</v>
      </c>
      <c r="D2198" t="s">
        <v>8</v>
      </c>
      <c r="E2198" t="s">
        <v>12</v>
      </c>
      <c r="F2198" s="1">
        <v>41201</v>
      </c>
      <c r="G2198" s="2">
        <v>0.87229166666666658</v>
      </c>
      <c r="H2198" t="s">
        <v>10</v>
      </c>
    </row>
    <row r="2199" spans="1:8" x14ac:dyDescent="0.25">
      <c r="A2199">
        <v>2197</v>
      </c>
      <c r="B2199">
        <v>4.5999999999999996</v>
      </c>
      <c r="C2199" t="s">
        <v>8</v>
      </c>
      <c r="D2199" t="s">
        <v>8</v>
      </c>
      <c r="E2199" t="s">
        <v>12</v>
      </c>
      <c r="F2199" s="1">
        <v>41201</v>
      </c>
      <c r="G2199" s="2">
        <v>0.87368055555555557</v>
      </c>
      <c r="H2199" t="s">
        <v>10</v>
      </c>
    </row>
    <row r="2200" spans="1:8" x14ac:dyDescent="0.25">
      <c r="A2200">
        <v>2198</v>
      </c>
      <c r="B2200">
        <v>4.5999999999999996</v>
      </c>
      <c r="C2200" t="s">
        <v>8</v>
      </c>
      <c r="D2200" t="s">
        <v>8</v>
      </c>
      <c r="E2200" t="s">
        <v>12</v>
      </c>
      <c r="F2200" s="1">
        <v>41201</v>
      </c>
      <c r="G2200" s="2">
        <v>0.87505787037037042</v>
      </c>
      <c r="H2200" t="s">
        <v>10</v>
      </c>
    </row>
    <row r="2201" spans="1:8" x14ac:dyDescent="0.25">
      <c r="A2201">
        <v>2199</v>
      </c>
      <c r="B2201">
        <v>4.4000000000000004</v>
      </c>
      <c r="C2201" t="s">
        <v>8</v>
      </c>
      <c r="D2201" t="s">
        <v>8</v>
      </c>
      <c r="E2201" t="s">
        <v>12</v>
      </c>
      <c r="F2201" s="1">
        <v>41201</v>
      </c>
      <c r="G2201" s="2">
        <v>0.87644675925925919</v>
      </c>
      <c r="H2201" t="s">
        <v>10</v>
      </c>
    </row>
    <row r="2202" spans="1:8" x14ac:dyDescent="0.25">
      <c r="A2202">
        <v>2200</v>
      </c>
      <c r="B2202">
        <v>4.5999999999999996</v>
      </c>
      <c r="C2202" t="s">
        <v>8</v>
      </c>
      <c r="D2202" t="s">
        <v>8</v>
      </c>
      <c r="E2202" t="s">
        <v>12</v>
      </c>
      <c r="F2202" s="1">
        <v>41201</v>
      </c>
      <c r="G2202" s="2">
        <v>0.87784722222222211</v>
      </c>
      <c r="H2202" t="s">
        <v>10</v>
      </c>
    </row>
    <row r="2203" spans="1:8" x14ac:dyDescent="0.25">
      <c r="A2203">
        <v>2201</v>
      </c>
      <c r="B2203">
        <v>4.5</v>
      </c>
      <c r="C2203" t="s">
        <v>8</v>
      </c>
      <c r="D2203" t="s">
        <v>8</v>
      </c>
      <c r="E2203" t="s">
        <v>12</v>
      </c>
      <c r="F2203" s="1">
        <v>41201</v>
      </c>
      <c r="G2203" s="2">
        <v>0.87922453703703696</v>
      </c>
      <c r="H2203" t="s">
        <v>10</v>
      </c>
    </row>
    <row r="2204" spans="1:8" x14ac:dyDescent="0.25">
      <c r="A2204">
        <v>2202</v>
      </c>
      <c r="B2204">
        <v>4.5999999999999996</v>
      </c>
      <c r="C2204" t="s">
        <v>8</v>
      </c>
      <c r="D2204" t="s">
        <v>8</v>
      </c>
      <c r="E2204" t="s">
        <v>12</v>
      </c>
      <c r="F2204" s="1">
        <v>41201</v>
      </c>
      <c r="G2204" s="2">
        <v>0.88061342592592595</v>
      </c>
      <c r="H2204" t="s">
        <v>10</v>
      </c>
    </row>
    <row r="2205" spans="1:8" x14ac:dyDescent="0.25">
      <c r="A2205">
        <v>2203</v>
      </c>
      <c r="B2205">
        <v>4.4000000000000004</v>
      </c>
      <c r="C2205" t="s">
        <v>8</v>
      </c>
      <c r="D2205" t="s">
        <v>8</v>
      </c>
      <c r="E2205" t="s">
        <v>12</v>
      </c>
      <c r="F2205" s="1">
        <v>41201</v>
      </c>
      <c r="G2205" s="2">
        <v>0.88200231481481473</v>
      </c>
      <c r="H2205" t="s">
        <v>10</v>
      </c>
    </row>
    <row r="2206" spans="1:8" x14ac:dyDescent="0.25">
      <c r="A2206">
        <v>2204</v>
      </c>
      <c r="B2206">
        <v>4.5</v>
      </c>
      <c r="C2206" t="s">
        <v>8</v>
      </c>
      <c r="D2206" t="s">
        <v>8</v>
      </c>
      <c r="E2206" t="s">
        <v>12</v>
      </c>
      <c r="F2206" s="1">
        <v>41201</v>
      </c>
      <c r="G2206" s="2">
        <v>0.88339120370370372</v>
      </c>
      <c r="H2206" t="s">
        <v>10</v>
      </c>
    </row>
    <row r="2207" spans="1:8" x14ac:dyDescent="0.25">
      <c r="A2207">
        <v>2205</v>
      </c>
      <c r="B2207">
        <v>4.5999999999999996</v>
      </c>
      <c r="C2207" t="s">
        <v>8</v>
      </c>
      <c r="D2207" t="s">
        <v>8</v>
      </c>
      <c r="E2207" t="s">
        <v>12</v>
      </c>
      <c r="F2207" s="1">
        <v>41201</v>
      </c>
      <c r="G2207" s="2">
        <v>0.88478009259259249</v>
      </c>
      <c r="H2207" t="s">
        <v>10</v>
      </c>
    </row>
    <row r="2208" spans="1:8" x14ac:dyDescent="0.25">
      <c r="A2208">
        <v>2206</v>
      </c>
      <c r="B2208">
        <v>4.5</v>
      </c>
      <c r="C2208" t="s">
        <v>8</v>
      </c>
      <c r="D2208" t="s">
        <v>8</v>
      </c>
      <c r="E2208" t="s">
        <v>12</v>
      </c>
      <c r="F2208" s="1">
        <v>41201</v>
      </c>
      <c r="G2208" s="2">
        <v>0.88616898148148149</v>
      </c>
      <c r="H2208" t="s">
        <v>10</v>
      </c>
    </row>
    <row r="2209" spans="1:8" x14ac:dyDescent="0.25">
      <c r="A2209">
        <v>2207</v>
      </c>
      <c r="B2209">
        <v>4.4000000000000004</v>
      </c>
      <c r="C2209" t="s">
        <v>8</v>
      </c>
      <c r="D2209" t="s">
        <v>8</v>
      </c>
      <c r="E2209" t="s">
        <v>12</v>
      </c>
      <c r="F2209" s="1">
        <v>41201</v>
      </c>
      <c r="G2209" s="2">
        <v>0.88755787037037026</v>
      </c>
      <c r="H2209" t="s">
        <v>10</v>
      </c>
    </row>
    <row r="2210" spans="1:8" x14ac:dyDescent="0.25">
      <c r="A2210">
        <v>2208</v>
      </c>
      <c r="B2210">
        <v>4.4000000000000004</v>
      </c>
      <c r="C2210" t="s">
        <v>8</v>
      </c>
      <c r="D2210" t="s">
        <v>8</v>
      </c>
      <c r="E2210" t="s">
        <v>12</v>
      </c>
      <c r="F2210" s="1">
        <v>41201</v>
      </c>
      <c r="G2210" s="2">
        <v>0.88894675925925926</v>
      </c>
      <c r="H2210" t="s">
        <v>10</v>
      </c>
    </row>
    <row r="2211" spans="1:8" x14ac:dyDescent="0.25">
      <c r="A2211">
        <v>2209</v>
      </c>
      <c r="B2211">
        <v>4.5999999999999996</v>
      </c>
      <c r="C2211" t="s">
        <v>8</v>
      </c>
      <c r="D2211" t="s">
        <v>8</v>
      </c>
      <c r="E2211" t="s">
        <v>12</v>
      </c>
      <c r="F2211" s="1">
        <v>41201</v>
      </c>
      <c r="G2211" s="2">
        <v>0.89033564814814825</v>
      </c>
      <c r="H2211" t="s">
        <v>10</v>
      </c>
    </row>
    <row r="2212" spans="1:8" x14ac:dyDescent="0.25">
      <c r="A2212">
        <v>2210</v>
      </c>
      <c r="B2212">
        <v>4.5999999999999996</v>
      </c>
      <c r="C2212" t="s">
        <v>8</v>
      </c>
      <c r="D2212" t="s">
        <v>8</v>
      </c>
      <c r="E2212" t="s">
        <v>12</v>
      </c>
      <c r="F2212" s="1">
        <v>41201</v>
      </c>
      <c r="G2212" s="2">
        <v>0.89172453703703702</v>
      </c>
      <c r="H2212" t="s">
        <v>10</v>
      </c>
    </row>
    <row r="2213" spans="1:8" x14ac:dyDescent="0.25">
      <c r="A2213">
        <v>2211</v>
      </c>
      <c r="B2213">
        <v>4.5999999999999996</v>
      </c>
      <c r="C2213" t="s">
        <v>8</v>
      </c>
      <c r="D2213" t="s">
        <v>8</v>
      </c>
      <c r="E2213" t="s">
        <v>12</v>
      </c>
      <c r="F2213" s="1">
        <v>41201</v>
      </c>
      <c r="G2213" s="2">
        <v>0.89311342592592602</v>
      </c>
      <c r="H2213" t="s">
        <v>10</v>
      </c>
    </row>
    <row r="2214" spans="1:8" x14ac:dyDescent="0.25">
      <c r="A2214">
        <v>2212</v>
      </c>
      <c r="B2214">
        <v>4.4000000000000004</v>
      </c>
      <c r="C2214" t="s">
        <v>8</v>
      </c>
      <c r="D2214" t="s">
        <v>8</v>
      </c>
      <c r="E2214" t="s">
        <v>12</v>
      </c>
      <c r="F2214" s="1">
        <v>41201</v>
      </c>
      <c r="G2214" s="2">
        <v>0.89450231481481479</v>
      </c>
      <c r="H2214" t="s">
        <v>10</v>
      </c>
    </row>
    <row r="2215" spans="1:8" x14ac:dyDescent="0.25">
      <c r="A2215">
        <v>2213</v>
      </c>
      <c r="B2215">
        <v>4.5</v>
      </c>
      <c r="C2215" t="s">
        <v>8</v>
      </c>
      <c r="D2215" t="s">
        <v>8</v>
      </c>
      <c r="E2215" t="s">
        <v>12</v>
      </c>
      <c r="F2215" s="1">
        <v>41201</v>
      </c>
      <c r="G2215" s="2">
        <v>0.89589120370370379</v>
      </c>
      <c r="H2215" t="s">
        <v>10</v>
      </c>
    </row>
    <row r="2216" spans="1:8" x14ac:dyDescent="0.25">
      <c r="A2216">
        <v>2214</v>
      </c>
      <c r="B2216">
        <v>4.4000000000000004</v>
      </c>
      <c r="C2216" t="s">
        <v>8</v>
      </c>
      <c r="D2216" t="s">
        <v>8</v>
      </c>
      <c r="E2216" t="s">
        <v>12</v>
      </c>
      <c r="F2216" s="1">
        <v>41201</v>
      </c>
      <c r="G2216" s="2">
        <v>0.89728009259259256</v>
      </c>
      <c r="H2216" t="s">
        <v>10</v>
      </c>
    </row>
    <row r="2217" spans="1:8" x14ac:dyDescent="0.25">
      <c r="A2217">
        <v>2215</v>
      </c>
      <c r="B2217">
        <v>4.5999999999999996</v>
      </c>
      <c r="C2217" t="s">
        <v>8</v>
      </c>
      <c r="D2217" t="s">
        <v>8</v>
      </c>
      <c r="E2217" t="s">
        <v>12</v>
      </c>
      <c r="F2217" s="1">
        <v>41201</v>
      </c>
      <c r="G2217" s="2">
        <v>0.89866898148148155</v>
      </c>
      <c r="H2217" t="s">
        <v>10</v>
      </c>
    </row>
    <row r="2218" spans="1:8" x14ac:dyDescent="0.25">
      <c r="A2218">
        <v>2216</v>
      </c>
      <c r="B2218">
        <v>4.4000000000000004</v>
      </c>
      <c r="C2218" t="s">
        <v>8</v>
      </c>
      <c r="D2218" t="s">
        <v>8</v>
      </c>
      <c r="E2218" t="s">
        <v>12</v>
      </c>
      <c r="F2218" s="1">
        <v>41201</v>
      </c>
      <c r="G2218" s="2">
        <v>0.90005787037037033</v>
      </c>
      <c r="H2218" t="s">
        <v>10</v>
      </c>
    </row>
    <row r="2219" spans="1:8" x14ac:dyDescent="0.25">
      <c r="A2219">
        <v>2217</v>
      </c>
      <c r="B2219">
        <v>4.5999999999999996</v>
      </c>
      <c r="C2219" t="s">
        <v>8</v>
      </c>
      <c r="D2219" t="s">
        <v>8</v>
      </c>
      <c r="E2219" t="s">
        <v>12</v>
      </c>
      <c r="F2219" s="1">
        <v>41201</v>
      </c>
      <c r="G2219" s="2">
        <v>0.90144675925925932</v>
      </c>
      <c r="H2219" t="s">
        <v>10</v>
      </c>
    </row>
    <row r="2220" spans="1:8" x14ac:dyDescent="0.25">
      <c r="A2220">
        <v>2218</v>
      </c>
      <c r="B2220">
        <v>4.5999999999999996</v>
      </c>
      <c r="C2220" t="s">
        <v>8</v>
      </c>
      <c r="D2220" t="s">
        <v>8</v>
      </c>
      <c r="E2220" t="s">
        <v>12</v>
      </c>
      <c r="F2220" s="1">
        <v>41201</v>
      </c>
      <c r="G2220" s="2">
        <v>0.9028356481481481</v>
      </c>
      <c r="H2220" t="s">
        <v>10</v>
      </c>
    </row>
    <row r="2221" spans="1:8" x14ac:dyDescent="0.25">
      <c r="A2221">
        <v>2219</v>
      </c>
      <c r="B2221">
        <v>4.5999999999999996</v>
      </c>
      <c r="C2221" t="s">
        <v>8</v>
      </c>
      <c r="D2221" t="s">
        <v>8</v>
      </c>
      <c r="E2221" t="s">
        <v>12</v>
      </c>
      <c r="F2221" s="1">
        <v>41201</v>
      </c>
      <c r="G2221" s="2">
        <v>0.90422453703703709</v>
      </c>
      <c r="H2221" t="s">
        <v>10</v>
      </c>
    </row>
    <row r="2222" spans="1:8" x14ac:dyDescent="0.25">
      <c r="A2222">
        <v>2220</v>
      </c>
      <c r="B2222">
        <v>4.3</v>
      </c>
      <c r="C2222" t="s">
        <v>8</v>
      </c>
      <c r="D2222" t="s">
        <v>8</v>
      </c>
      <c r="E2222" t="s">
        <v>12</v>
      </c>
      <c r="F2222" s="1">
        <v>41201</v>
      </c>
      <c r="G2222" s="2">
        <v>0.90561342592592586</v>
      </c>
      <c r="H2222" t="s">
        <v>10</v>
      </c>
    </row>
    <row r="2223" spans="1:8" x14ac:dyDescent="0.25">
      <c r="A2223">
        <v>2221</v>
      </c>
      <c r="B2223">
        <v>4.5999999999999996</v>
      </c>
      <c r="C2223" t="s">
        <v>8</v>
      </c>
      <c r="D2223" t="s">
        <v>8</v>
      </c>
      <c r="E2223" t="s">
        <v>12</v>
      </c>
      <c r="F2223" s="1">
        <v>41201</v>
      </c>
      <c r="G2223" s="2">
        <v>0.90700231481481486</v>
      </c>
      <c r="H2223" t="s">
        <v>10</v>
      </c>
    </row>
    <row r="2224" spans="1:8" x14ac:dyDescent="0.25">
      <c r="A2224">
        <v>2222</v>
      </c>
      <c r="B2224">
        <v>4.5999999999999996</v>
      </c>
      <c r="C2224" t="s">
        <v>8</v>
      </c>
      <c r="D2224" t="s">
        <v>8</v>
      </c>
      <c r="E2224" t="s">
        <v>12</v>
      </c>
      <c r="F2224" s="1">
        <v>41201</v>
      </c>
      <c r="G2224" s="2">
        <v>0.90839120370370363</v>
      </c>
      <c r="H2224" t="s">
        <v>10</v>
      </c>
    </row>
    <row r="2225" spans="1:8" x14ac:dyDescent="0.25">
      <c r="A2225">
        <v>2223</v>
      </c>
      <c r="B2225">
        <v>4.5999999999999996</v>
      </c>
      <c r="C2225" t="s">
        <v>8</v>
      </c>
      <c r="D2225" t="s">
        <v>8</v>
      </c>
      <c r="E2225" t="s">
        <v>12</v>
      </c>
      <c r="F2225" s="1">
        <v>41201</v>
      </c>
      <c r="G2225" s="2">
        <v>0.90978009259259263</v>
      </c>
      <c r="H2225" t="s">
        <v>10</v>
      </c>
    </row>
    <row r="2226" spans="1:8" x14ac:dyDescent="0.25">
      <c r="A2226">
        <v>2224</v>
      </c>
      <c r="B2226">
        <v>4.5999999999999996</v>
      </c>
      <c r="C2226" t="s">
        <v>8</v>
      </c>
      <c r="D2226" t="s">
        <v>8</v>
      </c>
      <c r="E2226" t="s">
        <v>12</v>
      </c>
      <c r="F2226" s="1">
        <v>41201</v>
      </c>
      <c r="G2226" s="2">
        <v>0.91116898148148151</v>
      </c>
      <c r="H2226" t="s">
        <v>10</v>
      </c>
    </row>
    <row r="2227" spans="1:8" x14ac:dyDescent="0.25">
      <c r="A2227">
        <v>2225</v>
      </c>
      <c r="B2227">
        <v>4.5999999999999996</v>
      </c>
      <c r="C2227" t="s">
        <v>8</v>
      </c>
      <c r="D2227" t="s">
        <v>8</v>
      </c>
      <c r="E2227" t="s">
        <v>12</v>
      </c>
      <c r="F2227" s="1">
        <v>41201</v>
      </c>
      <c r="G2227" s="2">
        <v>0.91255787037037039</v>
      </c>
      <c r="H2227" t="s">
        <v>10</v>
      </c>
    </row>
    <row r="2228" spans="1:8" x14ac:dyDescent="0.25">
      <c r="A2228">
        <v>2226</v>
      </c>
      <c r="B2228">
        <v>4.5999999999999996</v>
      </c>
      <c r="C2228" t="s">
        <v>8</v>
      </c>
      <c r="D2228" t="s">
        <v>8</v>
      </c>
      <c r="E2228" t="s">
        <v>12</v>
      </c>
      <c r="F2228" s="1">
        <v>41201</v>
      </c>
      <c r="G2228" s="2">
        <v>0.91394675925925928</v>
      </c>
      <c r="H2228" t="s">
        <v>10</v>
      </c>
    </row>
    <row r="2229" spans="1:8" x14ac:dyDescent="0.25">
      <c r="A2229">
        <v>2227</v>
      </c>
      <c r="B2229">
        <v>4.4000000000000004</v>
      </c>
      <c r="C2229" t="s">
        <v>8</v>
      </c>
      <c r="D2229" t="s">
        <v>8</v>
      </c>
      <c r="E2229" t="s">
        <v>12</v>
      </c>
      <c r="F2229" s="1">
        <v>41201</v>
      </c>
      <c r="G2229" s="2">
        <v>0.91533564814814816</v>
      </c>
      <c r="H2229" t="s">
        <v>10</v>
      </c>
    </row>
    <row r="2230" spans="1:8" x14ac:dyDescent="0.25">
      <c r="A2230">
        <v>2228</v>
      </c>
      <c r="B2230">
        <v>4.5999999999999996</v>
      </c>
      <c r="C2230" t="s">
        <v>8</v>
      </c>
      <c r="D2230" t="s">
        <v>8</v>
      </c>
      <c r="E2230" t="s">
        <v>12</v>
      </c>
      <c r="F2230" s="1">
        <v>41201</v>
      </c>
      <c r="G2230" s="2">
        <v>0.91672453703703705</v>
      </c>
      <c r="H2230" t="s">
        <v>10</v>
      </c>
    </row>
    <row r="2231" spans="1:8" x14ac:dyDescent="0.25">
      <c r="A2231">
        <v>2229</v>
      </c>
      <c r="B2231">
        <v>4.5999999999999996</v>
      </c>
      <c r="C2231" t="s">
        <v>8</v>
      </c>
      <c r="D2231" t="s">
        <v>8</v>
      </c>
      <c r="E2231" t="s">
        <v>12</v>
      </c>
      <c r="F2231" s="1">
        <v>41201</v>
      </c>
      <c r="G2231" s="2">
        <v>0.91811342592592593</v>
      </c>
      <c r="H2231" t="s">
        <v>10</v>
      </c>
    </row>
    <row r="2232" spans="1:8" x14ac:dyDescent="0.25">
      <c r="A2232">
        <v>2230</v>
      </c>
      <c r="B2232">
        <v>4.4000000000000004</v>
      </c>
      <c r="C2232" t="s">
        <v>8</v>
      </c>
      <c r="D2232" t="s">
        <v>8</v>
      </c>
      <c r="E2232" t="s">
        <v>12</v>
      </c>
      <c r="F2232" s="1">
        <v>41201</v>
      </c>
      <c r="G2232" s="2">
        <v>0.91950231481481481</v>
      </c>
      <c r="H2232" t="s">
        <v>10</v>
      </c>
    </row>
    <row r="2233" spans="1:8" x14ac:dyDescent="0.25">
      <c r="A2233">
        <v>2231</v>
      </c>
      <c r="B2233">
        <v>4.5999999999999996</v>
      </c>
      <c r="C2233" t="s">
        <v>8</v>
      </c>
      <c r="D2233" t="s">
        <v>8</v>
      </c>
      <c r="E2233" t="s">
        <v>12</v>
      </c>
      <c r="F2233" s="1">
        <v>41201</v>
      </c>
      <c r="G2233" s="2">
        <v>0.9208912037037037</v>
      </c>
      <c r="H2233" t="s">
        <v>10</v>
      </c>
    </row>
    <row r="2234" spans="1:8" x14ac:dyDescent="0.25">
      <c r="A2234">
        <v>2232</v>
      </c>
      <c r="B2234">
        <v>4.5999999999999996</v>
      </c>
      <c r="C2234" t="s">
        <v>8</v>
      </c>
      <c r="D2234" t="s">
        <v>8</v>
      </c>
      <c r="E2234" t="s">
        <v>12</v>
      </c>
      <c r="F2234" s="1">
        <v>41201</v>
      </c>
      <c r="G2234" s="2">
        <v>0.92228009259259258</v>
      </c>
      <c r="H2234" t="s">
        <v>10</v>
      </c>
    </row>
    <row r="2235" spans="1:8" x14ac:dyDescent="0.25">
      <c r="A2235">
        <v>2233</v>
      </c>
      <c r="B2235">
        <v>4.5999999999999996</v>
      </c>
      <c r="C2235" t="s">
        <v>8</v>
      </c>
      <c r="D2235" t="s">
        <v>8</v>
      </c>
      <c r="E2235" t="s">
        <v>12</v>
      </c>
      <c r="F2235" s="1">
        <v>41201</v>
      </c>
      <c r="G2235" s="2">
        <v>0.92366898148148147</v>
      </c>
      <c r="H2235" t="s">
        <v>10</v>
      </c>
    </row>
    <row r="2236" spans="1:8" x14ac:dyDescent="0.25">
      <c r="A2236">
        <v>2234</v>
      </c>
      <c r="B2236">
        <v>4.5999999999999996</v>
      </c>
      <c r="C2236" t="s">
        <v>8</v>
      </c>
      <c r="D2236" t="s">
        <v>8</v>
      </c>
      <c r="E2236" t="s">
        <v>12</v>
      </c>
      <c r="F2236" s="1">
        <v>41201</v>
      </c>
      <c r="G2236" s="2">
        <v>0.92505787037037035</v>
      </c>
      <c r="H2236" t="s">
        <v>10</v>
      </c>
    </row>
    <row r="2237" spans="1:8" x14ac:dyDescent="0.25">
      <c r="A2237">
        <v>2235</v>
      </c>
      <c r="B2237">
        <v>4.5999999999999996</v>
      </c>
      <c r="C2237" t="s">
        <v>8</v>
      </c>
      <c r="D2237" t="s">
        <v>8</v>
      </c>
      <c r="E2237" t="s">
        <v>12</v>
      </c>
      <c r="F2237" s="1">
        <v>41201</v>
      </c>
      <c r="G2237" s="2">
        <v>0.92644675925925923</v>
      </c>
      <c r="H2237" t="s">
        <v>10</v>
      </c>
    </row>
    <row r="2238" spans="1:8" x14ac:dyDescent="0.25">
      <c r="A2238">
        <v>2236</v>
      </c>
      <c r="B2238">
        <v>4.5999999999999996</v>
      </c>
      <c r="C2238" t="s">
        <v>8</v>
      </c>
      <c r="D2238" t="s">
        <v>8</v>
      </c>
      <c r="E2238" t="s">
        <v>12</v>
      </c>
      <c r="F2238" s="1">
        <v>41201</v>
      </c>
      <c r="G2238" s="2">
        <v>0.92783564814814812</v>
      </c>
      <c r="H2238" t="s">
        <v>10</v>
      </c>
    </row>
    <row r="2239" spans="1:8" x14ac:dyDescent="0.25">
      <c r="A2239">
        <v>2237</v>
      </c>
      <c r="B2239">
        <v>4.5999999999999996</v>
      </c>
      <c r="C2239" t="s">
        <v>8</v>
      </c>
      <c r="D2239" t="s">
        <v>8</v>
      </c>
      <c r="E2239" t="s">
        <v>12</v>
      </c>
      <c r="F2239" s="1">
        <v>41201</v>
      </c>
      <c r="G2239" s="2">
        <v>0.929224537037037</v>
      </c>
      <c r="H2239" t="s">
        <v>10</v>
      </c>
    </row>
    <row r="2240" spans="1:8" x14ac:dyDescent="0.25">
      <c r="A2240">
        <v>2238</v>
      </c>
      <c r="B2240">
        <v>4.5999999999999996</v>
      </c>
      <c r="C2240" t="s">
        <v>8</v>
      </c>
      <c r="D2240" t="s">
        <v>8</v>
      </c>
      <c r="E2240" t="s">
        <v>12</v>
      </c>
      <c r="F2240" s="1">
        <v>41201</v>
      </c>
      <c r="G2240" s="2">
        <v>0.93061342592592589</v>
      </c>
      <c r="H2240" t="s">
        <v>10</v>
      </c>
    </row>
    <row r="2241" spans="1:8" x14ac:dyDescent="0.25">
      <c r="A2241">
        <v>2239</v>
      </c>
      <c r="B2241">
        <v>4.5</v>
      </c>
      <c r="C2241" t="s">
        <v>8</v>
      </c>
      <c r="D2241" t="s">
        <v>8</v>
      </c>
      <c r="E2241" t="s">
        <v>12</v>
      </c>
      <c r="F2241" s="1">
        <v>41201</v>
      </c>
      <c r="G2241" s="2">
        <v>0.93200231481481488</v>
      </c>
      <c r="H2241" t="s">
        <v>10</v>
      </c>
    </row>
    <row r="2242" spans="1:8" x14ac:dyDescent="0.25">
      <c r="A2242">
        <v>2240</v>
      </c>
      <c r="B2242">
        <v>4.4000000000000004</v>
      </c>
      <c r="C2242" t="s">
        <v>8</v>
      </c>
      <c r="D2242" t="s">
        <v>8</v>
      </c>
      <c r="E2242" t="s">
        <v>12</v>
      </c>
      <c r="F2242" s="1">
        <v>41201</v>
      </c>
      <c r="G2242" s="2">
        <v>0.93339120370370365</v>
      </c>
      <c r="H2242" t="s">
        <v>10</v>
      </c>
    </row>
    <row r="2243" spans="1:8" x14ac:dyDescent="0.25">
      <c r="A2243">
        <v>2241</v>
      </c>
      <c r="B2243">
        <v>4.5999999999999996</v>
      </c>
      <c r="C2243" t="s">
        <v>8</v>
      </c>
      <c r="D2243" t="s">
        <v>8</v>
      </c>
      <c r="E2243" t="s">
        <v>12</v>
      </c>
      <c r="F2243" s="1">
        <v>41201</v>
      </c>
      <c r="G2243" s="2">
        <v>0.93478009259259265</v>
      </c>
      <c r="H2243" t="s">
        <v>10</v>
      </c>
    </row>
    <row r="2244" spans="1:8" x14ac:dyDescent="0.25">
      <c r="A2244">
        <v>2242</v>
      </c>
      <c r="B2244">
        <v>4.5999999999999996</v>
      </c>
      <c r="C2244" t="s">
        <v>8</v>
      </c>
      <c r="D2244" t="s">
        <v>8</v>
      </c>
      <c r="E2244" t="s">
        <v>12</v>
      </c>
      <c r="F2244" s="1">
        <v>41201</v>
      </c>
      <c r="G2244" s="2">
        <v>0.93616898148148142</v>
      </c>
      <c r="H2244" t="s">
        <v>10</v>
      </c>
    </row>
    <row r="2245" spans="1:8" x14ac:dyDescent="0.25">
      <c r="A2245">
        <v>2243</v>
      </c>
      <c r="B2245">
        <v>4.5999999999999996</v>
      </c>
      <c r="C2245" t="s">
        <v>8</v>
      </c>
      <c r="D2245" t="s">
        <v>8</v>
      </c>
      <c r="E2245" t="s">
        <v>12</v>
      </c>
      <c r="F2245" s="1">
        <v>41201</v>
      </c>
      <c r="G2245" s="2">
        <v>0.93755787037037042</v>
      </c>
      <c r="H2245" t="s">
        <v>10</v>
      </c>
    </row>
    <row r="2246" spans="1:8" x14ac:dyDescent="0.25">
      <c r="A2246">
        <v>2244</v>
      </c>
      <c r="B2246">
        <v>4.5999999999999996</v>
      </c>
      <c r="C2246" t="s">
        <v>8</v>
      </c>
      <c r="D2246" t="s">
        <v>8</v>
      </c>
      <c r="E2246" t="s">
        <v>12</v>
      </c>
      <c r="F2246" s="1">
        <v>41201</v>
      </c>
      <c r="G2246" s="2">
        <v>0.93894675925925919</v>
      </c>
      <c r="H2246" t="s">
        <v>10</v>
      </c>
    </row>
    <row r="2247" spans="1:8" x14ac:dyDescent="0.25">
      <c r="A2247">
        <v>2245</v>
      </c>
      <c r="B2247">
        <v>4.3</v>
      </c>
      <c r="C2247" t="s">
        <v>8</v>
      </c>
      <c r="D2247" t="s">
        <v>8</v>
      </c>
      <c r="E2247" t="s">
        <v>12</v>
      </c>
      <c r="F2247" s="1">
        <v>41201</v>
      </c>
      <c r="G2247" s="2">
        <v>0.94033564814814818</v>
      </c>
      <c r="H2247" t="s">
        <v>10</v>
      </c>
    </row>
    <row r="2248" spans="1:8" x14ac:dyDescent="0.25">
      <c r="A2248">
        <v>2246</v>
      </c>
      <c r="B2248">
        <v>4.5999999999999996</v>
      </c>
      <c r="C2248" t="s">
        <v>8</v>
      </c>
      <c r="D2248" t="s">
        <v>8</v>
      </c>
      <c r="E2248" t="s">
        <v>12</v>
      </c>
      <c r="F2248" s="1">
        <v>41201</v>
      </c>
      <c r="G2248" s="2">
        <v>0.94172453703703696</v>
      </c>
      <c r="H2248" t="s">
        <v>10</v>
      </c>
    </row>
    <row r="2249" spans="1:8" x14ac:dyDescent="0.25">
      <c r="A2249">
        <v>2247</v>
      </c>
      <c r="B2249">
        <v>4.5999999999999996</v>
      </c>
      <c r="C2249" t="s">
        <v>8</v>
      </c>
      <c r="D2249" t="s">
        <v>8</v>
      </c>
      <c r="E2249" t="s">
        <v>12</v>
      </c>
      <c r="F2249" s="1">
        <v>41201</v>
      </c>
      <c r="G2249" s="2">
        <v>0.94311342592592595</v>
      </c>
      <c r="H2249" t="s">
        <v>10</v>
      </c>
    </row>
    <row r="2250" spans="1:8" x14ac:dyDescent="0.25">
      <c r="A2250">
        <v>2248</v>
      </c>
      <c r="B2250">
        <v>4.5999999999999996</v>
      </c>
      <c r="C2250" t="s">
        <v>8</v>
      </c>
      <c r="D2250" t="s">
        <v>8</v>
      </c>
      <c r="E2250" t="s">
        <v>12</v>
      </c>
      <c r="F2250" s="1">
        <v>41201</v>
      </c>
      <c r="G2250" s="2">
        <v>0.94450231481481473</v>
      </c>
      <c r="H2250" t="s">
        <v>10</v>
      </c>
    </row>
    <row r="2251" spans="1:8" x14ac:dyDescent="0.25">
      <c r="A2251">
        <v>2249</v>
      </c>
      <c r="B2251">
        <v>4.5999999999999996</v>
      </c>
      <c r="C2251" t="s">
        <v>8</v>
      </c>
      <c r="D2251" t="s">
        <v>8</v>
      </c>
      <c r="E2251" t="s">
        <v>12</v>
      </c>
      <c r="F2251" s="1">
        <v>41201</v>
      </c>
      <c r="G2251" s="2">
        <v>0.94589120370370372</v>
      </c>
      <c r="H2251" t="s">
        <v>10</v>
      </c>
    </row>
    <row r="2252" spans="1:8" x14ac:dyDescent="0.25">
      <c r="A2252">
        <v>2250</v>
      </c>
      <c r="B2252">
        <v>4.5</v>
      </c>
      <c r="C2252" t="s">
        <v>8</v>
      </c>
      <c r="D2252" t="s">
        <v>8</v>
      </c>
      <c r="E2252" t="s">
        <v>12</v>
      </c>
      <c r="F2252" s="1">
        <v>41201</v>
      </c>
      <c r="G2252" s="2">
        <v>0.94728009259259249</v>
      </c>
      <c r="H2252" t="s">
        <v>10</v>
      </c>
    </row>
    <row r="2253" spans="1:8" x14ac:dyDescent="0.25">
      <c r="A2253">
        <v>2251</v>
      </c>
      <c r="B2253">
        <v>4.5999999999999996</v>
      </c>
      <c r="C2253" t="s">
        <v>8</v>
      </c>
      <c r="D2253" t="s">
        <v>8</v>
      </c>
      <c r="E2253" t="s">
        <v>12</v>
      </c>
      <c r="F2253" s="1">
        <v>41201</v>
      </c>
      <c r="G2253" s="2">
        <v>0.94866898148148149</v>
      </c>
      <c r="H2253" t="s">
        <v>10</v>
      </c>
    </row>
    <row r="2254" spans="1:8" x14ac:dyDescent="0.25">
      <c r="A2254">
        <v>2252</v>
      </c>
      <c r="B2254">
        <v>4.5999999999999996</v>
      </c>
      <c r="C2254" t="s">
        <v>8</v>
      </c>
      <c r="D2254" t="s">
        <v>8</v>
      </c>
      <c r="E2254" t="s">
        <v>12</v>
      </c>
      <c r="F2254" s="1">
        <v>41201</v>
      </c>
      <c r="G2254" s="2">
        <v>0.95004629629629633</v>
      </c>
      <c r="H2254" t="s">
        <v>10</v>
      </c>
    </row>
    <row r="2255" spans="1:8" x14ac:dyDescent="0.25">
      <c r="A2255">
        <v>2253</v>
      </c>
      <c r="B2255">
        <v>4.5999999999999996</v>
      </c>
      <c r="C2255" t="s">
        <v>8</v>
      </c>
      <c r="D2255" t="s">
        <v>8</v>
      </c>
      <c r="E2255" t="s">
        <v>12</v>
      </c>
      <c r="F2255" s="1">
        <v>41201</v>
      </c>
      <c r="G2255" s="2">
        <v>0.95144675925925926</v>
      </c>
      <c r="H2255" t="s">
        <v>10</v>
      </c>
    </row>
    <row r="2256" spans="1:8" x14ac:dyDescent="0.25">
      <c r="A2256">
        <v>2254</v>
      </c>
      <c r="B2256">
        <v>4.3</v>
      </c>
      <c r="C2256" t="s">
        <v>8</v>
      </c>
      <c r="D2256" t="s">
        <v>8</v>
      </c>
      <c r="E2256" t="s">
        <v>12</v>
      </c>
      <c r="F2256" s="1">
        <v>41201</v>
      </c>
      <c r="G2256" s="2">
        <v>0.95283564814814825</v>
      </c>
      <c r="H2256" t="s">
        <v>10</v>
      </c>
    </row>
    <row r="2257" spans="1:8" x14ac:dyDescent="0.25">
      <c r="A2257">
        <v>2255</v>
      </c>
      <c r="B2257">
        <v>4.4000000000000004</v>
      </c>
      <c r="C2257" t="s">
        <v>8</v>
      </c>
      <c r="D2257" t="s">
        <v>8</v>
      </c>
      <c r="E2257" t="s">
        <v>12</v>
      </c>
      <c r="F2257" s="1">
        <v>41201</v>
      </c>
      <c r="G2257" s="2">
        <v>0.95421296296296287</v>
      </c>
      <c r="H2257" t="s">
        <v>10</v>
      </c>
    </row>
    <row r="2258" spans="1:8" x14ac:dyDescent="0.25">
      <c r="A2258">
        <v>2256</v>
      </c>
      <c r="B2258">
        <v>4.5999999999999996</v>
      </c>
      <c r="C2258" t="s">
        <v>8</v>
      </c>
      <c r="D2258" t="s">
        <v>8</v>
      </c>
      <c r="E2258" t="s">
        <v>12</v>
      </c>
      <c r="F2258" s="1">
        <v>41201</v>
      </c>
      <c r="G2258" s="2">
        <v>0.95560185185185187</v>
      </c>
      <c r="H2258" t="s">
        <v>10</v>
      </c>
    </row>
    <row r="2259" spans="1:8" x14ac:dyDescent="0.25">
      <c r="A2259">
        <v>2257</v>
      </c>
      <c r="B2259">
        <v>4.5999999999999996</v>
      </c>
      <c r="C2259" t="s">
        <v>8</v>
      </c>
      <c r="D2259" t="s">
        <v>8</v>
      </c>
      <c r="E2259" t="s">
        <v>12</v>
      </c>
      <c r="F2259" s="1">
        <v>41201</v>
      </c>
      <c r="G2259" s="2">
        <v>0.95699074074074064</v>
      </c>
      <c r="H2259" t="s">
        <v>10</v>
      </c>
    </row>
    <row r="2260" spans="1:8" x14ac:dyDescent="0.25">
      <c r="A2260">
        <v>2258</v>
      </c>
      <c r="B2260">
        <v>4.4000000000000004</v>
      </c>
      <c r="C2260" t="s">
        <v>8</v>
      </c>
      <c r="D2260" t="s">
        <v>8</v>
      </c>
      <c r="E2260" t="s">
        <v>12</v>
      </c>
      <c r="F2260" s="1">
        <v>41201</v>
      </c>
      <c r="G2260" s="2">
        <v>0.95837962962962964</v>
      </c>
      <c r="H2260" t="s">
        <v>10</v>
      </c>
    </row>
    <row r="2261" spans="1:8" x14ac:dyDescent="0.25">
      <c r="A2261">
        <v>2259</v>
      </c>
      <c r="B2261">
        <v>4.4000000000000004</v>
      </c>
      <c r="C2261" t="s">
        <v>8</v>
      </c>
      <c r="D2261" t="s">
        <v>8</v>
      </c>
      <c r="E2261" t="s">
        <v>12</v>
      </c>
      <c r="F2261" s="1">
        <v>41201</v>
      </c>
      <c r="G2261" s="2">
        <v>0.95976851851851841</v>
      </c>
      <c r="H2261" t="s">
        <v>10</v>
      </c>
    </row>
    <row r="2262" spans="1:8" x14ac:dyDescent="0.25">
      <c r="A2262">
        <v>2260</v>
      </c>
      <c r="B2262">
        <v>4.5</v>
      </c>
      <c r="C2262" t="s">
        <v>8</v>
      </c>
      <c r="D2262" t="s">
        <v>8</v>
      </c>
      <c r="E2262" t="s">
        <v>12</v>
      </c>
      <c r="F2262" s="1">
        <v>41201</v>
      </c>
      <c r="G2262" s="2">
        <v>0.9611574074074074</v>
      </c>
      <c r="H2262" t="s">
        <v>10</v>
      </c>
    </row>
    <row r="2263" spans="1:8" x14ac:dyDescent="0.25">
      <c r="A2263">
        <v>2261</v>
      </c>
      <c r="B2263">
        <v>4.5999999999999996</v>
      </c>
      <c r="C2263" t="s">
        <v>8</v>
      </c>
      <c r="D2263" t="s">
        <v>8</v>
      </c>
      <c r="E2263" t="s">
        <v>12</v>
      </c>
      <c r="F2263" s="1">
        <v>41201</v>
      </c>
      <c r="G2263" s="2">
        <v>0.9625462962962964</v>
      </c>
      <c r="H2263" t="s">
        <v>10</v>
      </c>
    </row>
    <row r="2264" spans="1:8" x14ac:dyDescent="0.25">
      <c r="A2264">
        <v>2262</v>
      </c>
      <c r="B2264">
        <v>4.5999999999999996</v>
      </c>
      <c r="C2264" t="s">
        <v>8</v>
      </c>
      <c r="D2264" t="s">
        <v>8</v>
      </c>
      <c r="E2264" t="s">
        <v>12</v>
      </c>
      <c r="F2264" s="1">
        <v>41201</v>
      </c>
      <c r="G2264" s="2">
        <v>0.96393518518518517</v>
      </c>
      <c r="H2264" t="s">
        <v>10</v>
      </c>
    </row>
    <row r="2265" spans="1:8" x14ac:dyDescent="0.25">
      <c r="A2265">
        <v>2263</v>
      </c>
      <c r="B2265">
        <v>4.5999999999999996</v>
      </c>
      <c r="C2265" t="s">
        <v>8</v>
      </c>
      <c r="D2265" t="s">
        <v>8</v>
      </c>
      <c r="E2265" t="s">
        <v>12</v>
      </c>
      <c r="F2265" s="1">
        <v>41201</v>
      </c>
      <c r="G2265" s="2">
        <v>0.96532407407407417</v>
      </c>
      <c r="H2265" t="s">
        <v>10</v>
      </c>
    </row>
    <row r="2266" spans="1:8" x14ac:dyDescent="0.25">
      <c r="A2266">
        <v>2264</v>
      </c>
      <c r="B2266">
        <v>4.5999999999999996</v>
      </c>
      <c r="C2266" t="s">
        <v>8</v>
      </c>
      <c r="D2266" t="s">
        <v>8</v>
      </c>
      <c r="E2266" t="s">
        <v>12</v>
      </c>
      <c r="F2266" s="1">
        <v>41201</v>
      </c>
      <c r="G2266" s="2">
        <v>0.96671296296296294</v>
      </c>
      <c r="H2266" t="s">
        <v>10</v>
      </c>
    </row>
    <row r="2267" spans="1:8" x14ac:dyDescent="0.25">
      <c r="A2267">
        <v>2265</v>
      </c>
      <c r="B2267">
        <v>4.5999999999999996</v>
      </c>
      <c r="C2267" t="s">
        <v>8</v>
      </c>
      <c r="D2267" t="s">
        <v>8</v>
      </c>
      <c r="E2267" t="s">
        <v>12</v>
      </c>
      <c r="F2267" s="1">
        <v>41201</v>
      </c>
      <c r="G2267" s="2">
        <v>0.96810185185185194</v>
      </c>
      <c r="H2267" t="s">
        <v>10</v>
      </c>
    </row>
    <row r="2268" spans="1:8" x14ac:dyDescent="0.25">
      <c r="A2268">
        <v>2266</v>
      </c>
      <c r="B2268">
        <v>4.5999999999999996</v>
      </c>
      <c r="C2268" t="s">
        <v>8</v>
      </c>
      <c r="D2268" t="s">
        <v>8</v>
      </c>
      <c r="E2268" t="s">
        <v>12</v>
      </c>
      <c r="F2268" s="1">
        <v>41201</v>
      </c>
      <c r="G2268" s="2">
        <v>0.96949074074074071</v>
      </c>
      <c r="H2268" t="s">
        <v>10</v>
      </c>
    </row>
    <row r="2269" spans="1:8" x14ac:dyDescent="0.25">
      <c r="A2269">
        <v>2267</v>
      </c>
      <c r="B2269">
        <v>4.4000000000000004</v>
      </c>
      <c r="C2269" t="s">
        <v>8</v>
      </c>
      <c r="D2269" t="s">
        <v>8</v>
      </c>
      <c r="E2269" t="s">
        <v>12</v>
      </c>
      <c r="F2269" s="1">
        <v>41201</v>
      </c>
      <c r="G2269" s="2">
        <v>0.9708796296296297</v>
      </c>
      <c r="H2269" t="s">
        <v>10</v>
      </c>
    </row>
    <row r="2270" spans="1:8" x14ac:dyDescent="0.25">
      <c r="A2270">
        <v>2268</v>
      </c>
      <c r="B2270">
        <v>4.5</v>
      </c>
      <c r="C2270" t="s">
        <v>8</v>
      </c>
      <c r="D2270" t="s">
        <v>8</v>
      </c>
      <c r="E2270" t="s">
        <v>12</v>
      </c>
      <c r="F2270" s="1">
        <v>41201</v>
      </c>
      <c r="G2270" s="2">
        <v>0.97226851851851848</v>
      </c>
      <c r="H2270" t="s">
        <v>10</v>
      </c>
    </row>
    <row r="2271" spans="1:8" x14ac:dyDescent="0.25">
      <c r="A2271">
        <v>2269</v>
      </c>
      <c r="B2271">
        <v>4.5</v>
      </c>
      <c r="C2271" t="s">
        <v>8</v>
      </c>
      <c r="D2271" t="s">
        <v>8</v>
      </c>
      <c r="E2271" t="s">
        <v>12</v>
      </c>
      <c r="F2271" s="1">
        <v>41201</v>
      </c>
      <c r="G2271" s="2">
        <v>0.97365740740740747</v>
      </c>
      <c r="H2271" t="s">
        <v>10</v>
      </c>
    </row>
    <row r="2272" spans="1:8" x14ac:dyDescent="0.25">
      <c r="A2272">
        <v>2270</v>
      </c>
      <c r="B2272">
        <v>4.5</v>
      </c>
      <c r="C2272" t="s">
        <v>8</v>
      </c>
      <c r="D2272" t="s">
        <v>8</v>
      </c>
      <c r="E2272" t="s">
        <v>12</v>
      </c>
      <c r="F2272" s="1">
        <v>41201</v>
      </c>
      <c r="G2272" s="2">
        <v>0.97504629629629624</v>
      </c>
      <c r="H2272" t="s">
        <v>10</v>
      </c>
    </row>
    <row r="2273" spans="1:8" x14ac:dyDescent="0.25">
      <c r="A2273">
        <v>2271</v>
      </c>
      <c r="B2273">
        <v>4.5999999999999996</v>
      </c>
      <c r="C2273" t="s">
        <v>8</v>
      </c>
      <c r="D2273" t="s">
        <v>8</v>
      </c>
      <c r="E2273" t="s">
        <v>12</v>
      </c>
      <c r="F2273" s="1">
        <v>41201</v>
      </c>
      <c r="G2273" s="2">
        <v>0.97643518518518524</v>
      </c>
      <c r="H2273" t="s">
        <v>10</v>
      </c>
    </row>
    <row r="2274" spans="1:8" x14ac:dyDescent="0.25">
      <c r="A2274">
        <v>2272</v>
      </c>
      <c r="B2274">
        <v>4.4000000000000004</v>
      </c>
      <c r="C2274" t="s">
        <v>8</v>
      </c>
      <c r="D2274" t="s">
        <v>8</v>
      </c>
      <c r="E2274" t="s">
        <v>12</v>
      </c>
      <c r="F2274" s="1">
        <v>41201</v>
      </c>
      <c r="G2274" s="2">
        <v>0.97782407407407401</v>
      </c>
      <c r="H2274" t="s">
        <v>10</v>
      </c>
    </row>
    <row r="2275" spans="1:8" x14ac:dyDescent="0.25">
      <c r="A2275">
        <v>2273</v>
      </c>
      <c r="B2275">
        <v>4.4000000000000004</v>
      </c>
      <c r="C2275" t="s">
        <v>8</v>
      </c>
      <c r="D2275" t="s">
        <v>8</v>
      </c>
      <c r="E2275" t="s">
        <v>12</v>
      </c>
      <c r="F2275" s="1">
        <v>41201</v>
      </c>
      <c r="G2275" s="2">
        <v>0.97921296296296301</v>
      </c>
      <c r="H2275" t="s">
        <v>10</v>
      </c>
    </row>
    <row r="2276" spans="1:8" x14ac:dyDescent="0.25">
      <c r="A2276">
        <v>2274</v>
      </c>
      <c r="B2276">
        <v>4.5999999999999996</v>
      </c>
      <c r="C2276" t="s">
        <v>8</v>
      </c>
      <c r="D2276" t="s">
        <v>8</v>
      </c>
      <c r="E2276" t="s">
        <v>12</v>
      </c>
      <c r="F2276" s="1">
        <v>41201</v>
      </c>
      <c r="G2276" s="2">
        <v>0.98060185185185189</v>
      </c>
      <c r="H2276" t="s">
        <v>10</v>
      </c>
    </row>
    <row r="2277" spans="1:8" x14ac:dyDescent="0.25">
      <c r="A2277">
        <v>2275</v>
      </c>
      <c r="B2277">
        <v>4.4000000000000004</v>
      </c>
      <c r="C2277" t="s">
        <v>8</v>
      </c>
      <c r="D2277" t="s">
        <v>8</v>
      </c>
      <c r="E2277" t="s">
        <v>12</v>
      </c>
      <c r="F2277" s="1">
        <v>41201</v>
      </c>
      <c r="G2277" s="2">
        <v>0.98199074074074078</v>
      </c>
      <c r="H2277" t="s">
        <v>10</v>
      </c>
    </row>
    <row r="2278" spans="1:8" x14ac:dyDescent="0.25">
      <c r="A2278">
        <v>2276</v>
      </c>
      <c r="B2278">
        <v>4.5999999999999996</v>
      </c>
      <c r="C2278" t="s">
        <v>8</v>
      </c>
      <c r="D2278" t="s">
        <v>8</v>
      </c>
      <c r="E2278" t="s">
        <v>12</v>
      </c>
      <c r="F2278" s="1">
        <v>41201</v>
      </c>
      <c r="G2278" s="2">
        <v>0.98337962962962966</v>
      </c>
      <c r="H2278" t="s">
        <v>10</v>
      </c>
    </row>
    <row r="2279" spans="1:8" x14ac:dyDescent="0.25">
      <c r="A2279">
        <v>2277</v>
      </c>
      <c r="B2279">
        <v>4.5999999999999996</v>
      </c>
      <c r="C2279" t="s">
        <v>8</v>
      </c>
      <c r="D2279" t="s">
        <v>8</v>
      </c>
      <c r="E2279" t="s">
        <v>12</v>
      </c>
      <c r="F2279" s="1">
        <v>41201</v>
      </c>
      <c r="G2279" s="2">
        <v>0.98476851851851854</v>
      </c>
      <c r="H2279" t="s">
        <v>10</v>
      </c>
    </row>
    <row r="2280" spans="1:8" x14ac:dyDescent="0.25">
      <c r="A2280">
        <v>2278</v>
      </c>
      <c r="B2280">
        <v>4.5999999999999996</v>
      </c>
      <c r="C2280" t="s">
        <v>8</v>
      </c>
      <c r="D2280" t="s">
        <v>8</v>
      </c>
      <c r="E2280" t="s">
        <v>12</v>
      </c>
      <c r="F2280" s="1">
        <v>41201</v>
      </c>
      <c r="G2280" s="2">
        <v>0.98615740740740743</v>
      </c>
      <c r="H2280" t="s">
        <v>10</v>
      </c>
    </row>
    <row r="2281" spans="1:8" x14ac:dyDescent="0.25">
      <c r="A2281">
        <v>2279</v>
      </c>
      <c r="B2281">
        <v>4.5999999999999996</v>
      </c>
      <c r="C2281" t="s">
        <v>8</v>
      </c>
      <c r="D2281" t="s">
        <v>8</v>
      </c>
      <c r="E2281" t="s">
        <v>12</v>
      </c>
      <c r="F2281" s="1">
        <v>41201</v>
      </c>
      <c r="G2281" s="2">
        <v>0.98754629629629631</v>
      </c>
      <c r="H2281" t="s">
        <v>10</v>
      </c>
    </row>
    <row r="2282" spans="1:8" x14ac:dyDescent="0.25">
      <c r="A2282">
        <v>2280</v>
      </c>
      <c r="B2282">
        <v>4.5</v>
      </c>
      <c r="C2282" t="s">
        <v>8</v>
      </c>
      <c r="D2282" t="s">
        <v>8</v>
      </c>
      <c r="E2282" t="s">
        <v>12</v>
      </c>
      <c r="F2282" s="1">
        <v>41201</v>
      </c>
      <c r="G2282" s="2">
        <v>0.98893518518518519</v>
      </c>
      <c r="H2282" t="s">
        <v>10</v>
      </c>
    </row>
    <row r="2283" spans="1:8" x14ac:dyDescent="0.25">
      <c r="A2283">
        <v>2281</v>
      </c>
      <c r="B2283">
        <v>4.5999999999999996</v>
      </c>
      <c r="C2283" t="s">
        <v>8</v>
      </c>
      <c r="D2283" t="s">
        <v>8</v>
      </c>
      <c r="E2283" t="s">
        <v>12</v>
      </c>
      <c r="F2283" s="1">
        <v>41201</v>
      </c>
      <c r="G2283" s="2">
        <v>0.99032407407407408</v>
      </c>
      <c r="H2283" t="s">
        <v>10</v>
      </c>
    </row>
    <row r="2284" spans="1:8" x14ac:dyDescent="0.25">
      <c r="A2284">
        <v>2282</v>
      </c>
      <c r="B2284">
        <v>4.5</v>
      </c>
      <c r="C2284" t="s">
        <v>8</v>
      </c>
      <c r="D2284" t="s">
        <v>8</v>
      </c>
      <c r="E2284" t="s">
        <v>12</v>
      </c>
      <c r="F2284" s="1">
        <v>41201</v>
      </c>
      <c r="G2284" s="2">
        <v>0.99171296296296296</v>
      </c>
      <c r="H2284" t="s">
        <v>10</v>
      </c>
    </row>
    <row r="2285" spans="1:8" x14ac:dyDescent="0.25">
      <c r="A2285">
        <v>2283</v>
      </c>
      <c r="B2285">
        <v>4.5999999999999996</v>
      </c>
      <c r="C2285" t="s">
        <v>8</v>
      </c>
      <c r="D2285" t="s">
        <v>8</v>
      </c>
      <c r="E2285" t="s">
        <v>12</v>
      </c>
      <c r="F2285" s="1">
        <v>41201</v>
      </c>
      <c r="G2285" s="2">
        <v>0.99310185185185185</v>
      </c>
      <c r="H2285" t="s">
        <v>10</v>
      </c>
    </row>
    <row r="2286" spans="1:8" x14ac:dyDescent="0.25">
      <c r="A2286">
        <v>2284</v>
      </c>
      <c r="B2286">
        <v>4.5999999999999996</v>
      </c>
      <c r="C2286" t="s">
        <v>8</v>
      </c>
      <c r="D2286" t="s">
        <v>8</v>
      </c>
      <c r="E2286" t="s">
        <v>12</v>
      </c>
      <c r="F2286" s="1">
        <v>41201</v>
      </c>
      <c r="G2286" s="2">
        <v>0.99449074074074073</v>
      </c>
      <c r="H2286" t="s">
        <v>10</v>
      </c>
    </row>
    <row r="2287" spans="1:8" x14ac:dyDescent="0.25">
      <c r="A2287">
        <v>2285</v>
      </c>
      <c r="B2287">
        <v>4.4000000000000004</v>
      </c>
      <c r="C2287" t="s">
        <v>8</v>
      </c>
      <c r="D2287" t="s">
        <v>8</v>
      </c>
      <c r="E2287" t="s">
        <v>12</v>
      </c>
      <c r="F2287" s="1">
        <v>41201</v>
      </c>
      <c r="G2287" s="2">
        <v>0.99587962962962961</v>
      </c>
      <c r="H2287" t="s">
        <v>10</v>
      </c>
    </row>
    <row r="2288" spans="1:8" x14ac:dyDescent="0.25">
      <c r="A2288">
        <v>2286</v>
      </c>
      <c r="B2288">
        <v>4.5999999999999996</v>
      </c>
      <c r="C2288" t="s">
        <v>8</v>
      </c>
      <c r="D2288" t="s">
        <v>8</v>
      </c>
      <c r="E2288" t="s">
        <v>12</v>
      </c>
      <c r="F2288" s="1">
        <v>41201</v>
      </c>
      <c r="G2288" s="2">
        <v>0.9972685185185185</v>
      </c>
      <c r="H2288" t="s">
        <v>10</v>
      </c>
    </row>
    <row r="2289" spans="1:8" x14ac:dyDescent="0.25">
      <c r="A2289">
        <v>2287</v>
      </c>
      <c r="B2289">
        <v>4.5999999999999996</v>
      </c>
      <c r="C2289" t="s">
        <v>8</v>
      </c>
      <c r="D2289" t="s">
        <v>8</v>
      </c>
      <c r="E2289" t="s">
        <v>12</v>
      </c>
      <c r="F2289" s="1">
        <v>41201</v>
      </c>
      <c r="G2289" s="2">
        <v>0.99865740740740738</v>
      </c>
      <c r="H2289" t="s">
        <v>10</v>
      </c>
    </row>
    <row r="2290" spans="1:8" x14ac:dyDescent="0.25">
      <c r="A2290">
        <v>2288</v>
      </c>
      <c r="B2290">
        <v>4.5999999999999996</v>
      </c>
      <c r="C2290" t="s">
        <v>8</v>
      </c>
      <c r="D2290" t="s">
        <v>8</v>
      </c>
      <c r="E2290" t="s">
        <v>12</v>
      </c>
      <c r="F2290" s="1">
        <v>41202</v>
      </c>
      <c r="G2290" s="2">
        <v>4.6296296296296294E-5</v>
      </c>
      <c r="H2290" t="s">
        <v>10</v>
      </c>
    </row>
    <row r="2291" spans="1:8" x14ac:dyDescent="0.25">
      <c r="A2291">
        <v>2289</v>
      </c>
      <c r="B2291">
        <v>4.5999999999999996</v>
      </c>
      <c r="C2291" t="s">
        <v>8</v>
      </c>
      <c r="D2291" t="s">
        <v>8</v>
      </c>
      <c r="E2291" t="s">
        <v>12</v>
      </c>
      <c r="F2291" s="1">
        <v>41202</v>
      </c>
      <c r="G2291" s="2">
        <v>1.4351851851851854E-3</v>
      </c>
      <c r="H2291" t="s">
        <v>10</v>
      </c>
    </row>
    <row r="2292" spans="1:8" x14ac:dyDescent="0.25">
      <c r="A2292">
        <v>2290</v>
      </c>
      <c r="B2292">
        <v>4.5999999999999996</v>
      </c>
      <c r="C2292" t="s">
        <v>8</v>
      </c>
      <c r="D2292" t="s">
        <v>8</v>
      </c>
      <c r="E2292" t="s">
        <v>12</v>
      </c>
      <c r="F2292" s="1">
        <v>41202</v>
      </c>
      <c r="G2292" s="2">
        <v>2.8240740740740739E-3</v>
      </c>
      <c r="H2292" t="s">
        <v>10</v>
      </c>
    </row>
    <row r="2293" spans="1:8" x14ac:dyDescent="0.25">
      <c r="A2293">
        <v>2291</v>
      </c>
      <c r="B2293">
        <v>4.5</v>
      </c>
      <c r="C2293" t="s">
        <v>8</v>
      </c>
      <c r="D2293" t="s">
        <v>8</v>
      </c>
      <c r="E2293" t="s">
        <v>12</v>
      </c>
      <c r="F2293" s="1">
        <v>41202</v>
      </c>
      <c r="G2293" s="2">
        <v>4.2129629629629626E-3</v>
      </c>
      <c r="H2293" t="s">
        <v>10</v>
      </c>
    </row>
    <row r="2294" spans="1:8" x14ac:dyDescent="0.25">
      <c r="A2294">
        <v>2292</v>
      </c>
      <c r="B2294">
        <v>4.5999999999999996</v>
      </c>
      <c r="C2294" t="s">
        <v>8</v>
      </c>
      <c r="D2294" t="s">
        <v>8</v>
      </c>
      <c r="E2294" t="s">
        <v>12</v>
      </c>
      <c r="F2294" s="1">
        <v>41202</v>
      </c>
      <c r="G2294" s="2">
        <v>5.6018518518518518E-3</v>
      </c>
      <c r="H2294" t="s">
        <v>10</v>
      </c>
    </row>
    <row r="2295" spans="1:8" x14ac:dyDescent="0.25">
      <c r="A2295">
        <v>2293</v>
      </c>
      <c r="B2295">
        <v>4.4000000000000004</v>
      </c>
      <c r="C2295" t="s">
        <v>8</v>
      </c>
      <c r="D2295" t="s">
        <v>8</v>
      </c>
      <c r="E2295" t="s">
        <v>12</v>
      </c>
      <c r="F2295" s="1">
        <v>41202</v>
      </c>
      <c r="G2295" s="2">
        <v>6.9907407407407409E-3</v>
      </c>
      <c r="H2295" t="s">
        <v>10</v>
      </c>
    </row>
    <row r="2296" spans="1:8" x14ac:dyDescent="0.25">
      <c r="A2296">
        <v>2294</v>
      </c>
      <c r="B2296">
        <v>4.4000000000000004</v>
      </c>
      <c r="C2296" t="s">
        <v>8</v>
      </c>
      <c r="D2296" t="s">
        <v>8</v>
      </c>
      <c r="E2296" t="s">
        <v>12</v>
      </c>
      <c r="F2296" s="1">
        <v>41202</v>
      </c>
      <c r="G2296" s="2">
        <v>8.3796296296296292E-3</v>
      </c>
      <c r="H2296" t="s">
        <v>10</v>
      </c>
    </row>
    <row r="2297" spans="1:8" x14ac:dyDescent="0.25">
      <c r="A2297">
        <v>2295</v>
      </c>
      <c r="B2297">
        <v>4.4000000000000004</v>
      </c>
      <c r="C2297" t="s">
        <v>8</v>
      </c>
      <c r="D2297" t="s">
        <v>8</v>
      </c>
      <c r="E2297" t="s">
        <v>12</v>
      </c>
      <c r="F2297" s="1">
        <v>41202</v>
      </c>
      <c r="G2297" s="2">
        <v>9.7685185185185184E-3</v>
      </c>
      <c r="H2297" t="s">
        <v>10</v>
      </c>
    </row>
    <row r="2298" spans="1:8" x14ac:dyDescent="0.25">
      <c r="A2298">
        <v>2296</v>
      </c>
      <c r="B2298">
        <v>4.5999999999999996</v>
      </c>
      <c r="C2298" t="s">
        <v>8</v>
      </c>
      <c r="D2298" t="s">
        <v>8</v>
      </c>
      <c r="E2298" t="s">
        <v>12</v>
      </c>
      <c r="F2298" s="1">
        <v>41202</v>
      </c>
      <c r="G2298" s="2">
        <v>1.1157407407407408E-2</v>
      </c>
      <c r="H2298" t="s">
        <v>10</v>
      </c>
    </row>
    <row r="2299" spans="1:8" x14ac:dyDescent="0.25">
      <c r="A2299">
        <v>2297</v>
      </c>
      <c r="B2299">
        <v>4.5999999999999996</v>
      </c>
      <c r="C2299" t="s">
        <v>8</v>
      </c>
      <c r="D2299" t="s">
        <v>8</v>
      </c>
      <c r="E2299" t="s">
        <v>12</v>
      </c>
      <c r="F2299" s="1">
        <v>41202</v>
      </c>
      <c r="G2299" s="2">
        <v>1.2546296296296297E-2</v>
      </c>
      <c r="H2299" t="s">
        <v>10</v>
      </c>
    </row>
    <row r="2300" spans="1:8" x14ac:dyDescent="0.25">
      <c r="A2300">
        <v>2298</v>
      </c>
      <c r="B2300">
        <v>4.5999999999999996</v>
      </c>
      <c r="C2300" t="s">
        <v>8</v>
      </c>
      <c r="D2300" t="s">
        <v>8</v>
      </c>
      <c r="E2300" t="s">
        <v>12</v>
      </c>
      <c r="F2300" s="1">
        <v>41202</v>
      </c>
      <c r="G2300" s="2">
        <v>1.3935185185185184E-2</v>
      </c>
      <c r="H2300" t="s">
        <v>10</v>
      </c>
    </row>
    <row r="2301" spans="1:8" x14ac:dyDescent="0.25">
      <c r="A2301">
        <v>2299</v>
      </c>
      <c r="B2301">
        <v>4.4000000000000004</v>
      </c>
      <c r="C2301" t="s">
        <v>8</v>
      </c>
      <c r="D2301" t="s">
        <v>8</v>
      </c>
      <c r="E2301" t="s">
        <v>12</v>
      </c>
      <c r="F2301" s="1">
        <v>41202</v>
      </c>
      <c r="G2301" s="2">
        <v>1.5324074074074073E-2</v>
      </c>
      <c r="H2301" t="s">
        <v>10</v>
      </c>
    </row>
    <row r="2302" spans="1:8" x14ac:dyDescent="0.25">
      <c r="A2302">
        <v>2300</v>
      </c>
      <c r="B2302">
        <v>4.5</v>
      </c>
      <c r="C2302" t="s">
        <v>8</v>
      </c>
      <c r="D2302" t="s">
        <v>8</v>
      </c>
      <c r="E2302" t="s">
        <v>12</v>
      </c>
      <c r="F2302" s="1">
        <v>41202</v>
      </c>
      <c r="G2302" s="2">
        <v>1.6712962962962961E-2</v>
      </c>
      <c r="H2302" t="s">
        <v>10</v>
      </c>
    </row>
    <row r="2303" spans="1:8" x14ac:dyDescent="0.25">
      <c r="A2303">
        <v>2301</v>
      </c>
      <c r="B2303">
        <v>4.4000000000000004</v>
      </c>
      <c r="C2303" t="s">
        <v>8</v>
      </c>
      <c r="D2303" t="s">
        <v>8</v>
      </c>
      <c r="E2303" t="s">
        <v>12</v>
      </c>
      <c r="F2303" s="1">
        <v>41202</v>
      </c>
      <c r="G2303" s="2">
        <v>1.8101851851851852E-2</v>
      </c>
      <c r="H2303" t="s">
        <v>10</v>
      </c>
    </row>
    <row r="2304" spans="1:8" x14ac:dyDescent="0.25">
      <c r="A2304">
        <v>2302</v>
      </c>
      <c r="B2304">
        <v>4.5999999999999996</v>
      </c>
      <c r="C2304" t="s">
        <v>8</v>
      </c>
      <c r="D2304" t="s">
        <v>8</v>
      </c>
      <c r="E2304" t="s">
        <v>12</v>
      </c>
      <c r="F2304" s="1">
        <v>41202</v>
      </c>
      <c r="G2304" s="2">
        <v>1.9490740740740743E-2</v>
      </c>
      <c r="H2304" t="s">
        <v>10</v>
      </c>
    </row>
    <row r="2305" spans="1:8" x14ac:dyDescent="0.25">
      <c r="A2305">
        <v>2303</v>
      </c>
      <c r="B2305">
        <v>4.5999999999999996</v>
      </c>
      <c r="C2305" t="s">
        <v>8</v>
      </c>
      <c r="D2305" t="s">
        <v>8</v>
      </c>
      <c r="E2305" t="s">
        <v>12</v>
      </c>
      <c r="F2305" s="1">
        <v>41202</v>
      </c>
      <c r="G2305" s="2">
        <v>2.0879629629629626E-2</v>
      </c>
      <c r="H2305" t="s">
        <v>10</v>
      </c>
    </row>
    <row r="2306" spans="1:8" x14ac:dyDescent="0.25">
      <c r="A2306">
        <v>2304</v>
      </c>
      <c r="B2306">
        <v>4.4000000000000004</v>
      </c>
      <c r="C2306" t="s">
        <v>8</v>
      </c>
      <c r="D2306" t="s">
        <v>8</v>
      </c>
      <c r="E2306" t="s">
        <v>12</v>
      </c>
      <c r="F2306" s="1">
        <v>41202</v>
      </c>
      <c r="G2306" s="2">
        <v>2.225694444444444E-2</v>
      </c>
      <c r="H2306" t="s">
        <v>10</v>
      </c>
    </row>
    <row r="2307" spans="1:8" x14ac:dyDescent="0.25">
      <c r="A2307">
        <v>2305</v>
      </c>
      <c r="B2307">
        <v>4.5999999999999996</v>
      </c>
      <c r="C2307" t="s">
        <v>8</v>
      </c>
      <c r="D2307" t="s">
        <v>8</v>
      </c>
      <c r="E2307" t="s">
        <v>12</v>
      </c>
      <c r="F2307" s="1">
        <v>41202</v>
      </c>
      <c r="G2307" s="2">
        <v>2.3645833333333335E-2</v>
      </c>
      <c r="H2307" t="s">
        <v>10</v>
      </c>
    </row>
    <row r="2308" spans="1:8" x14ac:dyDescent="0.25">
      <c r="A2308">
        <v>2306</v>
      </c>
      <c r="B2308">
        <v>4.4000000000000004</v>
      </c>
      <c r="C2308" t="s">
        <v>8</v>
      </c>
      <c r="D2308" t="s">
        <v>8</v>
      </c>
      <c r="E2308" t="s">
        <v>12</v>
      </c>
      <c r="F2308" s="1">
        <v>41202</v>
      </c>
      <c r="G2308" s="2">
        <v>2.5034722222222222E-2</v>
      </c>
      <c r="H2308" t="s">
        <v>10</v>
      </c>
    </row>
    <row r="2309" spans="1:8" x14ac:dyDescent="0.25">
      <c r="A2309">
        <v>2307</v>
      </c>
      <c r="B2309">
        <v>4.5999999999999996</v>
      </c>
      <c r="C2309" t="s">
        <v>8</v>
      </c>
      <c r="D2309" t="s">
        <v>8</v>
      </c>
      <c r="E2309" t="s">
        <v>12</v>
      </c>
      <c r="F2309" s="1">
        <v>41202</v>
      </c>
      <c r="G2309" s="2">
        <v>2.642361111111111E-2</v>
      </c>
      <c r="H2309" t="s">
        <v>10</v>
      </c>
    </row>
    <row r="2310" spans="1:8" x14ac:dyDescent="0.25">
      <c r="A2310">
        <v>2308</v>
      </c>
      <c r="B2310">
        <v>4.5999999999999996</v>
      </c>
      <c r="C2310" t="s">
        <v>8</v>
      </c>
      <c r="D2310" t="s">
        <v>8</v>
      </c>
      <c r="E2310" t="s">
        <v>12</v>
      </c>
      <c r="F2310" s="1">
        <v>41202</v>
      </c>
      <c r="G2310" s="2">
        <v>2.78125E-2</v>
      </c>
      <c r="H2310" t="s">
        <v>10</v>
      </c>
    </row>
    <row r="2311" spans="1:8" x14ac:dyDescent="0.25">
      <c r="A2311">
        <v>2309</v>
      </c>
      <c r="B2311">
        <v>4.4000000000000004</v>
      </c>
      <c r="C2311" t="s">
        <v>8</v>
      </c>
      <c r="D2311" t="s">
        <v>8</v>
      </c>
      <c r="E2311" t="s">
        <v>12</v>
      </c>
      <c r="F2311" s="1">
        <v>41202</v>
      </c>
      <c r="G2311" s="2">
        <v>2.9201388888888888E-2</v>
      </c>
      <c r="H2311" t="s">
        <v>10</v>
      </c>
    </row>
    <row r="2312" spans="1:8" x14ac:dyDescent="0.25">
      <c r="A2312">
        <v>2310</v>
      </c>
      <c r="B2312">
        <v>4.4000000000000004</v>
      </c>
      <c r="C2312" t="s">
        <v>8</v>
      </c>
      <c r="D2312" t="s">
        <v>8</v>
      </c>
      <c r="E2312" t="s">
        <v>12</v>
      </c>
      <c r="F2312" s="1">
        <v>41202</v>
      </c>
      <c r="G2312" s="2">
        <v>3.0590277777777775E-2</v>
      </c>
      <c r="H2312" t="s">
        <v>10</v>
      </c>
    </row>
    <row r="2313" spans="1:8" x14ac:dyDescent="0.25">
      <c r="A2313">
        <v>2311</v>
      </c>
      <c r="B2313">
        <v>4.5999999999999996</v>
      </c>
      <c r="C2313" t="s">
        <v>8</v>
      </c>
      <c r="D2313" t="s">
        <v>8</v>
      </c>
      <c r="E2313" t="s">
        <v>12</v>
      </c>
      <c r="F2313" s="1">
        <v>41202</v>
      </c>
      <c r="G2313" s="2">
        <v>3.1979166666666663E-2</v>
      </c>
      <c r="H2313" t="s">
        <v>10</v>
      </c>
    </row>
    <row r="2314" spans="1:8" x14ac:dyDescent="0.25">
      <c r="A2314">
        <v>2312</v>
      </c>
      <c r="B2314">
        <v>4.5999999999999996</v>
      </c>
      <c r="C2314" t="s">
        <v>8</v>
      </c>
      <c r="D2314" t="s">
        <v>8</v>
      </c>
      <c r="E2314" t="s">
        <v>12</v>
      </c>
      <c r="F2314" s="1">
        <v>41202</v>
      </c>
      <c r="G2314" s="2">
        <v>3.3368055555555554E-2</v>
      </c>
      <c r="H2314" t="s">
        <v>10</v>
      </c>
    </row>
    <row r="2315" spans="1:8" x14ac:dyDescent="0.25">
      <c r="A2315">
        <v>2313</v>
      </c>
      <c r="B2315">
        <v>4.5999999999999996</v>
      </c>
      <c r="C2315" t="s">
        <v>8</v>
      </c>
      <c r="D2315" t="s">
        <v>8</v>
      </c>
      <c r="E2315" t="s">
        <v>12</v>
      </c>
      <c r="F2315" s="1">
        <v>41202</v>
      </c>
      <c r="G2315" s="2">
        <v>3.4756944444444444E-2</v>
      </c>
      <c r="H2315" t="s">
        <v>10</v>
      </c>
    </row>
    <row r="2316" spans="1:8" x14ac:dyDescent="0.25">
      <c r="A2316">
        <v>2314</v>
      </c>
      <c r="B2316">
        <v>4.5999999999999996</v>
      </c>
      <c r="C2316" t="s">
        <v>8</v>
      </c>
      <c r="D2316" t="s">
        <v>8</v>
      </c>
      <c r="E2316" t="s">
        <v>12</v>
      </c>
      <c r="F2316" s="1">
        <v>41202</v>
      </c>
      <c r="G2316" s="2">
        <v>3.6145833333333328E-2</v>
      </c>
      <c r="H2316" t="s">
        <v>10</v>
      </c>
    </row>
    <row r="2317" spans="1:8" x14ac:dyDescent="0.25">
      <c r="A2317">
        <v>2315</v>
      </c>
      <c r="B2317">
        <v>4.5999999999999996</v>
      </c>
      <c r="C2317" t="s">
        <v>8</v>
      </c>
      <c r="D2317" t="s">
        <v>8</v>
      </c>
      <c r="E2317" t="s">
        <v>12</v>
      </c>
      <c r="F2317" s="1">
        <v>41202</v>
      </c>
      <c r="G2317" s="2">
        <v>3.7534722222222219E-2</v>
      </c>
      <c r="H2317" t="s">
        <v>10</v>
      </c>
    </row>
    <row r="2318" spans="1:8" x14ac:dyDescent="0.25">
      <c r="A2318">
        <v>2316</v>
      </c>
      <c r="B2318">
        <v>4.4000000000000004</v>
      </c>
      <c r="C2318" t="s">
        <v>8</v>
      </c>
      <c r="D2318" t="s">
        <v>8</v>
      </c>
      <c r="E2318" t="s">
        <v>12</v>
      </c>
      <c r="F2318" s="1">
        <v>41202</v>
      </c>
      <c r="G2318" s="2">
        <v>3.892361111111111E-2</v>
      </c>
      <c r="H2318" t="s">
        <v>10</v>
      </c>
    </row>
    <row r="2319" spans="1:8" x14ac:dyDescent="0.25">
      <c r="A2319">
        <v>2317</v>
      </c>
      <c r="B2319">
        <v>4.5999999999999996</v>
      </c>
      <c r="C2319" t="s">
        <v>8</v>
      </c>
      <c r="D2319" t="s">
        <v>8</v>
      </c>
      <c r="E2319" t="s">
        <v>12</v>
      </c>
      <c r="F2319" s="1">
        <v>41202</v>
      </c>
      <c r="G2319" s="2">
        <v>4.0312499999999994E-2</v>
      </c>
      <c r="H2319" t="s">
        <v>10</v>
      </c>
    </row>
    <row r="2320" spans="1:8" x14ac:dyDescent="0.25">
      <c r="A2320">
        <v>2318</v>
      </c>
      <c r="B2320">
        <v>4.5999999999999996</v>
      </c>
      <c r="C2320" t="s">
        <v>8</v>
      </c>
      <c r="D2320" t="s">
        <v>8</v>
      </c>
      <c r="E2320" t="s">
        <v>12</v>
      </c>
      <c r="F2320" s="1">
        <v>41202</v>
      </c>
      <c r="G2320" s="2">
        <v>4.1701388888888885E-2</v>
      </c>
      <c r="H2320" t="s">
        <v>10</v>
      </c>
    </row>
    <row r="2321" spans="1:8" x14ac:dyDescent="0.25">
      <c r="A2321">
        <v>2319</v>
      </c>
      <c r="B2321">
        <v>4.5999999999999996</v>
      </c>
      <c r="C2321" t="s">
        <v>8</v>
      </c>
      <c r="D2321" t="s">
        <v>8</v>
      </c>
      <c r="E2321" t="s">
        <v>12</v>
      </c>
      <c r="F2321" s="1">
        <v>41202</v>
      </c>
      <c r="G2321" s="2">
        <v>4.3090277777777776E-2</v>
      </c>
      <c r="H2321" t="s">
        <v>10</v>
      </c>
    </row>
    <row r="2322" spans="1:8" x14ac:dyDescent="0.25">
      <c r="A2322">
        <v>2320</v>
      </c>
      <c r="B2322">
        <v>4.5999999999999996</v>
      </c>
      <c r="C2322" t="s">
        <v>8</v>
      </c>
      <c r="D2322" t="s">
        <v>8</v>
      </c>
      <c r="E2322" t="s">
        <v>12</v>
      </c>
      <c r="F2322" s="1">
        <v>41202</v>
      </c>
      <c r="G2322" s="2">
        <v>4.447916666666666E-2</v>
      </c>
      <c r="H2322" t="s">
        <v>10</v>
      </c>
    </row>
    <row r="2323" spans="1:8" x14ac:dyDescent="0.25">
      <c r="A2323">
        <v>2321</v>
      </c>
      <c r="B2323">
        <v>4.5999999999999996</v>
      </c>
      <c r="C2323" t="s">
        <v>8</v>
      </c>
      <c r="D2323" t="s">
        <v>8</v>
      </c>
      <c r="E2323" t="s">
        <v>12</v>
      </c>
      <c r="F2323" s="1">
        <v>41202</v>
      </c>
      <c r="G2323" s="2">
        <v>4.5868055555555558E-2</v>
      </c>
      <c r="H2323" t="s">
        <v>10</v>
      </c>
    </row>
    <row r="2324" spans="1:8" x14ac:dyDescent="0.25">
      <c r="A2324">
        <v>2322</v>
      </c>
      <c r="B2324">
        <v>4.5999999999999996</v>
      </c>
      <c r="C2324" t="s">
        <v>8</v>
      </c>
      <c r="D2324" t="s">
        <v>8</v>
      </c>
      <c r="E2324" t="s">
        <v>12</v>
      </c>
      <c r="F2324" s="1">
        <v>41202</v>
      </c>
      <c r="G2324" s="2">
        <v>4.7256944444444449E-2</v>
      </c>
      <c r="H2324" t="s">
        <v>10</v>
      </c>
    </row>
    <row r="2325" spans="1:8" x14ac:dyDescent="0.25">
      <c r="A2325">
        <v>2323</v>
      </c>
      <c r="B2325">
        <v>4.5999999999999996</v>
      </c>
      <c r="C2325" t="s">
        <v>8</v>
      </c>
      <c r="D2325" t="s">
        <v>8</v>
      </c>
      <c r="E2325" t="s">
        <v>12</v>
      </c>
      <c r="F2325" s="1">
        <v>41202</v>
      </c>
      <c r="G2325" s="2">
        <v>4.8645833333333333E-2</v>
      </c>
      <c r="H2325" t="s">
        <v>10</v>
      </c>
    </row>
    <row r="2326" spans="1:8" x14ac:dyDescent="0.25">
      <c r="A2326">
        <v>2324</v>
      </c>
      <c r="B2326">
        <v>4.3</v>
      </c>
      <c r="C2326" t="s">
        <v>8</v>
      </c>
      <c r="D2326" t="s">
        <v>8</v>
      </c>
      <c r="E2326" t="s">
        <v>12</v>
      </c>
      <c r="F2326" s="1">
        <v>41202</v>
      </c>
      <c r="G2326" s="2">
        <v>5.0034722222222223E-2</v>
      </c>
      <c r="H2326" t="s">
        <v>10</v>
      </c>
    </row>
    <row r="2327" spans="1:8" x14ac:dyDescent="0.25">
      <c r="A2327">
        <v>2325</v>
      </c>
      <c r="B2327">
        <v>4.5999999999999996</v>
      </c>
      <c r="C2327" t="s">
        <v>8</v>
      </c>
      <c r="D2327" t="s">
        <v>8</v>
      </c>
      <c r="E2327" t="s">
        <v>12</v>
      </c>
      <c r="F2327" s="1">
        <v>41202</v>
      </c>
      <c r="G2327" s="2">
        <v>5.1423611111111107E-2</v>
      </c>
      <c r="H2327" t="s">
        <v>10</v>
      </c>
    </row>
    <row r="2328" spans="1:8" x14ac:dyDescent="0.25">
      <c r="A2328">
        <v>2326</v>
      </c>
      <c r="B2328">
        <v>4.5999999999999996</v>
      </c>
      <c r="C2328" t="s">
        <v>8</v>
      </c>
      <c r="D2328" t="s">
        <v>8</v>
      </c>
      <c r="E2328" t="s">
        <v>12</v>
      </c>
      <c r="F2328" s="1">
        <v>41202</v>
      </c>
      <c r="G2328" s="2">
        <v>5.2812500000000005E-2</v>
      </c>
      <c r="H2328" t="s">
        <v>10</v>
      </c>
    </row>
    <row r="2329" spans="1:8" x14ac:dyDescent="0.25">
      <c r="A2329">
        <v>2327</v>
      </c>
      <c r="B2329">
        <v>4.5</v>
      </c>
      <c r="C2329" t="s">
        <v>8</v>
      </c>
      <c r="D2329" t="s">
        <v>8</v>
      </c>
      <c r="E2329" t="s">
        <v>12</v>
      </c>
      <c r="F2329" s="1">
        <v>41202</v>
      </c>
      <c r="G2329" s="2">
        <v>5.4201388888888889E-2</v>
      </c>
      <c r="H2329" t="s">
        <v>10</v>
      </c>
    </row>
    <row r="2330" spans="1:8" x14ac:dyDescent="0.25">
      <c r="A2330">
        <v>2328</v>
      </c>
      <c r="B2330">
        <v>4.4000000000000004</v>
      </c>
      <c r="C2330" t="s">
        <v>8</v>
      </c>
      <c r="D2330" t="s">
        <v>8</v>
      </c>
      <c r="E2330" t="s">
        <v>12</v>
      </c>
      <c r="F2330" s="1">
        <v>41202</v>
      </c>
      <c r="G2330" s="2">
        <v>5.559027777777778E-2</v>
      </c>
      <c r="H2330" t="s">
        <v>10</v>
      </c>
    </row>
    <row r="2331" spans="1:8" x14ac:dyDescent="0.25">
      <c r="A2331">
        <v>2329</v>
      </c>
      <c r="B2331">
        <v>4.4000000000000004</v>
      </c>
      <c r="C2331" t="s">
        <v>8</v>
      </c>
      <c r="D2331" t="s">
        <v>8</v>
      </c>
      <c r="E2331" t="s">
        <v>12</v>
      </c>
      <c r="F2331" s="1">
        <v>41202</v>
      </c>
      <c r="G2331" s="2">
        <v>5.6979166666666664E-2</v>
      </c>
      <c r="H2331" t="s">
        <v>10</v>
      </c>
    </row>
    <row r="2332" spans="1:8" x14ac:dyDescent="0.25">
      <c r="A2332">
        <v>2330</v>
      </c>
      <c r="B2332">
        <v>4.4000000000000004</v>
      </c>
      <c r="C2332" t="s">
        <v>8</v>
      </c>
      <c r="D2332" t="s">
        <v>8</v>
      </c>
      <c r="E2332" t="s">
        <v>12</v>
      </c>
      <c r="F2332" s="1">
        <v>41202</v>
      </c>
      <c r="G2332" s="2">
        <v>5.8368055555555555E-2</v>
      </c>
      <c r="H2332" t="s">
        <v>10</v>
      </c>
    </row>
    <row r="2333" spans="1:8" x14ac:dyDescent="0.25">
      <c r="A2333">
        <v>2331</v>
      </c>
      <c r="B2333">
        <v>4.5999999999999996</v>
      </c>
      <c r="C2333" t="s">
        <v>8</v>
      </c>
      <c r="D2333" t="s">
        <v>8</v>
      </c>
      <c r="E2333" t="s">
        <v>12</v>
      </c>
      <c r="F2333" s="1">
        <v>41202</v>
      </c>
      <c r="G2333" s="2">
        <v>5.9756944444444439E-2</v>
      </c>
      <c r="H2333" t="s">
        <v>10</v>
      </c>
    </row>
    <row r="2334" spans="1:8" x14ac:dyDescent="0.25">
      <c r="A2334">
        <v>2332</v>
      </c>
      <c r="B2334">
        <v>4.5999999999999996</v>
      </c>
      <c r="C2334" t="s">
        <v>8</v>
      </c>
      <c r="D2334" t="s">
        <v>8</v>
      </c>
      <c r="E2334" t="s">
        <v>12</v>
      </c>
      <c r="F2334" s="1">
        <v>41202</v>
      </c>
      <c r="G2334" s="2">
        <v>6.1145833333333337E-2</v>
      </c>
      <c r="H2334" t="s">
        <v>10</v>
      </c>
    </row>
    <row r="2335" spans="1:8" x14ac:dyDescent="0.25">
      <c r="A2335">
        <v>2333</v>
      </c>
      <c r="B2335">
        <v>4.5999999999999996</v>
      </c>
      <c r="C2335" t="s">
        <v>8</v>
      </c>
      <c r="D2335" t="s">
        <v>8</v>
      </c>
      <c r="E2335" t="s">
        <v>12</v>
      </c>
      <c r="F2335" s="1">
        <v>41202</v>
      </c>
      <c r="G2335" s="2">
        <v>6.2534722222222228E-2</v>
      </c>
      <c r="H2335" t="s">
        <v>10</v>
      </c>
    </row>
    <row r="2336" spans="1:8" x14ac:dyDescent="0.25">
      <c r="A2336">
        <v>2334</v>
      </c>
      <c r="B2336">
        <v>4.5999999999999996</v>
      </c>
      <c r="C2336" t="s">
        <v>8</v>
      </c>
      <c r="D2336" t="s">
        <v>8</v>
      </c>
      <c r="E2336" t="s">
        <v>12</v>
      </c>
      <c r="F2336" s="1">
        <v>41202</v>
      </c>
      <c r="G2336" s="2">
        <v>6.3923611111111112E-2</v>
      </c>
      <c r="H2336" t="s">
        <v>10</v>
      </c>
    </row>
    <row r="2337" spans="1:8" x14ac:dyDescent="0.25">
      <c r="A2337">
        <v>2335</v>
      </c>
      <c r="B2337">
        <v>4.5</v>
      </c>
      <c r="C2337" t="s">
        <v>8</v>
      </c>
      <c r="D2337" t="s">
        <v>8</v>
      </c>
      <c r="E2337" t="s">
        <v>12</v>
      </c>
      <c r="F2337" s="1">
        <v>41202</v>
      </c>
      <c r="G2337" s="2">
        <v>6.5312499999999996E-2</v>
      </c>
      <c r="H2337" t="s">
        <v>10</v>
      </c>
    </row>
    <row r="2338" spans="1:8" x14ac:dyDescent="0.25">
      <c r="A2338">
        <v>2336</v>
      </c>
      <c r="B2338">
        <v>4.5999999999999996</v>
      </c>
      <c r="C2338" t="s">
        <v>8</v>
      </c>
      <c r="D2338" t="s">
        <v>8</v>
      </c>
      <c r="E2338" t="s">
        <v>12</v>
      </c>
      <c r="F2338" s="1">
        <v>41202</v>
      </c>
      <c r="G2338" s="2">
        <v>6.6701388888888893E-2</v>
      </c>
      <c r="H2338" t="s">
        <v>10</v>
      </c>
    </row>
    <row r="2339" spans="1:8" x14ac:dyDescent="0.25">
      <c r="A2339">
        <v>2337</v>
      </c>
      <c r="B2339">
        <v>4.5999999999999996</v>
      </c>
      <c r="C2339" t="s">
        <v>8</v>
      </c>
      <c r="D2339" t="s">
        <v>8</v>
      </c>
      <c r="E2339" t="s">
        <v>12</v>
      </c>
      <c r="F2339" s="1">
        <v>41202</v>
      </c>
      <c r="G2339" s="2">
        <v>6.8090277777777777E-2</v>
      </c>
      <c r="H2339" t="s">
        <v>10</v>
      </c>
    </row>
    <row r="2340" spans="1:8" x14ac:dyDescent="0.25">
      <c r="A2340">
        <v>2338</v>
      </c>
      <c r="B2340">
        <v>4.3</v>
      </c>
      <c r="C2340" t="s">
        <v>8</v>
      </c>
      <c r="D2340" t="s">
        <v>8</v>
      </c>
      <c r="E2340" t="s">
        <v>12</v>
      </c>
      <c r="F2340" s="1">
        <v>41202</v>
      </c>
      <c r="G2340" s="2">
        <v>6.9479166666666661E-2</v>
      </c>
      <c r="H2340" t="s">
        <v>10</v>
      </c>
    </row>
    <row r="2341" spans="1:8" x14ac:dyDescent="0.25">
      <c r="A2341">
        <v>2339</v>
      </c>
      <c r="B2341">
        <v>4.4000000000000004</v>
      </c>
      <c r="C2341" t="s">
        <v>8</v>
      </c>
      <c r="D2341" t="s">
        <v>8</v>
      </c>
      <c r="E2341" t="s">
        <v>12</v>
      </c>
      <c r="F2341" s="1">
        <v>41202</v>
      </c>
      <c r="G2341" s="2">
        <v>7.0868055555555545E-2</v>
      </c>
      <c r="H2341" t="s">
        <v>10</v>
      </c>
    </row>
    <row r="2342" spans="1:8" x14ac:dyDescent="0.25">
      <c r="A2342">
        <v>2340</v>
      </c>
      <c r="B2342">
        <v>4.5999999999999996</v>
      </c>
      <c r="C2342" t="s">
        <v>8</v>
      </c>
      <c r="D2342" t="s">
        <v>8</v>
      </c>
      <c r="E2342" t="s">
        <v>12</v>
      </c>
      <c r="F2342" s="1">
        <v>41202</v>
      </c>
      <c r="G2342" s="2">
        <v>7.2256944444444443E-2</v>
      </c>
      <c r="H2342" t="s">
        <v>10</v>
      </c>
    </row>
    <row r="2343" spans="1:8" x14ac:dyDescent="0.25">
      <c r="A2343">
        <v>2341</v>
      </c>
      <c r="B2343">
        <v>4.4000000000000004</v>
      </c>
      <c r="C2343" t="s">
        <v>8</v>
      </c>
      <c r="D2343" t="s">
        <v>8</v>
      </c>
      <c r="E2343" t="s">
        <v>12</v>
      </c>
      <c r="F2343" s="1">
        <v>41202</v>
      </c>
      <c r="G2343" s="2">
        <v>7.3645833333333341E-2</v>
      </c>
      <c r="H2343" t="s">
        <v>10</v>
      </c>
    </row>
    <row r="2344" spans="1:8" x14ac:dyDescent="0.25">
      <c r="A2344">
        <v>2342</v>
      </c>
      <c r="B2344">
        <v>4.5999999999999996</v>
      </c>
      <c r="C2344" t="s">
        <v>8</v>
      </c>
      <c r="D2344" t="s">
        <v>8</v>
      </c>
      <c r="E2344" t="s">
        <v>12</v>
      </c>
      <c r="F2344" s="1">
        <v>41202</v>
      </c>
      <c r="G2344" s="2">
        <v>7.5034722222222225E-2</v>
      </c>
      <c r="H2344" t="s">
        <v>10</v>
      </c>
    </row>
    <row r="2345" spans="1:8" x14ac:dyDescent="0.25">
      <c r="A2345">
        <v>2343</v>
      </c>
      <c r="B2345">
        <v>4.5999999999999996</v>
      </c>
      <c r="C2345" t="s">
        <v>8</v>
      </c>
      <c r="D2345" t="s">
        <v>8</v>
      </c>
      <c r="E2345" t="s">
        <v>12</v>
      </c>
      <c r="F2345" s="1">
        <v>41202</v>
      </c>
      <c r="G2345" s="2">
        <v>7.6423611111111109E-2</v>
      </c>
      <c r="H2345" t="s">
        <v>10</v>
      </c>
    </row>
    <row r="2346" spans="1:8" x14ac:dyDescent="0.25">
      <c r="A2346">
        <v>2344</v>
      </c>
      <c r="B2346">
        <v>4.5999999999999996</v>
      </c>
      <c r="C2346" t="s">
        <v>8</v>
      </c>
      <c r="D2346" t="s">
        <v>8</v>
      </c>
      <c r="E2346" t="s">
        <v>12</v>
      </c>
      <c r="F2346" s="1">
        <v>41202</v>
      </c>
      <c r="G2346" s="2">
        <v>7.7812499999999993E-2</v>
      </c>
      <c r="H2346" t="s">
        <v>10</v>
      </c>
    </row>
    <row r="2347" spans="1:8" x14ac:dyDescent="0.25">
      <c r="A2347">
        <v>2345</v>
      </c>
      <c r="B2347">
        <v>4.4000000000000004</v>
      </c>
      <c r="C2347" t="s">
        <v>8</v>
      </c>
      <c r="D2347" t="s">
        <v>8</v>
      </c>
      <c r="E2347" t="s">
        <v>12</v>
      </c>
      <c r="F2347" s="1">
        <v>41202</v>
      </c>
      <c r="G2347" s="2">
        <v>7.9201388888888891E-2</v>
      </c>
      <c r="H2347" t="s">
        <v>10</v>
      </c>
    </row>
    <row r="2348" spans="1:8" x14ac:dyDescent="0.25">
      <c r="A2348">
        <v>2346</v>
      </c>
      <c r="B2348">
        <v>4.4000000000000004</v>
      </c>
      <c r="C2348" t="s">
        <v>8</v>
      </c>
      <c r="D2348" t="s">
        <v>8</v>
      </c>
      <c r="E2348" t="s">
        <v>12</v>
      </c>
      <c r="F2348" s="1">
        <v>41202</v>
      </c>
      <c r="G2348" s="2">
        <v>8.0590277777777775E-2</v>
      </c>
      <c r="H2348" t="s">
        <v>10</v>
      </c>
    </row>
    <row r="2349" spans="1:8" x14ac:dyDescent="0.25">
      <c r="A2349">
        <v>2347</v>
      </c>
      <c r="B2349">
        <v>4.5999999999999996</v>
      </c>
      <c r="C2349" t="s">
        <v>8</v>
      </c>
      <c r="D2349" t="s">
        <v>8</v>
      </c>
      <c r="E2349" t="s">
        <v>12</v>
      </c>
      <c r="F2349" s="1">
        <v>41202</v>
      </c>
      <c r="G2349" s="2">
        <v>8.1979166666666659E-2</v>
      </c>
      <c r="H2349" t="s">
        <v>10</v>
      </c>
    </row>
    <row r="2350" spans="1:8" x14ac:dyDescent="0.25">
      <c r="A2350">
        <v>2348</v>
      </c>
      <c r="B2350">
        <v>4.5999999999999996</v>
      </c>
      <c r="C2350" t="s">
        <v>8</v>
      </c>
      <c r="D2350" t="s">
        <v>8</v>
      </c>
      <c r="E2350" t="s">
        <v>12</v>
      </c>
      <c r="F2350" s="1">
        <v>41202</v>
      </c>
      <c r="G2350" s="2">
        <v>8.3368055555555556E-2</v>
      </c>
      <c r="H2350" t="s">
        <v>10</v>
      </c>
    </row>
    <row r="2351" spans="1:8" x14ac:dyDescent="0.25">
      <c r="A2351">
        <v>2349</v>
      </c>
      <c r="B2351">
        <v>4.5999999999999996</v>
      </c>
      <c r="C2351" t="s">
        <v>8</v>
      </c>
      <c r="D2351" t="s">
        <v>8</v>
      </c>
      <c r="E2351" t="s">
        <v>12</v>
      </c>
      <c r="F2351" s="1">
        <v>41202</v>
      </c>
      <c r="G2351" s="2">
        <v>8.475694444444444E-2</v>
      </c>
      <c r="H2351" t="s">
        <v>10</v>
      </c>
    </row>
    <row r="2352" spans="1:8" x14ac:dyDescent="0.25">
      <c r="A2352">
        <v>2350</v>
      </c>
      <c r="B2352">
        <v>4.5999999999999996</v>
      </c>
      <c r="C2352" t="s">
        <v>8</v>
      </c>
      <c r="D2352" t="s">
        <v>8</v>
      </c>
      <c r="E2352" t="s">
        <v>12</v>
      </c>
      <c r="F2352" s="1">
        <v>41202</v>
      </c>
      <c r="G2352" s="2">
        <v>8.6145833333333324E-2</v>
      </c>
      <c r="H2352" t="s">
        <v>10</v>
      </c>
    </row>
    <row r="2353" spans="1:8" x14ac:dyDescent="0.25">
      <c r="A2353">
        <v>2351</v>
      </c>
      <c r="B2353">
        <v>4.5999999999999996</v>
      </c>
      <c r="C2353" t="s">
        <v>8</v>
      </c>
      <c r="D2353" t="s">
        <v>8</v>
      </c>
      <c r="E2353" t="s">
        <v>12</v>
      </c>
      <c r="F2353" s="1">
        <v>41202</v>
      </c>
      <c r="G2353" s="2">
        <v>8.7534722222222208E-2</v>
      </c>
      <c r="H2353" t="s">
        <v>10</v>
      </c>
    </row>
    <row r="2354" spans="1:8" x14ac:dyDescent="0.25">
      <c r="A2354">
        <v>2352</v>
      </c>
      <c r="B2354">
        <v>4.4000000000000004</v>
      </c>
      <c r="C2354" t="s">
        <v>8</v>
      </c>
      <c r="D2354" t="s">
        <v>8</v>
      </c>
      <c r="E2354" t="s">
        <v>12</v>
      </c>
      <c r="F2354" s="1">
        <v>41202</v>
      </c>
      <c r="G2354" s="2">
        <v>8.892361111111112E-2</v>
      </c>
      <c r="H2354" t="s">
        <v>10</v>
      </c>
    </row>
    <row r="2355" spans="1:8" x14ac:dyDescent="0.25">
      <c r="A2355">
        <v>2353</v>
      </c>
      <c r="B2355">
        <v>4.5999999999999996</v>
      </c>
      <c r="C2355" t="s">
        <v>8</v>
      </c>
      <c r="D2355" t="s">
        <v>8</v>
      </c>
      <c r="E2355" t="s">
        <v>12</v>
      </c>
      <c r="F2355" s="1">
        <v>41202</v>
      </c>
      <c r="G2355" s="2">
        <v>9.0312500000000004E-2</v>
      </c>
      <c r="H2355" t="s">
        <v>10</v>
      </c>
    </row>
    <row r="2356" spans="1:8" x14ac:dyDescent="0.25">
      <c r="A2356">
        <v>2354</v>
      </c>
      <c r="B2356">
        <v>4.4000000000000004</v>
      </c>
      <c r="C2356" t="s">
        <v>8</v>
      </c>
      <c r="D2356" t="s">
        <v>8</v>
      </c>
      <c r="E2356" t="s">
        <v>12</v>
      </c>
      <c r="F2356" s="1">
        <v>41202</v>
      </c>
      <c r="G2356" s="2">
        <v>9.1701388888888888E-2</v>
      </c>
      <c r="H2356" t="s">
        <v>10</v>
      </c>
    </row>
    <row r="2357" spans="1:8" x14ac:dyDescent="0.25">
      <c r="A2357">
        <v>2355</v>
      </c>
      <c r="B2357">
        <v>4.5</v>
      </c>
      <c r="C2357" t="s">
        <v>8</v>
      </c>
      <c r="D2357" t="s">
        <v>8</v>
      </c>
      <c r="E2357" t="s">
        <v>12</v>
      </c>
      <c r="F2357" s="1">
        <v>41202</v>
      </c>
      <c r="G2357" s="2">
        <v>9.3090277777777786E-2</v>
      </c>
      <c r="H2357" t="s">
        <v>10</v>
      </c>
    </row>
    <row r="2358" spans="1:8" x14ac:dyDescent="0.25">
      <c r="A2358">
        <v>2356</v>
      </c>
      <c r="B2358">
        <v>4.5999999999999996</v>
      </c>
      <c r="C2358" t="s">
        <v>8</v>
      </c>
      <c r="D2358" t="s">
        <v>8</v>
      </c>
      <c r="E2358" t="s">
        <v>12</v>
      </c>
      <c r="F2358" s="1">
        <v>41202</v>
      </c>
      <c r="G2358" s="2">
        <v>9.447916666666667E-2</v>
      </c>
      <c r="H2358" t="s">
        <v>10</v>
      </c>
    </row>
    <row r="2359" spans="1:8" x14ac:dyDescent="0.25">
      <c r="A2359">
        <v>2357</v>
      </c>
      <c r="B2359">
        <v>4.5999999999999996</v>
      </c>
      <c r="C2359" t="s">
        <v>8</v>
      </c>
      <c r="D2359" t="s">
        <v>8</v>
      </c>
      <c r="E2359" t="s">
        <v>12</v>
      </c>
      <c r="F2359" s="1">
        <v>41202</v>
      </c>
      <c r="G2359" s="2">
        <v>9.5868055555555554E-2</v>
      </c>
      <c r="H2359" t="s">
        <v>10</v>
      </c>
    </row>
    <row r="2360" spans="1:8" x14ac:dyDescent="0.25">
      <c r="A2360">
        <v>2358</v>
      </c>
      <c r="B2360">
        <v>4.5999999999999996</v>
      </c>
      <c r="C2360" t="s">
        <v>8</v>
      </c>
      <c r="D2360" t="s">
        <v>8</v>
      </c>
      <c r="E2360" t="s">
        <v>12</v>
      </c>
      <c r="F2360" s="1">
        <v>41202</v>
      </c>
      <c r="G2360" s="2">
        <v>9.7256944444444438E-2</v>
      </c>
      <c r="H2360" t="s">
        <v>10</v>
      </c>
    </row>
    <row r="2361" spans="1:8" x14ac:dyDescent="0.25">
      <c r="A2361">
        <v>2359</v>
      </c>
      <c r="B2361">
        <v>4.5999999999999996</v>
      </c>
      <c r="C2361" t="s">
        <v>8</v>
      </c>
      <c r="D2361" t="s">
        <v>8</v>
      </c>
      <c r="E2361" t="s">
        <v>12</v>
      </c>
      <c r="F2361" s="1">
        <v>41202</v>
      </c>
      <c r="G2361" s="2">
        <v>9.8645833333333335E-2</v>
      </c>
      <c r="H2361" t="s">
        <v>10</v>
      </c>
    </row>
    <row r="2362" spans="1:8" x14ac:dyDescent="0.25">
      <c r="A2362">
        <v>2360</v>
      </c>
      <c r="B2362">
        <v>4.5999999999999996</v>
      </c>
      <c r="C2362" t="s">
        <v>8</v>
      </c>
      <c r="D2362" t="s">
        <v>8</v>
      </c>
      <c r="E2362" t="s">
        <v>12</v>
      </c>
      <c r="F2362" s="1">
        <v>41202</v>
      </c>
      <c r="G2362" s="2">
        <v>0.10003472222222222</v>
      </c>
      <c r="H2362" t="s">
        <v>10</v>
      </c>
    </row>
    <row r="2363" spans="1:8" x14ac:dyDescent="0.25">
      <c r="A2363">
        <v>2361</v>
      </c>
      <c r="B2363">
        <v>4.4000000000000004</v>
      </c>
      <c r="C2363" t="s">
        <v>8</v>
      </c>
      <c r="D2363" t="s">
        <v>8</v>
      </c>
      <c r="E2363" t="s">
        <v>12</v>
      </c>
      <c r="F2363" s="1">
        <v>41202</v>
      </c>
      <c r="G2363" s="2">
        <v>0.10141203703703704</v>
      </c>
      <c r="H2363" t="s">
        <v>10</v>
      </c>
    </row>
    <row r="2364" spans="1:8" x14ac:dyDescent="0.25">
      <c r="A2364">
        <v>2362</v>
      </c>
      <c r="B2364">
        <v>4.4000000000000004</v>
      </c>
      <c r="C2364" t="s">
        <v>8</v>
      </c>
      <c r="D2364" t="s">
        <v>8</v>
      </c>
      <c r="E2364" t="s">
        <v>12</v>
      </c>
      <c r="F2364" s="1">
        <v>41202</v>
      </c>
      <c r="G2364" s="2">
        <v>0.10280092592592593</v>
      </c>
      <c r="H2364" t="s">
        <v>10</v>
      </c>
    </row>
    <row r="2365" spans="1:8" x14ac:dyDescent="0.25">
      <c r="A2365">
        <v>2363</v>
      </c>
      <c r="B2365">
        <v>4.5999999999999996</v>
      </c>
      <c r="C2365" t="s">
        <v>8</v>
      </c>
      <c r="D2365" t="s">
        <v>8</v>
      </c>
      <c r="E2365" t="s">
        <v>12</v>
      </c>
      <c r="F2365" s="1">
        <v>41202</v>
      </c>
      <c r="G2365" s="2">
        <v>0.10418981481481482</v>
      </c>
      <c r="H2365" t="s">
        <v>10</v>
      </c>
    </row>
    <row r="2366" spans="1:8" x14ac:dyDescent="0.25">
      <c r="A2366">
        <v>2364</v>
      </c>
      <c r="B2366">
        <v>4.5999999999999996</v>
      </c>
      <c r="C2366" t="s">
        <v>8</v>
      </c>
      <c r="D2366" t="s">
        <v>8</v>
      </c>
      <c r="E2366" t="s">
        <v>12</v>
      </c>
      <c r="F2366" s="1">
        <v>41202</v>
      </c>
      <c r="G2366" s="2">
        <v>0.1055787037037037</v>
      </c>
      <c r="H2366" t="s">
        <v>10</v>
      </c>
    </row>
    <row r="2367" spans="1:8" x14ac:dyDescent="0.25">
      <c r="A2367">
        <v>2365</v>
      </c>
      <c r="B2367">
        <v>4.5</v>
      </c>
      <c r="C2367" t="s">
        <v>8</v>
      </c>
      <c r="D2367" t="s">
        <v>8</v>
      </c>
      <c r="E2367" t="s">
        <v>12</v>
      </c>
      <c r="F2367" s="1">
        <v>41202</v>
      </c>
      <c r="G2367" s="2">
        <v>0.10696759259259259</v>
      </c>
      <c r="H2367" t="s">
        <v>10</v>
      </c>
    </row>
    <row r="2368" spans="1:8" x14ac:dyDescent="0.25">
      <c r="A2368">
        <v>2366</v>
      </c>
      <c r="B2368">
        <v>4.5999999999999996</v>
      </c>
      <c r="C2368" t="s">
        <v>8</v>
      </c>
      <c r="D2368" t="s">
        <v>8</v>
      </c>
      <c r="E2368" t="s">
        <v>12</v>
      </c>
      <c r="F2368" s="1">
        <v>41202</v>
      </c>
      <c r="G2368" s="2">
        <v>0.10835648148148147</v>
      </c>
      <c r="H2368" t="s">
        <v>10</v>
      </c>
    </row>
    <row r="2369" spans="1:8" x14ac:dyDescent="0.25">
      <c r="A2369">
        <v>2367</v>
      </c>
      <c r="B2369">
        <v>4.5999999999999996</v>
      </c>
      <c r="C2369" t="s">
        <v>8</v>
      </c>
      <c r="D2369" t="s">
        <v>8</v>
      </c>
      <c r="E2369" t="s">
        <v>12</v>
      </c>
      <c r="F2369" s="1">
        <v>41202</v>
      </c>
      <c r="G2369" s="2">
        <v>0.10974537037037037</v>
      </c>
      <c r="H2369" t="s">
        <v>10</v>
      </c>
    </row>
    <row r="2370" spans="1:8" x14ac:dyDescent="0.25">
      <c r="A2370">
        <v>2368</v>
      </c>
      <c r="B2370">
        <v>4.5</v>
      </c>
      <c r="C2370" t="s">
        <v>8</v>
      </c>
      <c r="D2370" t="s">
        <v>8</v>
      </c>
      <c r="E2370" t="s">
        <v>12</v>
      </c>
      <c r="F2370" s="1">
        <v>41202</v>
      </c>
      <c r="G2370" s="2">
        <v>0.11113425925925925</v>
      </c>
      <c r="H2370" t="s">
        <v>10</v>
      </c>
    </row>
    <row r="2371" spans="1:8" x14ac:dyDescent="0.25">
      <c r="A2371">
        <v>2369</v>
      </c>
      <c r="B2371">
        <v>4.5999999999999996</v>
      </c>
      <c r="C2371" t="s">
        <v>8</v>
      </c>
      <c r="D2371" t="s">
        <v>8</v>
      </c>
      <c r="E2371" t="s">
        <v>12</v>
      </c>
      <c r="F2371" s="1">
        <v>41202</v>
      </c>
      <c r="G2371" s="2">
        <v>0.11252314814814814</v>
      </c>
      <c r="H2371" t="s">
        <v>10</v>
      </c>
    </row>
    <row r="2372" spans="1:8" x14ac:dyDescent="0.25">
      <c r="A2372">
        <v>2370</v>
      </c>
      <c r="B2372">
        <v>4.5999999999999996</v>
      </c>
      <c r="C2372" t="s">
        <v>8</v>
      </c>
      <c r="D2372" t="s">
        <v>8</v>
      </c>
      <c r="E2372" t="s">
        <v>12</v>
      </c>
      <c r="F2372" s="1">
        <v>41202</v>
      </c>
      <c r="G2372" s="2">
        <v>0.11391203703703705</v>
      </c>
      <c r="H2372" t="s">
        <v>10</v>
      </c>
    </row>
    <row r="2373" spans="1:8" x14ac:dyDescent="0.25">
      <c r="A2373">
        <v>2371</v>
      </c>
      <c r="B2373">
        <v>4.5999999999999996</v>
      </c>
      <c r="C2373" t="s">
        <v>8</v>
      </c>
      <c r="D2373" t="s">
        <v>8</v>
      </c>
      <c r="E2373" t="s">
        <v>12</v>
      </c>
      <c r="F2373" s="1">
        <v>41202</v>
      </c>
      <c r="G2373" s="2">
        <v>0.11530092592592593</v>
      </c>
      <c r="H2373" t="s">
        <v>10</v>
      </c>
    </row>
    <row r="2374" spans="1:8" x14ac:dyDescent="0.25">
      <c r="A2374">
        <v>2372</v>
      </c>
      <c r="B2374">
        <v>4.4000000000000004</v>
      </c>
      <c r="C2374" t="s">
        <v>8</v>
      </c>
      <c r="D2374" t="s">
        <v>8</v>
      </c>
      <c r="E2374" t="s">
        <v>12</v>
      </c>
      <c r="F2374" s="1">
        <v>41202</v>
      </c>
      <c r="G2374" s="2">
        <v>0.11668981481481482</v>
      </c>
      <c r="H2374" t="s">
        <v>10</v>
      </c>
    </row>
    <row r="2375" spans="1:8" x14ac:dyDescent="0.25">
      <c r="A2375">
        <v>2373</v>
      </c>
      <c r="B2375">
        <v>4.4000000000000004</v>
      </c>
      <c r="C2375" t="s">
        <v>8</v>
      </c>
      <c r="D2375" t="s">
        <v>8</v>
      </c>
      <c r="E2375" t="s">
        <v>12</v>
      </c>
      <c r="F2375" s="1">
        <v>41202</v>
      </c>
      <c r="G2375" s="2">
        <v>0.1180787037037037</v>
      </c>
      <c r="H2375" t="s">
        <v>10</v>
      </c>
    </row>
    <row r="2376" spans="1:8" x14ac:dyDescent="0.25">
      <c r="A2376">
        <v>2374</v>
      </c>
      <c r="B2376">
        <v>4.5999999999999996</v>
      </c>
      <c r="C2376" t="s">
        <v>8</v>
      </c>
      <c r="D2376" t="s">
        <v>8</v>
      </c>
      <c r="E2376" t="s">
        <v>12</v>
      </c>
      <c r="F2376" s="1">
        <v>41202</v>
      </c>
      <c r="G2376" s="2">
        <v>0.1194675925925926</v>
      </c>
      <c r="H2376" t="s">
        <v>10</v>
      </c>
    </row>
    <row r="2377" spans="1:8" x14ac:dyDescent="0.25">
      <c r="A2377">
        <v>2375</v>
      </c>
      <c r="B2377">
        <v>4.4000000000000004</v>
      </c>
      <c r="C2377" t="s">
        <v>8</v>
      </c>
      <c r="D2377" t="s">
        <v>8</v>
      </c>
      <c r="E2377" t="s">
        <v>12</v>
      </c>
      <c r="F2377" s="1">
        <v>41202</v>
      </c>
      <c r="G2377" s="2">
        <v>0.12085648148148148</v>
      </c>
      <c r="H2377" t="s">
        <v>10</v>
      </c>
    </row>
    <row r="2378" spans="1:8" x14ac:dyDescent="0.25">
      <c r="A2378">
        <v>2376</v>
      </c>
      <c r="B2378">
        <v>4.5999999999999996</v>
      </c>
      <c r="C2378" t="s">
        <v>8</v>
      </c>
      <c r="D2378" t="s">
        <v>8</v>
      </c>
      <c r="E2378" t="s">
        <v>12</v>
      </c>
      <c r="F2378" s="1">
        <v>41202</v>
      </c>
      <c r="G2378" s="2">
        <v>0.12224537037037037</v>
      </c>
      <c r="H2378" t="s">
        <v>10</v>
      </c>
    </row>
    <row r="2379" spans="1:8" x14ac:dyDescent="0.25">
      <c r="A2379">
        <v>2377</v>
      </c>
      <c r="B2379">
        <v>4.5</v>
      </c>
      <c r="C2379" t="s">
        <v>8</v>
      </c>
      <c r="D2379" t="s">
        <v>8</v>
      </c>
      <c r="E2379" t="s">
        <v>12</v>
      </c>
      <c r="F2379" s="1">
        <v>41202</v>
      </c>
      <c r="G2379" s="2">
        <v>0.12363425925925926</v>
      </c>
      <c r="H2379" t="s">
        <v>10</v>
      </c>
    </row>
    <row r="2380" spans="1:8" x14ac:dyDescent="0.25">
      <c r="A2380">
        <v>2378</v>
      </c>
      <c r="B2380">
        <v>4.4000000000000004</v>
      </c>
      <c r="C2380" t="s">
        <v>8</v>
      </c>
      <c r="D2380" t="s">
        <v>8</v>
      </c>
      <c r="E2380" t="s">
        <v>12</v>
      </c>
      <c r="F2380" s="1">
        <v>41202</v>
      </c>
      <c r="G2380" s="2">
        <v>0.12502314814814816</v>
      </c>
      <c r="H2380" t="s">
        <v>10</v>
      </c>
    </row>
    <row r="2381" spans="1:8" x14ac:dyDescent="0.25">
      <c r="A2381">
        <v>2379</v>
      </c>
      <c r="B2381">
        <v>4.5999999999999996</v>
      </c>
      <c r="C2381" t="s">
        <v>8</v>
      </c>
      <c r="D2381" t="s">
        <v>8</v>
      </c>
      <c r="E2381" t="s">
        <v>12</v>
      </c>
      <c r="F2381" s="1">
        <v>41202</v>
      </c>
      <c r="G2381" s="2">
        <v>0.12641203703703704</v>
      </c>
      <c r="H2381" t="s">
        <v>10</v>
      </c>
    </row>
    <row r="2382" spans="1:8" x14ac:dyDescent="0.25">
      <c r="A2382">
        <v>2380</v>
      </c>
      <c r="B2382">
        <v>4.4000000000000004</v>
      </c>
      <c r="C2382" t="s">
        <v>8</v>
      </c>
      <c r="D2382" t="s">
        <v>8</v>
      </c>
      <c r="E2382" t="s">
        <v>12</v>
      </c>
      <c r="F2382" s="1">
        <v>41202</v>
      </c>
      <c r="G2382" s="2">
        <v>0.12780092592592593</v>
      </c>
      <c r="H2382" t="s">
        <v>10</v>
      </c>
    </row>
    <row r="2383" spans="1:8" x14ac:dyDescent="0.25">
      <c r="A2383">
        <v>2381</v>
      </c>
      <c r="B2383">
        <v>4.5999999999999996</v>
      </c>
      <c r="C2383" t="s">
        <v>8</v>
      </c>
      <c r="D2383" t="s">
        <v>8</v>
      </c>
      <c r="E2383" t="s">
        <v>12</v>
      </c>
      <c r="F2383" s="1">
        <v>41202</v>
      </c>
      <c r="G2383" s="2">
        <v>0.12918981481481481</v>
      </c>
      <c r="H2383" t="s">
        <v>10</v>
      </c>
    </row>
    <row r="2384" spans="1:8" x14ac:dyDescent="0.25">
      <c r="A2384">
        <v>2382</v>
      </c>
      <c r="B2384">
        <v>4.4000000000000004</v>
      </c>
      <c r="C2384" t="s">
        <v>8</v>
      </c>
      <c r="D2384" t="s">
        <v>8</v>
      </c>
      <c r="E2384" t="s">
        <v>12</v>
      </c>
      <c r="F2384" s="1">
        <v>41202</v>
      </c>
      <c r="G2384" s="2">
        <v>0.1305787037037037</v>
      </c>
      <c r="H2384" t="s">
        <v>10</v>
      </c>
    </row>
    <row r="2385" spans="1:8" x14ac:dyDescent="0.25">
      <c r="A2385">
        <v>2383</v>
      </c>
      <c r="B2385">
        <v>4.5999999999999996</v>
      </c>
      <c r="C2385" t="s">
        <v>8</v>
      </c>
      <c r="D2385" t="s">
        <v>8</v>
      </c>
      <c r="E2385" t="s">
        <v>12</v>
      </c>
      <c r="F2385" s="1">
        <v>41202</v>
      </c>
      <c r="G2385" s="2">
        <v>0.13196759259259258</v>
      </c>
      <c r="H2385" t="s">
        <v>10</v>
      </c>
    </row>
    <row r="2386" spans="1:8" x14ac:dyDescent="0.25">
      <c r="A2386">
        <v>2384</v>
      </c>
      <c r="B2386">
        <v>4.5999999999999996</v>
      </c>
      <c r="C2386" t="s">
        <v>8</v>
      </c>
      <c r="D2386" t="s">
        <v>8</v>
      </c>
      <c r="E2386" t="s">
        <v>12</v>
      </c>
      <c r="F2386" s="1">
        <v>41202</v>
      </c>
      <c r="G2386" s="2">
        <v>0.13335648148148146</v>
      </c>
      <c r="H2386" t="s">
        <v>10</v>
      </c>
    </row>
    <row r="2387" spans="1:8" x14ac:dyDescent="0.25">
      <c r="A2387">
        <v>2385</v>
      </c>
      <c r="B2387">
        <v>4.4000000000000004</v>
      </c>
      <c r="C2387" t="s">
        <v>8</v>
      </c>
      <c r="D2387" t="s">
        <v>8</v>
      </c>
      <c r="E2387" t="s">
        <v>12</v>
      </c>
      <c r="F2387" s="1">
        <v>41202</v>
      </c>
      <c r="G2387" s="2">
        <v>0.13474537037037038</v>
      </c>
      <c r="H2387" t="s">
        <v>10</v>
      </c>
    </row>
    <row r="2388" spans="1:8" x14ac:dyDescent="0.25">
      <c r="A2388">
        <v>2386</v>
      </c>
      <c r="B2388">
        <v>4.5999999999999996</v>
      </c>
      <c r="C2388" t="s">
        <v>8</v>
      </c>
      <c r="D2388" t="s">
        <v>8</v>
      </c>
      <c r="E2388" t="s">
        <v>12</v>
      </c>
      <c r="F2388" s="1">
        <v>41202</v>
      </c>
      <c r="G2388" s="2">
        <v>0.13613425925925926</v>
      </c>
      <c r="H2388" t="s">
        <v>10</v>
      </c>
    </row>
    <row r="2389" spans="1:8" x14ac:dyDescent="0.25">
      <c r="A2389">
        <v>2387</v>
      </c>
      <c r="B2389">
        <v>4.5999999999999996</v>
      </c>
      <c r="C2389" t="s">
        <v>8</v>
      </c>
      <c r="D2389" t="s">
        <v>8</v>
      </c>
      <c r="E2389" t="s">
        <v>12</v>
      </c>
      <c r="F2389" s="1">
        <v>41202</v>
      </c>
      <c r="G2389" s="2">
        <v>0.13752314814814814</v>
      </c>
      <c r="H2389" t="s">
        <v>10</v>
      </c>
    </row>
    <row r="2390" spans="1:8" x14ac:dyDescent="0.25">
      <c r="A2390">
        <v>2388</v>
      </c>
      <c r="B2390">
        <v>4.5999999999999996</v>
      </c>
      <c r="C2390" t="s">
        <v>8</v>
      </c>
      <c r="D2390" t="s">
        <v>8</v>
      </c>
      <c r="E2390" t="s">
        <v>12</v>
      </c>
      <c r="F2390" s="1">
        <v>41202</v>
      </c>
      <c r="G2390" s="2">
        <v>0.13891203703703703</v>
      </c>
      <c r="H2390" t="s">
        <v>10</v>
      </c>
    </row>
    <row r="2391" spans="1:8" x14ac:dyDescent="0.25">
      <c r="A2391">
        <v>2389</v>
      </c>
      <c r="B2391">
        <v>4.5999999999999996</v>
      </c>
      <c r="C2391" t="s">
        <v>8</v>
      </c>
      <c r="D2391" t="s">
        <v>8</v>
      </c>
      <c r="E2391" t="s">
        <v>12</v>
      </c>
      <c r="F2391" s="1">
        <v>41202</v>
      </c>
      <c r="G2391" s="2">
        <v>0.14030092592592594</v>
      </c>
      <c r="H2391" t="s">
        <v>10</v>
      </c>
    </row>
    <row r="2392" spans="1:8" x14ac:dyDescent="0.25">
      <c r="A2392">
        <v>2390</v>
      </c>
      <c r="B2392">
        <v>4.5999999999999996</v>
      </c>
      <c r="C2392" t="s">
        <v>8</v>
      </c>
      <c r="D2392" t="s">
        <v>8</v>
      </c>
      <c r="E2392" t="s">
        <v>12</v>
      </c>
      <c r="F2392" s="1">
        <v>41202</v>
      </c>
      <c r="G2392" s="2">
        <v>0.14168981481481482</v>
      </c>
      <c r="H2392" t="s">
        <v>10</v>
      </c>
    </row>
    <row r="2393" spans="1:8" x14ac:dyDescent="0.25">
      <c r="A2393">
        <v>2391</v>
      </c>
      <c r="B2393">
        <v>4.5</v>
      </c>
      <c r="C2393" t="s">
        <v>8</v>
      </c>
      <c r="D2393" t="s">
        <v>8</v>
      </c>
      <c r="E2393" t="s">
        <v>12</v>
      </c>
      <c r="F2393" s="1">
        <v>41202</v>
      </c>
      <c r="G2393" s="2">
        <v>0.14307870370370371</v>
      </c>
      <c r="H2393" t="s">
        <v>10</v>
      </c>
    </row>
    <row r="2394" spans="1:8" x14ac:dyDescent="0.25">
      <c r="A2394">
        <v>2392</v>
      </c>
      <c r="B2394">
        <v>4.5</v>
      </c>
      <c r="C2394" t="s">
        <v>8</v>
      </c>
      <c r="D2394" t="s">
        <v>8</v>
      </c>
      <c r="E2394" t="s">
        <v>12</v>
      </c>
      <c r="F2394" s="1">
        <v>41202</v>
      </c>
      <c r="G2394" s="2">
        <v>0.14446759259259259</v>
      </c>
      <c r="H2394" t="s">
        <v>10</v>
      </c>
    </row>
    <row r="2395" spans="1:8" x14ac:dyDescent="0.25">
      <c r="A2395">
        <v>2393</v>
      </c>
      <c r="B2395">
        <v>4.5999999999999996</v>
      </c>
      <c r="C2395" t="s">
        <v>8</v>
      </c>
      <c r="D2395" t="s">
        <v>8</v>
      </c>
      <c r="E2395" t="s">
        <v>12</v>
      </c>
      <c r="F2395" s="1">
        <v>41202</v>
      </c>
      <c r="G2395" s="2">
        <v>0.14585648148148148</v>
      </c>
      <c r="H2395" t="s">
        <v>10</v>
      </c>
    </row>
    <row r="2396" spans="1:8" x14ac:dyDescent="0.25">
      <c r="A2396">
        <v>2394</v>
      </c>
      <c r="B2396">
        <v>4.5999999999999996</v>
      </c>
      <c r="C2396" t="s">
        <v>8</v>
      </c>
      <c r="D2396" t="s">
        <v>8</v>
      </c>
      <c r="E2396" t="s">
        <v>12</v>
      </c>
      <c r="F2396" s="1">
        <v>41202</v>
      </c>
      <c r="G2396" s="2">
        <v>0.14724537037037036</v>
      </c>
      <c r="H2396" t="s">
        <v>10</v>
      </c>
    </row>
    <row r="2397" spans="1:8" x14ac:dyDescent="0.25">
      <c r="A2397">
        <v>2395</v>
      </c>
      <c r="B2397">
        <v>4.5999999999999996</v>
      </c>
      <c r="C2397" t="s">
        <v>8</v>
      </c>
      <c r="D2397" t="s">
        <v>8</v>
      </c>
      <c r="E2397" t="s">
        <v>12</v>
      </c>
      <c r="F2397" s="1">
        <v>41202</v>
      </c>
      <c r="G2397" s="2">
        <v>0.14863425925925924</v>
      </c>
      <c r="H2397" t="s">
        <v>10</v>
      </c>
    </row>
    <row r="2398" spans="1:8" x14ac:dyDescent="0.25">
      <c r="A2398">
        <v>2396</v>
      </c>
      <c r="B2398">
        <v>4.5999999999999996</v>
      </c>
      <c r="C2398" t="s">
        <v>8</v>
      </c>
      <c r="D2398" t="s">
        <v>8</v>
      </c>
      <c r="E2398" t="s">
        <v>12</v>
      </c>
      <c r="F2398" s="1">
        <v>41202</v>
      </c>
      <c r="G2398" s="2">
        <v>0.15002314814814813</v>
      </c>
      <c r="H2398" t="s">
        <v>10</v>
      </c>
    </row>
    <row r="2399" spans="1:8" x14ac:dyDescent="0.25">
      <c r="A2399">
        <v>2397</v>
      </c>
      <c r="B2399">
        <v>4.5999999999999996</v>
      </c>
      <c r="C2399" t="s">
        <v>8</v>
      </c>
      <c r="D2399" t="s">
        <v>8</v>
      </c>
      <c r="E2399" t="s">
        <v>12</v>
      </c>
      <c r="F2399" s="1">
        <v>41202</v>
      </c>
      <c r="G2399" s="2">
        <v>0.15141203703703704</v>
      </c>
      <c r="H2399" t="s">
        <v>10</v>
      </c>
    </row>
    <row r="2400" spans="1:8" x14ac:dyDescent="0.25">
      <c r="A2400">
        <v>2398</v>
      </c>
      <c r="B2400">
        <v>4.5999999999999996</v>
      </c>
      <c r="C2400" t="s">
        <v>8</v>
      </c>
      <c r="D2400" t="s">
        <v>8</v>
      </c>
      <c r="E2400" t="s">
        <v>12</v>
      </c>
      <c r="F2400" s="1">
        <v>41202</v>
      </c>
      <c r="G2400" s="2">
        <v>0.15280092592592592</v>
      </c>
      <c r="H2400" t="s">
        <v>10</v>
      </c>
    </row>
    <row r="2401" spans="1:8" x14ac:dyDescent="0.25">
      <c r="A2401">
        <v>2399</v>
      </c>
      <c r="B2401">
        <v>4.5999999999999996</v>
      </c>
      <c r="C2401" t="s">
        <v>8</v>
      </c>
      <c r="D2401" t="s">
        <v>8</v>
      </c>
      <c r="E2401" t="s">
        <v>12</v>
      </c>
      <c r="F2401" s="1">
        <v>41202</v>
      </c>
      <c r="G2401" s="2">
        <v>0.15418981481481481</v>
      </c>
      <c r="H2401" t="s">
        <v>10</v>
      </c>
    </row>
    <row r="2402" spans="1:8" x14ac:dyDescent="0.25">
      <c r="A2402">
        <v>2400</v>
      </c>
      <c r="B2402">
        <v>4.5999999999999996</v>
      </c>
      <c r="C2402" t="s">
        <v>8</v>
      </c>
      <c r="D2402" t="s">
        <v>8</v>
      </c>
      <c r="E2402" t="s">
        <v>12</v>
      </c>
      <c r="F2402" s="1">
        <v>41202</v>
      </c>
      <c r="G2402" s="2">
        <v>0.15557870370370372</v>
      </c>
      <c r="H2402" t="s">
        <v>10</v>
      </c>
    </row>
    <row r="2403" spans="1:8" x14ac:dyDescent="0.25">
      <c r="A2403">
        <v>2401</v>
      </c>
      <c r="B2403">
        <v>4.4000000000000004</v>
      </c>
      <c r="C2403" t="s">
        <v>8</v>
      </c>
      <c r="D2403" t="s">
        <v>8</v>
      </c>
      <c r="E2403" t="s">
        <v>12</v>
      </c>
      <c r="F2403" s="1">
        <v>41202</v>
      </c>
      <c r="G2403" s="2">
        <v>0.1569675925925926</v>
      </c>
      <c r="H2403" t="s">
        <v>10</v>
      </c>
    </row>
    <row r="2404" spans="1:8" x14ac:dyDescent="0.25">
      <c r="A2404">
        <v>2402</v>
      </c>
      <c r="B2404">
        <v>4.5999999999999996</v>
      </c>
      <c r="C2404" t="s">
        <v>8</v>
      </c>
      <c r="D2404" t="s">
        <v>8</v>
      </c>
      <c r="E2404" t="s">
        <v>12</v>
      </c>
      <c r="F2404" s="1">
        <v>41202</v>
      </c>
      <c r="G2404" s="2">
        <v>0.15835648148148149</v>
      </c>
      <c r="H2404" t="s">
        <v>10</v>
      </c>
    </row>
    <row r="2405" spans="1:8" x14ac:dyDescent="0.25">
      <c r="A2405">
        <v>2403</v>
      </c>
      <c r="B2405">
        <v>4.5</v>
      </c>
      <c r="C2405" t="s">
        <v>8</v>
      </c>
      <c r="D2405" t="s">
        <v>8</v>
      </c>
      <c r="E2405" t="s">
        <v>12</v>
      </c>
      <c r="F2405" s="1">
        <v>41202</v>
      </c>
      <c r="G2405" s="2">
        <v>0.15974537037037037</v>
      </c>
      <c r="H2405" t="s">
        <v>10</v>
      </c>
    </row>
    <row r="2406" spans="1:8" x14ac:dyDescent="0.25">
      <c r="A2406">
        <v>2404</v>
      </c>
      <c r="B2406">
        <v>4.5999999999999996</v>
      </c>
      <c r="C2406" t="s">
        <v>8</v>
      </c>
      <c r="D2406" t="s">
        <v>8</v>
      </c>
      <c r="E2406" t="s">
        <v>12</v>
      </c>
      <c r="F2406" s="1">
        <v>41202</v>
      </c>
      <c r="G2406" s="2">
        <v>0.16113425925925925</v>
      </c>
      <c r="H2406" t="s">
        <v>10</v>
      </c>
    </row>
    <row r="2407" spans="1:8" x14ac:dyDescent="0.25">
      <c r="A2407">
        <v>2405</v>
      </c>
      <c r="B2407">
        <v>4.5</v>
      </c>
      <c r="C2407" t="s">
        <v>8</v>
      </c>
      <c r="D2407" t="s">
        <v>8</v>
      </c>
      <c r="E2407" t="s">
        <v>12</v>
      </c>
      <c r="F2407" s="1">
        <v>41202</v>
      </c>
      <c r="G2407" s="2">
        <v>0.16252314814814814</v>
      </c>
      <c r="H2407" t="s">
        <v>10</v>
      </c>
    </row>
    <row r="2408" spans="1:8" x14ac:dyDescent="0.25">
      <c r="A2408">
        <v>2406</v>
      </c>
      <c r="B2408">
        <v>4.5999999999999996</v>
      </c>
      <c r="C2408" t="s">
        <v>8</v>
      </c>
      <c r="D2408" t="s">
        <v>8</v>
      </c>
      <c r="E2408" t="s">
        <v>12</v>
      </c>
      <c r="F2408" s="1">
        <v>41202</v>
      </c>
      <c r="G2408" s="2">
        <v>0.16391203703703702</v>
      </c>
      <c r="H2408" t="s">
        <v>10</v>
      </c>
    </row>
    <row r="2409" spans="1:8" x14ac:dyDescent="0.25">
      <c r="A2409">
        <v>2407</v>
      </c>
      <c r="B2409">
        <v>4.5</v>
      </c>
      <c r="C2409" t="s">
        <v>8</v>
      </c>
      <c r="D2409" t="s">
        <v>8</v>
      </c>
      <c r="E2409" t="s">
        <v>12</v>
      </c>
      <c r="F2409" s="1">
        <v>41202</v>
      </c>
      <c r="G2409" s="2">
        <v>0.16530092592592593</v>
      </c>
      <c r="H2409" t="s">
        <v>10</v>
      </c>
    </row>
    <row r="2410" spans="1:8" x14ac:dyDescent="0.25">
      <c r="A2410">
        <v>2408</v>
      </c>
      <c r="B2410">
        <v>4.4000000000000004</v>
      </c>
      <c r="C2410" t="s">
        <v>8</v>
      </c>
      <c r="D2410" t="s">
        <v>8</v>
      </c>
      <c r="E2410" t="s">
        <v>12</v>
      </c>
      <c r="F2410" s="1">
        <v>41202</v>
      </c>
      <c r="G2410" s="2">
        <v>0.16668981481481482</v>
      </c>
      <c r="H2410" t="s">
        <v>10</v>
      </c>
    </row>
    <row r="2411" spans="1:8" x14ac:dyDescent="0.25">
      <c r="A2411">
        <v>2409</v>
      </c>
      <c r="B2411">
        <v>4.4000000000000004</v>
      </c>
      <c r="C2411" t="s">
        <v>8</v>
      </c>
      <c r="D2411" t="s">
        <v>8</v>
      </c>
      <c r="E2411" t="s">
        <v>12</v>
      </c>
      <c r="F2411" s="1">
        <v>41202</v>
      </c>
      <c r="G2411" s="2">
        <v>0.1680787037037037</v>
      </c>
      <c r="H2411" t="s">
        <v>10</v>
      </c>
    </row>
    <row r="2412" spans="1:8" x14ac:dyDescent="0.25">
      <c r="A2412">
        <v>2410</v>
      </c>
      <c r="B2412">
        <v>4.5999999999999996</v>
      </c>
      <c r="C2412" t="s">
        <v>8</v>
      </c>
      <c r="D2412" t="s">
        <v>8</v>
      </c>
      <c r="E2412" t="s">
        <v>12</v>
      </c>
      <c r="F2412" s="1">
        <v>41202</v>
      </c>
      <c r="G2412" s="2">
        <v>0.16946759259259259</v>
      </c>
      <c r="H2412" t="s">
        <v>10</v>
      </c>
    </row>
    <row r="2413" spans="1:8" x14ac:dyDescent="0.25">
      <c r="A2413">
        <v>2411</v>
      </c>
      <c r="B2413">
        <v>4.4000000000000004</v>
      </c>
      <c r="C2413" t="s">
        <v>8</v>
      </c>
      <c r="D2413" t="s">
        <v>8</v>
      </c>
      <c r="E2413" t="s">
        <v>12</v>
      </c>
      <c r="F2413" s="1">
        <v>41202</v>
      </c>
      <c r="G2413" s="2">
        <v>0.17085648148148147</v>
      </c>
      <c r="H2413" t="s">
        <v>10</v>
      </c>
    </row>
    <row r="2414" spans="1:8" x14ac:dyDescent="0.25">
      <c r="A2414">
        <v>2412</v>
      </c>
      <c r="B2414">
        <v>4.4000000000000004</v>
      </c>
      <c r="C2414" t="s">
        <v>8</v>
      </c>
      <c r="D2414" t="s">
        <v>8</v>
      </c>
      <c r="E2414" t="s">
        <v>12</v>
      </c>
      <c r="F2414" s="1">
        <v>41202</v>
      </c>
      <c r="G2414" s="2">
        <v>0.17224537037037035</v>
      </c>
      <c r="H2414" t="s">
        <v>10</v>
      </c>
    </row>
    <row r="2415" spans="1:8" x14ac:dyDescent="0.25">
      <c r="A2415">
        <v>2413</v>
      </c>
      <c r="B2415">
        <v>4.4000000000000004</v>
      </c>
      <c r="C2415" t="s">
        <v>8</v>
      </c>
      <c r="D2415" t="s">
        <v>8</v>
      </c>
      <c r="E2415" t="s">
        <v>12</v>
      </c>
      <c r="F2415" s="1">
        <v>41202</v>
      </c>
      <c r="G2415" s="2">
        <v>0.17363425925925927</v>
      </c>
      <c r="H2415" t="s">
        <v>10</v>
      </c>
    </row>
    <row r="2416" spans="1:8" x14ac:dyDescent="0.25">
      <c r="A2416">
        <v>2414</v>
      </c>
      <c r="B2416">
        <v>4.5999999999999996</v>
      </c>
      <c r="C2416" t="s">
        <v>8</v>
      </c>
      <c r="D2416" t="s">
        <v>8</v>
      </c>
      <c r="E2416" t="s">
        <v>12</v>
      </c>
      <c r="F2416" s="1">
        <v>41202</v>
      </c>
      <c r="G2416" s="2">
        <v>0.17502314814814815</v>
      </c>
      <c r="H2416" t="s">
        <v>10</v>
      </c>
    </row>
    <row r="2417" spans="1:8" x14ac:dyDescent="0.25">
      <c r="A2417">
        <v>2415</v>
      </c>
      <c r="B2417">
        <v>4.4000000000000004</v>
      </c>
      <c r="C2417" t="s">
        <v>8</v>
      </c>
      <c r="D2417" t="s">
        <v>8</v>
      </c>
      <c r="E2417" t="s">
        <v>12</v>
      </c>
      <c r="F2417" s="1">
        <v>41202</v>
      </c>
      <c r="G2417" s="2">
        <v>0.17640046296296297</v>
      </c>
      <c r="H2417" t="s">
        <v>10</v>
      </c>
    </row>
    <row r="2418" spans="1:8" x14ac:dyDescent="0.25">
      <c r="A2418">
        <v>2416</v>
      </c>
      <c r="B2418">
        <v>4.5999999999999996</v>
      </c>
      <c r="C2418" t="s">
        <v>8</v>
      </c>
      <c r="D2418" t="s">
        <v>8</v>
      </c>
      <c r="E2418" t="s">
        <v>12</v>
      </c>
      <c r="F2418" s="1">
        <v>41202</v>
      </c>
      <c r="G2418" s="2">
        <v>0.17780092592592592</v>
      </c>
      <c r="H2418" t="s">
        <v>10</v>
      </c>
    </row>
    <row r="2419" spans="1:8" x14ac:dyDescent="0.25">
      <c r="A2419">
        <v>2417</v>
      </c>
      <c r="B2419">
        <v>4.5</v>
      </c>
      <c r="C2419" t="s">
        <v>8</v>
      </c>
      <c r="D2419" t="s">
        <v>8</v>
      </c>
      <c r="E2419" t="s">
        <v>12</v>
      </c>
      <c r="F2419" s="1">
        <v>41202</v>
      </c>
      <c r="G2419" s="2">
        <v>0.17917824074074074</v>
      </c>
      <c r="H2419" t="s">
        <v>10</v>
      </c>
    </row>
    <row r="2420" spans="1:8" x14ac:dyDescent="0.25">
      <c r="A2420">
        <v>2418</v>
      </c>
      <c r="B2420">
        <v>4.5999999999999996</v>
      </c>
      <c r="C2420" t="s">
        <v>8</v>
      </c>
      <c r="D2420" t="s">
        <v>8</v>
      </c>
      <c r="E2420" t="s">
        <v>12</v>
      </c>
      <c r="F2420" s="1">
        <v>41202</v>
      </c>
      <c r="G2420" s="2">
        <v>0.18056712962962962</v>
      </c>
      <c r="H2420" t="s">
        <v>10</v>
      </c>
    </row>
    <row r="2421" spans="1:8" x14ac:dyDescent="0.25">
      <c r="A2421">
        <v>2419</v>
      </c>
      <c r="B2421">
        <v>4.5999999999999996</v>
      </c>
      <c r="C2421" t="s">
        <v>8</v>
      </c>
      <c r="D2421" t="s">
        <v>8</v>
      </c>
      <c r="E2421" t="s">
        <v>12</v>
      </c>
      <c r="F2421" s="1">
        <v>41202</v>
      </c>
      <c r="G2421" s="2">
        <v>0.1819560185185185</v>
      </c>
      <c r="H2421" t="s">
        <v>10</v>
      </c>
    </row>
    <row r="2422" spans="1:8" x14ac:dyDescent="0.25">
      <c r="A2422">
        <v>2420</v>
      </c>
      <c r="B2422">
        <v>4.5999999999999996</v>
      </c>
      <c r="C2422" t="s">
        <v>8</v>
      </c>
      <c r="D2422" t="s">
        <v>8</v>
      </c>
      <c r="E2422" t="s">
        <v>12</v>
      </c>
      <c r="F2422" s="1">
        <v>41202</v>
      </c>
      <c r="G2422" s="2">
        <v>0.18334490740740741</v>
      </c>
      <c r="H2422" t="s">
        <v>10</v>
      </c>
    </row>
    <row r="2423" spans="1:8" x14ac:dyDescent="0.25">
      <c r="A2423">
        <v>2421</v>
      </c>
      <c r="B2423">
        <v>4.5999999999999996</v>
      </c>
      <c r="C2423" t="s">
        <v>8</v>
      </c>
      <c r="D2423" t="s">
        <v>8</v>
      </c>
      <c r="E2423" t="s">
        <v>12</v>
      </c>
      <c r="F2423" s="1">
        <v>41202</v>
      </c>
      <c r="G2423" s="2">
        <v>0.1847337962962963</v>
      </c>
      <c r="H2423" t="s">
        <v>10</v>
      </c>
    </row>
    <row r="2424" spans="1:8" x14ac:dyDescent="0.25">
      <c r="A2424">
        <v>2422</v>
      </c>
      <c r="B2424">
        <v>4.5999999999999996</v>
      </c>
      <c r="C2424" t="s">
        <v>8</v>
      </c>
      <c r="D2424" t="s">
        <v>8</v>
      </c>
      <c r="E2424" t="s">
        <v>12</v>
      </c>
      <c r="F2424" s="1">
        <v>41202</v>
      </c>
      <c r="G2424" s="2">
        <v>0.18612268518518518</v>
      </c>
      <c r="H2424" t="s">
        <v>10</v>
      </c>
    </row>
    <row r="2425" spans="1:8" x14ac:dyDescent="0.25">
      <c r="A2425">
        <v>2423</v>
      </c>
      <c r="B2425">
        <v>4.5999999999999996</v>
      </c>
      <c r="C2425" t="s">
        <v>8</v>
      </c>
      <c r="D2425" t="s">
        <v>8</v>
      </c>
      <c r="E2425" t="s">
        <v>12</v>
      </c>
      <c r="F2425" s="1">
        <v>41202</v>
      </c>
      <c r="G2425" s="2">
        <v>0.18751157407407407</v>
      </c>
      <c r="H2425" t="s">
        <v>10</v>
      </c>
    </row>
    <row r="2426" spans="1:8" x14ac:dyDescent="0.25">
      <c r="A2426">
        <v>2424</v>
      </c>
      <c r="B2426">
        <v>4.5999999999999996</v>
      </c>
      <c r="C2426" t="s">
        <v>8</v>
      </c>
      <c r="D2426" t="s">
        <v>8</v>
      </c>
      <c r="E2426" t="s">
        <v>12</v>
      </c>
      <c r="F2426" s="1">
        <v>41202</v>
      </c>
      <c r="G2426" s="2">
        <v>0.18890046296296295</v>
      </c>
      <c r="H2426" t="s">
        <v>10</v>
      </c>
    </row>
    <row r="2427" spans="1:8" x14ac:dyDescent="0.25">
      <c r="A2427">
        <v>2425</v>
      </c>
      <c r="B2427">
        <v>4.5999999999999996</v>
      </c>
      <c r="C2427" t="s">
        <v>8</v>
      </c>
      <c r="D2427" t="s">
        <v>8</v>
      </c>
      <c r="E2427" t="s">
        <v>12</v>
      </c>
      <c r="F2427" s="1">
        <v>41202</v>
      </c>
      <c r="G2427" s="2">
        <v>0.19028935185185183</v>
      </c>
      <c r="H2427" t="s">
        <v>10</v>
      </c>
    </row>
    <row r="2428" spans="1:8" x14ac:dyDescent="0.25">
      <c r="A2428">
        <v>2426</v>
      </c>
      <c r="B2428">
        <v>4.5999999999999996</v>
      </c>
      <c r="C2428" t="s">
        <v>8</v>
      </c>
      <c r="D2428" t="s">
        <v>8</v>
      </c>
      <c r="E2428" t="s">
        <v>12</v>
      </c>
      <c r="F2428" s="1">
        <v>41202</v>
      </c>
      <c r="G2428" s="2">
        <v>0.19167824074074072</v>
      </c>
      <c r="H2428" t="s">
        <v>10</v>
      </c>
    </row>
    <row r="2429" spans="1:8" x14ac:dyDescent="0.25">
      <c r="A2429">
        <v>2427</v>
      </c>
      <c r="B2429">
        <v>4.4000000000000004</v>
      </c>
      <c r="C2429" t="s">
        <v>8</v>
      </c>
      <c r="D2429" t="s">
        <v>8</v>
      </c>
      <c r="E2429" t="s">
        <v>12</v>
      </c>
      <c r="F2429" s="1">
        <v>41202</v>
      </c>
      <c r="G2429" s="2">
        <v>0.19306712962962966</v>
      </c>
      <c r="H2429" t="s">
        <v>10</v>
      </c>
    </row>
    <row r="2430" spans="1:8" x14ac:dyDescent="0.25">
      <c r="A2430">
        <v>2428</v>
      </c>
      <c r="B2430">
        <v>4.4000000000000004</v>
      </c>
      <c r="C2430" t="s">
        <v>8</v>
      </c>
      <c r="D2430" t="s">
        <v>8</v>
      </c>
      <c r="E2430" t="s">
        <v>12</v>
      </c>
      <c r="F2430" s="1">
        <v>41202</v>
      </c>
      <c r="G2430" s="2">
        <v>0.19445601851851854</v>
      </c>
      <c r="H2430" t="s">
        <v>10</v>
      </c>
    </row>
    <row r="2431" spans="1:8" x14ac:dyDescent="0.25">
      <c r="A2431">
        <v>2429</v>
      </c>
      <c r="B2431">
        <v>4.5999999999999996</v>
      </c>
      <c r="C2431" t="s">
        <v>8</v>
      </c>
      <c r="D2431" t="s">
        <v>8</v>
      </c>
      <c r="E2431" t="s">
        <v>12</v>
      </c>
      <c r="F2431" s="1">
        <v>41202</v>
      </c>
      <c r="G2431" s="2">
        <v>0.19584490740740743</v>
      </c>
      <c r="H2431" t="s">
        <v>10</v>
      </c>
    </row>
    <row r="2432" spans="1:8" x14ac:dyDescent="0.25">
      <c r="A2432">
        <v>2430</v>
      </c>
      <c r="B2432">
        <v>4.5999999999999996</v>
      </c>
      <c r="C2432" t="s">
        <v>8</v>
      </c>
      <c r="D2432" t="s">
        <v>8</v>
      </c>
      <c r="E2432" t="s">
        <v>12</v>
      </c>
      <c r="F2432" s="1">
        <v>41202</v>
      </c>
      <c r="G2432" s="2">
        <v>0.19723379629629631</v>
      </c>
      <c r="H2432" t="s">
        <v>10</v>
      </c>
    </row>
    <row r="2433" spans="1:8" x14ac:dyDescent="0.25">
      <c r="A2433">
        <v>2431</v>
      </c>
      <c r="B2433">
        <v>4.5999999999999996</v>
      </c>
      <c r="C2433" t="s">
        <v>8</v>
      </c>
      <c r="D2433" t="s">
        <v>8</v>
      </c>
      <c r="E2433" t="s">
        <v>12</v>
      </c>
      <c r="F2433" s="1">
        <v>41202</v>
      </c>
      <c r="G2433" s="2">
        <v>0.19862268518518519</v>
      </c>
      <c r="H2433" t="s">
        <v>10</v>
      </c>
    </row>
    <row r="2434" spans="1:8" x14ac:dyDescent="0.25">
      <c r="A2434">
        <v>2432</v>
      </c>
      <c r="B2434">
        <v>4.5999999999999996</v>
      </c>
      <c r="C2434" t="s">
        <v>8</v>
      </c>
      <c r="D2434" t="s">
        <v>8</v>
      </c>
      <c r="E2434" t="s">
        <v>12</v>
      </c>
      <c r="F2434" s="1">
        <v>41202</v>
      </c>
      <c r="G2434" s="2">
        <v>0.20001157407407408</v>
      </c>
      <c r="H2434" t="s">
        <v>10</v>
      </c>
    </row>
    <row r="2435" spans="1:8" x14ac:dyDescent="0.25">
      <c r="A2435">
        <v>2433</v>
      </c>
      <c r="B2435">
        <v>4.5999999999999996</v>
      </c>
      <c r="C2435" t="s">
        <v>8</v>
      </c>
      <c r="D2435" t="s">
        <v>8</v>
      </c>
      <c r="E2435" t="s">
        <v>12</v>
      </c>
      <c r="F2435" s="1">
        <v>41202</v>
      </c>
      <c r="G2435" s="2">
        <v>0.20140046296296296</v>
      </c>
      <c r="H2435" t="s">
        <v>10</v>
      </c>
    </row>
    <row r="2436" spans="1:8" x14ac:dyDescent="0.25">
      <c r="A2436">
        <v>2434</v>
      </c>
      <c r="B2436">
        <v>4.5999999999999996</v>
      </c>
      <c r="C2436" t="s">
        <v>8</v>
      </c>
      <c r="D2436" t="s">
        <v>8</v>
      </c>
      <c r="E2436" t="s">
        <v>12</v>
      </c>
      <c r="F2436" s="1">
        <v>41202</v>
      </c>
      <c r="G2436" s="2">
        <v>0.20278935185185185</v>
      </c>
      <c r="H2436" t="s">
        <v>10</v>
      </c>
    </row>
    <row r="2437" spans="1:8" x14ac:dyDescent="0.25">
      <c r="A2437">
        <v>2435</v>
      </c>
      <c r="B2437">
        <v>4.5999999999999996</v>
      </c>
      <c r="C2437" t="s">
        <v>8</v>
      </c>
      <c r="D2437" t="s">
        <v>8</v>
      </c>
      <c r="E2437" t="s">
        <v>12</v>
      </c>
      <c r="F2437" s="1">
        <v>41202</v>
      </c>
      <c r="G2437" s="2">
        <v>0.20417824074074073</v>
      </c>
      <c r="H2437" t="s">
        <v>10</v>
      </c>
    </row>
    <row r="2438" spans="1:8" x14ac:dyDescent="0.25">
      <c r="A2438">
        <v>2436</v>
      </c>
      <c r="B2438">
        <v>4.5</v>
      </c>
      <c r="C2438" t="s">
        <v>8</v>
      </c>
      <c r="D2438" t="s">
        <v>8</v>
      </c>
      <c r="E2438" t="s">
        <v>12</v>
      </c>
      <c r="F2438" s="1">
        <v>41202</v>
      </c>
      <c r="G2438" s="2">
        <v>0.20556712962962964</v>
      </c>
      <c r="H2438" t="s">
        <v>10</v>
      </c>
    </row>
    <row r="2439" spans="1:8" x14ac:dyDescent="0.25">
      <c r="A2439">
        <v>2437</v>
      </c>
      <c r="B2439">
        <v>4.4000000000000004</v>
      </c>
      <c r="C2439" t="s">
        <v>8</v>
      </c>
      <c r="D2439" t="s">
        <v>8</v>
      </c>
      <c r="E2439" t="s">
        <v>12</v>
      </c>
      <c r="F2439" s="1">
        <v>41202</v>
      </c>
      <c r="G2439" s="2">
        <v>0.20695601851851853</v>
      </c>
      <c r="H2439" t="s">
        <v>10</v>
      </c>
    </row>
    <row r="2440" spans="1:8" x14ac:dyDescent="0.25">
      <c r="A2440">
        <v>2438</v>
      </c>
      <c r="B2440">
        <v>4.5999999999999996</v>
      </c>
      <c r="C2440" t="s">
        <v>8</v>
      </c>
      <c r="D2440" t="s">
        <v>8</v>
      </c>
      <c r="E2440" t="s">
        <v>12</v>
      </c>
      <c r="F2440" s="1">
        <v>41202</v>
      </c>
      <c r="G2440" s="2">
        <v>0.20834490740740741</v>
      </c>
      <c r="H2440" t="s">
        <v>10</v>
      </c>
    </row>
    <row r="2441" spans="1:8" x14ac:dyDescent="0.25">
      <c r="A2441">
        <v>2439</v>
      </c>
      <c r="B2441">
        <v>4.5999999999999996</v>
      </c>
      <c r="C2441" t="s">
        <v>8</v>
      </c>
      <c r="D2441" t="s">
        <v>8</v>
      </c>
      <c r="E2441" t="s">
        <v>12</v>
      </c>
      <c r="F2441" s="1">
        <v>41202</v>
      </c>
      <c r="G2441" s="2">
        <v>0.20973379629629629</v>
      </c>
      <c r="H2441" t="s">
        <v>10</v>
      </c>
    </row>
    <row r="2442" spans="1:8" x14ac:dyDescent="0.25">
      <c r="A2442">
        <v>2440</v>
      </c>
      <c r="B2442">
        <v>4.5999999999999996</v>
      </c>
      <c r="C2442" t="s">
        <v>8</v>
      </c>
      <c r="D2442" t="s">
        <v>8</v>
      </c>
      <c r="E2442" t="s">
        <v>12</v>
      </c>
      <c r="F2442" s="1">
        <v>41202</v>
      </c>
      <c r="G2442" s="2">
        <v>0.21112268518518518</v>
      </c>
      <c r="H2442" t="s">
        <v>10</v>
      </c>
    </row>
    <row r="2443" spans="1:8" x14ac:dyDescent="0.25">
      <c r="A2443">
        <v>2441</v>
      </c>
      <c r="B2443">
        <v>4.4000000000000004</v>
      </c>
      <c r="C2443" t="s">
        <v>8</v>
      </c>
      <c r="D2443" t="s">
        <v>8</v>
      </c>
      <c r="E2443" t="s">
        <v>12</v>
      </c>
      <c r="F2443" s="1">
        <v>41202</v>
      </c>
      <c r="G2443" s="2">
        <v>0.21251157407407406</v>
      </c>
      <c r="H2443" t="s">
        <v>10</v>
      </c>
    </row>
    <row r="2444" spans="1:8" x14ac:dyDescent="0.25">
      <c r="A2444">
        <v>2442</v>
      </c>
      <c r="B2444">
        <v>4.5999999999999996</v>
      </c>
      <c r="C2444" t="s">
        <v>8</v>
      </c>
      <c r="D2444" t="s">
        <v>8</v>
      </c>
      <c r="E2444" t="s">
        <v>12</v>
      </c>
      <c r="F2444" s="1">
        <v>41202</v>
      </c>
      <c r="G2444" s="2">
        <v>0.21390046296296297</v>
      </c>
      <c r="H2444" t="s">
        <v>10</v>
      </c>
    </row>
    <row r="2445" spans="1:8" x14ac:dyDescent="0.25">
      <c r="A2445">
        <v>2443</v>
      </c>
      <c r="B2445">
        <v>4.5999999999999996</v>
      </c>
      <c r="C2445" t="s">
        <v>8</v>
      </c>
      <c r="D2445" t="s">
        <v>8</v>
      </c>
      <c r="E2445" t="s">
        <v>12</v>
      </c>
      <c r="F2445" s="1">
        <v>41202</v>
      </c>
      <c r="G2445" s="2">
        <v>0.21528935185185186</v>
      </c>
      <c r="H2445" t="s">
        <v>10</v>
      </c>
    </row>
    <row r="2446" spans="1:8" x14ac:dyDescent="0.25">
      <c r="A2446">
        <v>2444</v>
      </c>
      <c r="B2446">
        <v>4.5999999999999996</v>
      </c>
      <c r="C2446" t="s">
        <v>8</v>
      </c>
      <c r="D2446" t="s">
        <v>8</v>
      </c>
      <c r="E2446" t="s">
        <v>12</v>
      </c>
      <c r="F2446" s="1">
        <v>41202</v>
      </c>
      <c r="G2446" s="2">
        <v>0.21667824074074074</v>
      </c>
      <c r="H2446" t="s">
        <v>10</v>
      </c>
    </row>
    <row r="2447" spans="1:8" x14ac:dyDescent="0.25">
      <c r="A2447">
        <v>2445</v>
      </c>
      <c r="B2447">
        <v>4.4000000000000004</v>
      </c>
      <c r="C2447" t="s">
        <v>8</v>
      </c>
      <c r="D2447" t="s">
        <v>8</v>
      </c>
      <c r="E2447" t="s">
        <v>12</v>
      </c>
      <c r="F2447" s="1">
        <v>41202</v>
      </c>
      <c r="G2447" s="2">
        <v>0.21806712962962962</v>
      </c>
      <c r="H2447" t="s">
        <v>10</v>
      </c>
    </row>
    <row r="2448" spans="1:8" x14ac:dyDescent="0.25">
      <c r="A2448">
        <v>2446</v>
      </c>
      <c r="B2448">
        <v>4.4000000000000004</v>
      </c>
      <c r="C2448" t="s">
        <v>8</v>
      </c>
      <c r="D2448" t="s">
        <v>8</v>
      </c>
      <c r="E2448" t="s">
        <v>12</v>
      </c>
      <c r="F2448" s="1">
        <v>41202</v>
      </c>
      <c r="G2448" s="2">
        <v>0.21945601851851851</v>
      </c>
      <c r="H2448" t="s">
        <v>10</v>
      </c>
    </row>
    <row r="2449" spans="1:8" x14ac:dyDescent="0.25">
      <c r="A2449">
        <v>2447</v>
      </c>
      <c r="B2449">
        <v>4.5999999999999996</v>
      </c>
      <c r="C2449" t="s">
        <v>8</v>
      </c>
      <c r="D2449" t="s">
        <v>8</v>
      </c>
      <c r="E2449" t="s">
        <v>12</v>
      </c>
      <c r="F2449" s="1">
        <v>41202</v>
      </c>
      <c r="G2449" s="2">
        <v>0.22084490740740739</v>
      </c>
      <c r="H2449" t="s">
        <v>10</v>
      </c>
    </row>
    <row r="2450" spans="1:8" x14ac:dyDescent="0.25">
      <c r="A2450">
        <v>2448</v>
      </c>
      <c r="B2450">
        <v>4.5</v>
      </c>
      <c r="C2450" t="s">
        <v>8</v>
      </c>
      <c r="D2450" t="s">
        <v>8</v>
      </c>
      <c r="E2450" t="s">
        <v>12</v>
      </c>
      <c r="F2450" s="1">
        <v>41202</v>
      </c>
      <c r="G2450" s="2">
        <v>0.22223379629629628</v>
      </c>
      <c r="H2450" t="s">
        <v>10</v>
      </c>
    </row>
    <row r="2451" spans="1:8" x14ac:dyDescent="0.25">
      <c r="A2451">
        <v>2449</v>
      </c>
      <c r="B2451">
        <v>4.5999999999999996</v>
      </c>
      <c r="C2451" t="s">
        <v>8</v>
      </c>
      <c r="D2451" t="s">
        <v>8</v>
      </c>
      <c r="E2451" t="s">
        <v>12</v>
      </c>
      <c r="F2451" s="1">
        <v>41202</v>
      </c>
      <c r="G2451" s="2">
        <v>0.22362268518518516</v>
      </c>
      <c r="H2451" t="s">
        <v>10</v>
      </c>
    </row>
    <row r="2452" spans="1:8" x14ac:dyDescent="0.25">
      <c r="A2452">
        <v>2450</v>
      </c>
      <c r="B2452">
        <v>4.5999999999999996</v>
      </c>
      <c r="C2452" t="s">
        <v>8</v>
      </c>
      <c r="D2452" t="s">
        <v>8</v>
      </c>
      <c r="E2452" t="s">
        <v>12</v>
      </c>
      <c r="F2452" s="1">
        <v>41202</v>
      </c>
      <c r="G2452" s="2">
        <v>0.2250115740740741</v>
      </c>
      <c r="H2452" t="s">
        <v>10</v>
      </c>
    </row>
    <row r="2453" spans="1:8" x14ac:dyDescent="0.25">
      <c r="A2453">
        <v>2451</v>
      </c>
      <c r="B2453">
        <v>4.4000000000000004</v>
      </c>
      <c r="C2453" t="s">
        <v>8</v>
      </c>
      <c r="D2453" t="s">
        <v>8</v>
      </c>
      <c r="E2453" t="s">
        <v>12</v>
      </c>
      <c r="F2453" s="1">
        <v>41202</v>
      </c>
      <c r="G2453" s="2">
        <v>0.22640046296296298</v>
      </c>
      <c r="H2453" t="s">
        <v>10</v>
      </c>
    </row>
    <row r="2454" spans="1:8" x14ac:dyDescent="0.25">
      <c r="A2454">
        <v>2452</v>
      </c>
      <c r="B2454">
        <v>4.5999999999999996</v>
      </c>
      <c r="C2454" t="s">
        <v>8</v>
      </c>
      <c r="D2454" t="s">
        <v>8</v>
      </c>
      <c r="E2454" t="s">
        <v>12</v>
      </c>
      <c r="F2454" s="1">
        <v>41202</v>
      </c>
      <c r="G2454" s="2">
        <v>0.22778935185185187</v>
      </c>
      <c r="H2454" t="s">
        <v>10</v>
      </c>
    </row>
    <row r="2455" spans="1:8" x14ac:dyDescent="0.25">
      <c r="A2455">
        <v>2453</v>
      </c>
      <c r="B2455">
        <v>4.5999999999999996</v>
      </c>
      <c r="C2455" t="s">
        <v>8</v>
      </c>
      <c r="D2455" t="s">
        <v>8</v>
      </c>
      <c r="E2455" t="s">
        <v>12</v>
      </c>
      <c r="F2455" s="1">
        <v>41202</v>
      </c>
      <c r="G2455" s="2">
        <v>0.22917824074074075</v>
      </c>
      <c r="H2455" t="s">
        <v>10</v>
      </c>
    </row>
    <row r="2456" spans="1:8" x14ac:dyDescent="0.25">
      <c r="A2456">
        <v>2454</v>
      </c>
      <c r="B2456">
        <v>4.5999999999999996</v>
      </c>
      <c r="C2456" t="s">
        <v>8</v>
      </c>
      <c r="D2456" t="s">
        <v>8</v>
      </c>
      <c r="E2456" t="s">
        <v>12</v>
      </c>
      <c r="F2456" s="1">
        <v>41202</v>
      </c>
      <c r="G2456" s="2">
        <v>0.23056712962962964</v>
      </c>
      <c r="H2456" t="s">
        <v>10</v>
      </c>
    </row>
    <row r="2457" spans="1:8" x14ac:dyDescent="0.25">
      <c r="A2457">
        <v>2455</v>
      </c>
      <c r="B2457">
        <v>4.4000000000000004</v>
      </c>
      <c r="C2457" t="s">
        <v>8</v>
      </c>
      <c r="D2457" t="s">
        <v>8</v>
      </c>
      <c r="E2457" t="s">
        <v>12</v>
      </c>
      <c r="F2457" s="1">
        <v>41202</v>
      </c>
      <c r="G2457" s="2">
        <v>0.23195601851851852</v>
      </c>
      <c r="H2457" t="s">
        <v>10</v>
      </c>
    </row>
    <row r="2458" spans="1:8" x14ac:dyDescent="0.25">
      <c r="A2458">
        <v>2456</v>
      </c>
      <c r="B2458">
        <v>4.5999999999999996</v>
      </c>
      <c r="C2458" t="s">
        <v>8</v>
      </c>
      <c r="D2458" t="s">
        <v>8</v>
      </c>
      <c r="E2458" t="s">
        <v>12</v>
      </c>
      <c r="F2458" s="1">
        <v>41202</v>
      </c>
      <c r="G2458" s="2">
        <v>0.2333449074074074</v>
      </c>
      <c r="H2458" t="s">
        <v>10</v>
      </c>
    </row>
    <row r="2459" spans="1:8" x14ac:dyDescent="0.25">
      <c r="A2459">
        <v>2457</v>
      </c>
      <c r="B2459">
        <v>4.5</v>
      </c>
      <c r="C2459" t="s">
        <v>8</v>
      </c>
      <c r="D2459" t="s">
        <v>8</v>
      </c>
      <c r="E2459" t="s">
        <v>12</v>
      </c>
      <c r="F2459" s="1">
        <v>41202</v>
      </c>
      <c r="G2459" s="2">
        <v>0.23473379629629632</v>
      </c>
      <c r="H2459" t="s">
        <v>10</v>
      </c>
    </row>
    <row r="2460" spans="1:8" x14ac:dyDescent="0.25">
      <c r="A2460">
        <v>2458</v>
      </c>
      <c r="B2460">
        <v>4.5999999999999996</v>
      </c>
      <c r="C2460" t="s">
        <v>8</v>
      </c>
      <c r="D2460" t="s">
        <v>8</v>
      </c>
      <c r="E2460" t="s">
        <v>12</v>
      </c>
      <c r="F2460" s="1">
        <v>41202</v>
      </c>
      <c r="G2460" s="2">
        <v>0.2361226851851852</v>
      </c>
      <c r="H2460" t="s">
        <v>10</v>
      </c>
    </row>
    <row r="2461" spans="1:8" x14ac:dyDescent="0.25">
      <c r="A2461">
        <v>2459</v>
      </c>
      <c r="B2461">
        <v>4.4000000000000004</v>
      </c>
      <c r="C2461" t="s">
        <v>8</v>
      </c>
      <c r="D2461" t="s">
        <v>8</v>
      </c>
      <c r="E2461" t="s">
        <v>12</v>
      </c>
      <c r="F2461" s="1">
        <v>41202</v>
      </c>
      <c r="G2461" s="2">
        <v>0.23751157407407408</v>
      </c>
      <c r="H2461" t="s">
        <v>10</v>
      </c>
    </row>
    <row r="2462" spans="1:8" x14ac:dyDescent="0.25">
      <c r="A2462">
        <v>2460</v>
      </c>
      <c r="B2462">
        <v>4.4000000000000004</v>
      </c>
      <c r="C2462" t="s">
        <v>8</v>
      </c>
      <c r="D2462" t="s">
        <v>8</v>
      </c>
      <c r="E2462" t="s">
        <v>12</v>
      </c>
      <c r="F2462" s="1">
        <v>41202</v>
      </c>
      <c r="G2462" s="2">
        <v>0.23890046296296297</v>
      </c>
      <c r="H2462" t="s">
        <v>10</v>
      </c>
    </row>
    <row r="2463" spans="1:8" x14ac:dyDescent="0.25">
      <c r="A2463">
        <v>2461</v>
      </c>
      <c r="B2463">
        <v>4.5999999999999996</v>
      </c>
      <c r="C2463" t="s">
        <v>8</v>
      </c>
      <c r="D2463" t="s">
        <v>8</v>
      </c>
      <c r="E2463" t="s">
        <v>12</v>
      </c>
      <c r="F2463" s="1">
        <v>41202</v>
      </c>
      <c r="G2463" s="2">
        <v>0.24028935185185185</v>
      </c>
      <c r="H2463" t="s">
        <v>10</v>
      </c>
    </row>
    <row r="2464" spans="1:8" x14ac:dyDescent="0.25">
      <c r="A2464">
        <v>2462</v>
      </c>
      <c r="B2464">
        <v>4.5999999999999996</v>
      </c>
      <c r="C2464" t="s">
        <v>8</v>
      </c>
      <c r="D2464" t="s">
        <v>8</v>
      </c>
      <c r="E2464" t="s">
        <v>12</v>
      </c>
      <c r="F2464" s="1">
        <v>41202</v>
      </c>
      <c r="G2464" s="2">
        <v>0.24167824074074074</v>
      </c>
      <c r="H2464" t="s">
        <v>10</v>
      </c>
    </row>
    <row r="2465" spans="1:8" x14ac:dyDescent="0.25">
      <c r="A2465">
        <v>2463</v>
      </c>
      <c r="B2465">
        <v>4.5999999999999996</v>
      </c>
      <c r="C2465" t="s">
        <v>8</v>
      </c>
      <c r="D2465" t="s">
        <v>8</v>
      </c>
      <c r="E2465" t="s">
        <v>12</v>
      </c>
      <c r="F2465" s="1">
        <v>41202</v>
      </c>
      <c r="G2465" s="2">
        <v>0.24306712962962962</v>
      </c>
      <c r="H2465" t="s">
        <v>10</v>
      </c>
    </row>
    <row r="2466" spans="1:8" x14ac:dyDescent="0.25">
      <c r="A2466">
        <v>2464</v>
      </c>
      <c r="B2466">
        <v>4.5999999999999996</v>
      </c>
      <c r="C2466" t="s">
        <v>8</v>
      </c>
      <c r="D2466" t="s">
        <v>8</v>
      </c>
      <c r="E2466" t="s">
        <v>12</v>
      </c>
      <c r="F2466" s="1">
        <v>41202</v>
      </c>
      <c r="G2466" s="2">
        <v>0.2444560185185185</v>
      </c>
      <c r="H2466" t="s">
        <v>10</v>
      </c>
    </row>
    <row r="2467" spans="1:8" x14ac:dyDescent="0.25">
      <c r="A2467">
        <v>2465</v>
      </c>
      <c r="B2467">
        <v>4.5</v>
      </c>
      <c r="C2467" t="s">
        <v>8</v>
      </c>
      <c r="D2467" t="s">
        <v>8</v>
      </c>
      <c r="E2467" t="s">
        <v>12</v>
      </c>
      <c r="F2467" s="1">
        <v>41202</v>
      </c>
      <c r="G2467" s="2">
        <v>0.24584490740740739</v>
      </c>
      <c r="H2467" t="s">
        <v>10</v>
      </c>
    </row>
    <row r="2468" spans="1:8" x14ac:dyDescent="0.25">
      <c r="A2468">
        <v>2466</v>
      </c>
      <c r="B2468">
        <v>4.5999999999999996</v>
      </c>
      <c r="C2468" t="s">
        <v>8</v>
      </c>
      <c r="D2468" t="s">
        <v>8</v>
      </c>
      <c r="E2468" t="s">
        <v>12</v>
      </c>
      <c r="F2468" s="1">
        <v>41202</v>
      </c>
      <c r="G2468" s="2">
        <v>0.2472337962962963</v>
      </c>
      <c r="H2468" t="s">
        <v>10</v>
      </c>
    </row>
    <row r="2469" spans="1:8" x14ac:dyDescent="0.25">
      <c r="A2469">
        <v>2467</v>
      </c>
      <c r="B2469">
        <v>4.5999999999999996</v>
      </c>
      <c r="C2469" t="s">
        <v>8</v>
      </c>
      <c r="D2469" t="s">
        <v>8</v>
      </c>
      <c r="E2469" t="s">
        <v>12</v>
      </c>
      <c r="F2469" s="1">
        <v>41202</v>
      </c>
      <c r="G2469" s="2">
        <v>0.24862268518518518</v>
      </c>
      <c r="H2469" t="s">
        <v>10</v>
      </c>
    </row>
    <row r="2470" spans="1:8" x14ac:dyDescent="0.25">
      <c r="A2470">
        <v>2468</v>
      </c>
      <c r="B2470">
        <v>4.4000000000000004</v>
      </c>
      <c r="C2470" t="s">
        <v>8</v>
      </c>
      <c r="D2470" t="s">
        <v>8</v>
      </c>
      <c r="E2470" t="s">
        <v>12</v>
      </c>
      <c r="F2470" s="1">
        <v>41202</v>
      </c>
      <c r="G2470" s="2">
        <v>0.25001157407407409</v>
      </c>
      <c r="H2470" t="s">
        <v>10</v>
      </c>
    </row>
    <row r="2471" spans="1:8" x14ac:dyDescent="0.25">
      <c r="A2471">
        <v>2469</v>
      </c>
      <c r="B2471">
        <v>4.5999999999999996</v>
      </c>
      <c r="C2471" t="s">
        <v>8</v>
      </c>
      <c r="D2471" t="s">
        <v>8</v>
      </c>
      <c r="E2471" t="s">
        <v>12</v>
      </c>
      <c r="F2471" s="1">
        <v>41202</v>
      </c>
      <c r="G2471" s="2">
        <v>0.25140046296296298</v>
      </c>
      <c r="H2471" t="s">
        <v>10</v>
      </c>
    </row>
    <row r="2472" spans="1:8" x14ac:dyDescent="0.25">
      <c r="A2472">
        <v>2470</v>
      </c>
      <c r="B2472">
        <v>4.5</v>
      </c>
      <c r="C2472" t="s">
        <v>8</v>
      </c>
      <c r="D2472" t="s">
        <v>8</v>
      </c>
      <c r="E2472" t="s">
        <v>12</v>
      </c>
      <c r="F2472" s="1">
        <v>41202</v>
      </c>
      <c r="G2472" s="2">
        <v>0.25278935185185186</v>
      </c>
      <c r="H2472" t="s">
        <v>10</v>
      </c>
    </row>
    <row r="2473" spans="1:8" x14ac:dyDescent="0.25">
      <c r="A2473">
        <v>2471</v>
      </c>
      <c r="B2473">
        <v>4.5999999999999996</v>
      </c>
      <c r="C2473" t="s">
        <v>8</v>
      </c>
      <c r="D2473" t="s">
        <v>8</v>
      </c>
      <c r="E2473" t="s">
        <v>12</v>
      </c>
      <c r="F2473" s="1">
        <v>41202</v>
      </c>
      <c r="G2473" s="2">
        <v>0.25416666666666665</v>
      </c>
      <c r="H2473" t="s">
        <v>10</v>
      </c>
    </row>
    <row r="2474" spans="1:8" x14ac:dyDescent="0.25">
      <c r="A2474">
        <v>2472</v>
      </c>
      <c r="B2474">
        <v>4.5999999999999996</v>
      </c>
      <c r="C2474" t="s">
        <v>8</v>
      </c>
      <c r="D2474" t="s">
        <v>8</v>
      </c>
      <c r="E2474" t="s">
        <v>12</v>
      </c>
      <c r="F2474" s="1">
        <v>41202</v>
      </c>
      <c r="G2474" s="2">
        <v>0.25555555555555559</v>
      </c>
      <c r="H2474" t="s">
        <v>10</v>
      </c>
    </row>
    <row r="2475" spans="1:8" x14ac:dyDescent="0.25">
      <c r="A2475">
        <v>2473</v>
      </c>
      <c r="B2475">
        <v>4.5999999999999996</v>
      </c>
      <c r="C2475" t="s">
        <v>8</v>
      </c>
      <c r="D2475" t="s">
        <v>8</v>
      </c>
      <c r="E2475" t="s">
        <v>12</v>
      </c>
      <c r="F2475" s="1">
        <v>41202</v>
      </c>
      <c r="G2475" s="2">
        <v>0.25694444444444448</v>
      </c>
      <c r="H2475" t="s">
        <v>10</v>
      </c>
    </row>
    <row r="2476" spans="1:8" x14ac:dyDescent="0.25">
      <c r="A2476">
        <v>2474</v>
      </c>
      <c r="B2476">
        <v>4.5999999999999996</v>
      </c>
      <c r="C2476" t="s">
        <v>8</v>
      </c>
      <c r="D2476" t="s">
        <v>8</v>
      </c>
      <c r="E2476" t="s">
        <v>12</v>
      </c>
      <c r="F2476" s="1">
        <v>41202</v>
      </c>
      <c r="G2476" s="2">
        <v>0.25833333333333336</v>
      </c>
      <c r="H2476" t="s">
        <v>10</v>
      </c>
    </row>
    <row r="2477" spans="1:8" x14ac:dyDescent="0.25">
      <c r="A2477">
        <v>2475</v>
      </c>
      <c r="B2477">
        <v>4.5999999999999996</v>
      </c>
      <c r="C2477" t="s">
        <v>8</v>
      </c>
      <c r="D2477" t="s">
        <v>8</v>
      </c>
      <c r="E2477" t="s">
        <v>12</v>
      </c>
      <c r="F2477" s="1">
        <v>41202</v>
      </c>
      <c r="G2477" s="2">
        <v>0.25972222222222224</v>
      </c>
      <c r="H2477" t="s">
        <v>10</v>
      </c>
    </row>
    <row r="2478" spans="1:8" x14ac:dyDescent="0.25">
      <c r="A2478">
        <v>2476</v>
      </c>
      <c r="B2478">
        <v>4.5999999999999996</v>
      </c>
      <c r="C2478" t="s">
        <v>8</v>
      </c>
      <c r="D2478" t="s">
        <v>8</v>
      </c>
      <c r="E2478" t="s">
        <v>12</v>
      </c>
      <c r="F2478" s="1">
        <v>41202</v>
      </c>
      <c r="G2478" s="2">
        <v>0.26111111111111113</v>
      </c>
      <c r="H2478" t="s">
        <v>10</v>
      </c>
    </row>
    <row r="2479" spans="1:8" x14ac:dyDescent="0.25">
      <c r="A2479">
        <v>2477</v>
      </c>
      <c r="B2479">
        <v>4.5999999999999996</v>
      </c>
      <c r="C2479" t="s">
        <v>8</v>
      </c>
      <c r="D2479" t="s">
        <v>8</v>
      </c>
      <c r="E2479" t="s">
        <v>12</v>
      </c>
      <c r="F2479" s="1">
        <v>41202</v>
      </c>
      <c r="G2479" s="2">
        <v>0.26250000000000001</v>
      </c>
      <c r="H2479" t="s">
        <v>10</v>
      </c>
    </row>
    <row r="2480" spans="1:8" x14ac:dyDescent="0.25">
      <c r="A2480">
        <v>2478</v>
      </c>
      <c r="B2480">
        <v>4.5999999999999996</v>
      </c>
      <c r="C2480" t="s">
        <v>8</v>
      </c>
      <c r="D2480" t="s">
        <v>8</v>
      </c>
      <c r="E2480" t="s">
        <v>12</v>
      </c>
      <c r="F2480" s="1">
        <v>41202</v>
      </c>
      <c r="G2480" s="2">
        <v>0.2638888888888889</v>
      </c>
      <c r="H2480" t="s">
        <v>10</v>
      </c>
    </row>
    <row r="2481" spans="1:8" x14ac:dyDescent="0.25">
      <c r="A2481">
        <v>2479</v>
      </c>
      <c r="B2481">
        <v>4.5</v>
      </c>
      <c r="C2481" t="s">
        <v>8</v>
      </c>
      <c r="D2481" t="s">
        <v>8</v>
      </c>
      <c r="E2481" t="s">
        <v>12</v>
      </c>
      <c r="F2481" s="1">
        <v>41202</v>
      </c>
      <c r="G2481" s="2">
        <v>0.26527777777777778</v>
      </c>
      <c r="H2481" t="s">
        <v>10</v>
      </c>
    </row>
    <row r="2482" spans="1:8" x14ac:dyDescent="0.25">
      <c r="A2482">
        <v>2480</v>
      </c>
      <c r="B2482">
        <v>4.5999999999999996</v>
      </c>
      <c r="C2482" t="s">
        <v>8</v>
      </c>
      <c r="D2482" t="s">
        <v>8</v>
      </c>
      <c r="E2482" t="s">
        <v>12</v>
      </c>
      <c r="F2482" s="1">
        <v>41202</v>
      </c>
      <c r="G2482" s="2">
        <v>0.26666666666666666</v>
      </c>
      <c r="H2482" t="s">
        <v>10</v>
      </c>
    </row>
    <row r="2483" spans="1:8" x14ac:dyDescent="0.25">
      <c r="A2483">
        <v>2481</v>
      </c>
      <c r="B2483">
        <v>4.5999999999999996</v>
      </c>
      <c r="C2483" t="s">
        <v>8</v>
      </c>
      <c r="D2483" t="s">
        <v>8</v>
      </c>
      <c r="E2483" t="s">
        <v>12</v>
      </c>
      <c r="F2483" s="1">
        <v>41202</v>
      </c>
      <c r="G2483" s="2">
        <v>0.26805555555555555</v>
      </c>
      <c r="H2483" t="s">
        <v>10</v>
      </c>
    </row>
    <row r="2484" spans="1:8" x14ac:dyDescent="0.25">
      <c r="A2484">
        <v>2482</v>
      </c>
      <c r="B2484">
        <v>4.5999999999999996</v>
      </c>
      <c r="C2484" t="s">
        <v>8</v>
      </c>
      <c r="D2484" t="s">
        <v>8</v>
      </c>
      <c r="E2484" t="s">
        <v>12</v>
      </c>
      <c r="F2484" s="1">
        <v>41202</v>
      </c>
      <c r="G2484" s="2">
        <v>0.26944444444444443</v>
      </c>
      <c r="H2484" t="s">
        <v>10</v>
      </c>
    </row>
    <row r="2485" spans="1:8" x14ac:dyDescent="0.25">
      <c r="A2485">
        <v>2483</v>
      </c>
      <c r="B2485">
        <v>4.4000000000000004</v>
      </c>
      <c r="C2485" t="s">
        <v>8</v>
      </c>
      <c r="D2485" t="s">
        <v>8</v>
      </c>
      <c r="E2485" t="s">
        <v>12</v>
      </c>
      <c r="F2485" s="1">
        <v>41202</v>
      </c>
      <c r="G2485" s="2">
        <v>0.27083333333333331</v>
      </c>
      <c r="H2485" t="s">
        <v>10</v>
      </c>
    </row>
    <row r="2486" spans="1:8" x14ac:dyDescent="0.25">
      <c r="A2486">
        <v>2484</v>
      </c>
      <c r="B2486">
        <v>4.5999999999999996</v>
      </c>
      <c r="C2486" t="s">
        <v>8</v>
      </c>
      <c r="D2486" t="s">
        <v>8</v>
      </c>
      <c r="E2486" t="s">
        <v>12</v>
      </c>
      <c r="F2486" s="1">
        <v>41202</v>
      </c>
      <c r="G2486" s="2">
        <v>0.2722222222222222</v>
      </c>
      <c r="H2486" t="s">
        <v>10</v>
      </c>
    </row>
    <row r="2487" spans="1:8" x14ac:dyDescent="0.25">
      <c r="A2487">
        <v>2485</v>
      </c>
      <c r="B2487">
        <v>4.5</v>
      </c>
      <c r="C2487" t="s">
        <v>8</v>
      </c>
      <c r="D2487" t="s">
        <v>8</v>
      </c>
      <c r="E2487" t="s">
        <v>12</v>
      </c>
      <c r="F2487" s="1">
        <v>41202</v>
      </c>
      <c r="G2487" s="2">
        <v>0.27361111111111108</v>
      </c>
      <c r="H2487" t="s">
        <v>10</v>
      </c>
    </row>
    <row r="2488" spans="1:8" x14ac:dyDescent="0.25">
      <c r="A2488">
        <v>2486</v>
      </c>
      <c r="B2488">
        <v>4.5999999999999996</v>
      </c>
      <c r="C2488" t="s">
        <v>8</v>
      </c>
      <c r="D2488" t="s">
        <v>8</v>
      </c>
      <c r="E2488" t="s">
        <v>12</v>
      </c>
      <c r="F2488" s="1">
        <v>41202</v>
      </c>
      <c r="G2488" s="2">
        <v>0.27499999999999997</v>
      </c>
      <c r="H2488" t="s">
        <v>10</v>
      </c>
    </row>
    <row r="2489" spans="1:8" x14ac:dyDescent="0.25">
      <c r="A2489">
        <v>2487</v>
      </c>
      <c r="B2489">
        <v>4.4000000000000004</v>
      </c>
      <c r="C2489" t="s">
        <v>8</v>
      </c>
      <c r="D2489" t="s">
        <v>8</v>
      </c>
      <c r="E2489" t="s">
        <v>12</v>
      </c>
      <c r="F2489" s="1">
        <v>41202</v>
      </c>
      <c r="G2489" s="2">
        <v>0.27638888888888885</v>
      </c>
      <c r="H2489" t="s">
        <v>10</v>
      </c>
    </row>
    <row r="2490" spans="1:8" x14ac:dyDescent="0.25">
      <c r="A2490">
        <v>2488</v>
      </c>
      <c r="B2490">
        <v>4.4000000000000004</v>
      </c>
      <c r="C2490" t="s">
        <v>8</v>
      </c>
      <c r="D2490" t="s">
        <v>8</v>
      </c>
      <c r="E2490" t="s">
        <v>12</v>
      </c>
      <c r="F2490" s="1">
        <v>41202</v>
      </c>
      <c r="G2490" s="2">
        <v>0.27777777777777779</v>
      </c>
      <c r="H2490" t="s">
        <v>10</v>
      </c>
    </row>
    <row r="2491" spans="1:8" x14ac:dyDescent="0.25">
      <c r="A2491">
        <v>2489</v>
      </c>
      <c r="B2491">
        <v>4.4000000000000004</v>
      </c>
      <c r="C2491" t="s">
        <v>8</v>
      </c>
      <c r="D2491" t="s">
        <v>8</v>
      </c>
      <c r="E2491" t="s">
        <v>12</v>
      </c>
      <c r="F2491" s="1">
        <v>41202</v>
      </c>
      <c r="G2491" s="2">
        <v>0.27916666666666667</v>
      </c>
      <c r="H2491" t="s">
        <v>10</v>
      </c>
    </row>
    <row r="2492" spans="1:8" x14ac:dyDescent="0.25">
      <c r="A2492">
        <v>2490</v>
      </c>
      <c r="B2492">
        <v>4.4000000000000004</v>
      </c>
      <c r="C2492" t="s">
        <v>8</v>
      </c>
      <c r="D2492" t="s">
        <v>8</v>
      </c>
      <c r="E2492" t="s">
        <v>12</v>
      </c>
      <c r="F2492" s="1">
        <v>41202</v>
      </c>
      <c r="G2492" s="2">
        <v>0.28055555555555556</v>
      </c>
      <c r="H2492" t="s">
        <v>10</v>
      </c>
    </row>
    <row r="2493" spans="1:8" x14ac:dyDescent="0.25">
      <c r="A2493">
        <v>2491</v>
      </c>
      <c r="B2493">
        <v>4.5999999999999996</v>
      </c>
      <c r="C2493" t="s">
        <v>8</v>
      </c>
      <c r="D2493" t="s">
        <v>8</v>
      </c>
      <c r="E2493" t="s">
        <v>12</v>
      </c>
      <c r="F2493" s="1">
        <v>41202</v>
      </c>
      <c r="G2493" s="2">
        <v>0.28194444444444444</v>
      </c>
      <c r="H2493" t="s">
        <v>10</v>
      </c>
    </row>
    <row r="2494" spans="1:8" x14ac:dyDescent="0.25">
      <c r="A2494">
        <v>2492</v>
      </c>
      <c r="B2494">
        <v>4.5999999999999996</v>
      </c>
      <c r="C2494" t="s">
        <v>8</v>
      </c>
      <c r="D2494" t="s">
        <v>8</v>
      </c>
      <c r="E2494" t="s">
        <v>12</v>
      </c>
      <c r="F2494" s="1">
        <v>41202</v>
      </c>
      <c r="G2494" s="2">
        <v>0.28333333333333333</v>
      </c>
      <c r="H2494" t="s">
        <v>10</v>
      </c>
    </row>
    <row r="2495" spans="1:8" x14ac:dyDescent="0.25">
      <c r="A2495">
        <v>2493</v>
      </c>
      <c r="B2495">
        <v>4.5999999999999996</v>
      </c>
      <c r="C2495" t="s">
        <v>8</v>
      </c>
      <c r="D2495" t="s">
        <v>8</v>
      </c>
      <c r="E2495" t="s">
        <v>12</v>
      </c>
      <c r="F2495" s="1">
        <v>41202</v>
      </c>
      <c r="G2495" s="2">
        <v>0.28472222222222221</v>
      </c>
      <c r="H2495" t="s">
        <v>10</v>
      </c>
    </row>
    <row r="2496" spans="1:8" x14ac:dyDescent="0.25">
      <c r="A2496">
        <v>2494</v>
      </c>
      <c r="B2496">
        <v>4.5999999999999996</v>
      </c>
      <c r="C2496" t="s">
        <v>8</v>
      </c>
      <c r="D2496" t="s">
        <v>8</v>
      </c>
      <c r="E2496" t="s">
        <v>12</v>
      </c>
      <c r="F2496" s="1">
        <v>41202</v>
      </c>
      <c r="G2496" s="2">
        <v>0.28611111111111115</v>
      </c>
      <c r="H2496" t="s">
        <v>10</v>
      </c>
    </row>
    <row r="2497" spans="1:8" x14ac:dyDescent="0.25">
      <c r="A2497">
        <v>2495</v>
      </c>
      <c r="B2497">
        <v>4.4000000000000004</v>
      </c>
      <c r="C2497" t="s">
        <v>8</v>
      </c>
      <c r="D2497" t="s">
        <v>8</v>
      </c>
      <c r="E2497" t="s">
        <v>12</v>
      </c>
      <c r="F2497" s="1">
        <v>41202</v>
      </c>
      <c r="G2497" s="2">
        <v>0.28750000000000003</v>
      </c>
      <c r="H2497" t="s">
        <v>10</v>
      </c>
    </row>
    <row r="2498" spans="1:8" x14ac:dyDescent="0.25">
      <c r="A2498">
        <v>2496</v>
      </c>
      <c r="B2498">
        <v>4.4000000000000004</v>
      </c>
      <c r="C2498" t="s">
        <v>8</v>
      </c>
      <c r="D2498" t="s">
        <v>8</v>
      </c>
      <c r="E2498" t="s">
        <v>12</v>
      </c>
      <c r="F2498" s="1">
        <v>41202</v>
      </c>
      <c r="G2498" s="2">
        <v>0.28888888888888892</v>
      </c>
      <c r="H2498" t="s">
        <v>10</v>
      </c>
    </row>
    <row r="2499" spans="1:8" x14ac:dyDescent="0.25">
      <c r="A2499">
        <v>2497</v>
      </c>
      <c r="B2499">
        <v>4.5</v>
      </c>
      <c r="C2499" t="s">
        <v>8</v>
      </c>
      <c r="D2499" t="s">
        <v>8</v>
      </c>
      <c r="E2499" t="s">
        <v>12</v>
      </c>
      <c r="F2499" s="1">
        <v>41202</v>
      </c>
      <c r="G2499" s="2">
        <v>0.2902777777777778</v>
      </c>
      <c r="H2499" t="s">
        <v>10</v>
      </c>
    </row>
    <row r="2500" spans="1:8" x14ac:dyDescent="0.25">
      <c r="A2500">
        <v>2498</v>
      </c>
      <c r="B2500">
        <v>4.4000000000000004</v>
      </c>
      <c r="C2500" t="s">
        <v>8</v>
      </c>
      <c r="D2500" t="s">
        <v>8</v>
      </c>
      <c r="E2500" t="s">
        <v>12</v>
      </c>
      <c r="F2500" s="1">
        <v>41202</v>
      </c>
      <c r="G2500" s="2">
        <v>0.29166666666666669</v>
      </c>
      <c r="H2500" t="s">
        <v>10</v>
      </c>
    </row>
    <row r="2501" spans="1:8" x14ac:dyDescent="0.25">
      <c r="A2501">
        <v>2499</v>
      </c>
      <c r="B2501">
        <v>4.5999999999999996</v>
      </c>
      <c r="C2501" t="s">
        <v>8</v>
      </c>
      <c r="D2501" t="s">
        <v>8</v>
      </c>
      <c r="E2501" t="s">
        <v>12</v>
      </c>
      <c r="F2501" s="1">
        <v>41202</v>
      </c>
      <c r="G2501" s="2">
        <v>0.29305555555555557</v>
      </c>
      <c r="H2501" t="s">
        <v>10</v>
      </c>
    </row>
    <row r="2502" spans="1:8" x14ac:dyDescent="0.25">
      <c r="A2502">
        <v>2500</v>
      </c>
      <c r="B2502">
        <v>4.5999999999999996</v>
      </c>
      <c r="C2502" t="s">
        <v>8</v>
      </c>
      <c r="D2502" t="s">
        <v>8</v>
      </c>
      <c r="E2502" t="s">
        <v>12</v>
      </c>
      <c r="F2502" s="1">
        <v>41202</v>
      </c>
      <c r="G2502" s="2">
        <v>0.29444444444444445</v>
      </c>
      <c r="H2502" t="s">
        <v>10</v>
      </c>
    </row>
    <row r="2503" spans="1:8" x14ac:dyDescent="0.25">
      <c r="A2503">
        <v>2501</v>
      </c>
      <c r="B2503">
        <v>4.5999999999999996</v>
      </c>
      <c r="C2503" t="s">
        <v>8</v>
      </c>
      <c r="D2503" t="s">
        <v>8</v>
      </c>
      <c r="E2503" t="s">
        <v>12</v>
      </c>
      <c r="F2503" s="1">
        <v>41202</v>
      </c>
      <c r="G2503" s="2">
        <v>0.29583333333333334</v>
      </c>
      <c r="H2503" t="s">
        <v>10</v>
      </c>
    </row>
    <row r="2504" spans="1:8" x14ac:dyDescent="0.25">
      <c r="A2504">
        <v>2502</v>
      </c>
      <c r="B2504">
        <v>4.5999999999999996</v>
      </c>
      <c r="C2504" t="s">
        <v>8</v>
      </c>
      <c r="D2504" t="s">
        <v>8</v>
      </c>
      <c r="E2504" t="s">
        <v>12</v>
      </c>
      <c r="F2504" s="1">
        <v>41202</v>
      </c>
      <c r="G2504" s="2">
        <v>0.29722222222222222</v>
      </c>
      <c r="H2504" t="s">
        <v>10</v>
      </c>
    </row>
    <row r="2505" spans="1:8" x14ac:dyDescent="0.25">
      <c r="A2505">
        <v>2503</v>
      </c>
      <c r="B2505">
        <v>4.4000000000000004</v>
      </c>
      <c r="C2505" t="s">
        <v>8</v>
      </c>
      <c r="D2505" t="s">
        <v>8</v>
      </c>
      <c r="E2505" t="s">
        <v>12</v>
      </c>
      <c r="F2505" s="1">
        <v>41202</v>
      </c>
      <c r="G2505" s="2">
        <v>0.2986111111111111</v>
      </c>
      <c r="H2505" t="s">
        <v>10</v>
      </c>
    </row>
    <row r="2506" spans="1:8" x14ac:dyDescent="0.25">
      <c r="A2506">
        <v>2504</v>
      </c>
      <c r="B2506">
        <v>4.5</v>
      </c>
      <c r="C2506" t="s">
        <v>8</v>
      </c>
      <c r="D2506" t="s">
        <v>8</v>
      </c>
      <c r="E2506" t="s">
        <v>12</v>
      </c>
      <c r="F2506" s="1">
        <v>41202</v>
      </c>
      <c r="G2506" s="2">
        <v>0.3</v>
      </c>
      <c r="H2506" t="s">
        <v>10</v>
      </c>
    </row>
    <row r="2507" spans="1:8" x14ac:dyDescent="0.25">
      <c r="A2507">
        <v>2505</v>
      </c>
      <c r="B2507">
        <v>4.5999999999999996</v>
      </c>
      <c r="C2507" t="s">
        <v>8</v>
      </c>
      <c r="D2507" t="s">
        <v>8</v>
      </c>
      <c r="E2507" t="s">
        <v>12</v>
      </c>
      <c r="F2507" s="1">
        <v>41202</v>
      </c>
      <c r="G2507" s="2">
        <v>0.30138888888888887</v>
      </c>
      <c r="H2507" t="s">
        <v>10</v>
      </c>
    </row>
    <row r="2508" spans="1:8" x14ac:dyDescent="0.25">
      <c r="A2508">
        <v>2506</v>
      </c>
      <c r="B2508">
        <v>4.5999999999999996</v>
      </c>
      <c r="C2508" t="s">
        <v>8</v>
      </c>
      <c r="D2508" t="s">
        <v>8</v>
      </c>
      <c r="E2508" t="s">
        <v>12</v>
      </c>
      <c r="F2508" s="1">
        <v>41202</v>
      </c>
      <c r="G2508" s="2">
        <v>0.30277777777777776</v>
      </c>
      <c r="H2508" t="s">
        <v>10</v>
      </c>
    </row>
    <row r="2509" spans="1:8" x14ac:dyDescent="0.25">
      <c r="A2509">
        <v>2507</v>
      </c>
      <c r="B2509">
        <v>4.5999999999999996</v>
      </c>
      <c r="C2509" t="s">
        <v>8</v>
      </c>
      <c r="D2509" t="s">
        <v>8</v>
      </c>
      <c r="E2509" t="s">
        <v>12</v>
      </c>
      <c r="F2509" s="1">
        <v>41202</v>
      </c>
      <c r="G2509" s="2">
        <v>0.30416666666666664</v>
      </c>
      <c r="H2509" t="s">
        <v>10</v>
      </c>
    </row>
    <row r="2510" spans="1:8" x14ac:dyDescent="0.25">
      <c r="A2510">
        <v>2508</v>
      </c>
      <c r="B2510">
        <v>4.5999999999999996</v>
      </c>
      <c r="C2510" t="s">
        <v>8</v>
      </c>
      <c r="D2510" t="s">
        <v>8</v>
      </c>
      <c r="E2510" t="s">
        <v>12</v>
      </c>
      <c r="F2510" s="1">
        <v>41202</v>
      </c>
      <c r="G2510" s="2">
        <v>0.30555555555555552</v>
      </c>
      <c r="H2510" t="s">
        <v>10</v>
      </c>
    </row>
    <row r="2511" spans="1:8" x14ac:dyDescent="0.25">
      <c r="A2511">
        <v>2509</v>
      </c>
      <c r="B2511">
        <v>4.5999999999999996</v>
      </c>
      <c r="C2511" t="s">
        <v>8</v>
      </c>
      <c r="D2511" t="s">
        <v>8</v>
      </c>
      <c r="E2511" t="s">
        <v>12</v>
      </c>
      <c r="F2511" s="1">
        <v>41202</v>
      </c>
      <c r="G2511" s="2">
        <v>0.30694444444444441</v>
      </c>
      <c r="H2511" t="s">
        <v>10</v>
      </c>
    </row>
    <row r="2512" spans="1:8" x14ac:dyDescent="0.25">
      <c r="A2512">
        <v>2510</v>
      </c>
      <c r="B2512">
        <v>4.5999999999999996</v>
      </c>
      <c r="C2512" t="s">
        <v>8</v>
      </c>
      <c r="D2512" t="s">
        <v>8</v>
      </c>
      <c r="E2512" t="s">
        <v>12</v>
      </c>
      <c r="F2512" s="1">
        <v>41202</v>
      </c>
      <c r="G2512" s="2">
        <v>0.30833333333333335</v>
      </c>
      <c r="H2512" t="s">
        <v>10</v>
      </c>
    </row>
    <row r="2513" spans="1:8" x14ac:dyDescent="0.25">
      <c r="A2513">
        <v>2511</v>
      </c>
      <c r="B2513">
        <v>4.5</v>
      </c>
      <c r="C2513" t="s">
        <v>8</v>
      </c>
      <c r="D2513" t="s">
        <v>8</v>
      </c>
      <c r="E2513" t="s">
        <v>12</v>
      </c>
      <c r="F2513" s="1">
        <v>41202</v>
      </c>
      <c r="G2513" s="2">
        <v>0.30972222222222223</v>
      </c>
      <c r="H2513" t="s">
        <v>10</v>
      </c>
    </row>
    <row r="2514" spans="1:8" x14ac:dyDescent="0.25">
      <c r="A2514">
        <v>2512</v>
      </c>
      <c r="B2514">
        <v>4.4000000000000004</v>
      </c>
      <c r="C2514" t="s">
        <v>8</v>
      </c>
      <c r="D2514" t="s">
        <v>8</v>
      </c>
      <c r="E2514" t="s">
        <v>12</v>
      </c>
      <c r="F2514" s="1">
        <v>41202</v>
      </c>
      <c r="G2514" s="2">
        <v>0.31111111111111112</v>
      </c>
      <c r="H2514" t="s">
        <v>10</v>
      </c>
    </row>
    <row r="2515" spans="1:8" x14ac:dyDescent="0.25">
      <c r="A2515">
        <v>2513</v>
      </c>
      <c r="B2515">
        <v>4.5999999999999996</v>
      </c>
      <c r="C2515" t="s">
        <v>8</v>
      </c>
      <c r="D2515" t="s">
        <v>8</v>
      </c>
      <c r="E2515" t="s">
        <v>12</v>
      </c>
      <c r="F2515" s="1">
        <v>41202</v>
      </c>
      <c r="G2515" s="2">
        <v>0.3125</v>
      </c>
      <c r="H2515" t="s">
        <v>10</v>
      </c>
    </row>
    <row r="2516" spans="1:8" x14ac:dyDescent="0.25">
      <c r="A2516">
        <v>2514</v>
      </c>
      <c r="B2516">
        <v>4.5999999999999996</v>
      </c>
      <c r="C2516" t="s">
        <v>8</v>
      </c>
      <c r="D2516" t="s">
        <v>8</v>
      </c>
      <c r="E2516" t="s">
        <v>12</v>
      </c>
      <c r="F2516" s="1">
        <v>41202</v>
      </c>
      <c r="G2516" s="2">
        <v>0.31388888888888888</v>
      </c>
      <c r="H2516" t="s">
        <v>10</v>
      </c>
    </row>
    <row r="2517" spans="1:8" x14ac:dyDescent="0.25">
      <c r="A2517">
        <v>2515</v>
      </c>
      <c r="B2517">
        <v>4.5999999999999996</v>
      </c>
      <c r="C2517" t="s">
        <v>8</v>
      </c>
      <c r="D2517" t="s">
        <v>8</v>
      </c>
      <c r="E2517" t="s">
        <v>12</v>
      </c>
      <c r="F2517" s="1">
        <v>41202</v>
      </c>
      <c r="G2517" s="2">
        <v>0.31527777777777777</v>
      </c>
      <c r="H2517" t="s">
        <v>10</v>
      </c>
    </row>
    <row r="2518" spans="1:8" x14ac:dyDescent="0.25">
      <c r="A2518">
        <v>2516</v>
      </c>
      <c r="B2518">
        <v>4.5999999999999996</v>
      </c>
      <c r="C2518" t="s">
        <v>8</v>
      </c>
      <c r="D2518" t="s">
        <v>8</v>
      </c>
      <c r="E2518" t="s">
        <v>12</v>
      </c>
      <c r="F2518" s="1">
        <v>41202</v>
      </c>
      <c r="G2518" s="2">
        <v>0.31666666666666665</v>
      </c>
      <c r="H2518" t="s">
        <v>10</v>
      </c>
    </row>
    <row r="2519" spans="1:8" x14ac:dyDescent="0.25">
      <c r="A2519">
        <v>2517</v>
      </c>
      <c r="B2519">
        <v>4.4000000000000004</v>
      </c>
      <c r="C2519" t="s">
        <v>8</v>
      </c>
      <c r="D2519" t="s">
        <v>8</v>
      </c>
      <c r="E2519" t="s">
        <v>12</v>
      </c>
      <c r="F2519" s="1">
        <v>41202</v>
      </c>
      <c r="G2519" s="2">
        <v>0.31805555555555554</v>
      </c>
      <c r="H2519" t="s">
        <v>10</v>
      </c>
    </row>
    <row r="2520" spans="1:8" x14ac:dyDescent="0.25">
      <c r="A2520">
        <v>2518</v>
      </c>
      <c r="B2520">
        <v>4.5999999999999996</v>
      </c>
      <c r="C2520" t="s">
        <v>8</v>
      </c>
      <c r="D2520" t="s">
        <v>8</v>
      </c>
      <c r="E2520" t="s">
        <v>12</v>
      </c>
      <c r="F2520" s="1">
        <v>41202</v>
      </c>
      <c r="G2520" s="2">
        <v>0.31944444444444448</v>
      </c>
      <c r="H2520" t="s">
        <v>10</v>
      </c>
    </row>
    <row r="2521" spans="1:8" x14ac:dyDescent="0.25">
      <c r="A2521">
        <v>2519</v>
      </c>
      <c r="B2521">
        <v>4.5999999999999996</v>
      </c>
      <c r="C2521" t="s">
        <v>8</v>
      </c>
      <c r="D2521" t="s">
        <v>8</v>
      </c>
      <c r="E2521" t="s">
        <v>12</v>
      </c>
      <c r="F2521" s="1">
        <v>41202</v>
      </c>
      <c r="G2521" s="2">
        <v>0.32083333333333336</v>
      </c>
      <c r="H2521" t="s">
        <v>10</v>
      </c>
    </row>
    <row r="2522" spans="1:8" x14ac:dyDescent="0.25">
      <c r="A2522">
        <v>2520</v>
      </c>
      <c r="B2522">
        <v>4.5999999999999996</v>
      </c>
      <c r="C2522" t="s">
        <v>8</v>
      </c>
      <c r="D2522" t="s">
        <v>8</v>
      </c>
      <c r="E2522" t="s">
        <v>12</v>
      </c>
      <c r="F2522" s="1">
        <v>41202</v>
      </c>
      <c r="G2522" s="2">
        <v>0.32222222222222224</v>
      </c>
      <c r="H2522" t="s">
        <v>10</v>
      </c>
    </row>
    <row r="2523" spans="1:8" x14ac:dyDescent="0.25">
      <c r="A2523">
        <v>2521</v>
      </c>
      <c r="B2523">
        <v>4.4000000000000004</v>
      </c>
      <c r="C2523" t="s">
        <v>8</v>
      </c>
      <c r="D2523" t="s">
        <v>8</v>
      </c>
      <c r="E2523" t="s">
        <v>12</v>
      </c>
      <c r="F2523" s="1">
        <v>41202</v>
      </c>
      <c r="G2523" s="2">
        <v>0.32361111111111113</v>
      </c>
      <c r="H2523" t="s">
        <v>10</v>
      </c>
    </row>
    <row r="2524" spans="1:8" x14ac:dyDescent="0.25">
      <c r="A2524">
        <v>2522</v>
      </c>
      <c r="B2524">
        <v>4.5999999999999996</v>
      </c>
      <c r="C2524" t="s">
        <v>8</v>
      </c>
      <c r="D2524" t="s">
        <v>8</v>
      </c>
      <c r="E2524" t="s">
        <v>12</v>
      </c>
      <c r="F2524" s="1">
        <v>41202</v>
      </c>
      <c r="G2524" s="2">
        <v>0.32500000000000001</v>
      </c>
      <c r="H2524" t="s">
        <v>10</v>
      </c>
    </row>
    <row r="2525" spans="1:8" x14ac:dyDescent="0.25">
      <c r="A2525">
        <v>2523</v>
      </c>
      <c r="B2525">
        <v>4.5</v>
      </c>
      <c r="C2525" t="s">
        <v>8</v>
      </c>
      <c r="D2525" t="s">
        <v>8</v>
      </c>
      <c r="E2525" t="s">
        <v>12</v>
      </c>
      <c r="F2525" s="1">
        <v>41202</v>
      </c>
      <c r="G2525" s="2">
        <v>0.3263888888888889</v>
      </c>
      <c r="H2525" t="s">
        <v>10</v>
      </c>
    </row>
    <row r="2526" spans="1:8" x14ac:dyDescent="0.25">
      <c r="A2526">
        <v>2524</v>
      </c>
      <c r="B2526">
        <v>4.5999999999999996</v>
      </c>
      <c r="C2526" t="s">
        <v>8</v>
      </c>
      <c r="D2526" t="s">
        <v>8</v>
      </c>
      <c r="E2526" t="s">
        <v>12</v>
      </c>
      <c r="F2526" s="1">
        <v>41202</v>
      </c>
      <c r="G2526" s="2">
        <v>0.32777777777777778</v>
      </c>
      <c r="H2526" t="s">
        <v>10</v>
      </c>
    </row>
    <row r="2527" spans="1:8" x14ac:dyDescent="0.25">
      <c r="A2527">
        <v>2525</v>
      </c>
      <c r="B2527">
        <v>4.4000000000000004</v>
      </c>
      <c r="C2527" t="s">
        <v>8</v>
      </c>
      <c r="D2527" t="s">
        <v>8</v>
      </c>
      <c r="E2527" t="s">
        <v>12</v>
      </c>
      <c r="F2527" s="1">
        <v>41202</v>
      </c>
      <c r="G2527" s="2">
        <v>0.32915509259259262</v>
      </c>
      <c r="H2527" t="s">
        <v>10</v>
      </c>
    </row>
    <row r="2528" spans="1:8" x14ac:dyDescent="0.25">
      <c r="A2528">
        <v>2526</v>
      </c>
      <c r="B2528">
        <v>4.5999999999999996</v>
      </c>
      <c r="C2528" t="s">
        <v>8</v>
      </c>
      <c r="D2528" t="s">
        <v>8</v>
      </c>
      <c r="E2528" t="s">
        <v>12</v>
      </c>
      <c r="F2528" s="1">
        <v>41202</v>
      </c>
      <c r="G2528" s="2">
        <v>0.33054398148148151</v>
      </c>
      <c r="H2528" t="s">
        <v>10</v>
      </c>
    </row>
    <row r="2529" spans="1:8" x14ac:dyDescent="0.25">
      <c r="A2529">
        <v>2527</v>
      </c>
      <c r="B2529">
        <v>4.5999999999999996</v>
      </c>
      <c r="C2529" t="s">
        <v>8</v>
      </c>
      <c r="D2529" t="s">
        <v>8</v>
      </c>
      <c r="E2529" t="s">
        <v>12</v>
      </c>
      <c r="F2529" s="1">
        <v>41202</v>
      </c>
      <c r="G2529" s="2">
        <v>0.33194444444444443</v>
      </c>
      <c r="H2529" t="s">
        <v>10</v>
      </c>
    </row>
    <row r="2530" spans="1:8" x14ac:dyDescent="0.25">
      <c r="A2530">
        <v>2528</v>
      </c>
      <c r="B2530">
        <v>4.5999999999999996</v>
      </c>
      <c r="C2530" t="s">
        <v>8</v>
      </c>
      <c r="D2530" t="s">
        <v>8</v>
      </c>
      <c r="E2530" t="s">
        <v>12</v>
      </c>
      <c r="F2530" s="1">
        <v>41202</v>
      </c>
      <c r="G2530" s="2">
        <v>0.33332175925925928</v>
      </c>
      <c r="H2530" t="s">
        <v>10</v>
      </c>
    </row>
    <row r="2531" spans="1:8" x14ac:dyDescent="0.25">
      <c r="A2531">
        <v>2529</v>
      </c>
      <c r="B2531">
        <v>4.5999999999999996</v>
      </c>
      <c r="C2531" t="s">
        <v>8</v>
      </c>
      <c r="D2531" t="s">
        <v>8</v>
      </c>
      <c r="E2531" t="s">
        <v>12</v>
      </c>
      <c r="F2531" s="1">
        <v>41202</v>
      </c>
      <c r="G2531" s="2">
        <v>0.33471064814814816</v>
      </c>
      <c r="H2531" t="s">
        <v>10</v>
      </c>
    </row>
    <row r="2532" spans="1:8" x14ac:dyDescent="0.25">
      <c r="A2532">
        <v>2530</v>
      </c>
      <c r="B2532">
        <v>4.5999999999999996</v>
      </c>
      <c r="C2532" t="s">
        <v>8</v>
      </c>
      <c r="D2532" t="s">
        <v>8</v>
      </c>
      <c r="E2532" t="s">
        <v>12</v>
      </c>
      <c r="F2532" s="1">
        <v>41202</v>
      </c>
      <c r="G2532" s="2">
        <v>0.33609953703703704</v>
      </c>
      <c r="H2532" t="s">
        <v>10</v>
      </c>
    </row>
    <row r="2533" spans="1:8" x14ac:dyDescent="0.25">
      <c r="A2533">
        <v>2531</v>
      </c>
      <c r="B2533">
        <v>4.5999999999999996</v>
      </c>
      <c r="C2533" t="s">
        <v>8</v>
      </c>
      <c r="D2533" t="s">
        <v>8</v>
      </c>
      <c r="E2533" t="s">
        <v>12</v>
      </c>
      <c r="F2533" s="1">
        <v>41202</v>
      </c>
      <c r="G2533" s="2">
        <v>0.33748842592592593</v>
      </c>
      <c r="H2533" t="s">
        <v>10</v>
      </c>
    </row>
    <row r="2534" spans="1:8" x14ac:dyDescent="0.25">
      <c r="A2534">
        <v>2532</v>
      </c>
      <c r="B2534">
        <v>4.5999999999999996</v>
      </c>
      <c r="C2534" t="s">
        <v>8</v>
      </c>
      <c r="D2534" t="s">
        <v>8</v>
      </c>
      <c r="E2534" t="s">
        <v>12</v>
      </c>
      <c r="F2534" s="1">
        <v>41202</v>
      </c>
      <c r="G2534" s="2">
        <v>0.33887731481481481</v>
      </c>
      <c r="H2534" t="s">
        <v>10</v>
      </c>
    </row>
    <row r="2535" spans="1:8" x14ac:dyDescent="0.25">
      <c r="A2535">
        <v>2533</v>
      </c>
      <c r="B2535">
        <v>4.5999999999999996</v>
      </c>
      <c r="C2535" t="s">
        <v>8</v>
      </c>
      <c r="D2535" t="s">
        <v>8</v>
      </c>
      <c r="E2535" t="s">
        <v>12</v>
      </c>
      <c r="F2535" s="1">
        <v>41202</v>
      </c>
      <c r="G2535" s="2">
        <v>0.3402662037037037</v>
      </c>
      <c r="H2535" t="s">
        <v>10</v>
      </c>
    </row>
    <row r="2536" spans="1:8" x14ac:dyDescent="0.25">
      <c r="A2536">
        <v>2534</v>
      </c>
      <c r="B2536">
        <v>4.5</v>
      </c>
      <c r="C2536" t="s">
        <v>8</v>
      </c>
      <c r="D2536" t="s">
        <v>8</v>
      </c>
      <c r="E2536" t="s">
        <v>12</v>
      </c>
      <c r="F2536" s="1">
        <v>41202</v>
      </c>
      <c r="G2536" s="2">
        <v>0.34165509259259258</v>
      </c>
      <c r="H2536" t="s">
        <v>10</v>
      </c>
    </row>
    <row r="2537" spans="1:8" x14ac:dyDescent="0.25">
      <c r="A2537">
        <v>2535</v>
      </c>
      <c r="B2537">
        <v>4.5</v>
      </c>
      <c r="C2537" t="s">
        <v>8</v>
      </c>
      <c r="D2537" t="s">
        <v>8</v>
      </c>
      <c r="E2537" t="s">
        <v>12</v>
      </c>
      <c r="F2537" s="1">
        <v>41202</v>
      </c>
      <c r="G2537" s="2">
        <v>0.34304398148148146</v>
      </c>
      <c r="H2537" t="s">
        <v>10</v>
      </c>
    </row>
    <row r="2538" spans="1:8" x14ac:dyDescent="0.25">
      <c r="A2538">
        <v>2536</v>
      </c>
      <c r="B2538">
        <v>4.4000000000000004</v>
      </c>
      <c r="C2538" t="s">
        <v>8</v>
      </c>
      <c r="D2538" t="s">
        <v>8</v>
      </c>
      <c r="E2538" t="s">
        <v>12</v>
      </c>
      <c r="F2538" s="1">
        <v>41202</v>
      </c>
      <c r="G2538" s="2">
        <v>0.34443287037037035</v>
      </c>
      <c r="H2538" t="s">
        <v>10</v>
      </c>
    </row>
    <row r="2539" spans="1:8" x14ac:dyDescent="0.25">
      <c r="A2539">
        <v>2537</v>
      </c>
      <c r="B2539">
        <v>4.5999999999999996</v>
      </c>
      <c r="C2539" t="s">
        <v>8</v>
      </c>
      <c r="D2539" t="s">
        <v>8</v>
      </c>
      <c r="E2539" t="s">
        <v>12</v>
      </c>
      <c r="F2539" s="1">
        <v>41202</v>
      </c>
      <c r="G2539" s="2">
        <v>0.34582175925925923</v>
      </c>
      <c r="H2539" t="s">
        <v>10</v>
      </c>
    </row>
    <row r="2540" spans="1:8" x14ac:dyDescent="0.25">
      <c r="A2540">
        <v>2538</v>
      </c>
      <c r="B2540">
        <v>4.4000000000000004</v>
      </c>
      <c r="C2540" t="s">
        <v>8</v>
      </c>
      <c r="D2540" t="s">
        <v>8</v>
      </c>
      <c r="E2540" t="s">
        <v>12</v>
      </c>
      <c r="F2540" s="1">
        <v>41202</v>
      </c>
      <c r="G2540" s="2">
        <v>0.34721064814814812</v>
      </c>
      <c r="H2540" t="s">
        <v>10</v>
      </c>
    </row>
    <row r="2541" spans="1:8" x14ac:dyDescent="0.25">
      <c r="A2541">
        <v>2539</v>
      </c>
      <c r="B2541">
        <v>4.5999999999999996</v>
      </c>
      <c r="C2541" t="s">
        <v>8</v>
      </c>
      <c r="D2541" t="s">
        <v>8</v>
      </c>
      <c r="E2541" t="s">
        <v>12</v>
      </c>
      <c r="F2541" s="1">
        <v>41202</v>
      </c>
      <c r="G2541" s="2">
        <v>0.348599537037037</v>
      </c>
      <c r="H2541" t="s">
        <v>10</v>
      </c>
    </row>
    <row r="2542" spans="1:8" x14ac:dyDescent="0.25">
      <c r="A2542">
        <v>2540</v>
      </c>
      <c r="B2542">
        <v>4.5999999999999996</v>
      </c>
      <c r="C2542" t="s">
        <v>8</v>
      </c>
      <c r="D2542" t="s">
        <v>8</v>
      </c>
      <c r="E2542" t="s">
        <v>12</v>
      </c>
      <c r="F2542" s="1">
        <v>41202</v>
      </c>
      <c r="G2542" s="2">
        <v>0.34998842592592588</v>
      </c>
      <c r="H2542" t="s">
        <v>10</v>
      </c>
    </row>
    <row r="2543" spans="1:8" x14ac:dyDescent="0.25">
      <c r="A2543">
        <v>2541</v>
      </c>
      <c r="B2543">
        <v>4.4000000000000004</v>
      </c>
      <c r="C2543" t="s">
        <v>8</v>
      </c>
      <c r="D2543" t="s">
        <v>8</v>
      </c>
      <c r="E2543" t="s">
        <v>12</v>
      </c>
      <c r="F2543" s="1">
        <v>41202</v>
      </c>
      <c r="G2543" s="2">
        <v>0.35137731481481477</v>
      </c>
      <c r="H2543" t="s">
        <v>10</v>
      </c>
    </row>
    <row r="2544" spans="1:8" x14ac:dyDescent="0.25">
      <c r="A2544">
        <v>2542</v>
      </c>
      <c r="B2544">
        <v>4.5999999999999996</v>
      </c>
      <c r="C2544" t="s">
        <v>8</v>
      </c>
      <c r="D2544" t="s">
        <v>8</v>
      </c>
      <c r="E2544" t="s">
        <v>12</v>
      </c>
      <c r="F2544" s="1">
        <v>41202</v>
      </c>
      <c r="G2544" s="2">
        <v>0.35276620370370365</v>
      </c>
      <c r="H2544" t="s">
        <v>10</v>
      </c>
    </row>
    <row r="2545" spans="1:8" x14ac:dyDescent="0.25">
      <c r="A2545">
        <v>2543</v>
      </c>
      <c r="B2545">
        <v>4.5999999999999996</v>
      </c>
      <c r="C2545" t="s">
        <v>8</v>
      </c>
      <c r="D2545" t="s">
        <v>8</v>
      </c>
      <c r="E2545" t="s">
        <v>12</v>
      </c>
      <c r="F2545" s="1">
        <v>41202</v>
      </c>
      <c r="G2545" s="2">
        <v>0.35415509259259265</v>
      </c>
      <c r="H2545" t="s">
        <v>10</v>
      </c>
    </row>
    <row r="2546" spans="1:8" x14ac:dyDescent="0.25">
      <c r="A2546">
        <v>2544</v>
      </c>
      <c r="B2546">
        <v>4.5999999999999996</v>
      </c>
      <c r="C2546" t="s">
        <v>8</v>
      </c>
      <c r="D2546" t="s">
        <v>8</v>
      </c>
      <c r="E2546" t="s">
        <v>12</v>
      </c>
      <c r="F2546" s="1">
        <v>41202</v>
      </c>
      <c r="G2546" s="2">
        <v>0.35554398148148153</v>
      </c>
      <c r="H2546" t="s">
        <v>10</v>
      </c>
    </row>
    <row r="2547" spans="1:8" x14ac:dyDescent="0.25">
      <c r="A2547">
        <v>2545</v>
      </c>
      <c r="B2547">
        <v>4.5999999999999996</v>
      </c>
      <c r="C2547" t="s">
        <v>8</v>
      </c>
      <c r="D2547" t="s">
        <v>8</v>
      </c>
      <c r="E2547" t="s">
        <v>12</v>
      </c>
      <c r="F2547" s="1">
        <v>41202</v>
      </c>
      <c r="G2547" s="2">
        <v>0.35693287037037041</v>
      </c>
      <c r="H2547" t="s">
        <v>10</v>
      </c>
    </row>
    <row r="2548" spans="1:8" x14ac:dyDescent="0.25">
      <c r="A2548">
        <v>2546</v>
      </c>
      <c r="B2548">
        <v>4.5999999999999996</v>
      </c>
      <c r="C2548" t="s">
        <v>8</v>
      </c>
      <c r="D2548" t="s">
        <v>8</v>
      </c>
      <c r="E2548" t="s">
        <v>12</v>
      </c>
      <c r="F2548" s="1">
        <v>41202</v>
      </c>
      <c r="G2548" s="2">
        <v>0.3583217592592593</v>
      </c>
      <c r="H2548" t="s">
        <v>10</v>
      </c>
    </row>
    <row r="2549" spans="1:8" x14ac:dyDescent="0.25">
      <c r="A2549">
        <v>2547</v>
      </c>
      <c r="B2549">
        <v>4.5999999999999996</v>
      </c>
      <c r="C2549" t="s">
        <v>8</v>
      </c>
      <c r="D2549" t="s">
        <v>8</v>
      </c>
      <c r="E2549" t="s">
        <v>12</v>
      </c>
      <c r="F2549" s="1">
        <v>41202</v>
      </c>
      <c r="G2549" s="2">
        <v>0.35971064814814818</v>
      </c>
      <c r="H2549" t="s">
        <v>10</v>
      </c>
    </row>
    <row r="2550" spans="1:8" x14ac:dyDescent="0.25">
      <c r="A2550">
        <v>2548</v>
      </c>
      <c r="B2550">
        <v>4.5999999999999996</v>
      </c>
      <c r="C2550" t="s">
        <v>8</v>
      </c>
      <c r="D2550" t="s">
        <v>8</v>
      </c>
      <c r="E2550" t="s">
        <v>12</v>
      </c>
      <c r="F2550" s="1">
        <v>41202</v>
      </c>
      <c r="G2550" s="2">
        <v>0.36109953703703707</v>
      </c>
      <c r="H2550" t="s">
        <v>10</v>
      </c>
    </row>
    <row r="2551" spans="1:8" x14ac:dyDescent="0.25">
      <c r="A2551">
        <v>2549</v>
      </c>
      <c r="B2551">
        <v>4.5999999999999996</v>
      </c>
      <c r="C2551" t="s">
        <v>8</v>
      </c>
      <c r="D2551" t="s">
        <v>8</v>
      </c>
      <c r="E2551" t="s">
        <v>12</v>
      </c>
      <c r="F2551" s="1">
        <v>41202</v>
      </c>
      <c r="G2551" s="2">
        <v>0.36248842592592595</v>
      </c>
      <c r="H2551" t="s">
        <v>10</v>
      </c>
    </row>
    <row r="2552" spans="1:8" x14ac:dyDescent="0.25">
      <c r="A2552">
        <v>2550</v>
      </c>
      <c r="B2552">
        <v>4.4000000000000004</v>
      </c>
      <c r="C2552" t="s">
        <v>8</v>
      </c>
      <c r="D2552" t="s">
        <v>8</v>
      </c>
      <c r="E2552" t="s">
        <v>12</v>
      </c>
      <c r="F2552" s="1">
        <v>41202</v>
      </c>
      <c r="G2552" s="2">
        <v>0.36387731481481483</v>
      </c>
      <c r="H2552" t="s">
        <v>10</v>
      </c>
    </row>
    <row r="2553" spans="1:8" x14ac:dyDescent="0.25">
      <c r="A2553">
        <v>2551</v>
      </c>
      <c r="B2553">
        <v>4.5999999999999996</v>
      </c>
      <c r="C2553" t="s">
        <v>8</v>
      </c>
      <c r="D2553" t="s">
        <v>8</v>
      </c>
      <c r="E2553" t="s">
        <v>12</v>
      </c>
      <c r="F2553" s="1">
        <v>41202</v>
      </c>
      <c r="G2553" s="2">
        <v>0.36526620370370372</v>
      </c>
      <c r="H2553" t="s">
        <v>10</v>
      </c>
    </row>
    <row r="2554" spans="1:8" x14ac:dyDescent="0.25">
      <c r="A2554">
        <v>2552</v>
      </c>
      <c r="B2554">
        <v>4.5999999999999996</v>
      </c>
      <c r="C2554" t="s">
        <v>8</v>
      </c>
      <c r="D2554" t="s">
        <v>8</v>
      </c>
      <c r="E2554" t="s">
        <v>12</v>
      </c>
      <c r="F2554" s="1">
        <v>41202</v>
      </c>
      <c r="G2554" s="2">
        <v>0.3666550925925926</v>
      </c>
      <c r="H2554" t="s">
        <v>10</v>
      </c>
    </row>
    <row r="2555" spans="1:8" x14ac:dyDescent="0.25">
      <c r="A2555">
        <v>2553</v>
      </c>
      <c r="B2555">
        <v>4.5</v>
      </c>
      <c r="C2555" t="s">
        <v>8</v>
      </c>
      <c r="D2555" t="s">
        <v>8</v>
      </c>
      <c r="E2555" t="s">
        <v>12</v>
      </c>
      <c r="F2555" s="1">
        <v>41202</v>
      </c>
      <c r="G2555" s="2">
        <v>0.36804398148148149</v>
      </c>
      <c r="H2555" t="s">
        <v>10</v>
      </c>
    </row>
    <row r="2556" spans="1:8" x14ac:dyDescent="0.25">
      <c r="A2556">
        <v>2554</v>
      </c>
      <c r="B2556">
        <v>4.5</v>
      </c>
      <c r="C2556" t="s">
        <v>8</v>
      </c>
      <c r="D2556" t="s">
        <v>8</v>
      </c>
      <c r="E2556" t="s">
        <v>12</v>
      </c>
      <c r="F2556" s="1">
        <v>41202</v>
      </c>
      <c r="G2556" s="2">
        <v>0.36943287037037037</v>
      </c>
      <c r="H2556" t="s">
        <v>10</v>
      </c>
    </row>
    <row r="2557" spans="1:8" x14ac:dyDescent="0.25">
      <c r="A2557">
        <v>2555</v>
      </c>
      <c r="B2557">
        <v>4.4000000000000004</v>
      </c>
      <c r="C2557" t="s">
        <v>8</v>
      </c>
      <c r="D2557" t="s">
        <v>8</v>
      </c>
      <c r="E2557" t="s">
        <v>12</v>
      </c>
      <c r="F2557" s="1">
        <v>41202</v>
      </c>
      <c r="G2557" s="2">
        <v>0.37082175925925925</v>
      </c>
      <c r="H2557" t="s">
        <v>10</v>
      </c>
    </row>
    <row r="2558" spans="1:8" x14ac:dyDescent="0.25">
      <c r="A2558">
        <v>2556</v>
      </c>
      <c r="B2558">
        <v>4.5999999999999996</v>
      </c>
      <c r="C2558" t="s">
        <v>8</v>
      </c>
      <c r="D2558" t="s">
        <v>8</v>
      </c>
      <c r="E2558" t="s">
        <v>12</v>
      </c>
      <c r="F2558" s="1">
        <v>41202</v>
      </c>
      <c r="G2558" s="2">
        <v>0.37221064814814814</v>
      </c>
      <c r="H2558" t="s">
        <v>10</v>
      </c>
    </row>
    <row r="2559" spans="1:8" x14ac:dyDescent="0.25">
      <c r="A2559">
        <v>2557</v>
      </c>
      <c r="B2559">
        <v>4.5999999999999996</v>
      </c>
      <c r="C2559" t="s">
        <v>8</v>
      </c>
      <c r="D2559" t="s">
        <v>8</v>
      </c>
      <c r="E2559" t="s">
        <v>12</v>
      </c>
      <c r="F2559" s="1">
        <v>41202</v>
      </c>
      <c r="G2559" s="2">
        <v>0.37359953703703702</v>
      </c>
      <c r="H2559" t="s">
        <v>10</v>
      </c>
    </row>
    <row r="2560" spans="1:8" x14ac:dyDescent="0.25">
      <c r="A2560">
        <v>2558</v>
      </c>
      <c r="B2560">
        <v>4.5</v>
      </c>
      <c r="C2560" t="s">
        <v>8</v>
      </c>
      <c r="D2560" t="s">
        <v>8</v>
      </c>
      <c r="E2560" t="s">
        <v>12</v>
      </c>
      <c r="F2560" s="1">
        <v>41202</v>
      </c>
      <c r="G2560" s="2">
        <v>0.37498842592592596</v>
      </c>
      <c r="H2560" t="s">
        <v>10</v>
      </c>
    </row>
    <row r="2561" spans="1:8" x14ac:dyDescent="0.25">
      <c r="A2561">
        <v>2559</v>
      </c>
      <c r="B2561">
        <v>4.5999999999999996</v>
      </c>
      <c r="C2561" t="s">
        <v>8</v>
      </c>
      <c r="D2561" t="s">
        <v>8</v>
      </c>
      <c r="E2561" t="s">
        <v>12</v>
      </c>
      <c r="F2561" s="1">
        <v>41202</v>
      </c>
      <c r="G2561" s="2">
        <v>0.37637731481481485</v>
      </c>
      <c r="H2561" t="s">
        <v>10</v>
      </c>
    </row>
    <row r="2562" spans="1:8" x14ac:dyDescent="0.25">
      <c r="A2562">
        <v>2560</v>
      </c>
      <c r="B2562">
        <v>4.4000000000000004</v>
      </c>
      <c r="C2562" t="s">
        <v>8</v>
      </c>
      <c r="D2562" t="s">
        <v>8</v>
      </c>
      <c r="E2562" t="s">
        <v>12</v>
      </c>
      <c r="F2562" s="1">
        <v>41202</v>
      </c>
      <c r="G2562" s="2">
        <v>0.37776620370370373</v>
      </c>
      <c r="H2562" t="s">
        <v>10</v>
      </c>
    </row>
    <row r="2563" spans="1:8" x14ac:dyDescent="0.25">
      <c r="A2563">
        <v>2561</v>
      </c>
      <c r="B2563">
        <v>4.5999999999999996</v>
      </c>
      <c r="C2563" t="s">
        <v>8</v>
      </c>
      <c r="D2563" t="s">
        <v>8</v>
      </c>
      <c r="E2563" t="s">
        <v>12</v>
      </c>
      <c r="F2563" s="1">
        <v>41202</v>
      </c>
      <c r="G2563" s="2">
        <v>0.37915509259259261</v>
      </c>
      <c r="H2563" t="s">
        <v>10</v>
      </c>
    </row>
    <row r="2564" spans="1:8" x14ac:dyDescent="0.25">
      <c r="A2564">
        <v>2562</v>
      </c>
      <c r="B2564">
        <v>4.4000000000000004</v>
      </c>
      <c r="C2564" t="s">
        <v>8</v>
      </c>
      <c r="D2564" t="s">
        <v>8</v>
      </c>
      <c r="E2564" t="s">
        <v>12</v>
      </c>
      <c r="F2564" s="1">
        <v>41202</v>
      </c>
      <c r="G2564" s="2">
        <v>0.3805439814814815</v>
      </c>
      <c r="H2564" t="s">
        <v>10</v>
      </c>
    </row>
    <row r="2565" spans="1:8" x14ac:dyDescent="0.25">
      <c r="A2565">
        <v>2563</v>
      </c>
      <c r="B2565">
        <v>4.5999999999999996</v>
      </c>
      <c r="C2565" t="s">
        <v>8</v>
      </c>
      <c r="D2565" t="s">
        <v>8</v>
      </c>
      <c r="E2565" t="s">
        <v>12</v>
      </c>
      <c r="F2565" s="1">
        <v>41202</v>
      </c>
      <c r="G2565" s="2">
        <v>0.38193287037037038</v>
      </c>
      <c r="H2565" t="s">
        <v>10</v>
      </c>
    </row>
    <row r="2566" spans="1:8" x14ac:dyDescent="0.25">
      <c r="A2566">
        <v>2564</v>
      </c>
      <c r="B2566">
        <v>4.5999999999999996</v>
      </c>
      <c r="C2566" t="s">
        <v>8</v>
      </c>
      <c r="D2566" t="s">
        <v>8</v>
      </c>
      <c r="E2566" t="s">
        <v>12</v>
      </c>
      <c r="F2566" s="1">
        <v>41202</v>
      </c>
      <c r="G2566" s="2">
        <v>0.38332175925925926</v>
      </c>
      <c r="H2566" t="s">
        <v>10</v>
      </c>
    </row>
    <row r="2567" spans="1:8" x14ac:dyDescent="0.25">
      <c r="A2567">
        <v>2565</v>
      </c>
      <c r="B2567">
        <v>4.5999999999999996</v>
      </c>
      <c r="C2567" t="s">
        <v>8</v>
      </c>
      <c r="D2567" t="s">
        <v>8</v>
      </c>
      <c r="E2567" t="s">
        <v>12</v>
      </c>
      <c r="F2567" s="1">
        <v>41202</v>
      </c>
      <c r="G2567" s="2">
        <v>0.38471064814814815</v>
      </c>
      <c r="H2567" t="s">
        <v>10</v>
      </c>
    </row>
    <row r="2568" spans="1:8" x14ac:dyDescent="0.25">
      <c r="A2568">
        <v>2566</v>
      </c>
      <c r="B2568">
        <v>4.5999999999999996</v>
      </c>
      <c r="C2568" t="s">
        <v>8</v>
      </c>
      <c r="D2568" t="s">
        <v>8</v>
      </c>
      <c r="E2568" t="s">
        <v>12</v>
      </c>
      <c r="F2568" s="1">
        <v>41202</v>
      </c>
      <c r="G2568" s="2">
        <v>0.38609953703703703</v>
      </c>
      <c r="H2568" t="s">
        <v>10</v>
      </c>
    </row>
    <row r="2569" spans="1:8" x14ac:dyDescent="0.25">
      <c r="A2569">
        <v>2567</v>
      </c>
      <c r="B2569">
        <v>4.4000000000000004</v>
      </c>
      <c r="C2569" t="s">
        <v>8</v>
      </c>
      <c r="D2569" t="s">
        <v>8</v>
      </c>
      <c r="E2569" t="s">
        <v>12</v>
      </c>
      <c r="F2569" s="1">
        <v>41202</v>
      </c>
      <c r="G2569" s="2">
        <v>0.38748842592592592</v>
      </c>
      <c r="H2569" t="s">
        <v>10</v>
      </c>
    </row>
    <row r="2570" spans="1:8" x14ac:dyDescent="0.25">
      <c r="A2570">
        <v>2568</v>
      </c>
      <c r="B2570">
        <v>4.5999999999999996</v>
      </c>
      <c r="C2570" t="s">
        <v>8</v>
      </c>
      <c r="D2570" t="s">
        <v>8</v>
      </c>
      <c r="E2570" t="s">
        <v>12</v>
      </c>
      <c r="F2570" s="1">
        <v>41202</v>
      </c>
      <c r="G2570" s="2">
        <v>0.3888773148148148</v>
      </c>
      <c r="H2570" t="s">
        <v>10</v>
      </c>
    </row>
    <row r="2571" spans="1:8" x14ac:dyDescent="0.25">
      <c r="A2571">
        <v>2569</v>
      </c>
      <c r="B2571">
        <v>4.5999999999999996</v>
      </c>
      <c r="C2571" t="s">
        <v>8</v>
      </c>
      <c r="D2571" t="s">
        <v>8</v>
      </c>
      <c r="E2571" t="s">
        <v>12</v>
      </c>
      <c r="F2571" s="1">
        <v>41202</v>
      </c>
      <c r="G2571" s="2">
        <v>0.39026620370370368</v>
      </c>
      <c r="H2571" t="s">
        <v>10</v>
      </c>
    </row>
    <row r="2572" spans="1:8" x14ac:dyDescent="0.25">
      <c r="A2572">
        <v>2570</v>
      </c>
      <c r="B2572">
        <v>4.4000000000000004</v>
      </c>
      <c r="C2572" t="s">
        <v>8</v>
      </c>
      <c r="D2572" t="s">
        <v>8</v>
      </c>
      <c r="E2572" t="s">
        <v>12</v>
      </c>
      <c r="F2572" s="1">
        <v>41202</v>
      </c>
      <c r="G2572" s="2">
        <v>0.39165509259259257</v>
      </c>
      <c r="H2572" t="s">
        <v>10</v>
      </c>
    </row>
    <row r="2573" spans="1:8" x14ac:dyDescent="0.25">
      <c r="A2573">
        <v>2571</v>
      </c>
      <c r="B2573">
        <v>4.5999999999999996</v>
      </c>
      <c r="C2573" t="s">
        <v>8</v>
      </c>
      <c r="D2573" t="s">
        <v>8</v>
      </c>
      <c r="E2573" t="s">
        <v>12</v>
      </c>
      <c r="F2573" s="1">
        <v>41202</v>
      </c>
      <c r="G2573" s="2">
        <v>0.39304398148148145</v>
      </c>
      <c r="H2573" t="s">
        <v>10</v>
      </c>
    </row>
    <row r="2574" spans="1:8" x14ac:dyDescent="0.25">
      <c r="A2574">
        <v>2572</v>
      </c>
      <c r="B2574">
        <v>4.4000000000000004</v>
      </c>
      <c r="C2574" t="s">
        <v>8</v>
      </c>
      <c r="D2574" t="s">
        <v>8</v>
      </c>
      <c r="E2574" t="s">
        <v>12</v>
      </c>
      <c r="F2574" s="1">
        <v>41202</v>
      </c>
      <c r="G2574" s="2">
        <v>0.39443287037037034</v>
      </c>
      <c r="H2574" t="s">
        <v>10</v>
      </c>
    </row>
    <row r="2575" spans="1:8" x14ac:dyDescent="0.25">
      <c r="A2575">
        <v>2573</v>
      </c>
      <c r="B2575">
        <v>4.4000000000000004</v>
      </c>
      <c r="C2575" t="s">
        <v>8</v>
      </c>
      <c r="D2575" t="s">
        <v>8</v>
      </c>
      <c r="E2575" t="s">
        <v>12</v>
      </c>
      <c r="F2575" s="1">
        <v>41202</v>
      </c>
      <c r="G2575" s="2">
        <v>0.39582175925925928</v>
      </c>
      <c r="H2575" t="s">
        <v>10</v>
      </c>
    </row>
    <row r="2576" spans="1:8" x14ac:dyDescent="0.25">
      <c r="A2576">
        <v>2574</v>
      </c>
      <c r="B2576">
        <v>4.4000000000000004</v>
      </c>
      <c r="C2576" t="s">
        <v>8</v>
      </c>
      <c r="D2576" t="s">
        <v>8</v>
      </c>
      <c r="E2576" t="s">
        <v>12</v>
      </c>
      <c r="F2576" s="1">
        <v>41202</v>
      </c>
      <c r="G2576" s="2">
        <v>0.39721064814814816</v>
      </c>
      <c r="H2576" t="s">
        <v>10</v>
      </c>
    </row>
    <row r="2577" spans="1:8" x14ac:dyDescent="0.25">
      <c r="A2577">
        <v>2575</v>
      </c>
      <c r="B2577">
        <v>4.5999999999999996</v>
      </c>
      <c r="C2577" t="s">
        <v>8</v>
      </c>
      <c r="D2577" t="s">
        <v>8</v>
      </c>
      <c r="E2577" t="s">
        <v>12</v>
      </c>
      <c r="F2577" s="1">
        <v>41202</v>
      </c>
      <c r="G2577" s="2">
        <v>0.39859953703703704</v>
      </c>
      <c r="H2577" t="s">
        <v>10</v>
      </c>
    </row>
    <row r="2578" spans="1:8" x14ac:dyDescent="0.25">
      <c r="A2578">
        <v>2576</v>
      </c>
      <c r="B2578">
        <v>4.5999999999999996</v>
      </c>
      <c r="C2578" t="s">
        <v>8</v>
      </c>
      <c r="D2578" t="s">
        <v>8</v>
      </c>
      <c r="E2578" t="s">
        <v>12</v>
      </c>
      <c r="F2578" s="1">
        <v>41202</v>
      </c>
      <c r="G2578" s="2">
        <v>0.39998842592592593</v>
      </c>
      <c r="H2578" t="s">
        <v>10</v>
      </c>
    </row>
    <row r="2579" spans="1:8" x14ac:dyDescent="0.25">
      <c r="A2579">
        <v>2577</v>
      </c>
      <c r="B2579">
        <v>4.5999999999999996</v>
      </c>
      <c r="C2579" t="s">
        <v>8</v>
      </c>
      <c r="D2579" t="s">
        <v>8</v>
      </c>
      <c r="E2579" t="s">
        <v>12</v>
      </c>
      <c r="F2579" s="1">
        <v>41202</v>
      </c>
      <c r="G2579" s="2">
        <v>0.40137731481481481</v>
      </c>
      <c r="H2579" t="s">
        <v>10</v>
      </c>
    </row>
    <row r="2580" spans="1:8" x14ac:dyDescent="0.25">
      <c r="A2580">
        <v>2578</v>
      </c>
      <c r="B2580">
        <v>4.5999999999999996</v>
      </c>
      <c r="C2580" t="s">
        <v>8</v>
      </c>
      <c r="D2580" t="s">
        <v>8</v>
      </c>
      <c r="E2580" t="s">
        <v>12</v>
      </c>
      <c r="F2580" s="1">
        <v>41202</v>
      </c>
      <c r="G2580" s="2">
        <v>0.4027662037037037</v>
      </c>
      <c r="H2580" t="s">
        <v>10</v>
      </c>
    </row>
    <row r="2581" spans="1:8" x14ac:dyDescent="0.25">
      <c r="A2581">
        <v>2579</v>
      </c>
      <c r="B2581">
        <v>4.5</v>
      </c>
      <c r="C2581" t="s">
        <v>8</v>
      </c>
      <c r="D2581" t="s">
        <v>8</v>
      </c>
      <c r="E2581" t="s">
        <v>12</v>
      </c>
      <c r="F2581" s="1">
        <v>41202</v>
      </c>
      <c r="G2581" s="2">
        <v>0.40415509259259258</v>
      </c>
      <c r="H2581" t="s">
        <v>10</v>
      </c>
    </row>
    <row r="2582" spans="1:8" x14ac:dyDescent="0.25">
      <c r="A2582">
        <v>2580</v>
      </c>
      <c r="B2582">
        <v>4.5999999999999996</v>
      </c>
      <c r="C2582" t="s">
        <v>8</v>
      </c>
      <c r="D2582" t="s">
        <v>8</v>
      </c>
      <c r="E2582" t="s">
        <v>12</v>
      </c>
      <c r="F2582" s="1">
        <v>41202</v>
      </c>
      <c r="G2582" s="2">
        <v>0.40554398148148146</v>
      </c>
      <c r="H2582" t="s">
        <v>10</v>
      </c>
    </row>
    <row r="2583" spans="1:8" x14ac:dyDescent="0.25">
      <c r="A2583">
        <v>2581</v>
      </c>
      <c r="B2583">
        <v>4.5999999999999996</v>
      </c>
      <c r="C2583" t="s">
        <v>8</v>
      </c>
      <c r="D2583" t="s">
        <v>8</v>
      </c>
      <c r="E2583" t="s">
        <v>12</v>
      </c>
      <c r="F2583" s="1">
        <v>41202</v>
      </c>
      <c r="G2583" s="2">
        <v>0.40693287037037035</v>
      </c>
      <c r="H2583" t="s">
        <v>10</v>
      </c>
    </row>
    <row r="2584" spans="1:8" x14ac:dyDescent="0.25">
      <c r="A2584">
        <v>2582</v>
      </c>
      <c r="B2584">
        <v>4.4000000000000004</v>
      </c>
      <c r="C2584" t="s">
        <v>8</v>
      </c>
      <c r="D2584" t="s">
        <v>8</v>
      </c>
      <c r="E2584" t="s">
        <v>12</v>
      </c>
      <c r="F2584" s="1">
        <v>41202</v>
      </c>
      <c r="G2584" s="2">
        <v>0.40831018518518519</v>
      </c>
      <c r="H2584" t="s">
        <v>10</v>
      </c>
    </row>
    <row r="2585" spans="1:8" x14ac:dyDescent="0.25">
      <c r="A2585">
        <v>2583</v>
      </c>
      <c r="B2585">
        <v>4.5</v>
      </c>
      <c r="C2585" t="s">
        <v>8</v>
      </c>
      <c r="D2585" t="s">
        <v>8</v>
      </c>
      <c r="E2585" t="s">
        <v>12</v>
      </c>
      <c r="F2585" s="1">
        <v>41202</v>
      </c>
      <c r="G2585" s="2">
        <v>0.40969907407407408</v>
      </c>
      <c r="H2585" t="s">
        <v>10</v>
      </c>
    </row>
    <row r="2586" spans="1:8" x14ac:dyDescent="0.25">
      <c r="A2586">
        <v>2584</v>
      </c>
      <c r="B2586">
        <v>4.5999999999999996</v>
      </c>
      <c r="C2586" t="s">
        <v>8</v>
      </c>
      <c r="D2586" t="s">
        <v>8</v>
      </c>
      <c r="E2586" t="s">
        <v>12</v>
      </c>
      <c r="F2586" s="1">
        <v>41202</v>
      </c>
      <c r="G2586" s="2">
        <v>0.41108796296296296</v>
      </c>
      <c r="H2586" t="s">
        <v>10</v>
      </c>
    </row>
    <row r="2587" spans="1:8" x14ac:dyDescent="0.25">
      <c r="A2587">
        <v>2585</v>
      </c>
      <c r="B2587">
        <v>4.5999999999999996</v>
      </c>
      <c r="C2587" t="s">
        <v>8</v>
      </c>
      <c r="D2587" t="s">
        <v>8</v>
      </c>
      <c r="E2587" t="s">
        <v>12</v>
      </c>
      <c r="F2587" s="1">
        <v>41202</v>
      </c>
      <c r="G2587" s="2">
        <v>0.41247685185185184</v>
      </c>
      <c r="H2587" t="s">
        <v>10</v>
      </c>
    </row>
    <row r="2588" spans="1:8" x14ac:dyDescent="0.25">
      <c r="A2588">
        <v>2586</v>
      </c>
      <c r="B2588">
        <v>4.5999999999999996</v>
      </c>
      <c r="C2588" t="s">
        <v>8</v>
      </c>
      <c r="D2588" t="s">
        <v>8</v>
      </c>
      <c r="E2588" t="s">
        <v>12</v>
      </c>
      <c r="F2588" s="1">
        <v>41202</v>
      </c>
      <c r="G2588" s="2">
        <v>0.41386574074074073</v>
      </c>
      <c r="H2588" t="s">
        <v>10</v>
      </c>
    </row>
    <row r="2589" spans="1:8" x14ac:dyDescent="0.25">
      <c r="A2589">
        <v>2587</v>
      </c>
      <c r="B2589">
        <v>4.4000000000000004</v>
      </c>
      <c r="C2589" t="s">
        <v>8</v>
      </c>
      <c r="D2589" t="s">
        <v>8</v>
      </c>
      <c r="E2589" t="s">
        <v>12</v>
      </c>
      <c r="F2589" s="1">
        <v>41202</v>
      </c>
      <c r="G2589" s="2">
        <v>0.41525462962962961</v>
      </c>
      <c r="H2589" t="s">
        <v>10</v>
      </c>
    </row>
    <row r="2590" spans="1:8" x14ac:dyDescent="0.25">
      <c r="A2590">
        <v>2588</v>
      </c>
      <c r="B2590">
        <v>4.5999999999999996</v>
      </c>
      <c r="C2590" t="s">
        <v>8</v>
      </c>
      <c r="D2590" t="s">
        <v>8</v>
      </c>
      <c r="E2590" t="s">
        <v>12</v>
      </c>
      <c r="F2590" s="1">
        <v>41202</v>
      </c>
      <c r="G2590" s="2">
        <v>0.4166435185185185</v>
      </c>
      <c r="H2590" t="s">
        <v>10</v>
      </c>
    </row>
    <row r="2591" spans="1:8" x14ac:dyDescent="0.25">
      <c r="A2591">
        <v>2589</v>
      </c>
      <c r="B2591">
        <v>4.5999999999999996</v>
      </c>
      <c r="C2591" t="s">
        <v>8</v>
      </c>
      <c r="D2591" t="s">
        <v>8</v>
      </c>
      <c r="E2591" t="s">
        <v>12</v>
      </c>
      <c r="F2591" s="1">
        <v>41202</v>
      </c>
      <c r="G2591" s="2">
        <v>0.41803240740740738</v>
      </c>
      <c r="H2591" t="s">
        <v>10</v>
      </c>
    </row>
    <row r="2592" spans="1:8" x14ac:dyDescent="0.25">
      <c r="A2592">
        <v>2590</v>
      </c>
      <c r="B2592">
        <v>4.5</v>
      </c>
      <c r="C2592" t="s">
        <v>8</v>
      </c>
      <c r="D2592" t="s">
        <v>8</v>
      </c>
      <c r="E2592" t="s">
        <v>12</v>
      </c>
      <c r="F2592" s="1">
        <v>41202</v>
      </c>
      <c r="G2592" s="2">
        <v>0.41942129629629626</v>
      </c>
      <c r="H2592" t="s">
        <v>10</v>
      </c>
    </row>
    <row r="2593" spans="1:8" x14ac:dyDescent="0.25">
      <c r="A2593">
        <v>2591</v>
      </c>
      <c r="B2593">
        <v>4.5999999999999996</v>
      </c>
      <c r="C2593" t="s">
        <v>8</v>
      </c>
      <c r="D2593" t="s">
        <v>8</v>
      </c>
      <c r="E2593" t="s">
        <v>12</v>
      </c>
      <c r="F2593" s="1">
        <v>41202</v>
      </c>
      <c r="G2593" s="2">
        <v>0.42081018518518515</v>
      </c>
      <c r="H2593" t="s">
        <v>10</v>
      </c>
    </row>
    <row r="2594" spans="1:8" x14ac:dyDescent="0.25">
      <c r="A2594">
        <v>2592</v>
      </c>
      <c r="B2594">
        <v>4.5999999999999996</v>
      </c>
      <c r="C2594" t="s">
        <v>8</v>
      </c>
      <c r="D2594" t="s">
        <v>8</v>
      </c>
      <c r="E2594" t="s">
        <v>12</v>
      </c>
      <c r="F2594" s="1">
        <v>41202</v>
      </c>
      <c r="G2594" s="2">
        <v>0.42219907407407403</v>
      </c>
      <c r="H2594" t="s">
        <v>10</v>
      </c>
    </row>
    <row r="2595" spans="1:8" x14ac:dyDescent="0.25">
      <c r="A2595">
        <v>2593</v>
      </c>
      <c r="B2595">
        <v>4.4000000000000004</v>
      </c>
      <c r="C2595" t="s">
        <v>8</v>
      </c>
      <c r="D2595" t="s">
        <v>8</v>
      </c>
      <c r="E2595" t="s">
        <v>12</v>
      </c>
      <c r="F2595" s="1">
        <v>41202</v>
      </c>
      <c r="G2595" s="2">
        <v>0.42358796296296292</v>
      </c>
      <c r="H2595" t="s">
        <v>10</v>
      </c>
    </row>
    <row r="2596" spans="1:8" x14ac:dyDescent="0.25">
      <c r="A2596">
        <v>2594</v>
      </c>
      <c r="B2596">
        <v>4.5999999999999996</v>
      </c>
      <c r="C2596" t="s">
        <v>8</v>
      </c>
      <c r="D2596" t="s">
        <v>8</v>
      </c>
      <c r="E2596" t="s">
        <v>12</v>
      </c>
      <c r="F2596" s="1">
        <v>41202</v>
      </c>
      <c r="G2596" s="2">
        <v>0.4249768518518518</v>
      </c>
      <c r="H2596" t="s">
        <v>10</v>
      </c>
    </row>
    <row r="2597" spans="1:8" x14ac:dyDescent="0.25">
      <c r="A2597">
        <v>2595</v>
      </c>
      <c r="B2597">
        <v>4.5999999999999996</v>
      </c>
      <c r="C2597" t="s">
        <v>8</v>
      </c>
      <c r="D2597" t="s">
        <v>8</v>
      </c>
      <c r="E2597" t="s">
        <v>12</v>
      </c>
      <c r="F2597" s="1">
        <v>41202</v>
      </c>
      <c r="G2597" s="2">
        <v>0.4263657407407408</v>
      </c>
      <c r="H2597" t="s">
        <v>10</v>
      </c>
    </row>
    <row r="2598" spans="1:8" x14ac:dyDescent="0.25">
      <c r="A2598">
        <v>2596</v>
      </c>
      <c r="B2598">
        <v>4.5999999999999996</v>
      </c>
      <c r="C2598" t="s">
        <v>8</v>
      </c>
      <c r="D2598" t="s">
        <v>8</v>
      </c>
      <c r="E2598" t="s">
        <v>12</v>
      </c>
      <c r="F2598" s="1">
        <v>41202</v>
      </c>
      <c r="G2598" s="2">
        <v>0.42775462962962968</v>
      </c>
      <c r="H2598" t="s">
        <v>10</v>
      </c>
    </row>
    <row r="2599" spans="1:8" x14ac:dyDescent="0.25">
      <c r="A2599">
        <v>2597</v>
      </c>
      <c r="B2599">
        <v>4.5999999999999996</v>
      </c>
      <c r="C2599" t="s">
        <v>8</v>
      </c>
      <c r="D2599" t="s">
        <v>8</v>
      </c>
      <c r="E2599" t="s">
        <v>12</v>
      </c>
      <c r="F2599" s="1">
        <v>41202</v>
      </c>
      <c r="G2599" s="2">
        <v>0.42914351851851856</v>
      </c>
      <c r="H2599" t="s">
        <v>10</v>
      </c>
    </row>
    <row r="2600" spans="1:8" x14ac:dyDescent="0.25">
      <c r="A2600">
        <v>2598</v>
      </c>
      <c r="B2600">
        <v>4.5999999999999996</v>
      </c>
      <c r="C2600" t="s">
        <v>8</v>
      </c>
      <c r="D2600" t="s">
        <v>8</v>
      </c>
      <c r="E2600" t="s">
        <v>12</v>
      </c>
      <c r="F2600" s="1">
        <v>41202</v>
      </c>
      <c r="G2600" s="2">
        <v>0.43053240740740745</v>
      </c>
      <c r="H2600" t="s">
        <v>10</v>
      </c>
    </row>
    <row r="2601" spans="1:8" x14ac:dyDescent="0.25">
      <c r="A2601">
        <v>2599</v>
      </c>
      <c r="B2601">
        <v>4.4000000000000004</v>
      </c>
      <c r="C2601" t="s">
        <v>8</v>
      </c>
      <c r="D2601" t="s">
        <v>8</v>
      </c>
      <c r="E2601" t="s">
        <v>12</v>
      </c>
      <c r="F2601" s="1">
        <v>41202</v>
      </c>
      <c r="G2601" s="2">
        <v>0.43192129629629633</v>
      </c>
      <c r="H2601" t="s">
        <v>10</v>
      </c>
    </row>
    <row r="2602" spans="1:8" x14ac:dyDescent="0.25">
      <c r="A2602">
        <v>2600</v>
      </c>
      <c r="B2602">
        <v>4.5999999999999996</v>
      </c>
      <c r="C2602" t="s">
        <v>8</v>
      </c>
      <c r="D2602" t="s">
        <v>8</v>
      </c>
      <c r="E2602" t="s">
        <v>12</v>
      </c>
      <c r="F2602" s="1">
        <v>41202</v>
      </c>
      <c r="G2602" s="2">
        <v>0.43331018518518521</v>
      </c>
      <c r="H2602" t="s">
        <v>10</v>
      </c>
    </row>
    <row r="2603" spans="1:8" x14ac:dyDescent="0.25">
      <c r="A2603">
        <v>2601</v>
      </c>
      <c r="B2603">
        <v>4.4000000000000004</v>
      </c>
      <c r="C2603" t="s">
        <v>8</v>
      </c>
      <c r="D2603" t="s">
        <v>8</v>
      </c>
      <c r="E2603" t="s">
        <v>12</v>
      </c>
      <c r="F2603" s="1">
        <v>41202</v>
      </c>
      <c r="G2603" s="2">
        <v>0.4346990740740741</v>
      </c>
      <c r="H2603" t="s">
        <v>10</v>
      </c>
    </row>
    <row r="2604" spans="1:8" x14ac:dyDescent="0.25">
      <c r="A2604">
        <v>2602</v>
      </c>
      <c r="B2604">
        <v>4.5999999999999996</v>
      </c>
      <c r="C2604" t="s">
        <v>8</v>
      </c>
      <c r="D2604" t="s">
        <v>8</v>
      </c>
      <c r="E2604" t="s">
        <v>12</v>
      </c>
      <c r="F2604" s="1">
        <v>41202</v>
      </c>
      <c r="G2604" s="2">
        <v>0.43608796296296298</v>
      </c>
      <c r="H2604" t="s">
        <v>10</v>
      </c>
    </row>
    <row r="2605" spans="1:8" x14ac:dyDescent="0.25">
      <c r="A2605">
        <v>2603</v>
      </c>
      <c r="B2605">
        <v>4.5999999999999996</v>
      </c>
      <c r="C2605" t="s">
        <v>8</v>
      </c>
      <c r="D2605" t="s">
        <v>8</v>
      </c>
      <c r="E2605" t="s">
        <v>12</v>
      </c>
      <c r="F2605" s="1">
        <v>41202</v>
      </c>
      <c r="G2605" s="2">
        <v>0.43747685185185187</v>
      </c>
      <c r="H2605" t="s">
        <v>10</v>
      </c>
    </row>
    <row r="2606" spans="1:8" x14ac:dyDescent="0.25">
      <c r="A2606">
        <v>2604</v>
      </c>
      <c r="B2606">
        <v>4.5999999999999996</v>
      </c>
      <c r="C2606" t="s">
        <v>8</v>
      </c>
      <c r="D2606" t="s">
        <v>8</v>
      </c>
      <c r="E2606" t="s">
        <v>12</v>
      </c>
      <c r="F2606" s="1">
        <v>41202</v>
      </c>
      <c r="G2606" s="2">
        <v>0.43886574074074075</v>
      </c>
      <c r="H2606" t="s">
        <v>10</v>
      </c>
    </row>
    <row r="2607" spans="1:8" x14ac:dyDescent="0.25">
      <c r="A2607">
        <v>2605</v>
      </c>
      <c r="B2607">
        <v>4.5999999999999996</v>
      </c>
      <c r="C2607" t="s">
        <v>8</v>
      </c>
      <c r="D2607" t="s">
        <v>8</v>
      </c>
      <c r="E2607" t="s">
        <v>12</v>
      </c>
      <c r="F2607" s="1">
        <v>41202</v>
      </c>
      <c r="G2607" s="2">
        <v>0.44025462962962963</v>
      </c>
      <c r="H2607" t="s">
        <v>10</v>
      </c>
    </row>
    <row r="2608" spans="1:8" x14ac:dyDescent="0.25">
      <c r="A2608">
        <v>2606</v>
      </c>
      <c r="B2608">
        <v>4.5999999999999996</v>
      </c>
      <c r="C2608" t="s">
        <v>8</v>
      </c>
      <c r="D2608" t="s">
        <v>8</v>
      </c>
      <c r="E2608" t="s">
        <v>12</v>
      </c>
      <c r="F2608" s="1">
        <v>41202</v>
      </c>
      <c r="G2608" s="2">
        <v>0.44164351851851852</v>
      </c>
      <c r="H2608" t="s">
        <v>10</v>
      </c>
    </row>
    <row r="2609" spans="1:8" x14ac:dyDescent="0.25">
      <c r="A2609">
        <v>2607</v>
      </c>
      <c r="B2609">
        <v>4.4000000000000004</v>
      </c>
      <c r="C2609" t="s">
        <v>8</v>
      </c>
      <c r="D2609" t="s">
        <v>8</v>
      </c>
      <c r="E2609" t="s">
        <v>12</v>
      </c>
      <c r="F2609" s="1">
        <v>41202</v>
      </c>
      <c r="G2609" s="2">
        <v>0.4430324074074074</v>
      </c>
      <c r="H2609" t="s">
        <v>10</v>
      </c>
    </row>
    <row r="2610" spans="1:8" x14ac:dyDescent="0.25">
      <c r="A2610">
        <v>2608</v>
      </c>
      <c r="B2610">
        <v>4.5999999999999996</v>
      </c>
      <c r="C2610" t="s">
        <v>8</v>
      </c>
      <c r="D2610" t="s">
        <v>8</v>
      </c>
      <c r="E2610" t="s">
        <v>12</v>
      </c>
      <c r="F2610" s="1">
        <v>41202</v>
      </c>
      <c r="G2610" s="2">
        <v>0.44442129629629629</v>
      </c>
      <c r="H2610" t="s">
        <v>10</v>
      </c>
    </row>
    <row r="2611" spans="1:8" x14ac:dyDescent="0.25">
      <c r="A2611">
        <v>2609</v>
      </c>
      <c r="B2611">
        <v>4.5999999999999996</v>
      </c>
      <c r="C2611" t="s">
        <v>8</v>
      </c>
      <c r="D2611" t="s">
        <v>8</v>
      </c>
      <c r="E2611" t="s">
        <v>12</v>
      </c>
      <c r="F2611" s="1">
        <v>41202</v>
      </c>
      <c r="G2611" s="2">
        <v>0.44581018518518517</v>
      </c>
      <c r="H2611" t="s">
        <v>10</v>
      </c>
    </row>
    <row r="2612" spans="1:8" x14ac:dyDescent="0.25">
      <c r="A2612">
        <v>2610</v>
      </c>
      <c r="B2612">
        <v>4.5</v>
      </c>
      <c r="C2612" t="s">
        <v>8</v>
      </c>
      <c r="D2612" t="s">
        <v>8</v>
      </c>
      <c r="E2612" t="s">
        <v>12</v>
      </c>
      <c r="F2612" s="1">
        <v>41202</v>
      </c>
      <c r="G2612" s="2">
        <v>0.44719907407407411</v>
      </c>
      <c r="H2612" t="s">
        <v>10</v>
      </c>
    </row>
    <row r="2613" spans="1:8" x14ac:dyDescent="0.25">
      <c r="A2613">
        <v>2611</v>
      </c>
      <c r="B2613">
        <v>4.4000000000000004</v>
      </c>
      <c r="C2613" t="s">
        <v>8</v>
      </c>
      <c r="D2613" t="s">
        <v>8</v>
      </c>
      <c r="E2613" t="s">
        <v>12</v>
      </c>
      <c r="F2613" s="1">
        <v>41202</v>
      </c>
      <c r="G2613" s="2">
        <v>0.44858796296296299</v>
      </c>
      <c r="H2613" t="s">
        <v>10</v>
      </c>
    </row>
    <row r="2614" spans="1:8" x14ac:dyDescent="0.25">
      <c r="A2614">
        <v>2612</v>
      </c>
      <c r="B2614">
        <v>4.5999999999999996</v>
      </c>
      <c r="C2614" t="s">
        <v>8</v>
      </c>
      <c r="D2614" t="s">
        <v>8</v>
      </c>
      <c r="E2614" t="s">
        <v>12</v>
      </c>
      <c r="F2614" s="1">
        <v>41202</v>
      </c>
      <c r="G2614" s="2">
        <v>0.44997685185185188</v>
      </c>
      <c r="H2614" t="s">
        <v>10</v>
      </c>
    </row>
    <row r="2615" spans="1:8" x14ac:dyDescent="0.25">
      <c r="A2615">
        <v>2613</v>
      </c>
      <c r="B2615">
        <v>4.5999999999999996</v>
      </c>
      <c r="C2615" t="s">
        <v>8</v>
      </c>
      <c r="D2615" t="s">
        <v>8</v>
      </c>
      <c r="E2615" t="s">
        <v>12</v>
      </c>
      <c r="F2615" s="1">
        <v>41202</v>
      </c>
      <c r="G2615" s="2">
        <v>0.45136574074074076</v>
      </c>
      <c r="H2615" t="s">
        <v>10</v>
      </c>
    </row>
    <row r="2616" spans="1:8" x14ac:dyDescent="0.25">
      <c r="A2616">
        <v>2614</v>
      </c>
      <c r="B2616">
        <v>4.5999999999999996</v>
      </c>
      <c r="C2616" t="s">
        <v>8</v>
      </c>
      <c r="D2616" t="s">
        <v>8</v>
      </c>
      <c r="E2616" t="s">
        <v>12</v>
      </c>
      <c r="F2616" s="1">
        <v>41202</v>
      </c>
      <c r="G2616" s="2">
        <v>0.45275462962962965</v>
      </c>
      <c r="H2616" t="s">
        <v>10</v>
      </c>
    </row>
    <row r="2617" spans="1:8" x14ac:dyDescent="0.25">
      <c r="A2617">
        <v>2615</v>
      </c>
      <c r="B2617">
        <v>4.5</v>
      </c>
      <c r="C2617" t="s">
        <v>8</v>
      </c>
      <c r="D2617" t="s">
        <v>8</v>
      </c>
      <c r="E2617" t="s">
        <v>12</v>
      </c>
      <c r="F2617" s="1">
        <v>41202</v>
      </c>
      <c r="G2617" s="2">
        <v>0.45414351851851853</v>
      </c>
      <c r="H2617" t="s">
        <v>10</v>
      </c>
    </row>
    <row r="2618" spans="1:8" x14ac:dyDescent="0.25">
      <c r="A2618">
        <v>2616</v>
      </c>
      <c r="B2618">
        <v>4.4000000000000004</v>
      </c>
      <c r="C2618" t="s">
        <v>8</v>
      </c>
      <c r="D2618" t="s">
        <v>8</v>
      </c>
      <c r="E2618" t="s">
        <v>12</v>
      </c>
      <c r="F2618" s="1">
        <v>41202</v>
      </c>
      <c r="G2618" s="2">
        <v>0.45553240740740741</v>
      </c>
      <c r="H2618" t="s">
        <v>10</v>
      </c>
    </row>
    <row r="2619" spans="1:8" x14ac:dyDescent="0.25">
      <c r="A2619">
        <v>2617</v>
      </c>
      <c r="B2619">
        <v>4.5999999999999996</v>
      </c>
      <c r="C2619" t="s">
        <v>8</v>
      </c>
      <c r="D2619" t="s">
        <v>8</v>
      </c>
      <c r="E2619" t="s">
        <v>12</v>
      </c>
      <c r="F2619" s="1">
        <v>41202</v>
      </c>
      <c r="G2619" s="2">
        <v>0.4569212962962963</v>
      </c>
      <c r="H2619" t="s">
        <v>10</v>
      </c>
    </row>
    <row r="2620" spans="1:8" x14ac:dyDescent="0.25">
      <c r="A2620">
        <v>2618</v>
      </c>
      <c r="B2620">
        <v>4.5999999999999996</v>
      </c>
      <c r="C2620" t="s">
        <v>8</v>
      </c>
      <c r="D2620" t="s">
        <v>8</v>
      </c>
      <c r="E2620" t="s">
        <v>12</v>
      </c>
      <c r="F2620" s="1">
        <v>41202</v>
      </c>
      <c r="G2620" s="2">
        <v>0.45831018518518518</v>
      </c>
      <c r="H2620" t="s">
        <v>10</v>
      </c>
    </row>
    <row r="2621" spans="1:8" x14ac:dyDescent="0.25">
      <c r="A2621">
        <v>2619</v>
      </c>
      <c r="B2621">
        <v>4.5999999999999996</v>
      </c>
      <c r="C2621" t="s">
        <v>8</v>
      </c>
      <c r="D2621" t="s">
        <v>8</v>
      </c>
      <c r="E2621" t="s">
        <v>12</v>
      </c>
      <c r="F2621" s="1">
        <v>41202</v>
      </c>
      <c r="G2621" s="2">
        <v>0.45969907407407407</v>
      </c>
      <c r="H2621" t="s">
        <v>10</v>
      </c>
    </row>
    <row r="2622" spans="1:8" x14ac:dyDescent="0.25">
      <c r="A2622">
        <v>2620</v>
      </c>
      <c r="B2622">
        <v>4.5</v>
      </c>
      <c r="C2622" t="s">
        <v>8</v>
      </c>
      <c r="D2622" t="s">
        <v>8</v>
      </c>
      <c r="E2622" t="s">
        <v>12</v>
      </c>
      <c r="F2622" s="1">
        <v>41202</v>
      </c>
      <c r="G2622" s="2">
        <v>0.46108796296296295</v>
      </c>
      <c r="H2622" t="s">
        <v>10</v>
      </c>
    </row>
    <row r="2623" spans="1:8" x14ac:dyDescent="0.25">
      <c r="A2623">
        <v>2621</v>
      </c>
      <c r="B2623">
        <v>4.5999999999999996</v>
      </c>
      <c r="C2623" t="s">
        <v>8</v>
      </c>
      <c r="D2623" t="s">
        <v>8</v>
      </c>
      <c r="E2623" t="s">
        <v>12</v>
      </c>
      <c r="F2623" s="1">
        <v>41202</v>
      </c>
      <c r="G2623" s="2">
        <v>0.46247685185185183</v>
      </c>
      <c r="H2623" t="s">
        <v>10</v>
      </c>
    </row>
    <row r="2624" spans="1:8" x14ac:dyDescent="0.25">
      <c r="A2624">
        <v>2622</v>
      </c>
      <c r="B2624">
        <v>4.5999999999999996</v>
      </c>
      <c r="C2624" t="s">
        <v>8</v>
      </c>
      <c r="D2624" t="s">
        <v>8</v>
      </c>
      <c r="E2624" t="s">
        <v>12</v>
      </c>
      <c r="F2624" s="1">
        <v>41202</v>
      </c>
      <c r="G2624" s="2">
        <v>0.46386574074074072</v>
      </c>
      <c r="H2624" t="s">
        <v>10</v>
      </c>
    </row>
    <row r="2625" spans="1:8" x14ac:dyDescent="0.25">
      <c r="A2625">
        <v>2623</v>
      </c>
      <c r="B2625">
        <v>4.5999999999999996</v>
      </c>
      <c r="C2625" t="s">
        <v>8</v>
      </c>
      <c r="D2625" t="s">
        <v>8</v>
      </c>
      <c r="E2625" t="s">
        <v>12</v>
      </c>
      <c r="F2625" s="1">
        <v>41202</v>
      </c>
      <c r="G2625" s="2">
        <v>0.4652546296296296</v>
      </c>
      <c r="H2625" t="s">
        <v>10</v>
      </c>
    </row>
    <row r="2626" spans="1:8" x14ac:dyDescent="0.25">
      <c r="A2626">
        <v>2624</v>
      </c>
      <c r="B2626">
        <v>4.5999999999999996</v>
      </c>
      <c r="C2626" t="s">
        <v>8</v>
      </c>
      <c r="D2626" t="s">
        <v>8</v>
      </c>
      <c r="E2626" t="s">
        <v>12</v>
      </c>
      <c r="F2626" s="1">
        <v>41202</v>
      </c>
      <c r="G2626" s="2">
        <v>0.46664351851851849</v>
      </c>
      <c r="H2626" t="s">
        <v>10</v>
      </c>
    </row>
    <row r="2627" spans="1:8" x14ac:dyDescent="0.25">
      <c r="A2627">
        <v>2625</v>
      </c>
      <c r="B2627">
        <v>4.5999999999999996</v>
      </c>
      <c r="C2627" t="s">
        <v>8</v>
      </c>
      <c r="D2627" t="s">
        <v>8</v>
      </c>
      <c r="E2627" t="s">
        <v>12</v>
      </c>
      <c r="F2627" s="1">
        <v>41202</v>
      </c>
      <c r="G2627" s="2">
        <v>0.46803240740740742</v>
      </c>
      <c r="H2627" t="s">
        <v>10</v>
      </c>
    </row>
    <row r="2628" spans="1:8" x14ac:dyDescent="0.25">
      <c r="A2628">
        <v>2626</v>
      </c>
      <c r="B2628">
        <v>4.5999999999999996</v>
      </c>
      <c r="C2628" t="s">
        <v>8</v>
      </c>
      <c r="D2628" t="s">
        <v>8</v>
      </c>
      <c r="E2628" t="s">
        <v>12</v>
      </c>
      <c r="F2628" s="1">
        <v>41202</v>
      </c>
      <c r="G2628" s="2">
        <v>0.46942129629629631</v>
      </c>
      <c r="H2628" t="s">
        <v>10</v>
      </c>
    </row>
    <row r="2629" spans="1:8" x14ac:dyDescent="0.25">
      <c r="A2629">
        <v>2627</v>
      </c>
      <c r="B2629">
        <v>4.5</v>
      </c>
      <c r="C2629" t="s">
        <v>8</v>
      </c>
      <c r="D2629" t="s">
        <v>8</v>
      </c>
      <c r="E2629" t="s">
        <v>12</v>
      </c>
      <c r="F2629" s="1">
        <v>41202</v>
      </c>
      <c r="G2629" s="2">
        <v>0.47081018518518519</v>
      </c>
      <c r="H2629" t="s">
        <v>10</v>
      </c>
    </row>
    <row r="2630" spans="1:8" x14ac:dyDescent="0.25">
      <c r="A2630">
        <v>2628</v>
      </c>
      <c r="B2630">
        <v>4.5999999999999996</v>
      </c>
      <c r="C2630" t="s">
        <v>8</v>
      </c>
      <c r="D2630" t="s">
        <v>8</v>
      </c>
      <c r="E2630" t="s">
        <v>12</v>
      </c>
      <c r="F2630" s="1">
        <v>41202</v>
      </c>
      <c r="G2630" s="2">
        <v>0.47219907407407408</v>
      </c>
      <c r="H2630" t="s">
        <v>10</v>
      </c>
    </row>
    <row r="2631" spans="1:8" x14ac:dyDescent="0.25">
      <c r="A2631">
        <v>2629</v>
      </c>
      <c r="B2631">
        <v>4.5999999999999996</v>
      </c>
      <c r="C2631" t="s">
        <v>8</v>
      </c>
      <c r="D2631" t="s">
        <v>8</v>
      </c>
      <c r="E2631" t="s">
        <v>12</v>
      </c>
      <c r="F2631" s="1">
        <v>41202</v>
      </c>
      <c r="G2631" s="2">
        <v>0.47358796296296296</v>
      </c>
      <c r="H2631" t="s">
        <v>10</v>
      </c>
    </row>
    <row r="2632" spans="1:8" x14ac:dyDescent="0.25">
      <c r="A2632">
        <v>2630</v>
      </c>
      <c r="B2632">
        <v>4.5999999999999996</v>
      </c>
      <c r="C2632" t="s">
        <v>8</v>
      </c>
      <c r="D2632" t="s">
        <v>8</v>
      </c>
      <c r="E2632" t="s">
        <v>12</v>
      </c>
      <c r="F2632" s="1">
        <v>41202</v>
      </c>
      <c r="G2632" s="2">
        <v>0.47497685185185184</v>
      </c>
      <c r="H2632" t="s">
        <v>10</v>
      </c>
    </row>
    <row r="2633" spans="1:8" x14ac:dyDescent="0.25">
      <c r="A2633">
        <v>2631</v>
      </c>
      <c r="B2633">
        <v>4.4000000000000004</v>
      </c>
      <c r="C2633" t="s">
        <v>8</v>
      </c>
      <c r="D2633" t="s">
        <v>8</v>
      </c>
      <c r="E2633" t="s">
        <v>12</v>
      </c>
      <c r="F2633" s="1">
        <v>41202</v>
      </c>
      <c r="G2633" s="2">
        <v>0.47636574074074073</v>
      </c>
      <c r="H2633" t="s">
        <v>10</v>
      </c>
    </row>
    <row r="2634" spans="1:8" x14ac:dyDescent="0.25">
      <c r="A2634">
        <v>2632</v>
      </c>
      <c r="B2634">
        <v>4.5999999999999996</v>
      </c>
      <c r="C2634" t="s">
        <v>8</v>
      </c>
      <c r="D2634" t="s">
        <v>8</v>
      </c>
      <c r="E2634" t="s">
        <v>12</v>
      </c>
      <c r="F2634" s="1">
        <v>41202</v>
      </c>
      <c r="G2634" s="2">
        <v>0.47775462962962961</v>
      </c>
      <c r="H2634" t="s">
        <v>10</v>
      </c>
    </row>
    <row r="2635" spans="1:8" x14ac:dyDescent="0.25">
      <c r="A2635">
        <v>2633</v>
      </c>
      <c r="B2635">
        <v>4.5999999999999996</v>
      </c>
      <c r="C2635" t="s">
        <v>8</v>
      </c>
      <c r="D2635" t="s">
        <v>8</v>
      </c>
      <c r="E2635" t="s">
        <v>12</v>
      </c>
      <c r="F2635" s="1">
        <v>41202</v>
      </c>
      <c r="G2635" s="2">
        <v>0.4791435185185185</v>
      </c>
      <c r="H2635" t="s">
        <v>10</v>
      </c>
    </row>
    <row r="2636" spans="1:8" x14ac:dyDescent="0.25">
      <c r="A2636">
        <v>2634</v>
      </c>
      <c r="B2636">
        <v>4.4000000000000004</v>
      </c>
      <c r="C2636" t="s">
        <v>8</v>
      </c>
      <c r="D2636" t="s">
        <v>8</v>
      </c>
      <c r="E2636" t="s">
        <v>12</v>
      </c>
      <c r="F2636" s="1">
        <v>41202</v>
      </c>
      <c r="G2636" s="2">
        <v>0.48053240740740738</v>
      </c>
      <c r="H2636" t="s">
        <v>10</v>
      </c>
    </row>
    <row r="2637" spans="1:8" x14ac:dyDescent="0.25">
      <c r="A2637">
        <v>2635</v>
      </c>
      <c r="B2637">
        <v>4.4000000000000004</v>
      </c>
      <c r="C2637" t="s">
        <v>8</v>
      </c>
      <c r="D2637" t="s">
        <v>8</v>
      </c>
      <c r="E2637" t="s">
        <v>12</v>
      </c>
      <c r="F2637" s="1">
        <v>41202</v>
      </c>
      <c r="G2637" s="2">
        <v>0.48192129629629626</v>
      </c>
      <c r="H2637" t="s">
        <v>10</v>
      </c>
    </row>
    <row r="2638" spans="1:8" x14ac:dyDescent="0.25">
      <c r="A2638">
        <v>2636</v>
      </c>
      <c r="B2638">
        <v>4.4000000000000004</v>
      </c>
      <c r="C2638" t="s">
        <v>8</v>
      </c>
      <c r="D2638" t="s">
        <v>8</v>
      </c>
      <c r="E2638" t="s">
        <v>12</v>
      </c>
      <c r="F2638" s="1">
        <v>41202</v>
      </c>
      <c r="G2638" s="2">
        <v>0.48329861111111111</v>
      </c>
      <c r="H2638" t="s">
        <v>10</v>
      </c>
    </row>
    <row r="2639" spans="1:8" x14ac:dyDescent="0.25">
      <c r="A2639">
        <v>2637</v>
      </c>
      <c r="B2639">
        <v>4.5999999999999996</v>
      </c>
      <c r="C2639" t="s">
        <v>8</v>
      </c>
      <c r="D2639" t="s">
        <v>8</v>
      </c>
      <c r="E2639" t="s">
        <v>12</v>
      </c>
      <c r="F2639" s="1">
        <v>41202</v>
      </c>
      <c r="G2639" s="2">
        <v>0.48468749999999999</v>
      </c>
      <c r="H2639" t="s">
        <v>10</v>
      </c>
    </row>
    <row r="2640" spans="1:8" x14ac:dyDescent="0.25">
      <c r="A2640">
        <v>2638</v>
      </c>
      <c r="B2640">
        <v>4.4000000000000004</v>
      </c>
      <c r="C2640" t="s">
        <v>8</v>
      </c>
      <c r="D2640" t="s">
        <v>8</v>
      </c>
      <c r="E2640" t="s">
        <v>12</v>
      </c>
      <c r="F2640" s="1">
        <v>41202</v>
      </c>
      <c r="G2640" s="2">
        <v>0.48607638888888888</v>
      </c>
      <c r="H2640" t="s">
        <v>10</v>
      </c>
    </row>
    <row r="2641" spans="1:8" x14ac:dyDescent="0.25">
      <c r="A2641">
        <v>2639</v>
      </c>
      <c r="B2641">
        <v>4.5</v>
      </c>
      <c r="C2641" t="s">
        <v>8</v>
      </c>
      <c r="D2641" t="s">
        <v>8</v>
      </c>
      <c r="E2641" t="s">
        <v>12</v>
      </c>
      <c r="F2641" s="1">
        <v>41202</v>
      </c>
      <c r="G2641" s="2">
        <v>0.48746527777777776</v>
      </c>
      <c r="H2641" t="s">
        <v>10</v>
      </c>
    </row>
    <row r="2642" spans="1:8" x14ac:dyDescent="0.25">
      <c r="A2642">
        <v>2640</v>
      </c>
      <c r="B2642">
        <v>4.5999999999999996</v>
      </c>
      <c r="C2642" t="s">
        <v>8</v>
      </c>
      <c r="D2642" t="s">
        <v>8</v>
      </c>
      <c r="E2642" t="s">
        <v>12</v>
      </c>
      <c r="F2642" s="1">
        <v>41202</v>
      </c>
      <c r="G2642" s="2">
        <v>0.48885416666666665</v>
      </c>
      <c r="H2642" t="s">
        <v>10</v>
      </c>
    </row>
    <row r="2643" spans="1:8" x14ac:dyDescent="0.25">
      <c r="A2643">
        <v>2641</v>
      </c>
      <c r="B2643">
        <v>4.4000000000000004</v>
      </c>
      <c r="C2643" t="s">
        <v>8</v>
      </c>
      <c r="D2643" t="s">
        <v>8</v>
      </c>
      <c r="E2643" t="s">
        <v>12</v>
      </c>
      <c r="F2643" s="1">
        <v>41202</v>
      </c>
      <c r="G2643" s="2">
        <v>0.49024305555555553</v>
      </c>
      <c r="H2643" t="s">
        <v>10</v>
      </c>
    </row>
    <row r="2644" spans="1:8" x14ac:dyDescent="0.25">
      <c r="A2644">
        <v>2642</v>
      </c>
      <c r="B2644">
        <v>4.5</v>
      </c>
      <c r="C2644" t="s">
        <v>8</v>
      </c>
      <c r="D2644" t="s">
        <v>8</v>
      </c>
      <c r="E2644" t="s">
        <v>12</v>
      </c>
      <c r="F2644" s="1">
        <v>41202</v>
      </c>
      <c r="G2644" s="2">
        <v>0.49163194444444441</v>
      </c>
      <c r="H2644" t="s">
        <v>10</v>
      </c>
    </row>
    <row r="2645" spans="1:8" x14ac:dyDescent="0.25">
      <c r="A2645">
        <v>2643</v>
      </c>
      <c r="B2645">
        <v>4.5999999999999996</v>
      </c>
      <c r="C2645" t="s">
        <v>8</v>
      </c>
      <c r="D2645" t="s">
        <v>8</v>
      </c>
      <c r="E2645" t="s">
        <v>12</v>
      </c>
      <c r="F2645" s="1">
        <v>41202</v>
      </c>
      <c r="G2645" s="2">
        <v>0.4930208333333333</v>
      </c>
      <c r="H2645" t="s">
        <v>10</v>
      </c>
    </row>
    <row r="2646" spans="1:8" x14ac:dyDescent="0.25">
      <c r="A2646">
        <v>2644</v>
      </c>
      <c r="B2646">
        <v>4.5999999999999996</v>
      </c>
      <c r="C2646" t="s">
        <v>8</v>
      </c>
      <c r="D2646" t="s">
        <v>8</v>
      </c>
      <c r="E2646" t="s">
        <v>12</v>
      </c>
      <c r="F2646" s="1">
        <v>41202</v>
      </c>
      <c r="G2646" s="2">
        <v>0.49440972222222218</v>
      </c>
      <c r="H2646" t="s">
        <v>10</v>
      </c>
    </row>
    <row r="2647" spans="1:8" x14ac:dyDescent="0.25">
      <c r="A2647">
        <v>2645</v>
      </c>
      <c r="B2647">
        <v>4.4000000000000004</v>
      </c>
      <c r="C2647" t="s">
        <v>8</v>
      </c>
      <c r="D2647" t="s">
        <v>8</v>
      </c>
      <c r="E2647" t="s">
        <v>12</v>
      </c>
      <c r="F2647" s="1">
        <v>41202</v>
      </c>
      <c r="G2647" s="2">
        <v>0.49579861111111106</v>
      </c>
      <c r="H2647" t="s">
        <v>10</v>
      </c>
    </row>
    <row r="2648" spans="1:8" x14ac:dyDescent="0.25">
      <c r="A2648">
        <v>2646</v>
      </c>
      <c r="B2648">
        <v>4.5999999999999996</v>
      </c>
      <c r="C2648" t="s">
        <v>8</v>
      </c>
      <c r="D2648" t="s">
        <v>8</v>
      </c>
      <c r="E2648" t="s">
        <v>12</v>
      </c>
      <c r="F2648" s="1">
        <v>41202</v>
      </c>
      <c r="G2648" s="2">
        <v>0.49718749999999995</v>
      </c>
      <c r="H2648" t="s">
        <v>10</v>
      </c>
    </row>
    <row r="2649" spans="1:8" x14ac:dyDescent="0.25">
      <c r="A2649">
        <v>2647</v>
      </c>
      <c r="B2649">
        <v>4.5999999999999996</v>
      </c>
      <c r="C2649" t="s">
        <v>8</v>
      </c>
      <c r="D2649" t="s">
        <v>8</v>
      </c>
      <c r="E2649" t="s">
        <v>12</v>
      </c>
      <c r="F2649" s="1">
        <v>41202</v>
      </c>
      <c r="G2649" s="2">
        <v>0.49857638888888894</v>
      </c>
      <c r="H2649" t="s">
        <v>10</v>
      </c>
    </row>
    <row r="2650" spans="1:8" x14ac:dyDescent="0.25">
      <c r="A2650">
        <v>2648</v>
      </c>
      <c r="B2650">
        <v>4.5999999999999996</v>
      </c>
      <c r="C2650" t="s">
        <v>8</v>
      </c>
      <c r="D2650" t="s">
        <v>8</v>
      </c>
      <c r="E2650" t="s">
        <v>12</v>
      </c>
      <c r="F2650" s="1">
        <v>41202</v>
      </c>
      <c r="G2650" s="2">
        <v>0.49996527777777783</v>
      </c>
      <c r="H2650" t="s">
        <v>10</v>
      </c>
    </row>
    <row r="2651" spans="1:8" x14ac:dyDescent="0.25">
      <c r="A2651">
        <v>2649</v>
      </c>
      <c r="B2651">
        <v>4.5999999999999996</v>
      </c>
      <c r="C2651" t="s">
        <v>8</v>
      </c>
      <c r="D2651" t="s">
        <v>8</v>
      </c>
      <c r="E2651" t="s">
        <v>12</v>
      </c>
      <c r="F2651" s="1">
        <v>41202</v>
      </c>
      <c r="G2651" s="2">
        <v>0.50135416666666666</v>
      </c>
      <c r="H2651" t="s">
        <v>10</v>
      </c>
    </row>
    <row r="2652" spans="1:8" x14ac:dyDescent="0.25">
      <c r="A2652">
        <v>2650</v>
      </c>
      <c r="B2652">
        <v>4.5999999999999996</v>
      </c>
      <c r="C2652" t="s">
        <v>8</v>
      </c>
      <c r="D2652" t="s">
        <v>8</v>
      </c>
      <c r="E2652" t="s">
        <v>12</v>
      </c>
      <c r="F2652" s="1">
        <v>41202</v>
      </c>
      <c r="G2652" s="2">
        <v>0.50274305555555554</v>
      </c>
      <c r="H2652" t="s">
        <v>10</v>
      </c>
    </row>
    <row r="2653" spans="1:8" x14ac:dyDescent="0.25">
      <c r="A2653">
        <v>2651</v>
      </c>
      <c r="B2653">
        <v>4.4000000000000004</v>
      </c>
      <c r="C2653" t="s">
        <v>8</v>
      </c>
      <c r="D2653" t="s">
        <v>8</v>
      </c>
      <c r="E2653" t="s">
        <v>12</v>
      </c>
      <c r="F2653" s="1">
        <v>41202</v>
      </c>
      <c r="G2653" s="2">
        <v>0.50413194444444442</v>
      </c>
      <c r="H2653" t="s">
        <v>10</v>
      </c>
    </row>
    <row r="2654" spans="1:8" x14ac:dyDescent="0.25">
      <c r="A2654">
        <v>2652</v>
      </c>
      <c r="B2654">
        <v>4.5999999999999996</v>
      </c>
      <c r="C2654" t="s">
        <v>8</v>
      </c>
      <c r="D2654" t="s">
        <v>8</v>
      </c>
      <c r="E2654" t="s">
        <v>12</v>
      </c>
      <c r="F2654" s="1">
        <v>41202</v>
      </c>
      <c r="G2654" s="2">
        <v>0.50552083333333331</v>
      </c>
      <c r="H2654" t="s">
        <v>10</v>
      </c>
    </row>
    <row r="2655" spans="1:8" x14ac:dyDescent="0.25">
      <c r="A2655">
        <v>2653</v>
      </c>
      <c r="B2655">
        <v>4.5999999999999996</v>
      </c>
      <c r="C2655" t="s">
        <v>8</v>
      </c>
      <c r="D2655" t="s">
        <v>8</v>
      </c>
      <c r="E2655" t="s">
        <v>12</v>
      </c>
      <c r="F2655" s="1">
        <v>41202</v>
      </c>
      <c r="G2655" s="2">
        <v>0.50690972222222219</v>
      </c>
      <c r="H2655" t="s">
        <v>10</v>
      </c>
    </row>
    <row r="2656" spans="1:8" x14ac:dyDescent="0.25">
      <c r="A2656">
        <v>2654</v>
      </c>
      <c r="B2656">
        <v>4.5999999999999996</v>
      </c>
      <c r="C2656" t="s">
        <v>8</v>
      </c>
      <c r="D2656" t="s">
        <v>8</v>
      </c>
      <c r="E2656" t="s">
        <v>12</v>
      </c>
      <c r="F2656" s="1">
        <v>41202</v>
      </c>
      <c r="G2656" s="2">
        <v>0.50829861111111108</v>
      </c>
      <c r="H2656" t="s">
        <v>10</v>
      </c>
    </row>
    <row r="2657" spans="1:8" x14ac:dyDescent="0.25">
      <c r="A2657">
        <v>2655</v>
      </c>
      <c r="B2657">
        <v>4.5</v>
      </c>
      <c r="C2657" t="s">
        <v>8</v>
      </c>
      <c r="D2657" t="s">
        <v>8</v>
      </c>
      <c r="E2657" t="s">
        <v>12</v>
      </c>
      <c r="F2657" s="1">
        <v>41202</v>
      </c>
      <c r="G2657" s="2">
        <v>0.50968749999999996</v>
      </c>
      <c r="H2657" t="s">
        <v>10</v>
      </c>
    </row>
    <row r="2658" spans="1:8" x14ac:dyDescent="0.25">
      <c r="A2658">
        <v>2656</v>
      </c>
      <c r="B2658">
        <v>4.5999999999999996</v>
      </c>
      <c r="C2658" t="s">
        <v>8</v>
      </c>
      <c r="D2658" t="s">
        <v>8</v>
      </c>
      <c r="E2658" t="s">
        <v>12</v>
      </c>
      <c r="F2658" s="1">
        <v>41202</v>
      </c>
      <c r="G2658" s="2">
        <v>0.51107638888888884</v>
      </c>
      <c r="H2658" t="s">
        <v>10</v>
      </c>
    </row>
    <row r="2659" spans="1:8" x14ac:dyDescent="0.25">
      <c r="A2659">
        <v>2657</v>
      </c>
      <c r="B2659">
        <v>4.4000000000000004</v>
      </c>
      <c r="C2659" t="s">
        <v>8</v>
      </c>
      <c r="D2659" t="s">
        <v>8</v>
      </c>
      <c r="E2659" t="s">
        <v>12</v>
      </c>
      <c r="F2659" s="1">
        <v>41202</v>
      </c>
      <c r="G2659" s="2">
        <v>0.51246527777777773</v>
      </c>
      <c r="H2659" t="s">
        <v>10</v>
      </c>
    </row>
    <row r="2660" spans="1:8" x14ac:dyDescent="0.25">
      <c r="A2660">
        <v>2658</v>
      </c>
      <c r="B2660">
        <v>4.5</v>
      </c>
      <c r="C2660" t="s">
        <v>8</v>
      </c>
      <c r="D2660" t="s">
        <v>8</v>
      </c>
      <c r="E2660" t="s">
        <v>12</v>
      </c>
      <c r="F2660" s="1">
        <v>41202</v>
      </c>
      <c r="G2660" s="2">
        <v>0.51385416666666661</v>
      </c>
      <c r="H2660" t="s">
        <v>10</v>
      </c>
    </row>
    <row r="2661" spans="1:8" x14ac:dyDescent="0.25">
      <c r="A2661">
        <v>2659</v>
      </c>
      <c r="B2661">
        <v>4.4000000000000004</v>
      </c>
      <c r="C2661" t="s">
        <v>8</v>
      </c>
      <c r="D2661" t="s">
        <v>8</v>
      </c>
      <c r="E2661" t="s">
        <v>12</v>
      </c>
      <c r="F2661" s="1">
        <v>41202</v>
      </c>
      <c r="G2661" s="2">
        <v>0.5152430555555555</v>
      </c>
      <c r="H2661" t="s">
        <v>10</v>
      </c>
    </row>
    <row r="2662" spans="1:8" x14ac:dyDescent="0.25">
      <c r="A2662">
        <v>2660</v>
      </c>
      <c r="B2662">
        <v>4.5999999999999996</v>
      </c>
      <c r="C2662" t="s">
        <v>8</v>
      </c>
      <c r="D2662" t="s">
        <v>8</v>
      </c>
      <c r="E2662" t="s">
        <v>12</v>
      </c>
      <c r="F2662" s="1">
        <v>41202</v>
      </c>
      <c r="G2662" s="2">
        <v>0.51663194444444438</v>
      </c>
      <c r="H2662" t="s">
        <v>10</v>
      </c>
    </row>
    <row r="2663" spans="1:8" x14ac:dyDescent="0.25">
      <c r="A2663">
        <v>2661</v>
      </c>
      <c r="B2663">
        <v>4.5999999999999996</v>
      </c>
      <c r="C2663" t="s">
        <v>8</v>
      </c>
      <c r="D2663" t="s">
        <v>8</v>
      </c>
      <c r="E2663" t="s">
        <v>12</v>
      </c>
      <c r="F2663" s="1">
        <v>41202</v>
      </c>
      <c r="G2663" s="2">
        <v>0.51802083333333326</v>
      </c>
      <c r="H2663" t="s">
        <v>10</v>
      </c>
    </row>
    <row r="2664" spans="1:8" x14ac:dyDescent="0.25">
      <c r="A2664">
        <v>2662</v>
      </c>
      <c r="B2664">
        <v>4.5999999999999996</v>
      </c>
      <c r="C2664" t="s">
        <v>8</v>
      </c>
      <c r="D2664" t="s">
        <v>8</v>
      </c>
      <c r="E2664" t="s">
        <v>12</v>
      </c>
      <c r="F2664" s="1">
        <v>41202</v>
      </c>
      <c r="G2664" s="2">
        <v>0.51940972222222215</v>
      </c>
      <c r="H2664" t="s">
        <v>10</v>
      </c>
    </row>
    <row r="2665" spans="1:8" x14ac:dyDescent="0.25">
      <c r="A2665">
        <v>2663</v>
      </c>
      <c r="B2665">
        <v>4.4000000000000004</v>
      </c>
      <c r="C2665" t="s">
        <v>8</v>
      </c>
      <c r="D2665" t="s">
        <v>8</v>
      </c>
      <c r="E2665" t="s">
        <v>12</v>
      </c>
      <c r="F2665" s="1">
        <v>41202</v>
      </c>
      <c r="G2665" s="2">
        <v>0.52079861111111114</v>
      </c>
      <c r="H2665" t="s">
        <v>10</v>
      </c>
    </row>
    <row r="2666" spans="1:8" x14ac:dyDescent="0.25">
      <c r="A2666">
        <v>2664</v>
      </c>
      <c r="B2666">
        <v>4.5999999999999996</v>
      </c>
      <c r="C2666" t="s">
        <v>8</v>
      </c>
      <c r="D2666" t="s">
        <v>8</v>
      </c>
      <c r="E2666" t="s">
        <v>12</v>
      </c>
      <c r="F2666" s="1">
        <v>41202</v>
      </c>
      <c r="G2666" s="2">
        <v>0.52218750000000003</v>
      </c>
      <c r="H2666" t="s">
        <v>10</v>
      </c>
    </row>
    <row r="2667" spans="1:8" x14ac:dyDescent="0.25">
      <c r="A2667">
        <v>2665</v>
      </c>
      <c r="B2667">
        <v>4.5999999999999996</v>
      </c>
      <c r="C2667" t="s">
        <v>8</v>
      </c>
      <c r="D2667" t="s">
        <v>8</v>
      </c>
      <c r="E2667" t="s">
        <v>12</v>
      </c>
      <c r="F2667" s="1">
        <v>41202</v>
      </c>
      <c r="G2667" s="2">
        <v>0.52357638888888891</v>
      </c>
      <c r="H2667" t="s">
        <v>10</v>
      </c>
    </row>
    <row r="2668" spans="1:8" x14ac:dyDescent="0.25">
      <c r="A2668">
        <v>2666</v>
      </c>
      <c r="B2668">
        <v>4.4000000000000004</v>
      </c>
      <c r="C2668" t="s">
        <v>8</v>
      </c>
      <c r="D2668" t="s">
        <v>8</v>
      </c>
      <c r="E2668" t="s">
        <v>12</v>
      </c>
      <c r="F2668" s="1">
        <v>41202</v>
      </c>
      <c r="G2668" s="2">
        <v>0.52496527777777779</v>
      </c>
      <c r="H2668" t="s">
        <v>10</v>
      </c>
    </row>
    <row r="2669" spans="1:8" x14ac:dyDescent="0.25">
      <c r="A2669">
        <v>2667</v>
      </c>
      <c r="B2669">
        <v>4.5999999999999996</v>
      </c>
      <c r="C2669" t="s">
        <v>8</v>
      </c>
      <c r="D2669" t="s">
        <v>8</v>
      </c>
      <c r="E2669" t="s">
        <v>12</v>
      </c>
      <c r="F2669" s="1">
        <v>41202</v>
      </c>
      <c r="G2669" s="2">
        <v>0.52635416666666668</v>
      </c>
      <c r="H2669" t="s">
        <v>10</v>
      </c>
    </row>
    <row r="2670" spans="1:8" x14ac:dyDescent="0.25">
      <c r="A2670">
        <v>2668</v>
      </c>
      <c r="B2670">
        <v>4.4000000000000004</v>
      </c>
      <c r="C2670" t="s">
        <v>8</v>
      </c>
      <c r="D2670" t="s">
        <v>8</v>
      </c>
      <c r="E2670" t="s">
        <v>12</v>
      </c>
      <c r="F2670" s="1">
        <v>41202</v>
      </c>
      <c r="G2670" s="2">
        <v>0.52774305555555556</v>
      </c>
      <c r="H2670" t="s">
        <v>10</v>
      </c>
    </row>
    <row r="2671" spans="1:8" x14ac:dyDescent="0.25">
      <c r="A2671">
        <v>2669</v>
      </c>
      <c r="B2671">
        <v>4.5999999999999996</v>
      </c>
      <c r="C2671" t="s">
        <v>8</v>
      </c>
      <c r="D2671" t="s">
        <v>8</v>
      </c>
      <c r="E2671" t="s">
        <v>12</v>
      </c>
      <c r="F2671" s="1">
        <v>41202</v>
      </c>
      <c r="G2671" s="2">
        <v>0.52913194444444445</v>
      </c>
      <c r="H2671" t="s">
        <v>10</v>
      </c>
    </row>
    <row r="2672" spans="1:8" x14ac:dyDescent="0.25">
      <c r="A2672">
        <v>2670</v>
      </c>
      <c r="B2672">
        <v>4.5999999999999996</v>
      </c>
      <c r="C2672" t="s">
        <v>8</v>
      </c>
      <c r="D2672" t="s">
        <v>8</v>
      </c>
      <c r="E2672" t="s">
        <v>12</v>
      </c>
      <c r="F2672" s="1">
        <v>41202</v>
      </c>
      <c r="G2672" s="2">
        <v>0.53052083333333333</v>
      </c>
      <c r="H2672" t="s">
        <v>10</v>
      </c>
    </row>
    <row r="2673" spans="1:8" x14ac:dyDescent="0.25">
      <c r="A2673">
        <v>2671</v>
      </c>
      <c r="B2673">
        <v>4.5999999999999996</v>
      </c>
      <c r="C2673" t="s">
        <v>8</v>
      </c>
      <c r="D2673" t="s">
        <v>8</v>
      </c>
      <c r="E2673" t="s">
        <v>12</v>
      </c>
      <c r="F2673" s="1">
        <v>41202</v>
      </c>
      <c r="G2673" s="2">
        <v>0.53190972222222221</v>
      </c>
      <c r="H2673" t="s">
        <v>10</v>
      </c>
    </row>
    <row r="2674" spans="1:8" x14ac:dyDescent="0.25">
      <c r="A2674">
        <v>2672</v>
      </c>
      <c r="B2674">
        <v>4.5</v>
      </c>
      <c r="C2674" t="s">
        <v>8</v>
      </c>
      <c r="D2674" t="s">
        <v>8</v>
      </c>
      <c r="E2674" t="s">
        <v>12</v>
      </c>
      <c r="F2674" s="1">
        <v>41202</v>
      </c>
      <c r="G2674" s="2">
        <v>0.5332986111111111</v>
      </c>
      <c r="H2674" t="s">
        <v>10</v>
      </c>
    </row>
    <row r="2675" spans="1:8" x14ac:dyDescent="0.25">
      <c r="A2675">
        <v>2673</v>
      </c>
      <c r="B2675">
        <v>4.5999999999999996</v>
      </c>
      <c r="C2675" t="s">
        <v>8</v>
      </c>
      <c r="D2675" t="s">
        <v>8</v>
      </c>
      <c r="E2675" t="s">
        <v>12</v>
      </c>
      <c r="F2675" s="1">
        <v>41202</v>
      </c>
      <c r="G2675" s="2">
        <v>0.53468749999999998</v>
      </c>
      <c r="H2675" t="s">
        <v>10</v>
      </c>
    </row>
    <row r="2676" spans="1:8" x14ac:dyDescent="0.25">
      <c r="A2676">
        <v>2674</v>
      </c>
      <c r="B2676">
        <v>4.5999999999999996</v>
      </c>
      <c r="C2676" t="s">
        <v>8</v>
      </c>
      <c r="D2676" t="s">
        <v>8</v>
      </c>
      <c r="E2676" t="s">
        <v>12</v>
      </c>
      <c r="F2676" s="1">
        <v>41202</v>
      </c>
      <c r="G2676" s="2">
        <v>0.53607638888888887</v>
      </c>
      <c r="H2676" t="s">
        <v>10</v>
      </c>
    </row>
    <row r="2677" spans="1:8" x14ac:dyDescent="0.25">
      <c r="A2677">
        <v>2675</v>
      </c>
      <c r="B2677">
        <v>4.5999999999999996</v>
      </c>
      <c r="C2677" t="s">
        <v>8</v>
      </c>
      <c r="D2677" t="s">
        <v>8</v>
      </c>
      <c r="E2677" t="s">
        <v>12</v>
      </c>
      <c r="F2677" s="1">
        <v>41202</v>
      </c>
      <c r="G2677" s="2">
        <v>0.53746527777777775</v>
      </c>
      <c r="H2677" t="s">
        <v>10</v>
      </c>
    </row>
    <row r="2678" spans="1:8" x14ac:dyDescent="0.25">
      <c r="A2678">
        <v>2676</v>
      </c>
      <c r="B2678">
        <v>4.5999999999999996</v>
      </c>
      <c r="C2678" t="s">
        <v>8</v>
      </c>
      <c r="D2678" t="s">
        <v>8</v>
      </c>
      <c r="E2678" t="s">
        <v>12</v>
      </c>
      <c r="F2678" s="1">
        <v>41202</v>
      </c>
      <c r="G2678" s="2">
        <v>0.53885416666666663</v>
      </c>
      <c r="H2678" t="s">
        <v>10</v>
      </c>
    </row>
    <row r="2679" spans="1:8" x14ac:dyDescent="0.25">
      <c r="A2679">
        <v>2677</v>
      </c>
      <c r="B2679">
        <v>4.4000000000000004</v>
      </c>
      <c r="C2679" t="s">
        <v>8</v>
      </c>
      <c r="D2679" t="s">
        <v>8</v>
      </c>
      <c r="E2679" t="s">
        <v>12</v>
      </c>
      <c r="F2679" s="1">
        <v>41202</v>
      </c>
      <c r="G2679" s="2">
        <v>0.54024305555555563</v>
      </c>
      <c r="H2679" t="s">
        <v>10</v>
      </c>
    </row>
    <row r="2680" spans="1:8" x14ac:dyDescent="0.25">
      <c r="A2680">
        <v>2678</v>
      </c>
      <c r="B2680">
        <v>4.4000000000000004</v>
      </c>
      <c r="C2680" t="s">
        <v>8</v>
      </c>
      <c r="D2680" t="s">
        <v>8</v>
      </c>
      <c r="E2680" t="s">
        <v>12</v>
      </c>
      <c r="F2680" s="1">
        <v>41202</v>
      </c>
      <c r="G2680" s="2">
        <v>0.54163194444444451</v>
      </c>
      <c r="H2680" t="s">
        <v>10</v>
      </c>
    </row>
    <row r="2681" spans="1:8" x14ac:dyDescent="0.25">
      <c r="A2681">
        <v>2679</v>
      </c>
      <c r="B2681">
        <v>4.5</v>
      </c>
      <c r="C2681" t="s">
        <v>8</v>
      </c>
      <c r="D2681" t="s">
        <v>8</v>
      </c>
      <c r="E2681" t="s">
        <v>12</v>
      </c>
      <c r="F2681" s="1">
        <v>41202</v>
      </c>
      <c r="G2681" s="2">
        <v>0.5430208333333334</v>
      </c>
      <c r="H2681" t="s">
        <v>10</v>
      </c>
    </row>
    <row r="2682" spans="1:8" x14ac:dyDescent="0.25">
      <c r="A2682">
        <v>2680</v>
      </c>
      <c r="B2682">
        <v>4.4000000000000004</v>
      </c>
      <c r="C2682" t="s">
        <v>8</v>
      </c>
      <c r="D2682" t="s">
        <v>8</v>
      </c>
      <c r="E2682" t="s">
        <v>12</v>
      </c>
      <c r="F2682" s="1">
        <v>41202</v>
      </c>
      <c r="G2682" s="2">
        <v>0.54440972222222228</v>
      </c>
      <c r="H2682" t="s">
        <v>10</v>
      </c>
    </row>
    <row r="2683" spans="1:8" x14ac:dyDescent="0.25">
      <c r="A2683">
        <v>2681</v>
      </c>
      <c r="B2683">
        <v>4.5</v>
      </c>
      <c r="C2683" t="s">
        <v>8</v>
      </c>
      <c r="D2683" t="s">
        <v>8</v>
      </c>
      <c r="E2683" t="s">
        <v>12</v>
      </c>
      <c r="F2683" s="1">
        <v>41202</v>
      </c>
      <c r="G2683" s="2">
        <v>0.54579861111111116</v>
      </c>
      <c r="H2683" t="s">
        <v>10</v>
      </c>
    </row>
    <row r="2684" spans="1:8" x14ac:dyDescent="0.25">
      <c r="A2684">
        <v>2682</v>
      </c>
      <c r="B2684">
        <v>4.5999999999999996</v>
      </c>
      <c r="C2684" t="s">
        <v>8</v>
      </c>
      <c r="D2684" t="s">
        <v>8</v>
      </c>
      <c r="E2684" t="s">
        <v>12</v>
      </c>
      <c r="F2684" s="1">
        <v>41202</v>
      </c>
      <c r="G2684" s="2">
        <v>0.54718750000000005</v>
      </c>
      <c r="H2684" t="s">
        <v>10</v>
      </c>
    </row>
    <row r="2685" spans="1:8" x14ac:dyDescent="0.25">
      <c r="A2685">
        <v>2683</v>
      </c>
      <c r="B2685">
        <v>4.5999999999999996</v>
      </c>
      <c r="C2685" t="s">
        <v>8</v>
      </c>
      <c r="D2685" t="s">
        <v>8</v>
      </c>
      <c r="E2685" t="s">
        <v>12</v>
      </c>
      <c r="F2685" s="1">
        <v>41202</v>
      </c>
      <c r="G2685" s="2">
        <v>0.54857638888888893</v>
      </c>
      <c r="H2685" t="s">
        <v>10</v>
      </c>
    </row>
    <row r="2686" spans="1:8" x14ac:dyDescent="0.25">
      <c r="A2686">
        <v>2684</v>
      </c>
      <c r="B2686">
        <v>4.5999999999999996</v>
      </c>
      <c r="C2686" t="s">
        <v>8</v>
      </c>
      <c r="D2686" t="s">
        <v>8</v>
      </c>
      <c r="E2686" t="s">
        <v>12</v>
      </c>
      <c r="F2686" s="1">
        <v>41202</v>
      </c>
      <c r="G2686" s="2">
        <v>0.54996527777777782</v>
      </c>
      <c r="H2686" t="s">
        <v>10</v>
      </c>
    </row>
    <row r="2687" spans="1:8" x14ac:dyDescent="0.25">
      <c r="A2687">
        <v>2685</v>
      </c>
      <c r="B2687">
        <v>4.5999999999999996</v>
      </c>
      <c r="C2687" t="s">
        <v>8</v>
      </c>
      <c r="D2687" t="s">
        <v>8</v>
      </c>
      <c r="E2687" t="s">
        <v>12</v>
      </c>
      <c r="F2687" s="1">
        <v>41202</v>
      </c>
      <c r="G2687" s="2">
        <v>0.5513541666666667</v>
      </c>
      <c r="H2687" t="s">
        <v>10</v>
      </c>
    </row>
    <row r="2688" spans="1:8" x14ac:dyDescent="0.25">
      <c r="A2688">
        <v>2686</v>
      </c>
      <c r="B2688">
        <v>4.5999999999999996</v>
      </c>
      <c r="C2688" t="s">
        <v>8</v>
      </c>
      <c r="D2688" t="s">
        <v>8</v>
      </c>
      <c r="E2688" t="s">
        <v>12</v>
      </c>
      <c r="F2688" s="1">
        <v>41202</v>
      </c>
      <c r="G2688" s="2">
        <v>0.55274305555555558</v>
      </c>
      <c r="H2688" t="s">
        <v>10</v>
      </c>
    </row>
    <row r="2689" spans="1:8" x14ac:dyDescent="0.25">
      <c r="A2689">
        <v>2687</v>
      </c>
      <c r="B2689">
        <v>4.5999999999999996</v>
      </c>
      <c r="C2689" t="s">
        <v>8</v>
      </c>
      <c r="D2689" t="s">
        <v>8</v>
      </c>
      <c r="E2689" t="s">
        <v>12</v>
      </c>
      <c r="F2689" s="1">
        <v>41202</v>
      </c>
      <c r="G2689" s="2">
        <v>0.55413194444444447</v>
      </c>
      <c r="H2689" t="s">
        <v>10</v>
      </c>
    </row>
    <row r="2690" spans="1:8" x14ac:dyDescent="0.25">
      <c r="A2690">
        <v>2688</v>
      </c>
      <c r="B2690">
        <v>4.5</v>
      </c>
      <c r="C2690" t="s">
        <v>8</v>
      </c>
      <c r="D2690" t="s">
        <v>8</v>
      </c>
      <c r="E2690" t="s">
        <v>12</v>
      </c>
      <c r="F2690" s="1">
        <v>41202</v>
      </c>
      <c r="G2690" s="2">
        <v>0.55552083333333335</v>
      </c>
      <c r="H2690" t="s">
        <v>10</v>
      </c>
    </row>
    <row r="2691" spans="1:8" x14ac:dyDescent="0.25">
      <c r="A2691">
        <v>2689</v>
      </c>
      <c r="B2691">
        <v>4.5999999999999996</v>
      </c>
      <c r="C2691" t="s">
        <v>8</v>
      </c>
      <c r="D2691" t="s">
        <v>8</v>
      </c>
      <c r="E2691" t="s">
        <v>12</v>
      </c>
      <c r="F2691" s="1">
        <v>41202</v>
      </c>
      <c r="G2691" s="2">
        <v>0.55690972222222224</v>
      </c>
      <c r="H2691" t="s">
        <v>10</v>
      </c>
    </row>
    <row r="2692" spans="1:8" x14ac:dyDescent="0.25">
      <c r="A2692">
        <v>2690</v>
      </c>
      <c r="B2692">
        <v>4.5999999999999996</v>
      </c>
      <c r="C2692" t="s">
        <v>8</v>
      </c>
      <c r="D2692" t="s">
        <v>8</v>
      </c>
      <c r="E2692" t="s">
        <v>12</v>
      </c>
      <c r="F2692" s="1">
        <v>41202</v>
      </c>
      <c r="G2692" s="2">
        <v>0.55828703703703708</v>
      </c>
      <c r="H2692" t="s">
        <v>10</v>
      </c>
    </row>
    <row r="2693" spans="1:8" x14ac:dyDescent="0.25">
      <c r="A2693">
        <v>2691</v>
      </c>
      <c r="B2693">
        <v>4.5</v>
      </c>
      <c r="C2693" t="s">
        <v>8</v>
      </c>
      <c r="D2693" t="s">
        <v>8</v>
      </c>
      <c r="E2693" t="s">
        <v>12</v>
      </c>
      <c r="F2693" s="1">
        <v>41202</v>
      </c>
      <c r="G2693" s="2">
        <v>0.5596875</v>
      </c>
      <c r="H2693" t="s">
        <v>10</v>
      </c>
    </row>
    <row r="2694" spans="1:8" x14ac:dyDescent="0.25">
      <c r="A2694">
        <v>2692</v>
      </c>
      <c r="B2694">
        <v>4.5999999999999996</v>
      </c>
      <c r="C2694" t="s">
        <v>8</v>
      </c>
      <c r="D2694" t="s">
        <v>8</v>
      </c>
      <c r="E2694" t="s">
        <v>12</v>
      </c>
      <c r="F2694" s="1">
        <v>41202</v>
      </c>
      <c r="G2694" s="2">
        <v>0.56107638888888889</v>
      </c>
      <c r="H2694" t="s">
        <v>10</v>
      </c>
    </row>
    <row r="2695" spans="1:8" x14ac:dyDescent="0.25">
      <c r="A2695">
        <v>2693</v>
      </c>
      <c r="B2695">
        <v>4.5</v>
      </c>
      <c r="C2695" t="s">
        <v>8</v>
      </c>
      <c r="D2695" t="s">
        <v>8</v>
      </c>
      <c r="E2695" t="s">
        <v>12</v>
      </c>
      <c r="F2695" s="1">
        <v>41202</v>
      </c>
      <c r="G2695" s="2">
        <v>0.56245370370370373</v>
      </c>
      <c r="H2695" t="s">
        <v>10</v>
      </c>
    </row>
    <row r="2696" spans="1:8" x14ac:dyDescent="0.25">
      <c r="A2696">
        <v>2694</v>
      </c>
      <c r="B2696">
        <v>4.4000000000000004</v>
      </c>
      <c r="C2696" t="s">
        <v>8</v>
      </c>
      <c r="D2696" t="s">
        <v>8</v>
      </c>
      <c r="E2696" t="s">
        <v>12</v>
      </c>
      <c r="F2696" s="1">
        <v>41202</v>
      </c>
      <c r="G2696" s="2">
        <v>0.56384259259259262</v>
      </c>
      <c r="H2696" t="s">
        <v>10</v>
      </c>
    </row>
    <row r="2697" spans="1:8" x14ac:dyDescent="0.25">
      <c r="A2697">
        <v>2695</v>
      </c>
      <c r="B2697">
        <v>4.5999999999999996</v>
      </c>
      <c r="C2697" t="s">
        <v>8</v>
      </c>
      <c r="D2697" t="s">
        <v>8</v>
      </c>
      <c r="E2697" t="s">
        <v>12</v>
      </c>
      <c r="F2697" s="1">
        <v>41202</v>
      </c>
      <c r="G2697" s="2">
        <v>0.56524305555555554</v>
      </c>
      <c r="H2697" t="s">
        <v>10</v>
      </c>
    </row>
    <row r="2698" spans="1:8" x14ac:dyDescent="0.25">
      <c r="A2698">
        <v>2696</v>
      </c>
      <c r="B2698">
        <v>4.4000000000000004</v>
      </c>
      <c r="C2698" t="s">
        <v>8</v>
      </c>
      <c r="D2698" t="s">
        <v>8</v>
      </c>
      <c r="E2698" t="s">
        <v>12</v>
      </c>
      <c r="F2698" s="1">
        <v>41202</v>
      </c>
      <c r="G2698" s="2">
        <v>0.56662037037037039</v>
      </c>
      <c r="H2698" t="s">
        <v>10</v>
      </c>
    </row>
    <row r="2699" spans="1:8" x14ac:dyDescent="0.25">
      <c r="A2699">
        <v>2697</v>
      </c>
      <c r="B2699">
        <v>4.5999999999999996</v>
      </c>
      <c r="C2699" t="s">
        <v>8</v>
      </c>
      <c r="D2699" t="s">
        <v>8</v>
      </c>
      <c r="E2699" t="s">
        <v>12</v>
      </c>
      <c r="F2699" s="1">
        <v>41202</v>
      </c>
      <c r="G2699" s="2">
        <v>0.56800925925925927</v>
      </c>
      <c r="H2699" t="s">
        <v>10</v>
      </c>
    </row>
    <row r="2700" spans="1:8" x14ac:dyDescent="0.25">
      <c r="A2700">
        <v>2698</v>
      </c>
      <c r="B2700">
        <v>4.4000000000000004</v>
      </c>
      <c r="C2700" t="s">
        <v>8</v>
      </c>
      <c r="D2700" t="s">
        <v>8</v>
      </c>
      <c r="E2700" t="s">
        <v>12</v>
      </c>
      <c r="F2700" s="1">
        <v>41202</v>
      </c>
      <c r="G2700" s="2">
        <v>0.56939814814814815</v>
      </c>
      <c r="H2700" t="s">
        <v>10</v>
      </c>
    </row>
    <row r="2701" spans="1:8" x14ac:dyDescent="0.25">
      <c r="A2701">
        <v>2699</v>
      </c>
      <c r="B2701">
        <v>4.5</v>
      </c>
      <c r="C2701" t="s">
        <v>8</v>
      </c>
      <c r="D2701" t="s">
        <v>8</v>
      </c>
      <c r="E2701" t="s">
        <v>12</v>
      </c>
      <c r="F2701" s="1">
        <v>41202</v>
      </c>
      <c r="G2701" s="2">
        <v>0.57078703703703704</v>
      </c>
      <c r="H2701" t="s">
        <v>10</v>
      </c>
    </row>
    <row r="2702" spans="1:8" x14ac:dyDescent="0.25">
      <c r="A2702">
        <v>2700</v>
      </c>
      <c r="B2702">
        <v>4.5999999999999996</v>
      </c>
      <c r="C2702" t="s">
        <v>8</v>
      </c>
      <c r="D2702" t="s">
        <v>8</v>
      </c>
      <c r="E2702" t="s">
        <v>12</v>
      </c>
      <c r="F2702" s="1">
        <v>41202</v>
      </c>
      <c r="G2702" s="2">
        <v>0.57217592592592592</v>
      </c>
      <c r="H2702" t="s">
        <v>10</v>
      </c>
    </row>
    <row r="2703" spans="1:8" x14ac:dyDescent="0.25">
      <c r="A2703">
        <v>2701</v>
      </c>
      <c r="B2703">
        <v>4.4000000000000004</v>
      </c>
      <c r="C2703" t="s">
        <v>8</v>
      </c>
      <c r="D2703" t="s">
        <v>8</v>
      </c>
      <c r="E2703" t="s">
        <v>12</v>
      </c>
      <c r="F2703" s="1">
        <v>41202</v>
      </c>
      <c r="G2703" s="2">
        <v>0.57356481481481481</v>
      </c>
      <c r="H2703" t="s">
        <v>10</v>
      </c>
    </row>
    <row r="2704" spans="1:8" x14ac:dyDescent="0.25">
      <c r="A2704">
        <v>2702</v>
      </c>
      <c r="B2704">
        <v>4.4000000000000004</v>
      </c>
      <c r="C2704" t="s">
        <v>8</v>
      </c>
      <c r="D2704" t="s">
        <v>8</v>
      </c>
      <c r="E2704" t="s">
        <v>12</v>
      </c>
      <c r="F2704" s="1">
        <v>41202</v>
      </c>
      <c r="G2704" s="2">
        <v>0.57495370370370369</v>
      </c>
      <c r="H2704" t="s">
        <v>10</v>
      </c>
    </row>
    <row r="2705" spans="1:8" x14ac:dyDescent="0.25">
      <c r="A2705">
        <v>2703</v>
      </c>
      <c r="B2705">
        <v>4.5999999999999996</v>
      </c>
      <c r="C2705" t="s">
        <v>8</v>
      </c>
      <c r="D2705" t="s">
        <v>8</v>
      </c>
      <c r="E2705" t="s">
        <v>12</v>
      </c>
      <c r="F2705" s="1">
        <v>41202</v>
      </c>
      <c r="G2705" s="2">
        <v>0.57634259259259257</v>
      </c>
      <c r="H2705" t="s">
        <v>10</v>
      </c>
    </row>
    <row r="2706" spans="1:8" x14ac:dyDescent="0.25">
      <c r="A2706">
        <v>2704</v>
      </c>
      <c r="B2706">
        <v>4.5999999999999996</v>
      </c>
      <c r="C2706" t="s">
        <v>8</v>
      </c>
      <c r="D2706" t="s">
        <v>8</v>
      </c>
      <c r="E2706" t="s">
        <v>12</v>
      </c>
      <c r="F2706" s="1">
        <v>41202</v>
      </c>
      <c r="G2706" s="2">
        <v>0.57773148148148146</v>
      </c>
      <c r="H2706" t="s">
        <v>10</v>
      </c>
    </row>
    <row r="2707" spans="1:8" x14ac:dyDescent="0.25">
      <c r="A2707">
        <v>2705</v>
      </c>
      <c r="B2707">
        <v>4.4000000000000004</v>
      </c>
      <c r="C2707" t="s">
        <v>8</v>
      </c>
      <c r="D2707" t="s">
        <v>8</v>
      </c>
      <c r="E2707" t="s">
        <v>12</v>
      </c>
      <c r="F2707" s="1">
        <v>41202</v>
      </c>
      <c r="G2707" s="2">
        <v>0.57912037037037034</v>
      </c>
      <c r="H2707" t="s">
        <v>10</v>
      </c>
    </row>
    <row r="2708" spans="1:8" x14ac:dyDescent="0.25">
      <c r="A2708">
        <v>2706</v>
      </c>
      <c r="B2708">
        <v>4.5999999999999996</v>
      </c>
      <c r="C2708" t="s">
        <v>8</v>
      </c>
      <c r="D2708" t="s">
        <v>8</v>
      </c>
      <c r="E2708" t="s">
        <v>12</v>
      </c>
      <c r="F2708" s="1">
        <v>41202</v>
      </c>
      <c r="G2708" s="2">
        <v>0.58050925925925922</v>
      </c>
      <c r="H2708" t="s">
        <v>10</v>
      </c>
    </row>
    <row r="2709" spans="1:8" x14ac:dyDescent="0.25">
      <c r="A2709">
        <v>2707</v>
      </c>
      <c r="B2709">
        <v>4.5999999999999996</v>
      </c>
      <c r="C2709" t="s">
        <v>8</v>
      </c>
      <c r="D2709" t="s">
        <v>8</v>
      </c>
      <c r="E2709" t="s">
        <v>12</v>
      </c>
      <c r="F2709" s="1">
        <v>41202</v>
      </c>
      <c r="G2709" s="2">
        <v>0.58189814814814811</v>
      </c>
      <c r="H2709" t="s">
        <v>10</v>
      </c>
    </row>
    <row r="2710" spans="1:8" x14ac:dyDescent="0.25">
      <c r="A2710">
        <v>2708</v>
      </c>
      <c r="B2710">
        <v>4.4000000000000004</v>
      </c>
      <c r="C2710" t="s">
        <v>8</v>
      </c>
      <c r="D2710" t="s">
        <v>8</v>
      </c>
      <c r="E2710" t="s">
        <v>12</v>
      </c>
      <c r="F2710" s="1">
        <v>41202</v>
      </c>
      <c r="G2710" s="2">
        <v>0.58328703703703699</v>
      </c>
      <c r="H2710" t="s">
        <v>10</v>
      </c>
    </row>
    <row r="2711" spans="1:8" x14ac:dyDescent="0.25">
      <c r="A2711">
        <v>2709</v>
      </c>
      <c r="B2711">
        <v>4.5999999999999996</v>
      </c>
      <c r="C2711" t="s">
        <v>8</v>
      </c>
      <c r="D2711" t="s">
        <v>8</v>
      </c>
      <c r="E2711" t="s">
        <v>12</v>
      </c>
      <c r="F2711" s="1">
        <v>41202</v>
      </c>
      <c r="G2711" s="2">
        <v>0.58467592592592588</v>
      </c>
      <c r="H2711" t="s">
        <v>10</v>
      </c>
    </row>
    <row r="2712" spans="1:8" x14ac:dyDescent="0.25">
      <c r="A2712">
        <v>2710</v>
      </c>
      <c r="B2712">
        <v>4.4000000000000004</v>
      </c>
      <c r="C2712" t="s">
        <v>8</v>
      </c>
      <c r="D2712" t="s">
        <v>8</v>
      </c>
      <c r="E2712" t="s">
        <v>12</v>
      </c>
      <c r="F2712" s="1">
        <v>41202</v>
      </c>
      <c r="G2712" s="2">
        <v>0.58606481481481476</v>
      </c>
      <c r="H2712" t="s">
        <v>10</v>
      </c>
    </row>
    <row r="2713" spans="1:8" x14ac:dyDescent="0.25">
      <c r="A2713">
        <v>2711</v>
      </c>
      <c r="B2713">
        <v>4.5999999999999996</v>
      </c>
      <c r="C2713" t="s">
        <v>8</v>
      </c>
      <c r="D2713" t="s">
        <v>8</v>
      </c>
      <c r="E2713" t="s">
        <v>12</v>
      </c>
      <c r="F2713" s="1">
        <v>41202</v>
      </c>
      <c r="G2713" s="2">
        <v>0.58745370370370364</v>
      </c>
      <c r="H2713" t="s">
        <v>10</v>
      </c>
    </row>
    <row r="2714" spans="1:8" x14ac:dyDescent="0.25">
      <c r="A2714">
        <v>2712</v>
      </c>
      <c r="B2714">
        <v>4.4000000000000004</v>
      </c>
      <c r="C2714" t="s">
        <v>8</v>
      </c>
      <c r="D2714" t="s">
        <v>8</v>
      </c>
      <c r="E2714" t="s">
        <v>12</v>
      </c>
      <c r="F2714" s="1">
        <v>41202</v>
      </c>
      <c r="G2714" s="2">
        <v>0.58884259259259253</v>
      </c>
      <c r="H2714" t="s">
        <v>10</v>
      </c>
    </row>
    <row r="2715" spans="1:8" x14ac:dyDescent="0.25">
      <c r="A2715">
        <v>2713</v>
      </c>
      <c r="B2715">
        <v>4.5999999999999996</v>
      </c>
      <c r="C2715" t="s">
        <v>8</v>
      </c>
      <c r="D2715" t="s">
        <v>8</v>
      </c>
      <c r="E2715" t="s">
        <v>12</v>
      </c>
      <c r="F2715" s="1">
        <v>41202</v>
      </c>
      <c r="G2715" s="2">
        <v>0.59023148148148141</v>
      </c>
      <c r="H2715" t="s">
        <v>10</v>
      </c>
    </row>
    <row r="2716" spans="1:8" x14ac:dyDescent="0.25">
      <c r="A2716">
        <v>2714</v>
      </c>
      <c r="B2716">
        <v>4.4000000000000004</v>
      </c>
      <c r="C2716" t="s">
        <v>8</v>
      </c>
      <c r="D2716" t="s">
        <v>8</v>
      </c>
      <c r="E2716" t="s">
        <v>12</v>
      </c>
      <c r="F2716" s="1">
        <v>41202</v>
      </c>
      <c r="G2716" s="2">
        <v>0.5916203703703703</v>
      </c>
      <c r="H2716" t="s">
        <v>10</v>
      </c>
    </row>
    <row r="2717" spans="1:8" x14ac:dyDescent="0.25">
      <c r="A2717">
        <v>2715</v>
      </c>
      <c r="B2717">
        <v>4.5999999999999996</v>
      </c>
      <c r="C2717" t="s">
        <v>8</v>
      </c>
      <c r="D2717" t="s">
        <v>8</v>
      </c>
      <c r="E2717" t="s">
        <v>12</v>
      </c>
      <c r="F2717" s="1">
        <v>41202</v>
      </c>
      <c r="G2717" s="2">
        <v>0.59300925925925929</v>
      </c>
      <c r="H2717" t="s">
        <v>10</v>
      </c>
    </row>
    <row r="2718" spans="1:8" x14ac:dyDescent="0.25">
      <c r="A2718">
        <v>2716</v>
      </c>
      <c r="B2718">
        <v>4.5999999999999996</v>
      </c>
      <c r="C2718" t="s">
        <v>8</v>
      </c>
      <c r="D2718" t="s">
        <v>8</v>
      </c>
      <c r="E2718" t="s">
        <v>12</v>
      </c>
      <c r="F2718" s="1">
        <v>41202</v>
      </c>
      <c r="G2718" s="2">
        <v>0.59439814814814818</v>
      </c>
      <c r="H2718" t="s">
        <v>10</v>
      </c>
    </row>
    <row r="2719" spans="1:8" x14ac:dyDescent="0.25">
      <c r="A2719">
        <v>2717</v>
      </c>
      <c r="B2719">
        <v>4.5999999999999996</v>
      </c>
      <c r="C2719" t="s">
        <v>8</v>
      </c>
      <c r="D2719" t="s">
        <v>8</v>
      </c>
      <c r="E2719" t="s">
        <v>12</v>
      </c>
      <c r="F2719" s="1">
        <v>41202</v>
      </c>
      <c r="G2719" s="2">
        <v>0.59578703703703706</v>
      </c>
      <c r="H2719" t="s">
        <v>10</v>
      </c>
    </row>
    <row r="2720" spans="1:8" x14ac:dyDescent="0.25">
      <c r="A2720">
        <v>2718</v>
      </c>
      <c r="B2720">
        <v>4.4000000000000004</v>
      </c>
      <c r="C2720" t="s">
        <v>8</v>
      </c>
      <c r="D2720" t="s">
        <v>8</v>
      </c>
      <c r="E2720" t="s">
        <v>12</v>
      </c>
      <c r="F2720" s="1">
        <v>41202</v>
      </c>
      <c r="G2720" s="2">
        <v>0.59717592592592594</v>
      </c>
      <c r="H2720" t="s">
        <v>10</v>
      </c>
    </row>
    <row r="2721" spans="1:8" x14ac:dyDescent="0.25">
      <c r="A2721">
        <v>2719</v>
      </c>
      <c r="B2721">
        <v>4.5999999999999996</v>
      </c>
      <c r="C2721" t="s">
        <v>8</v>
      </c>
      <c r="D2721" t="s">
        <v>8</v>
      </c>
      <c r="E2721" t="s">
        <v>12</v>
      </c>
      <c r="F2721" s="1">
        <v>41202</v>
      </c>
      <c r="G2721" s="2">
        <v>0.59856481481481483</v>
      </c>
      <c r="H2721" t="s">
        <v>10</v>
      </c>
    </row>
    <row r="2722" spans="1:8" x14ac:dyDescent="0.25">
      <c r="A2722">
        <v>2720</v>
      </c>
      <c r="B2722">
        <v>4.5999999999999996</v>
      </c>
      <c r="C2722" t="s">
        <v>8</v>
      </c>
      <c r="D2722" t="s">
        <v>8</v>
      </c>
      <c r="E2722" t="s">
        <v>12</v>
      </c>
      <c r="F2722" s="1">
        <v>41202</v>
      </c>
      <c r="G2722" s="2">
        <v>0.59995370370370371</v>
      </c>
      <c r="H2722" t="s">
        <v>10</v>
      </c>
    </row>
    <row r="2723" spans="1:8" x14ac:dyDescent="0.25">
      <c r="A2723">
        <v>2721</v>
      </c>
      <c r="B2723">
        <v>4.4000000000000004</v>
      </c>
      <c r="C2723" t="s">
        <v>8</v>
      </c>
      <c r="D2723" t="s">
        <v>8</v>
      </c>
      <c r="E2723" t="s">
        <v>12</v>
      </c>
      <c r="F2723" s="1">
        <v>41202</v>
      </c>
      <c r="G2723" s="2">
        <v>0.6013425925925926</v>
      </c>
      <c r="H2723" t="s">
        <v>10</v>
      </c>
    </row>
    <row r="2724" spans="1:8" x14ac:dyDescent="0.25">
      <c r="A2724">
        <v>2722</v>
      </c>
      <c r="B2724">
        <v>4.5999999999999996</v>
      </c>
      <c r="C2724" t="s">
        <v>8</v>
      </c>
      <c r="D2724" t="s">
        <v>8</v>
      </c>
      <c r="E2724" t="s">
        <v>12</v>
      </c>
      <c r="F2724" s="1">
        <v>41202</v>
      </c>
      <c r="G2724" s="2">
        <v>0.60273148148148148</v>
      </c>
      <c r="H2724" t="s">
        <v>10</v>
      </c>
    </row>
    <row r="2725" spans="1:8" x14ac:dyDescent="0.25">
      <c r="A2725">
        <v>2723</v>
      </c>
      <c r="B2725">
        <v>4.5999999999999996</v>
      </c>
      <c r="C2725" t="s">
        <v>8</v>
      </c>
      <c r="D2725" t="s">
        <v>8</v>
      </c>
      <c r="E2725" t="s">
        <v>12</v>
      </c>
      <c r="F2725" s="1">
        <v>41202</v>
      </c>
      <c r="G2725" s="2">
        <v>0.60412037037037036</v>
      </c>
      <c r="H2725" t="s">
        <v>10</v>
      </c>
    </row>
    <row r="2726" spans="1:8" x14ac:dyDescent="0.25">
      <c r="A2726">
        <v>2724</v>
      </c>
      <c r="B2726">
        <v>4.5999999999999996</v>
      </c>
      <c r="C2726" t="s">
        <v>8</v>
      </c>
      <c r="D2726" t="s">
        <v>8</v>
      </c>
      <c r="E2726" t="s">
        <v>12</v>
      </c>
      <c r="F2726" s="1">
        <v>41202</v>
      </c>
      <c r="G2726" s="2">
        <v>0.60550925925925925</v>
      </c>
      <c r="H2726" t="s">
        <v>10</v>
      </c>
    </row>
    <row r="2727" spans="1:8" x14ac:dyDescent="0.25">
      <c r="A2727">
        <v>2725</v>
      </c>
      <c r="B2727">
        <v>4.5999999999999996</v>
      </c>
      <c r="C2727" t="s">
        <v>8</v>
      </c>
      <c r="D2727" t="s">
        <v>8</v>
      </c>
      <c r="E2727" t="s">
        <v>12</v>
      </c>
      <c r="F2727" s="1">
        <v>41202</v>
      </c>
      <c r="G2727" s="2">
        <v>0.60689814814814813</v>
      </c>
      <c r="H2727" t="s">
        <v>10</v>
      </c>
    </row>
    <row r="2728" spans="1:8" x14ac:dyDescent="0.25">
      <c r="A2728">
        <v>2726</v>
      </c>
      <c r="B2728">
        <v>4.5999999999999996</v>
      </c>
      <c r="C2728" t="s">
        <v>8</v>
      </c>
      <c r="D2728" t="s">
        <v>8</v>
      </c>
      <c r="E2728" t="s">
        <v>12</v>
      </c>
      <c r="F2728" s="1">
        <v>41202</v>
      </c>
      <c r="G2728" s="2">
        <v>0.60828703703703701</v>
      </c>
      <c r="H2728" t="s">
        <v>10</v>
      </c>
    </row>
    <row r="2729" spans="1:8" x14ac:dyDescent="0.25">
      <c r="A2729">
        <v>2727</v>
      </c>
      <c r="B2729">
        <v>4.4000000000000004</v>
      </c>
      <c r="C2729" t="s">
        <v>8</v>
      </c>
      <c r="D2729" t="s">
        <v>8</v>
      </c>
      <c r="E2729" t="s">
        <v>12</v>
      </c>
      <c r="F2729" s="1">
        <v>41202</v>
      </c>
      <c r="G2729" s="2">
        <v>0.6096759259259259</v>
      </c>
      <c r="H2729" t="s">
        <v>10</v>
      </c>
    </row>
    <row r="2730" spans="1:8" x14ac:dyDescent="0.25">
      <c r="A2730">
        <v>2728</v>
      </c>
      <c r="B2730">
        <v>4.5999999999999996</v>
      </c>
      <c r="C2730" t="s">
        <v>8</v>
      </c>
      <c r="D2730" t="s">
        <v>8</v>
      </c>
      <c r="E2730" t="s">
        <v>12</v>
      </c>
      <c r="F2730" s="1">
        <v>41202</v>
      </c>
      <c r="G2730" s="2">
        <v>0.61106481481481478</v>
      </c>
      <c r="H2730" t="s">
        <v>10</v>
      </c>
    </row>
    <row r="2731" spans="1:8" x14ac:dyDescent="0.25">
      <c r="A2731">
        <v>2729</v>
      </c>
      <c r="B2731">
        <v>4.5</v>
      </c>
      <c r="C2731" t="s">
        <v>8</v>
      </c>
      <c r="D2731" t="s">
        <v>8</v>
      </c>
      <c r="E2731" t="s">
        <v>12</v>
      </c>
      <c r="F2731" s="1">
        <v>41202</v>
      </c>
      <c r="G2731" s="2">
        <v>0.61245370370370367</v>
      </c>
      <c r="H2731" t="s">
        <v>10</v>
      </c>
    </row>
    <row r="2732" spans="1:8" x14ac:dyDescent="0.25">
      <c r="A2732">
        <v>2730</v>
      </c>
      <c r="B2732">
        <v>4.4000000000000004</v>
      </c>
      <c r="C2732" t="s">
        <v>8</v>
      </c>
      <c r="D2732" t="s">
        <v>8</v>
      </c>
      <c r="E2732" t="s">
        <v>12</v>
      </c>
      <c r="F2732" s="1">
        <v>41202</v>
      </c>
      <c r="G2732" s="2">
        <v>0.61384259259259266</v>
      </c>
      <c r="H2732" t="s">
        <v>10</v>
      </c>
    </row>
    <row r="2733" spans="1:8" x14ac:dyDescent="0.25">
      <c r="A2733">
        <v>2731</v>
      </c>
      <c r="B2733">
        <v>4.4000000000000004</v>
      </c>
      <c r="C2733" t="s">
        <v>8</v>
      </c>
      <c r="D2733" t="s">
        <v>8</v>
      </c>
      <c r="E2733" t="s">
        <v>12</v>
      </c>
      <c r="F2733" s="1">
        <v>41202</v>
      </c>
      <c r="G2733" s="2">
        <v>0.61523148148148155</v>
      </c>
      <c r="H2733" t="s">
        <v>10</v>
      </c>
    </row>
    <row r="2734" spans="1:8" x14ac:dyDescent="0.25">
      <c r="A2734">
        <v>2732</v>
      </c>
      <c r="B2734">
        <v>4.5999999999999996</v>
      </c>
      <c r="C2734" t="s">
        <v>8</v>
      </c>
      <c r="D2734" t="s">
        <v>8</v>
      </c>
      <c r="E2734" t="s">
        <v>12</v>
      </c>
      <c r="F2734" s="1">
        <v>41202</v>
      </c>
      <c r="G2734" s="2">
        <v>0.61662037037037043</v>
      </c>
      <c r="H2734" t="s">
        <v>10</v>
      </c>
    </row>
    <row r="2735" spans="1:8" x14ac:dyDescent="0.25">
      <c r="A2735">
        <v>2733</v>
      </c>
      <c r="B2735">
        <v>4.5</v>
      </c>
      <c r="C2735" t="s">
        <v>8</v>
      </c>
      <c r="D2735" t="s">
        <v>8</v>
      </c>
      <c r="E2735" t="s">
        <v>12</v>
      </c>
      <c r="F2735" s="1">
        <v>41202</v>
      </c>
      <c r="G2735" s="2">
        <v>0.61800925925925931</v>
      </c>
      <c r="H2735" t="s">
        <v>10</v>
      </c>
    </row>
    <row r="2736" spans="1:8" x14ac:dyDescent="0.25">
      <c r="A2736">
        <v>2734</v>
      </c>
      <c r="B2736">
        <v>4.5999999999999996</v>
      </c>
      <c r="C2736" t="s">
        <v>8</v>
      </c>
      <c r="D2736" t="s">
        <v>8</v>
      </c>
      <c r="E2736" t="s">
        <v>12</v>
      </c>
      <c r="F2736" s="1">
        <v>41202</v>
      </c>
      <c r="G2736" s="2">
        <v>0.6193981481481482</v>
      </c>
      <c r="H2736" t="s">
        <v>10</v>
      </c>
    </row>
    <row r="2737" spans="1:8" x14ac:dyDescent="0.25">
      <c r="A2737">
        <v>2735</v>
      </c>
      <c r="B2737">
        <v>4.4000000000000004</v>
      </c>
      <c r="C2737" t="s">
        <v>8</v>
      </c>
      <c r="D2737" t="s">
        <v>8</v>
      </c>
      <c r="E2737" t="s">
        <v>12</v>
      </c>
      <c r="F2737" s="1">
        <v>41202</v>
      </c>
      <c r="G2737" s="2">
        <v>0.62078703703703708</v>
      </c>
      <c r="H2737" t="s">
        <v>10</v>
      </c>
    </row>
    <row r="2738" spans="1:8" x14ac:dyDescent="0.25">
      <c r="A2738">
        <v>2736</v>
      </c>
      <c r="B2738">
        <v>4.5999999999999996</v>
      </c>
      <c r="C2738" t="s">
        <v>8</v>
      </c>
      <c r="D2738" t="s">
        <v>8</v>
      </c>
      <c r="E2738" t="s">
        <v>12</v>
      </c>
      <c r="F2738" s="1">
        <v>41202</v>
      </c>
      <c r="G2738" s="2">
        <v>0.62217592592592597</v>
      </c>
      <c r="H2738" t="s">
        <v>10</v>
      </c>
    </row>
    <row r="2739" spans="1:8" x14ac:dyDescent="0.25">
      <c r="A2739">
        <v>2737</v>
      </c>
      <c r="B2739">
        <v>4.5999999999999996</v>
      </c>
      <c r="C2739" t="s">
        <v>8</v>
      </c>
      <c r="D2739" t="s">
        <v>8</v>
      </c>
      <c r="E2739" t="s">
        <v>12</v>
      </c>
      <c r="F2739" s="1">
        <v>41202</v>
      </c>
      <c r="G2739" s="2">
        <v>0.62356481481481485</v>
      </c>
      <c r="H2739" t="s">
        <v>10</v>
      </c>
    </row>
    <row r="2740" spans="1:8" x14ac:dyDescent="0.25">
      <c r="A2740">
        <v>2738</v>
      </c>
      <c r="B2740">
        <v>4.5999999999999996</v>
      </c>
      <c r="C2740" t="s">
        <v>8</v>
      </c>
      <c r="D2740" t="s">
        <v>8</v>
      </c>
      <c r="E2740" t="s">
        <v>12</v>
      </c>
      <c r="F2740" s="1">
        <v>41202</v>
      </c>
      <c r="G2740" s="2">
        <v>0.62495370370370373</v>
      </c>
      <c r="H2740" t="s">
        <v>10</v>
      </c>
    </row>
    <row r="2741" spans="1:8" x14ac:dyDescent="0.25">
      <c r="A2741">
        <v>2739</v>
      </c>
      <c r="B2741">
        <v>4.5</v>
      </c>
      <c r="C2741" t="s">
        <v>8</v>
      </c>
      <c r="D2741" t="s">
        <v>8</v>
      </c>
      <c r="E2741" t="s">
        <v>12</v>
      </c>
      <c r="F2741" s="1">
        <v>41202</v>
      </c>
      <c r="G2741" s="2">
        <v>0.62634259259259262</v>
      </c>
      <c r="H2741" t="s">
        <v>10</v>
      </c>
    </row>
    <row r="2742" spans="1:8" x14ac:dyDescent="0.25">
      <c r="A2742">
        <v>2740</v>
      </c>
      <c r="B2742">
        <v>4.5999999999999996</v>
      </c>
      <c r="C2742" t="s">
        <v>8</v>
      </c>
      <c r="D2742" t="s">
        <v>8</v>
      </c>
      <c r="E2742" t="s">
        <v>12</v>
      </c>
      <c r="F2742" s="1">
        <v>41202</v>
      </c>
      <c r="G2742" s="2">
        <v>0.6277314814814815</v>
      </c>
      <c r="H2742" t="s">
        <v>10</v>
      </c>
    </row>
    <row r="2743" spans="1:8" x14ac:dyDescent="0.25">
      <c r="A2743">
        <v>2741</v>
      </c>
      <c r="B2743">
        <v>4.5999999999999996</v>
      </c>
      <c r="C2743" t="s">
        <v>8</v>
      </c>
      <c r="D2743" t="s">
        <v>8</v>
      </c>
      <c r="E2743" t="s">
        <v>12</v>
      </c>
      <c r="F2743" s="1">
        <v>41202</v>
      </c>
      <c r="G2743" s="2">
        <v>0.62912037037037039</v>
      </c>
      <c r="H2743" t="s">
        <v>10</v>
      </c>
    </row>
    <row r="2744" spans="1:8" x14ac:dyDescent="0.25">
      <c r="A2744">
        <v>2742</v>
      </c>
      <c r="B2744">
        <v>4.5999999999999996</v>
      </c>
      <c r="C2744" t="s">
        <v>8</v>
      </c>
      <c r="D2744" t="s">
        <v>8</v>
      </c>
      <c r="E2744" t="s">
        <v>12</v>
      </c>
      <c r="F2744" s="1">
        <v>41202</v>
      </c>
      <c r="G2744" s="2">
        <v>0.63050925925925927</v>
      </c>
      <c r="H2744" t="s">
        <v>10</v>
      </c>
    </row>
    <row r="2745" spans="1:8" x14ac:dyDescent="0.25">
      <c r="A2745">
        <v>2743</v>
      </c>
      <c r="B2745">
        <v>4.5999999999999996</v>
      </c>
      <c r="C2745" t="s">
        <v>8</v>
      </c>
      <c r="D2745" t="s">
        <v>8</v>
      </c>
      <c r="E2745" t="s">
        <v>12</v>
      </c>
      <c r="F2745" s="1">
        <v>41202</v>
      </c>
      <c r="G2745" s="2">
        <v>0.63189814814814815</v>
      </c>
      <c r="H2745" t="s">
        <v>10</v>
      </c>
    </row>
    <row r="2746" spans="1:8" x14ac:dyDescent="0.25">
      <c r="A2746">
        <v>2744</v>
      </c>
      <c r="B2746">
        <v>4.4000000000000004</v>
      </c>
      <c r="C2746" t="s">
        <v>8</v>
      </c>
      <c r="D2746" t="s">
        <v>8</v>
      </c>
      <c r="E2746" t="s">
        <v>12</v>
      </c>
      <c r="F2746" s="1">
        <v>41202</v>
      </c>
      <c r="G2746" s="2">
        <v>0.63328703703703704</v>
      </c>
      <c r="H2746" t="s">
        <v>10</v>
      </c>
    </row>
    <row r="2747" spans="1:8" x14ac:dyDescent="0.25">
      <c r="A2747">
        <v>2745</v>
      </c>
      <c r="B2747">
        <v>4.5999999999999996</v>
      </c>
      <c r="C2747" t="s">
        <v>8</v>
      </c>
      <c r="D2747" t="s">
        <v>8</v>
      </c>
      <c r="E2747" t="s">
        <v>12</v>
      </c>
      <c r="F2747" s="1">
        <v>41202</v>
      </c>
      <c r="G2747" s="2">
        <v>0.63467592592592592</v>
      </c>
      <c r="H2747" t="s">
        <v>10</v>
      </c>
    </row>
    <row r="2748" spans="1:8" x14ac:dyDescent="0.25">
      <c r="A2748">
        <v>2746</v>
      </c>
      <c r="B2748">
        <v>4.5999999999999996</v>
      </c>
      <c r="C2748" t="s">
        <v>8</v>
      </c>
      <c r="D2748" t="s">
        <v>8</v>
      </c>
      <c r="E2748" t="s">
        <v>12</v>
      </c>
      <c r="F2748" s="1">
        <v>41202</v>
      </c>
      <c r="G2748" s="2">
        <v>0.63606481481481481</v>
      </c>
      <c r="H2748" t="s">
        <v>10</v>
      </c>
    </row>
    <row r="2749" spans="1:8" x14ac:dyDescent="0.25">
      <c r="A2749">
        <v>2747</v>
      </c>
      <c r="B2749">
        <v>4.5</v>
      </c>
      <c r="C2749" t="s">
        <v>8</v>
      </c>
      <c r="D2749" t="s">
        <v>8</v>
      </c>
      <c r="E2749" t="s">
        <v>12</v>
      </c>
      <c r="F2749" s="1">
        <v>41202</v>
      </c>
      <c r="G2749" s="2">
        <v>0.63744212962962965</v>
      </c>
      <c r="H2749" t="s">
        <v>10</v>
      </c>
    </row>
    <row r="2750" spans="1:8" x14ac:dyDescent="0.25">
      <c r="A2750">
        <v>2748</v>
      </c>
      <c r="B2750">
        <v>4.5999999999999996</v>
      </c>
      <c r="C2750" t="s">
        <v>8</v>
      </c>
      <c r="D2750" t="s">
        <v>8</v>
      </c>
      <c r="E2750" t="s">
        <v>12</v>
      </c>
      <c r="F2750" s="1">
        <v>41202</v>
      </c>
      <c r="G2750" s="2">
        <v>0.63884259259259257</v>
      </c>
      <c r="H2750" t="s">
        <v>10</v>
      </c>
    </row>
    <row r="2751" spans="1:8" x14ac:dyDescent="0.25">
      <c r="A2751">
        <v>2749</v>
      </c>
      <c r="B2751">
        <v>4.5999999999999996</v>
      </c>
      <c r="C2751" t="s">
        <v>8</v>
      </c>
      <c r="D2751" t="s">
        <v>8</v>
      </c>
      <c r="E2751" t="s">
        <v>12</v>
      </c>
      <c r="F2751" s="1">
        <v>41202</v>
      </c>
      <c r="G2751" s="2">
        <v>0.64023148148148146</v>
      </c>
      <c r="H2751" t="s">
        <v>10</v>
      </c>
    </row>
    <row r="2752" spans="1:8" x14ac:dyDescent="0.25">
      <c r="A2752">
        <v>2750</v>
      </c>
      <c r="B2752">
        <v>4.5999999999999996</v>
      </c>
      <c r="C2752" t="s">
        <v>8</v>
      </c>
      <c r="D2752" t="s">
        <v>8</v>
      </c>
      <c r="E2752" t="s">
        <v>12</v>
      </c>
      <c r="F2752" s="1">
        <v>41202</v>
      </c>
      <c r="G2752" s="2">
        <v>0.6416087962962963</v>
      </c>
      <c r="H2752" t="s">
        <v>10</v>
      </c>
    </row>
    <row r="2753" spans="1:8" x14ac:dyDescent="0.25">
      <c r="A2753">
        <v>2751</v>
      </c>
      <c r="B2753">
        <v>4.5999999999999996</v>
      </c>
      <c r="C2753" t="s">
        <v>8</v>
      </c>
      <c r="D2753" t="s">
        <v>8</v>
      </c>
      <c r="E2753" t="s">
        <v>12</v>
      </c>
      <c r="F2753" s="1">
        <v>41202</v>
      </c>
      <c r="G2753" s="2">
        <v>0.64299768518518519</v>
      </c>
      <c r="H2753" t="s">
        <v>10</v>
      </c>
    </row>
    <row r="2754" spans="1:8" x14ac:dyDescent="0.25">
      <c r="A2754">
        <v>2752</v>
      </c>
      <c r="B2754">
        <v>4.5</v>
      </c>
      <c r="C2754" t="s">
        <v>8</v>
      </c>
      <c r="D2754" t="s">
        <v>8</v>
      </c>
      <c r="E2754" t="s">
        <v>12</v>
      </c>
      <c r="F2754" s="1">
        <v>41202</v>
      </c>
      <c r="G2754" s="2">
        <v>0.64438657407407407</v>
      </c>
      <c r="H2754" t="s">
        <v>10</v>
      </c>
    </row>
    <row r="2755" spans="1:8" x14ac:dyDescent="0.25">
      <c r="A2755">
        <v>2753</v>
      </c>
      <c r="B2755">
        <v>4.5999999999999996</v>
      </c>
      <c r="C2755" t="s">
        <v>8</v>
      </c>
      <c r="D2755" t="s">
        <v>8</v>
      </c>
      <c r="E2755" t="s">
        <v>12</v>
      </c>
      <c r="F2755" s="1">
        <v>41202</v>
      </c>
      <c r="G2755" s="2">
        <v>0.64577546296296295</v>
      </c>
      <c r="H2755" t="s">
        <v>10</v>
      </c>
    </row>
    <row r="2756" spans="1:8" x14ac:dyDescent="0.25">
      <c r="A2756">
        <v>2754</v>
      </c>
      <c r="B2756">
        <v>4.5999999999999996</v>
      </c>
      <c r="C2756" t="s">
        <v>8</v>
      </c>
      <c r="D2756" t="s">
        <v>8</v>
      </c>
      <c r="E2756" t="s">
        <v>12</v>
      </c>
      <c r="F2756" s="1">
        <v>41202</v>
      </c>
      <c r="G2756" s="2">
        <v>0.64716435185185184</v>
      </c>
      <c r="H2756" t="s">
        <v>10</v>
      </c>
    </row>
    <row r="2757" spans="1:8" x14ac:dyDescent="0.25">
      <c r="A2757">
        <v>2755</v>
      </c>
      <c r="B2757">
        <v>4.3</v>
      </c>
      <c r="C2757" t="s">
        <v>8</v>
      </c>
      <c r="D2757" t="s">
        <v>8</v>
      </c>
      <c r="E2757" t="s">
        <v>12</v>
      </c>
      <c r="F2757" s="1">
        <v>41202</v>
      </c>
      <c r="G2757" s="2">
        <v>0.64855324074074072</v>
      </c>
      <c r="H2757" t="s">
        <v>10</v>
      </c>
    </row>
    <row r="2758" spans="1:8" x14ac:dyDescent="0.25">
      <c r="A2758">
        <v>2756</v>
      </c>
      <c r="B2758">
        <v>4.5999999999999996</v>
      </c>
      <c r="C2758" t="s">
        <v>8</v>
      </c>
      <c r="D2758" t="s">
        <v>8</v>
      </c>
      <c r="E2758" t="s">
        <v>12</v>
      </c>
      <c r="F2758" s="1">
        <v>41202</v>
      </c>
      <c r="G2758" s="2">
        <v>0.64994212962962961</v>
      </c>
      <c r="H2758" t="s">
        <v>10</v>
      </c>
    </row>
    <row r="2759" spans="1:8" x14ac:dyDescent="0.25">
      <c r="A2759">
        <v>2757</v>
      </c>
      <c r="B2759">
        <v>4.5999999999999996</v>
      </c>
      <c r="C2759" t="s">
        <v>8</v>
      </c>
      <c r="D2759" t="s">
        <v>8</v>
      </c>
      <c r="E2759" t="s">
        <v>12</v>
      </c>
      <c r="F2759" s="1">
        <v>41202</v>
      </c>
      <c r="G2759" s="2">
        <v>0.65133101851851849</v>
      </c>
      <c r="H2759" t="s">
        <v>10</v>
      </c>
    </row>
    <row r="2760" spans="1:8" x14ac:dyDescent="0.25">
      <c r="A2760">
        <v>2758</v>
      </c>
      <c r="B2760">
        <v>4.5</v>
      </c>
      <c r="C2760" t="s">
        <v>8</v>
      </c>
      <c r="D2760" t="s">
        <v>8</v>
      </c>
      <c r="E2760" t="s">
        <v>12</v>
      </c>
      <c r="F2760" s="1">
        <v>41202</v>
      </c>
      <c r="G2760" s="2">
        <v>0.65271990740740737</v>
      </c>
      <c r="H2760" t="s">
        <v>10</v>
      </c>
    </row>
    <row r="2761" spans="1:8" x14ac:dyDescent="0.25">
      <c r="A2761">
        <v>2759</v>
      </c>
      <c r="B2761">
        <v>4.5999999999999996</v>
      </c>
      <c r="C2761" t="s">
        <v>8</v>
      </c>
      <c r="D2761" t="s">
        <v>8</v>
      </c>
      <c r="E2761" t="s">
        <v>12</v>
      </c>
      <c r="F2761" s="1">
        <v>41202</v>
      </c>
      <c r="G2761" s="2">
        <v>0.65410879629629626</v>
      </c>
      <c r="H2761" t="s">
        <v>10</v>
      </c>
    </row>
    <row r="2762" spans="1:8" x14ac:dyDescent="0.25">
      <c r="A2762">
        <v>2760</v>
      </c>
      <c r="B2762">
        <v>4.5999999999999996</v>
      </c>
      <c r="C2762" t="s">
        <v>8</v>
      </c>
      <c r="D2762" t="s">
        <v>8</v>
      </c>
      <c r="E2762" t="s">
        <v>12</v>
      </c>
      <c r="F2762" s="1">
        <v>41202</v>
      </c>
      <c r="G2762" s="2">
        <v>0.65549768518518514</v>
      </c>
      <c r="H2762" t="s">
        <v>10</v>
      </c>
    </row>
    <row r="2763" spans="1:8" x14ac:dyDescent="0.25">
      <c r="A2763">
        <v>2761</v>
      </c>
      <c r="B2763">
        <v>4.5999999999999996</v>
      </c>
      <c r="C2763" t="s">
        <v>8</v>
      </c>
      <c r="D2763" t="s">
        <v>8</v>
      </c>
      <c r="E2763" t="s">
        <v>12</v>
      </c>
      <c r="F2763" s="1">
        <v>41202</v>
      </c>
      <c r="G2763" s="2">
        <v>0.65688657407407403</v>
      </c>
      <c r="H2763" t="s">
        <v>10</v>
      </c>
    </row>
    <row r="2764" spans="1:8" x14ac:dyDescent="0.25">
      <c r="A2764">
        <v>2762</v>
      </c>
      <c r="B2764">
        <v>4.5999999999999996</v>
      </c>
      <c r="C2764" t="s">
        <v>8</v>
      </c>
      <c r="D2764" t="s">
        <v>8</v>
      </c>
      <c r="E2764" t="s">
        <v>12</v>
      </c>
      <c r="F2764" s="1">
        <v>41202</v>
      </c>
      <c r="G2764" s="2">
        <v>0.65827546296296291</v>
      </c>
      <c r="H2764" t="s">
        <v>10</v>
      </c>
    </row>
    <row r="2765" spans="1:8" x14ac:dyDescent="0.25">
      <c r="A2765">
        <v>2763</v>
      </c>
      <c r="B2765">
        <v>4.5999999999999996</v>
      </c>
      <c r="C2765" t="s">
        <v>8</v>
      </c>
      <c r="D2765" t="s">
        <v>8</v>
      </c>
      <c r="E2765" t="s">
        <v>12</v>
      </c>
      <c r="F2765" s="1">
        <v>41202</v>
      </c>
      <c r="G2765" s="2">
        <v>0.65966435185185179</v>
      </c>
      <c r="H2765" t="s">
        <v>10</v>
      </c>
    </row>
    <row r="2766" spans="1:8" x14ac:dyDescent="0.25">
      <c r="A2766">
        <v>2764</v>
      </c>
      <c r="B2766">
        <v>4.5999999999999996</v>
      </c>
      <c r="C2766" t="s">
        <v>8</v>
      </c>
      <c r="D2766" t="s">
        <v>8</v>
      </c>
      <c r="E2766" t="s">
        <v>12</v>
      </c>
      <c r="F2766" s="1">
        <v>41202</v>
      </c>
      <c r="G2766" s="2">
        <v>0.66105324074074068</v>
      </c>
      <c r="H2766" t="s">
        <v>10</v>
      </c>
    </row>
    <row r="2767" spans="1:8" x14ac:dyDescent="0.25">
      <c r="A2767">
        <v>2765</v>
      </c>
      <c r="B2767">
        <v>4.4000000000000004</v>
      </c>
      <c r="C2767" t="s">
        <v>8</v>
      </c>
      <c r="D2767" t="s">
        <v>8</v>
      </c>
      <c r="E2767" t="s">
        <v>12</v>
      </c>
      <c r="F2767" s="1">
        <v>41202</v>
      </c>
      <c r="G2767" s="2">
        <v>0.66244212962962956</v>
      </c>
      <c r="H2767" t="s">
        <v>10</v>
      </c>
    </row>
    <row r="2768" spans="1:8" x14ac:dyDescent="0.25">
      <c r="A2768">
        <v>2766</v>
      </c>
      <c r="B2768">
        <v>4.4000000000000004</v>
      </c>
      <c r="C2768" t="s">
        <v>8</v>
      </c>
      <c r="D2768" t="s">
        <v>8</v>
      </c>
      <c r="E2768" t="s">
        <v>12</v>
      </c>
      <c r="F2768" s="1">
        <v>41202</v>
      </c>
      <c r="G2768" s="2">
        <v>0.66383101851851845</v>
      </c>
      <c r="H2768" t="s">
        <v>10</v>
      </c>
    </row>
    <row r="2769" spans="1:8" x14ac:dyDescent="0.25">
      <c r="A2769">
        <v>2767</v>
      </c>
      <c r="B2769">
        <v>4.5999999999999996</v>
      </c>
      <c r="C2769" t="s">
        <v>8</v>
      </c>
      <c r="D2769" t="s">
        <v>8</v>
      </c>
      <c r="E2769" t="s">
        <v>12</v>
      </c>
      <c r="F2769" s="1">
        <v>41202</v>
      </c>
      <c r="G2769" s="2">
        <v>0.66521990740740744</v>
      </c>
      <c r="H2769" t="s">
        <v>10</v>
      </c>
    </row>
    <row r="2770" spans="1:8" x14ac:dyDescent="0.25">
      <c r="A2770">
        <v>2768</v>
      </c>
      <c r="B2770">
        <v>4.4000000000000004</v>
      </c>
      <c r="C2770" t="s">
        <v>8</v>
      </c>
      <c r="D2770" t="s">
        <v>8</v>
      </c>
      <c r="E2770" t="s">
        <v>12</v>
      </c>
      <c r="F2770" s="1">
        <v>41202</v>
      </c>
      <c r="G2770" s="2">
        <v>0.66660879629629632</v>
      </c>
      <c r="H2770" t="s">
        <v>10</v>
      </c>
    </row>
    <row r="2771" spans="1:8" x14ac:dyDescent="0.25">
      <c r="A2771">
        <v>2769</v>
      </c>
      <c r="B2771">
        <v>4.5999999999999996</v>
      </c>
      <c r="C2771" t="s">
        <v>8</v>
      </c>
      <c r="D2771" t="s">
        <v>8</v>
      </c>
      <c r="E2771" t="s">
        <v>12</v>
      </c>
      <c r="F2771" s="1">
        <v>41202</v>
      </c>
      <c r="G2771" s="2">
        <v>0.66799768518518521</v>
      </c>
      <c r="H2771" t="s">
        <v>10</v>
      </c>
    </row>
    <row r="2772" spans="1:8" x14ac:dyDescent="0.25">
      <c r="A2772">
        <v>2770</v>
      </c>
      <c r="B2772">
        <v>4.3</v>
      </c>
      <c r="C2772" t="s">
        <v>8</v>
      </c>
      <c r="D2772" t="s">
        <v>8</v>
      </c>
      <c r="E2772" t="s">
        <v>12</v>
      </c>
      <c r="F2772" s="1">
        <v>41202</v>
      </c>
      <c r="G2772" s="2">
        <v>0.66938657407407398</v>
      </c>
      <c r="H2772" t="s">
        <v>10</v>
      </c>
    </row>
    <row r="2773" spans="1:8" x14ac:dyDescent="0.25">
      <c r="A2773">
        <v>2771</v>
      </c>
      <c r="B2773">
        <v>4.5999999999999996</v>
      </c>
      <c r="C2773" t="s">
        <v>8</v>
      </c>
      <c r="D2773" t="s">
        <v>8</v>
      </c>
      <c r="E2773" t="s">
        <v>12</v>
      </c>
      <c r="F2773" s="1">
        <v>41202</v>
      </c>
      <c r="G2773" s="2">
        <v>0.67077546296296298</v>
      </c>
      <c r="H2773" t="s">
        <v>10</v>
      </c>
    </row>
    <row r="2774" spans="1:8" x14ac:dyDescent="0.25">
      <c r="A2774">
        <v>2772</v>
      </c>
      <c r="B2774">
        <v>4.5999999999999996</v>
      </c>
      <c r="C2774" t="s">
        <v>8</v>
      </c>
      <c r="D2774" t="s">
        <v>8</v>
      </c>
      <c r="E2774" t="s">
        <v>12</v>
      </c>
      <c r="F2774" s="1">
        <v>41202</v>
      </c>
      <c r="G2774" s="2">
        <v>0.67216435185185175</v>
      </c>
      <c r="H2774" t="s">
        <v>10</v>
      </c>
    </row>
    <row r="2775" spans="1:8" x14ac:dyDescent="0.25">
      <c r="A2775">
        <v>2773</v>
      </c>
      <c r="B2775">
        <v>4.5999999999999996</v>
      </c>
      <c r="C2775" t="s">
        <v>8</v>
      </c>
      <c r="D2775" t="s">
        <v>8</v>
      </c>
      <c r="E2775" t="s">
        <v>12</v>
      </c>
      <c r="F2775" s="1">
        <v>41202</v>
      </c>
      <c r="G2775" s="2">
        <v>0.67355324074074074</v>
      </c>
      <c r="H2775" t="s">
        <v>10</v>
      </c>
    </row>
    <row r="2776" spans="1:8" x14ac:dyDescent="0.25">
      <c r="A2776">
        <v>2774</v>
      </c>
      <c r="B2776">
        <v>4.5999999999999996</v>
      </c>
      <c r="C2776" t="s">
        <v>8</v>
      </c>
      <c r="D2776" t="s">
        <v>8</v>
      </c>
      <c r="E2776" t="s">
        <v>12</v>
      </c>
      <c r="F2776" s="1">
        <v>41202</v>
      </c>
      <c r="G2776" s="2">
        <v>0.67494212962962974</v>
      </c>
      <c r="H2776" t="s">
        <v>10</v>
      </c>
    </row>
    <row r="2777" spans="1:8" x14ac:dyDescent="0.25">
      <c r="A2777">
        <v>2775</v>
      </c>
      <c r="B2777">
        <v>4.5999999999999996</v>
      </c>
      <c r="C2777" t="s">
        <v>8</v>
      </c>
      <c r="D2777" t="s">
        <v>8</v>
      </c>
      <c r="E2777" t="s">
        <v>12</v>
      </c>
      <c r="F2777" s="1">
        <v>41202</v>
      </c>
      <c r="G2777" s="2">
        <v>0.67633101851851851</v>
      </c>
      <c r="H2777" t="s">
        <v>10</v>
      </c>
    </row>
    <row r="2778" spans="1:8" x14ac:dyDescent="0.25">
      <c r="A2778">
        <v>2776</v>
      </c>
      <c r="B2778">
        <v>4.4000000000000004</v>
      </c>
      <c r="C2778" t="s">
        <v>8</v>
      </c>
      <c r="D2778" t="s">
        <v>8</v>
      </c>
      <c r="E2778" t="s">
        <v>12</v>
      </c>
      <c r="F2778" s="1">
        <v>41202</v>
      </c>
      <c r="G2778" s="2">
        <v>0.67771990740740751</v>
      </c>
      <c r="H2778" t="s">
        <v>10</v>
      </c>
    </row>
    <row r="2779" spans="1:8" x14ac:dyDescent="0.25">
      <c r="A2779">
        <v>2777</v>
      </c>
      <c r="B2779">
        <v>4.5</v>
      </c>
      <c r="C2779" t="s">
        <v>8</v>
      </c>
      <c r="D2779" t="s">
        <v>8</v>
      </c>
      <c r="E2779" t="s">
        <v>12</v>
      </c>
      <c r="F2779" s="1">
        <v>41202</v>
      </c>
      <c r="G2779" s="2">
        <v>0.67910879629629628</v>
      </c>
      <c r="H2779" t="s">
        <v>10</v>
      </c>
    </row>
    <row r="2780" spans="1:8" x14ac:dyDescent="0.25">
      <c r="A2780">
        <v>2778</v>
      </c>
      <c r="B2780">
        <v>4.4000000000000004</v>
      </c>
      <c r="C2780" t="s">
        <v>8</v>
      </c>
      <c r="D2780" t="s">
        <v>8</v>
      </c>
      <c r="E2780" t="s">
        <v>12</v>
      </c>
      <c r="F2780" s="1">
        <v>41202</v>
      </c>
      <c r="G2780" s="2">
        <v>0.68049768518518527</v>
      </c>
      <c r="H2780" t="s">
        <v>10</v>
      </c>
    </row>
    <row r="2781" spans="1:8" x14ac:dyDescent="0.25">
      <c r="A2781">
        <v>2779</v>
      </c>
      <c r="B2781">
        <v>4.4000000000000004</v>
      </c>
      <c r="C2781" t="s">
        <v>8</v>
      </c>
      <c r="D2781" t="s">
        <v>8</v>
      </c>
      <c r="E2781" t="s">
        <v>12</v>
      </c>
      <c r="F2781" s="1">
        <v>41202</v>
      </c>
      <c r="G2781" s="2">
        <v>0.68188657407407405</v>
      </c>
      <c r="H2781" t="s">
        <v>10</v>
      </c>
    </row>
    <row r="2782" spans="1:8" x14ac:dyDescent="0.25">
      <c r="A2782">
        <v>2780</v>
      </c>
      <c r="B2782">
        <v>4.3</v>
      </c>
      <c r="C2782" t="s">
        <v>8</v>
      </c>
      <c r="D2782" t="s">
        <v>8</v>
      </c>
      <c r="E2782" t="s">
        <v>12</v>
      </c>
      <c r="F2782" s="1">
        <v>41202</v>
      </c>
      <c r="G2782" s="2">
        <v>0.68327546296296304</v>
      </c>
      <c r="H2782" t="s">
        <v>10</v>
      </c>
    </row>
    <row r="2783" spans="1:8" x14ac:dyDescent="0.25">
      <c r="A2783">
        <v>2781</v>
      </c>
      <c r="B2783">
        <v>4.5999999999999996</v>
      </c>
      <c r="C2783" t="s">
        <v>8</v>
      </c>
      <c r="D2783" t="s">
        <v>8</v>
      </c>
      <c r="E2783" t="s">
        <v>12</v>
      </c>
      <c r="F2783" s="1">
        <v>41202</v>
      </c>
      <c r="G2783" s="2">
        <v>0.68466435185185182</v>
      </c>
      <c r="H2783" t="s">
        <v>10</v>
      </c>
    </row>
    <row r="2784" spans="1:8" x14ac:dyDescent="0.25">
      <c r="A2784">
        <v>2782</v>
      </c>
      <c r="B2784">
        <v>4.4000000000000004</v>
      </c>
      <c r="C2784" t="s">
        <v>8</v>
      </c>
      <c r="D2784" t="s">
        <v>8</v>
      </c>
      <c r="E2784" t="s">
        <v>12</v>
      </c>
      <c r="F2784" s="1">
        <v>41202</v>
      </c>
      <c r="G2784" s="2">
        <v>0.68605324074074081</v>
      </c>
      <c r="H2784" t="s">
        <v>10</v>
      </c>
    </row>
    <row r="2785" spans="1:8" x14ac:dyDescent="0.25">
      <c r="A2785">
        <v>2783</v>
      </c>
      <c r="B2785">
        <v>4.5999999999999996</v>
      </c>
      <c r="C2785" t="s">
        <v>8</v>
      </c>
      <c r="D2785" t="s">
        <v>8</v>
      </c>
      <c r="E2785" t="s">
        <v>12</v>
      </c>
      <c r="F2785" s="1">
        <v>41202</v>
      </c>
      <c r="G2785" s="2">
        <v>0.68744212962962958</v>
      </c>
      <c r="H2785" t="s">
        <v>10</v>
      </c>
    </row>
    <row r="2786" spans="1:8" x14ac:dyDescent="0.25">
      <c r="A2786">
        <v>2784</v>
      </c>
      <c r="B2786">
        <v>4.5999999999999996</v>
      </c>
      <c r="C2786" t="s">
        <v>8</v>
      </c>
      <c r="D2786" t="s">
        <v>8</v>
      </c>
      <c r="E2786" t="s">
        <v>12</v>
      </c>
      <c r="F2786" s="1">
        <v>41202</v>
      </c>
      <c r="G2786" s="2">
        <v>0.68883101851851858</v>
      </c>
      <c r="H2786" t="s">
        <v>10</v>
      </c>
    </row>
    <row r="2787" spans="1:8" x14ac:dyDescent="0.25">
      <c r="A2787">
        <v>2785</v>
      </c>
      <c r="B2787">
        <v>4.5999999999999996</v>
      </c>
      <c r="C2787" t="s">
        <v>8</v>
      </c>
      <c r="D2787" t="s">
        <v>8</v>
      </c>
      <c r="E2787" t="s">
        <v>12</v>
      </c>
      <c r="F2787" s="1">
        <v>41202</v>
      </c>
      <c r="G2787" s="2">
        <v>0.69021990740740735</v>
      </c>
      <c r="H2787" t="s">
        <v>10</v>
      </c>
    </row>
    <row r="2788" spans="1:8" x14ac:dyDescent="0.25">
      <c r="A2788">
        <v>2786</v>
      </c>
      <c r="B2788">
        <v>4.5999999999999996</v>
      </c>
      <c r="C2788" t="s">
        <v>8</v>
      </c>
      <c r="D2788" t="s">
        <v>8</v>
      </c>
      <c r="E2788" t="s">
        <v>12</v>
      </c>
      <c r="F2788" s="1">
        <v>41202</v>
      </c>
      <c r="G2788" s="2">
        <v>0.69160879629629635</v>
      </c>
      <c r="H2788" t="s">
        <v>10</v>
      </c>
    </row>
    <row r="2789" spans="1:8" x14ac:dyDescent="0.25">
      <c r="A2789">
        <v>2787</v>
      </c>
      <c r="B2789">
        <v>4.5999999999999996</v>
      </c>
      <c r="C2789" t="s">
        <v>8</v>
      </c>
      <c r="D2789" t="s">
        <v>8</v>
      </c>
      <c r="E2789" t="s">
        <v>12</v>
      </c>
      <c r="F2789" s="1">
        <v>41202</v>
      </c>
      <c r="G2789" s="2">
        <v>0.69299768518518512</v>
      </c>
      <c r="H2789" t="s">
        <v>10</v>
      </c>
    </row>
    <row r="2790" spans="1:8" x14ac:dyDescent="0.25">
      <c r="A2790">
        <v>2788</v>
      </c>
      <c r="B2790">
        <v>4.5</v>
      </c>
      <c r="C2790" t="s">
        <v>8</v>
      </c>
      <c r="D2790" t="s">
        <v>8</v>
      </c>
      <c r="E2790" t="s">
        <v>12</v>
      </c>
      <c r="F2790" s="1">
        <v>41202</v>
      </c>
      <c r="G2790" s="2">
        <v>0.69438657407407411</v>
      </c>
      <c r="H2790" t="s">
        <v>10</v>
      </c>
    </row>
    <row r="2791" spans="1:8" x14ac:dyDescent="0.25">
      <c r="A2791">
        <v>2789</v>
      </c>
      <c r="B2791">
        <v>4.5</v>
      </c>
      <c r="C2791" t="s">
        <v>8</v>
      </c>
      <c r="D2791" t="s">
        <v>8</v>
      </c>
      <c r="E2791" t="s">
        <v>12</v>
      </c>
      <c r="F2791" s="1">
        <v>41202</v>
      </c>
      <c r="G2791" s="2">
        <v>0.695775462962963</v>
      </c>
      <c r="H2791" t="s">
        <v>10</v>
      </c>
    </row>
    <row r="2792" spans="1:8" x14ac:dyDescent="0.25">
      <c r="A2792">
        <v>2790</v>
      </c>
      <c r="B2792">
        <v>4.4000000000000004</v>
      </c>
      <c r="C2792" t="s">
        <v>8</v>
      </c>
      <c r="D2792" t="s">
        <v>8</v>
      </c>
      <c r="E2792" t="s">
        <v>12</v>
      </c>
      <c r="F2792" s="1">
        <v>41202</v>
      </c>
      <c r="G2792" s="2">
        <v>0.69716435185185188</v>
      </c>
      <c r="H2792" t="s">
        <v>10</v>
      </c>
    </row>
    <row r="2793" spans="1:8" x14ac:dyDescent="0.25">
      <c r="A2793">
        <v>2791</v>
      </c>
      <c r="B2793">
        <v>4.5999999999999996</v>
      </c>
      <c r="C2793" t="s">
        <v>8</v>
      </c>
      <c r="D2793" t="s">
        <v>8</v>
      </c>
      <c r="E2793" t="s">
        <v>12</v>
      </c>
      <c r="F2793" s="1">
        <v>41202</v>
      </c>
      <c r="G2793" s="2">
        <v>0.69855324074074077</v>
      </c>
      <c r="H2793" t="s">
        <v>10</v>
      </c>
    </row>
    <row r="2794" spans="1:8" x14ac:dyDescent="0.25">
      <c r="A2794">
        <v>2792</v>
      </c>
      <c r="B2794">
        <v>4.5999999999999996</v>
      </c>
      <c r="C2794" t="s">
        <v>8</v>
      </c>
      <c r="D2794" t="s">
        <v>8</v>
      </c>
      <c r="E2794" t="s">
        <v>12</v>
      </c>
      <c r="F2794" s="1">
        <v>41202</v>
      </c>
      <c r="G2794" s="2">
        <v>0.69994212962962965</v>
      </c>
      <c r="H2794" t="s">
        <v>10</v>
      </c>
    </row>
    <row r="2795" spans="1:8" x14ac:dyDescent="0.25">
      <c r="A2795">
        <v>2793</v>
      </c>
      <c r="B2795">
        <v>4.4000000000000004</v>
      </c>
      <c r="C2795" t="s">
        <v>8</v>
      </c>
      <c r="D2795" t="s">
        <v>8</v>
      </c>
      <c r="E2795" t="s">
        <v>12</v>
      </c>
      <c r="F2795" s="1">
        <v>41202</v>
      </c>
      <c r="G2795" s="2">
        <v>0.70133101851851853</v>
      </c>
      <c r="H2795" t="s">
        <v>10</v>
      </c>
    </row>
    <row r="2796" spans="1:8" x14ac:dyDescent="0.25">
      <c r="A2796">
        <v>2794</v>
      </c>
      <c r="B2796">
        <v>4.5999999999999996</v>
      </c>
      <c r="C2796" t="s">
        <v>8</v>
      </c>
      <c r="D2796" t="s">
        <v>8</v>
      </c>
      <c r="E2796" t="s">
        <v>12</v>
      </c>
      <c r="F2796" s="1">
        <v>41202</v>
      </c>
      <c r="G2796" s="2">
        <v>0.70271990740740742</v>
      </c>
      <c r="H2796" t="s">
        <v>10</v>
      </c>
    </row>
    <row r="2797" spans="1:8" x14ac:dyDescent="0.25">
      <c r="A2797">
        <v>2795</v>
      </c>
      <c r="B2797">
        <v>4.4000000000000004</v>
      </c>
      <c r="C2797" t="s">
        <v>8</v>
      </c>
      <c r="D2797" t="s">
        <v>8</v>
      </c>
      <c r="E2797" t="s">
        <v>12</v>
      </c>
      <c r="F2797" s="1">
        <v>41202</v>
      </c>
      <c r="G2797" s="2">
        <v>0.7041087962962963</v>
      </c>
      <c r="H2797" t="s">
        <v>10</v>
      </c>
    </row>
    <row r="2798" spans="1:8" x14ac:dyDescent="0.25">
      <c r="A2798">
        <v>2796</v>
      </c>
      <c r="B2798">
        <v>4.5999999999999996</v>
      </c>
      <c r="C2798" t="s">
        <v>8</v>
      </c>
      <c r="D2798" t="s">
        <v>8</v>
      </c>
      <c r="E2798" t="s">
        <v>12</v>
      </c>
      <c r="F2798" s="1">
        <v>41202</v>
      </c>
      <c r="G2798" s="2">
        <v>0.70549768518518519</v>
      </c>
      <c r="H2798" t="s">
        <v>10</v>
      </c>
    </row>
    <row r="2799" spans="1:8" x14ac:dyDescent="0.25">
      <c r="A2799">
        <v>2797</v>
      </c>
      <c r="B2799">
        <v>4.5999999999999996</v>
      </c>
      <c r="C2799" t="s">
        <v>8</v>
      </c>
      <c r="D2799" t="s">
        <v>8</v>
      </c>
      <c r="E2799" t="s">
        <v>12</v>
      </c>
      <c r="F2799" s="1">
        <v>41202</v>
      </c>
      <c r="G2799" s="2">
        <v>0.70688657407407407</v>
      </c>
      <c r="H2799" t="s">
        <v>10</v>
      </c>
    </row>
    <row r="2800" spans="1:8" x14ac:dyDescent="0.25">
      <c r="A2800">
        <v>2798</v>
      </c>
      <c r="B2800">
        <v>4.5999999999999996</v>
      </c>
      <c r="C2800" t="s">
        <v>8</v>
      </c>
      <c r="D2800" t="s">
        <v>8</v>
      </c>
      <c r="E2800" t="s">
        <v>12</v>
      </c>
      <c r="F2800" s="1">
        <v>41202</v>
      </c>
      <c r="G2800" s="2">
        <v>0.70827546296296295</v>
      </c>
      <c r="H2800" t="s">
        <v>10</v>
      </c>
    </row>
    <row r="2801" spans="1:8" x14ac:dyDescent="0.25">
      <c r="A2801">
        <v>2799</v>
      </c>
      <c r="B2801">
        <v>4.5999999999999996</v>
      </c>
      <c r="C2801" t="s">
        <v>8</v>
      </c>
      <c r="D2801" t="s">
        <v>8</v>
      </c>
      <c r="E2801" t="s">
        <v>12</v>
      </c>
      <c r="F2801" s="1">
        <v>41202</v>
      </c>
      <c r="G2801" s="2">
        <v>0.70966435185185184</v>
      </c>
      <c r="H2801" t="s">
        <v>10</v>
      </c>
    </row>
    <row r="2802" spans="1:8" x14ac:dyDescent="0.25">
      <c r="A2802">
        <v>2800</v>
      </c>
      <c r="B2802">
        <v>4.4000000000000004</v>
      </c>
      <c r="C2802" t="s">
        <v>8</v>
      </c>
      <c r="D2802" t="s">
        <v>8</v>
      </c>
      <c r="E2802" t="s">
        <v>12</v>
      </c>
      <c r="F2802" s="1">
        <v>41202</v>
      </c>
      <c r="G2802" s="2">
        <v>0.71104166666666668</v>
      </c>
      <c r="H2802" t="s">
        <v>10</v>
      </c>
    </row>
    <row r="2803" spans="1:8" x14ac:dyDescent="0.25">
      <c r="A2803">
        <v>2801</v>
      </c>
      <c r="B2803">
        <v>4.5999999999999996</v>
      </c>
      <c r="C2803" t="s">
        <v>8</v>
      </c>
      <c r="D2803" t="s">
        <v>8</v>
      </c>
      <c r="E2803" t="s">
        <v>12</v>
      </c>
      <c r="F2803" s="1">
        <v>41202</v>
      </c>
      <c r="G2803" s="2">
        <v>0.71244212962962961</v>
      </c>
      <c r="H2803" t="s">
        <v>10</v>
      </c>
    </row>
    <row r="2804" spans="1:8" x14ac:dyDescent="0.25">
      <c r="A2804">
        <v>2802</v>
      </c>
      <c r="B2804">
        <v>4.5999999999999996</v>
      </c>
      <c r="C2804" t="s">
        <v>8</v>
      </c>
      <c r="D2804" t="s">
        <v>8</v>
      </c>
      <c r="E2804" t="s">
        <v>12</v>
      </c>
      <c r="F2804" s="1">
        <v>41202</v>
      </c>
      <c r="G2804" s="2">
        <v>0.71383101851851849</v>
      </c>
      <c r="H2804" t="s">
        <v>10</v>
      </c>
    </row>
    <row r="2805" spans="1:8" x14ac:dyDescent="0.25">
      <c r="A2805">
        <v>2803</v>
      </c>
      <c r="B2805">
        <v>4.5999999999999996</v>
      </c>
      <c r="C2805" t="s">
        <v>8</v>
      </c>
      <c r="D2805" t="s">
        <v>8</v>
      </c>
      <c r="E2805" t="s">
        <v>12</v>
      </c>
      <c r="F2805" s="1">
        <v>41202</v>
      </c>
      <c r="G2805" s="2">
        <v>0.71520833333333333</v>
      </c>
      <c r="H2805" t="s">
        <v>10</v>
      </c>
    </row>
    <row r="2806" spans="1:8" x14ac:dyDescent="0.25">
      <c r="A2806">
        <v>2804</v>
      </c>
      <c r="B2806">
        <v>4.4000000000000004</v>
      </c>
      <c r="C2806" t="s">
        <v>8</v>
      </c>
      <c r="D2806" t="s">
        <v>8</v>
      </c>
      <c r="E2806" t="s">
        <v>12</v>
      </c>
      <c r="F2806" s="1">
        <v>41202</v>
      </c>
      <c r="G2806" s="2">
        <v>0.71659722222222222</v>
      </c>
      <c r="H2806" t="s">
        <v>10</v>
      </c>
    </row>
    <row r="2807" spans="1:8" x14ac:dyDescent="0.25">
      <c r="A2807">
        <v>2805</v>
      </c>
      <c r="B2807">
        <v>4.5999999999999996</v>
      </c>
      <c r="C2807" t="s">
        <v>8</v>
      </c>
      <c r="D2807" t="s">
        <v>8</v>
      </c>
      <c r="E2807" t="s">
        <v>12</v>
      </c>
      <c r="F2807" s="1">
        <v>41202</v>
      </c>
      <c r="G2807" s="2">
        <v>0.7179861111111111</v>
      </c>
      <c r="H2807" t="s">
        <v>10</v>
      </c>
    </row>
    <row r="2808" spans="1:8" x14ac:dyDescent="0.25">
      <c r="A2808">
        <v>2806</v>
      </c>
      <c r="B2808">
        <v>4.5999999999999996</v>
      </c>
      <c r="C2808" t="s">
        <v>8</v>
      </c>
      <c r="D2808" t="s">
        <v>8</v>
      </c>
      <c r="E2808" t="s">
        <v>12</v>
      </c>
      <c r="F2808" s="1">
        <v>41202</v>
      </c>
      <c r="G2808" s="2">
        <v>0.71937499999999999</v>
      </c>
      <c r="H2808" t="s">
        <v>10</v>
      </c>
    </row>
    <row r="2809" spans="1:8" x14ac:dyDescent="0.25">
      <c r="A2809">
        <v>2807</v>
      </c>
      <c r="B2809">
        <v>4.5999999999999996</v>
      </c>
      <c r="C2809" t="s">
        <v>8</v>
      </c>
      <c r="D2809" t="s">
        <v>8</v>
      </c>
      <c r="E2809" t="s">
        <v>12</v>
      </c>
      <c r="F2809" s="1">
        <v>41202</v>
      </c>
      <c r="G2809" s="2">
        <v>0.72076388888888887</v>
      </c>
      <c r="H2809" t="s">
        <v>10</v>
      </c>
    </row>
    <row r="2810" spans="1:8" x14ac:dyDescent="0.25">
      <c r="A2810">
        <v>2808</v>
      </c>
      <c r="B2810">
        <v>4.5999999999999996</v>
      </c>
      <c r="C2810" t="s">
        <v>8</v>
      </c>
      <c r="D2810" t="s">
        <v>8</v>
      </c>
      <c r="E2810" t="s">
        <v>12</v>
      </c>
      <c r="F2810" s="1">
        <v>41202</v>
      </c>
      <c r="G2810" s="2">
        <v>0.72215277777777775</v>
      </c>
      <c r="H2810" t="s">
        <v>10</v>
      </c>
    </row>
    <row r="2811" spans="1:8" x14ac:dyDescent="0.25">
      <c r="A2811">
        <v>2809</v>
      </c>
      <c r="B2811">
        <v>4.5</v>
      </c>
      <c r="C2811" t="s">
        <v>8</v>
      </c>
      <c r="D2811" t="s">
        <v>8</v>
      </c>
      <c r="E2811" t="s">
        <v>12</v>
      </c>
      <c r="F2811" s="1">
        <v>41202</v>
      </c>
      <c r="G2811" s="2">
        <v>0.72354166666666664</v>
      </c>
      <c r="H2811" t="s">
        <v>10</v>
      </c>
    </row>
    <row r="2812" spans="1:8" x14ac:dyDescent="0.25">
      <c r="A2812">
        <v>2810</v>
      </c>
      <c r="B2812">
        <v>4.3</v>
      </c>
      <c r="C2812" t="s">
        <v>8</v>
      </c>
      <c r="D2812" t="s">
        <v>8</v>
      </c>
      <c r="E2812" t="s">
        <v>12</v>
      </c>
      <c r="F2812" s="1">
        <v>41202</v>
      </c>
      <c r="G2812" s="2">
        <v>0.72493055555555552</v>
      </c>
      <c r="H2812" t="s">
        <v>10</v>
      </c>
    </row>
    <row r="2813" spans="1:8" x14ac:dyDescent="0.25">
      <c r="A2813">
        <v>2811</v>
      </c>
      <c r="B2813">
        <v>4.4000000000000004</v>
      </c>
      <c r="C2813" t="s">
        <v>8</v>
      </c>
      <c r="D2813" t="s">
        <v>8</v>
      </c>
      <c r="E2813" t="s">
        <v>12</v>
      </c>
      <c r="F2813" s="1">
        <v>41202</v>
      </c>
      <c r="G2813" s="2">
        <v>0.72631944444444441</v>
      </c>
      <c r="H2813" t="s">
        <v>10</v>
      </c>
    </row>
    <row r="2814" spans="1:8" x14ac:dyDescent="0.25">
      <c r="A2814">
        <v>2812</v>
      </c>
      <c r="B2814">
        <v>4.5999999999999996</v>
      </c>
      <c r="C2814" t="s">
        <v>8</v>
      </c>
      <c r="D2814" t="s">
        <v>8</v>
      </c>
      <c r="E2814" t="s">
        <v>12</v>
      </c>
      <c r="F2814" s="1">
        <v>41202</v>
      </c>
      <c r="G2814" s="2">
        <v>0.72770833333333329</v>
      </c>
      <c r="H2814" t="s">
        <v>10</v>
      </c>
    </row>
    <row r="2815" spans="1:8" x14ac:dyDescent="0.25">
      <c r="A2815">
        <v>2813</v>
      </c>
      <c r="B2815">
        <v>4.5999999999999996</v>
      </c>
      <c r="C2815" t="s">
        <v>8</v>
      </c>
      <c r="D2815" t="s">
        <v>8</v>
      </c>
      <c r="E2815" t="s">
        <v>12</v>
      </c>
      <c r="F2815" s="1">
        <v>41202</v>
      </c>
      <c r="G2815" s="2">
        <v>0.72909722222222229</v>
      </c>
      <c r="H2815" t="s">
        <v>10</v>
      </c>
    </row>
    <row r="2816" spans="1:8" x14ac:dyDescent="0.25">
      <c r="A2816">
        <v>2814</v>
      </c>
      <c r="B2816">
        <v>4.5</v>
      </c>
      <c r="C2816" t="s">
        <v>8</v>
      </c>
      <c r="D2816" t="s">
        <v>8</v>
      </c>
      <c r="E2816" t="s">
        <v>12</v>
      </c>
      <c r="F2816" s="1">
        <v>41202</v>
      </c>
      <c r="G2816" s="2">
        <v>0.73048611111111106</v>
      </c>
      <c r="H2816" t="s">
        <v>10</v>
      </c>
    </row>
    <row r="2817" spans="1:8" x14ac:dyDescent="0.25">
      <c r="A2817">
        <v>2815</v>
      </c>
      <c r="B2817">
        <v>4.5999999999999996</v>
      </c>
      <c r="C2817" t="s">
        <v>8</v>
      </c>
      <c r="D2817" t="s">
        <v>8</v>
      </c>
      <c r="E2817" t="s">
        <v>12</v>
      </c>
      <c r="F2817" s="1">
        <v>41202</v>
      </c>
      <c r="G2817" s="2">
        <v>0.73187500000000005</v>
      </c>
      <c r="H2817" t="s">
        <v>10</v>
      </c>
    </row>
    <row r="2818" spans="1:8" x14ac:dyDescent="0.25">
      <c r="A2818">
        <v>2816</v>
      </c>
      <c r="B2818">
        <v>4.5999999999999996</v>
      </c>
      <c r="C2818" t="s">
        <v>8</v>
      </c>
      <c r="D2818" t="s">
        <v>8</v>
      </c>
      <c r="E2818" t="s">
        <v>12</v>
      </c>
      <c r="F2818" s="1">
        <v>41202</v>
      </c>
      <c r="G2818" s="2">
        <v>0.73326388888888883</v>
      </c>
      <c r="H2818" t="s">
        <v>10</v>
      </c>
    </row>
    <row r="2819" spans="1:8" x14ac:dyDescent="0.25">
      <c r="A2819">
        <v>2817</v>
      </c>
      <c r="B2819">
        <v>4.4000000000000004</v>
      </c>
      <c r="C2819" t="s">
        <v>8</v>
      </c>
      <c r="D2819" t="s">
        <v>8</v>
      </c>
      <c r="E2819" t="s">
        <v>12</v>
      </c>
      <c r="F2819" s="1">
        <v>41202</v>
      </c>
      <c r="G2819" s="2">
        <v>0.73465277777777782</v>
      </c>
      <c r="H2819" t="s">
        <v>10</v>
      </c>
    </row>
    <row r="2820" spans="1:8" x14ac:dyDescent="0.25">
      <c r="A2820">
        <v>2818</v>
      </c>
      <c r="B2820">
        <v>4.4000000000000004</v>
      </c>
      <c r="C2820" t="s">
        <v>8</v>
      </c>
      <c r="D2820" t="s">
        <v>8</v>
      </c>
      <c r="E2820" t="s">
        <v>12</v>
      </c>
      <c r="F2820" s="1">
        <v>41202</v>
      </c>
      <c r="G2820" s="2">
        <v>0.73604166666666659</v>
      </c>
      <c r="H2820" t="s">
        <v>10</v>
      </c>
    </row>
    <row r="2821" spans="1:8" x14ac:dyDescent="0.25">
      <c r="A2821">
        <v>2819</v>
      </c>
      <c r="B2821">
        <v>4.5999999999999996</v>
      </c>
      <c r="C2821" t="s">
        <v>8</v>
      </c>
      <c r="D2821" t="s">
        <v>8</v>
      </c>
      <c r="E2821" t="s">
        <v>12</v>
      </c>
      <c r="F2821" s="1">
        <v>41202</v>
      </c>
      <c r="G2821" s="2">
        <v>0.73743055555555559</v>
      </c>
      <c r="H2821" t="s">
        <v>10</v>
      </c>
    </row>
    <row r="2822" spans="1:8" x14ac:dyDescent="0.25">
      <c r="A2822">
        <v>2820</v>
      </c>
      <c r="B2822">
        <v>4.5999999999999996</v>
      </c>
      <c r="C2822" t="s">
        <v>8</v>
      </c>
      <c r="D2822" t="s">
        <v>8</v>
      </c>
      <c r="E2822" t="s">
        <v>12</v>
      </c>
      <c r="F2822" s="1">
        <v>41202</v>
      </c>
      <c r="G2822" s="2">
        <v>0.73881944444444436</v>
      </c>
      <c r="H2822" t="s">
        <v>10</v>
      </c>
    </row>
    <row r="2823" spans="1:8" x14ac:dyDescent="0.25">
      <c r="A2823">
        <v>2821</v>
      </c>
      <c r="B2823">
        <v>4.5999999999999996</v>
      </c>
      <c r="C2823" t="s">
        <v>8</v>
      </c>
      <c r="D2823" t="s">
        <v>8</v>
      </c>
      <c r="E2823" t="s">
        <v>12</v>
      </c>
      <c r="F2823" s="1">
        <v>41202</v>
      </c>
      <c r="G2823" s="2">
        <v>0.74020833333333336</v>
      </c>
      <c r="H2823" t="s">
        <v>10</v>
      </c>
    </row>
    <row r="2824" spans="1:8" x14ac:dyDescent="0.25">
      <c r="A2824">
        <v>2822</v>
      </c>
      <c r="B2824">
        <v>4.5999999999999996</v>
      </c>
      <c r="C2824" t="s">
        <v>8</v>
      </c>
      <c r="D2824" t="s">
        <v>8</v>
      </c>
      <c r="E2824" t="s">
        <v>12</v>
      </c>
      <c r="F2824" s="1">
        <v>41202</v>
      </c>
      <c r="G2824" s="2">
        <v>0.74159722222222213</v>
      </c>
      <c r="H2824" t="s">
        <v>10</v>
      </c>
    </row>
    <row r="2825" spans="1:8" x14ac:dyDescent="0.25">
      <c r="A2825">
        <v>2823</v>
      </c>
      <c r="B2825">
        <v>4.5999999999999996</v>
      </c>
      <c r="C2825" t="s">
        <v>8</v>
      </c>
      <c r="D2825" t="s">
        <v>8</v>
      </c>
      <c r="E2825" t="s">
        <v>12</v>
      </c>
      <c r="F2825" s="1">
        <v>41202</v>
      </c>
      <c r="G2825" s="2">
        <v>0.74298611111111112</v>
      </c>
      <c r="H2825" t="s">
        <v>10</v>
      </c>
    </row>
    <row r="2826" spans="1:8" x14ac:dyDescent="0.25">
      <c r="A2826">
        <v>2824</v>
      </c>
      <c r="B2826">
        <v>4.5999999999999996</v>
      </c>
      <c r="C2826" t="s">
        <v>8</v>
      </c>
      <c r="D2826" t="s">
        <v>8</v>
      </c>
      <c r="E2826" t="s">
        <v>12</v>
      </c>
      <c r="F2826" s="1">
        <v>41202</v>
      </c>
      <c r="G2826" s="2">
        <v>0.7443749999999999</v>
      </c>
      <c r="H2826" t="s">
        <v>10</v>
      </c>
    </row>
    <row r="2827" spans="1:8" x14ac:dyDescent="0.25">
      <c r="A2827">
        <v>2825</v>
      </c>
      <c r="B2827">
        <v>4.5999999999999996</v>
      </c>
      <c r="C2827" t="s">
        <v>8</v>
      </c>
      <c r="D2827" t="s">
        <v>8</v>
      </c>
      <c r="E2827" t="s">
        <v>12</v>
      </c>
      <c r="F2827" s="1">
        <v>41202</v>
      </c>
      <c r="G2827" s="2">
        <v>0.74576388888888889</v>
      </c>
      <c r="H2827" t="s">
        <v>10</v>
      </c>
    </row>
    <row r="2828" spans="1:8" x14ac:dyDescent="0.25">
      <c r="A2828">
        <v>2826</v>
      </c>
      <c r="B2828">
        <v>4.5999999999999996</v>
      </c>
      <c r="C2828" t="s">
        <v>8</v>
      </c>
      <c r="D2828" t="s">
        <v>8</v>
      </c>
      <c r="E2828" t="s">
        <v>12</v>
      </c>
      <c r="F2828" s="1">
        <v>41202</v>
      </c>
      <c r="G2828" s="2">
        <v>0.74715277777777767</v>
      </c>
      <c r="H2828" t="s">
        <v>10</v>
      </c>
    </row>
    <row r="2829" spans="1:8" x14ac:dyDescent="0.25">
      <c r="A2829">
        <v>2827</v>
      </c>
      <c r="B2829">
        <v>4.3</v>
      </c>
      <c r="C2829" t="s">
        <v>8</v>
      </c>
      <c r="D2829" t="s">
        <v>8</v>
      </c>
      <c r="E2829" t="s">
        <v>12</v>
      </c>
      <c r="F2829" s="1">
        <v>41202</v>
      </c>
      <c r="G2829" s="2">
        <v>0.74854166666666666</v>
      </c>
      <c r="H2829" t="s">
        <v>10</v>
      </c>
    </row>
    <row r="2830" spans="1:8" x14ac:dyDescent="0.25">
      <c r="A2830">
        <v>2828</v>
      </c>
      <c r="B2830">
        <v>4.4000000000000004</v>
      </c>
      <c r="C2830" t="s">
        <v>8</v>
      </c>
      <c r="D2830" t="s">
        <v>8</v>
      </c>
      <c r="E2830" t="s">
        <v>12</v>
      </c>
      <c r="F2830" s="1">
        <v>41202</v>
      </c>
      <c r="G2830" s="2">
        <v>0.74993055555555566</v>
      </c>
      <c r="H2830" t="s">
        <v>10</v>
      </c>
    </row>
    <row r="2831" spans="1:8" x14ac:dyDescent="0.25">
      <c r="A2831">
        <v>2829</v>
      </c>
      <c r="B2831">
        <v>4.4000000000000004</v>
      </c>
      <c r="C2831" t="s">
        <v>8</v>
      </c>
      <c r="D2831" t="s">
        <v>8</v>
      </c>
      <c r="E2831" t="s">
        <v>12</v>
      </c>
      <c r="F2831" s="1">
        <v>41202</v>
      </c>
      <c r="G2831" s="2">
        <v>0.75131944444444443</v>
      </c>
      <c r="H2831" t="s">
        <v>10</v>
      </c>
    </row>
    <row r="2832" spans="1:8" x14ac:dyDescent="0.25">
      <c r="A2832">
        <v>2830</v>
      </c>
      <c r="B2832">
        <v>4.5999999999999996</v>
      </c>
      <c r="C2832" t="s">
        <v>8</v>
      </c>
      <c r="D2832" t="s">
        <v>8</v>
      </c>
      <c r="E2832" t="s">
        <v>12</v>
      </c>
      <c r="F2832" s="1">
        <v>41202</v>
      </c>
      <c r="G2832" s="2">
        <v>0.75270833333333342</v>
      </c>
      <c r="H2832" t="s">
        <v>10</v>
      </c>
    </row>
    <row r="2833" spans="1:8" x14ac:dyDescent="0.25">
      <c r="A2833">
        <v>2831</v>
      </c>
      <c r="B2833">
        <v>4.5999999999999996</v>
      </c>
      <c r="C2833" t="s">
        <v>8</v>
      </c>
      <c r="D2833" t="s">
        <v>8</v>
      </c>
      <c r="E2833" t="s">
        <v>12</v>
      </c>
      <c r="F2833" s="1">
        <v>41202</v>
      </c>
      <c r="G2833" s="2">
        <v>0.7540972222222222</v>
      </c>
      <c r="H2833" t="s">
        <v>10</v>
      </c>
    </row>
    <row r="2834" spans="1:8" x14ac:dyDescent="0.25">
      <c r="A2834">
        <v>2832</v>
      </c>
      <c r="B2834">
        <v>4.4000000000000004</v>
      </c>
      <c r="C2834" t="s">
        <v>8</v>
      </c>
      <c r="D2834" t="s">
        <v>8</v>
      </c>
      <c r="E2834" t="s">
        <v>12</v>
      </c>
      <c r="F2834" s="1">
        <v>41202</v>
      </c>
      <c r="G2834" s="2">
        <v>0.75548611111111119</v>
      </c>
      <c r="H2834" t="s">
        <v>10</v>
      </c>
    </row>
    <row r="2835" spans="1:8" x14ac:dyDescent="0.25">
      <c r="A2835">
        <v>2833</v>
      </c>
      <c r="B2835">
        <v>4.5</v>
      </c>
      <c r="C2835" t="s">
        <v>8</v>
      </c>
      <c r="D2835" t="s">
        <v>8</v>
      </c>
      <c r="E2835" t="s">
        <v>12</v>
      </c>
      <c r="F2835" s="1">
        <v>41202</v>
      </c>
      <c r="G2835" s="2">
        <v>0.75687499999999996</v>
      </c>
      <c r="H2835" t="s">
        <v>10</v>
      </c>
    </row>
    <row r="2836" spans="1:8" x14ac:dyDescent="0.25">
      <c r="A2836">
        <v>2834</v>
      </c>
      <c r="B2836">
        <v>4.5</v>
      </c>
      <c r="C2836" t="s">
        <v>8</v>
      </c>
      <c r="D2836" t="s">
        <v>8</v>
      </c>
      <c r="E2836" t="s">
        <v>12</v>
      </c>
      <c r="F2836" s="1">
        <v>41202</v>
      </c>
      <c r="G2836" s="2">
        <v>0.75826388888888896</v>
      </c>
      <c r="H2836" t="s">
        <v>10</v>
      </c>
    </row>
    <row r="2837" spans="1:8" x14ac:dyDescent="0.25">
      <c r="A2837">
        <v>2835</v>
      </c>
      <c r="B2837">
        <v>4.4000000000000004</v>
      </c>
      <c r="C2837" t="s">
        <v>8</v>
      </c>
      <c r="D2837" t="s">
        <v>8</v>
      </c>
      <c r="E2837" t="s">
        <v>12</v>
      </c>
      <c r="F2837" s="1">
        <v>41202</v>
      </c>
      <c r="G2837" s="2">
        <v>0.75965277777777773</v>
      </c>
      <c r="H2837" t="s">
        <v>10</v>
      </c>
    </row>
    <row r="2838" spans="1:8" x14ac:dyDescent="0.25">
      <c r="A2838">
        <v>2836</v>
      </c>
      <c r="B2838">
        <v>4.5999999999999996</v>
      </c>
      <c r="C2838" t="s">
        <v>8</v>
      </c>
      <c r="D2838" t="s">
        <v>8</v>
      </c>
      <c r="E2838" t="s">
        <v>12</v>
      </c>
      <c r="F2838" s="1">
        <v>41202</v>
      </c>
      <c r="G2838" s="2">
        <v>0.76104166666666673</v>
      </c>
      <c r="H2838" t="s">
        <v>10</v>
      </c>
    </row>
    <row r="2839" spans="1:8" x14ac:dyDescent="0.25">
      <c r="A2839">
        <v>2837</v>
      </c>
      <c r="B2839">
        <v>4.4000000000000004</v>
      </c>
      <c r="C2839" t="s">
        <v>8</v>
      </c>
      <c r="D2839" t="s">
        <v>8</v>
      </c>
      <c r="E2839" t="s">
        <v>12</v>
      </c>
      <c r="F2839" s="1">
        <v>41202</v>
      </c>
      <c r="G2839" s="2">
        <v>0.7624305555555555</v>
      </c>
      <c r="H2839" t="s">
        <v>10</v>
      </c>
    </row>
    <row r="2840" spans="1:8" x14ac:dyDescent="0.25">
      <c r="A2840">
        <v>2838</v>
      </c>
      <c r="B2840">
        <v>4.5999999999999996</v>
      </c>
      <c r="C2840" t="s">
        <v>8</v>
      </c>
      <c r="D2840" t="s">
        <v>8</v>
      </c>
      <c r="E2840" t="s">
        <v>12</v>
      </c>
      <c r="F2840" s="1">
        <v>41202</v>
      </c>
      <c r="G2840" s="2">
        <v>0.7638194444444445</v>
      </c>
      <c r="H2840" t="s">
        <v>10</v>
      </c>
    </row>
    <row r="2841" spans="1:8" x14ac:dyDescent="0.25">
      <c r="A2841">
        <v>2839</v>
      </c>
      <c r="B2841">
        <v>4.5999999999999996</v>
      </c>
      <c r="C2841" t="s">
        <v>8</v>
      </c>
      <c r="D2841" t="s">
        <v>8</v>
      </c>
      <c r="E2841" t="s">
        <v>12</v>
      </c>
      <c r="F2841" s="1">
        <v>41202</v>
      </c>
      <c r="G2841" s="2">
        <v>0.76520833333333327</v>
      </c>
      <c r="H2841" t="s">
        <v>10</v>
      </c>
    </row>
    <row r="2842" spans="1:8" x14ac:dyDescent="0.25">
      <c r="A2842">
        <v>2840</v>
      </c>
      <c r="B2842">
        <v>4.4000000000000004</v>
      </c>
      <c r="C2842" t="s">
        <v>8</v>
      </c>
      <c r="D2842" t="s">
        <v>8</v>
      </c>
      <c r="E2842" t="s">
        <v>12</v>
      </c>
      <c r="F2842" s="1">
        <v>41202</v>
      </c>
      <c r="G2842" s="2">
        <v>0.76659722222222226</v>
      </c>
      <c r="H2842" t="s">
        <v>10</v>
      </c>
    </row>
    <row r="2843" spans="1:8" x14ac:dyDescent="0.25">
      <c r="A2843">
        <v>2841</v>
      </c>
      <c r="B2843">
        <v>4.4000000000000004</v>
      </c>
      <c r="C2843" t="s">
        <v>8</v>
      </c>
      <c r="D2843" t="s">
        <v>8</v>
      </c>
      <c r="E2843" t="s">
        <v>12</v>
      </c>
      <c r="F2843" s="1">
        <v>41202</v>
      </c>
      <c r="G2843" s="2">
        <v>0.76798611111111104</v>
      </c>
      <c r="H2843" t="s">
        <v>10</v>
      </c>
    </row>
    <row r="2844" spans="1:8" x14ac:dyDescent="0.25">
      <c r="A2844">
        <v>2842</v>
      </c>
      <c r="B2844">
        <v>4.5999999999999996</v>
      </c>
      <c r="C2844" t="s">
        <v>8</v>
      </c>
      <c r="D2844" t="s">
        <v>8</v>
      </c>
      <c r="E2844" t="s">
        <v>12</v>
      </c>
      <c r="F2844" s="1">
        <v>41202</v>
      </c>
      <c r="G2844" s="2">
        <v>0.76937500000000003</v>
      </c>
      <c r="H2844" t="s">
        <v>10</v>
      </c>
    </row>
    <row r="2845" spans="1:8" x14ac:dyDescent="0.25">
      <c r="A2845">
        <v>2843</v>
      </c>
      <c r="B2845">
        <v>4.5</v>
      </c>
      <c r="C2845" t="s">
        <v>8</v>
      </c>
      <c r="D2845" t="s">
        <v>8</v>
      </c>
      <c r="E2845" t="s">
        <v>12</v>
      </c>
      <c r="F2845" s="1">
        <v>41202</v>
      </c>
      <c r="G2845" s="2">
        <v>0.77076388888888892</v>
      </c>
      <c r="H2845" t="s">
        <v>10</v>
      </c>
    </row>
    <row r="2846" spans="1:8" x14ac:dyDescent="0.25">
      <c r="A2846">
        <v>2844</v>
      </c>
      <c r="B2846">
        <v>4.4000000000000004</v>
      </c>
      <c r="C2846" t="s">
        <v>8</v>
      </c>
      <c r="D2846" t="s">
        <v>8</v>
      </c>
      <c r="E2846" t="s">
        <v>12</v>
      </c>
      <c r="F2846" s="1">
        <v>41202</v>
      </c>
      <c r="G2846" s="2">
        <v>0.7721527777777778</v>
      </c>
      <c r="H2846" t="s">
        <v>10</v>
      </c>
    </row>
    <row r="2847" spans="1:8" x14ac:dyDescent="0.25">
      <c r="A2847">
        <v>2845</v>
      </c>
      <c r="B2847">
        <v>4.5999999999999996</v>
      </c>
      <c r="C2847" t="s">
        <v>8</v>
      </c>
      <c r="D2847" t="s">
        <v>8</v>
      </c>
      <c r="E2847" t="s">
        <v>12</v>
      </c>
      <c r="F2847" s="1">
        <v>41202</v>
      </c>
      <c r="G2847" s="2">
        <v>0.77354166666666668</v>
      </c>
      <c r="H2847" t="s">
        <v>10</v>
      </c>
    </row>
    <row r="2848" spans="1:8" x14ac:dyDescent="0.25">
      <c r="A2848">
        <v>2846</v>
      </c>
      <c r="B2848">
        <v>4.5999999999999996</v>
      </c>
      <c r="C2848" t="s">
        <v>8</v>
      </c>
      <c r="D2848" t="s">
        <v>8</v>
      </c>
      <c r="E2848" t="s">
        <v>12</v>
      </c>
      <c r="F2848" s="1">
        <v>41202</v>
      </c>
      <c r="G2848" s="2">
        <v>0.77493055555555557</v>
      </c>
      <c r="H2848" t="s">
        <v>10</v>
      </c>
    </row>
    <row r="2849" spans="1:8" x14ac:dyDescent="0.25">
      <c r="A2849">
        <v>2847</v>
      </c>
      <c r="B2849">
        <v>4.5</v>
      </c>
      <c r="C2849" t="s">
        <v>8</v>
      </c>
      <c r="D2849" t="s">
        <v>8</v>
      </c>
      <c r="E2849" t="s">
        <v>12</v>
      </c>
      <c r="F2849" s="1">
        <v>41202</v>
      </c>
      <c r="G2849" s="2">
        <v>0.77631944444444445</v>
      </c>
      <c r="H2849" t="s">
        <v>10</v>
      </c>
    </row>
    <row r="2850" spans="1:8" x14ac:dyDescent="0.25">
      <c r="A2850">
        <v>2848</v>
      </c>
      <c r="B2850">
        <v>4.4000000000000004</v>
      </c>
      <c r="C2850" t="s">
        <v>8</v>
      </c>
      <c r="D2850" t="s">
        <v>8</v>
      </c>
      <c r="E2850" t="s">
        <v>12</v>
      </c>
      <c r="F2850" s="1">
        <v>41202</v>
      </c>
      <c r="G2850" s="2">
        <v>0.77770833333333333</v>
      </c>
      <c r="H2850" t="s">
        <v>10</v>
      </c>
    </row>
    <row r="2851" spans="1:8" x14ac:dyDescent="0.25">
      <c r="A2851">
        <v>2849</v>
      </c>
      <c r="B2851">
        <v>4.4000000000000004</v>
      </c>
      <c r="C2851" t="s">
        <v>8</v>
      </c>
      <c r="D2851" t="s">
        <v>8</v>
      </c>
      <c r="E2851" t="s">
        <v>12</v>
      </c>
      <c r="F2851" s="1">
        <v>41202</v>
      </c>
      <c r="G2851" s="2">
        <v>0.77909722222222222</v>
      </c>
      <c r="H2851" t="s">
        <v>10</v>
      </c>
    </row>
    <row r="2852" spans="1:8" x14ac:dyDescent="0.25">
      <c r="A2852">
        <v>2850</v>
      </c>
      <c r="B2852">
        <v>4.5999999999999996</v>
      </c>
      <c r="C2852" t="s">
        <v>8</v>
      </c>
      <c r="D2852" t="s">
        <v>8</v>
      </c>
      <c r="E2852" t="s">
        <v>12</v>
      </c>
      <c r="F2852" s="1">
        <v>41202</v>
      </c>
      <c r="G2852" s="2">
        <v>0.7804861111111111</v>
      </c>
      <c r="H2852" t="s">
        <v>10</v>
      </c>
    </row>
    <row r="2853" spans="1:8" x14ac:dyDescent="0.25">
      <c r="A2853">
        <v>2851</v>
      </c>
      <c r="B2853">
        <v>4.5999999999999996</v>
      </c>
      <c r="C2853" t="s">
        <v>8</v>
      </c>
      <c r="D2853" t="s">
        <v>8</v>
      </c>
      <c r="E2853" t="s">
        <v>12</v>
      </c>
      <c r="F2853" s="1">
        <v>41202</v>
      </c>
      <c r="G2853" s="2">
        <v>0.78187499999999999</v>
      </c>
      <c r="H2853" t="s">
        <v>10</v>
      </c>
    </row>
    <row r="2854" spans="1:8" x14ac:dyDescent="0.25">
      <c r="A2854">
        <v>2852</v>
      </c>
      <c r="B2854">
        <v>4.5999999999999996</v>
      </c>
      <c r="C2854" t="s">
        <v>8</v>
      </c>
      <c r="D2854" t="s">
        <v>8</v>
      </c>
      <c r="E2854" t="s">
        <v>12</v>
      </c>
      <c r="F2854" s="1">
        <v>41202</v>
      </c>
      <c r="G2854" s="2">
        <v>0.78326388888888887</v>
      </c>
      <c r="H2854" t="s">
        <v>10</v>
      </c>
    </row>
    <row r="2855" spans="1:8" x14ac:dyDescent="0.25">
      <c r="A2855">
        <v>2853</v>
      </c>
      <c r="B2855">
        <v>4.5999999999999996</v>
      </c>
      <c r="C2855" t="s">
        <v>8</v>
      </c>
      <c r="D2855" t="s">
        <v>8</v>
      </c>
      <c r="E2855" t="s">
        <v>12</v>
      </c>
      <c r="F2855" s="1">
        <v>41202</v>
      </c>
      <c r="G2855" s="2">
        <v>0.78465277777777775</v>
      </c>
      <c r="H2855" t="s">
        <v>10</v>
      </c>
    </row>
    <row r="2856" spans="1:8" x14ac:dyDescent="0.25">
      <c r="A2856">
        <v>2854</v>
      </c>
      <c r="B2856">
        <v>4.5999999999999996</v>
      </c>
      <c r="C2856" t="s">
        <v>8</v>
      </c>
      <c r="D2856" t="s">
        <v>8</v>
      </c>
      <c r="E2856" t="s">
        <v>12</v>
      </c>
      <c r="F2856" s="1">
        <v>41202</v>
      </c>
      <c r="G2856" s="2">
        <v>0.78604166666666664</v>
      </c>
      <c r="H2856" t="s">
        <v>10</v>
      </c>
    </row>
    <row r="2857" spans="1:8" x14ac:dyDescent="0.25">
      <c r="A2857">
        <v>2855</v>
      </c>
      <c r="B2857">
        <v>4.5999999999999996</v>
      </c>
      <c r="C2857" t="s">
        <v>8</v>
      </c>
      <c r="D2857" t="s">
        <v>8</v>
      </c>
      <c r="E2857" t="s">
        <v>12</v>
      </c>
      <c r="F2857" s="1">
        <v>41202</v>
      </c>
      <c r="G2857" s="2">
        <v>0.78743055555555552</v>
      </c>
      <c r="H2857" t="s">
        <v>10</v>
      </c>
    </row>
    <row r="2858" spans="1:8" x14ac:dyDescent="0.25">
      <c r="A2858">
        <v>2856</v>
      </c>
      <c r="B2858">
        <v>4.5999999999999996</v>
      </c>
      <c r="C2858" t="s">
        <v>8</v>
      </c>
      <c r="D2858" t="s">
        <v>8</v>
      </c>
      <c r="E2858" t="s">
        <v>12</v>
      </c>
      <c r="F2858" s="1">
        <v>41202</v>
      </c>
      <c r="G2858" s="2">
        <v>0.78880787037037037</v>
      </c>
      <c r="H2858" t="s">
        <v>10</v>
      </c>
    </row>
    <row r="2859" spans="1:8" x14ac:dyDescent="0.25">
      <c r="A2859">
        <v>2857</v>
      </c>
      <c r="B2859">
        <v>4.5</v>
      </c>
      <c r="C2859" t="s">
        <v>8</v>
      </c>
      <c r="D2859" t="s">
        <v>8</v>
      </c>
      <c r="E2859" t="s">
        <v>12</v>
      </c>
      <c r="F2859" s="1">
        <v>41202</v>
      </c>
      <c r="G2859" s="2">
        <v>0.79019675925925925</v>
      </c>
      <c r="H2859" t="s">
        <v>10</v>
      </c>
    </row>
    <row r="2860" spans="1:8" x14ac:dyDescent="0.25">
      <c r="A2860">
        <v>2858</v>
      </c>
      <c r="B2860">
        <v>4.4000000000000004</v>
      </c>
      <c r="C2860" t="s">
        <v>8</v>
      </c>
      <c r="D2860" t="s">
        <v>8</v>
      </c>
      <c r="E2860" t="s">
        <v>12</v>
      </c>
      <c r="F2860" s="1">
        <v>41202</v>
      </c>
      <c r="G2860" s="2">
        <v>0.79158564814814814</v>
      </c>
      <c r="H2860" t="s">
        <v>10</v>
      </c>
    </row>
    <row r="2861" spans="1:8" x14ac:dyDescent="0.25">
      <c r="A2861">
        <v>2859</v>
      </c>
      <c r="B2861">
        <v>4.5999999999999996</v>
      </c>
      <c r="C2861" t="s">
        <v>8</v>
      </c>
      <c r="D2861" t="s">
        <v>8</v>
      </c>
      <c r="E2861" t="s">
        <v>12</v>
      </c>
      <c r="F2861" s="1">
        <v>41202</v>
      </c>
      <c r="G2861" s="2">
        <v>0.79298611111111106</v>
      </c>
      <c r="H2861" t="s">
        <v>10</v>
      </c>
    </row>
    <row r="2862" spans="1:8" x14ac:dyDescent="0.25">
      <c r="A2862">
        <v>2860</v>
      </c>
      <c r="B2862">
        <v>4.5</v>
      </c>
      <c r="C2862" t="s">
        <v>8</v>
      </c>
      <c r="D2862" t="s">
        <v>8</v>
      </c>
      <c r="E2862" t="s">
        <v>12</v>
      </c>
      <c r="F2862" s="1">
        <v>41202</v>
      </c>
      <c r="G2862" s="2">
        <v>0.7943634259259259</v>
      </c>
      <c r="H2862" t="s">
        <v>10</v>
      </c>
    </row>
    <row r="2863" spans="1:8" x14ac:dyDescent="0.25">
      <c r="A2863">
        <v>2861</v>
      </c>
      <c r="B2863">
        <v>4.5999999999999996</v>
      </c>
      <c r="C2863" t="s">
        <v>8</v>
      </c>
      <c r="D2863" t="s">
        <v>8</v>
      </c>
      <c r="E2863" t="s">
        <v>12</v>
      </c>
      <c r="F2863" s="1">
        <v>41202</v>
      </c>
      <c r="G2863" s="2">
        <v>0.79575231481481479</v>
      </c>
      <c r="H2863" t="s">
        <v>10</v>
      </c>
    </row>
    <row r="2864" spans="1:8" x14ac:dyDescent="0.25">
      <c r="A2864">
        <v>2862</v>
      </c>
      <c r="B2864">
        <v>4.5999999999999996</v>
      </c>
      <c r="C2864" t="s">
        <v>8</v>
      </c>
      <c r="D2864" t="s">
        <v>8</v>
      </c>
      <c r="E2864" t="s">
        <v>12</v>
      </c>
      <c r="F2864" s="1">
        <v>41202</v>
      </c>
      <c r="G2864" s="2">
        <v>0.79714120370370367</v>
      </c>
      <c r="H2864" t="s">
        <v>10</v>
      </c>
    </row>
    <row r="2865" spans="1:8" x14ac:dyDescent="0.25">
      <c r="A2865">
        <v>2863</v>
      </c>
      <c r="B2865">
        <v>4.5999999999999996</v>
      </c>
      <c r="C2865" t="s">
        <v>8</v>
      </c>
      <c r="D2865" t="s">
        <v>8</v>
      </c>
      <c r="E2865" t="s">
        <v>12</v>
      </c>
      <c r="F2865" s="1">
        <v>41202</v>
      </c>
      <c r="G2865" s="2">
        <v>0.79853009259259267</v>
      </c>
      <c r="H2865" t="s">
        <v>10</v>
      </c>
    </row>
    <row r="2866" spans="1:8" x14ac:dyDescent="0.25">
      <c r="A2866">
        <v>2864</v>
      </c>
      <c r="B2866">
        <v>4.4000000000000004</v>
      </c>
      <c r="C2866" t="s">
        <v>8</v>
      </c>
      <c r="D2866" t="s">
        <v>8</v>
      </c>
      <c r="E2866" t="s">
        <v>12</v>
      </c>
      <c r="F2866" s="1">
        <v>41202</v>
      </c>
      <c r="G2866" s="2">
        <v>0.79991898148148144</v>
      </c>
      <c r="H2866" t="s">
        <v>10</v>
      </c>
    </row>
    <row r="2867" spans="1:8" x14ac:dyDescent="0.25">
      <c r="A2867">
        <v>2865</v>
      </c>
      <c r="B2867">
        <v>4.5999999999999996</v>
      </c>
      <c r="C2867" t="s">
        <v>8</v>
      </c>
      <c r="D2867" t="s">
        <v>8</v>
      </c>
      <c r="E2867" t="s">
        <v>12</v>
      </c>
      <c r="F2867" s="1">
        <v>41202</v>
      </c>
      <c r="G2867" s="2">
        <v>0.80130787037037043</v>
      </c>
      <c r="H2867" t="s">
        <v>10</v>
      </c>
    </row>
    <row r="2868" spans="1:8" x14ac:dyDescent="0.25">
      <c r="A2868">
        <v>2866</v>
      </c>
      <c r="B2868">
        <v>4.5999999999999996</v>
      </c>
      <c r="C2868" t="s">
        <v>8</v>
      </c>
      <c r="D2868" t="s">
        <v>8</v>
      </c>
      <c r="E2868" t="s">
        <v>12</v>
      </c>
      <c r="F2868" s="1">
        <v>41202</v>
      </c>
      <c r="G2868" s="2">
        <v>0.80269675925925921</v>
      </c>
      <c r="H2868" t="s">
        <v>10</v>
      </c>
    </row>
    <row r="2869" spans="1:8" x14ac:dyDescent="0.25">
      <c r="A2869">
        <v>2867</v>
      </c>
      <c r="B2869">
        <v>4.5</v>
      </c>
      <c r="C2869" t="s">
        <v>8</v>
      </c>
      <c r="D2869" t="s">
        <v>8</v>
      </c>
      <c r="E2869" t="s">
        <v>12</v>
      </c>
      <c r="F2869" s="1">
        <v>41202</v>
      </c>
      <c r="G2869" s="2">
        <v>0.8040856481481482</v>
      </c>
      <c r="H2869" t="s">
        <v>10</v>
      </c>
    </row>
    <row r="2870" spans="1:8" x14ac:dyDescent="0.25">
      <c r="A2870">
        <v>2868</v>
      </c>
      <c r="B2870">
        <v>4.5999999999999996</v>
      </c>
      <c r="C2870" t="s">
        <v>8</v>
      </c>
      <c r="D2870" t="s">
        <v>8</v>
      </c>
      <c r="E2870" t="s">
        <v>12</v>
      </c>
      <c r="F2870" s="1">
        <v>41202</v>
      </c>
      <c r="G2870" s="2">
        <v>0.80547453703703698</v>
      </c>
      <c r="H2870" t="s">
        <v>10</v>
      </c>
    </row>
    <row r="2871" spans="1:8" x14ac:dyDescent="0.25">
      <c r="A2871">
        <v>2869</v>
      </c>
      <c r="B2871">
        <v>4.5999999999999996</v>
      </c>
      <c r="C2871" t="s">
        <v>8</v>
      </c>
      <c r="D2871" t="s">
        <v>8</v>
      </c>
      <c r="E2871" t="s">
        <v>12</v>
      </c>
      <c r="F2871" s="1">
        <v>41202</v>
      </c>
      <c r="G2871" s="2">
        <v>0.80686342592592597</v>
      </c>
      <c r="H2871" t="s">
        <v>10</v>
      </c>
    </row>
    <row r="2872" spans="1:8" x14ac:dyDescent="0.25">
      <c r="A2872">
        <v>2870</v>
      </c>
      <c r="B2872">
        <v>4.5999999999999996</v>
      </c>
      <c r="C2872" t="s">
        <v>8</v>
      </c>
      <c r="D2872" t="s">
        <v>8</v>
      </c>
      <c r="E2872" t="s">
        <v>12</v>
      </c>
      <c r="F2872" s="1">
        <v>41202</v>
      </c>
      <c r="G2872" s="2">
        <v>0.80825231481481474</v>
      </c>
      <c r="H2872" t="s">
        <v>10</v>
      </c>
    </row>
    <row r="2873" spans="1:8" x14ac:dyDescent="0.25">
      <c r="A2873">
        <v>2871</v>
      </c>
      <c r="B2873">
        <v>4.5</v>
      </c>
      <c r="C2873" t="s">
        <v>8</v>
      </c>
      <c r="D2873" t="s">
        <v>8</v>
      </c>
      <c r="E2873" t="s">
        <v>12</v>
      </c>
      <c r="F2873" s="1">
        <v>41202</v>
      </c>
      <c r="G2873" s="2">
        <v>0.80964120370370374</v>
      </c>
      <c r="H2873" t="s">
        <v>10</v>
      </c>
    </row>
    <row r="2874" spans="1:8" x14ac:dyDescent="0.25">
      <c r="A2874">
        <v>2872</v>
      </c>
      <c r="B2874">
        <v>4.5999999999999996</v>
      </c>
      <c r="C2874" t="s">
        <v>8</v>
      </c>
      <c r="D2874" t="s">
        <v>8</v>
      </c>
      <c r="E2874" t="s">
        <v>12</v>
      </c>
      <c r="F2874" s="1">
        <v>41202</v>
      </c>
      <c r="G2874" s="2">
        <v>0.81103009259259251</v>
      </c>
      <c r="H2874" t="s">
        <v>10</v>
      </c>
    </row>
    <row r="2875" spans="1:8" x14ac:dyDescent="0.25">
      <c r="A2875">
        <v>2873</v>
      </c>
      <c r="B2875">
        <v>4.5999999999999996</v>
      </c>
      <c r="C2875" t="s">
        <v>8</v>
      </c>
      <c r="D2875" t="s">
        <v>8</v>
      </c>
      <c r="E2875" t="s">
        <v>12</v>
      </c>
      <c r="F2875" s="1">
        <v>41202</v>
      </c>
      <c r="G2875" s="2">
        <v>0.81241898148148151</v>
      </c>
      <c r="H2875" t="s">
        <v>10</v>
      </c>
    </row>
    <row r="2876" spans="1:8" x14ac:dyDescent="0.25">
      <c r="A2876">
        <v>2874</v>
      </c>
      <c r="B2876">
        <v>4.4000000000000004</v>
      </c>
      <c r="C2876" t="s">
        <v>8</v>
      </c>
      <c r="D2876" t="s">
        <v>8</v>
      </c>
      <c r="E2876" t="s">
        <v>12</v>
      </c>
      <c r="F2876" s="1">
        <v>41202</v>
      </c>
      <c r="G2876" s="2">
        <v>0.81380787037037028</v>
      </c>
      <c r="H2876" t="s">
        <v>10</v>
      </c>
    </row>
    <row r="2877" spans="1:8" x14ac:dyDescent="0.25">
      <c r="A2877">
        <v>2875</v>
      </c>
      <c r="B2877">
        <v>4.5999999999999996</v>
      </c>
      <c r="C2877" t="s">
        <v>8</v>
      </c>
      <c r="D2877" t="s">
        <v>8</v>
      </c>
      <c r="E2877" t="s">
        <v>12</v>
      </c>
      <c r="F2877" s="1">
        <v>41202</v>
      </c>
      <c r="G2877" s="2">
        <v>0.81519675925925927</v>
      </c>
      <c r="H2877" t="s">
        <v>10</v>
      </c>
    </row>
    <row r="2878" spans="1:8" x14ac:dyDescent="0.25">
      <c r="A2878">
        <v>2876</v>
      </c>
      <c r="B2878">
        <v>4.4000000000000004</v>
      </c>
      <c r="C2878" t="s">
        <v>8</v>
      </c>
      <c r="D2878" t="s">
        <v>8</v>
      </c>
      <c r="E2878" t="s">
        <v>12</v>
      </c>
      <c r="F2878" s="1">
        <v>41202</v>
      </c>
      <c r="G2878" s="2">
        <v>0.81658564814814805</v>
      </c>
      <c r="H2878" t="s">
        <v>10</v>
      </c>
    </row>
    <row r="2879" spans="1:8" x14ac:dyDescent="0.25">
      <c r="A2879">
        <v>2877</v>
      </c>
      <c r="B2879">
        <v>4.5999999999999996</v>
      </c>
      <c r="C2879" t="s">
        <v>8</v>
      </c>
      <c r="D2879" t="s">
        <v>8</v>
      </c>
      <c r="E2879" t="s">
        <v>12</v>
      </c>
      <c r="F2879" s="1">
        <v>41202</v>
      </c>
      <c r="G2879" s="2">
        <v>0.81797453703703704</v>
      </c>
      <c r="H2879" t="s">
        <v>10</v>
      </c>
    </row>
    <row r="2880" spans="1:8" x14ac:dyDescent="0.25">
      <c r="A2880">
        <v>2878</v>
      </c>
      <c r="B2880">
        <v>4.5999999999999996</v>
      </c>
      <c r="C2880" t="s">
        <v>8</v>
      </c>
      <c r="D2880" t="s">
        <v>8</v>
      </c>
      <c r="E2880" t="s">
        <v>12</v>
      </c>
      <c r="F2880" s="1">
        <v>41202</v>
      </c>
      <c r="G2880" s="2">
        <v>0.81936342592592604</v>
      </c>
      <c r="H2880" t="s">
        <v>10</v>
      </c>
    </row>
    <row r="2881" spans="1:8" x14ac:dyDescent="0.25">
      <c r="A2881">
        <v>2879</v>
      </c>
      <c r="B2881">
        <v>4.5999999999999996</v>
      </c>
      <c r="C2881" t="s">
        <v>8</v>
      </c>
      <c r="D2881" t="s">
        <v>8</v>
      </c>
      <c r="E2881" t="s">
        <v>12</v>
      </c>
      <c r="F2881" s="1">
        <v>41202</v>
      </c>
      <c r="G2881" s="2">
        <v>0.82075231481481481</v>
      </c>
      <c r="H2881" t="s">
        <v>10</v>
      </c>
    </row>
    <row r="2882" spans="1:8" x14ac:dyDescent="0.25">
      <c r="A2882">
        <v>2880</v>
      </c>
      <c r="B2882">
        <v>4.5999999999999996</v>
      </c>
      <c r="C2882" t="s">
        <v>8</v>
      </c>
      <c r="D2882" t="s">
        <v>8</v>
      </c>
      <c r="E2882" t="s">
        <v>12</v>
      </c>
      <c r="F2882" s="1">
        <v>41202</v>
      </c>
      <c r="G2882" s="2">
        <v>0.8221412037037038</v>
      </c>
      <c r="H2882" t="s">
        <v>10</v>
      </c>
    </row>
    <row r="2883" spans="1:8" x14ac:dyDescent="0.25">
      <c r="A2883">
        <v>2881</v>
      </c>
      <c r="B2883">
        <v>4.4000000000000004</v>
      </c>
      <c r="C2883" t="s">
        <v>8</v>
      </c>
      <c r="D2883" t="s">
        <v>8</v>
      </c>
      <c r="E2883" t="s">
        <v>12</v>
      </c>
      <c r="F2883" s="1">
        <v>41202</v>
      </c>
      <c r="G2883" s="2">
        <v>0.82353009259259258</v>
      </c>
      <c r="H2883" t="s">
        <v>10</v>
      </c>
    </row>
    <row r="2884" spans="1:8" x14ac:dyDescent="0.25">
      <c r="A2884">
        <v>2882</v>
      </c>
      <c r="B2884">
        <v>4.5999999999999996</v>
      </c>
      <c r="C2884" t="s">
        <v>8</v>
      </c>
      <c r="D2884" t="s">
        <v>8</v>
      </c>
      <c r="E2884" t="s">
        <v>12</v>
      </c>
      <c r="F2884" s="1">
        <v>41202</v>
      </c>
      <c r="G2884" s="2">
        <v>0.82491898148148157</v>
      </c>
      <c r="H2884" t="s">
        <v>10</v>
      </c>
    </row>
    <row r="2885" spans="1:8" x14ac:dyDescent="0.25">
      <c r="A2885">
        <v>2883</v>
      </c>
      <c r="B2885">
        <v>4.5999999999999996</v>
      </c>
      <c r="C2885" t="s">
        <v>8</v>
      </c>
      <c r="D2885" t="s">
        <v>8</v>
      </c>
      <c r="E2885" t="s">
        <v>12</v>
      </c>
      <c r="F2885" s="1">
        <v>41202</v>
      </c>
      <c r="G2885" s="2">
        <v>0.82630787037037035</v>
      </c>
      <c r="H2885" t="s">
        <v>10</v>
      </c>
    </row>
    <row r="2886" spans="1:8" x14ac:dyDescent="0.25">
      <c r="A2886">
        <v>2884</v>
      </c>
      <c r="B2886">
        <v>4.5999999999999996</v>
      </c>
      <c r="C2886" t="s">
        <v>8</v>
      </c>
      <c r="D2886" t="s">
        <v>8</v>
      </c>
      <c r="E2886" t="s">
        <v>12</v>
      </c>
      <c r="F2886" s="1">
        <v>41202</v>
      </c>
      <c r="G2886" s="2">
        <v>0.82769675925925934</v>
      </c>
      <c r="H2886" t="s">
        <v>10</v>
      </c>
    </row>
    <row r="2887" spans="1:8" x14ac:dyDescent="0.25">
      <c r="A2887">
        <v>2885</v>
      </c>
      <c r="B2887">
        <v>4.4000000000000004</v>
      </c>
      <c r="C2887" t="s">
        <v>8</v>
      </c>
      <c r="D2887" t="s">
        <v>8</v>
      </c>
      <c r="E2887" t="s">
        <v>12</v>
      </c>
      <c r="F2887" s="1">
        <v>41202</v>
      </c>
      <c r="G2887" s="2">
        <v>0.82908564814814811</v>
      </c>
      <c r="H2887" t="s">
        <v>10</v>
      </c>
    </row>
    <row r="2888" spans="1:8" x14ac:dyDescent="0.25">
      <c r="A2888">
        <v>2886</v>
      </c>
      <c r="B2888">
        <v>4.4000000000000004</v>
      </c>
      <c r="C2888" t="s">
        <v>8</v>
      </c>
      <c r="D2888" t="s">
        <v>8</v>
      </c>
      <c r="E2888" t="s">
        <v>12</v>
      </c>
      <c r="F2888" s="1">
        <v>41202</v>
      </c>
      <c r="G2888" s="2">
        <v>0.83047453703703711</v>
      </c>
      <c r="H2888" t="s">
        <v>10</v>
      </c>
    </row>
    <row r="2889" spans="1:8" x14ac:dyDescent="0.25">
      <c r="A2889">
        <v>2887</v>
      </c>
      <c r="B2889">
        <v>4.5999999999999996</v>
      </c>
      <c r="C2889" t="s">
        <v>8</v>
      </c>
      <c r="D2889" t="s">
        <v>8</v>
      </c>
      <c r="E2889" t="s">
        <v>12</v>
      </c>
      <c r="F2889" s="1">
        <v>41202</v>
      </c>
      <c r="G2889" s="2">
        <v>0.83186342592592588</v>
      </c>
      <c r="H2889" t="s">
        <v>10</v>
      </c>
    </row>
    <row r="2890" spans="1:8" x14ac:dyDescent="0.25">
      <c r="A2890">
        <v>2888</v>
      </c>
      <c r="B2890">
        <v>4.5999999999999996</v>
      </c>
      <c r="C2890" t="s">
        <v>8</v>
      </c>
      <c r="D2890" t="s">
        <v>8</v>
      </c>
      <c r="E2890" t="s">
        <v>12</v>
      </c>
      <c r="F2890" s="1">
        <v>41202</v>
      </c>
      <c r="G2890" s="2">
        <v>0.83325231481481488</v>
      </c>
      <c r="H2890" t="s">
        <v>10</v>
      </c>
    </row>
    <row r="2891" spans="1:8" x14ac:dyDescent="0.25">
      <c r="A2891">
        <v>2889</v>
      </c>
      <c r="B2891">
        <v>4.4000000000000004</v>
      </c>
      <c r="C2891" t="s">
        <v>8</v>
      </c>
      <c r="D2891" t="s">
        <v>8</v>
      </c>
      <c r="E2891" t="s">
        <v>12</v>
      </c>
      <c r="F2891" s="1">
        <v>41202</v>
      </c>
      <c r="G2891" s="2">
        <v>0.83464120370370365</v>
      </c>
      <c r="H2891" t="s">
        <v>10</v>
      </c>
    </row>
    <row r="2892" spans="1:8" x14ac:dyDescent="0.25">
      <c r="A2892">
        <v>2890</v>
      </c>
      <c r="B2892">
        <v>4.4000000000000004</v>
      </c>
      <c r="C2892" t="s">
        <v>8</v>
      </c>
      <c r="D2892" t="s">
        <v>8</v>
      </c>
      <c r="E2892" t="s">
        <v>12</v>
      </c>
      <c r="F2892" s="1">
        <v>41202</v>
      </c>
      <c r="G2892" s="2">
        <v>0.83603009259259264</v>
      </c>
      <c r="H2892" t="s">
        <v>10</v>
      </c>
    </row>
    <row r="2893" spans="1:8" x14ac:dyDescent="0.25">
      <c r="A2893">
        <v>2891</v>
      </c>
      <c r="B2893">
        <v>4.5</v>
      </c>
      <c r="C2893" t="s">
        <v>8</v>
      </c>
      <c r="D2893" t="s">
        <v>8</v>
      </c>
      <c r="E2893" t="s">
        <v>12</v>
      </c>
      <c r="F2893" s="1">
        <v>41202</v>
      </c>
      <c r="G2893" s="2">
        <v>0.83741898148148142</v>
      </c>
      <c r="H2893" t="s">
        <v>10</v>
      </c>
    </row>
    <row r="2894" spans="1:8" x14ac:dyDescent="0.25">
      <c r="A2894">
        <v>2892</v>
      </c>
      <c r="B2894">
        <v>4.5999999999999996</v>
      </c>
      <c r="C2894" t="s">
        <v>8</v>
      </c>
      <c r="D2894" t="s">
        <v>8</v>
      </c>
      <c r="E2894" t="s">
        <v>12</v>
      </c>
      <c r="F2894" s="1">
        <v>41202</v>
      </c>
      <c r="G2894" s="2">
        <v>0.83880787037037041</v>
      </c>
      <c r="H2894" t="s">
        <v>10</v>
      </c>
    </row>
    <row r="2895" spans="1:8" x14ac:dyDescent="0.25">
      <c r="A2895">
        <v>2893</v>
      </c>
      <c r="B2895">
        <v>4.5999999999999996</v>
      </c>
      <c r="C2895" t="s">
        <v>8</v>
      </c>
      <c r="D2895" t="s">
        <v>8</v>
      </c>
      <c r="E2895" t="s">
        <v>12</v>
      </c>
      <c r="F2895" s="1">
        <v>41202</v>
      </c>
      <c r="G2895" s="2">
        <v>0.8401967592592593</v>
      </c>
      <c r="H2895" t="s">
        <v>10</v>
      </c>
    </row>
    <row r="2896" spans="1:8" x14ac:dyDescent="0.25">
      <c r="A2896">
        <v>2894</v>
      </c>
      <c r="B2896">
        <v>4.5</v>
      </c>
      <c r="C2896" t="s">
        <v>8</v>
      </c>
      <c r="D2896" t="s">
        <v>8</v>
      </c>
      <c r="E2896" t="s">
        <v>12</v>
      </c>
      <c r="F2896" s="1">
        <v>41202</v>
      </c>
      <c r="G2896" s="2">
        <v>0.84158564814814818</v>
      </c>
      <c r="H2896" t="s">
        <v>10</v>
      </c>
    </row>
    <row r="2897" spans="1:8" x14ac:dyDescent="0.25">
      <c r="A2897">
        <v>2895</v>
      </c>
      <c r="B2897">
        <v>4.5999999999999996</v>
      </c>
      <c r="C2897" t="s">
        <v>8</v>
      </c>
      <c r="D2897" t="s">
        <v>8</v>
      </c>
      <c r="E2897" t="s">
        <v>12</v>
      </c>
      <c r="F2897" s="1">
        <v>41202</v>
      </c>
      <c r="G2897" s="2">
        <v>0.84297453703703706</v>
      </c>
      <c r="H2897" t="s">
        <v>10</v>
      </c>
    </row>
    <row r="2898" spans="1:8" x14ac:dyDescent="0.25">
      <c r="A2898">
        <v>2896</v>
      </c>
      <c r="B2898">
        <v>4.5999999999999996</v>
      </c>
      <c r="C2898" t="s">
        <v>8</v>
      </c>
      <c r="D2898" t="s">
        <v>8</v>
      </c>
      <c r="E2898" t="s">
        <v>12</v>
      </c>
      <c r="F2898" s="1">
        <v>41202</v>
      </c>
      <c r="G2898" s="2">
        <v>0.84436342592592595</v>
      </c>
      <c r="H2898" t="s">
        <v>10</v>
      </c>
    </row>
    <row r="2899" spans="1:8" x14ac:dyDescent="0.25">
      <c r="A2899">
        <v>2897</v>
      </c>
      <c r="B2899">
        <v>4.5999999999999996</v>
      </c>
      <c r="C2899" t="s">
        <v>8</v>
      </c>
      <c r="D2899" t="s">
        <v>8</v>
      </c>
      <c r="E2899" t="s">
        <v>12</v>
      </c>
      <c r="F2899" s="1">
        <v>41202</v>
      </c>
      <c r="G2899" s="2">
        <v>0.84575231481481483</v>
      </c>
      <c r="H2899" t="s">
        <v>10</v>
      </c>
    </row>
    <row r="2900" spans="1:8" x14ac:dyDescent="0.25">
      <c r="A2900">
        <v>2898</v>
      </c>
      <c r="B2900">
        <v>4.5999999999999996</v>
      </c>
      <c r="C2900" t="s">
        <v>8</v>
      </c>
      <c r="D2900" t="s">
        <v>8</v>
      </c>
      <c r="E2900" t="s">
        <v>12</v>
      </c>
      <c r="F2900" s="1">
        <v>41202</v>
      </c>
      <c r="G2900" s="2">
        <v>0.84714120370370372</v>
      </c>
      <c r="H2900" t="s">
        <v>10</v>
      </c>
    </row>
    <row r="2901" spans="1:8" x14ac:dyDescent="0.25">
      <c r="A2901">
        <v>2899</v>
      </c>
      <c r="B2901">
        <v>4.5999999999999996</v>
      </c>
      <c r="C2901" t="s">
        <v>8</v>
      </c>
      <c r="D2901" t="s">
        <v>8</v>
      </c>
      <c r="E2901" t="s">
        <v>12</v>
      </c>
      <c r="F2901" s="1">
        <v>41202</v>
      </c>
      <c r="G2901" s="2">
        <v>0.8485300925925926</v>
      </c>
      <c r="H2901" t="s">
        <v>10</v>
      </c>
    </row>
    <row r="2902" spans="1:8" x14ac:dyDescent="0.25">
      <c r="A2902">
        <v>2900</v>
      </c>
      <c r="B2902">
        <v>4.5999999999999996</v>
      </c>
      <c r="C2902" t="s">
        <v>8</v>
      </c>
      <c r="D2902" t="s">
        <v>8</v>
      </c>
      <c r="E2902" t="s">
        <v>12</v>
      </c>
      <c r="F2902" s="1">
        <v>41202</v>
      </c>
      <c r="G2902" s="2">
        <v>0.84991898148148148</v>
      </c>
      <c r="H2902" t="s">
        <v>10</v>
      </c>
    </row>
    <row r="2903" spans="1:8" x14ac:dyDescent="0.25">
      <c r="A2903">
        <v>2901</v>
      </c>
      <c r="B2903">
        <v>4.5999999999999996</v>
      </c>
      <c r="C2903" t="s">
        <v>8</v>
      </c>
      <c r="D2903" t="s">
        <v>8</v>
      </c>
      <c r="E2903" t="s">
        <v>12</v>
      </c>
      <c r="F2903" s="1">
        <v>41202</v>
      </c>
      <c r="G2903" s="2">
        <v>0.85130787037037037</v>
      </c>
      <c r="H2903" t="s">
        <v>10</v>
      </c>
    </row>
    <row r="2904" spans="1:8" x14ac:dyDescent="0.25">
      <c r="A2904">
        <v>2902</v>
      </c>
      <c r="B2904">
        <v>4.5999999999999996</v>
      </c>
      <c r="C2904" t="s">
        <v>8</v>
      </c>
      <c r="D2904" t="s">
        <v>8</v>
      </c>
      <c r="E2904" t="s">
        <v>12</v>
      </c>
      <c r="F2904" s="1">
        <v>41202</v>
      </c>
      <c r="G2904" s="2">
        <v>0.85269675925925925</v>
      </c>
      <c r="H2904" t="s">
        <v>10</v>
      </c>
    </row>
    <row r="2905" spans="1:8" x14ac:dyDescent="0.25">
      <c r="A2905">
        <v>2903</v>
      </c>
      <c r="B2905">
        <v>4.5999999999999996</v>
      </c>
      <c r="C2905" t="s">
        <v>8</v>
      </c>
      <c r="D2905" t="s">
        <v>8</v>
      </c>
      <c r="E2905" t="s">
        <v>12</v>
      </c>
      <c r="F2905" s="1">
        <v>41202</v>
      </c>
      <c r="G2905" s="2">
        <v>0.85408564814814814</v>
      </c>
      <c r="H2905" t="s">
        <v>10</v>
      </c>
    </row>
    <row r="2906" spans="1:8" x14ac:dyDescent="0.25">
      <c r="A2906">
        <v>2904</v>
      </c>
      <c r="B2906">
        <v>4.5999999999999996</v>
      </c>
      <c r="C2906" t="s">
        <v>8</v>
      </c>
      <c r="D2906" t="s">
        <v>8</v>
      </c>
      <c r="E2906" t="s">
        <v>12</v>
      </c>
      <c r="F2906" s="1">
        <v>41202</v>
      </c>
      <c r="G2906" s="2">
        <v>0.85547453703703702</v>
      </c>
      <c r="H2906" t="s">
        <v>10</v>
      </c>
    </row>
    <row r="2907" spans="1:8" x14ac:dyDescent="0.25">
      <c r="A2907">
        <v>2905</v>
      </c>
      <c r="B2907">
        <v>4.5999999999999996</v>
      </c>
      <c r="C2907" t="s">
        <v>8</v>
      </c>
      <c r="D2907" t="s">
        <v>8</v>
      </c>
      <c r="E2907" t="s">
        <v>12</v>
      </c>
      <c r="F2907" s="1">
        <v>41202</v>
      </c>
      <c r="G2907" s="2">
        <v>0.8568634259259259</v>
      </c>
      <c r="H2907" t="s">
        <v>10</v>
      </c>
    </row>
    <row r="2908" spans="1:8" x14ac:dyDescent="0.25">
      <c r="A2908">
        <v>2906</v>
      </c>
      <c r="B2908">
        <v>4.5999999999999996</v>
      </c>
      <c r="C2908" t="s">
        <v>8</v>
      </c>
      <c r="D2908" t="s">
        <v>8</v>
      </c>
      <c r="E2908" t="s">
        <v>12</v>
      </c>
      <c r="F2908" s="1">
        <v>41202</v>
      </c>
      <c r="G2908" s="2">
        <v>0.85825231481481479</v>
      </c>
      <c r="H2908" t="s">
        <v>10</v>
      </c>
    </row>
    <row r="2909" spans="1:8" x14ac:dyDescent="0.25">
      <c r="A2909">
        <v>2907</v>
      </c>
      <c r="B2909">
        <v>4.4000000000000004</v>
      </c>
      <c r="C2909" t="s">
        <v>8</v>
      </c>
      <c r="D2909" t="s">
        <v>8</v>
      </c>
      <c r="E2909" t="s">
        <v>12</v>
      </c>
      <c r="F2909" s="1">
        <v>41202</v>
      </c>
      <c r="G2909" s="2">
        <v>0.85964120370370367</v>
      </c>
      <c r="H2909" t="s">
        <v>10</v>
      </c>
    </row>
    <row r="2910" spans="1:8" x14ac:dyDescent="0.25">
      <c r="A2910">
        <v>2908</v>
      </c>
      <c r="B2910">
        <v>4.5999999999999996</v>
      </c>
      <c r="C2910" t="s">
        <v>8</v>
      </c>
      <c r="D2910" t="s">
        <v>8</v>
      </c>
      <c r="E2910" t="s">
        <v>12</v>
      </c>
      <c r="F2910" s="1">
        <v>41202</v>
      </c>
      <c r="G2910" s="2">
        <v>0.86103009259259267</v>
      </c>
      <c r="H2910" t="s">
        <v>10</v>
      </c>
    </row>
    <row r="2911" spans="1:8" x14ac:dyDescent="0.25">
      <c r="A2911">
        <v>2909</v>
      </c>
      <c r="B2911">
        <v>4.5999999999999996</v>
      </c>
      <c r="C2911" t="s">
        <v>8</v>
      </c>
      <c r="D2911" t="s">
        <v>8</v>
      </c>
      <c r="E2911" t="s">
        <v>12</v>
      </c>
      <c r="F2911" s="1">
        <v>41202</v>
      </c>
      <c r="G2911" s="2">
        <v>0.86241898148148144</v>
      </c>
      <c r="H2911" t="s">
        <v>10</v>
      </c>
    </row>
    <row r="2912" spans="1:8" x14ac:dyDescent="0.25">
      <c r="A2912">
        <v>2910</v>
      </c>
      <c r="B2912">
        <v>4.5999999999999996</v>
      </c>
      <c r="C2912" t="s">
        <v>8</v>
      </c>
      <c r="D2912" t="s">
        <v>8</v>
      </c>
      <c r="E2912" t="s">
        <v>12</v>
      </c>
      <c r="F2912" s="1">
        <v>41202</v>
      </c>
      <c r="G2912" s="2">
        <v>0.86380787037037043</v>
      </c>
      <c r="H2912" t="s">
        <v>10</v>
      </c>
    </row>
    <row r="2913" spans="1:8" x14ac:dyDescent="0.25">
      <c r="A2913">
        <v>2911</v>
      </c>
      <c r="B2913">
        <v>4.5999999999999996</v>
      </c>
      <c r="C2913" t="s">
        <v>8</v>
      </c>
      <c r="D2913" t="s">
        <v>8</v>
      </c>
      <c r="E2913" t="s">
        <v>12</v>
      </c>
      <c r="F2913" s="1">
        <v>41202</v>
      </c>
      <c r="G2913" s="2">
        <v>0.86518518518518517</v>
      </c>
      <c r="H2913" t="s">
        <v>10</v>
      </c>
    </row>
    <row r="2914" spans="1:8" x14ac:dyDescent="0.25">
      <c r="A2914">
        <v>2912</v>
      </c>
      <c r="B2914">
        <v>4.5999999999999996</v>
      </c>
      <c r="C2914" t="s">
        <v>8</v>
      </c>
      <c r="D2914" t="s">
        <v>8</v>
      </c>
      <c r="E2914" t="s">
        <v>12</v>
      </c>
      <c r="F2914" s="1">
        <v>41202</v>
      </c>
      <c r="G2914" s="2">
        <v>0.86657407407407405</v>
      </c>
      <c r="H2914" t="s">
        <v>10</v>
      </c>
    </row>
    <row r="2915" spans="1:8" x14ac:dyDescent="0.25">
      <c r="A2915">
        <v>2913</v>
      </c>
      <c r="B2915">
        <v>4.4000000000000004</v>
      </c>
      <c r="C2915" t="s">
        <v>8</v>
      </c>
      <c r="D2915" t="s">
        <v>8</v>
      </c>
      <c r="E2915" t="s">
        <v>12</v>
      </c>
      <c r="F2915" s="1">
        <v>41202</v>
      </c>
      <c r="G2915" s="2">
        <v>0.86797453703703698</v>
      </c>
      <c r="H2915" t="s">
        <v>10</v>
      </c>
    </row>
    <row r="2916" spans="1:8" x14ac:dyDescent="0.25">
      <c r="A2916">
        <v>2914</v>
      </c>
      <c r="B2916">
        <v>4.5999999999999996</v>
      </c>
      <c r="C2916" t="s">
        <v>8</v>
      </c>
      <c r="D2916" t="s">
        <v>8</v>
      </c>
      <c r="E2916" t="s">
        <v>12</v>
      </c>
      <c r="F2916" s="1">
        <v>41202</v>
      </c>
      <c r="G2916" s="2">
        <v>0.86935185185185182</v>
      </c>
      <c r="H2916" t="s">
        <v>10</v>
      </c>
    </row>
    <row r="2917" spans="1:8" x14ac:dyDescent="0.25">
      <c r="A2917">
        <v>2915</v>
      </c>
      <c r="B2917">
        <v>4.5999999999999996</v>
      </c>
      <c r="C2917" t="s">
        <v>8</v>
      </c>
      <c r="D2917" t="s">
        <v>8</v>
      </c>
      <c r="E2917" t="s">
        <v>12</v>
      </c>
      <c r="F2917" s="1">
        <v>41202</v>
      </c>
      <c r="G2917" s="2">
        <v>0.8707407407407407</v>
      </c>
      <c r="H2917" t="s">
        <v>10</v>
      </c>
    </row>
    <row r="2918" spans="1:8" x14ac:dyDescent="0.25">
      <c r="A2918">
        <v>2916</v>
      </c>
      <c r="B2918">
        <v>4.4000000000000004</v>
      </c>
      <c r="C2918" t="s">
        <v>8</v>
      </c>
      <c r="D2918" t="s">
        <v>8</v>
      </c>
      <c r="E2918" t="s">
        <v>12</v>
      </c>
      <c r="F2918" s="1">
        <v>41202</v>
      </c>
      <c r="G2918" s="2">
        <v>0.87212962962962959</v>
      </c>
      <c r="H2918" t="s">
        <v>10</v>
      </c>
    </row>
    <row r="2919" spans="1:8" x14ac:dyDescent="0.25">
      <c r="A2919">
        <v>2917</v>
      </c>
      <c r="B2919">
        <v>4.5999999999999996</v>
      </c>
      <c r="C2919" t="s">
        <v>8</v>
      </c>
      <c r="D2919" t="s">
        <v>8</v>
      </c>
      <c r="E2919" t="s">
        <v>12</v>
      </c>
      <c r="F2919" s="1">
        <v>41202</v>
      </c>
      <c r="G2919" s="2">
        <v>0.87351851851851858</v>
      </c>
      <c r="H2919" t="s">
        <v>10</v>
      </c>
    </row>
    <row r="2920" spans="1:8" x14ac:dyDescent="0.25">
      <c r="A2920">
        <v>2918</v>
      </c>
      <c r="B2920">
        <v>4.5999999999999996</v>
      </c>
      <c r="C2920" t="s">
        <v>8</v>
      </c>
      <c r="D2920" t="s">
        <v>8</v>
      </c>
      <c r="E2920" t="s">
        <v>12</v>
      </c>
      <c r="F2920" s="1">
        <v>41202</v>
      </c>
      <c r="G2920" s="2">
        <v>0.87490740740740736</v>
      </c>
      <c r="H2920" t="s">
        <v>10</v>
      </c>
    </row>
    <row r="2921" spans="1:8" x14ac:dyDescent="0.25">
      <c r="A2921">
        <v>2919</v>
      </c>
      <c r="B2921">
        <v>4.4000000000000004</v>
      </c>
      <c r="C2921" t="s">
        <v>8</v>
      </c>
      <c r="D2921" t="s">
        <v>8</v>
      </c>
      <c r="E2921" t="s">
        <v>12</v>
      </c>
      <c r="F2921" s="1">
        <v>41202</v>
      </c>
      <c r="G2921" s="2">
        <v>0.87629629629629635</v>
      </c>
      <c r="H2921" t="s">
        <v>10</v>
      </c>
    </row>
    <row r="2922" spans="1:8" x14ac:dyDescent="0.25">
      <c r="A2922">
        <v>2920</v>
      </c>
      <c r="B2922">
        <v>4.5999999999999996</v>
      </c>
      <c r="C2922" t="s">
        <v>8</v>
      </c>
      <c r="D2922" t="s">
        <v>8</v>
      </c>
      <c r="E2922" t="s">
        <v>12</v>
      </c>
      <c r="F2922" s="1">
        <v>41202</v>
      </c>
      <c r="G2922" s="2">
        <v>0.87768518518518512</v>
      </c>
      <c r="H2922" t="s">
        <v>10</v>
      </c>
    </row>
    <row r="2923" spans="1:8" x14ac:dyDescent="0.25">
      <c r="A2923">
        <v>2921</v>
      </c>
      <c r="B2923">
        <v>4.5999999999999996</v>
      </c>
      <c r="C2923" t="s">
        <v>8</v>
      </c>
      <c r="D2923" t="s">
        <v>8</v>
      </c>
      <c r="E2923" t="s">
        <v>12</v>
      </c>
      <c r="F2923" s="1">
        <v>41202</v>
      </c>
      <c r="G2923" s="2">
        <v>0.87907407407407412</v>
      </c>
      <c r="H2923" t="s">
        <v>10</v>
      </c>
    </row>
    <row r="2924" spans="1:8" x14ac:dyDescent="0.25">
      <c r="A2924">
        <v>2922</v>
      </c>
      <c r="B2924">
        <v>4.5999999999999996</v>
      </c>
      <c r="C2924" t="s">
        <v>8</v>
      </c>
      <c r="D2924" t="s">
        <v>8</v>
      </c>
      <c r="E2924" t="s">
        <v>12</v>
      </c>
      <c r="F2924" s="1">
        <v>41202</v>
      </c>
      <c r="G2924" s="2">
        <v>0.88046296296296289</v>
      </c>
      <c r="H2924" t="s">
        <v>10</v>
      </c>
    </row>
    <row r="2925" spans="1:8" x14ac:dyDescent="0.25">
      <c r="A2925">
        <v>2923</v>
      </c>
      <c r="B2925">
        <v>4.5</v>
      </c>
      <c r="C2925" t="s">
        <v>8</v>
      </c>
      <c r="D2925" t="s">
        <v>8</v>
      </c>
      <c r="E2925" t="s">
        <v>12</v>
      </c>
      <c r="F2925" s="1">
        <v>41202</v>
      </c>
      <c r="G2925" s="2">
        <v>0.88185185185185189</v>
      </c>
      <c r="H2925" t="s">
        <v>10</v>
      </c>
    </row>
    <row r="2926" spans="1:8" x14ac:dyDescent="0.25">
      <c r="A2926">
        <v>2924</v>
      </c>
      <c r="B2926">
        <v>4.5999999999999996</v>
      </c>
      <c r="C2926" t="s">
        <v>8</v>
      </c>
      <c r="D2926" t="s">
        <v>8</v>
      </c>
      <c r="E2926" t="s">
        <v>12</v>
      </c>
      <c r="F2926" s="1">
        <v>41202</v>
      </c>
      <c r="G2926" s="2">
        <v>0.88324074074074066</v>
      </c>
      <c r="H2926" t="s">
        <v>10</v>
      </c>
    </row>
    <row r="2927" spans="1:8" x14ac:dyDescent="0.25">
      <c r="A2927">
        <v>2925</v>
      </c>
      <c r="B2927">
        <v>4.4000000000000004</v>
      </c>
      <c r="C2927" t="s">
        <v>8</v>
      </c>
      <c r="D2927" t="s">
        <v>8</v>
      </c>
      <c r="E2927" t="s">
        <v>12</v>
      </c>
      <c r="F2927" s="1">
        <v>41202</v>
      </c>
      <c r="G2927" s="2">
        <v>0.88462962962962965</v>
      </c>
      <c r="H2927" t="s">
        <v>10</v>
      </c>
    </row>
    <row r="2928" spans="1:8" x14ac:dyDescent="0.25">
      <c r="A2928">
        <v>2926</v>
      </c>
      <c r="B2928">
        <v>4.4000000000000004</v>
      </c>
      <c r="C2928" t="s">
        <v>8</v>
      </c>
      <c r="D2928" t="s">
        <v>8</v>
      </c>
      <c r="E2928" t="s">
        <v>12</v>
      </c>
      <c r="F2928" s="1">
        <v>41202</v>
      </c>
      <c r="G2928" s="2">
        <v>0.88601851851851843</v>
      </c>
      <c r="H2928" t="s">
        <v>10</v>
      </c>
    </row>
    <row r="2929" spans="1:8" x14ac:dyDescent="0.25">
      <c r="A2929">
        <v>2927</v>
      </c>
      <c r="B2929">
        <v>4.5</v>
      </c>
      <c r="C2929" t="s">
        <v>8</v>
      </c>
      <c r="D2929" t="s">
        <v>8</v>
      </c>
      <c r="E2929" t="s">
        <v>12</v>
      </c>
      <c r="F2929" s="1">
        <v>41202</v>
      </c>
      <c r="G2929" s="2">
        <v>0.88740740740740742</v>
      </c>
      <c r="H2929" t="s">
        <v>10</v>
      </c>
    </row>
    <row r="2930" spans="1:8" x14ac:dyDescent="0.25">
      <c r="A2930">
        <v>2928</v>
      </c>
      <c r="B2930">
        <v>4.5</v>
      </c>
      <c r="C2930" t="s">
        <v>8</v>
      </c>
      <c r="D2930" t="s">
        <v>8</v>
      </c>
      <c r="E2930" t="s">
        <v>12</v>
      </c>
      <c r="F2930" s="1">
        <v>41202</v>
      </c>
      <c r="G2930" s="2">
        <v>0.8887962962962962</v>
      </c>
      <c r="H2930" t="s">
        <v>10</v>
      </c>
    </row>
    <row r="2931" spans="1:8" x14ac:dyDescent="0.25">
      <c r="A2931">
        <v>2929</v>
      </c>
      <c r="B2931">
        <v>4.5999999999999996</v>
      </c>
      <c r="C2931" t="s">
        <v>8</v>
      </c>
      <c r="D2931" t="s">
        <v>8</v>
      </c>
      <c r="E2931" t="s">
        <v>12</v>
      </c>
      <c r="F2931" s="1">
        <v>41202</v>
      </c>
      <c r="G2931" s="2">
        <v>0.89018518518518519</v>
      </c>
      <c r="H2931" t="s">
        <v>10</v>
      </c>
    </row>
    <row r="2932" spans="1:8" x14ac:dyDescent="0.25">
      <c r="A2932">
        <v>2930</v>
      </c>
      <c r="B2932">
        <v>4.5999999999999996</v>
      </c>
      <c r="C2932" t="s">
        <v>8</v>
      </c>
      <c r="D2932" t="s">
        <v>8</v>
      </c>
      <c r="E2932" t="s">
        <v>12</v>
      </c>
      <c r="F2932" s="1">
        <v>41202</v>
      </c>
      <c r="G2932" s="2">
        <v>0.89157407407407396</v>
      </c>
      <c r="H2932" t="s">
        <v>10</v>
      </c>
    </row>
    <row r="2933" spans="1:8" x14ac:dyDescent="0.25">
      <c r="A2933">
        <v>2931</v>
      </c>
      <c r="B2933">
        <v>4.5999999999999996</v>
      </c>
      <c r="C2933" t="s">
        <v>8</v>
      </c>
      <c r="D2933" t="s">
        <v>8</v>
      </c>
      <c r="E2933" t="s">
        <v>12</v>
      </c>
      <c r="F2933" s="1">
        <v>41202</v>
      </c>
      <c r="G2933" s="2">
        <v>0.89296296296296296</v>
      </c>
      <c r="H2933" t="s">
        <v>10</v>
      </c>
    </row>
    <row r="2934" spans="1:8" x14ac:dyDescent="0.25">
      <c r="A2934">
        <v>2932</v>
      </c>
      <c r="B2934">
        <v>4.5999999999999996</v>
      </c>
      <c r="C2934" t="s">
        <v>8</v>
      </c>
      <c r="D2934" t="s">
        <v>8</v>
      </c>
      <c r="E2934" t="s">
        <v>12</v>
      </c>
      <c r="F2934" s="1">
        <v>41202</v>
      </c>
      <c r="G2934" s="2">
        <v>0.89435185185185195</v>
      </c>
      <c r="H2934" t="s">
        <v>10</v>
      </c>
    </row>
    <row r="2935" spans="1:8" x14ac:dyDescent="0.25">
      <c r="A2935">
        <v>2933</v>
      </c>
      <c r="B2935">
        <v>4.5999999999999996</v>
      </c>
      <c r="C2935" t="s">
        <v>8</v>
      </c>
      <c r="D2935" t="s">
        <v>8</v>
      </c>
      <c r="E2935" t="s">
        <v>12</v>
      </c>
      <c r="F2935" s="1">
        <v>41202</v>
      </c>
      <c r="G2935" s="2">
        <v>0.89574074074074073</v>
      </c>
      <c r="H2935" t="s">
        <v>10</v>
      </c>
    </row>
    <row r="2936" spans="1:8" x14ac:dyDescent="0.25">
      <c r="A2936">
        <v>2934</v>
      </c>
      <c r="B2936">
        <v>4.5999999999999996</v>
      </c>
      <c r="C2936" t="s">
        <v>8</v>
      </c>
      <c r="D2936" t="s">
        <v>8</v>
      </c>
      <c r="E2936" t="s">
        <v>12</v>
      </c>
      <c r="F2936" s="1">
        <v>41202</v>
      </c>
      <c r="G2936" s="2">
        <v>0.89712962962962972</v>
      </c>
      <c r="H2936" t="s">
        <v>10</v>
      </c>
    </row>
    <row r="2937" spans="1:8" x14ac:dyDescent="0.25">
      <c r="A2937">
        <v>2935</v>
      </c>
      <c r="B2937">
        <v>4.5999999999999996</v>
      </c>
      <c r="C2937" t="s">
        <v>8</v>
      </c>
      <c r="D2937" t="s">
        <v>8</v>
      </c>
      <c r="E2937" t="s">
        <v>12</v>
      </c>
      <c r="F2937" s="1">
        <v>41202</v>
      </c>
      <c r="G2937" s="2">
        <v>0.89851851851851849</v>
      </c>
      <c r="H2937" t="s">
        <v>10</v>
      </c>
    </row>
    <row r="2938" spans="1:8" x14ac:dyDescent="0.25">
      <c r="A2938">
        <v>2936</v>
      </c>
      <c r="B2938">
        <v>4.4000000000000004</v>
      </c>
      <c r="C2938" t="s">
        <v>8</v>
      </c>
      <c r="D2938" t="s">
        <v>8</v>
      </c>
      <c r="E2938" t="s">
        <v>12</v>
      </c>
      <c r="F2938" s="1">
        <v>41202</v>
      </c>
      <c r="G2938" s="2">
        <v>0.89990740740740749</v>
      </c>
      <c r="H2938" t="s">
        <v>10</v>
      </c>
    </row>
    <row r="2939" spans="1:8" x14ac:dyDescent="0.25">
      <c r="A2939">
        <v>2937</v>
      </c>
      <c r="B2939">
        <v>4.5999999999999996</v>
      </c>
      <c r="C2939" t="s">
        <v>8</v>
      </c>
      <c r="D2939" t="s">
        <v>8</v>
      </c>
      <c r="E2939" t="s">
        <v>12</v>
      </c>
      <c r="F2939" s="1">
        <v>41202</v>
      </c>
      <c r="G2939" s="2">
        <v>0.90129629629629626</v>
      </c>
      <c r="H2939" t="s">
        <v>10</v>
      </c>
    </row>
    <row r="2940" spans="1:8" x14ac:dyDescent="0.25">
      <c r="A2940">
        <v>2938</v>
      </c>
      <c r="B2940">
        <v>4.5999999999999996</v>
      </c>
      <c r="C2940" t="s">
        <v>8</v>
      </c>
      <c r="D2940" t="s">
        <v>8</v>
      </c>
      <c r="E2940" t="s">
        <v>12</v>
      </c>
      <c r="F2940" s="1">
        <v>41202</v>
      </c>
      <c r="G2940" s="2">
        <v>0.90268518518518526</v>
      </c>
      <c r="H2940" t="s">
        <v>10</v>
      </c>
    </row>
    <row r="2941" spans="1:8" x14ac:dyDescent="0.25">
      <c r="A2941">
        <v>2939</v>
      </c>
      <c r="B2941">
        <v>4.5999999999999996</v>
      </c>
      <c r="C2941" t="s">
        <v>8</v>
      </c>
      <c r="D2941" t="s">
        <v>8</v>
      </c>
      <c r="E2941" t="s">
        <v>12</v>
      </c>
      <c r="F2941" s="1">
        <v>41202</v>
      </c>
      <c r="G2941" s="2">
        <v>0.90407407407407403</v>
      </c>
      <c r="H2941" t="s">
        <v>10</v>
      </c>
    </row>
    <row r="2942" spans="1:8" x14ac:dyDescent="0.25">
      <c r="A2942">
        <v>2940</v>
      </c>
      <c r="B2942">
        <v>4.5999999999999996</v>
      </c>
      <c r="C2942" t="s">
        <v>8</v>
      </c>
      <c r="D2942" t="s">
        <v>8</v>
      </c>
      <c r="E2942" t="s">
        <v>12</v>
      </c>
      <c r="F2942" s="1">
        <v>41202</v>
      </c>
      <c r="G2942" s="2">
        <v>0.90546296296296302</v>
      </c>
      <c r="H2942" t="s">
        <v>10</v>
      </c>
    </row>
    <row r="2943" spans="1:8" x14ac:dyDescent="0.25">
      <c r="A2943">
        <v>2941</v>
      </c>
      <c r="B2943">
        <v>4.5999999999999996</v>
      </c>
      <c r="C2943" t="s">
        <v>8</v>
      </c>
      <c r="D2943" t="s">
        <v>8</v>
      </c>
      <c r="E2943" t="s">
        <v>12</v>
      </c>
      <c r="F2943" s="1">
        <v>41202</v>
      </c>
      <c r="G2943" s="2">
        <v>0.9068518518518518</v>
      </c>
      <c r="H2943" t="s">
        <v>10</v>
      </c>
    </row>
    <row r="2944" spans="1:8" x14ac:dyDescent="0.25">
      <c r="A2944">
        <v>2942</v>
      </c>
      <c r="B2944">
        <v>4.5</v>
      </c>
      <c r="C2944" t="s">
        <v>8</v>
      </c>
      <c r="D2944" t="s">
        <v>8</v>
      </c>
      <c r="E2944" t="s">
        <v>12</v>
      </c>
      <c r="F2944" s="1">
        <v>41202</v>
      </c>
      <c r="G2944" s="2">
        <v>0.90824074074074079</v>
      </c>
      <c r="H2944" t="s">
        <v>10</v>
      </c>
    </row>
    <row r="2945" spans="1:8" x14ac:dyDescent="0.25">
      <c r="A2945">
        <v>2943</v>
      </c>
      <c r="B2945">
        <v>4.5999999999999996</v>
      </c>
      <c r="C2945" t="s">
        <v>8</v>
      </c>
      <c r="D2945" t="s">
        <v>8</v>
      </c>
      <c r="E2945" t="s">
        <v>12</v>
      </c>
      <c r="F2945" s="1">
        <v>41202</v>
      </c>
      <c r="G2945" s="2">
        <v>0.90962962962962957</v>
      </c>
      <c r="H2945" t="s">
        <v>10</v>
      </c>
    </row>
    <row r="2946" spans="1:8" x14ac:dyDescent="0.25">
      <c r="A2946">
        <v>2944</v>
      </c>
      <c r="B2946">
        <v>4.5999999999999996</v>
      </c>
      <c r="C2946" t="s">
        <v>8</v>
      </c>
      <c r="D2946" t="s">
        <v>8</v>
      </c>
      <c r="E2946" t="s">
        <v>12</v>
      </c>
      <c r="F2946" s="1">
        <v>41202</v>
      </c>
      <c r="G2946" s="2">
        <v>0.91101851851851856</v>
      </c>
      <c r="H2946" t="s">
        <v>10</v>
      </c>
    </row>
    <row r="2947" spans="1:8" x14ac:dyDescent="0.25">
      <c r="A2947">
        <v>2945</v>
      </c>
      <c r="B2947">
        <v>4.5999999999999996</v>
      </c>
      <c r="C2947" t="s">
        <v>8</v>
      </c>
      <c r="D2947" t="s">
        <v>8</v>
      </c>
      <c r="E2947" t="s">
        <v>12</v>
      </c>
      <c r="F2947" s="1">
        <v>41202</v>
      </c>
      <c r="G2947" s="2">
        <v>0.91240740740740733</v>
      </c>
      <c r="H2947" t="s">
        <v>10</v>
      </c>
    </row>
    <row r="2948" spans="1:8" x14ac:dyDescent="0.25">
      <c r="A2948">
        <v>2946</v>
      </c>
      <c r="B2948">
        <v>4.5999999999999996</v>
      </c>
      <c r="C2948" t="s">
        <v>8</v>
      </c>
      <c r="D2948" t="s">
        <v>8</v>
      </c>
      <c r="E2948" t="s">
        <v>12</v>
      </c>
      <c r="F2948" s="1">
        <v>41202</v>
      </c>
      <c r="G2948" s="2">
        <v>0.91379629629629633</v>
      </c>
      <c r="H2948" t="s">
        <v>10</v>
      </c>
    </row>
    <row r="2949" spans="1:8" x14ac:dyDescent="0.25">
      <c r="A2949">
        <v>2947</v>
      </c>
      <c r="B2949">
        <v>4.5999999999999996</v>
      </c>
      <c r="C2949" t="s">
        <v>8</v>
      </c>
      <c r="D2949" t="s">
        <v>8</v>
      </c>
      <c r="E2949" t="s">
        <v>12</v>
      </c>
      <c r="F2949" s="1">
        <v>41202</v>
      </c>
      <c r="G2949" s="2">
        <v>0.91518518518518521</v>
      </c>
      <c r="H2949" t="s">
        <v>10</v>
      </c>
    </row>
    <row r="2950" spans="1:8" x14ac:dyDescent="0.25">
      <c r="A2950">
        <v>2948</v>
      </c>
      <c r="B2950">
        <v>4.5999999999999996</v>
      </c>
      <c r="C2950" t="s">
        <v>8</v>
      </c>
      <c r="D2950" t="s">
        <v>8</v>
      </c>
      <c r="E2950" t="s">
        <v>12</v>
      </c>
      <c r="F2950" s="1">
        <v>41202</v>
      </c>
      <c r="G2950" s="2">
        <v>0.9165740740740741</v>
      </c>
      <c r="H2950" t="s">
        <v>10</v>
      </c>
    </row>
    <row r="2951" spans="1:8" x14ac:dyDescent="0.25">
      <c r="A2951">
        <v>2949</v>
      </c>
      <c r="B2951">
        <v>4.4000000000000004</v>
      </c>
      <c r="C2951" t="s">
        <v>8</v>
      </c>
      <c r="D2951" t="s">
        <v>8</v>
      </c>
      <c r="E2951" t="s">
        <v>12</v>
      </c>
      <c r="F2951" s="1">
        <v>41202</v>
      </c>
      <c r="G2951" s="2">
        <v>0.91796296296296298</v>
      </c>
      <c r="H2951" t="s">
        <v>10</v>
      </c>
    </row>
    <row r="2952" spans="1:8" x14ac:dyDescent="0.25">
      <c r="A2952">
        <v>2950</v>
      </c>
      <c r="B2952">
        <v>4.5999999999999996</v>
      </c>
      <c r="C2952" t="s">
        <v>8</v>
      </c>
      <c r="D2952" t="s">
        <v>8</v>
      </c>
      <c r="E2952" t="s">
        <v>12</v>
      </c>
      <c r="F2952" s="1">
        <v>41202</v>
      </c>
      <c r="G2952" s="2">
        <v>0.91935185185185186</v>
      </c>
      <c r="H2952" t="s">
        <v>10</v>
      </c>
    </row>
    <row r="2953" spans="1:8" x14ac:dyDescent="0.25">
      <c r="A2953">
        <v>2951</v>
      </c>
      <c r="B2953">
        <v>4.4000000000000004</v>
      </c>
      <c r="C2953" t="s">
        <v>8</v>
      </c>
      <c r="D2953" t="s">
        <v>8</v>
      </c>
      <c r="E2953" t="s">
        <v>12</v>
      </c>
      <c r="F2953" s="1">
        <v>41202</v>
      </c>
      <c r="G2953" s="2">
        <v>0.92074074074074075</v>
      </c>
      <c r="H2953" t="s">
        <v>10</v>
      </c>
    </row>
    <row r="2954" spans="1:8" x14ac:dyDescent="0.25">
      <c r="A2954">
        <v>2952</v>
      </c>
      <c r="B2954">
        <v>4.4000000000000004</v>
      </c>
      <c r="C2954" t="s">
        <v>8</v>
      </c>
      <c r="D2954" t="s">
        <v>8</v>
      </c>
      <c r="E2954" t="s">
        <v>12</v>
      </c>
      <c r="F2954" s="1">
        <v>41202</v>
      </c>
      <c r="G2954" s="2">
        <v>0.92212962962962963</v>
      </c>
      <c r="H2954" t="s">
        <v>10</v>
      </c>
    </row>
    <row r="2955" spans="1:8" x14ac:dyDescent="0.25">
      <c r="A2955">
        <v>2953</v>
      </c>
      <c r="B2955">
        <v>4.5999999999999996</v>
      </c>
      <c r="C2955" t="s">
        <v>8</v>
      </c>
      <c r="D2955" t="s">
        <v>8</v>
      </c>
      <c r="E2955" t="s">
        <v>12</v>
      </c>
      <c r="F2955" s="1">
        <v>41202</v>
      </c>
      <c r="G2955" s="2">
        <v>0.92351851851851852</v>
      </c>
      <c r="H2955" t="s">
        <v>10</v>
      </c>
    </row>
    <row r="2956" spans="1:8" x14ac:dyDescent="0.25">
      <c r="A2956">
        <v>2954</v>
      </c>
      <c r="B2956">
        <v>4.4000000000000004</v>
      </c>
      <c r="C2956" t="s">
        <v>8</v>
      </c>
      <c r="D2956" t="s">
        <v>8</v>
      </c>
      <c r="E2956" t="s">
        <v>12</v>
      </c>
      <c r="F2956" s="1">
        <v>41202</v>
      </c>
      <c r="G2956" s="2">
        <v>0.9249074074074074</v>
      </c>
      <c r="H2956" t="s">
        <v>10</v>
      </c>
    </row>
    <row r="2957" spans="1:8" x14ac:dyDescent="0.25">
      <c r="A2957">
        <v>2955</v>
      </c>
      <c r="B2957">
        <v>4.5</v>
      </c>
      <c r="C2957" t="s">
        <v>8</v>
      </c>
      <c r="D2957" t="s">
        <v>8</v>
      </c>
      <c r="E2957" t="s">
        <v>12</v>
      </c>
      <c r="F2957" s="1">
        <v>41202</v>
      </c>
      <c r="G2957" s="2">
        <v>0.92629629629629628</v>
      </c>
      <c r="H2957" t="s">
        <v>10</v>
      </c>
    </row>
    <row r="2958" spans="1:8" x14ac:dyDescent="0.25">
      <c r="A2958">
        <v>2956</v>
      </c>
      <c r="B2958">
        <v>4.5999999999999996</v>
      </c>
      <c r="C2958" t="s">
        <v>8</v>
      </c>
      <c r="D2958" t="s">
        <v>8</v>
      </c>
      <c r="E2958" t="s">
        <v>12</v>
      </c>
      <c r="F2958" s="1">
        <v>41202</v>
      </c>
      <c r="G2958" s="2">
        <v>0.92768518518518517</v>
      </c>
      <c r="H2958" t="s">
        <v>10</v>
      </c>
    </row>
    <row r="2959" spans="1:8" x14ac:dyDescent="0.25">
      <c r="A2959">
        <v>2957</v>
      </c>
      <c r="B2959">
        <v>4.4000000000000004</v>
      </c>
      <c r="C2959" t="s">
        <v>8</v>
      </c>
      <c r="D2959" t="s">
        <v>8</v>
      </c>
      <c r="E2959" t="s">
        <v>12</v>
      </c>
      <c r="F2959" s="1">
        <v>41202</v>
      </c>
      <c r="G2959" s="2">
        <v>0.92907407407407405</v>
      </c>
      <c r="H2959" t="s">
        <v>10</v>
      </c>
    </row>
    <row r="2960" spans="1:8" x14ac:dyDescent="0.25">
      <c r="A2960">
        <v>2958</v>
      </c>
      <c r="B2960">
        <v>4.4000000000000004</v>
      </c>
      <c r="C2960" t="s">
        <v>8</v>
      </c>
      <c r="D2960" t="s">
        <v>8</v>
      </c>
      <c r="E2960" t="s">
        <v>12</v>
      </c>
      <c r="F2960" s="1">
        <v>41202</v>
      </c>
      <c r="G2960" s="2">
        <v>0.93046296296296294</v>
      </c>
      <c r="H2960" t="s">
        <v>10</v>
      </c>
    </row>
    <row r="2961" spans="1:8" x14ac:dyDescent="0.25">
      <c r="A2961">
        <v>2959</v>
      </c>
      <c r="B2961">
        <v>4.5999999999999996</v>
      </c>
      <c r="C2961" t="s">
        <v>8</v>
      </c>
      <c r="D2961" t="s">
        <v>8</v>
      </c>
      <c r="E2961" t="s">
        <v>12</v>
      </c>
      <c r="F2961" s="1">
        <v>41202</v>
      </c>
      <c r="G2961" s="2">
        <v>0.93185185185185182</v>
      </c>
      <c r="H2961" t="s">
        <v>10</v>
      </c>
    </row>
    <row r="2962" spans="1:8" x14ac:dyDescent="0.25">
      <c r="A2962">
        <v>2960</v>
      </c>
      <c r="B2962">
        <v>4.4000000000000004</v>
      </c>
      <c r="C2962" t="s">
        <v>8</v>
      </c>
      <c r="D2962" t="s">
        <v>8</v>
      </c>
      <c r="E2962" t="s">
        <v>12</v>
      </c>
      <c r="F2962" s="1">
        <v>41202</v>
      </c>
      <c r="G2962" s="2">
        <v>0.9332407407407407</v>
      </c>
      <c r="H2962" t="s">
        <v>10</v>
      </c>
    </row>
    <row r="2963" spans="1:8" x14ac:dyDescent="0.25">
      <c r="A2963">
        <v>2961</v>
      </c>
      <c r="B2963">
        <v>4.4000000000000004</v>
      </c>
      <c r="C2963" t="s">
        <v>8</v>
      </c>
      <c r="D2963" t="s">
        <v>8</v>
      </c>
      <c r="E2963" t="s">
        <v>12</v>
      </c>
      <c r="F2963" s="1">
        <v>41202</v>
      </c>
      <c r="G2963" s="2">
        <v>0.93462962962962959</v>
      </c>
      <c r="H2963" t="s">
        <v>10</v>
      </c>
    </row>
    <row r="2964" spans="1:8" x14ac:dyDescent="0.25">
      <c r="A2964">
        <v>2962</v>
      </c>
      <c r="B2964">
        <v>4.5999999999999996</v>
      </c>
      <c r="C2964" t="s">
        <v>8</v>
      </c>
      <c r="D2964" t="s">
        <v>8</v>
      </c>
      <c r="E2964" t="s">
        <v>12</v>
      </c>
      <c r="F2964" s="1">
        <v>41202</v>
      </c>
      <c r="G2964" s="2">
        <v>0.93601851851851858</v>
      </c>
      <c r="H2964" t="s">
        <v>10</v>
      </c>
    </row>
    <row r="2965" spans="1:8" x14ac:dyDescent="0.25">
      <c r="A2965">
        <v>2963</v>
      </c>
      <c r="B2965">
        <v>4.5999999999999996</v>
      </c>
      <c r="C2965" t="s">
        <v>8</v>
      </c>
      <c r="D2965" t="s">
        <v>8</v>
      </c>
      <c r="E2965" t="s">
        <v>12</v>
      </c>
      <c r="F2965" s="1">
        <v>41202</v>
      </c>
      <c r="G2965" s="2">
        <v>0.93740740740740736</v>
      </c>
      <c r="H2965" t="s">
        <v>10</v>
      </c>
    </row>
    <row r="2966" spans="1:8" x14ac:dyDescent="0.25">
      <c r="A2966">
        <v>2964</v>
      </c>
      <c r="B2966">
        <v>4.5999999999999996</v>
      </c>
      <c r="C2966" t="s">
        <v>8</v>
      </c>
      <c r="D2966" t="s">
        <v>8</v>
      </c>
      <c r="E2966" t="s">
        <v>12</v>
      </c>
      <c r="F2966" s="1">
        <v>41202</v>
      </c>
      <c r="G2966" s="2">
        <v>0.93879629629629635</v>
      </c>
      <c r="H2966" t="s">
        <v>10</v>
      </c>
    </row>
    <row r="2967" spans="1:8" x14ac:dyDescent="0.25">
      <c r="A2967">
        <v>2965</v>
      </c>
      <c r="B2967">
        <v>4.5999999999999996</v>
      </c>
      <c r="C2967" t="s">
        <v>8</v>
      </c>
      <c r="D2967" t="s">
        <v>8</v>
      </c>
      <c r="E2967" t="s">
        <v>12</v>
      </c>
      <c r="F2967" s="1">
        <v>41202</v>
      </c>
      <c r="G2967" s="2">
        <v>0.94018518518518512</v>
      </c>
      <c r="H2967" t="s">
        <v>10</v>
      </c>
    </row>
    <row r="2968" spans="1:8" x14ac:dyDescent="0.25">
      <c r="A2968">
        <v>2966</v>
      </c>
      <c r="B2968">
        <v>4.5</v>
      </c>
      <c r="C2968" t="s">
        <v>8</v>
      </c>
      <c r="D2968" t="s">
        <v>8</v>
      </c>
      <c r="E2968" t="s">
        <v>12</v>
      </c>
      <c r="F2968" s="1">
        <v>41202</v>
      </c>
      <c r="G2968" s="2">
        <v>0.94157407407407412</v>
      </c>
      <c r="H2968" t="s">
        <v>10</v>
      </c>
    </row>
    <row r="2969" spans="1:8" x14ac:dyDescent="0.25">
      <c r="A2969">
        <v>2967</v>
      </c>
      <c r="B2969">
        <v>4.5999999999999996</v>
      </c>
      <c r="C2969" t="s">
        <v>8</v>
      </c>
      <c r="D2969" t="s">
        <v>8</v>
      </c>
      <c r="E2969" t="s">
        <v>12</v>
      </c>
      <c r="F2969" s="1">
        <v>41202</v>
      </c>
      <c r="G2969" s="2">
        <v>0.94296296296296289</v>
      </c>
      <c r="H2969" t="s">
        <v>10</v>
      </c>
    </row>
    <row r="2970" spans="1:8" x14ac:dyDescent="0.25">
      <c r="A2970">
        <v>2968</v>
      </c>
      <c r="B2970">
        <v>4.5999999999999996</v>
      </c>
      <c r="C2970" t="s">
        <v>8</v>
      </c>
      <c r="D2970" t="s">
        <v>8</v>
      </c>
      <c r="E2970" t="s">
        <v>12</v>
      </c>
      <c r="F2970" s="1">
        <v>41202</v>
      </c>
      <c r="G2970" s="2">
        <v>0.94434027777777774</v>
      </c>
      <c r="H2970" t="s">
        <v>10</v>
      </c>
    </row>
    <row r="2971" spans="1:8" x14ac:dyDescent="0.25">
      <c r="A2971">
        <v>2969</v>
      </c>
      <c r="B2971">
        <v>4.5999999999999996</v>
      </c>
      <c r="C2971" t="s">
        <v>8</v>
      </c>
      <c r="D2971" t="s">
        <v>8</v>
      </c>
      <c r="E2971" t="s">
        <v>12</v>
      </c>
      <c r="F2971" s="1">
        <v>41202</v>
      </c>
      <c r="G2971" s="2">
        <v>0.94572916666666673</v>
      </c>
      <c r="H2971" t="s">
        <v>10</v>
      </c>
    </row>
    <row r="2972" spans="1:8" x14ac:dyDescent="0.25">
      <c r="A2972">
        <v>2970</v>
      </c>
      <c r="B2972">
        <v>4.5999999999999996</v>
      </c>
      <c r="C2972" t="s">
        <v>8</v>
      </c>
      <c r="D2972" t="s">
        <v>8</v>
      </c>
      <c r="E2972" t="s">
        <v>12</v>
      </c>
      <c r="F2972" s="1">
        <v>41202</v>
      </c>
      <c r="G2972" s="2">
        <v>0.94712962962962965</v>
      </c>
      <c r="H2972" t="s">
        <v>10</v>
      </c>
    </row>
    <row r="2973" spans="1:8" x14ac:dyDescent="0.25">
      <c r="A2973">
        <v>2971</v>
      </c>
      <c r="B2973">
        <v>4.4000000000000004</v>
      </c>
      <c r="C2973" t="s">
        <v>8</v>
      </c>
      <c r="D2973" t="s">
        <v>8</v>
      </c>
      <c r="E2973" t="s">
        <v>12</v>
      </c>
      <c r="F2973" s="1">
        <v>41202</v>
      </c>
      <c r="G2973" s="2">
        <v>0.9485069444444445</v>
      </c>
      <c r="H2973" t="s">
        <v>10</v>
      </c>
    </row>
    <row r="2974" spans="1:8" x14ac:dyDescent="0.25">
      <c r="A2974">
        <v>2972</v>
      </c>
      <c r="B2974">
        <v>4.4000000000000004</v>
      </c>
      <c r="C2974" t="s">
        <v>8</v>
      </c>
      <c r="D2974" t="s">
        <v>8</v>
      </c>
      <c r="E2974" t="s">
        <v>12</v>
      </c>
      <c r="F2974" s="1">
        <v>41202</v>
      </c>
      <c r="G2974" s="2">
        <v>0.94989583333333327</v>
      </c>
      <c r="H2974" t="s">
        <v>10</v>
      </c>
    </row>
    <row r="2975" spans="1:8" x14ac:dyDescent="0.25">
      <c r="A2975">
        <v>2973</v>
      </c>
      <c r="B2975">
        <v>4.5999999999999996</v>
      </c>
      <c r="C2975" t="s">
        <v>8</v>
      </c>
      <c r="D2975" t="s">
        <v>8</v>
      </c>
      <c r="E2975" t="s">
        <v>12</v>
      </c>
      <c r="F2975" s="1">
        <v>41202</v>
      </c>
      <c r="G2975" s="2">
        <v>0.95128472222222227</v>
      </c>
      <c r="H2975" t="s">
        <v>10</v>
      </c>
    </row>
    <row r="2976" spans="1:8" x14ac:dyDescent="0.25">
      <c r="A2976">
        <v>2974</v>
      </c>
      <c r="B2976">
        <v>4.4000000000000004</v>
      </c>
      <c r="C2976" t="s">
        <v>8</v>
      </c>
      <c r="D2976" t="s">
        <v>8</v>
      </c>
      <c r="E2976" t="s">
        <v>12</v>
      </c>
      <c r="F2976" s="1">
        <v>41202</v>
      </c>
      <c r="G2976" s="2">
        <v>0.95267361111111104</v>
      </c>
      <c r="H2976" t="s">
        <v>10</v>
      </c>
    </row>
    <row r="2977" spans="1:8" x14ac:dyDescent="0.25">
      <c r="A2977">
        <v>2975</v>
      </c>
      <c r="B2977">
        <v>4.5999999999999996</v>
      </c>
      <c r="C2977" t="s">
        <v>8</v>
      </c>
      <c r="D2977" t="s">
        <v>8</v>
      </c>
      <c r="E2977" t="s">
        <v>12</v>
      </c>
      <c r="F2977" s="1">
        <v>41202</v>
      </c>
      <c r="G2977" s="2">
        <v>0.95406250000000004</v>
      </c>
      <c r="H2977" t="s">
        <v>10</v>
      </c>
    </row>
    <row r="2978" spans="1:8" x14ac:dyDescent="0.25">
      <c r="A2978">
        <v>2976</v>
      </c>
      <c r="B2978">
        <v>4.4000000000000004</v>
      </c>
      <c r="C2978" t="s">
        <v>8</v>
      </c>
      <c r="D2978" t="s">
        <v>8</v>
      </c>
      <c r="E2978" t="s">
        <v>12</v>
      </c>
      <c r="F2978" s="1">
        <v>41202</v>
      </c>
      <c r="G2978" s="2">
        <v>0.95545138888888881</v>
      </c>
      <c r="H2978" t="s">
        <v>10</v>
      </c>
    </row>
    <row r="2979" spans="1:8" x14ac:dyDescent="0.25">
      <c r="A2979">
        <v>2977</v>
      </c>
      <c r="B2979">
        <v>4.5999999999999996</v>
      </c>
      <c r="C2979" t="s">
        <v>8</v>
      </c>
      <c r="D2979" t="s">
        <v>8</v>
      </c>
      <c r="E2979" t="s">
        <v>12</v>
      </c>
      <c r="F2979" s="1">
        <v>41202</v>
      </c>
      <c r="G2979" s="2">
        <v>0.9568402777777778</v>
      </c>
      <c r="H2979" t="s">
        <v>10</v>
      </c>
    </row>
    <row r="2980" spans="1:8" x14ac:dyDescent="0.25">
      <c r="A2980">
        <v>2978</v>
      </c>
      <c r="B2980">
        <v>4.4000000000000004</v>
      </c>
      <c r="C2980" t="s">
        <v>8</v>
      </c>
      <c r="D2980" t="s">
        <v>8</v>
      </c>
      <c r="E2980" t="s">
        <v>12</v>
      </c>
      <c r="F2980" s="1">
        <v>41202</v>
      </c>
      <c r="G2980" s="2">
        <v>0.95822916666666658</v>
      </c>
      <c r="H2980" t="s">
        <v>10</v>
      </c>
    </row>
    <row r="2981" spans="1:8" x14ac:dyDescent="0.25">
      <c r="A2981">
        <v>2979</v>
      </c>
      <c r="B2981">
        <v>4.5999999999999996</v>
      </c>
      <c r="C2981" t="s">
        <v>8</v>
      </c>
      <c r="D2981" t="s">
        <v>8</v>
      </c>
      <c r="E2981" t="s">
        <v>12</v>
      </c>
      <c r="F2981" s="1">
        <v>41202</v>
      </c>
      <c r="G2981" s="2">
        <v>0.95961805555555557</v>
      </c>
      <c r="H2981" t="s">
        <v>10</v>
      </c>
    </row>
    <row r="2982" spans="1:8" x14ac:dyDescent="0.25">
      <c r="A2982">
        <v>2980</v>
      </c>
      <c r="B2982">
        <v>4.5999999999999996</v>
      </c>
      <c r="C2982" t="s">
        <v>8</v>
      </c>
      <c r="D2982" t="s">
        <v>8</v>
      </c>
      <c r="E2982" t="s">
        <v>12</v>
      </c>
      <c r="F2982" s="1">
        <v>41202</v>
      </c>
      <c r="G2982" s="2">
        <v>0.96100694444444434</v>
      </c>
      <c r="H2982" t="s">
        <v>10</v>
      </c>
    </row>
    <row r="2983" spans="1:8" x14ac:dyDescent="0.25">
      <c r="A2983">
        <v>2981</v>
      </c>
      <c r="B2983">
        <v>4.4000000000000004</v>
      </c>
      <c r="C2983" t="s">
        <v>8</v>
      </c>
      <c r="D2983" t="s">
        <v>8</v>
      </c>
      <c r="E2983" t="s">
        <v>12</v>
      </c>
      <c r="F2983" s="1">
        <v>41202</v>
      </c>
      <c r="G2983" s="2">
        <v>0.96239583333333334</v>
      </c>
      <c r="H2983" t="s">
        <v>10</v>
      </c>
    </row>
    <row r="2984" spans="1:8" x14ac:dyDescent="0.25">
      <c r="A2984">
        <v>2982</v>
      </c>
      <c r="B2984">
        <v>4.4000000000000004</v>
      </c>
      <c r="C2984" t="s">
        <v>8</v>
      </c>
      <c r="D2984" t="s">
        <v>8</v>
      </c>
      <c r="E2984" t="s">
        <v>12</v>
      </c>
      <c r="F2984" s="1">
        <v>41202</v>
      </c>
      <c r="G2984" s="2">
        <v>0.96378472222222211</v>
      </c>
      <c r="H2984" t="s">
        <v>10</v>
      </c>
    </row>
    <row r="2985" spans="1:8" x14ac:dyDescent="0.25">
      <c r="A2985">
        <v>2983</v>
      </c>
      <c r="B2985">
        <v>4.4000000000000004</v>
      </c>
      <c r="C2985" t="s">
        <v>8</v>
      </c>
      <c r="D2985" t="s">
        <v>8</v>
      </c>
      <c r="E2985" t="s">
        <v>12</v>
      </c>
      <c r="F2985" s="1">
        <v>41202</v>
      </c>
      <c r="G2985" s="2">
        <v>0.96517361111111111</v>
      </c>
      <c r="H2985" t="s">
        <v>10</v>
      </c>
    </row>
    <row r="2986" spans="1:8" x14ac:dyDescent="0.25">
      <c r="A2986">
        <v>2984</v>
      </c>
      <c r="B2986">
        <v>4.5</v>
      </c>
      <c r="C2986" t="s">
        <v>8</v>
      </c>
      <c r="D2986" t="s">
        <v>8</v>
      </c>
      <c r="E2986" t="s">
        <v>12</v>
      </c>
      <c r="F2986" s="1">
        <v>41202</v>
      </c>
      <c r="G2986" s="2">
        <v>0.9665625000000001</v>
      </c>
      <c r="H2986" t="s">
        <v>10</v>
      </c>
    </row>
    <row r="2987" spans="1:8" x14ac:dyDescent="0.25">
      <c r="A2987">
        <v>2985</v>
      </c>
      <c r="B2987">
        <v>4.4000000000000004</v>
      </c>
      <c r="C2987" t="s">
        <v>8</v>
      </c>
      <c r="D2987" t="s">
        <v>8</v>
      </c>
      <c r="E2987" t="s">
        <v>12</v>
      </c>
      <c r="F2987" s="1">
        <v>41202</v>
      </c>
      <c r="G2987" s="2">
        <v>0.96795138888888888</v>
      </c>
      <c r="H2987" t="s">
        <v>10</v>
      </c>
    </row>
    <row r="2988" spans="1:8" x14ac:dyDescent="0.25">
      <c r="A2988">
        <v>2986</v>
      </c>
      <c r="B2988">
        <v>4.5</v>
      </c>
      <c r="C2988" t="s">
        <v>8</v>
      </c>
      <c r="D2988" t="s">
        <v>8</v>
      </c>
      <c r="E2988" t="s">
        <v>12</v>
      </c>
      <c r="F2988" s="1">
        <v>41202</v>
      </c>
      <c r="G2988" s="2">
        <v>0.96934027777777787</v>
      </c>
      <c r="H2988" t="s">
        <v>10</v>
      </c>
    </row>
    <row r="2989" spans="1:8" x14ac:dyDescent="0.25">
      <c r="A2989">
        <v>2987</v>
      </c>
      <c r="B2989">
        <v>4.5999999999999996</v>
      </c>
      <c r="C2989" t="s">
        <v>8</v>
      </c>
      <c r="D2989" t="s">
        <v>8</v>
      </c>
      <c r="E2989" t="s">
        <v>12</v>
      </c>
      <c r="F2989" s="1">
        <v>41202</v>
      </c>
      <c r="G2989" s="2">
        <v>0.97072916666666664</v>
      </c>
      <c r="H2989" t="s">
        <v>10</v>
      </c>
    </row>
    <row r="2990" spans="1:8" x14ac:dyDescent="0.25">
      <c r="A2990">
        <v>2988</v>
      </c>
      <c r="B2990">
        <v>4.4000000000000004</v>
      </c>
      <c r="C2990" t="s">
        <v>8</v>
      </c>
      <c r="D2990" t="s">
        <v>8</v>
      </c>
      <c r="E2990" t="s">
        <v>12</v>
      </c>
      <c r="F2990" s="1">
        <v>41202</v>
      </c>
      <c r="G2990" s="2">
        <v>0.97211805555555564</v>
      </c>
      <c r="H2990" t="s">
        <v>10</v>
      </c>
    </row>
    <row r="2991" spans="1:8" x14ac:dyDescent="0.25">
      <c r="A2991">
        <v>2989</v>
      </c>
      <c r="B2991">
        <v>4.5999999999999996</v>
      </c>
      <c r="C2991" t="s">
        <v>8</v>
      </c>
      <c r="D2991" t="s">
        <v>8</v>
      </c>
      <c r="E2991" t="s">
        <v>12</v>
      </c>
      <c r="F2991" s="1">
        <v>41202</v>
      </c>
      <c r="G2991" s="2">
        <v>0.97350694444444441</v>
      </c>
      <c r="H2991" t="s">
        <v>10</v>
      </c>
    </row>
    <row r="2992" spans="1:8" x14ac:dyDescent="0.25">
      <c r="A2992">
        <v>2990</v>
      </c>
      <c r="B2992">
        <v>4.5999999999999996</v>
      </c>
      <c r="C2992" t="s">
        <v>8</v>
      </c>
      <c r="D2992" t="s">
        <v>8</v>
      </c>
      <c r="E2992" t="s">
        <v>12</v>
      </c>
      <c r="F2992" s="1">
        <v>41202</v>
      </c>
      <c r="G2992" s="2">
        <v>0.97489583333333341</v>
      </c>
      <c r="H2992" t="s">
        <v>10</v>
      </c>
    </row>
    <row r="2993" spans="1:8" x14ac:dyDescent="0.25">
      <c r="A2993">
        <v>2991</v>
      </c>
      <c r="B2993">
        <v>4.5</v>
      </c>
      <c r="C2993" t="s">
        <v>8</v>
      </c>
      <c r="D2993" t="s">
        <v>8</v>
      </c>
      <c r="E2993" t="s">
        <v>12</v>
      </c>
      <c r="F2993" s="1">
        <v>41202</v>
      </c>
      <c r="G2993" s="2">
        <v>0.97628472222222218</v>
      </c>
      <c r="H2993" t="s">
        <v>10</v>
      </c>
    </row>
    <row r="2994" spans="1:8" x14ac:dyDescent="0.25">
      <c r="A2994">
        <v>2992</v>
      </c>
      <c r="B2994">
        <v>4.5999999999999996</v>
      </c>
      <c r="C2994" t="s">
        <v>8</v>
      </c>
      <c r="D2994" t="s">
        <v>8</v>
      </c>
      <c r="E2994" t="s">
        <v>12</v>
      </c>
      <c r="F2994" s="1">
        <v>41202</v>
      </c>
      <c r="G2994" s="2">
        <v>0.97767361111111117</v>
      </c>
      <c r="H2994" t="s">
        <v>10</v>
      </c>
    </row>
    <row r="2995" spans="1:8" x14ac:dyDescent="0.25">
      <c r="A2995">
        <v>2993</v>
      </c>
      <c r="B2995">
        <v>4.5999999999999996</v>
      </c>
      <c r="C2995" t="s">
        <v>8</v>
      </c>
      <c r="D2995" t="s">
        <v>8</v>
      </c>
      <c r="E2995" t="s">
        <v>12</v>
      </c>
      <c r="F2995" s="1">
        <v>41202</v>
      </c>
      <c r="G2995" s="2">
        <v>0.97906249999999995</v>
      </c>
      <c r="H2995" t="s">
        <v>10</v>
      </c>
    </row>
    <row r="2996" spans="1:8" x14ac:dyDescent="0.25">
      <c r="A2996">
        <v>2994</v>
      </c>
      <c r="B2996">
        <v>4.5999999999999996</v>
      </c>
      <c r="C2996" t="s">
        <v>8</v>
      </c>
      <c r="D2996" t="s">
        <v>8</v>
      </c>
      <c r="E2996" t="s">
        <v>12</v>
      </c>
      <c r="F2996" s="1">
        <v>41202</v>
      </c>
      <c r="G2996" s="2">
        <v>0.98045138888888894</v>
      </c>
      <c r="H2996" t="s">
        <v>10</v>
      </c>
    </row>
    <row r="2997" spans="1:8" x14ac:dyDescent="0.25">
      <c r="A2997">
        <v>2995</v>
      </c>
      <c r="B2997">
        <v>4.5999999999999996</v>
      </c>
      <c r="C2997" t="s">
        <v>8</v>
      </c>
      <c r="D2997" t="s">
        <v>8</v>
      </c>
      <c r="E2997" t="s">
        <v>12</v>
      </c>
      <c r="F2997" s="1">
        <v>41202</v>
      </c>
      <c r="G2997" s="2">
        <v>0.98184027777777771</v>
      </c>
      <c r="H2997" t="s">
        <v>10</v>
      </c>
    </row>
    <row r="2998" spans="1:8" x14ac:dyDescent="0.25">
      <c r="A2998">
        <v>2996</v>
      </c>
      <c r="B2998">
        <v>4.4000000000000004</v>
      </c>
      <c r="C2998" t="s">
        <v>8</v>
      </c>
      <c r="D2998" t="s">
        <v>8</v>
      </c>
      <c r="E2998" t="s">
        <v>12</v>
      </c>
      <c r="F2998" s="1">
        <v>41202</v>
      </c>
      <c r="G2998" s="2">
        <v>0.98322916666666671</v>
      </c>
      <c r="H2998" t="s">
        <v>10</v>
      </c>
    </row>
    <row r="2999" spans="1:8" x14ac:dyDescent="0.25">
      <c r="A2999">
        <v>2997</v>
      </c>
      <c r="B2999">
        <v>4.5999999999999996</v>
      </c>
      <c r="C2999" t="s">
        <v>8</v>
      </c>
      <c r="D2999" t="s">
        <v>8</v>
      </c>
      <c r="E2999" t="s">
        <v>12</v>
      </c>
      <c r="F2999" s="1">
        <v>41202</v>
      </c>
      <c r="G2999" s="2">
        <v>0.98461805555555559</v>
      </c>
      <c r="H2999" t="s">
        <v>10</v>
      </c>
    </row>
    <row r="3000" spans="1:8" x14ac:dyDescent="0.25">
      <c r="A3000">
        <v>2998</v>
      </c>
      <c r="B3000">
        <v>4.4000000000000004</v>
      </c>
      <c r="C3000" t="s">
        <v>8</v>
      </c>
      <c r="D3000" t="s">
        <v>8</v>
      </c>
      <c r="E3000" t="s">
        <v>12</v>
      </c>
      <c r="F3000" s="1">
        <v>41202</v>
      </c>
      <c r="G3000" s="2">
        <v>0.98600694444444448</v>
      </c>
      <c r="H3000" t="s">
        <v>10</v>
      </c>
    </row>
    <row r="3001" spans="1:8" x14ac:dyDescent="0.25">
      <c r="A3001">
        <v>2999</v>
      </c>
      <c r="B3001">
        <v>4.5999999999999996</v>
      </c>
      <c r="C3001" t="s">
        <v>8</v>
      </c>
      <c r="D3001" t="s">
        <v>8</v>
      </c>
      <c r="E3001" t="s">
        <v>12</v>
      </c>
      <c r="F3001" s="1">
        <v>41202</v>
      </c>
      <c r="G3001" s="2">
        <v>0.98739583333333336</v>
      </c>
      <c r="H3001" t="s">
        <v>10</v>
      </c>
    </row>
    <row r="3002" spans="1:8" x14ac:dyDescent="0.25">
      <c r="A3002">
        <v>3000</v>
      </c>
      <c r="B3002">
        <v>4.4000000000000004</v>
      </c>
      <c r="C3002" t="s">
        <v>8</v>
      </c>
      <c r="D3002" t="s">
        <v>8</v>
      </c>
      <c r="E3002" t="s">
        <v>12</v>
      </c>
      <c r="F3002" s="1">
        <v>41202</v>
      </c>
      <c r="G3002" s="2">
        <v>0.98878472222222225</v>
      </c>
      <c r="H3002" t="s">
        <v>10</v>
      </c>
    </row>
    <row r="3003" spans="1:8" x14ac:dyDescent="0.25">
      <c r="A3003">
        <v>3001</v>
      </c>
      <c r="B3003">
        <v>4.5999999999999996</v>
      </c>
      <c r="C3003" t="s">
        <v>8</v>
      </c>
      <c r="D3003" t="s">
        <v>8</v>
      </c>
      <c r="E3003" t="s">
        <v>12</v>
      </c>
      <c r="F3003" s="1">
        <v>41202</v>
      </c>
      <c r="G3003" s="2">
        <v>0.99017361111111113</v>
      </c>
      <c r="H3003" t="s">
        <v>10</v>
      </c>
    </row>
    <row r="3004" spans="1:8" x14ac:dyDescent="0.25">
      <c r="A3004">
        <v>3002</v>
      </c>
      <c r="B3004">
        <v>4.5999999999999996</v>
      </c>
      <c r="C3004" t="s">
        <v>8</v>
      </c>
      <c r="D3004" t="s">
        <v>8</v>
      </c>
      <c r="E3004" t="s">
        <v>12</v>
      </c>
      <c r="F3004" s="1">
        <v>41202</v>
      </c>
      <c r="G3004" s="2">
        <v>0.99156250000000001</v>
      </c>
      <c r="H3004" t="s">
        <v>10</v>
      </c>
    </row>
    <row r="3005" spans="1:8" x14ac:dyDescent="0.25">
      <c r="A3005">
        <v>3003</v>
      </c>
      <c r="B3005">
        <v>4.4000000000000004</v>
      </c>
      <c r="C3005" t="s">
        <v>8</v>
      </c>
      <c r="D3005" t="s">
        <v>8</v>
      </c>
      <c r="E3005" t="s">
        <v>12</v>
      </c>
      <c r="F3005" s="1">
        <v>41202</v>
      </c>
      <c r="G3005" s="2">
        <v>0.9929513888888889</v>
      </c>
      <c r="H3005" t="s">
        <v>10</v>
      </c>
    </row>
    <row r="3006" spans="1:8" x14ac:dyDescent="0.25">
      <c r="A3006">
        <v>3004</v>
      </c>
      <c r="B3006">
        <v>4.5</v>
      </c>
      <c r="C3006" t="s">
        <v>8</v>
      </c>
      <c r="D3006" t="s">
        <v>8</v>
      </c>
      <c r="E3006" t="s">
        <v>12</v>
      </c>
      <c r="F3006" s="1">
        <v>41202</v>
      </c>
      <c r="G3006" s="2">
        <v>0.99434027777777778</v>
      </c>
      <c r="H3006" t="s">
        <v>10</v>
      </c>
    </row>
    <row r="3007" spans="1:8" x14ac:dyDescent="0.25">
      <c r="A3007">
        <v>3005</v>
      </c>
      <c r="B3007">
        <v>4.5999999999999996</v>
      </c>
      <c r="C3007" t="s">
        <v>8</v>
      </c>
      <c r="D3007" t="s">
        <v>8</v>
      </c>
      <c r="E3007" t="s">
        <v>12</v>
      </c>
      <c r="F3007" s="1">
        <v>41202</v>
      </c>
      <c r="G3007" s="2">
        <v>0.99572916666666667</v>
      </c>
      <c r="H3007" t="s">
        <v>10</v>
      </c>
    </row>
    <row r="3008" spans="1:8" x14ac:dyDescent="0.25">
      <c r="A3008">
        <v>3006</v>
      </c>
      <c r="B3008">
        <v>4.5999999999999996</v>
      </c>
      <c r="C3008" t="s">
        <v>8</v>
      </c>
      <c r="D3008" t="s">
        <v>8</v>
      </c>
      <c r="E3008" t="s">
        <v>12</v>
      </c>
      <c r="F3008" s="1">
        <v>41202</v>
      </c>
      <c r="G3008" s="2">
        <v>0.99711805555555555</v>
      </c>
      <c r="H3008" t="s">
        <v>10</v>
      </c>
    </row>
    <row r="3009" spans="1:8" x14ac:dyDescent="0.25">
      <c r="A3009">
        <v>3007</v>
      </c>
      <c r="B3009">
        <v>4.4000000000000004</v>
      </c>
      <c r="C3009" t="s">
        <v>8</v>
      </c>
      <c r="D3009" t="s">
        <v>8</v>
      </c>
      <c r="E3009" t="s">
        <v>12</v>
      </c>
      <c r="F3009" s="1">
        <v>41202</v>
      </c>
      <c r="G3009" s="2">
        <v>0.99850694444444443</v>
      </c>
      <c r="H3009" t="s">
        <v>10</v>
      </c>
    </row>
    <row r="3010" spans="1:8" x14ac:dyDescent="0.25">
      <c r="A3010">
        <v>3008</v>
      </c>
      <c r="B3010">
        <v>4.4000000000000004</v>
      </c>
      <c r="C3010" t="s">
        <v>8</v>
      </c>
      <c r="D3010" t="s">
        <v>8</v>
      </c>
      <c r="E3010" t="s">
        <v>12</v>
      </c>
      <c r="F3010" s="1">
        <v>41202</v>
      </c>
      <c r="G3010" s="2">
        <v>0.99989583333333332</v>
      </c>
      <c r="H3010" t="s">
        <v>10</v>
      </c>
    </row>
    <row r="3011" spans="1:8" x14ac:dyDescent="0.25">
      <c r="A3011">
        <v>3009</v>
      </c>
      <c r="B3011">
        <v>4.5999999999999996</v>
      </c>
      <c r="C3011" t="s">
        <v>8</v>
      </c>
      <c r="D3011" t="s">
        <v>8</v>
      </c>
      <c r="E3011" t="s">
        <v>12</v>
      </c>
      <c r="F3011" s="1">
        <v>41203</v>
      </c>
      <c r="G3011" s="2">
        <v>1.2847222222222223E-3</v>
      </c>
      <c r="H3011" t="s">
        <v>10</v>
      </c>
    </row>
    <row r="3012" spans="1:8" x14ac:dyDescent="0.25">
      <c r="A3012">
        <v>3010</v>
      </c>
      <c r="B3012">
        <v>4.5999999999999996</v>
      </c>
      <c r="C3012" t="s">
        <v>8</v>
      </c>
      <c r="D3012" t="s">
        <v>8</v>
      </c>
      <c r="E3012" t="s">
        <v>12</v>
      </c>
      <c r="F3012" s="1">
        <v>41203</v>
      </c>
      <c r="G3012" s="2">
        <v>2.673611111111111E-3</v>
      </c>
      <c r="H3012" t="s">
        <v>10</v>
      </c>
    </row>
    <row r="3013" spans="1:8" x14ac:dyDescent="0.25">
      <c r="A3013">
        <v>3011</v>
      </c>
      <c r="B3013">
        <v>4.4000000000000004</v>
      </c>
      <c r="C3013" t="s">
        <v>8</v>
      </c>
      <c r="D3013" t="s">
        <v>8</v>
      </c>
      <c r="E3013" t="s">
        <v>12</v>
      </c>
      <c r="F3013" s="1">
        <v>41203</v>
      </c>
      <c r="G3013" s="2">
        <v>4.0624999999999993E-3</v>
      </c>
      <c r="H3013" t="s">
        <v>10</v>
      </c>
    </row>
    <row r="3014" spans="1:8" x14ac:dyDescent="0.25">
      <c r="A3014">
        <v>3012</v>
      </c>
      <c r="B3014">
        <v>4.5999999999999996</v>
      </c>
      <c r="C3014" t="s">
        <v>8</v>
      </c>
      <c r="D3014" t="s">
        <v>8</v>
      </c>
      <c r="E3014" t="s">
        <v>12</v>
      </c>
      <c r="F3014" s="1">
        <v>41203</v>
      </c>
      <c r="G3014" s="2">
        <v>5.4513888888888884E-3</v>
      </c>
      <c r="H3014" t="s">
        <v>10</v>
      </c>
    </row>
    <row r="3015" spans="1:8" x14ac:dyDescent="0.25">
      <c r="A3015">
        <v>3013</v>
      </c>
      <c r="B3015">
        <v>4.5999999999999996</v>
      </c>
      <c r="C3015" t="s">
        <v>8</v>
      </c>
      <c r="D3015" t="s">
        <v>8</v>
      </c>
      <c r="E3015" t="s">
        <v>12</v>
      </c>
      <c r="F3015" s="1">
        <v>41203</v>
      </c>
      <c r="G3015" s="2">
        <v>6.8402777777777776E-3</v>
      </c>
      <c r="H3015" t="s">
        <v>10</v>
      </c>
    </row>
    <row r="3016" spans="1:8" x14ac:dyDescent="0.25">
      <c r="A3016">
        <v>3014</v>
      </c>
      <c r="B3016">
        <v>4.4000000000000004</v>
      </c>
      <c r="C3016" t="s">
        <v>8</v>
      </c>
      <c r="D3016" t="s">
        <v>8</v>
      </c>
      <c r="E3016" t="s">
        <v>12</v>
      </c>
      <c r="F3016" s="1">
        <v>41203</v>
      </c>
      <c r="G3016" s="2">
        <v>8.2291666666666659E-3</v>
      </c>
      <c r="H3016" t="s">
        <v>10</v>
      </c>
    </row>
    <row r="3017" spans="1:8" x14ac:dyDescent="0.25">
      <c r="A3017">
        <v>3015</v>
      </c>
      <c r="B3017">
        <v>4.4000000000000004</v>
      </c>
      <c r="C3017" t="s">
        <v>8</v>
      </c>
      <c r="D3017" t="s">
        <v>8</v>
      </c>
      <c r="E3017" t="s">
        <v>12</v>
      </c>
      <c r="F3017" s="1">
        <v>41203</v>
      </c>
      <c r="G3017" s="2">
        <v>9.618055555555555E-3</v>
      </c>
      <c r="H3017" t="s">
        <v>10</v>
      </c>
    </row>
    <row r="3018" spans="1:8" x14ac:dyDescent="0.25">
      <c r="A3018">
        <v>3016</v>
      </c>
      <c r="B3018">
        <v>4.4000000000000004</v>
      </c>
      <c r="C3018" t="s">
        <v>8</v>
      </c>
      <c r="D3018" t="s">
        <v>8</v>
      </c>
      <c r="E3018" t="s">
        <v>12</v>
      </c>
      <c r="F3018" s="1">
        <v>41203</v>
      </c>
      <c r="G3018" s="2">
        <v>1.1006944444444444E-2</v>
      </c>
      <c r="H3018" t="s">
        <v>10</v>
      </c>
    </row>
    <row r="3019" spans="1:8" x14ac:dyDescent="0.25">
      <c r="A3019">
        <v>3017</v>
      </c>
      <c r="B3019">
        <v>4.4000000000000004</v>
      </c>
      <c r="C3019" t="s">
        <v>8</v>
      </c>
      <c r="D3019" t="s">
        <v>8</v>
      </c>
      <c r="E3019" t="s">
        <v>12</v>
      </c>
      <c r="F3019" s="1">
        <v>41203</v>
      </c>
      <c r="G3019" s="2">
        <v>1.2395833333333335E-2</v>
      </c>
      <c r="H3019" t="s">
        <v>10</v>
      </c>
    </row>
    <row r="3020" spans="1:8" x14ac:dyDescent="0.25">
      <c r="A3020">
        <v>3018</v>
      </c>
      <c r="B3020">
        <v>4.5999999999999996</v>
      </c>
      <c r="C3020" t="s">
        <v>8</v>
      </c>
      <c r="D3020" t="s">
        <v>8</v>
      </c>
      <c r="E3020" t="s">
        <v>12</v>
      </c>
      <c r="F3020" s="1">
        <v>41203</v>
      </c>
      <c r="G3020" s="2">
        <v>1.3784722222222224E-2</v>
      </c>
      <c r="H3020" t="s">
        <v>10</v>
      </c>
    </row>
    <row r="3021" spans="1:8" x14ac:dyDescent="0.25">
      <c r="A3021">
        <v>3019</v>
      </c>
      <c r="B3021">
        <v>4.5</v>
      </c>
      <c r="C3021" t="s">
        <v>8</v>
      </c>
      <c r="D3021" t="s">
        <v>8</v>
      </c>
      <c r="E3021" t="s">
        <v>12</v>
      </c>
      <c r="F3021" s="1">
        <v>41203</v>
      </c>
      <c r="G3021" s="2">
        <v>1.5173611111111112E-2</v>
      </c>
      <c r="H3021" t="s">
        <v>10</v>
      </c>
    </row>
    <row r="3022" spans="1:8" x14ac:dyDescent="0.25">
      <c r="A3022">
        <v>3020</v>
      </c>
      <c r="B3022">
        <v>4.4000000000000004</v>
      </c>
      <c r="C3022" t="s">
        <v>8</v>
      </c>
      <c r="D3022" t="s">
        <v>8</v>
      </c>
      <c r="E3022" t="s">
        <v>12</v>
      </c>
      <c r="F3022" s="1">
        <v>41203</v>
      </c>
      <c r="G3022" s="2">
        <v>1.6562500000000001E-2</v>
      </c>
      <c r="H3022" t="s">
        <v>10</v>
      </c>
    </row>
    <row r="3023" spans="1:8" x14ac:dyDescent="0.25">
      <c r="A3023">
        <v>3021</v>
      </c>
      <c r="B3023">
        <v>4.5</v>
      </c>
      <c r="C3023" t="s">
        <v>8</v>
      </c>
      <c r="D3023" t="s">
        <v>8</v>
      </c>
      <c r="E3023" t="s">
        <v>12</v>
      </c>
      <c r="F3023" s="1">
        <v>41203</v>
      </c>
      <c r="G3023" s="2">
        <v>1.7951388888888888E-2</v>
      </c>
      <c r="H3023" t="s">
        <v>10</v>
      </c>
    </row>
    <row r="3024" spans="1:8" x14ac:dyDescent="0.25">
      <c r="A3024">
        <v>3022</v>
      </c>
      <c r="B3024">
        <v>4.5999999999999996</v>
      </c>
      <c r="C3024" t="s">
        <v>8</v>
      </c>
      <c r="D3024" t="s">
        <v>8</v>
      </c>
      <c r="E3024" t="s">
        <v>12</v>
      </c>
      <c r="F3024" s="1">
        <v>41203</v>
      </c>
      <c r="G3024" s="2">
        <v>1.9340277777777779E-2</v>
      </c>
      <c r="H3024" t="s">
        <v>10</v>
      </c>
    </row>
    <row r="3025" spans="1:8" x14ac:dyDescent="0.25">
      <c r="A3025">
        <v>3023</v>
      </c>
      <c r="B3025">
        <v>4.5999999999999996</v>
      </c>
      <c r="C3025" t="s">
        <v>8</v>
      </c>
      <c r="D3025" t="s">
        <v>8</v>
      </c>
      <c r="E3025" t="s">
        <v>12</v>
      </c>
      <c r="F3025" s="1">
        <v>41203</v>
      </c>
      <c r="G3025" s="2">
        <v>2.0729166666666667E-2</v>
      </c>
      <c r="H3025" t="s">
        <v>10</v>
      </c>
    </row>
    <row r="3026" spans="1:8" x14ac:dyDescent="0.25">
      <c r="A3026">
        <v>3024</v>
      </c>
      <c r="B3026">
        <v>4.5999999999999996</v>
      </c>
      <c r="C3026" t="s">
        <v>8</v>
      </c>
      <c r="D3026" t="s">
        <v>8</v>
      </c>
      <c r="E3026" t="s">
        <v>12</v>
      </c>
      <c r="F3026" s="1">
        <v>41203</v>
      </c>
      <c r="G3026" s="2">
        <v>2.2118055555555557E-2</v>
      </c>
      <c r="H3026" t="s">
        <v>10</v>
      </c>
    </row>
    <row r="3027" spans="1:8" x14ac:dyDescent="0.25">
      <c r="A3027">
        <v>3025</v>
      </c>
      <c r="B3027">
        <v>4.5999999999999996</v>
      </c>
      <c r="C3027" t="s">
        <v>8</v>
      </c>
      <c r="D3027" t="s">
        <v>8</v>
      </c>
      <c r="E3027" t="s">
        <v>12</v>
      </c>
      <c r="F3027" s="1">
        <v>41203</v>
      </c>
      <c r="G3027" s="2">
        <v>2.3506944444444445E-2</v>
      </c>
      <c r="H3027" t="s">
        <v>10</v>
      </c>
    </row>
    <row r="3028" spans="1:8" x14ac:dyDescent="0.25">
      <c r="A3028">
        <v>3026</v>
      </c>
      <c r="B3028">
        <v>4.4000000000000004</v>
      </c>
      <c r="C3028" t="s">
        <v>8</v>
      </c>
      <c r="D3028" t="s">
        <v>8</v>
      </c>
      <c r="E3028" t="s">
        <v>12</v>
      </c>
      <c r="F3028" s="1">
        <v>41203</v>
      </c>
      <c r="G3028" s="2">
        <v>2.4884259259259259E-2</v>
      </c>
      <c r="H3028" t="s">
        <v>10</v>
      </c>
    </row>
    <row r="3029" spans="1:8" x14ac:dyDescent="0.25">
      <c r="A3029">
        <v>3027</v>
      </c>
      <c r="B3029">
        <v>4.5999999999999996</v>
      </c>
      <c r="C3029" t="s">
        <v>8</v>
      </c>
      <c r="D3029" t="s">
        <v>8</v>
      </c>
      <c r="E3029" t="s">
        <v>12</v>
      </c>
      <c r="F3029" s="1">
        <v>41203</v>
      </c>
      <c r="G3029" s="2">
        <v>2.6284722222222223E-2</v>
      </c>
      <c r="H3029" t="s">
        <v>10</v>
      </c>
    </row>
    <row r="3030" spans="1:8" x14ac:dyDescent="0.25">
      <c r="A3030">
        <v>3028</v>
      </c>
      <c r="B3030">
        <v>4.5999999999999996</v>
      </c>
      <c r="C3030" t="s">
        <v>8</v>
      </c>
      <c r="D3030" t="s">
        <v>8</v>
      </c>
      <c r="E3030" t="s">
        <v>12</v>
      </c>
      <c r="F3030" s="1">
        <v>41203</v>
      </c>
      <c r="G3030" s="2">
        <v>2.7673611111111111E-2</v>
      </c>
      <c r="H3030" t="s">
        <v>10</v>
      </c>
    </row>
    <row r="3031" spans="1:8" x14ac:dyDescent="0.25">
      <c r="A3031">
        <v>3029</v>
      </c>
      <c r="B3031">
        <v>4.4000000000000004</v>
      </c>
      <c r="C3031" t="s">
        <v>8</v>
      </c>
      <c r="D3031" t="s">
        <v>8</v>
      </c>
      <c r="E3031" t="s">
        <v>12</v>
      </c>
      <c r="F3031" s="1">
        <v>41203</v>
      </c>
      <c r="G3031" s="2">
        <v>2.9050925925925928E-2</v>
      </c>
      <c r="H3031" t="s">
        <v>10</v>
      </c>
    </row>
    <row r="3032" spans="1:8" x14ac:dyDescent="0.25">
      <c r="A3032">
        <v>3030</v>
      </c>
      <c r="B3032">
        <v>4.5999999999999996</v>
      </c>
      <c r="C3032" t="s">
        <v>8</v>
      </c>
      <c r="D3032" t="s">
        <v>8</v>
      </c>
      <c r="E3032" t="s">
        <v>12</v>
      </c>
      <c r="F3032" s="1">
        <v>41203</v>
      </c>
      <c r="G3032" s="2">
        <v>3.0439814814814819E-2</v>
      </c>
      <c r="H3032" t="s">
        <v>10</v>
      </c>
    </row>
    <row r="3033" spans="1:8" x14ac:dyDescent="0.25">
      <c r="A3033">
        <v>3031</v>
      </c>
      <c r="B3033">
        <v>4.5999999999999996</v>
      </c>
      <c r="C3033" t="s">
        <v>8</v>
      </c>
      <c r="D3033" t="s">
        <v>8</v>
      </c>
      <c r="E3033" t="s">
        <v>12</v>
      </c>
      <c r="F3033" s="1">
        <v>41203</v>
      </c>
      <c r="G3033" s="2">
        <v>3.1828703703703706E-2</v>
      </c>
      <c r="H3033" t="s">
        <v>10</v>
      </c>
    </row>
    <row r="3034" spans="1:8" x14ac:dyDescent="0.25">
      <c r="A3034">
        <v>3032</v>
      </c>
      <c r="B3034">
        <v>4.5999999999999996</v>
      </c>
      <c r="C3034" t="s">
        <v>8</v>
      </c>
      <c r="D3034" t="s">
        <v>8</v>
      </c>
      <c r="E3034" t="s">
        <v>12</v>
      </c>
      <c r="F3034" s="1">
        <v>41203</v>
      </c>
      <c r="G3034" s="2">
        <v>3.3217592592592597E-2</v>
      </c>
      <c r="H3034" t="s">
        <v>10</v>
      </c>
    </row>
    <row r="3035" spans="1:8" x14ac:dyDescent="0.25">
      <c r="A3035">
        <v>3033</v>
      </c>
      <c r="B3035">
        <v>4.5999999999999996</v>
      </c>
      <c r="C3035" t="s">
        <v>8</v>
      </c>
      <c r="D3035" t="s">
        <v>8</v>
      </c>
      <c r="E3035" t="s">
        <v>12</v>
      </c>
      <c r="F3035" s="1">
        <v>41203</v>
      </c>
      <c r="G3035" s="2">
        <v>3.4606481481481481E-2</v>
      </c>
      <c r="H3035" t="s">
        <v>10</v>
      </c>
    </row>
    <row r="3036" spans="1:8" x14ac:dyDescent="0.25">
      <c r="A3036">
        <v>3034</v>
      </c>
      <c r="B3036">
        <v>4.4000000000000004</v>
      </c>
      <c r="C3036" t="s">
        <v>8</v>
      </c>
      <c r="D3036" t="s">
        <v>8</v>
      </c>
      <c r="E3036" t="s">
        <v>12</v>
      </c>
      <c r="F3036" s="1">
        <v>41203</v>
      </c>
      <c r="G3036" s="2">
        <v>3.5995370370370372E-2</v>
      </c>
      <c r="H3036" t="s">
        <v>10</v>
      </c>
    </row>
    <row r="3037" spans="1:8" x14ac:dyDescent="0.25">
      <c r="A3037">
        <v>3035</v>
      </c>
      <c r="B3037">
        <v>4.5999999999999996</v>
      </c>
      <c r="C3037" t="s">
        <v>8</v>
      </c>
      <c r="D3037" t="s">
        <v>8</v>
      </c>
      <c r="E3037" t="s">
        <v>12</v>
      </c>
      <c r="F3037" s="1">
        <v>41203</v>
      </c>
      <c r="G3037" s="2">
        <v>3.7384259259259263E-2</v>
      </c>
      <c r="H3037" t="s">
        <v>10</v>
      </c>
    </row>
    <row r="3038" spans="1:8" x14ac:dyDescent="0.25">
      <c r="A3038">
        <v>3036</v>
      </c>
      <c r="B3038">
        <v>4.5999999999999996</v>
      </c>
      <c r="C3038" t="s">
        <v>8</v>
      </c>
      <c r="D3038" t="s">
        <v>8</v>
      </c>
      <c r="E3038" t="s">
        <v>12</v>
      </c>
      <c r="F3038" s="1">
        <v>41203</v>
      </c>
      <c r="G3038" s="2">
        <v>3.8773148148148147E-2</v>
      </c>
      <c r="H3038" t="s">
        <v>10</v>
      </c>
    </row>
    <row r="3039" spans="1:8" x14ac:dyDescent="0.25">
      <c r="A3039">
        <v>3037</v>
      </c>
      <c r="B3039">
        <v>4.4000000000000004</v>
      </c>
      <c r="C3039" t="s">
        <v>8</v>
      </c>
      <c r="D3039" t="s">
        <v>8</v>
      </c>
      <c r="E3039" t="s">
        <v>12</v>
      </c>
      <c r="F3039" s="1">
        <v>41203</v>
      </c>
      <c r="G3039" s="2">
        <v>4.0162037037037038E-2</v>
      </c>
      <c r="H3039" t="s">
        <v>10</v>
      </c>
    </row>
    <row r="3040" spans="1:8" x14ac:dyDescent="0.25">
      <c r="A3040">
        <v>3038</v>
      </c>
      <c r="B3040">
        <v>4.4000000000000004</v>
      </c>
      <c r="C3040" t="s">
        <v>8</v>
      </c>
      <c r="D3040" t="s">
        <v>8</v>
      </c>
      <c r="E3040" t="s">
        <v>12</v>
      </c>
      <c r="F3040" s="1">
        <v>41203</v>
      </c>
      <c r="G3040" s="2">
        <v>4.1550925925925929E-2</v>
      </c>
      <c r="H3040" t="s">
        <v>10</v>
      </c>
    </row>
    <row r="3041" spans="1:8" x14ac:dyDescent="0.25">
      <c r="A3041">
        <v>3039</v>
      </c>
      <c r="B3041">
        <v>4.5</v>
      </c>
      <c r="C3041" t="s">
        <v>8</v>
      </c>
      <c r="D3041" t="s">
        <v>8</v>
      </c>
      <c r="E3041" t="s">
        <v>12</v>
      </c>
      <c r="F3041" s="1">
        <v>41203</v>
      </c>
      <c r="G3041" s="2">
        <v>4.2939814814814813E-2</v>
      </c>
      <c r="H3041" t="s">
        <v>10</v>
      </c>
    </row>
    <row r="3042" spans="1:8" x14ac:dyDescent="0.25">
      <c r="A3042">
        <v>3040</v>
      </c>
      <c r="B3042">
        <v>4.5999999999999996</v>
      </c>
      <c r="C3042" t="s">
        <v>8</v>
      </c>
      <c r="D3042" t="s">
        <v>8</v>
      </c>
      <c r="E3042" t="s">
        <v>12</v>
      </c>
      <c r="F3042" s="1">
        <v>41203</v>
      </c>
      <c r="G3042" s="2">
        <v>4.4328703703703703E-2</v>
      </c>
      <c r="H3042" t="s">
        <v>10</v>
      </c>
    </row>
    <row r="3043" spans="1:8" x14ac:dyDescent="0.25">
      <c r="A3043">
        <v>3041</v>
      </c>
      <c r="B3043">
        <v>4.4000000000000004</v>
      </c>
      <c r="C3043" t="s">
        <v>8</v>
      </c>
      <c r="D3043" t="s">
        <v>8</v>
      </c>
      <c r="E3043" t="s">
        <v>12</v>
      </c>
      <c r="F3043" s="1">
        <v>41203</v>
      </c>
      <c r="G3043" s="2">
        <v>4.5717592592592594E-2</v>
      </c>
      <c r="H3043" t="s">
        <v>10</v>
      </c>
    </row>
    <row r="3044" spans="1:8" x14ac:dyDescent="0.25">
      <c r="A3044">
        <v>3042</v>
      </c>
      <c r="B3044">
        <v>4.5999999999999996</v>
      </c>
      <c r="C3044" t="s">
        <v>8</v>
      </c>
      <c r="D3044" t="s">
        <v>8</v>
      </c>
      <c r="E3044" t="s">
        <v>12</v>
      </c>
      <c r="F3044" s="1">
        <v>41203</v>
      </c>
      <c r="G3044" s="2">
        <v>4.7106481481481478E-2</v>
      </c>
      <c r="H3044" t="s">
        <v>10</v>
      </c>
    </row>
    <row r="3045" spans="1:8" x14ac:dyDescent="0.25">
      <c r="A3045">
        <v>3043</v>
      </c>
      <c r="B3045">
        <v>4.4000000000000004</v>
      </c>
      <c r="C3045" t="s">
        <v>8</v>
      </c>
      <c r="D3045" t="s">
        <v>8</v>
      </c>
      <c r="E3045" t="s">
        <v>12</v>
      </c>
      <c r="F3045" s="1">
        <v>41203</v>
      </c>
      <c r="G3045" s="2">
        <v>4.8495370370370376E-2</v>
      </c>
      <c r="H3045" t="s">
        <v>10</v>
      </c>
    </row>
    <row r="3046" spans="1:8" x14ac:dyDescent="0.25">
      <c r="A3046">
        <v>3044</v>
      </c>
      <c r="B3046">
        <v>4.5999999999999996</v>
      </c>
      <c r="C3046" t="s">
        <v>8</v>
      </c>
      <c r="D3046" t="s">
        <v>8</v>
      </c>
      <c r="E3046" t="s">
        <v>12</v>
      </c>
      <c r="F3046" s="1">
        <v>41203</v>
      </c>
      <c r="G3046" s="2">
        <v>4.988425925925926E-2</v>
      </c>
      <c r="H3046" t="s">
        <v>10</v>
      </c>
    </row>
    <row r="3047" spans="1:8" x14ac:dyDescent="0.25">
      <c r="A3047">
        <v>3045</v>
      </c>
      <c r="B3047">
        <v>4.4000000000000004</v>
      </c>
      <c r="C3047" t="s">
        <v>8</v>
      </c>
      <c r="D3047" t="s">
        <v>8</v>
      </c>
      <c r="E3047" t="s">
        <v>12</v>
      </c>
      <c r="F3047" s="1">
        <v>41203</v>
      </c>
      <c r="G3047" s="2">
        <v>5.1273148148148151E-2</v>
      </c>
      <c r="H3047" t="s">
        <v>10</v>
      </c>
    </row>
    <row r="3048" spans="1:8" x14ac:dyDescent="0.25">
      <c r="A3048">
        <v>3046</v>
      </c>
      <c r="B3048">
        <v>4.5</v>
      </c>
      <c r="C3048" t="s">
        <v>8</v>
      </c>
      <c r="D3048" t="s">
        <v>8</v>
      </c>
      <c r="E3048" t="s">
        <v>12</v>
      </c>
      <c r="F3048" s="1">
        <v>41203</v>
      </c>
      <c r="G3048" s="2">
        <v>5.2662037037037035E-2</v>
      </c>
      <c r="H3048" t="s">
        <v>10</v>
      </c>
    </row>
    <row r="3049" spans="1:8" x14ac:dyDescent="0.25">
      <c r="A3049">
        <v>3047</v>
      </c>
      <c r="B3049">
        <v>4.4000000000000004</v>
      </c>
      <c r="C3049" t="s">
        <v>8</v>
      </c>
      <c r="D3049" t="s">
        <v>8</v>
      </c>
      <c r="E3049" t="s">
        <v>12</v>
      </c>
      <c r="F3049" s="1">
        <v>41203</v>
      </c>
      <c r="G3049" s="2">
        <v>5.4050925925925926E-2</v>
      </c>
      <c r="H3049" t="s">
        <v>10</v>
      </c>
    </row>
    <row r="3050" spans="1:8" x14ac:dyDescent="0.25">
      <c r="A3050">
        <v>3048</v>
      </c>
      <c r="B3050">
        <v>4.5</v>
      </c>
      <c r="C3050" t="s">
        <v>8</v>
      </c>
      <c r="D3050" t="s">
        <v>8</v>
      </c>
      <c r="E3050" t="s">
        <v>12</v>
      </c>
      <c r="F3050" s="1">
        <v>41203</v>
      </c>
      <c r="G3050" s="2">
        <v>5.543981481481481E-2</v>
      </c>
      <c r="H3050" t="s">
        <v>10</v>
      </c>
    </row>
    <row r="3051" spans="1:8" x14ac:dyDescent="0.25">
      <c r="A3051">
        <v>3049</v>
      </c>
      <c r="B3051">
        <v>4.5999999999999996</v>
      </c>
      <c r="C3051" t="s">
        <v>8</v>
      </c>
      <c r="D3051" t="s">
        <v>8</v>
      </c>
      <c r="E3051" t="s">
        <v>12</v>
      </c>
      <c r="F3051" s="1">
        <v>41203</v>
      </c>
      <c r="G3051" s="2">
        <v>5.6828703703703708E-2</v>
      </c>
      <c r="H3051" t="s">
        <v>10</v>
      </c>
    </row>
    <row r="3052" spans="1:8" x14ac:dyDescent="0.25">
      <c r="A3052">
        <v>3050</v>
      </c>
      <c r="B3052">
        <v>4.5999999999999996</v>
      </c>
      <c r="C3052" t="s">
        <v>8</v>
      </c>
      <c r="D3052" t="s">
        <v>8</v>
      </c>
      <c r="E3052" t="s">
        <v>12</v>
      </c>
      <c r="F3052" s="1">
        <v>41203</v>
      </c>
      <c r="G3052" s="2">
        <v>5.8217592592592592E-2</v>
      </c>
      <c r="H3052" t="s">
        <v>10</v>
      </c>
    </row>
    <row r="3053" spans="1:8" x14ac:dyDescent="0.25">
      <c r="A3053">
        <v>3051</v>
      </c>
      <c r="B3053">
        <v>4.4000000000000004</v>
      </c>
      <c r="C3053" t="s">
        <v>8</v>
      </c>
      <c r="D3053" t="s">
        <v>8</v>
      </c>
      <c r="E3053" t="s">
        <v>12</v>
      </c>
      <c r="F3053" s="1">
        <v>41203</v>
      </c>
      <c r="G3053" s="2">
        <v>5.9606481481481483E-2</v>
      </c>
      <c r="H3053" t="s">
        <v>10</v>
      </c>
    </row>
    <row r="3054" spans="1:8" x14ac:dyDescent="0.25">
      <c r="A3054">
        <v>3052</v>
      </c>
      <c r="B3054">
        <v>4.4000000000000004</v>
      </c>
      <c r="C3054" t="s">
        <v>8</v>
      </c>
      <c r="D3054" t="s">
        <v>8</v>
      </c>
      <c r="E3054" t="s">
        <v>12</v>
      </c>
      <c r="F3054" s="1">
        <v>41203</v>
      </c>
      <c r="G3054" s="2">
        <v>6.0995370370370366E-2</v>
      </c>
      <c r="H3054" t="s">
        <v>10</v>
      </c>
    </row>
    <row r="3055" spans="1:8" x14ac:dyDescent="0.25">
      <c r="A3055">
        <v>3053</v>
      </c>
      <c r="B3055">
        <v>4.5999999999999996</v>
      </c>
      <c r="C3055" t="s">
        <v>8</v>
      </c>
      <c r="D3055" t="s">
        <v>8</v>
      </c>
      <c r="E3055" t="s">
        <v>12</v>
      </c>
      <c r="F3055" s="1">
        <v>41203</v>
      </c>
      <c r="G3055" s="2">
        <v>6.2384259259259257E-2</v>
      </c>
      <c r="H3055" t="s">
        <v>10</v>
      </c>
    </row>
    <row r="3056" spans="1:8" x14ac:dyDescent="0.25">
      <c r="A3056">
        <v>3054</v>
      </c>
      <c r="B3056">
        <v>4.5999999999999996</v>
      </c>
      <c r="C3056" t="s">
        <v>8</v>
      </c>
      <c r="D3056" t="s">
        <v>8</v>
      </c>
      <c r="E3056" t="s">
        <v>12</v>
      </c>
      <c r="F3056" s="1">
        <v>41203</v>
      </c>
      <c r="G3056" s="2">
        <v>6.3773148148148148E-2</v>
      </c>
      <c r="H3056" t="s">
        <v>10</v>
      </c>
    </row>
    <row r="3057" spans="1:8" x14ac:dyDescent="0.25">
      <c r="A3057">
        <v>3055</v>
      </c>
      <c r="B3057">
        <v>4.5999999999999996</v>
      </c>
      <c r="C3057" t="s">
        <v>8</v>
      </c>
      <c r="D3057" t="s">
        <v>8</v>
      </c>
      <c r="E3057" t="s">
        <v>12</v>
      </c>
      <c r="F3057" s="1">
        <v>41203</v>
      </c>
      <c r="G3057" s="2">
        <v>6.5162037037037032E-2</v>
      </c>
      <c r="H3057" t="s">
        <v>10</v>
      </c>
    </row>
    <row r="3058" spans="1:8" x14ac:dyDescent="0.25">
      <c r="A3058">
        <v>3056</v>
      </c>
      <c r="B3058">
        <v>4.5999999999999996</v>
      </c>
      <c r="C3058" t="s">
        <v>8</v>
      </c>
      <c r="D3058" t="s">
        <v>8</v>
      </c>
      <c r="E3058" t="s">
        <v>12</v>
      </c>
      <c r="F3058" s="1">
        <v>41203</v>
      </c>
      <c r="G3058" s="2">
        <v>6.655092592592593E-2</v>
      </c>
      <c r="H3058" t="s">
        <v>10</v>
      </c>
    </row>
    <row r="3059" spans="1:8" x14ac:dyDescent="0.25">
      <c r="A3059">
        <v>3057</v>
      </c>
      <c r="B3059">
        <v>4.5999999999999996</v>
      </c>
      <c r="C3059" t="s">
        <v>8</v>
      </c>
      <c r="D3059" t="s">
        <v>8</v>
      </c>
      <c r="E3059" t="s">
        <v>12</v>
      </c>
      <c r="F3059" s="1">
        <v>41203</v>
      </c>
      <c r="G3059" s="2">
        <v>6.7939814814814814E-2</v>
      </c>
      <c r="H3059" t="s">
        <v>10</v>
      </c>
    </row>
    <row r="3060" spans="1:8" x14ac:dyDescent="0.25">
      <c r="A3060">
        <v>3058</v>
      </c>
      <c r="B3060">
        <v>4.5</v>
      </c>
      <c r="C3060" t="s">
        <v>8</v>
      </c>
      <c r="D3060" t="s">
        <v>8</v>
      </c>
      <c r="E3060" t="s">
        <v>12</v>
      </c>
      <c r="F3060" s="1">
        <v>41203</v>
      </c>
      <c r="G3060" s="2">
        <v>6.9328703703703712E-2</v>
      </c>
      <c r="H3060" t="s">
        <v>10</v>
      </c>
    </row>
    <row r="3061" spans="1:8" x14ac:dyDescent="0.25">
      <c r="A3061">
        <v>3059</v>
      </c>
      <c r="B3061">
        <v>4.5999999999999996</v>
      </c>
      <c r="C3061" t="s">
        <v>8</v>
      </c>
      <c r="D3061" t="s">
        <v>8</v>
      </c>
      <c r="E3061" t="s">
        <v>12</v>
      </c>
      <c r="F3061" s="1">
        <v>41203</v>
      </c>
      <c r="G3061" s="2">
        <v>7.0717592592592596E-2</v>
      </c>
      <c r="H3061" t="s">
        <v>10</v>
      </c>
    </row>
    <row r="3062" spans="1:8" x14ac:dyDescent="0.25">
      <c r="A3062">
        <v>3060</v>
      </c>
      <c r="B3062">
        <v>4.5999999999999996</v>
      </c>
      <c r="C3062" t="s">
        <v>8</v>
      </c>
      <c r="D3062" t="s">
        <v>8</v>
      </c>
      <c r="E3062" t="s">
        <v>12</v>
      </c>
      <c r="F3062" s="1">
        <v>41203</v>
      </c>
      <c r="G3062" s="2">
        <v>7.210648148148148E-2</v>
      </c>
      <c r="H3062" t="s">
        <v>10</v>
      </c>
    </row>
    <row r="3063" spans="1:8" x14ac:dyDescent="0.25">
      <c r="A3063">
        <v>3061</v>
      </c>
      <c r="B3063">
        <v>4.5999999999999996</v>
      </c>
      <c r="C3063" t="s">
        <v>8</v>
      </c>
      <c r="D3063" t="s">
        <v>8</v>
      </c>
      <c r="E3063" t="s">
        <v>12</v>
      </c>
      <c r="F3063" s="1">
        <v>41203</v>
      </c>
      <c r="G3063" s="2">
        <v>7.3495370370370364E-2</v>
      </c>
      <c r="H3063" t="s">
        <v>10</v>
      </c>
    </row>
    <row r="3064" spans="1:8" x14ac:dyDescent="0.25">
      <c r="A3064">
        <v>3062</v>
      </c>
      <c r="B3064">
        <v>4.5999999999999996</v>
      </c>
      <c r="C3064" t="s">
        <v>8</v>
      </c>
      <c r="D3064" t="s">
        <v>8</v>
      </c>
      <c r="E3064" t="s">
        <v>12</v>
      </c>
      <c r="F3064" s="1">
        <v>41203</v>
      </c>
      <c r="G3064" s="2">
        <v>7.4884259259259262E-2</v>
      </c>
      <c r="H3064" t="s">
        <v>10</v>
      </c>
    </row>
    <row r="3065" spans="1:8" x14ac:dyDescent="0.25">
      <c r="A3065">
        <v>3063</v>
      </c>
      <c r="B3065">
        <v>4.5999999999999996</v>
      </c>
      <c r="C3065" t="s">
        <v>8</v>
      </c>
      <c r="D3065" t="s">
        <v>8</v>
      </c>
      <c r="E3065" t="s">
        <v>12</v>
      </c>
      <c r="F3065" s="1">
        <v>41203</v>
      </c>
      <c r="G3065" s="2">
        <v>7.6273148148148159E-2</v>
      </c>
      <c r="H3065" t="s">
        <v>10</v>
      </c>
    </row>
    <row r="3066" spans="1:8" x14ac:dyDescent="0.25">
      <c r="A3066">
        <v>3064</v>
      </c>
      <c r="B3066">
        <v>4.4000000000000004</v>
      </c>
      <c r="C3066" t="s">
        <v>8</v>
      </c>
      <c r="D3066" t="s">
        <v>8</v>
      </c>
      <c r="E3066" t="s">
        <v>12</v>
      </c>
      <c r="F3066" s="1">
        <v>41203</v>
      </c>
      <c r="G3066" s="2">
        <v>7.7662037037037043E-2</v>
      </c>
      <c r="H3066" t="s">
        <v>10</v>
      </c>
    </row>
    <row r="3067" spans="1:8" x14ac:dyDescent="0.25">
      <c r="A3067">
        <v>3065</v>
      </c>
      <c r="B3067">
        <v>4.4000000000000004</v>
      </c>
      <c r="C3067" t="s">
        <v>8</v>
      </c>
      <c r="D3067" t="s">
        <v>8</v>
      </c>
      <c r="E3067" t="s">
        <v>12</v>
      </c>
      <c r="F3067" s="1">
        <v>41203</v>
      </c>
      <c r="G3067" s="2">
        <v>7.9050925925925927E-2</v>
      </c>
      <c r="H3067" t="s">
        <v>10</v>
      </c>
    </row>
    <row r="3068" spans="1:8" x14ac:dyDescent="0.25">
      <c r="A3068">
        <v>3066</v>
      </c>
      <c r="B3068">
        <v>4.4000000000000004</v>
      </c>
      <c r="C3068" t="s">
        <v>8</v>
      </c>
      <c r="D3068" t="s">
        <v>8</v>
      </c>
      <c r="E3068" t="s">
        <v>12</v>
      </c>
      <c r="F3068" s="1">
        <v>41203</v>
      </c>
      <c r="G3068" s="2">
        <v>8.0439814814814811E-2</v>
      </c>
      <c r="H3068" t="s">
        <v>10</v>
      </c>
    </row>
    <row r="3069" spans="1:8" x14ac:dyDescent="0.25">
      <c r="A3069">
        <v>3067</v>
      </c>
      <c r="B3069">
        <v>4.5999999999999996</v>
      </c>
      <c r="C3069" t="s">
        <v>8</v>
      </c>
      <c r="D3069" t="s">
        <v>8</v>
      </c>
      <c r="E3069" t="s">
        <v>12</v>
      </c>
      <c r="F3069" s="1">
        <v>41203</v>
      </c>
      <c r="G3069" s="2">
        <v>8.1828703703703709E-2</v>
      </c>
      <c r="H3069" t="s">
        <v>10</v>
      </c>
    </row>
    <row r="3070" spans="1:8" x14ac:dyDescent="0.25">
      <c r="A3070">
        <v>3068</v>
      </c>
      <c r="B3070">
        <v>4.4000000000000004</v>
      </c>
      <c r="C3070" t="s">
        <v>8</v>
      </c>
      <c r="D3070" t="s">
        <v>8</v>
      </c>
      <c r="E3070" t="s">
        <v>12</v>
      </c>
      <c r="F3070" s="1">
        <v>41203</v>
      </c>
      <c r="G3070" s="2">
        <v>8.3217592592592593E-2</v>
      </c>
      <c r="H3070" t="s">
        <v>10</v>
      </c>
    </row>
    <row r="3071" spans="1:8" x14ac:dyDescent="0.25">
      <c r="A3071">
        <v>3069</v>
      </c>
      <c r="B3071">
        <v>4.5999999999999996</v>
      </c>
      <c r="C3071" t="s">
        <v>8</v>
      </c>
      <c r="D3071" t="s">
        <v>8</v>
      </c>
      <c r="E3071" t="s">
        <v>12</v>
      </c>
      <c r="F3071" s="1">
        <v>41203</v>
      </c>
      <c r="G3071" s="2">
        <v>8.4606481481481477E-2</v>
      </c>
      <c r="H3071" t="s">
        <v>10</v>
      </c>
    </row>
    <row r="3072" spans="1:8" x14ac:dyDescent="0.25">
      <c r="A3072">
        <v>3070</v>
      </c>
      <c r="B3072">
        <v>4.5999999999999996</v>
      </c>
      <c r="C3072" t="s">
        <v>8</v>
      </c>
      <c r="D3072" t="s">
        <v>8</v>
      </c>
      <c r="E3072" t="s">
        <v>12</v>
      </c>
      <c r="F3072" s="1">
        <v>41203</v>
      </c>
      <c r="G3072" s="2">
        <v>8.5995370370370375E-2</v>
      </c>
      <c r="H3072" t="s">
        <v>10</v>
      </c>
    </row>
    <row r="3073" spans="1:8" x14ac:dyDescent="0.25">
      <c r="A3073">
        <v>3071</v>
      </c>
      <c r="B3073">
        <v>4.5999999999999996</v>
      </c>
      <c r="C3073" t="s">
        <v>8</v>
      </c>
      <c r="D3073" t="s">
        <v>8</v>
      </c>
      <c r="E3073" t="s">
        <v>12</v>
      </c>
      <c r="F3073" s="1">
        <v>41203</v>
      </c>
      <c r="G3073" s="2">
        <v>8.7384259259259259E-2</v>
      </c>
      <c r="H3073" t="s">
        <v>10</v>
      </c>
    </row>
    <row r="3074" spans="1:8" x14ac:dyDescent="0.25">
      <c r="A3074">
        <v>3072</v>
      </c>
      <c r="B3074">
        <v>4.5999999999999996</v>
      </c>
      <c r="C3074" t="s">
        <v>8</v>
      </c>
      <c r="D3074" t="s">
        <v>8</v>
      </c>
      <c r="E3074" t="s">
        <v>12</v>
      </c>
      <c r="F3074" s="1">
        <v>41203</v>
      </c>
      <c r="G3074" s="2">
        <v>8.8773148148148143E-2</v>
      </c>
      <c r="H3074" t="s">
        <v>10</v>
      </c>
    </row>
    <row r="3075" spans="1:8" x14ac:dyDescent="0.25">
      <c r="A3075">
        <v>3073</v>
      </c>
      <c r="B3075">
        <v>4.5999999999999996</v>
      </c>
      <c r="C3075" t="s">
        <v>8</v>
      </c>
      <c r="D3075" t="s">
        <v>8</v>
      </c>
      <c r="E3075" t="s">
        <v>12</v>
      </c>
      <c r="F3075" s="1">
        <v>41203</v>
      </c>
      <c r="G3075" s="2">
        <v>9.0162037037037027E-2</v>
      </c>
      <c r="H3075" t="s">
        <v>10</v>
      </c>
    </row>
    <row r="3076" spans="1:8" x14ac:dyDescent="0.25">
      <c r="A3076">
        <v>3074</v>
      </c>
      <c r="B3076">
        <v>4.4000000000000004</v>
      </c>
      <c r="C3076" t="s">
        <v>8</v>
      </c>
      <c r="D3076" t="s">
        <v>8</v>
      </c>
      <c r="E3076" t="s">
        <v>12</v>
      </c>
      <c r="F3076" s="1">
        <v>41203</v>
      </c>
      <c r="G3076" s="2">
        <v>9.1550925925925938E-2</v>
      </c>
      <c r="H3076" t="s">
        <v>10</v>
      </c>
    </row>
    <row r="3077" spans="1:8" x14ac:dyDescent="0.25">
      <c r="A3077">
        <v>3075</v>
      </c>
      <c r="B3077">
        <v>4.5999999999999996</v>
      </c>
      <c r="C3077" t="s">
        <v>8</v>
      </c>
      <c r="D3077" t="s">
        <v>8</v>
      </c>
      <c r="E3077" t="s">
        <v>12</v>
      </c>
      <c r="F3077" s="1">
        <v>41203</v>
      </c>
      <c r="G3077" s="2">
        <v>9.2939814814814822E-2</v>
      </c>
      <c r="H3077" t="s">
        <v>10</v>
      </c>
    </row>
    <row r="3078" spans="1:8" x14ac:dyDescent="0.25">
      <c r="A3078">
        <v>3076</v>
      </c>
      <c r="B3078">
        <v>4.5</v>
      </c>
      <c r="C3078" t="s">
        <v>8</v>
      </c>
      <c r="D3078" t="s">
        <v>8</v>
      </c>
      <c r="E3078" t="s">
        <v>12</v>
      </c>
      <c r="F3078" s="1">
        <v>41203</v>
      </c>
      <c r="G3078" s="2">
        <v>9.4328703703703706E-2</v>
      </c>
      <c r="H3078" t="s">
        <v>10</v>
      </c>
    </row>
    <row r="3079" spans="1:8" x14ac:dyDescent="0.25">
      <c r="A3079">
        <v>3077</v>
      </c>
      <c r="B3079">
        <v>4.4000000000000004</v>
      </c>
      <c r="C3079" t="s">
        <v>8</v>
      </c>
      <c r="D3079" t="s">
        <v>8</v>
      </c>
      <c r="E3079" t="s">
        <v>12</v>
      </c>
      <c r="F3079" s="1">
        <v>41203</v>
      </c>
      <c r="G3079" s="2">
        <v>9.571759259259259E-2</v>
      </c>
      <c r="H3079" t="s">
        <v>10</v>
      </c>
    </row>
    <row r="3080" spans="1:8" x14ac:dyDescent="0.25">
      <c r="A3080">
        <v>3078</v>
      </c>
      <c r="B3080">
        <v>4.5999999999999996</v>
      </c>
      <c r="C3080" t="s">
        <v>8</v>
      </c>
      <c r="D3080" t="s">
        <v>8</v>
      </c>
      <c r="E3080" t="s">
        <v>12</v>
      </c>
      <c r="F3080" s="1">
        <v>41203</v>
      </c>
      <c r="G3080" s="2">
        <v>9.7106481481481488E-2</v>
      </c>
      <c r="H3080" t="s">
        <v>10</v>
      </c>
    </row>
    <row r="3081" spans="1:8" x14ac:dyDescent="0.25">
      <c r="A3081">
        <v>3079</v>
      </c>
      <c r="B3081">
        <v>4.4000000000000004</v>
      </c>
      <c r="C3081" t="s">
        <v>8</v>
      </c>
      <c r="D3081" t="s">
        <v>8</v>
      </c>
      <c r="E3081" t="s">
        <v>12</v>
      </c>
      <c r="F3081" s="1">
        <v>41203</v>
      </c>
      <c r="G3081" s="2">
        <v>9.8495370370370372E-2</v>
      </c>
      <c r="H3081" t="s">
        <v>10</v>
      </c>
    </row>
    <row r="3082" spans="1:8" x14ac:dyDescent="0.25">
      <c r="A3082">
        <v>3080</v>
      </c>
      <c r="B3082">
        <v>4.5</v>
      </c>
      <c r="C3082" t="s">
        <v>8</v>
      </c>
      <c r="D3082" t="s">
        <v>8</v>
      </c>
      <c r="E3082" t="s">
        <v>12</v>
      </c>
      <c r="F3082" s="1">
        <v>41203</v>
      </c>
      <c r="G3082" s="2">
        <v>9.9884259259259256E-2</v>
      </c>
      <c r="H3082" t="s">
        <v>10</v>
      </c>
    </row>
    <row r="3083" spans="1:8" x14ac:dyDescent="0.25">
      <c r="A3083">
        <v>3081</v>
      </c>
      <c r="B3083">
        <v>4.5</v>
      </c>
      <c r="C3083" t="s">
        <v>8</v>
      </c>
      <c r="D3083" t="s">
        <v>8</v>
      </c>
      <c r="E3083" t="s">
        <v>12</v>
      </c>
      <c r="F3083" s="1">
        <v>41203</v>
      </c>
      <c r="G3083" s="2">
        <v>0.10127314814814814</v>
      </c>
      <c r="H3083" t="s">
        <v>10</v>
      </c>
    </row>
    <row r="3084" spans="1:8" x14ac:dyDescent="0.25">
      <c r="A3084">
        <v>3082</v>
      </c>
      <c r="B3084">
        <v>4.5</v>
      </c>
      <c r="C3084" t="s">
        <v>8</v>
      </c>
      <c r="D3084" t="s">
        <v>8</v>
      </c>
      <c r="E3084" t="s">
        <v>12</v>
      </c>
      <c r="F3084" s="1">
        <v>41203</v>
      </c>
      <c r="G3084" s="2">
        <v>0.10266203703703704</v>
      </c>
      <c r="H3084" t="s">
        <v>10</v>
      </c>
    </row>
    <row r="3085" spans="1:8" x14ac:dyDescent="0.25">
      <c r="A3085">
        <v>3083</v>
      </c>
      <c r="B3085">
        <v>4.5999999999999996</v>
      </c>
      <c r="C3085" t="s">
        <v>8</v>
      </c>
      <c r="D3085" t="s">
        <v>8</v>
      </c>
      <c r="E3085" t="s">
        <v>12</v>
      </c>
      <c r="F3085" s="1">
        <v>41203</v>
      </c>
      <c r="G3085" s="2">
        <v>0.10405092592592592</v>
      </c>
      <c r="H3085" t="s">
        <v>10</v>
      </c>
    </row>
    <row r="3086" spans="1:8" x14ac:dyDescent="0.25">
      <c r="A3086">
        <v>3084</v>
      </c>
      <c r="B3086">
        <v>4.5999999999999996</v>
      </c>
      <c r="C3086" t="s">
        <v>8</v>
      </c>
      <c r="D3086" t="s">
        <v>8</v>
      </c>
      <c r="E3086" t="s">
        <v>12</v>
      </c>
      <c r="F3086" s="1">
        <v>41203</v>
      </c>
      <c r="G3086" s="2">
        <v>0.10542824074074074</v>
      </c>
      <c r="H3086" t="s">
        <v>10</v>
      </c>
    </row>
    <row r="3087" spans="1:8" x14ac:dyDescent="0.25">
      <c r="A3087">
        <v>3085</v>
      </c>
      <c r="B3087">
        <v>4.4000000000000004</v>
      </c>
      <c r="C3087" t="s">
        <v>8</v>
      </c>
      <c r="D3087" t="s">
        <v>8</v>
      </c>
      <c r="E3087" t="s">
        <v>12</v>
      </c>
      <c r="F3087" s="1">
        <v>41203</v>
      </c>
      <c r="G3087" s="2">
        <v>0.10681712962962964</v>
      </c>
      <c r="H3087" t="s">
        <v>10</v>
      </c>
    </row>
    <row r="3088" spans="1:8" x14ac:dyDescent="0.25">
      <c r="A3088">
        <v>3086</v>
      </c>
      <c r="B3088">
        <v>4.5999999999999996</v>
      </c>
      <c r="C3088" t="s">
        <v>8</v>
      </c>
      <c r="D3088" t="s">
        <v>8</v>
      </c>
      <c r="E3088" t="s">
        <v>12</v>
      </c>
      <c r="F3088" s="1">
        <v>41203</v>
      </c>
      <c r="G3088" s="2">
        <v>0.10820601851851852</v>
      </c>
      <c r="H3088" t="s">
        <v>10</v>
      </c>
    </row>
    <row r="3089" spans="1:8" x14ac:dyDescent="0.25">
      <c r="A3089">
        <v>3087</v>
      </c>
      <c r="B3089">
        <v>4.5999999999999996</v>
      </c>
      <c r="C3089" t="s">
        <v>8</v>
      </c>
      <c r="D3089" t="s">
        <v>8</v>
      </c>
      <c r="E3089" t="s">
        <v>12</v>
      </c>
      <c r="F3089" s="1">
        <v>41203</v>
      </c>
      <c r="G3089" s="2">
        <v>0.1095949074074074</v>
      </c>
      <c r="H3089" t="s">
        <v>10</v>
      </c>
    </row>
    <row r="3090" spans="1:8" x14ac:dyDescent="0.25">
      <c r="A3090">
        <v>3088</v>
      </c>
      <c r="B3090">
        <v>4.5999999999999996</v>
      </c>
      <c r="C3090" t="s">
        <v>8</v>
      </c>
      <c r="D3090" t="s">
        <v>8</v>
      </c>
      <c r="E3090" t="s">
        <v>12</v>
      </c>
      <c r="F3090" s="1">
        <v>41203</v>
      </c>
      <c r="G3090" s="2">
        <v>0.11098379629629629</v>
      </c>
      <c r="H3090" t="s">
        <v>10</v>
      </c>
    </row>
    <row r="3091" spans="1:8" x14ac:dyDescent="0.25">
      <c r="A3091">
        <v>3089</v>
      </c>
      <c r="B3091">
        <v>4.5</v>
      </c>
      <c r="C3091" t="s">
        <v>8</v>
      </c>
      <c r="D3091" t="s">
        <v>8</v>
      </c>
      <c r="E3091" t="s">
        <v>12</v>
      </c>
      <c r="F3091" s="1">
        <v>41203</v>
      </c>
      <c r="G3091" s="2">
        <v>0.11237268518518519</v>
      </c>
      <c r="H3091" t="s">
        <v>10</v>
      </c>
    </row>
    <row r="3092" spans="1:8" x14ac:dyDescent="0.25">
      <c r="A3092">
        <v>3090</v>
      </c>
      <c r="B3092">
        <v>4.5999999999999996</v>
      </c>
      <c r="C3092" t="s">
        <v>8</v>
      </c>
      <c r="D3092" t="s">
        <v>8</v>
      </c>
      <c r="E3092" t="s">
        <v>12</v>
      </c>
      <c r="F3092" s="1">
        <v>41203</v>
      </c>
      <c r="G3092" s="2">
        <v>0.11376157407407407</v>
      </c>
      <c r="H3092" t="s">
        <v>10</v>
      </c>
    </row>
    <row r="3093" spans="1:8" x14ac:dyDescent="0.25">
      <c r="A3093">
        <v>3091</v>
      </c>
      <c r="B3093">
        <v>4.4000000000000004</v>
      </c>
      <c r="C3093" t="s">
        <v>8</v>
      </c>
      <c r="D3093" t="s">
        <v>8</v>
      </c>
      <c r="E3093" t="s">
        <v>12</v>
      </c>
      <c r="F3093" s="1">
        <v>41203</v>
      </c>
      <c r="G3093" s="2">
        <v>0.11515046296296295</v>
      </c>
      <c r="H3093" t="s">
        <v>10</v>
      </c>
    </row>
    <row r="3094" spans="1:8" x14ac:dyDescent="0.25">
      <c r="A3094">
        <v>3092</v>
      </c>
      <c r="B3094">
        <v>4.5999999999999996</v>
      </c>
      <c r="C3094" t="s">
        <v>8</v>
      </c>
      <c r="D3094" t="s">
        <v>8</v>
      </c>
      <c r="E3094" t="s">
        <v>12</v>
      </c>
      <c r="F3094" s="1">
        <v>41203</v>
      </c>
      <c r="G3094" s="2">
        <v>0.11653935185185187</v>
      </c>
      <c r="H3094" t="s">
        <v>10</v>
      </c>
    </row>
    <row r="3095" spans="1:8" x14ac:dyDescent="0.25">
      <c r="A3095">
        <v>3093</v>
      </c>
      <c r="B3095">
        <v>4.5999999999999996</v>
      </c>
      <c r="C3095" t="s">
        <v>8</v>
      </c>
      <c r="D3095" t="s">
        <v>8</v>
      </c>
      <c r="E3095" t="s">
        <v>12</v>
      </c>
      <c r="F3095" s="1">
        <v>41203</v>
      </c>
      <c r="G3095" s="2">
        <v>0.11792824074074075</v>
      </c>
      <c r="H3095" t="s">
        <v>10</v>
      </c>
    </row>
    <row r="3096" spans="1:8" x14ac:dyDescent="0.25">
      <c r="A3096">
        <v>3094</v>
      </c>
      <c r="B3096">
        <v>4.4000000000000004</v>
      </c>
      <c r="C3096" t="s">
        <v>8</v>
      </c>
      <c r="D3096" t="s">
        <v>8</v>
      </c>
      <c r="E3096" t="s">
        <v>12</v>
      </c>
      <c r="F3096" s="1">
        <v>41203</v>
      </c>
      <c r="G3096" s="2">
        <v>0.11931712962962963</v>
      </c>
      <c r="H3096" t="s">
        <v>10</v>
      </c>
    </row>
    <row r="3097" spans="1:8" x14ac:dyDescent="0.25">
      <c r="A3097">
        <v>3095</v>
      </c>
      <c r="B3097">
        <v>4.4000000000000004</v>
      </c>
      <c r="C3097" t="s">
        <v>8</v>
      </c>
      <c r="D3097" t="s">
        <v>8</v>
      </c>
      <c r="E3097" t="s">
        <v>12</v>
      </c>
      <c r="F3097" s="1">
        <v>41203</v>
      </c>
      <c r="G3097" s="2">
        <v>0.12070601851851852</v>
      </c>
      <c r="H3097" t="s">
        <v>10</v>
      </c>
    </row>
    <row r="3098" spans="1:8" x14ac:dyDescent="0.25">
      <c r="A3098">
        <v>3096</v>
      </c>
      <c r="B3098">
        <v>4.5999999999999996</v>
      </c>
      <c r="C3098" t="s">
        <v>8</v>
      </c>
      <c r="D3098" t="s">
        <v>8</v>
      </c>
      <c r="E3098" t="s">
        <v>12</v>
      </c>
      <c r="F3098" s="1">
        <v>41203</v>
      </c>
      <c r="G3098" s="2">
        <v>0.12209490740740742</v>
      </c>
      <c r="H3098" t="s">
        <v>10</v>
      </c>
    </row>
    <row r="3099" spans="1:8" x14ac:dyDescent="0.25">
      <c r="A3099">
        <v>3097</v>
      </c>
      <c r="B3099">
        <v>4.4000000000000004</v>
      </c>
      <c r="C3099" t="s">
        <v>8</v>
      </c>
      <c r="D3099" t="s">
        <v>8</v>
      </c>
      <c r="E3099" t="s">
        <v>12</v>
      </c>
      <c r="F3099" s="1">
        <v>41203</v>
      </c>
      <c r="G3099" s="2">
        <v>0.1234837962962963</v>
      </c>
      <c r="H3099" t="s">
        <v>10</v>
      </c>
    </row>
    <row r="3100" spans="1:8" x14ac:dyDescent="0.25">
      <c r="A3100">
        <v>3098</v>
      </c>
      <c r="B3100">
        <v>4.4000000000000004</v>
      </c>
      <c r="C3100" t="s">
        <v>8</v>
      </c>
      <c r="D3100" t="s">
        <v>8</v>
      </c>
      <c r="E3100" t="s">
        <v>12</v>
      </c>
      <c r="F3100" s="1">
        <v>41203</v>
      </c>
      <c r="G3100" s="2">
        <v>0.12487268518518518</v>
      </c>
      <c r="H3100" t="s">
        <v>10</v>
      </c>
    </row>
    <row r="3101" spans="1:8" x14ac:dyDescent="0.25">
      <c r="A3101">
        <v>3099</v>
      </c>
      <c r="B3101">
        <v>4.4000000000000004</v>
      </c>
      <c r="C3101" t="s">
        <v>8</v>
      </c>
      <c r="D3101" t="s">
        <v>8</v>
      </c>
      <c r="E3101" t="s">
        <v>12</v>
      </c>
      <c r="F3101" s="1">
        <v>41203</v>
      </c>
      <c r="G3101" s="2">
        <v>0.12626157407407407</v>
      </c>
      <c r="H3101" t="s">
        <v>10</v>
      </c>
    </row>
    <row r="3102" spans="1:8" x14ac:dyDescent="0.25">
      <c r="A3102">
        <v>3100</v>
      </c>
      <c r="B3102">
        <v>4.5999999999999996</v>
      </c>
      <c r="C3102" t="s">
        <v>8</v>
      </c>
      <c r="D3102" t="s">
        <v>8</v>
      </c>
      <c r="E3102" t="s">
        <v>12</v>
      </c>
      <c r="F3102" s="1">
        <v>41203</v>
      </c>
      <c r="G3102" s="2">
        <v>0.12765046296296298</v>
      </c>
      <c r="H3102" t="s">
        <v>10</v>
      </c>
    </row>
    <row r="3103" spans="1:8" x14ac:dyDescent="0.25">
      <c r="A3103">
        <v>3101</v>
      </c>
      <c r="B3103">
        <v>4.4000000000000004</v>
      </c>
      <c r="C3103" t="s">
        <v>8</v>
      </c>
      <c r="D3103" t="s">
        <v>8</v>
      </c>
      <c r="E3103" t="s">
        <v>12</v>
      </c>
      <c r="F3103" s="1">
        <v>41203</v>
      </c>
      <c r="G3103" s="2">
        <v>0.12903935185185186</v>
      </c>
      <c r="H3103" t="s">
        <v>10</v>
      </c>
    </row>
    <row r="3104" spans="1:8" x14ac:dyDescent="0.25">
      <c r="A3104">
        <v>3102</v>
      </c>
      <c r="B3104">
        <v>4.5</v>
      </c>
      <c r="C3104" t="s">
        <v>8</v>
      </c>
      <c r="D3104" t="s">
        <v>8</v>
      </c>
      <c r="E3104" t="s">
        <v>12</v>
      </c>
      <c r="F3104" s="1">
        <v>41203</v>
      </c>
      <c r="G3104" s="2">
        <v>0.13042824074074075</v>
      </c>
      <c r="H3104" t="s">
        <v>10</v>
      </c>
    </row>
    <row r="3105" spans="1:8" x14ac:dyDescent="0.25">
      <c r="A3105">
        <v>3103</v>
      </c>
      <c r="B3105">
        <v>4.5999999999999996</v>
      </c>
      <c r="C3105" t="s">
        <v>8</v>
      </c>
      <c r="D3105" t="s">
        <v>8</v>
      </c>
      <c r="E3105" t="s">
        <v>12</v>
      </c>
      <c r="F3105" s="1">
        <v>41203</v>
      </c>
      <c r="G3105" s="2">
        <v>0.13181712962962963</v>
      </c>
      <c r="H3105" t="s">
        <v>10</v>
      </c>
    </row>
    <row r="3106" spans="1:8" x14ac:dyDescent="0.25">
      <c r="A3106">
        <v>3104</v>
      </c>
      <c r="B3106">
        <v>4.5999999999999996</v>
      </c>
      <c r="C3106" t="s">
        <v>8</v>
      </c>
      <c r="D3106" t="s">
        <v>8</v>
      </c>
      <c r="E3106" t="s">
        <v>12</v>
      </c>
      <c r="F3106" s="1">
        <v>41203</v>
      </c>
      <c r="G3106" s="2">
        <v>0.13320601851851852</v>
      </c>
      <c r="H3106" t="s">
        <v>10</v>
      </c>
    </row>
    <row r="3107" spans="1:8" x14ac:dyDescent="0.25">
      <c r="A3107">
        <v>3105</v>
      </c>
      <c r="B3107">
        <v>4.5999999999999996</v>
      </c>
      <c r="C3107" t="s">
        <v>8</v>
      </c>
      <c r="D3107" t="s">
        <v>8</v>
      </c>
      <c r="E3107" t="s">
        <v>12</v>
      </c>
      <c r="F3107" s="1">
        <v>41203</v>
      </c>
      <c r="G3107" s="2">
        <v>0.1345949074074074</v>
      </c>
      <c r="H3107" t="s">
        <v>10</v>
      </c>
    </row>
    <row r="3108" spans="1:8" x14ac:dyDescent="0.25">
      <c r="A3108">
        <v>3106</v>
      </c>
      <c r="B3108">
        <v>4.4000000000000004</v>
      </c>
      <c r="C3108" t="s">
        <v>8</v>
      </c>
      <c r="D3108" t="s">
        <v>8</v>
      </c>
      <c r="E3108" t="s">
        <v>12</v>
      </c>
      <c r="F3108" s="1">
        <v>41203</v>
      </c>
      <c r="G3108" s="2">
        <v>0.13598379629629628</v>
      </c>
      <c r="H3108" t="s">
        <v>10</v>
      </c>
    </row>
    <row r="3109" spans="1:8" x14ac:dyDescent="0.25">
      <c r="A3109">
        <v>3107</v>
      </c>
      <c r="B3109">
        <v>4.5999999999999996</v>
      </c>
      <c r="C3109" t="s">
        <v>8</v>
      </c>
      <c r="D3109" t="s">
        <v>8</v>
      </c>
      <c r="E3109" t="s">
        <v>12</v>
      </c>
      <c r="F3109" s="1">
        <v>41203</v>
      </c>
      <c r="G3109" s="2">
        <v>0.13737268518518519</v>
      </c>
      <c r="H3109" t="s">
        <v>10</v>
      </c>
    </row>
    <row r="3110" spans="1:8" x14ac:dyDescent="0.25">
      <c r="A3110">
        <v>3108</v>
      </c>
      <c r="B3110">
        <v>4.5999999999999996</v>
      </c>
      <c r="C3110" t="s">
        <v>8</v>
      </c>
      <c r="D3110" t="s">
        <v>8</v>
      </c>
      <c r="E3110" t="s">
        <v>12</v>
      </c>
      <c r="F3110" s="1">
        <v>41203</v>
      </c>
      <c r="G3110" s="2">
        <v>0.13876157407407408</v>
      </c>
      <c r="H3110" t="s">
        <v>10</v>
      </c>
    </row>
    <row r="3111" spans="1:8" x14ac:dyDescent="0.25">
      <c r="A3111">
        <v>3109</v>
      </c>
      <c r="B3111">
        <v>4.5999999999999996</v>
      </c>
      <c r="C3111" t="s">
        <v>8</v>
      </c>
      <c r="D3111" t="s">
        <v>8</v>
      </c>
      <c r="E3111" t="s">
        <v>12</v>
      </c>
      <c r="F3111" s="1">
        <v>41203</v>
      </c>
      <c r="G3111" s="2">
        <v>0.14015046296296296</v>
      </c>
      <c r="H3111" t="s">
        <v>10</v>
      </c>
    </row>
    <row r="3112" spans="1:8" x14ac:dyDescent="0.25">
      <c r="A3112">
        <v>3110</v>
      </c>
      <c r="B3112">
        <v>4.5999999999999996</v>
      </c>
      <c r="C3112" t="s">
        <v>8</v>
      </c>
      <c r="D3112" t="s">
        <v>8</v>
      </c>
      <c r="E3112" t="s">
        <v>12</v>
      </c>
      <c r="F3112" s="1">
        <v>41203</v>
      </c>
      <c r="G3112" s="2">
        <v>0.14153935185185185</v>
      </c>
      <c r="H3112" t="s">
        <v>10</v>
      </c>
    </row>
    <row r="3113" spans="1:8" x14ac:dyDescent="0.25">
      <c r="A3113">
        <v>3111</v>
      </c>
      <c r="B3113">
        <v>4.5999999999999996</v>
      </c>
      <c r="C3113" t="s">
        <v>8</v>
      </c>
      <c r="D3113" t="s">
        <v>8</v>
      </c>
      <c r="E3113" t="s">
        <v>12</v>
      </c>
      <c r="F3113" s="1">
        <v>41203</v>
      </c>
      <c r="G3113" s="2">
        <v>0.14292824074074073</v>
      </c>
      <c r="H3113" t="s">
        <v>10</v>
      </c>
    </row>
    <row r="3114" spans="1:8" x14ac:dyDescent="0.25">
      <c r="A3114">
        <v>3112</v>
      </c>
      <c r="B3114">
        <v>4.5999999999999996</v>
      </c>
      <c r="C3114" t="s">
        <v>8</v>
      </c>
      <c r="D3114" t="s">
        <v>8</v>
      </c>
      <c r="E3114" t="s">
        <v>12</v>
      </c>
      <c r="F3114" s="1">
        <v>41203</v>
      </c>
      <c r="G3114" s="2">
        <v>0.14431712962962964</v>
      </c>
      <c r="H3114" t="s">
        <v>10</v>
      </c>
    </row>
    <row r="3115" spans="1:8" x14ac:dyDescent="0.25">
      <c r="A3115">
        <v>3113</v>
      </c>
      <c r="B3115">
        <v>4.5999999999999996</v>
      </c>
      <c r="C3115" t="s">
        <v>8</v>
      </c>
      <c r="D3115" t="s">
        <v>8</v>
      </c>
      <c r="E3115" t="s">
        <v>12</v>
      </c>
      <c r="F3115" s="1">
        <v>41203</v>
      </c>
      <c r="G3115" s="2">
        <v>0.14570601851851853</v>
      </c>
      <c r="H3115" t="s">
        <v>10</v>
      </c>
    </row>
    <row r="3116" spans="1:8" x14ac:dyDescent="0.25">
      <c r="A3116">
        <v>3114</v>
      </c>
      <c r="B3116">
        <v>4.5999999999999996</v>
      </c>
      <c r="C3116" t="s">
        <v>8</v>
      </c>
      <c r="D3116" t="s">
        <v>8</v>
      </c>
      <c r="E3116" t="s">
        <v>12</v>
      </c>
      <c r="F3116" s="1">
        <v>41203</v>
      </c>
      <c r="G3116" s="2">
        <v>0.14709490740740741</v>
      </c>
      <c r="H3116" t="s">
        <v>10</v>
      </c>
    </row>
    <row r="3117" spans="1:8" x14ac:dyDescent="0.25">
      <c r="A3117">
        <v>3115</v>
      </c>
      <c r="B3117">
        <v>4.5999999999999996</v>
      </c>
      <c r="C3117" t="s">
        <v>8</v>
      </c>
      <c r="D3117" t="s">
        <v>8</v>
      </c>
      <c r="E3117" t="s">
        <v>12</v>
      </c>
      <c r="F3117" s="1">
        <v>41203</v>
      </c>
      <c r="G3117" s="2">
        <v>0.14848379629629629</v>
      </c>
      <c r="H3117" t="s">
        <v>10</v>
      </c>
    </row>
    <row r="3118" spans="1:8" x14ac:dyDescent="0.25">
      <c r="A3118">
        <v>3116</v>
      </c>
      <c r="B3118">
        <v>4.5999999999999996</v>
      </c>
      <c r="C3118" t="s">
        <v>8</v>
      </c>
      <c r="D3118" t="s">
        <v>8</v>
      </c>
      <c r="E3118" t="s">
        <v>12</v>
      </c>
      <c r="F3118" s="1">
        <v>41203</v>
      </c>
      <c r="G3118" s="2">
        <v>0.14987268518518518</v>
      </c>
      <c r="H3118" t="s">
        <v>10</v>
      </c>
    </row>
    <row r="3119" spans="1:8" x14ac:dyDescent="0.25">
      <c r="A3119">
        <v>3117</v>
      </c>
      <c r="B3119">
        <v>4.5999999999999996</v>
      </c>
      <c r="C3119" t="s">
        <v>8</v>
      </c>
      <c r="D3119" t="s">
        <v>8</v>
      </c>
      <c r="E3119" t="s">
        <v>12</v>
      </c>
      <c r="F3119" s="1">
        <v>41203</v>
      </c>
      <c r="G3119" s="2">
        <v>0.15126157407407406</v>
      </c>
      <c r="H3119" t="s">
        <v>10</v>
      </c>
    </row>
    <row r="3120" spans="1:8" x14ac:dyDescent="0.25">
      <c r="A3120">
        <v>3118</v>
      </c>
      <c r="B3120">
        <v>4.4000000000000004</v>
      </c>
      <c r="C3120" t="s">
        <v>8</v>
      </c>
      <c r="D3120" t="s">
        <v>8</v>
      </c>
      <c r="E3120" t="s">
        <v>12</v>
      </c>
      <c r="F3120" s="1">
        <v>41203</v>
      </c>
      <c r="G3120" s="2">
        <v>0.15265046296296295</v>
      </c>
      <c r="H3120" t="s">
        <v>10</v>
      </c>
    </row>
    <row r="3121" spans="1:8" x14ac:dyDescent="0.25">
      <c r="A3121">
        <v>3119</v>
      </c>
      <c r="B3121">
        <v>4.5</v>
      </c>
      <c r="C3121" t="s">
        <v>8</v>
      </c>
      <c r="D3121" t="s">
        <v>8</v>
      </c>
      <c r="E3121" t="s">
        <v>12</v>
      </c>
      <c r="F3121" s="1">
        <v>41203</v>
      </c>
      <c r="G3121" s="2">
        <v>0.15403935185185186</v>
      </c>
      <c r="H3121" t="s">
        <v>10</v>
      </c>
    </row>
    <row r="3122" spans="1:8" x14ac:dyDescent="0.25">
      <c r="A3122">
        <v>3120</v>
      </c>
      <c r="B3122">
        <v>4.5999999999999996</v>
      </c>
      <c r="C3122" t="s">
        <v>8</v>
      </c>
      <c r="D3122" t="s">
        <v>8</v>
      </c>
      <c r="E3122" t="s">
        <v>12</v>
      </c>
      <c r="F3122" s="1">
        <v>41203</v>
      </c>
      <c r="G3122" s="2">
        <v>0.15542824074074074</v>
      </c>
      <c r="H3122" t="s">
        <v>10</v>
      </c>
    </row>
    <row r="3123" spans="1:8" x14ac:dyDescent="0.25">
      <c r="A3123">
        <v>3121</v>
      </c>
      <c r="B3123">
        <v>4.5999999999999996</v>
      </c>
      <c r="C3123" t="s">
        <v>8</v>
      </c>
      <c r="D3123" t="s">
        <v>8</v>
      </c>
      <c r="E3123" t="s">
        <v>12</v>
      </c>
      <c r="F3123" s="1">
        <v>41203</v>
      </c>
      <c r="G3123" s="2">
        <v>0.15681712962962963</v>
      </c>
      <c r="H3123" t="s">
        <v>10</v>
      </c>
    </row>
    <row r="3124" spans="1:8" x14ac:dyDescent="0.25">
      <c r="A3124">
        <v>3122</v>
      </c>
      <c r="B3124">
        <v>4.4000000000000004</v>
      </c>
      <c r="C3124" t="s">
        <v>8</v>
      </c>
      <c r="D3124" t="s">
        <v>8</v>
      </c>
      <c r="E3124" t="s">
        <v>12</v>
      </c>
      <c r="F3124" s="1">
        <v>41203</v>
      </c>
      <c r="G3124" s="2">
        <v>0.15820601851851854</v>
      </c>
      <c r="H3124" t="s">
        <v>10</v>
      </c>
    </row>
    <row r="3125" spans="1:8" x14ac:dyDescent="0.25">
      <c r="A3125">
        <v>3123</v>
      </c>
      <c r="B3125">
        <v>4.5</v>
      </c>
      <c r="C3125" t="s">
        <v>8</v>
      </c>
      <c r="D3125" t="s">
        <v>8</v>
      </c>
      <c r="E3125" t="s">
        <v>12</v>
      </c>
      <c r="F3125" s="1">
        <v>41203</v>
      </c>
      <c r="G3125" s="2">
        <v>0.15959490740740742</v>
      </c>
      <c r="H3125" t="s">
        <v>10</v>
      </c>
    </row>
    <row r="3126" spans="1:8" x14ac:dyDescent="0.25">
      <c r="A3126">
        <v>3124</v>
      </c>
      <c r="B3126">
        <v>4.5999999999999996</v>
      </c>
      <c r="C3126" t="s">
        <v>8</v>
      </c>
      <c r="D3126" t="s">
        <v>8</v>
      </c>
      <c r="E3126" t="s">
        <v>12</v>
      </c>
      <c r="F3126" s="1">
        <v>41203</v>
      </c>
      <c r="G3126" s="2">
        <v>0.16098379629629631</v>
      </c>
      <c r="H3126" t="s">
        <v>10</v>
      </c>
    </row>
    <row r="3127" spans="1:8" x14ac:dyDescent="0.25">
      <c r="A3127">
        <v>3125</v>
      </c>
      <c r="B3127">
        <v>4.5</v>
      </c>
      <c r="C3127" t="s">
        <v>8</v>
      </c>
      <c r="D3127" t="s">
        <v>8</v>
      </c>
      <c r="E3127" t="s">
        <v>12</v>
      </c>
      <c r="F3127" s="1">
        <v>41203</v>
      </c>
      <c r="G3127" s="2">
        <v>0.16237268518518519</v>
      </c>
      <c r="H3127" t="s">
        <v>10</v>
      </c>
    </row>
    <row r="3128" spans="1:8" x14ac:dyDescent="0.25">
      <c r="A3128">
        <v>3126</v>
      </c>
      <c r="B3128">
        <v>4.5999999999999996</v>
      </c>
      <c r="C3128" t="s">
        <v>8</v>
      </c>
      <c r="D3128" t="s">
        <v>8</v>
      </c>
      <c r="E3128" t="s">
        <v>12</v>
      </c>
      <c r="F3128" s="1">
        <v>41203</v>
      </c>
      <c r="G3128" s="2">
        <v>0.16376157407407407</v>
      </c>
      <c r="H3128" t="s">
        <v>10</v>
      </c>
    </row>
    <row r="3129" spans="1:8" x14ac:dyDescent="0.25">
      <c r="A3129">
        <v>3127</v>
      </c>
      <c r="B3129">
        <v>4.5999999999999996</v>
      </c>
      <c r="C3129" t="s">
        <v>8</v>
      </c>
      <c r="D3129" t="s">
        <v>8</v>
      </c>
      <c r="E3129" t="s">
        <v>12</v>
      </c>
      <c r="F3129" s="1">
        <v>41203</v>
      </c>
      <c r="G3129" s="2">
        <v>0.16515046296296296</v>
      </c>
      <c r="H3129" t="s">
        <v>10</v>
      </c>
    </row>
    <row r="3130" spans="1:8" x14ac:dyDescent="0.25">
      <c r="A3130">
        <v>3128</v>
      </c>
      <c r="B3130">
        <v>4.5999999999999996</v>
      </c>
      <c r="C3130" t="s">
        <v>8</v>
      </c>
      <c r="D3130" t="s">
        <v>8</v>
      </c>
      <c r="E3130" t="s">
        <v>12</v>
      </c>
      <c r="F3130" s="1">
        <v>41203</v>
      </c>
      <c r="G3130" s="2">
        <v>0.16653935185185184</v>
      </c>
      <c r="H3130" t="s">
        <v>10</v>
      </c>
    </row>
    <row r="3131" spans="1:8" x14ac:dyDescent="0.25">
      <c r="A3131">
        <v>3129</v>
      </c>
      <c r="B3131">
        <v>4.5</v>
      </c>
      <c r="C3131" t="s">
        <v>8</v>
      </c>
      <c r="D3131" t="s">
        <v>8</v>
      </c>
      <c r="E3131" t="s">
        <v>12</v>
      </c>
      <c r="F3131" s="1">
        <v>41203</v>
      </c>
      <c r="G3131" s="2">
        <v>0.16792824074074075</v>
      </c>
      <c r="H3131" t="s">
        <v>10</v>
      </c>
    </row>
    <row r="3132" spans="1:8" x14ac:dyDescent="0.25">
      <c r="A3132">
        <v>3130</v>
      </c>
      <c r="B3132">
        <v>4.5999999999999996</v>
      </c>
      <c r="C3132" t="s">
        <v>8</v>
      </c>
      <c r="D3132" t="s">
        <v>8</v>
      </c>
      <c r="E3132" t="s">
        <v>12</v>
      </c>
      <c r="F3132" s="1">
        <v>41203</v>
      </c>
      <c r="G3132" s="2">
        <v>0.16931712962962964</v>
      </c>
      <c r="H3132" t="s">
        <v>10</v>
      </c>
    </row>
    <row r="3133" spans="1:8" x14ac:dyDescent="0.25">
      <c r="A3133">
        <v>3131</v>
      </c>
      <c r="B3133">
        <v>4.5999999999999996</v>
      </c>
      <c r="C3133" t="s">
        <v>8</v>
      </c>
      <c r="D3133" t="s">
        <v>8</v>
      </c>
      <c r="E3133" t="s">
        <v>12</v>
      </c>
      <c r="F3133" s="1">
        <v>41203</v>
      </c>
      <c r="G3133" s="2">
        <v>0.17070601851851852</v>
      </c>
      <c r="H3133" t="s">
        <v>10</v>
      </c>
    </row>
    <row r="3134" spans="1:8" x14ac:dyDescent="0.25">
      <c r="A3134">
        <v>3132</v>
      </c>
      <c r="B3134">
        <v>4.5999999999999996</v>
      </c>
      <c r="C3134" t="s">
        <v>8</v>
      </c>
      <c r="D3134" t="s">
        <v>8</v>
      </c>
      <c r="E3134" t="s">
        <v>12</v>
      </c>
      <c r="F3134" s="1">
        <v>41203</v>
      </c>
      <c r="G3134" s="2">
        <v>0.1720949074074074</v>
      </c>
      <c r="H3134" t="s">
        <v>10</v>
      </c>
    </row>
    <row r="3135" spans="1:8" x14ac:dyDescent="0.25">
      <c r="A3135">
        <v>3133</v>
      </c>
      <c r="B3135">
        <v>4.5999999999999996</v>
      </c>
      <c r="C3135" t="s">
        <v>8</v>
      </c>
      <c r="D3135" t="s">
        <v>8</v>
      </c>
      <c r="E3135" t="s">
        <v>12</v>
      </c>
      <c r="F3135" s="1">
        <v>41203</v>
      </c>
      <c r="G3135" s="2">
        <v>0.17348379629629629</v>
      </c>
      <c r="H3135" t="s">
        <v>10</v>
      </c>
    </row>
    <row r="3136" spans="1:8" x14ac:dyDescent="0.25">
      <c r="A3136">
        <v>3134</v>
      </c>
      <c r="B3136">
        <v>4.5999999999999996</v>
      </c>
      <c r="C3136" t="s">
        <v>8</v>
      </c>
      <c r="D3136" t="s">
        <v>8</v>
      </c>
      <c r="E3136" t="s">
        <v>12</v>
      </c>
      <c r="F3136" s="1">
        <v>41203</v>
      </c>
      <c r="G3136" s="2">
        <v>0.17487268518518517</v>
      </c>
      <c r="H3136" t="s">
        <v>10</v>
      </c>
    </row>
    <row r="3137" spans="1:8" x14ac:dyDescent="0.25">
      <c r="A3137">
        <v>3135</v>
      </c>
      <c r="B3137">
        <v>4.5999999999999996</v>
      </c>
      <c r="C3137" t="s">
        <v>8</v>
      </c>
      <c r="D3137" t="s">
        <v>8</v>
      </c>
      <c r="E3137" t="s">
        <v>12</v>
      </c>
      <c r="F3137" s="1">
        <v>41203</v>
      </c>
      <c r="G3137" s="2">
        <v>0.17626157407407406</v>
      </c>
      <c r="H3137" t="s">
        <v>10</v>
      </c>
    </row>
    <row r="3138" spans="1:8" x14ac:dyDescent="0.25">
      <c r="A3138">
        <v>3136</v>
      </c>
      <c r="B3138">
        <v>4.5999999999999996</v>
      </c>
      <c r="C3138" t="s">
        <v>8</v>
      </c>
      <c r="D3138" t="s">
        <v>8</v>
      </c>
      <c r="E3138" t="s">
        <v>12</v>
      </c>
      <c r="F3138" s="1">
        <v>41203</v>
      </c>
      <c r="G3138" s="2">
        <v>0.17765046296296297</v>
      </c>
      <c r="H3138" t="s">
        <v>10</v>
      </c>
    </row>
    <row r="3139" spans="1:8" x14ac:dyDescent="0.25">
      <c r="A3139">
        <v>3137</v>
      </c>
      <c r="B3139">
        <v>4.5999999999999996</v>
      </c>
      <c r="C3139" t="s">
        <v>8</v>
      </c>
      <c r="D3139" t="s">
        <v>8</v>
      </c>
      <c r="E3139" t="s">
        <v>12</v>
      </c>
      <c r="F3139" s="1">
        <v>41203</v>
      </c>
      <c r="G3139" s="2">
        <v>0.17902777777777779</v>
      </c>
      <c r="H3139" t="s">
        <v>10</v>
      </c>
    </row>
    <row r="3140" spans="1:8" x14ac:dyDescent="0.25">
      <c r="A3140">
        <v>3138</v>
      </c>
      <c r="B3140">
        <v>4.5999999999999996</v>
      </c>
      <c r="C3140" t="s">
        <v>8</v>
      </c>
      <c r="D3140" t="s">
        <v>8</v>
      </c>
      <c r="E3140" t="s">
        <v>12</v>
      </c>
      <c r="F3140" s="1">
        <v>41203</v>
      </c>
      <c r="G3140" s="2">
        <v>0.18042824074074074</v>
      </c>
      <c r="H3140" t="s">
        <v>10</v>
      </c>
    </row>
    <row r="3141" spans="1:8" x14ac:dyDescent="0.25">
      <c r="A3141">
        <v>3139</v>
      </c>
      <c r="B3141">
        <v>4.4000000000000004</v>
      </c>
      <c r="C3141" t="s">
        <v>8</v>
      </c>
      <c r="D3141" t="s">
        <v>8</v>
      </c>
      <c r="E3141" t="s">
        <v>12</v>
      </c>
      <c r="F3141" s="1">
        <v>41203</v>
      </c>
      <c r="G3141" s="2">
        <v>0.18181712962962962</v>
      </c>
      <c r="H3141" t="s">
        <v>10</v>
      </c>
    </row>
    <row r="3142" spans="1:8" x14ac:dyDescent="0.25">
      <c r="A3142">
        <v>3140</v>
      </c>
      <c r="B3142">
        <v>4.5999999999999996</v>
      </c>
      <c r="C3142" t="s">
        <v>8</v>
      </c>
      <c r="D3142" t="s">
        <v>8</v>
      </c>
      <c r="E3142" t="s">
        <v>12</v>
      </c>
      <c r="F3142" s="1">
        <v>41203</v>
      </c>
      <c r="G3142" s="2">
        <v>0.18319444444444444</v>
      </c>
      <c r="H3142" t="s">
        <v>10</v>
      </c>
    </row>
    <row r="3143" spans="1:8" x14ac:dyDescent="0.25">
      <c r="A3143">
        <v>3141</v>
      </c>
      <c r="B3143">
        <v>4.5999999999999996</v>
      </c>
      <c r="C3143" t="s">
        <v>8</v>
      </c>
      <c r="D3143" t="s">
        <v>8</v>
      </c>
      <c r="E3143" t="s">
        <v>12</v>
      </c>
      <c r="F3143" s="1">
        <v>41203</v>
      </c>
      <c r="G3143" s="2">
        <v>0.18458333333333332</v>
      </c>
      <c r="H3143" t="s">
        <v>10</v>
      </c>
    </row>
    <row r="3144" spans="1:8" x14ac:dyDescent="0.25">
      <c r="A3144">
        <v>3142</v>
      </c>
      <c r="B3144">
        <v>4.5999999999999996</v>
      </c>
      <c r="C3144" t="s">
        <v>8</v>
      </c>
      <c r="D3144" t="s">
        <v>8</v>
      </c>
      <c r="E3144" t="s">
        <v>12</v>
      </c>
      <c r="F3144" s="1">
        <v>41203</v>
      </c>
      <c r="G3144" s="2">
        <v>0.18597222222222221</v>
      </c>
      <c r="H3144" t="s">
        <v>10</v>
      </c>
    </row>
    <row r="3145" spans="1:8" x14ac:dyDescent="0.25">
      <c r="A3145">
        <v>3143</v>
      </c>
      <c r="B3145">
        <v>4.4000000000000004</v>
      </c>
      <c r="C3145" t="s">
        <v>8</v>
      </c>
      <c r="D3145" t="s">
        <v>8</v>
      </c>
      <c r="E3145" t="s">
        <v>12</v>
      </c>
      <c r="F3145" s="1">
        <v>41203</v>
      </c>
      <c r="G3145" s="2">
        <v>0.18736111111111112</v>
      </c>
      <c r="H3145" t="s">
        <v>10</v>
      </c>
    </row>
    <row r="3146" spans="1:8" x14ac:dyDescent="0.25">
      <c r="A3146">
        <v>3144</v>
      </c>
      <c r="B3146">
        <v>4.5999999999999996</v>
      </c>
      <c r="C3146" t="s">
        <v>8</v>
      </c>
      <c r="D3146" t="s">
        <v>8</v>
      </c>
      <c r="E3146" t="s">
        <v>12</v>
      </c>
      <c r="F3146" s="1">
        <v>41203</v>
      </c>
      <c r="G3146" s="2">
        <v>0.18875</v>
      </c>
      <c r="H3146" t="s">
        <v>10</v>
      </c>
    </row>
    <row r="3147" spans="1:8" x14ac:dyDescent="0.25">
      <c r="A3147">
        <v>3145</v>
      </c>
      <c r="B3147">
        <v>4.5</v>
      </c>
      <c r="C3147" t="s">
        <v>8</v>
      </c>
      <c r="D3147" t="s">
        <v>8</v>
      </c>
      <c r="E3147" t="s">
        <v>12</v>
      </c>
      <c r="F3147" s="1">
        <v>41203</v>
      </c>
      <c r="G3147" s="2">
        <v>0.19013888888888889</v>
      </c>
      <c r="H3147" t="s">
        <v>10</v>
      </c>
    </row>
    <row r="3148" spans="1:8" x14ac:dyDescent="0.25">
      <c r="A3148">
        <v>3146</v>
      </c>
      <c r="B3148">
        <v>4.4000000000000004</v>
      </c>
      <c r="C3148" t="s">
        <v>8</v>
      </c>
      <c r="D3148" t="s">
        <v>8</v>
      </c>
      <c r="E3148" t="s">
        <v>12</v>
      </c>
      <c r="F3148" s="1">
        <v>41203</v>
      </c>
      <c r="G3148" s="2">
        <v>0.19152777777777777</v>
      </c>
      <c r="H3148" t="s">
        <v>10</v>
      </c>
    </row>
    <row r="3149" spans="1:8" x14ac:dyDescent="0.25">
      <c r="A3149">
        <v>3147</v>
      </c>
      <c r="B3149">
        <v>4.5999999999999996</v>
      </c>
      <c r="C3149" t="s">
        <v>8</v>
      </c>
      <c r="D3149" t="s">
        <v>8</v>
      </c>
      <c r="E3149" t="s">
        <v>12</v>
      </c>
      <c r="F3149" s="1">
        <v>41203</v>
      </c>
      <c r="G3149" s="2">
        <v>0.19291666666666665</v>
      </c>
      <c r="H3149" t="s">
        <v>10</v>
      </c>
    </row>
    <row r="3150" spans="1:8" x14ac:dyDescent="0.25">
      <c r="A3150">
        <v>3148</v>
      </c>
      <c r="B3150">
        <v>4.5999999999999996</v>
      </c>
      <c r="C3150" t="s">
        <v>8</v>
      </c>
      <c r="D3150" t="s">
        <v>8</v>
      </c>
      <c r="E3150" t="s">
        <v>12</v>
      </c>
      <c r="F3150" s="1">
        <v>41203</v>
      </c>
      <c r="G3150" s="2">
        <v>0.19430555555555554</v>
      </c>
      <c r="H3150" t="s">
        <v>10</v>
      </c>
    </row>
    <row r="3151" spans="1:8" x14ac:dyDescent="0.25">
      <c r="A3151">
        <v>3149</v>
      </c>
      <c r="B3151">
        <v>4.4000000000000004</v>
      </c>
      <c r="C3151" t="s">
        <v>8</v>
      </c>
      <c r="D3151" t="s">
        <v>8</v>
      </c>
      <c r="E3151" t="s">
        <v>12</v>
      </c>
      <c r="F3151" s="1">
        <v>41203</v>
      </c>
      <c r="G3151" s="2">
        <v>0.19569444444444442</v>
      </c>
      <c r="H3151" t="s">
        <v>10</v>
      </c>
    </row>
    <row r="3152" spans="1:8" x14ac:dyDescent="0.25">
      <c r="A3152">
        <v>3150</v>
      </c>
      <c r="B3152">
        <v>4.5999999999999996</v>
      </c>
      <c r="C3152" t="s">
        <v>8</v>
      </c>
      <c r="D3152" t="s">
        <v>8</v>
      </c>
      <c r="E3152" t="s">
        <v>12</v>
      </c>
      <c r="F3152" s="1">
        <v>41203</v>
      </c>
      <c r="G3152" s="2">
        <v>0.19708333333333336</v>
      </c>
      <c r="H3152" t="s">
        <v>10</v>
      </c>
    </row>
    <row r="3153" spans="1:8" x14ac:dyDescent="0.25">
      <c r="A3153">
        <v>3151</v>
      </c>
      <c r="B3153">
        <v>4.5</v>
      </c>
      <c r="C3153" t="s">
        <v>8</v>
      </c>
      <c r="D3153" t="s">
        <v>8</v>
      </c>
      <c r="E3153" t="s">
        <v>12</v>
      </c>
      <c r="F3153" s="1">
        <v>41203</v>
      </c>
      <c r="G3153" s="2">
        <v>0.19847222222222224</v>
      </c>
      <c r="H3153" t="s">
        <v>10</v>
      </c>
    </row>
    <row r="3154" spans="1:8" x14ac:dyDescent="0.25">
      <c r="A3154">
        <v>3152</v>
      </c>
      <c r="B3154">
        <v>4.5999999999999996</v>
      </c>
      <c r="C3154" t="s">
        <v>8</v>
      </c>
      <c r="D3154" t="s">
        <v>8</v>
      </c>
      <c r="E3154" t="s">
        <v>12</v>
      </c>
      <c r="F3154" s="1">
        <v>41203</v>
      </c>
      <c r="G3154" s="2">
        <v>0.19986111111111113</v>
      </c>
      <c r="H3154" t="s">
        <v>10</v>
      </c>
    </row>
    <row r="3155" spans="1:8" x14ac:dyDescent="0.25">
      <c r="A3155">
        <v>3153</v>
      </c>
      <c r="B3155">
        <v>4.5999999999999996</v>
      </c>
      <c r="C3155" t="s">
        <v>8</v>
      </c>
      <c r="D3155" t="s">
        <v>8</v>
      </c>
      <c r="E3155" t="s">
        <v>12</v>
      </c>
      <c r="F3155" s="1">
        <v>41203</v>
      </c>
      <c r="G3155" s="2">
        <v>0.20125000000000001</v>
      </c>
      <c r="H3155" t="s">
        <v>10</v>
      </c>
    </row>
    <row r="3156" spans="1:8" x14ac:dyDescent="0.25">
      <c r="A3156">
        <v>3154</v>
      </c>
      <c r="B3156">
        <v>4.4000000000000004</v>
      </c>
      <c r="C3156" t="s">
        <v>8</v>
      </c>
      <c r="D3156" t="s">
        <v>8</v>
      </c>
      <c r="E3156" t="s">
        <v>12</v>
      </c>
      <c r="F3156" s="1">
        <v>41203</v>
      </c>
      <c r="G3156" s="2">
        <v>0.2026388888888889</v>
      </c>
      <c r="H3156" t="s">
        <v>10</v>
      </c>
    </row>
    <row r="3157" spans="1:8" x14ac:dyDescent="0.25">
      <c r="A3157">
        <v>3155</v>
      </c>
      <c r="B3157">
        <v>4.5999999999999996</v>
      </c>
      <c r="C3157" t="s">
        <v>8</v>
      </c>
      <c r="D3157" t="s">
        <v>8</v>
      </c>
      <c r="E3157" t="s">
        <v>12</v>
      </c>
      <c r="F3157" s="1">
        <v>41203</v>
      </c>
      <c r="G3157" s="2">
        <v>0.20402777777777778</v>
      </c>
      <c r="H3157" t="s">
        <v>10</v>
      </c>
    </row>
    <row r="3158" spans="1:8" x14ac:dyDescent="0.25">
      <c r="A3158">
        <v>3156</v>
      </c>
      <c r="B3158">
        <v>4.5999999999999996</v>
      </c>
      <c r="C3158" t="s">
        <v>8</v>
      </c>
      <c r="D3158" t="s">
        <v>8</v>
      </c>
      <c r="E3158" t="s">
        <v>12</v>
      </c>
      <c r="F3158" s="1">
        <v>41203</v>
      </c>
      <c r="G3158" s="2">
        <v>0.20541666666666666</v>
      </c>
      <c r="H3158" t="s">
        <v>10</v>
      </c>
    </row>
    <row r="3159" spans="1:8" x14ac:dyDescent="0.25">
      <c r="A3159">
        <v>3157</v>
      </c>
      <c r="B3159">
        <v>4.4000000000000004</v>
      </c>
      <c r="C3159" t="s">
        <v>8</v>
      </c>
      <c r="D3159" t="s">
        <v>8</v>
      </c>
      <c r="E3159" t="s">
        <v>12</v>
      </c>
      <c r="F3159" s="1">
        <v>41203</v>
      </c>
      <c r="G3159" s="2">
        <v>0.20680555555555555</v>
      </c>
      <c r="H3159" t="s">
        <v>10</v>
      </c>
    </row>
    <row r="3160" spans="1:8" x14ac:dyDescent="0.25">
      <c r="A3160">
        <v>3158</v>
      </c>
      <c r="B3160">
        <v>4.4000000000000004</v>
      </c>
      <c r="C3160" t="s">
        <v>8</v>
      </c>
      <c r="D3160" t="s">
        <v>8</v>
      </c>
      <c r="E3160" t="s">
        <v>12</v>
      </c>
      <c r="F3160" s="1">
        <v>41203</v>
      </c>
      <c r="G3160" s="2">
        <v>0.20819444444444443</v>
      </c>
      <c r="H3160" t="s">
        <v>10</v>
      </c>
    </row>
    <row r="3161" spans="1:8" x14ac:dyDescent="0.25">
      <c r="A3161">
        <v>3159</v>
      </c>
      <c r="B3161">
        <v>4.5999999999999996</v>
      </c>
      <c r="C3161" t="s">
        <v>8</v>
      </c>
      <c r="D3161" t="s">
        <v>8</v>
      </c>
      <c r="E3161" t="s">
        <v>12</v>
      </c>
      <c r="F3161" s="1">
        <v>41203</v>
      </c>
      <c r="G3161" s="2">
        <v>0.20958333333333334</v>
      </c>
      <c r="H3161" t="s">
        <v>10</v>
      </c>
    </row>
    <row r="3162" spans="1:8" x14ac:dyDescent="0.25">
      <c r="A3162">
        <v>3160</v>
      </c>
      <c r="B3162">
        <v>4.5999999999999996</v>
      </c>
      <c r="C3162" t="s">
        <v>8</v>
      </c>
      <c r="D3162" t="s">
        <v>8</v>
      </c>
      <c r="E3162" t="s">
        <v>12</v>
      </c>
      <c r="F3162" s="1">
        <v>41203</v>
      </c>
      <c r="G3162" s="2">
        <v>0.21097222222222223</v>
      </c>
      <c r="H3162" t="s">
        <v>10</v>
      </c>
    </row>
    <row r="3163" spans="1:8" x14ac:dyDescent="0.25">
      <c r="A3163">
        <v>3161</v>
      </c>
      <c r="B3163">
        <v>4.5999999999999996</v>
      </c>
      <c r="C3163" t="s">
        <v>8</v>
      </c>
      <c r="D3163" t="s">
        <v>8</v>
      </c>
      <c r="E3163" t="s">
        <v>12</v>
      </c>
      <c r="F3163" s="1">
        <v>41203</v>
      </c>
      <c r="G3163" s="2">
        <v>0.21236111111111111</v>
      </c>
      <c r="H3163" t="s">
        <v>10</v>
      </c>
    </row>
    <row r="3164" spans="1:8" x14ac:dyDescent="0.25">
      <c r="A3164">
        <v>3162</v>
      </c>
      <c r="B3164">
        <v>4.4000000000000004</v>
      </c>
      <c r="C3164" t="s">
        <v>8</v>
      </c>
      <c r="D3164" t="s">
        <v>8</v>
      </c>
      <c r="E3164" t="s">
        <v>12</v>
      </c>
      <c r="F3164" s="1">
        <v>41203</v>
      </c>
      <c r="G3164" s="2">
        <v>0.21375</v>
      </c>
      <c r="H3164" t="s">
        <v>10</v>
      </c>
    </row>
    <row r="3165" spans="1:8" x14ac:dyDescent="0.25">
      <c r="A3165">
        <v>3163</v>
      </c>
      <c r="B3165">
        <v>4.5999999999999996</v>
      </c>
      <c r="C3165" t="s">
        <v>8</v>
      </c>
      <c r="D3165" t="s">
        <v>8</v>
      </c>
      <c r="E3165" t="s">
        <v>12</v>
      </c>
      <c r="F3165" s="1">
        <v>41203</v>
      </c>
      <c r="G3165" s="2">
        <v>0.21513888888888888</v>
      </c>
      <c r="H3165" t="s">
        <v>10</v>
      </c>
    </row>
    <row r="3166" spans="1:8" x14ac:dyDescent="0.25">
      <c r="A3166">
        <v>3164</v>
      </c>
      <c r="B3166">
        <v>4.5999999999999996</v>
      </c>
      <c r="C3166" t="s">
        <v>8</v>
      </c>
      <c r="D3166" t="s">
        <v>8</v>
      </c>
      <c r="E3166" t="s">
        <v>12</v>
      </c>
      <c r="F3166" s="1">
        <v>41203</v>
      </c>
      <c r="G3166" s="2">
        <v>0.21652777777777776</v>
      </c>
      <c r="H3166" t="s">
        <v>10</v>
      </c>
    </row>
    <row r="3167" spans="1:8" x14ac:dyDescent="0.25">
      <c r="A3167">
        <v>3165</v>
      </c>
      <c r="B3167">
        <v>4.5</v>
      </c>
      <c r="C3167" t="s">
        <v>8</v>
      </c>
      <c r="D3167" t="s">
        <v>8</v>
      </c>
      <c r="E3167" t="s">
        <v>12</v>
      </c>
      <c r="F3167" s="1">
        <v>41203</v>
      </c>
      <c r="G3167" s="2">
        <v>0.21791666666666668</v>
      </c>
      <c r="H3167" t="s">
        <v>10</v>
      </c>
    </row>
    <row r="3168" spans="1:8" x14ac:dyDescent="0.25">
      <c r="A3168">
        <v>3166</v>
      </c>
      <c r="B3168">
        <v>4.5999999999999996</v>
      </c>
      <c r="C3168" t="s">
        <v>8</v>
      </c>
      <c r="D3168" t="s">
        <v>8</v>
      </c>
      <c r="E3168" t="s">
        <v>12</v>
      </c>
      <c r="F3168" s="1">
        <v>41203</v>
      </c>
      <c r="G3168" s="2">
        <v>0.21930555555555556</v>
      </c>
      <c r="H3168" t="s">
        <v>10</v>
      </c>
    </row>
    <row r="3169" spans="1:8" x14ac:dyDescent="0.25">
      <c r="A3169">
        <v>3167</v>
      </c>
      <c r="B3169">
        <v>4.5</v>
      </c>
      <c r="C3169" t="s">
        <v>8</v>
      </c>
      <c r="D3169" t="s">
        <v>8</v>
      </c>
      <c r="E3169" t="s">
        <v>12</v>
      </c>
      <c r="F3169" s="1">
        <v>41203</v>
      </c>
      <c r="G3169" s="2">
        <v>0.22069444444444444</v>
      </c>
      <c r="H3169" t="s">
        <v>10</v>
      </c>
    </row>
    <row r="3170" spans="1:8" x14ac:dyDescent="0.25">
      <c r="A3170">
        <v>3168</v>
      </c>
      <c r="B3170">
        <v>4.4000000000000004</v>
      </c>
      <c r="C3170" t="s">
        <v>8</v>
      </c>
      <c r="D3170" t="s">
        <v>8</v>
      </c>
      <c r="E3170" t="s">
        <v>12</v>
      </c>
      <c r="F3170" s="1">
        <v>41203</v>
      </c>
      <c r="G3170" s="2">
        <v>0.22208333333333333</v>
      </c>
      <c r="H3170" t="s">
        <v>10</v>
      </c>
    </row>
    <row r="3171" spans="1:8" x14ac:dyDescent="0.25">
      <c r="A3171">
        <v>3169</v>
      </c>
      <c r="B3171">
        <v>4.5</v>
      </c>
      <c r="C3171" t="s">
        <v>8</v>
      </c>
      <c r="D3171" t="s">
        <v>8</v>
      </c>
      <c r="E3171" t="s">
        <v>12</v>
      </c>
      <c r="F3171" s="1">
        <v>41203</v>
      </c>
      <c r="G3171" s="2">
        <v>0.22347222222222221</v>
      </c>
      <c r="H3171" t="s">
        <v>10</v>
      </c>
    </row>
    <row r="3172" spans="1:8" x14ac:dyDescent="0.25">
      <c r="A3172">
        <v>3170</v>
      </c>
      <c r="B3172">
        <v>4.5999999999999996</v>
      </c>
      <c r="C3172" t="s">
        <v>8</v>
      </c>
      <c r="D3172" t="s">
        <v>8</v>
      </c>
      <c r="E3172" t="s">
        <v>12</v>
      </c>
      <c r="F3172" s="1">
        <v>41203</v>
      </c>
      <c r="G3172" s="2">
        <v>0.22486111111111109</v>
      </c>
      <c r="H3172" t="s">
        <v>10</v>
      </c>
    </row>
    <row r="3173" spans="1:8" x14ac:dyDescent="0.25">
      <c r="A3173">
        <v>3171</v>
      </c>
      <c r="B3173">
        <v>4.4000000000000004</v>
      </c>
      <c r="C3173" t="s">
        <v>8</v>
      </c>
      <c r="D3173" t="s">
        <v>8</v>
      </c>
      <c r="E3173" t="s">
        <v>12</v>
      </c>
      <c r="F3173" s="1">
        <v>41203</v>
      </c>
      <c r="G3173" s="2">
        <v>0.22624999999999998</v>
      </c>
      <c r="H3173" t="s">
        <v>10</v>
      </c>
    </row>
    <row r="3174" spans="1:8" x14ac:dyDescent="0.25">
      <c r="A3174">
        <v>3172</v>
      </c>
      <c r="B3174">
        <v>4.5999999999999996</v>
      </c>
      <c r="C3174" t="s">
        <v>8</v>
      </c>
      <c r="D3174" t="s">
        <v>8</v>
      </c>
      <c r="E3174" t="s">
        <v>12</v>
      </c>
      <c r="F3174" s="1">
        <v>41203</v>
      </c>
      <c r="G3174" s="2">
        <v>0.22763888888888886</v>
      </c>
      <c r="H3174" t="s">
        <v>10</v>
      </c>
    </row>
    <row r="3175" spans="1:8" x14ac:dyDescent="0.25">
      <c r="A3175">
        <v>3173</v>
      </c>
      <c r="B3175">
        <v>4.5999999999999996</v>
      </c>
      <c r="C3175" t="s">
        <v>8</v>
      </c>
      <c r="D3175" t="s">
        <v>8</v>
      </c>
      <c r="E3175" t="s">
        <v>12</v>
      </c>
      <c r="F3175" s="1">
        <v>41203</v>
      </c>
      <c r="G3175" s="2">
        <v>0.2290277777777778</v>
      </c>
      <c r="H3175" t="s">
        <v>10</v>
      </c>
    </row>
    <row r="3176" spans="1:8" x14ac:dyDescent="0.25">
      <c r="A3176">
        <v>3174</v>
      </c>
      <c r="B3176">
        <v>4.4000000000000004</v>
      </c>
      <c r="C3176" t="s">
        <v>8</v>
      </c>
      <c r="D3176" t="s">
        <v>8</v>
      </c>
      <c r="E3176" t="s">
        <v>12</v>
      </c>
      <c r="F3176" s="1">
        <v>41203</v>
      </c>
      <c r="G3176" s="2">
        <v>0.23041666666666669</v>
      </c>
      <c r="H3176" t="s">
        <v>10</v>
      </c>
    </row>
    <row r="3177" spans="1:8" x14ac:dyDescent="0.25">
      <c r="A3177">
        <v>3175</v>
      </c>
      <c r="B3177">
        <v>4.5999999999999996</v>
      </c>
      <c r="C3177" t="s">
        <v>8</v>
      </c>
      <c r="D3177" t="s">
        <v>8</v>
      </c>
      <c r="E3177" t="s">
        <v>12</v>
      </c>
      <c r="F3177" s="1">
        <v>41203</v>
      </c>
      <c r="G3177" s="2">
        <v>0.23180555555555557</v>
      </c>
      <c r="H3177" t="s">
        <v>10</v>
      </c>
    </row>
    <row r="3178" spans="1:8" x14ac:dyDescent="0.25">
      <c r="A3178">
        <v>3176</v>
      </c>
      <c r="B3178">
        <v>4.5999999999999996</v>
      </c>
      <c r="C3178" t="s">
        <v>8</v>
      </c>
      <c r="D3178" t="s">
        <v>8</v>
      </c>
      <c r="E3178" t="s">
        <v>12</v>
      </c>
      <c r="F3178" s="1">
        <v>41203</v>
      </c>
      <c r="G3178" s="2">
        <v>0.23319444444444445</v>
      </c>
      <c r="H3178" t="s">
        <v>10</v>
      </c>
    </row>
    <row r="3179" spans="1:8" x14ac:dyDescent="0.25">
      <c r="A3179">
        <v>3177</v>
      </c>
      <c r="B3179">
        <v>4.5999999999999996</v>
      </c>
      <c r="C3179" t="s">
        <v>8</v>
      </c>
      <c r="D3179" t="s">
        <v>8</v>
      </c>
      <c r="E3179" t="s">
        <v>12</v>
      </c>
      <c r="F3179" s="1">
        <v>41203</v>
      </c>
      <c r="G3179" s="2">
        <v>0.23458333333333334</v>
      </c>
      <c r="H3179" t="s">
        <v>10</v>
      </c>
    </row>
    <row r="3180" spans="1:8" x14ac:dyDescent="0.25">
      <c r="A3180">
        <v>3178</v>
      </c>
      <c r="B3180">
        <v>4.5999999999999996</v>
      </c>
      <c r="C3180" t="s">
        <v>8</v>
      </c>
      <c r="D3180" t="s">
        <v>8</v>
      </c>
      <c r="E3180" t="s">
        <v>12</v>
      </c>
      <c r="F3180" s="1">
        <v>41203</v>
      </c>
      <c r="G3180" s="2">
        <v>0.23597222222222222</v>
      </c>
      <c r="H3180" t="s">
        <v>10</v>
      </c>
    </row>
    <row r="3181" spans="1:8" x14ac:dyDescent="0.25">
      <c r="A3181">
        <v>3179</v>
      </c>
      <c r="B3181">
        <v>4.5</v>
      </c>
      <c r="C3181" t="s">
        <v>8</v>
      </c>
      <c r="D3181" t="s">
        <v>8</v>
      </c>
      <c r="E3181" t="s">
        <v>12</v>
      </c>
      <c r="F3181" s="1">
        <v>41203</v>
      </c>
      <c r="G3181" s="2">
        <v>0.23736111111111111</v>
      </c>
      <c r="H3181" t="s">
        <v>10</v>
      </c>
    </row>
    <row r="3182" spans="1:8" x14ac:dyDescent="0.25">
      <c r="A3182">
        <v>3180</v>
      </c>
      <c r="B3182">
        <v>4.5999999999999996</v>
      </c>
      <c r="C3182" t="s">
        <v>8</v>
      </c>
      <c r="D3182" t="s">
        <v>8</v>
      </c>
      <c r="E3182" t="s">
        <v>12</v>
      </c>
      <c r="F3182" s="1">
        <v>41203</v>
      </c>
      <c r="G3182" s="2">
        <v>0.23875000000000002</v>
      </c>
      <c r="H3182" t="s">
        <v>10</v>
      </c>
    </row>
    <row r="3183" spans="1:8" x14ac:dyDescent="0.25">
      <c r="A3183">
        <v>3181</v>
      </c>
      <c r="B3183">
        <v>4.5999999999999996</v>
      </c>
      <c r="C3183" t="s">
        <v>8</v>
      </c>
      <c r="D3183" t="s">
        <v>8</v>
      </c>
      <c r="E3183" t="s">
        <v>12</v>
      </c>
      <c r="F3183" s="1">
        <v>41203</v>
      </c>
      <c r="G3183" s="2">
        <v>0.2401388888888889</v>
      </c>
      <c r="H3183" t="s">
        <v>10</v>
      </c>
    </row>
    <row r="3184" spans="1:8" x14ac:dyDescent="0.25">
      <c r="A3184">
        <v>3182</v>
      </c>
      <c r="B3184">
        <v>4.5999999999999996</v>
      </c>
      <c r="C3184" t="s">
        <v>8</v>
      </c>
      <c r="D3184" t="s">
        <v>8</v>
      </c>
      <c r="E3184" t="s">
        <v>12</v>
      </c>
      <c r="F3184" s="1">
        <v>41203</v>
      </c>
      <c r="G3184" s="2">
        <v>0.24152777777777779</v>
      </c>
      <c r="H3184" t="s">
        <v>10</v>
      </c>
    </row>
    <row r="3185" spans="1:8" x14ac:dyDescent="0.25">
      <c r="A3185">
        <v>3183</v>
      </c>
      <c r="B3185">
        <v>4.5999999999999996</v>
      </c>
      <c r="C3185" t="s">
        <v>8</v>
      </c>
      <c r="D3185" t="s">
        <v>8</v>
      </c>
      <c r="E3185" t="s">
        <v>12</v>
      </c>
      <c r="F3185" s="1">
        <v>41203</v>
      </c>
      <c r="G3185" s="2">
        <v>0.24291666666666667</v>
      </c>
      <c r="H3185" t="s">
        <v>10</v>
      </c>
    </row>
    <row r="3186" spans="1:8" x14ac:dyDescent="0.25">
      <c r="A3186">
        <v>3184</v>
      </c>
      <c r="B3186">
        <v>4.5999999999999996</v>
      </c>
      <c r="C3186" t="s">
        <v>8</v>
      </c>
      <c r="D3186" t="s">
        <v>8</v>
      </c>
      <c r="E3186" t="s">
        <v>12</v>
      </c>
      <c r="F3186" s="1">
        <v>41203</v>
      </c>
      <c r="G3186" s="2">
        <v>0.24430555555555555</v>
      </c>
      <c r="H3186" t="s">
        <v>10</v>
      </c>
    </row>
    <row r="3187" spans="1:8" x14ac:dyDescent="0.25">
      <c r="A3187">
        <v>3185</v>
      </c>
      <c r="B3187">
        <v>4.4000000000000004</v>
      </c>
      <c r="C3187" t="s">
        <v>8</v>
      </c>
      <c r="D3187" t="s">
        <v>8</v>
      </c>
      <c r="E3187" t="s">
        <v>12</v>
      </c>
      <c r="F3187" s="1">
        <v>41203</v>
      </c>
      <c r="G3187" s="2">
        <v>0.24569444444444444</v>
      </c>
      <c r="H3187" t="s">
        <v>10</v>
      </c>
    </row>
    <row r="3188" spans="1:8" x14ac:dyDescent="0.25">
      <c r="A3188">
        <v>3186</v>
      </c>
      <c r="B3188">
        <v>4.5</v>
      </c>
      <c r="C3188" t="s">
        <v>8</v>
      </c>
      <c r="D3188" t="s">
        <v>8</v>
      </c>
      <c r="E3188" t="s">
        <v>12</v>
      </c>
      <c r="F3188" s="1">
        <v>41203</v>
      </c>
      <c r="G3188" s="2">
        <v>0.24708333333333332</v>
      </c>
      <c r="H3188" t="s">
        <v>10</v>
      </c>
    </row>
    <row r="3189" spans="1:8" x14ac:dyDescent="0.25">
      <c r="A3189">
        <v>3187</v>
      </c>
      <c r="B3189">
        <v>4.4000000000000004</v>
      </c>
      <c r="C3189" t="s">
        <v>8</v>
      </c>
      <c r="D3189" t="s">
        <v>8</v>
      </c>
      <c r="E3189" t="s">
        <v>12</v>
      </c>
      <c r="F3189" s="1">
        <v>41203</v>
      </c>
      <c r="G3189" s="2">
        <v>0.24847222222222221</v>
      </c>
      <c r="H3189" t="s">
        <v>10</v>
      </c>
    </row>
    <row r="3190" spans="1:8" x14ac:dyDescent="0.25">
      <c r="A3190">
        <v>3188</v>
      </c>
      <c r="B3190">
        <v>4.5</v>
      </c>
      <c r="C3190" t="s">
        <v>8</v>
      </c>
      <c r="D3190" t="s">
        <v>8</v>
      </c>
      <c r="E3190" t="s">
        <v>12</v>
      </c>
      <c r="F3190" s="1">
        <v>41203</v>
      </c>
      <c r="G3190" s="2">
        <v>0.24986111111111109</v>
      </c>
      <c r="H3190" t="s">
        <v>10</v>
      </c>
    </row>
    <row r="3191" spans="1:8" x14ac:dyDescent="0.25">
      <c r="A3191">
        <v>3189</v>
      </c>
      <c r="B3191">
        <v>4.5</v>
      </c>
      <c r="C3191" t="s">
        <v>8</v>
      </c>
      <c r="D3191" t="s">
        <v>8</v>
      </c>
      <c r="E3191" t="s">
        <v>12</v>
      </c>
      <c r="F3191" s="1">
        <v>41203</v>
      </c>
      <c r="G3191" s="2">
        <v>0.25125000000000003</v>
      </c>
      <c r="H3191" t="s">
        <v>10</v>
      </c>
    </row>
    <row r="3192" spans="1:8" x14ac:dyDescent="0.25">
      <c r="A3192">
        <v>3190</v>
      </c>
      <c r="B3192">
        <v>4.5999999999999996</v>
      </c>
      <c r="C3192" t="s">
        <v>8</v>
      </c>
      <c r="D3192" t="s">
        <v>8</v>
      </c>
      <c r="E3192" t="s">
        <v>12</v>
      </c>
      <c r="F3192" s="1">
        <v>41203</v>
      </c>
      <c r="G3192" s="2">
        <v>0.25263888888888891</v>
      </c>
      <c r="H3192" t="s">
        <v>10</v>
      </c>
    </row>
    <row r="3193" spans="1:8" x14ac:dyDescent="0.25">
      <c r="A3193">
        <v>3191</v>
      </c>
      <c r="B3193">
        <v>4.5999999999999996</v>
      </c>
      <c r="C3193" t="s">
        <v>8</v>
      </c>
      <c r="D3193" t="s">
        <v>8</v>
      </c>
      <c r="E3193" t="s">
        <v>12</v>
      </c>
      <c r="F3193" s="1">
        <v>41203</v>
      </c>
      <c r="G3193" s="2">
        <v>0.2540277777777778</v>
      </c>
      <c r="H3193" t="s">
        <v>10</v>
      </c>
    </row>
    <row r="3194" spans="1:8" x14ac:dyDescent="0.25">
      <c r="A3194">
        <v>3192</v>
      </c>
      <c r="B3194">
        <v>4.5999999999999996</v>
      </c>
      <c r="C3194" t="s">
        <v>8</v>
      </c>
      <c r="D3194" t="s">
        <v>8</v>
      </c>
      <c r="E3194" t="s">
        <v>12</v>
      </c>
      <c r="F3194" s="1">
        <v>41203</v>
      </c>
      <c r="G3194" s="2">
        <v>0.25541666666666668</v>
      </c>
      <c r="H3194" t="s">
        <v>10</v>
      </c>
    </row>
    <row r="3195" spans="1:8" x14ac:dyDescent="0.25">
      <c r="A3195">
        <v>3193</v>
      </c>
      <c r="B3195">
        <v>4.4000000000000004</v>
      </c>
      <c r="C3195" t="s">
        <v>8</v>
      </c>
      <c r="D3195" t="s">
        <v>8</v>
      </c>
      <c r="E3195" t="s">
        <v>12</v>
      </c>
      <c r="F3195" s="1">
        <v>41203</v>
      </c>
      <c r="G3195" s="2">
        <v>0.25679398148148147</v>
      </c>
      <c r="H3195" t="s">
        <v>10</v>
      </c>
    </row>
    <row r="3196" spans="1:8" x14ac:dyDescent="0.25">
      <c r="A3196">
        <v>3194</v>
      </c>
      <c r="B3196">
        <v>4.4000000000000004</v>
      </c>
      <c r="C3196" t="s">
        <v>8</v>
      </c>
      <c r="D3196" t="s">
        <v>8</v>
      </c>
      <c r="E3196" t="s">
        <v>12</v>
      </c>
      <c r="F3196" s="1">
        <v>41203</v>
      </c>
      <c r="G3196" s="2">
        <v>0.25818287037037035</v>
      </c>
      <c r="H3196" t="s">
        <v>10</v>
      </c>
    </row>
    <row r="3197" spans="1:8" x14ac:dyDescent="0.25">
      <c r="A3197">
        <v>3195</v>
      </c>
      <c r="B3197">
        <v>4.5999999999999996</v>
      </c>
      <c r="C3197" t="s">
        <v>8</v>
      </c>
      <c r="D3197" t="s">
        <v>8</v>
      </c>
      <c r="E3197" t="s">
        <v>12</v>
      </c>
      <c r="F3197" s="1">
        <v>41203</v>
      </c>
      <c r="G3197" s="2">
        <v>0.25957175925925929</v>
      </c>
      <c r="H3197" t="s">
        <v>10</v>
      </c>
    </row>
    <row r="3198" spans="1:8" x14ac:dyDescent="0.25">
      <c r="A3198">
        <v>3196</v>
      </c>
      <c r="B3198">
        <v>4.5999999999999996</v>
      </c>
      <c r="C3198" t="s">
        <v>8</v>
      </c>
      <c r="D3198" t="s">
        <v>8</v>
      </c>
      <c r="E3198" t="s">
        <v>12</v>
      </c>
      <c r="F3198" s="1">
        <v>41203</v>
      </c>
      <c r="G3198" s="2">
        <v>0.26096064814814818</v>
      </c>
      <c r="H3198" t="s">
        <v>10</v>
      </c>
    </row>
    <row r="3199" spans="1:8" x14ac:dyDescent="0.25">
      <c r="A3199">
        <v>3197</v>
      </c>
      <c r="B3199">
        <v>4.5</v>
      </c>
      <c r="C3199" t="s">
        <v>8</v>
      </c>
      <c r="D3199" t="s">
        <v>8</v>
      </c>
      <c r="E3199" t="s">
        <v>12</v>
      </c>
      <c r="F3199" s="1">
        <v>41203</v>
      </c>
      <c r="G3199" s="2">
        <v>0.26234953703703706</v>
      </c>
      <c r="H3199" t="s">
        <v>10</v>
      </c>
    </row>
    <row r="3200" spans="1:8" x14ac:dyDescent="0.25">
      <c r="A3200">
        <v>3198</v>
      </c>
      <c r="B3200">
        <v>4.5999999999999996</v>
      </c>
      <c r="C3200" t="s">
        <v>8</v>
      </c>
      <c r="D3200" t="s">
        <v>8</v>
      </c>
      <c r="E3200" t="s">
        <v>12</v>
      </c>
      <c r="F3200" s="1">
        <v>41203</v>
      </c>
      <c r="G3200" s="2">
        <v>0.26373842592592595</v>
      </c>
      <c r="H3200" t="s">
        <v>10</v>
      </c>
    </row>
    <row r="3201" spans="1:8" x14ac:dyDescent="0.25">
      <c r="A3201">
        <v>3199</v>
      </c>
      <c r="B3201">
        <v>4.5</v>
      </c>
      <c r="C3201" t="s">
        <v>8</v>
      </c>
      <c r="D3201" t="s">
        <v>8</v>
      </c>
      <c r="E3201" t="s">
        <v>12</v>
      </c>
      <c r="F3201" s="1">
        <v>41203</v>
      </c>
      <c r="G3201" s="2">
        <v>0.26512731481481483</v>
      </c>
      <c r="H3201" t="s">
        <v>10</v>
      </c>
    </row>
    <row r="3202" spans="1:8" x14ac:dyDescent="0.25">
      <c r="A3202">
        <v>3200</v>
      </c>
      <c r="B3202">
        <v>4.4000000000000004</v>
      </c>
      <c r="C3202" t="s">
        <v>8</v>
      </c>
      <c r="D3202" t="s">
        <v>8</v>
      </c>
      <c r="E3202" t="s">
        <v>12</v>
      </c>
      <c r="F3202" s="1">
        <v>41203</v>
      </c>
      <c r="G3202" s="2">
        <v>0.26651620370370371</v>
      </c>
      <c r="H3202" t="s">
        <v>10</v>
      </c>
    </row>
    <row r="3203" spans="1:8" x14ac:dyDescent="0.25">
      <c r="A3203">
        <v>3201</v>
      </c>
      <c r="B3203">
        <v>4.5</v>
      </c>
      <c r="C3203" t="s">
        <v>8</v>
      </c>
      <c r="D3203" t="s">
        <v>8</v>
      </c>
      <c r="E3203" t="s">
        <v>12</v>
      </c>
      <c r="F3203" s="1">
        <v>41203</v>
      </c>
      <c r="G3203" s="2">
        <v>0.2679050925925926</v>
      </c>
      <c r="H3203" t="s">
        <v>10</v>
      </c>
    </row>
    <row r="3204" spans="1:8" x14ac:dyDescent="0.25">
      <c r="A3204">
        <v>3202</v>
      </c>
      <c r="B3204">
        <v>4.4000000000000004</v>
      </c>
      <c r="C3204" t="s">
        <v>8</v>
      </c>
      <c r="D3204" t="s">
        <v>8</v>
      </c>
      <c r="E3204" t="s">
        <v>12</v>
      </c>
      <c r="F3204" s="1">
        <v>41203</v>
      </c>
      <c r="G3204" s="2">
        <v>0.26929398148148148</v>
      </c>
      <c r="H3204" t="s">
        <v>10</v>
      </c>
    </row>
    <row r="3205" spans="1:8" x14ac:dyDescent="0.25">
      <c r="A3205">
        <v>3203</v>
      </c>
      <c r="B3205">
        <v>4.5999999999999996</v>
      </c>
      <c r="C3205" t="s">
        <v>8</v>
      </c>
      <c r="D3205" t="s">
        <v>8</v>
      </c>
      <c r="E3205" t="s">
        <v>12</v>
      </c>
      <c r="F3205" s="1">
        <v>41203</v>
      </c>
      <c r="G3205" s="2">
        <v>0.27068287037037037</v>
      </c>
      <c r="H3205" t="s">
        <v>10</v>
      </c>
    </row>
    <row r="3206" spans="1:8" x14ac:dyDescent="0.25">
      <c r="A3206">
        <v>3204</v>
      </c>
      <c r="B3206">
        <v>4.5999999999999996</v>
      </c>
      <c r="C3206" t="s">
        <v>8</v>
      </c>
      <c r="D3206" t="s">
        <v>8</v>
      </c>
      <c r="E3206" t="s">
        <v>12</v>
      </c>
      <c r="F3206" s="1">
        <v>41203</v>
      </c>
      <c r="G3206" s="2">
        <v>0.27207175925925925</v>
      </c>
      <c r="H3206" t="s">
        <v>10</v>
      </c>
    </row>
    <row r="3207" spans="1:8" x14ac:dyDescent="0.25">
      <c r="A3207">
        <v>3205</v>
      </c>
      <c r="B3207">
        <v>4.5999999999999996</v>
      </c>
      <c r="C3207" t="s">
        <v>8</v>
      </c>
      <c r="D3207" t="s">
        <v>8</v>
      </c>
      <c r="E3207" t="s">
        <v>12</v>
      </c>
      <c r="F3207" s="1">
        <v>41203</v>
      </c>
      <c r="G3207" s="2">
        <v>0.27346064814814813</v>
      </c>
      <c r="H3207" t="s">
        <v>10</v>
      </c>
    </row>
    <row r="3208" spans="1:8" x14ac:dyDescent="0.25">
      <c r="A3208">
        <v>3206</v>
      </c>
      <c r="B3208">
        <v>4.4000000000000004</v>
      </c>
      <c r="C3208" t="s">
        <v>8</v>
      </c>
      <c r="D3208" t="s">
        <v>8</v>
      </c>
      <c r="E3208" t="s">
        <v>12</v>
      </c>
      <c r="F3208" s="1">
        <v>41203</v>
      </c>
      <c r="G3208" s="2">
        <v>0.27484953703703702</v>
      </c>
      <c r="H3208" t="s">
        <v>10</v>
      </c>
    </row>
    <row r="3209" spans="1:8" x14ac:dyDescent="0.25">
      <c r="A3209">
        <v>3207</v>
      </c>
      <c r="B3209">
        <v>4.4000000000000004</v>
      </c>
      <c r="C3209" t="s">
        <v>8</v>
      </c>
      <c r="D3209" t="s">
        <v>8</v>
      </c>
      <c r="E3209" t="s">
        <v>12</v>
      </c>
      <c r="F3209" s="1">
        <v>41203</v>
      </c>
      <c r="G3209" s="2">
        <v>0.2762384259259259</v>
      </c>
      <c r="H3209" t="s">
        <v>10</v>
      </c>
    </row>
    <row r="3210" spans="1:8" x14ac:dyDescent="0.25">
      <c r="A3210">
        <v>3208</v>
      </c>
      <c r="B3210">
        <v>4.5999999999999996</v>
      </c>
      <c r="C3210" t="s">
        <v>8</v>
      </c>
      <c r="D3210" t="s">
        <v>8</v>
      </c>
      <c r="E3210" t="s">
        <v>12</v>
      </c>
      <c r="F3210" s="1">
        <v>41203</v>
      </c>
      <c r="G3210" s="2">
        <v>0.27762731481481479</v>
      </c>
      <c r="H3210" t="s">
        <v>10</v>
      </c>
    </row>
    <row r="3211" spans="1:8" x14ac:dyDescent="0.25">
      <c r="A3211">
        <v>3209</v>
      </c>
      <c r="B3211">
        <v>4.5999999999999996</v>
      </c>
      <c r="C3211" t="s">
        <v>8</v>
      </c>
      <c r="D3211" t="s">
        <v>8</v>
      </c>
      <c r="E3211" t="s">
        <v>12</v>
      </c>
      <c r="F3211" s="1">
        <v>41203</v>
      </c>
      <c r="G3211" s="2">
        <v>0.27901620370370367</v>
      </c>
      <c r="H3211" t="s">
        <v>10</v>
      </c>
    </row>
    <row r="3212" spans="1:8" x14ac:dyDescent="0.25">
      <c r="A3212">
        <v>3210</v>
      </c>
      <c r="B3212">
        <v>4.5999999999999996</v>
      </c>
      <c r="C3212" t="s">
        <v>8</v>
      </c>
      <c r="D3212" t="s">
        <v>8</v>
      </c>
      <c r="E3212" t="s">
        <v>12</v>
      </c>
      <c r="F3212" s="1">
        <v>41203</v>
      </c>
      <c r="G3212" s="2">
        <v>0.28040509259259255</v>
      </c>
      <c r="H3212" t="s">
        <v>10</v>
      </c>
    </row>
    <row r="3213" spans="1:8" x14ac:dyDescent="0.25">
      <c r="A3213">
        <v>3211</v>
      </c>
      <c r="B3213">
        <v>4.5999999999999996</v>
      </c>
      <c r="C3213" t="s">
        <v>8</v>
      </c>
      <c r="D3213" t="s">
        <v>8</v>
      </c>
      <c r="E3213" t="s">
        <v>12</v>
      </c>
      <c r="F3213" s="1">
        <v>41203</v>
      </c>
      <c r="G3213" s="2">
        <v>0.28179398148148149</v>
      </c>
      <c r="H3213" t="s">
        <v>10</v>
      </c>
    </row>
    <row r="3214" spans="1:8" x14ac:dyDescent="0.25">
      <c r="A3214">
        <v>3212</v>
      </c>
      <c r="B3214">
        <v>4.5999999999999996</v>
      </c>
      <c r="C3214" t="s">
        <v>8</v>
      </c>
      <c r="D3214" t="s">
        <v>8</v>
      </c>
      <c r="E3214" t="s">
        <v>12</v>
      </c>
      <c r="F3214" s="1">
        <v>41203</v>
      </c>
      <c r="G3214" s="2">
        <v>0.28318287037037038</v>
      </c>
      <c r="H3214" t="s">
        <v>10</v>
      </c>
    </row>
    <row r="3215" spans="1:8" x14ac:dyDescent="0.25">
      <c r="A3215">
        <v>3213</v>
      </c>
      <c r="B3215">
        <v>4.5999999999999996</v>
      </c>
      <c r="C3215" t="s">
        <v>8</v>
      </c>
      <c r="D3215" t="s">
        <v>8</v>
      </c>
      <c r="E3215" t="s">
        <v>12</v>
      </c>
      <c r="F3215" s="1">
        <v>41203</v>
      </c>
      <c r="G3215" s="2">
        <v>0.28457175925925926</v>
      </c>
      <c r="H3215" t="s">
        <v>10</v>
      </c>
    </row>
    <row r="3216" spans="1:8" x14ac:dyDescent="0.25">
      <c r="A3216">
        <v>3214</v>
      </c>
      <c r="B3216">
        <v>4.5999999999999996</v>
      </c>
      <c r="C3216" t="s">
        <v>8</v>
      </c>
      <c r="D3216" t="s">
        <v>8</v>
      </c>
      <c r="E3216" t="s">
        <v>12</v>
      </c>
      <c r="F3216" s="1">
        <v>41203</v>
      </c>
      <c r="G3216" s="2">
        <v>0.28596064814814814</v>
      </c>
      <c r="H3216" t="s">
        <v>10</v>
      </c>
    </row>
    <row r="3217" spans="1:8" x14ac:dyDescent="0.25">
      <c r="A3217">
        <v>3215</v>
      </c>
      <c r="B3217">
        <v>4.4000000000000004</v>
      </c>
      <c r="C3217" t="s">
        <v>8</v>
      </c>
      <c r="D3217" t="s">
        <v>8</v>
      </c>
      <c r="E3217" t="s">
        <v>12</v>
      </c>
      <c r="F3217" s="1">
        <v>41203</v>
      </c>
      <c r="G3217" s="2">
        <v>0.28734953703703703</v>
      </c>
      <c r="H3217" t="s">
        <v>10</v>
      </c>
    </row>
    <row r="3218" spans="1:8" x14ac:dyDescent="0.25">
      <c r="A3218">
        <v>3216</v>
      </c>
      <c r="B3218">
        <v>4.4000000000000004</v>
      </c>
      <c r="C3218" t="s">
        <v>8</v>
      </c>
      <c r="D3218" t="s">
        <v>8</v>
      </c>
      <c r="E3218" t="s">
        <v>12</v>
      </c>
      <c r="F3218" s="1">
        <v>41203</v>
      </c>
      <c r="G3218" s="2">
        <v>0.28873842592592591</v>
      </c>
      <c r="H3218" t="s">
        <v>10</v>
      </c>
    </row>
    <row r="3219" spans="1:8" x14ac:dyDescent="0.25">
      <c r="A3219">
        <v>3217</v>
      </c>
      <c r="B3219">
        <v>4.4000000000000004</v>
      </c>
      <c r="C3219" t="s">
        <v>8</v>
      </c>
      <c r="D3219" t="s">
        <v>8</v>
      </c>
      <c r="E3219" t="s">
        <v>12</v>
      </c>
      <c r="F3219" s="1">
        <v>41203</v>
      </c>
      <c r="G3219" s="2">
        <v>0.29012731481481485</v>
      </c>
      <c r="H3219" t="s">
        <v>10</v>
      </c>
    </row>
    <row r="3220" spans="1:8" x14ac:dyDescent="0.25">
      <c r="A3220">
        <v>3218</v>
      </c>
      <c r="B3220">
        <v>4.5999999999999996</v>
      </c>
      <c r="C3220" t="s">
        <v>8</v>
      </c>
      <c r="D3220" t="s">
        <v>8</v>
      </c>
      <c r="E3220" t="s">
        <v>12</v>
      </c>
      <c r="F3220" s="1">
        <v>41203</v>
      </c>
      <c r="G3220" s="2">
        <v>0.29151620370370374</v>
      </c>
      <c r="H3220" t="s">
        <v>10</v>
      </c>
    </row>
    <row r="3221" spans="1:8" x14ac:dyDescent="0.25">
      <c r="A3221">
        <v>3219</v>
      </c>
      <c r="B3221">
        <v>4.5999999999999996</v>
      </c>
      <c r="C3221" t="s">
        <v>8</v>
      </c>
      <c r="D3221" t="s">
        <v>8</v>
      </c>
      <c r="E3221" t="s">
        <v>12</v>
      </c>
      <c r="F3221" s="1">
        <v>41203</v>
      </c>
      <c r="G3221" s="2">
        <v>0.29290509259259262</v>
      </c>
      <c r="H3221" t="s">
        <v>10</v>
      </c>
    </row>
    <row r="3222" spans="1:8" x14ac:dyDescent="0.25">
      <c r="A3222">
        <v>3220</v>
      </c>
      <c r="B3222">
        <v>4.4000000000000004</v>
      </c>
      <c r="C3222" t="s">
        <v>8</v>
      </c>
      <c r="D3222" t="s">
        <v>8</v>
      </c>
      <c r="E3222" t="s">
        <v>12</v>
      </c>
      <c r="F3222" s="1">
        <v>41203</v>
      </c>
      <c r="G3222" s="2">
        <v>0.2942939814814815</v>
      </c>
      <c r="H3222" t="s">
        <v>10</v>
      </c>
    </row>
    <row r="3223" spans="1:8" x14ac:dyDescent="0.25">
      <c r="A3223">
        <v>3221</v>
      </c>
      <c r="B3223">
        <v>4.4000000000000004</v>
      </c>
      <c r="C3223" t="s">
        <v>8</v>
      </c>
      <c r="D3223" t="s">
        <v>8</v>
      </c>
      <c r="E3223" t="s">
        <v>12</v>
      </c>
      <c r="F3223" s="1">
        <v>41203</v>
      </c>
      <c r="G3223" s="2">
        <v>0.29568287037037039</v>
      </c>
      <c r="H3223" t="s">
        <v>10</v>
      </c>
    </row>
    <row r="3224" spans="1:8" x14ac:dyDescent="0.25">
      <c r="A3224">
        <v>3222</v>
      </c>
      <c r="B3224">
        <v>4.5</v>
      </c>
      <c r="C3224" t="s">
        <v>8</v>
      </c>
      <c r="D3224" t="s">
        <v>8</v>
      </c>
      <c r="E3224" t="s">
        <v>12</v>
      </c>
      <c r="F3224" s="1">
        <v>41203</v>
      </c>
      <c r="G3224" s="2">
        <v>0.29707175925925927</v>
      </c>
      <c r="H3224" t="s">
        <v>10</v>
      </c>
    </row>
    <row r="3225" spans="1:8" x14ac:dyDescent="0.25">
      <c r="A3225">
        <v>3223</v>
      </c>
      <c r="B3225">
        <v>4.5999999999999996</v>
      </c>
      <c r="C3225" t="s">
        <v>8</v>
      </c>
      <c r="D3225" t="s">
        <v>8</v>
      </c>
      <c r="E3225" t="s">
        <v>12</v>
      </c>
      <c r="F3225" s="1">
        <v>41203</v>
      </c>
      <c r="G3225" s="2">
        <v>0.29846064814814816</v>
      </c>
      <c r="H3225" t="s">
        <v>10</v>
      </c>
    </row>
    <row r="3226" spans="1:8" x14ac:dyDescent="0.25">
      <c r="A3226">
        <v>3224</v>
      </c>
      <c r="B3226">
        <v>4.5999999999999996</v>
      </c>
      <c r="C3226" t="s">
        <v>8</v>
      </c>
      <c r="D3226" t="s">
        <v>8</v>
      </c>
      <c r="E3226" t="s">
        <v>12</v>
      </c>
      <c r="F3226" s="1">
        <v>41203</v>
      </c>
      <c r="G3226" s="2">
        <v>0.29984953703703704</v>
      </c>
      <c r="H3226" t="s">
        <v>10</v>
      </c>
    </row>
    <row r="3227" spans="1:8" x14ac:dyDescent="0.25">
      <c r="A3227">
        <v>3225</v>
      </c>
      <c r="B3227">
        <v>4.5999999999999996</v>
      </c>
      <c r="C3227" t="s">
        <v>8</v>
      </c>
      <c r="D3227" t="s">
        <v>8</v>
      </c>
      <c r="E3227" t="s">
        <v>12</v>
      </c>
      <c r="F3227" s="1">
        <v>41203</v>
      </c>
      <c r="G3227" s="2">
        <v>0.30123842592592592</v>
      </c>
      <c r="H3227" t="s">
        <v>10</v>
      </c>
    </row>
    <row r="3228" spans="1:8" x14ac:dyDescent="0.25">
      <c r="A3228">
        <v>3226</v>
      </c>
      <c r="B3228">
        <v>4.5999999999999996</v>
      </c>
      <c r="C3228" t="s">
        <v>8</v>
      </c>
      <c r="D3228" t="s">
        <v>8</v>
      </c>
      <c r="E3228" t="s">
        <v>12</v>
      </c>
      <c r="F3228" s="1">
        <v>41203</v>
      </c>
      <c r="G3228" s="2">
        <v>0.30262731481481481</v>
      </c>
      <c r="H3228" t="s">
        <v>10</v>
      </c>
    </row>
    <row r="3229" spans="1:8" x14ac:dyDescent="0.25">
      <c r="A3229">
        <v>3227</v>
      </c>
      <c r="B3229">
        <v>4.5</v>
      </c>
      <c r="C3229" t="s">
        <v>8</v>
      </c>
      <c r="D3229" t="s">
        <v>8</v>
      </c>
      <c r="E3229" t="s">
        <v>12</v>
      </c>
      <c r="F3229" s="1">
        <v>41203</v>
      </c>
      <c r="G3229" s="2">
        <v>0.30401620370370369</v>
      </c>
      <c r="H3229" t="s">
        <v>10</v>
      </c>
    </row>
    <row r="3230" spans="1:8" x14ac:dyDescent="0.25">
      <c r="A3230">
        <v>3228</v>
      </c>
      <c r="B3230">
        <v>4.5999999999999996</v>
      </c>
      <c r="C3230" t="s">
        <v>8</v>
      </c>
      <c r="D3230" t="s">
        <v>8</v>
      </c>
      <c r="E3230" t="s">
        <v>12</v>
      </c>
      <c r="F3230" s="1">
        <v>41203</v>
      </c>
      <c r="G3230" s="2">
        <v>0.30540509259259258</v>
      </c>
      <c r="H3230" t="s">
        <v>10</v>
      </c>
    </row>
    <row r="3231" spans="1:8" x14ac:dyDescent="0.25">
      <c r="A3231">
        <v>3229</v>
      </c>
      <c r="B3231">
        <v>4.5</v>
      </c>
      <c r="C3231" t="s">
        <v>8</v>
      </c>
      <c r="D3231" t="s">
        <v>8</v>
      </c>
      <c r="E3231" t="s">
        <v>12</v>
      </c>
      <c r="F3231" s="1">
        <v>41203</v>
      </c>
      <c r="G3231" s="2">
        <v>0.30679398148148146</v>
      </c>
      <c r="H3231" t="s">
        <v>10</v>
      </c>
    </row>
    <row r="3232" spans="1:8" x14ac:dyDescent="0.25">
      <c r="A3232">
        <v>3230</v>
      </c>
      <c r="B3232">
        <v>4.5999999999999996</v>
      </c>
      <c r="C3232" t="s">
        <v>8</v>
      </c>
      <c r="D3232" t="s">
        <v>8</v>
      </c>
      <c r="E3232" t="s">
        <v>12</v>
      </c>
      <c r="F3232" s="1">
        <v>41203</v>
      </c>
      <c r="G3232" s="2">
        <v>0.30818287037037034</v>
      </c>
      <c r="H3232" t="s">
        <v>10</v>
      </c>
    </row>
    <row r="3233" spans="1:8" x14ac:dyDescent="0.25">
      <c r="A3233">
        <v>3231</v>
      </c>
      <c r="B3233">
        <v>4.4000000000000004</v>
      </c>
      <c r="C3233" t="s">
        <v>8</v>
      </c>
      <c r="D3233" t="s">
        <v>8</v>
      </c>
      <c r="E3233" t="s">
        <v>12</v>
      </c>
      <c r="F3233" s="1">
        <v>41203</v>
      </c>
      <c r="G3233" s="2">
        <v>0.30957175925925923</v>
      </c>
      <c r="H3233" t="s">
        <v>10</v>
      </c>
    </row>
    <row r="3234" spans="1:8" x14ac:dyDescent="0.25">
      <c r="A3234">
        <v>3232</v>
      </c>
      <c r="B3234">
        <v>4.5999999999999996</v>
      </c>
      <c r="C3234" t="s">
        <v>8</v>
      </c>
      <c r="D3234" t="s">
        <v>8</v>
      </c>
      <c r="E3234" t="s">
        <v>12</v>
      </c>
      <c r="F3234" s="1">
        <v>41203</v>
      </c>
      <c r="G3234" s="2">
        <v>0.31096064814814817</v>
      </c>
      <c r="H3234" t="s">
        <v>10</v>
      </c>
    </row>
    <row r="3235" spans="1:8" x14ac:dyDescent="0.25">
      <c r="A3235">
        <v>3233</v>
      </c>
      <c r="B3235">
        <v>4.5999999999999996</v>
      </c>
      <c r="C3235" t="s">
        <v>8</v>
      </c>
      <c r="D3235" t="s">
        <v>8</v>
      </c>
      <c r="E3235" t="s">
        <v>12</v>
      </c>
      <c r="F3235" s="1">
        <v>41203</v>
      </c>
      <c r="G3235" s="2">
        <v>0.31234953703703705</v>
      </c>
      <c r="H3235" t="s">
        <v>10</v>
      </c>
    </row>
    <row r="3236" spans="1:8" x14ac:dyDescent="0.25">
      <c r="A3236">
        <v>3234</v>
      </c>
      <c r="B3236">
        <v>4.4000000000000004</v>
      </c>
      <c r="C3236" t="s">
        <v>8</v>
      </c>
      <c r="D3236" t="s">
        <v>8</v>
      </c>
      <c r="E3236" t="s">
        <v>12</v>
      </c>
      <c r="F3236" s="1">
        <v>41203</v>
      </c>
      <c r="G3236" s="2">
        <v>0.31373842592592593</v>
      </c>
      <c r="H3236" t="s">
        <v>10</v>
      </c>
    </row>
    <row r="3237" spans="1:8" x14ac:dyDescent="0.25">
      <c r="A3237">
        <v>3235</v>
      </c>
      <c r="B3237">
        <v>4.4000000000000004</v>
      </c>
      <c r="C3237" t="s">
        <v>8</v>
      </c>
      <c r="D3237" t="s">
        <v>8</v>
      </c>
      <c r="E3237" t="s">
        <v>12</v>
      </c>
      <c r="F3237" s="1">
        <v>41203</v>
      </c>
      <c r="G3237" s="2">
        <v>0.31512731481481482</v>
      </c>
      <c r="H3237" t="s">
        <v>10</v>
      </c>
    </row>
    <row r="3238" spans="1:8" x14ac:dyDescent="0.25">
      <c r="A3238">
        <v>3236</v>
      </c>
      <c r="B3238">
        <v>4.5</v>
      </c>
      <c r="C3238" t="s">
        <v>8</v>
      </c>
      <c r="D3238" t="s">
        <v>8</v>
      </c>
      <c r="E3238" t="s">
        <v>12</v>
      </c>
      <c r="F3238" s="1">
        <v>41203</v>
      </c>
      <c r="G3238" s="2">
        <v>0.3165162037037037</v>
      </c>
      <c r="H3238" t="s">
        <v>10</v>
      </c>
    </row>
    <row r="3239" spans="1:8" x14ac:dyDescent="0.25">
      <c r="A3239">
        <v>3237</v>
      </c>
      <c r="B3239">
        <v>4.5999999999999996</v>
      </c>
      <c r="C3239" t="s">
        <v>8</v>
      </c>
      <c r="D3239" t="s">
        <v>8</v>
      </c>
      <c r="E3239" t="s">
        <v>12</v>
      </c>
      <c r="F3239" s="1">
        <v>41203</v>
      </c>
      <c r="G3239" s="2">
        <v>0.31790509259259259</v>
      </c>
      <c r="H3239" t="s">
        <v>10</v>
      </c>
    </row>
    <row r="3240" spans="1:8" x14ac:dyDescent="0.25">
      <c r="A3240">
        <v>3238</v>
      </c>
      <c r="B3240">
        <v>4.5999999999999996</v>
      </c>
      <c r="C3240" t="s">
        <v>8</v>
      </c>
      <c r="D3240" t="s">
        <v>8</v>
      </c>
      <c r="E3240" t="s">
        <v>12</v>
      </c>
      <c r="F3240" s="1">
        <v>41203</v>
      </c>
      <c r="G3240" s="2">
        <v>0.31929398148148147</v>
      </c>
      <c r="H3240" t="s">
        <v>10</v>
      </c>
    </row>
    <row r="3241" spans="1:8" x14ac:dyDescent="0.25">
      <c r="A3241">
        <v>3239</v>
      </c>
      <c r="B3241">
        <v>4.4000000000000004</v>
      </c>
      <c r="C3241" t="s">
        <v>8</v>
      </c>
      <c r="D3241" t="s">
        <v>8</v>
      </c>
      <c r="E3241" t="s">
        <v>12</v>
      </c>
      <c r="F3241" s="1">
        <v>41203</v>
      </c>
      <c r="G3241" s="2">
        <v>0.32068287037037035</v>
      </c>
      <c r="H3241" t="s">
        <v>10</v>
      </c>
    </row>
    <row r="3242" spans="1:8" x14ac:dyDescent="0.25">
      <c r="A3242">
        <v>3240</v>
      </c>
      <c r="B3242">
        <v>4.5999999999999996</v>
      </c>
      <c r="C3242" t="s">
        <v>8</v>
      </c>
      <c r="D3242" t="s">
        <v>8</v>
      </c>
      <c r="E3242" t="s">
        <v>12</v>
      </c>
      <c r="F3242" s="1">
        <v>41203</v>
      </c>
      <c r="G3242" s="2">
        <v>0.32207175925925924</v>
      </c>
      <c r="H3242" t="s">
        <v>10</v>
      </c>
    </row>
    <row r="3243" spans="1:8" x14ac:dyDescent="0.25">
      <c r="A3243">
        <v>3241</v>
      </c>
      <c r="B3243">
        <v>4.4000000000000004</v>
      </c>
      <c r="C3243" t="s">
        <v>8</v>
      </c>
      <c r="D3243" t="s">
        <v>8</v>
      </c>
      <c r="E3243" t="s">
        <v>12</v>
      </c>
      <c r="F3243" s="1">
        <v>41203</v>
      </c>
      <c r="G3243" s="2">
        <v>0.32346064814814818</v>
      </c>
      <c r="H3243" t="s">
        <v>10</v>
      </c>
    </row>
    <row r="3244" spans="1:8" x14ac:dyDescent="0.25">
      <c r="A3244">
        <v>3242</v>
      </c>
      <c r="B3244">
        <v>4.5</v>
      </c>
      <c r="C3244" t="s">
        <v>8</v>
      </c>
      <c r="D3244" t="s">
        <v>8</v>
      </c>
      <c r="E3244" t="s">
        <v>12</v>
      </c>
      <c r="F3244" s="1">
        <v>41203</v>
      </c>
      <c r="G3244" s="2">
        <v>0.32484953703703706</v>
      </c>
      <c r="H3244" t="s">
        <v>10</v>
      </c>
    </row>
    <row r="3245" spans="1:8" x14ac:dyDescent="0.25">
      <c r="A3245">
        <v>3243</v>
      </c>
      <c r="B3245">
        <v>4.5999999999999996</v>
      </c>
      <c r="C3245" t="s">
        <v>8</v>
      </c>
      <c r="D3245" t="s">
        <v>8</v>
      </c>
      <c r="E3245" t="s">
        <v>12</v>
      </c>
      <c r="F3245" s="1">
        <v>41203</v>
      </c>
      <c r="G3245" s="2">
        <v>0.32623842592592595</v>
      </c>
      <c r="H3245" t="s">
        <v>10</v>
      </c>
    </row>
    <row r="3246" spans="1:8" x14ac:dyDescent="0.25">
      <c r="A3246">
        <v>3244</v>
      </c>
      <c r="B3246">
        <v>4.5999999999999996</v>
      </c>
      <c r="C3246" t="s">
        <v>8</v>
      </c>
      <c r="D3246" t="s">
        <v>8</v>
      </c>
      <c r="E3246" t="s">
        <v>12</v>
      </c>
      <c r="F3246" s="1">
        <v>41203</v>
      </c>
      <c r="G3246" s="2">
        <v>0.32762731481481483</v>
      </c>
      <c r="H3246" t="s">
        <v>10</v>
      </c>
    </row>
    <row r="3247" spans="1:8" x14ac:dyDescent="0.25">
      <c r="A3247">
        <v>3245</v>
      </c>
      <c r="B3247">
        <v>4.5999999999999996</v>
      </c>
      <c r="C3247" t="s">
        <v>8</v>
      </c>
      <c r="D3247" t="s">
        <v>8</v>
      </c>
      <c r="E3247" t="s">
        <v>12</v>
      </c>
      <c r="F3247" s="1">
        <v>41203</v>
      </c>
      <c r="G3247" s="2">
        <v>0.32901620370370371</v>
      </c>
      <c r="H3247" t="s">
        <v>10</v>
      </c>
    </row>
    <row r="3248" spans="1:8" x14ac:dyDescent="0.25">
      <c r="A3248">
        <v>3246</v>
      </c>
      <c r="B3248">
        <v>4.5999999999999996</v>
      </c>
      <c r="C3248" t="s">
        <v>8</v>
      </c>
      <c r="D3248" t="s">
        <v>8</v>
      </c>
      <c r="E3248" t="s">
        <v>12</v>
      </c>
      <c r="F3248" s="1">
        <v>41203</v>
      </c>
      <c r="G3248" s="2">
        <v>0.3304050925925926</v>
      </c>
      <c r="H3248" t="s">
        <v>10</v>
      </c>
    </row>
    <row r="3249" spans="1:8" x14ac:dyDescent="0.25">
      <c r="A3249">
        <v>3247</v>
      </c>
      <c r="B3249">
        <v>4.4000000000000004</v>
      </c>
      <c r="C3249" t="s">
        <v>8</v>
      </c>
      <c r="D3249" t="s">
        <v>8</v>
      </c>
      <c r="E3249" t="s">
        <v>12</v>
      </c>
      <c r="F3249" s="1">
        <v>41203</v>
      </c>
      <c r="G3249" s="2">
        <v>0.33178240740740739</v>
      </c>
      <c r="H3249" t="s">
        <v>10</v>
      </c>
    </row>
    <row r="3250" spans="1:8" x14ac:dyDescent="0.25">
      <c r="A3250">
        <v>3248</v>
      </c>
      <c r="B3250">
        <v>4.5</v>
      </c>
      <c r="C3250" t="s">
        <v>8</v>
      </c>
      <c r="D3250" t="s">
        <v>8</v>
      </c>
      <c r="E3250" t="s">
        <v>12</v>
      </c>
      <c r="F3250" s="1">
        <v>41203</v>
      </c>
      <c r="G3250" s="2">
        <v>0.33318287037037037</v>
      </c>
      <c r="H3250" t="s">
        <v>10</v>
      </c>
    </row>
    <row r="3251" spans="1:8" x14ac:dyDescent="0.25">
      <c r="A3251">
        <v>3249</v>
      </c>
      <c r="B3251">
        <v>4.5</v>
      </c>
      <c r="C3251" t="s">
        <v>8</v>
      </c>
      <c r="D3251" t="s">
        <v>8</v>
      </c>
      <c r="E3251" t="s">
        <v>12</v>
      </c>
      <c r="F3251" s="1">
        <v>41203</v>
      </c>
      <c r="G3251" s="2">
        <v>0.33457175925925925</v>
      </c>
      <c r="H3251" t="s">
        <v>10</v>
      </c>
    </row>
    <row r="3252" spans="1:8" x14ac:dyDescent="0.25">
      <c r="A3252">
        <v>3250</v>
      </c>
      <c r="B3252">
        <v>4.5</v>
      </c>
      <c r="C3252" t="s">
        <v>8</v>
      </c>
      <c r="D3252" t="s">
        <v>8</v>
      </c>
      <c r="E3252" t="s">
        <v>12</v>
      </c>
      <c r="F3252" s="1">
        <v>41203</v>
      </c>
      <c r="G3252" s="2">
        <v>0.33594907407407404</v>
      </c>
      <c r="H3252" t="s">
        <v>10</v>
      </c>
    </row>
    <row r="3253" spans="1:8" x14ac:dyDescent="0.25">
      <c r="A3253">
        <v>3251</v>
      </c>
      <c r="B3253">
        <v>4.5</v>
      </c>
      <c r="C3253" t="s">
        <v>8</v>
      </c>
      <c r="D3253" t="s">
        <v>8</v>
      </c>
      <c r="E3253" t="s">
        <v>12</v>
      </c>
      <c r="F3253" s="1">
        <v>41203</v>
      </c>
      <c r="G3253" s="2">
        <v>0.33733796296296298</v>
      </c>
      <c r="H3253" t="s">
        <v>10</v>
      </c>
    </row>
    <row r="3254" spans="1:8" x14ac:dyDescent="0.25">
      <c r="A3254">
        <v>3252</v>
      </c>
      <c r="B3254">
        <v>4.4000000000000004</v>
      </c>
      <c r="C3254" t="s">
        <v>8</v>
      </c>
      <c r="D3254" t="s">
        <v>8</v>
      </c>
      <c r="E3254" t="s">
        <v>12</v>
      </c>
      <c r="F3254" s="1">
        <v>41203</v>
      </c>
      <c r="G3254" s="2">
        <v>0.33872685185185186</v>
      </c>
      <c r="H3254" t="s">
        <v>10</v>
      </c>
    </row>
    <row r="3255" spans="1:8" x14ac:dyDescent="0.25">
      <c r="A3255">
        <v>3253</v>
      </c>
      <c r="B3255">
        <v>4.5999999999999996</v>
      </c>
      <c r="C3255" t="s">
        <v>8</v>
      </c>
      <c r="D3255" t="s">
        <v>8</v>
      </c>
      <c r="E3255" t="s">
        <v>12</v>
      </c>
      <c r="F3255" s="1">
        <v>41203</v>
      </c>
      <c r="G3255" s="2">
        <v>0.34011574074074075</v>
      </c>
      <c r="H3255" t="s">
        <v>10</v>
      </c>
    </row>
    <row r="3256" spans="1:8" x14ac:dyDescent="0.25">
      <c r="A3256">
        <v>3254</v>
      </c>
      <c r="B3256">
        <v>4.5999999999999996</v>
      </c>
      <c r="C3256" t="s">
        <v>8</v>
      </c>
      <c r="D3256" t="s">
        <v>8</v>
      </c>
      <c r="E3256" t="s">
        <v>12</v>
      </c>
      <c r="F3256" s="1">
        <v>41203</v>
      </c>
      <c r="G3256" s="2">
        <v>0.34150462962962963</v>
      </c>
      <c r="H3256" t="s">
        <v>10</v>
      </c>
    </row>
    <row r="3257" spans="1:8" x14ac:dyDescent="0.25">
      <c r="A3257">
        <v>3255</v>
      </c>
      <c r="B3257">
        <v>4.5999999999999996</v>
      </c>
      <c r="C3257" t="s">
        <v>8</v>
      </c>
      <c r="D3257" t="s">
        <v>8</v>
      </c>
      <c r="E3257" t="s">
        <v>12</v>
      </c>
      <c r="F3257" s="1">
        <v>41203</v>
      </c>
      <c r="G3257" s="2">
        <v>0.34289351851851851</v>
      </c>
      <c r="H3257" t="s">
        <v>10</v>
      </c>
    </row>
    <row r="3258" spans="1:8" x14ac:dyDescent="0.25">
      <c r="A3258">
        <v>3256</v>
      </c>
      <c r="B3258">
        <v>4.4000000000000004</v>
      </c>
      <c r="C3258" t="s">
        <v>8</v>
      </c>
      <c r="D3258" t="s">
        <v>8</v>
      </c>
      <c r="E3258" t="s">
        <v>12</v>
      </c>
      <c r="F3258" s="1">
        <v>41203</v>
      </c>
      <c r="G3258" s="2">
        <v>0.3442824074074074</v>
      </c>
      <c r="H3258" t="s">
        <v>10</v>
      </c>
    </row>
    <row r="3259" spans="1:8" x14ac:dyDescent="0.25">
      <c r="A3259">
        <v>3257</v>
      </c>
      <c r="B3259">
        <v>4.5999999999999996</v>
      </c>
      <c r="C3259" t="s">
        <v>8</v>
      </c>
      <c r="D3259" t="s">
        <v>8</v>
      </c>
      <c r="E3259" t="s">
        <v>12</v>
      </c>
      <c r="F3259" s="1">
        <v>41203</v>
      </c>
      <c r="G3259" s="2">
        <v>0.34567129629629628</v>
      </c>
      <c r="H3259" t="s">
        <v>10</v>
      </c>
    </row>
    <row r="3260" spans="1:8" x14ac:dyDescent="0.25">
      <c r="A3260">
        <v>3258</v>
      </c>
      <c r="B3260">
        <v>4.4000000000000004</v>
      </c>
      <c r="C3260" t="s">
        <v>8</v>
      </c>
      <c r="D3260" t="s">
        <v>8</v>
      </c>
      <c r="E3260" t="s">
        <v>12</v>
      </c>
      <c r="F3260" s="1">
        <v>41203</v>
      </c>
      <c r="G3260" s="2">
        <v>0.34706018518518517</v>
      </c>
      <c r="H3260" t="s">
        <v>10</v>
      </c>
    </row>
    <row r="3261" spans="1:8" x14ac:dyDescent="0.25">
      <c r="A3261">
        <v>3259</v>
      </c>
      <c r="B3261">
        <v>4.5999999999999996</v>
      </c>
      <c r="C3261" t="s">
        <v>8</v>
      </c>
      <c r="D3261" t="s">
        <v>8</v>
      </c>
      <c r="E3261" t="s">
        <v>12</v>
      </c>
      <c r="F3261" s="1">
        <v>41203</v>
      </c>
      <c r="G3261" s="2">
        <v>0.34844907407407405</v>
      </c>
      <c r="H3261" t="s">
        <v>10</v>
      </c>
    </row>
    <row r="3262" spans="1:8" x14ac:dyDescent="0.25">
      <c r="A3262">
        <v>3260</v>
      </c>
      <c r="B3262">
        <v>4.5999999999999996</v>
      </c>
      <c r="C3262" t="s">
        <v>8</v>
      </c>
      <c r="D3262" t="s">
        <v>8</v>
      </c>
      <c r="E3262" t="s">
        <v>12</v>
      </c>
      <c r="F3262" s="1">
        <v>41203</v>
      </c>
      <c r="G3262" s="2">
        <v>0.34983796296296293</v>
      </c>
      <c r="H3262" t="s">
        <v>10</v>
      </c>
    </row>
    <row r="3263" spans="1:8" x14ac:dyDescent="0.25">
      <c r="A3263">
        <v>3261</v>
      </c>
      <c r="B3263">
        <v>4.5999999999999996</v>
      </c>
      <c r="C3263" t="s">
        <v>8</v>
      </c>
      <c r="D3263" t="s">
        <v>8</v>
      </c>
      <c r="E3263" t="s">
        <v>12</v>
      </c>
      <c r="F3263" s="1">
        <v>41203</v>
      </c>
      <c r="G3263" s="2">
        <v>0.35122685185185182</v>
      </c>
      <c r="H3263" t="s">
        <v>10</v>
      </c>
    </row>
    <row r="3264" spans="1:8" x14ac:dyDescent="0.25">
      <c r="A3264">
        <v>3262</v>
      </c>
      <c r="B3264">
        <v>4.5999999999999996</v>
      </c>
      <c r="C3264" t="s">
        <v>8</v>
      </c>
      <c r="D3264" t="s">
        <v>8</v>
      </c>
      <c r="E3264" t="s">
        <v>12</v>
      </c>
      <c r="F3264" s="1">
        <v>41203</v>
      </c>
      <c r="G3264" s="2">
        <v>0.3526157407407407</v>
      </c>
      <c r="H3264" t="s">
        <v>10</v>
      </c>
    </row>
    <row r="3265" spans="1:8" x14ac:dyDescent="0.25">
      <c r="A3265">
        <v>3263</v>
      </c>
      <c r="B3265">
        <v>4.5999999999999996</v>
      </c>
      <c r="C3265" t="s">
        <v>8</v>
      </c>
      <c r="D3265" t="s">
        <v>8</v>
      </c>
      <c r="E3265" t="s">
        <v>12</v>
      </c>
      <c r="F3265" s="1">
        <v>41203</v>
      </c>
      <c r="G3265" s="2">
        <v>0.35400462962962959</v>
      </c>
      <c r="H3265" t="s">
        <v>10</v>
      </c>
    </row>
    <row r="3266" spans="1:8" x14ac:dyDescent="0.25">
      <c r="A3266">
        <v>3264</v>
      </c>
      <c r="B3266">
        <v>4.5999999999999996</v>
      </c>
      <c r="C3266" t="s">
        <v>8</v>
      </c>
      <c r="D3266" t="s">
        <v>8</v>
      </c>
      <c r="E3266" t="s">
        <v>12</v>
      </c>
      <c r="F3266" s="1">
        <v>41203</v>
      </c>
      <c r="G3266" s="2">
        <v>0.35539351851851847</v>
      </c>
      <c r="H3266" t="s">
        <v>10</v>
      </c>
    </row>
    <row r="3267" spans="1:8" x14ac:dyDescent="0.25">
      <c r="A3267">
        <v>3265</v>
      </c>
      <c r="B3267">
        <v>4.5999999999999996</v>
      </c>
      <c r="C3267" t="s">
        <v>8</v>
      </c>
      <c r="D3267" t="s">
        <v>8</v>
      </c>
      <c r="E3267" t="s">
        <v>12</v>
      </c>
      <c r="F3267" s="1">
        <v>41203</v>
      </c>
      <c r="G3267" s="2">
        <v>0.35678240740740735</v>
      </c>
      <c r="H3267" t="s">
        <v>10</v>
      </c>
    </row>
    <row r="3268" spans="1:8" x14ac:dyDescent="0.25">
      <c r="A3268">
        <v>3266</v>
      </c>
      <c r="B3268">
        <v>4.5999999999999996</v>
      </c>
      <c r="C3268" t="s">
        <v>8</v>
      </c>
      <c r="D3268" t="s">
        <v>8</v>
      </c>
      <c r="E3268" t="s">
        <v>12</v>
      </c>
      <c r="F3268" s="1">
        <v>41203</v>
      </c>
      <c r="G3268" s="2">
        <v>0.35817129629629635</v>
      </c>
      <c r="H3268" t="s">
        <v>10</v>
      </c>
    </row>
    <row r="3269" spans="1:8" x14ac:dyDescent="0.25">
      <c r="A3269">
        <v>3267</v>
      </c>
      <c r="B3269">
        <v>4.5999999999999996</v>
      </c>
      <c r="C3269" t="s">
        <v>8</v>
      </c>
      <c r="D3269" t="s">
        <v>8</v>
      </c>
      <c r="E3269" t="s">
        <v>12</v>
      </c>
      <c r="F3269" s="1">
        <v>41203</v>
      </c>
      <c r="G3269" s="2">
        <v>0.35956018518518523</v>
      </c>
      <c r="H3269" t="s">
        <v>10</v>
      </c>
    </row>
    <row r="3270" spans="1:8" x14ac:dyDescent="0.25">
      <c r="A3270">
        <v>3268</v>
      </c>
      <c r="B3270">
        <v>4.5999999999999996</v>
      </c>
      <c r="C3270" t="s">
        <v>8</v>
      </c>
      <c r="D3270" t="s">
        <v>8</v>
      </c>
      <c r="E3270" t="s">
        <v>12</v>
      </c>
      <c r="F3270" s="1">
        <v>41203</v>
      </c>
      <c r="G3270" s="2">
        <v>0.36094907407407412</v>
      </c>
      <c r="H3270" t="s">
        <v>10</v>
      </c>
    </row>
    <row r="3271" spans="1:8" x14ac:dyDescent="0.25">
      <c r="A3271">
        <v>3269</v>
      </c>
      <c r="B3271">
        <v>4.4000000000000004</v>
      </c>
      <c r="C3271" t="s">
        <v>8</v>
      </c>
      <c r="D3271" t="s">
        <v>8</v>
      </c>
      <c r="E3271" t="s">
        <v>12</v>
      </c>
      <c r="F3271" s="1">
        <v>41203</v>
      </c>
      <c r="G3271" s="2">
        <v>0.362337962962963</v>
      </c>
      <c r="H3271" t="s">
        <v>10</v>
      </c>
    </row>
    <row r="3272" spans="1:8" x14ac:dyDescent="0.25">
      <c r="A3272">
        <v>3270</v>
      </c>
      <c r="B3272">
        <v>4.5999999999999996</v>
      </c>
      <c r="C3272" t="s">
        <v>8</v>
      </c>
      <c r="D3272" t="s">
        <v>8</v>
      </c>
      <c r="E3272" t="s">
        <v>12</v>
      </c>
      <c r="F3272" s="1">
        <v>41203</v>
      </c>
      <c r="G3272" s="2">
        <v>0.36372685185185188</v>
      </c>
      <c r="H3272" t="s">
        <v>10</v>
      </c>
    </row>
    <row r="3273" spans="1:8" x14ac:dyDescent="0.25">
      <c r="A3273">
        <v>3271</v>
      </c>
      <c r="B3273">
        <v>4.5999999999999996</v>
      </c>
      <c r="C3273" t="s">
        <v>8</v>
      </c>
      <c r="D3273" t="s">
        <v>8</v>
      </c>
      <c r="E3273" t="s">
        <v>12</v>
      </c>
      <c r="F3273" s="1">
        <v>41203</v>
      </c>
      <c r="G3273" s="2">
        <v>0.36511574074074077</v>
      </c>
      <c r="H3273" t="s">
        <v>10</v>
      </c>
    </row>
    <row r="3274" spans="1:8" x14ac:dyDescent="0.25">
      <c r="A3274">
        <v>3272</v>
      </c>
      <c r="B3274">
        <v>4.5</v>
      </c>
      <c r="C3274" t="s">
        <v>8</v>
      </c>
      <c r="D3274" t="s">
        <v>8</v>
      </c>
      <c r="E3274" t="s">
        <v>12</v>
      </c>
      <c r="F3274" s="1">
        <v>41203</v>
      </c>
      <c r="G3274" s="2">
        <v>0.36650462962962965</v>
      </c>
      <c r="H3274" t="s">
        <v>10</v>
      </c>
    </row>
    <row r="3275" spans="1:8" x14ac:dyDescent="0.25">
      <c r="A3275">
        <v>3273</v>
      </c>
      <c r="B3275">
        <v>4.5</v>
      </c>
      <c r="C3275" t="s">
        <v>8</v>
      </c>
      <c r="D3275" t="s">
        <v>8</v>
      </c>
      <c r="E3275" t="s">
        <v>12</v>
      </c>
      <c r="F3275" s="1">
        <v>41203</v>
      </c>
      <c r="G3275" s="2">
        <v>0.36789351851851854</v>
      </c>
      <c r="H3275" t="s">
        <v>10</v>
      </c>
    </row>
    <row r="3276" spans="1:8" x14ac:dyDescent="0.25">
      <c r="A3276">
        <v>3274</v>
      </c>
      <c r="B3276">
        <v>4.5</v>
      </c>
      <c r="C3276" t="s">
        <v>8</v>
      </c>
      <c r="D3276" t="s">
        <v>8</v>
      </c>
      <c r="E3276" t="s">
        <v>12</v>
      </c>
      <c r="F3276" s="1">
        <v>41203</v>
      </c>
      <c r="G3276" s="2">
        <v>0.36928240740740742</v>
      </c>
      <c r="H3276" t="s">
        <v>10</v>
      </c>
    </row>
    <row r="3277" spans="1:8" x14ac:dyDescent="0.25">
      <c r="A3277">
        <v>3275</v>
      </c>
      <c r="B3277">
        <v>4.5999999999999996</v>
      </c>
      <c r="C3277" t="s">
        <v>8</v>
      </c>
      <c r="D3277" t="s">
        <v>8</v>
      </c>
      <c r="E3277" t="s">
        <v>12</v>
      </c>
      <c r="F3277" s="1">
        <v>41203</v>
      </c>
      <c r="G3277" s="2">
        <v>0.3706712962962963</v>
      </c>
      <c r="H3277" t="s">
        <v>10</v>
      </c>
    </row>
    <row r="3278" spans="1:8" x14ac:dyDescent="0.25">
      <c r="A3278">
        <v>3276</v>
      </c>
      <c r="B3278">
        <v>4.5999999999999996</v>
      </c>
      <c r="C3278" t="s">
        <v>8</v>
      </c>
      <c r="D3278" t="s">
        <v>8</v>
      </c>
      <c r="E3278" t="s">
        <v>12</v>
      </c>
      <c r="F3278" s="1">
        <v>41203</v>
      </c>
      <c r="G3278" s="2">
        <v>0.37206018518518519</v>
      </c>
      <c r="H3278" t="s">
        <v>10</v>
      </c>
    </row>
    <row r="3279" spans="1:8" x14ac:dyDescent="0.25">
      <c r="A3279">
        <v>3277</v>
      </c>
      <c r="B3279">
        <v>4.5999999999999996</v>
      </c>
      <c r="C3279" t="s">
        <v>8</v>
      </c>
      <c r="D3279" t="s">
        <v>8</v>
      </c>
      <c r="E3279" t="s">
        <v>12</v>
      </c>
      <c r="F3279" s="1">
        <v>41203</v>
      </c>
      <c r="G3279" s="2">
        <v>0.37344907407407407</v>
      </c>
      <c r="H3279" t="s">
        <v>10</v>
      </c>
    </row>
    <row r="3280" spans="1:8" x14ac:dyDescent="0.25">
      <c r="A3280">
        <v>3278</v>
      </c>
      <c r="B3280">
        <v>4.5999999999999996</v>
      </c>
      <c r="C3280" t="s">
        <v>8</v>
      </c>
      <c r="D3280" t="s">
        <v>8</v>
      </c>
      <c r="E3280" t="s">
        <v>12</v>
      </c>
      <c r="F3280" s="1">
        <v>41203</v>
      </c>
      <c r="G3280" s="2">
        <v>0.37483796296296296</v>
      </c>
      <c r="H3280" t="s">
        <v>10</v>
      </c>
    </row>
    <row r="3281" spans="1:8" x14ac:dyDescent="0.25">
      <c r="A3281">
        <v>3279</v>
      </c>
      <c r="B3281">
        <v>4.5</v>
      </c>
      <c r="C3281" t="s">
        <v>8</v>
      </c>
      <c r="D3281" t="s">
        <v>8</v>
      </c>
      <c r="E3281" t="s">
        <v>12</v>
      </c>
      <c r="F3281" s="1">
        <v>41203</v>
      </c>
      <c r="G3281" s="2">
        <v>0.37622685185185184</v>
      </c>
      <c r="H3281" t="s">
        <v>10</v>
      </c>
    </row>
    <row r="3282" spans="1:8" x14ac:dyDescent="0.25">
      <c r="A3282">
        <v>3280</v>
      </c>
      <c r="B3282">
        <v>4.5999999999999996</v>
      </c>
      <c r="C3282" t="s">
        <v>8</v>
      </c>
      <c r="D3282" t="s">
        <v>8</v>
      </c>
      <c r="E3282" t="s">
        <v>12</v>
      </c>
      <c r="F3282" s="1">
        <v>41203</v>
      </c>
      <c r="G3282" s="2">
        <v>0.37761574074074072</v>
      </c>
      <c r="H3282" t="s">
        <v>10</v>
      </c>
    </row>
    <row r="3283" spans="1:8" x14ac:dyDescent="0.25">
      <c r="A3283">
        <v>3281</v>
      </c>
      <c r="B3283">
        <v>4.5999999999999996</v>
      </c>
      <c r="C3283" t="s">
        <v>8</v>
      </c>
      <c r="D3283" t="s">
        <v>8</v>
      </c>
      <c r="E3283" t="s">
        <v>12</v>
      </c>
      <c r="F3283" s="1">
        <v>41203</v>
      </c>
      <c r="G3283" s="2">
        <v>0.37900462962962966</v>
      </c>
      <c r="H3283" t="s">
        <v>10</v>
      </c>
    </row>
    <row r="3284" spans="1:8" x14ac:dyDescent="0.25">
      <c r="A3284">
        <v>3282</v>
      </c>
      <c r="B3284">
        <v>4.5999999999999996</v>
      </c>
      <c r="C3284" t="s">
        <v>8</v>
      </c>
      <c r="D3284" t="s">
        <v>8</v>
      </c>
      <c r="E3284" t="s">
        <v>12</v>
      </c>
      <c r="F3284" s="1">
        <v>41203</v>
      </c>
      <c r="G3284" s="2">
        <v>0.38039351851851855</v>
      </c>
      <c r="H3284" t="s">
        <v>10</v>
      </c>
    </row>
    <row r="3285" spans="1:8" x14ac:dyDescent="0.25">
      <c r="A3285">
        <v>3283</v>
      </c>
      <c r="B3285">
        <v>4.4000000000000004</v>
      </c>
      <c r="C3285" t="s">
        <v>8</v>
      </c>
      <c r="D3285" t="s">
        <v>8</v>
      </c>
      <c r="E3285" t="s">
        <v>12</v>
      </c>
      <c r="F3285" s="1">
        <v>41203</v>
      </c>
      <c r="G3285" s="2">
        <v>0.38178240740740743</v>
      </c>
      <c r="H3285" t="s">
        <v>10</v>
      </c>
    </row>
    <row r="3286" spans="1:8" x14ac:dyDescent="0.25">
      <c r="A3286">
        <v>3284</v>
      </c>
      <c r="B3286">
        <v>4.4000000000000004</v>
      </c>
      <c r="C3286" t="s">
        <v>8</v>
      </c>
      <c r="D3286" t="s">
        <v>8</v>
      </c>
      <c r="E3286" t="s">
        <v>12</v>
      </c>
      <c r="F3286" s="1">
        <v>41203</v>
      </c>
      <c r="G3286" s="2">
        <v>0.38317129629629632</v>
      </c>
      <c r="H3286" t="s">
        <v>10</v>
      </c>
    </row>
    <row r="3287" spans="1:8" x14ac:dyDescent="0.25">
      <c r="A3287">
        <v>3285</v>
      </c>
      <c r="B3287">
        <v>4.5999999999999996</v>
      </c>
      <c r="C3287" t="s">
        <v>8</v>
      </c>
      <c r="D3287" t="s">
        <v>8</v>
      </c>
      <c r="E3287" t="s">
        <v>12</v>
      </c>
      <c r="F3287" s="1">
        <v>41203</v>
      </c>
      <c r="G3287" s="2">
        <v>0.3845601851851852</v>
      </c>
      <c r="H3287" t="s">
        <v>10</v>
      </c>
    </row>
    <row r="3288" spans="1:8" x14ac:dyDescent="0.25">
      <c r="A3288">
        <v>3286</v>
      </c>
      <c r="B3288">
        <v>4.5</v>
      </c>
      <c r="C3288" t="s">
        <v>8</v>
      </c>
      <c r="D3288" t="s">
        <v>8</v>
      </c>
      <c r="E3288" t="s">
        <v>12</v>
      </c>
      <c r="F3288" s="1">
        <v>41203</v>
      </c>
      <c r="G3288" s="2">
        <v>0.38594907407407408</v>
      </c>
      <c r="H3288" t="s">
        <v>10</v>
      </c>
    </row>
    <row r="3289" spans="1:8" x14ac:dyDescent="0.25">
      <c r="A3289">
        <v>3287</v>
      </c>
      <c r="B3289">
        <v>4.5999999999999996</v>
      </c>
      <c r="C3289" t="s">
        <v>8</v>
      </c>
      <c r="D3289" t="s">
        <v>8</v>
      </c>
      <c r="E3289" t="s">
        <v>12</v>
      </c>
      <c r="F3289" s="1">
        <v>41203</v>
      </c>
      <c r="G3289" s="2">
        <v>0.38733796296296297</v>
      </c>
      <c r="H3289" t="s">
        <v>10</v>
      </c>
    </row>
    <row r="3290" spans="1:8" x14ac:dyDescent="0.25">
      <c r="A3290">
        <v>3288</v>
      </c>
      <c r="B3290">
        <v>4.5999999999999996</v>
      </c>
      <c r="C3290" t="s">
        <v>8</v>
      </c>
      <c r="D3290" t="s">
        <v>8</v>
      </c>
      <c r="E3290" t="s">
        <v>12</v>
      </c>
      <c r="F3290" s="1">
        <v>41203</v>
      </c>
      <c r="G3290" s="2">
        <v>0.38872685185185185</v>
      </c>
      <c r="H3290" t="s">
        <v>10</v>
      </c>
    </row>
    <row r="3291" spans="1:8" x14ac:dyDescent="0.25">
      <c r="A3291">
        <v>3289</v>
      </c>
      <c r="B3291">
        <v>4.5999999999999996</v>
      </c>
      <c r="C3291" t="s">
        <v>8</v>
      </c>
      <c r="D3291" t="s">
        <v>8</v>
      </c>
      <c r="E3291" t="s">
        <v>12</v>
      </c>
      <c r="F3291" s="1">
        <v>41203</v>
      </c>
      <c r="G3291" s="2">
        <v>0.39011574074074074</v>
      </c>
      <c r="H3291" t="s">
        <v>10</v>
      </c>
    </row>
    <row r="3292" spans="1:8" x14ac:dyDescent="0.25">
      <c r="A3292">
        <v>3290</v>
      </c>
      <c r="B3292">
        <v>4.5999999999999996</v>
      </c>
      <c r="C3292" t="s">
        <v>8</v>
      </c>
      <c r="D3292" t="s">
        <v>8</v>
      </c>
      <c r="E3292" t="s">
        <v>12</v>
      </c>
      <c r="F3292" s="1">
        <v>41203</v>
      </c>
      <c r="G3292" s="2">
        <v>0.39150462962962962</v>
      </c>
      <c r="H3292" t="s">
        <v>10</v>
      </c>
    </row>
    <row r="3293" spans="1:8" x14ac:dyDescent="0.25">
      <c r="A3293">
        <v>3291</v>
      </c>
      <c r="B3293">
        <v>4.5999999999999996</v>
      </c>
      <c r="C3293" t="s">
        <v>8</v>
      </c>
      <c r="D3293" t="s">
        <v>8</v>
      </c>
      <c r="E3293" t="s">
        <v>12</v>
      </c>
      <c r="F3293" s="1">
        <v>41203</v>
      </c>
      <c r="G3293" s="2">
        <v>0.3928935185185185</v>
      </c>
      <c r="H3293" t="s">
        <v>10</v>
      </c>
    </row>
    <row r="3294" spans="1:8" x14ac:dyDescent="0.25">
      <c r="A3294">
        <v>3292</v>
      </c>
      <c r="B3294">
        <v>4.5999999999999996</v>
      </c>
      <c r="C3294" t="s">
        <v>8</v>
      </c>
      <c r="D3294" t="s">
        <v>8</v>
      </c>
      <c r="E3294" t="s">
        <v>12</v>
      </c>
      <c r="F3294" s="1">
        <v>41203</v>
      </c>
      <c r="G3294" s="2">
        <v>0.39428240740740739</v>
      </c>
      <c r="H3294" t="s">
        <v>10</v>
      </c>
    </row>
    <row r="3295" spans="1:8" x14ac:dyDescent="0.25">
      <c r="A3295">
        <v>3293</v>
      </c>
      <c r="B3295">
        <v>4.5999999999999996</v>
      </c>
      <c r="C3295" t="s">
        <v>8</v>
      </c>
      <c r="D3295" t="s">
        <v>8</v>
      </c>
      <c r="E3295" t="s">
        <v>12</v>
      </c>
      <c r="F3295" s="1">
        <v>41203</v>
      </c>
      <c r="G3295" s="2">
        <v>0.39567129629629627</v>
      </c>
      <c r="H3295" t="s">
        <v>10</v>
      </c>
    </row>
    <row r="3296" spans="1:8" x14ac:dyDescent="0.25">
      <c r="A3296">
        <v>3294</v>
      </c>
      <c r="B3296">
        <v>4.4000000000000004</v>
      </c>
      <c r="C3296" t="s">
        <v>8</v>
      </c>
      <c r="D3296" t="s">
        <v>8</v>
      </c>
      <c r="E3296" t="s">
        <v>12</v>
      </c>
      <c r="F3296" s="1">
        <v>41203</v>
      </c>
      <c r="G3296" s="2">
        <v>0.39706018518518515</v>
      </c>
      <c r="H3296" t="s">
        <v>10</v>
      </c>
    </row>
    <row r="3297" spans="1:8" x14ac:dyDescent="0.25">
      <c r="A3297">
        <v>3295</v>
      </c>
      <c r="B3297">
        <v>4.5999999999999996</v>
      </c>
      <c r="C3297" t="s">
        <v>8</v>
      </c>
      <c r="D3297" t="s">
        <v>8</v>
      </c>
      <c r="E3297" t="s">
        <v>12</v>
      </c>
      <c r="F3297" s="1">
        <v>41203</v>
      </c>
      <c r="G3297" s="2">
        <v>0.39844907407407404</v>
      </c>
      <c r="H3297" t="s">
        <v>10</v>
      </c>
    </row>
    <row r="3298" spans="1:8" x14ac:dyDescent="0.25">
      <c r="A3298">
        <v>3296</v>
      </c>
      <c r="B3298">
        <v>4.5999999999999996</v>
      </c>
      <c r="C3298" t="s">
        <v>8</v>
      </c>
      <c r="D3298" t="s">
        <v>8</v>
      </c>
      <c r="E3298" t="s">
        <v>12</v>
      </c>
      <c r="F3298" s="1">
        <v>41203</v>
      </c>
      <c r="G3298" s="2">
        <v>0.39983796296296298</v>
      </c>
      <c r="H3298" t="s">
        <v>10</v>
      </c>
    </row>
    <row r="3299" spans="1:8" x14ac:dyDescent="0.25">
      <c r="A3299">
        <v>3297</v>
      </c>
      <c r="B3299">
        <v>4.5999999999999996</v>
      </c>
      <c r="C3299" t="s">
        <v>8</v>
      </c>
      <c r="D3299" t="s">
        <v>8</v>
      </c>
      <c r="E3299" t="s">
        <v>12</v>
      </c>
      <c r="F3299" s="1">
        <v>41203</v>
      </c>
      <c r="G3299" s="2">
        <v>0.40122685185185186</v>
      </c>
      <c r="H3299" t="s">
        <v>10</v>
      </c>
    </row>
    <row r="3300" spans="1:8" x14ac:dyDescent="0.25">
      <c r="A3300">
        <v>3298</v>
      </c>
      <c r="B3300">
        <v>4.4000000000000004</v>
      </c>
      <c r="C3300" t="s">
        <v>8</v>
      </c>
      <c r="D3300" t="s">
        <v>8</v>
      </c>
      <c r="E3300" t="s">
        <v>12</v>
      </c>
      <c r="F3300" s="1">
        <v>41203</v>
      </c>
      <c r="G3300" s="2">
        <v>0.40261574074074075</v>
      </c>
      <c r="H3300" t="s">
        <v>10</v>
      </c>
    </row>
    <row r="3301" spans="1:8" x14ac:dyDescent="0.25">
      <c r="A3301">
        <v>3299</v>
      </c>
      <c r="B3301">
        <v>4.4000000000000004</v>
      </c>
      <c r="C3301" t="s">
        <v>8</v>
      </c>
      <c r="D3301" t="s">
        <v>8</v>
      </c>
      <c r="E3301" t="s">
        <v>12</v>
      </c>
      <c r="F3301" s="1">
        <v>41203</v>
      </c>
      <c r="G3301" s="2">
        <v>0.40400462962962963</v>
      </c>
      <c r="H3301" t="s">
        <v>10</v>
      </c>
    </row>
    <row r="3302" spans="1:8" x14ac:dyDescent="0.25">
      <c r="A3302">
        <v>3300</v>
      </c>
      <c r="B3302">
        <v>4.5999999999999996</v>
      </c>
      <c r="C3302" t="s">
        <v>8</v>
      </c>
      <c r="D3302" t="s">
        <v>8</v>
      </c>
      <c r="E3302" t="s">
        <v>12</v>
      </c>
      <c r="F3302" s="1">
        <v>41203</v>
      </c>
      <c r="G3302" s="2">
        <v>0.40539351851851851</v>
      </c>
      <c r="H3302" t="s">
        <v>10</v>
      </c>
    </row>
    <row r="3303" spans="1:8" x14ac:dyDescent="0.25">
      <c r="A3303">
        <v>3301</v>
      </c>
      <c r="B3303">
        <v>4.5999999999999996</v>
      </c>
      <c r="C3303" t="s">
        <v>8</v>
      </c>
      <c r="D3303" t="s">
        <v>8</v>
      </c>
      <c r="E3303" t="s">
        <v>12</v>
      </c>
      <c r="F3303" s="1">
        <v>41203</v>
      </c>
      <c r="G3303" s="2">
        <v>0.4067824074074074</v>
      </c>
      <c r="H3303" t="s">
        <v>10</v>
      </c>
    </row>
    <row r="3304" spans="1:8" x14ac:dyDescent="0.25">
      <c r="A3304">
        <v>3302</v>
      </c>
      <c r="B3304">
        <v>4.5999999999999996</v>
      </c>
      <c r="C3304" t="s">
        <v>8</v>
      </c>
      <c r="D3304" t="s">
        <v>8</v>
      </c>
      <c r="E3304" t="s">
        <v>12</v>
      </c>
      <c r="F3304" s="1">
        <v>41203</v>
      </c>
      <c r="G3304" s="2">
        <v>0.40817129629629628</v>
      </c>
      <c r="H3304" t="s">
        <v>10</v>
      </c>
    </row>
    <row r="3305" spans="1:8" x14ac:dyDescent="0.25">
      <c r="A3305">
        <v>3303</v>
      </c>
      <c r="B3305">
        <v>4.4000000000000004</v>
      </c>
      <c r="C3305" t="s">
        <v>8</v>
      </c>
      <c r="D3305" t="s">
        <v>8</v>
      </c>
      <c r="E3305" t="s">
        <v>12</v>
      </c>
      <c r="F3305" s="1">
        <v>41203</v>
      </c>
      <c r="G3305" s="2">
        <v>0.40956018518518517</v>
      </c>
      <c r="H3305" t="s">
        <v>10</v>
      </c>
    </row>
    <row r="3306" spans="1:8" x14ac:dyDescent="0.25">
      <c r="A3306">
        <v>3304</v>
      </c>
      <c r="B3306">
        <v>4.5</v>
      </c>
      <c r="C3306" t="s">
        <v>8</v>
      </c>
      <c r="D3306" t="s">
        <v>8</v>
      </c>
      <c r="E3306" t="s">
        <v>12</v>
      </c>
      <c r="F3306" s="1">
        <v>41203</v>
      </c>
      <c r="G3306" s="2">
        <v>0.41094907407407405</v>
      </c>
      <c r="H3306" t="s">
        <v>10</v>
      </c>
    </row>
    <row r="3307" spans="1:8" x14ac:dyDescent="0.25">
      <c r="A3307">
        <v>3305</v>
      </c>
      <c r="B3307">
        <v>4.4000000000000004</v>
      </c>
      <c r="C3307" t="s">
        <v>8</v>
      </c>
      <c r="D3307" t="s">
        <v>8</v>
      </c>
      <c r="E3307" t="s">
        <v>12</v>
      </c>
      <c r="F3307" s="1">
        <v>41203</v>
      </c>
      <c r="G3307" s="2">
        <v>0.4123263888888889</v>
      </c>
      <c r="H3307" t="s">
        <v>10</v>
      </c>
    </row>
    <row r="3308" spans="1:8" x14ac:dyDescent="0.25">
      <c r="A3308">
        <v>3306</v>
      </c>
      <c r="B3308">
        <v>4.5</v>
      </c>
      <c r="C3308" t="s">
        <v>8</v>
      </c>
      <c r="D3308" t="s">
        <v>8</v>
      </c>
      <c r="E3308" t="s">
        <v>12</v>
      </c>
      <c r="F3308" s="1">
        <v>41203</v>
      </c>
      <c r="G3308" s="2">
        <v>0.41371527777777778</v>
      </c>
      <c r="H3308" t="s">
        <v>10</v>
      </c>
    </row>
    <row r="3309" spans="1:8" x14ac:dyDescent="0.25">
      <c r="A3309">
        <v>3307</v>
      </c>
      <c r="B3309">
        <v>4.5999999999999996</v>
      </c>
      <c r="C3309" t="s">
        <v>8</v>
      </c>
      <c r="D3309" t="s">
        <v>8</v>
      </c>
      <c r="E3309" t="s">
        <v>12</v>
      </c>
      <c r="F3309" s="1">
        <v>41203</v>
      </c>
      <c r="G3309" s="2">
        <v>0.41510416666666666</v>
      </c>
      <c r="H3309" t="s">
        <v>10</v>
      </c>
    </row>
    <row r="3310" spans="1:8" x14ac:dyDescent="0.25">
      <c r="A3310">
        <v>3308</v>
      </c>
      <c r="B3310">
        <v>4.5999999999999996</v>
      </c>
      <c r="C3310" t="s">
        <v>8</v>
      </c>
      <c r="D3310" t="s">
        <v>8</v>
      </c>
      <c r="E3310" t="s">
        <v>12</v>
      </c>
      <c r="F3310" s="1">
        <v>41203</v>
      </c>
      <c r="G3310" s="2">
        <v>0.41649305555555555</v>
      </c>
      <c r="H3310" t="s">
        <v>10</v>
      </c>
    </row>
    <row r="3311" spans="1:8" x14ac:dyDescent="0.25">
      <c r="A3311">
        <v>3309</v>
      </c>
      <c r="B3311">
        <v>4.5999999999999996</v>
      </c>
      <c r="C3311" t="s">
        <v>8</v>
      </c>
      <c r="D3311" t="s">
        <v>8</v>
      </c>
      <c r="E3311" t="s">
        <v>12</v>
      </c>
      <c r="F3311" s="1">
        <v>41203</v>
      </c>
      <c r="G3311" s="2">
        <v>0.41788194444444443</v>
      </c>
      <c r="H3311" t="s">
        <v>10</v>
      </c>
    </row>
    <row r="3312" spans="1:8" x14ac:dyDescent="0.25">
      <c r="A3312">
        <v>3310</v>
      </c>
      <c r="B3312">
        <v>4.4000000000000004</v>
      </c>
      <c r="C3312" t="s">
        <v>8</v>
      </c>
      <c r="D3312" t="s">
        <v>8</v>
      </c>
      <c r="E3312" t="s">
        <v>12</v>
      </c>
      <c r="F3312" s="1">
        <v>41203</v>
      </c>
      <c r="G3312" s="2">
        <v>0.41927083333333331</v>
      </c>
      <c r="H3312" t="s">
        <v>10</v>
      </c>
    </row>
    <row r="3313" spans="1:8" x14ac:dyDescent="0.25">
      <c r="A3313">
        <v>3311</v>
      </c>
      <c r="B3313">
        <v>4.4000000000000004</v>
      </c>
      <c r="C3313" t="s">
        <v>8</v>
      </c>
      <c r="D3313" t="s">
        <v>8</v>
      </c>
      <c r="E3313" t="s">
        <v>12</v>
      </c>
      <c r="F3313" s="1">
        <v>41203</v>
      </c>
      <c r="G3313" s="2">
        <v>0.4206597222222222</v>
      </c>
      <c r="H3313" t="s">
        <v>10</v>
      </c>
    </row>
    <row r="3314" spans="1:8" x14ac:dyDescent="0.25">
      <c r="A3314">
        <v>3312</v>
      </c>
      <c r="B3314">
        <v>4.4000000000000004</v>
      </c>
      <c r="C3314" t="s">
        <v>8</v>
      </c>
      <c r="D3314" t="s">
        <v>8</v>
      </c>
      <c r="E3314" t="s">
        <v>12</v>
      </c>
      <c r="F3314" s="1">
        <v>41203</v>
      </c>
      <c r="G3314" s="2">
        <v>0.42204861111111108</v>
      </c>
      <c r="H3314" t="s">
        <v>10</v>
      </c>
    </row>
    <row r="3315" spans="1:8" x14ac:dyDescent="0.25">
      <c r="A3315">
        <v>3313</v>
      </c>
      <c r="B3315">
        <v>4.5999999999999996</v>
      </c>
      <c r="C3315" t="s">
        <v>8</v>
      </c>
      <c r="D3315" t="s">
        <v>8</v>
      </c>
      <c r="E3315" t="s">
        <v>12</v>
      </c>
      <c r="F3315" s="1">
        <v>41203</v>
      </c>
      <c r="G3315" s="2">
        <v>0.42343749999999997</v>
      </c>
      <c r="H3315" t="s">
        <v>10</v>
      </c>
    </row>
    <row r="3316" spans="1:8" x14ac:dyDescent="0.25">
      <c r="A3316">
        <v>3314</v>
      </c>
      <c r="B3316">
        <v>4.5999999999999996</v>
      </c>
      <c r="C3316" t="s">
        <v>8</v>
      </c>
      <c r="D3316" t="s">
        <v>8</v>
      </c>
      <c r="E3316" t="s">
        <v>12</v>
      </c>
      <c r="F3316" s="1">
        <v>41203</v>
      </c>
      <c r="G3316" s="2">
        <v>0.42482638888888885</v>
      </c>
      <c r="H3316" t="s">
        <v>10</v>
      </c>
    </row>
    <row r="3317" spans="1:8" x14ac:dyDescent="0.25">
      <c r="A3317">
        <v>3315</v>
      </c>
      <c r="B3317">
        <v>4.5999999999999996</v>
      </c>
      <c r="C3317" t="s">
        <v>8</v>
      </c>
      <c r="D3317" t="s">
        <v>8</v>
      </c>
      <c r="E3317" t="s">
        <v>12</v>
      </c>
      <c r="F3317" s="1">
        <v>41203</v>
      </c>
      <c r="G3317" s="2">
        <v>0.42621527777777773</v>
      </c>
      <c r="H3317" t="s">
        <v>10</v>
      </c>
    </row>
    <row r="3318" spans="1:8" x14ac:dyDescent="0.25">
      <c r="A3318">
        <v>3316</v>
      </c>
      <c r="B3318">
        <v>4.5</v>
      </c>
      <c r="C3318" t="s">
        <v>8</v>
      </c>
      <c r="D3318" t="s">
        <v>8</v>
      </c>
      <c r="E3318" t="s">
        <v>12</v>
      </c>
      <c r="F3318" s="1">
        <v>41203</v>
      </c>
      <c r="G3318" s="2">
        <v>0.42760416666666662</v>
      </c>
      <c r="H3318" t="s">
        <v>10</v>
      </c>
    </row>
    <row r="3319" spans="1:8" x14ac:dyDescent="0.25">
      <c r="A3319">
        <v>3317</v>
      </c>
      <c r="B3319">
        <v>4.4000000000000004</v>
      </c>
      <c r="C3319" t="s">
        <v>8</v>
      </c>
      <c r="D3319" t="s">
        <v>8</v>
      </c>
      <c r="E3319" t="s">
        <v>12</v>
      </c>
      <c r="F3319" s="1">
        <v>41203</v>
      </c>
      <c r="G3319" s="2">
        <v>0.4289930555555555</v>
      </c>
      <c r="H3319" t="s">
        <v>10</v>
      </c>
    </row>
    <row r="3320" spans="1:8" x14ac:dyDescent="0.25">
      <c r="A3320">
        <v>3318</v>
      </c>
      <c r="B3320">
        <v>4.5</v>
      </c>
      <c r="C3320" t="s">
        <v>8</v>
      </c>
      <c r="D3320" t="s">
        <v>8</v>
      </c>
      <c r="E3320" t="s">
        <v>12</v>
      </c>
      <c r="F3320" s="1">
        <v>41203</v>
      </c>
      <c r="G3320" s="2">
        <v>0.4303819444444445</v>
      </c>
      <c r="H3320" t="s">
        <v>10</v>
      </c>
    </row>
    <row r="3321" spans="1:8" x14ac:dyDescent="0.25">
      <c r="A3321">
        <v>3319</v>
      </c>
      <c r="B3321">
        <v>4.5</v>
      </c>
      <c r="C3321" t="s">
        <v>8</v>
      </c>
      <c r="D3321" t="s">
        <v>8</v>
      </c>
      <c r="E3321" t="s">
        <v>12</v>
      </c>
      <c r="F3321" s="1">
        <v>41203</v>
      </c>
      <c r="G3321" s="2">
        <v>0.43177083333333338</v>
      </c>
      <c r="H3321" t="s">
        <v>10</v>
      </c>
    </row>
    <row r="3322" spans="1:8" x14ac:dyDescent="0.25">
      <c r="A3322">
        <v>3320</v>
      </c>
      <c r="B3322">
        <v>4.5999999999999996</v>
      </c>
      <c r="C3322" t="s">
        <v>8</v>
      </c>
      <c r="D3322" t="s">
        <v>8</v>
      </c>
      <c r="E3322" t="s">
        <v>12</v>
      </c>
      <c r="F3322" s="1">
        <v>41203</v>
      </c>
      <c r="G3322" s="2">
        <v>0.43315972222222227</v>
      </c>
      <c r="H3322" t="s">
        <v>10</v>
      </c>
    </row>
    <row r="3323" spans="1:8" x14ac:dyDescent="0.25">
      <c r="A3323">
        <v>3321</v>
      </c>
      <c r="B3323">
        <v>4.5999999999999996</v>
      </c>
      <c r="C3323" t="s">
        <v>8</v>
      </c>
      <c r="D3323" t="s">
        <v>8</v>
      </c>
      <c r="E3323" t="s">
        <v>12</v>
      </c>
      <c r="F3323" s="1">
        <v>41203</v>
      </c>
      <c r="G3323" s="2">
        <v>0.43454861111111115</v>
      </c>
      <c r="H3323" t="s">
        <v>10</v>
      </c>
    </row>
    <row r="3324" spans="1:8" x14ac:dyDescent="0.25">
      <c r="A3324">
        <v>3322</v>
      </c>
      <c r="B3324">
        <v>4.5999999999999996</v>
      </c>
      <c r="C3324" t="s">
        <v>8</v>
      </c>
      <c r="D3324" t="s">
        <v>8</v>
      </c>
      <c r="E3324" t="s">
        <v>12</v>
      </c>
      <c r="F3324" s="1">
        <v>41203</v>
      </c>
      <c r="G3324" s="2">
        <v>0.43593750000000003</v>
      </c>
      <c r="H3324" t="s">
        <v>10</v>
      </c>
    </row>
    <row r="3325" spans="1:8" x14ac:dyDescent="0.25">
      <c r="A3325">
        <v>3323</v>
      </c>
      <c r="B3325">
        <v>4.4000000000000004</v>
      </c>
      <c r="C3325" t="s">
        <v>8</v>
      </c>
      <c r="D3325" t="s">
        <v>8</v>
      </c>
      <c r="E3325" t="s">
        <v>12</v>
      </c>
      <c r="F3325" s="1">
        <v>41203</v>
      </c>
      <c r="G3325" s="2">
        <v>0.43732638888888892</v>
      </c>
      <c r="H3325" t="s">
        <v>10</v>
      </c>
    </row>
    <row r="3326" spans="1:8" x14ac:dyDescent="0.25">
      <c r="A3326">
        <v>3324</v>
      </c>
      <c r="B3326">
        <v>4.5999999999999996</v>
      </c>
      <c r="C3326" t="s">
        <v>8</v>
      </c>
      <c r="D3326" t="s">
        <v>8</v>
      </c>
      <c r="E3326" t="s">
        <v>12</v>
      </c>
      <c r="F3326" s="1">
        <v>41203</v>
      </c>
      <c r="G3326" s="2">
        <v>0.4387152777777778</v>
      </c>
      <c r="H3326" t="s">
        <v>10</v>
      </c>
    </row>
    <row r="3327" spans="1:8" x14ac:dyDescent="0.25">
      <c r="A3327">
        <v>3325</v>
      </c>
      <c r="B3327">
        <v>4.4000000000000004</v>
      </c>
      <c r="C3327" t="s">
        <v>8</v>
      </c>
      <c r="D3327" t="s">
        <v>8</v>
      </c>
      <c r="E3327" t="s">
        <v>12</v>
      </c>
      <c r="F3327" s="1">
        <v>41203</v>
      </c>
      <c r="G3327" s="2">
        <v>0.44010416666666669</v>
      </c>
      <c r="H3327" t="s">
        <v>10</v>
      </c>
    </row>
    <row r="3328" spans="1:8" x14ac:dyDescent="0.25">
      <c r="A3328">
        <v>3326</v>
      </c>
      <c r="B3328">
        <v>4.5999999999999996</v>
      </c>
      <c r="C3328" t="s">
        <v>8</v>
      </c>
      <c r="D3328" t="s">
        <v>8</v>
      </c>
      <c r="E3328" t="s">
        <v>12</v>
      </c>
      <c r="F3328" s="1">
        <v>41203</v>
      </c>
      <c r="G3328" s="2">
        <v>0.44149305555555557</v>
      </c>
      <c r="H3328" t="s">
        <v>10</v>
      </c>
    </row>
    <row r="3329" spans="1:8" x14ac:dyDescent="0.25">
      <c r="A3329">
        <v>3327</v>
      </c>
      <c r="B3329">
        <v>4.4000000000000004</v>
      </c>
      <c r="C3329" t="s">
        <v>8</v>
      </c>
      <c r="D3329" t="s">
        <v>8</v>
      </c>
      <c r="E3329" t="s">
        <v>12</v>
      </c>
      <c r="F3329" s="1">
        <v>41203</v>
      </c>
      <c r="G3329" s="2">
        <v>0.44288194444444445</v>
      </c>
      <c r="H3329" t="s">
        <v>10</v>
      </c>
    </row>
    <row r="3330" spans="1:8" x14ac:dyDescent="0.25">
      <c r="A3330">
        <v>3328</v>
      </c>
      <c r="B3330">
        <v>4.4000000000000004</v>
      </c>
      <c r="C3330" t="s">
        <v>8</v>
      </c>
      <c r="D3330" t="s">
        <v>8</v>
      </c>
      <c r="E3330" t="s">
        <v>12</v>
      </c>
      <c r="F3330" s="1">
        <v>41203</v>
      </c>
      <c r="G3330" s="2">
        <v>0.44427083333333334</v>
      </c>
      <c r="H3330" t="s">
        <v>10</v>
      </c>
    </row>
    <row r="3331" spans="1:8" x14ac:dyDescent="0.25">
      <c r="A3331">
        <v>3329</v>
      </c>
      <c r="B3331">
        <v>4.5</v>
      </c>
      <c r="C3331" t="s">
        <v>8</v>
      </c>
      <c r="D3331" t="s">
        <v>8</v>
      </c>
      <c r="E3331" t="s">
        <v>12</v>
      </c>
      <c r="F3331" s="1">
        <v>41203</v>
      </c>
      <c r="G3331" s="2">
        <v>0.44565972222222222</v>
      </c>
      <c r="H3331" t="s">
        <v>10</v>
      </c>
    </row>
    <row r="3332" spans="1:8" x14ac:dyDescent="0.25">
      <c r="A3332">
        <v>3330</v>
      </c>
      <c r="B3332">
        <v>4.5999999999999996</v>
      </c>
      <c r="C3332" t="s">
        <v>8</v>
      </c>
      <c r="D3332" t="s">
        <v>8</v>
      </c>
      <c r="E3332" t="s">
        <v>12</v>
      </c>
      <c r="F3332" s="1">
        <v>41203</v>
      </c>
      <c r="G3332" s="2">
        <v>0.4470486111111111</v>
      </c>
      <c r="H3332" t="s">
        <v>10</v>
      </c>
    </row>
    <row r="3333" spans="1:8" x14ac:dyDescent="0.25">
      <c r="A3333">
        <v>3331</v>
      </c>
      <c r="B3333">
        <v>4.5999999999999996</v>
      </c>
      <c r="C3333" t="s">
        <v>8</v>
      </c>
      <c r="D3333" t="s">
        <v>8</v>
      </c>
      <c r="E3333" t="s">
        <v>12</v>
      </c>
      <c r="F3333" s="1">
        <v>41203</v>
      </c>
      <c r="G3333" s="2">
        <v>0.44843749999999999</v>
      </c>
      <c r="H3333" t="s">
        <v>10</v>
      </c>
    </row>
    <row r="3334" spans="1:8" x14ac:dyDescent="0.25">
      <c r="A3334">
        <v>3332</v>
      </c>
      <c r="B3334">
        <v>4.5999999999999996</v>
      </c>
      <c r="C3334" t="s">
        <v>8</v>
      </c>
      <c r="D3334" t="s">
        <v>8</v>
      </c>
      <c r="E3334" t="s">
        <v>12</v>
      </c>
      <c r="F3334" s="1">
        <v>41203</v>
      </c>
      <c r="G3334" s="2">
        <v>0.44982638888888887</v>
      </c>
      <c r="H3334" t="s">
        <v>10</v>
      </c>
    </row>
    <row r="3335" spans="1:8" x14ac:dyDescent="0.25">
      <c r="A3335">
        <v>3333</v>
      </c>
      <c r="B3335">
        <v>4.5</v>
      </c>
      <c r="C3335" t="s">
        <v>8</v>
      </c>
      <c r="D3335" t="s">
        <v>8</v>
      </c>
      <c r="E3335" t="s">
        <v>12</v>
      </c>
      <c r="F3335" s="1">
        <v>41203</v>
      </c>
      <c r="G3335" s="2">
        <v>0.45121527777777781</v>
      </c>
      <c r="H3335" t="s">
        <v>10</v>
      </c>
    </row>
    <row r="3336" spans="1:8" x14ac:dyDescent="0.25">
      <c r="A3336">
        <v>3334</v>
      </c>
      <c r="B3336">
        <v>4.4000000000000004</v>
      </c>
      <c r="C3336" t="s">
        <v>8</v>
      </c>
      <c r="D3336" t="s">
        <v>8</v>
      </c>
      <c r="E3336" t="s">
        <v>12</v>
      </c>
      <c r="F3336" s="1">
        <v>41203</v>
      </c>
      <c r="G3336" s="2">
        <v>0.4526041666666667</v>
      </c>
      <c r="H3336" t="s">
        <v>10</v>
      </c>
    </row>
    <row r="3337" spans="1:8" x14ac:dyDescent="0.25">
      <c r="A3337">
        <v>3335</v>
      </c>
      <c r="B3337">
        <v>4.4000000000000004</v>
      </c>
      <c r="C3337" t="s">
        <v>8</v>
      </c>
      <c r="D3337" t="s">
        <v>8</v>
      </c>
      <c r="E3337" t="s">
        <v>12</v>
      </c>
      <c r="F3337" s="1">
        <v>41203</v>
      </c>
      <c r="G3337" s="2">
        <v>0.45399305555555558</v>
      </c>
      <c r="H3337" t="s">
        <v>10</v>
      </c>
    </row>
    <row r="3338" spans="1:8" x14ac:dyDescent="0.25">
      <c r="A3338">
        <v>3336</v>
      </c>
      <c r="B3338">
        <v>4.5999999999999996</v>
      </c>
      <c r="C3338" t="s">
        <v>8</v>
      </c>
      <c r="D3338" t="s">
        <v>8</v>
      </c>
      <c r="E3338" t="s">
        <v>12</v>
      </c>
      <c r="F3338" s="1">
        <v>41203</v>
      </c>
      <c r="G3338" s="2">
        <v>0.45538194444444446</v>
      </c>
      <c r="H3338" t="s">
        <v>10</v>
      </c>
    </row>
    <row r="3339" spans="1:8" x14ac:dyDescent="0.25">
      <c r="A3339">
        <v>3337</v>
      </c>
      <c r="B3339">
        <v>4.5999999999999996</v>
      </c>
      <c r="C3339" t="s">
        <v>8</v>
      </c>
      <c r="D3339" t="s">
        <v>8</v>
      </c>
      <c r="E3339" t="s">
        <v>12</v>
      </c>
      <c r="F3339" s="1">
        <v>41203</v>
      </c>
      <c r="G3339" s="2">
        <v>0.45677083333333335</v>
      </c>
      <c r="H3339" t="s">
        <v>10</v>
      </c>
    </row>
    <row r="3340" spans="1:8" x14ac:dyDescent="0.25">
      <c r="A3340">
        <v>3338</v>
      </c>
      <c r="B3340">
        <v>4.5999999999999996</v>
      </c>
      <c r="C3340" t="s">
        <v>8</v>
      </c>
      <c r="D3340" t="s">
        <v>8</v>
      </c>
      <c r="E3340" t="s">
        <v>12</v>
      </c>
      <c r="F3340" s="1">
        <v>41203</v>
      </c>
      <c r="G3340" s="2">
        <v>0.45815972222222223</v>
      </c>
      <c r="H3340" t="s">
        <v>10</v>
      </c>
    </row>
    <row r="3341" spans="1:8" x14ac:dyDescent="0.25">
      <c r="A3341">
        <v>3339</v>
      </c>
      <c r="B3341">
        <v>4.5</v>
      </c>
      <c r="C3341" t="s">
        <v>8</v>
      </c>
      <c r="D3341" t="s">
        <v>8</v>
      </c>
      <c r="E3341" t="s">
        <v>12</v>
      </c>
      <c r="F3341" s="1">
        <v>41203</v>
      </c>
      <c r="G3341" s="2">
        <v>0.45954861111111112</v>
      </c>
      <c r="H3341" t="s">
        <v>10</v>
      </c>
    </row>
    <row r="3342" spans="1:8" x14ac:dyDescent="0.25">
      <c r="A3342">
        <v>3340</v>
      </c>
      <c r="B3342">
        <v>4.5999999999999996</v>
      </c>
      <c r="C3342" t="s">
        <v>8</v>
      </c>
      <c r="D3342" t="s">
        <v>8</v>
      </c>
      <c r="E3342" t="s">
        <v>12</v>
      </c>
      <c r="F3342" s="1">
        <v>41203</v>
      </c>
      <c r="G3342" s="2">
        <v>0.4609375</v>
      </c>
      <c r="H3342" t="s">
        <v>10</v>
      </c>
    </row>
    <row r="3343" spans="1:8" x14ac:dyDescent="0.25">
      <c r="A3343">
        <v>3341</v>
      </c>
      <c r="B3343">
        <v>4.5999999999999996</v>
      </c>
      <c r="C3343" t="s">
        <v>8</v>
      </c>
      <c r="D3343" t="s">
        <v>8</v>
      </c>
      <c r="E3343" t="s">
        <v>12</v>
      </c>
      <c r="F3343" s="1">
        <v>41203</v>
      </c>
      <c r="G3343" s="2">
        <v>0.46232638888888888</v>
      </c>
      <c r="H3343" t="s">
        <v>10</v>
      </c>
    </row>
    <row r="3344" spans="1:8" x14ac:dyDescent="0.25">
      <c r="A3344">
        <v>3342</v>
      </c>
      <c r="B3344">
        <v>4.4000000000000004</v>
      </c>
      <c r="C3344" t="s">
        <v>8</v>
      </c>
      <c r="D3344" t="s">
        <v>8</v>
      </c>
      <c r="E3344" t="s">
        <v>12</v>
      </c>
      <c r="F3344" s="1">
        <v>41203</v>
      </c>
      <c r="G3344" s="2">
        <v>0.46371527777777777</v>
      </c>
      <c r="H3344" t="s">
        <v>10</v>
      </c>
    </row>
    <row r="3345" spans="1:8" x14ac:dyDescent="0.25">
      <c r="A3345">
        <v>3343</v>
      </c>
      <c r="B3345">
        <v>4.5999999999999996</v>
      </c>
      <c r="C3345" t="s">
        <v>8</v>
      </c>
      <c r="D3345" t="s">
        <v>8</v>
      </c>
      <c r="E3345" t="s">
        <v>12</v>
      </c>
      <c r="F3345" s="1">
        <v>41203</v>
      </c>
      <c r="G3345" s="2">
        <v>0.46510416666666665</v>
      </c>
      <c r="H3345" t="s">
        <v>10</v>
      </c>
    </row>
    <row r="3346" spans="1:8" x14ac:dyDescent="0.25">
      <c r="A3346">
        <v>3344</v>
      </c>
      <c r="B3346">
        <v>4.5</v>
      </c>
      <c r="C3346" t="s">
        <v>8</v>
      </c>
      <c r="D3346" t="s">
        <v>8</v>
      </c>
      <c r="E3346" t="s">
        <v>12</v>
      </c>
      <c r="F3346" s="1">
        <v>41203</v>
      </c>
      <c r="G3346" s="2">
        <v>0.46649305555555554</v>
      </c>
      <c r="H3346" t="s">
        <v>10</v>
      </c>
    </row>
    <row r="3347" spans="1:8" x14ac:dyDescent="0.25">
      <c r="A3347">
        <v>3345</v>
      </c>
      <c r="B3347">
        <v>4.5999999999999996</v>
      </c>
      <c r="C3347" t="s">
        <v>8</v>
      </c>
      <c r="D3347" t="s">
        <v>8</v>
      </c>
      <c r="E3347" t="s">
        <v>12</v>
      </c>
      <c r="F3347" s="1">
        <v>41203</v>
      </c>
      <c r="G3347" s="2">
        <v>0.46788194444444442</v>
      </c>
      <c r="H3347" t="s">
        <v>10</v>
      </c>
    </row>
    <row r="3348" spans="1:8" x14ac:dyDescent="0.25">
      <c r="A3348">
        <v>3346</v>
      </c>
      <c r="B3348">
        <v>4.5999999999999996</v>
      </c>
      <c r="C3348" t="s">
        <v>8</v>
      </c>
      <c r="D3348" t="s">
        <v>8</v>
      </c>
      <c r="E3348" t="s">
        <v>12</v>
      </c>
      <c r="F3348" s="1">
        <v>41203</v>
      </c>
      <c r="G3348" s="2">
        <v>0.4692708333333333</v>
      </c>
      <c r="H3348" t="s">
        <v>10</v>
      </c>
    </row>
    <row r="3349" spans="1:8" x14ac:dyDescent="0.25">
      <c r="A3349">
        <v>3347</v>
      </c>
      <c r="B3349">
        <v>4.5999999999999996</v>
      </c>
      <c r="C3349" t="s">
        <v>8</v>
      </c>
      <c r="D3349" t="s">
        <v>8</v>
      </c>
      <c r="E3349" t="s">
        <v>12</v>
      </c>
      <c r="F3349" s="1">
        <v>41203</v>
      </c>
      <c r="G3349" s="2">
        <v>0.47065972222222219</v>
      </c>
      <c r="H3349" t="s">
        <v>10</v>
      </c>
    </row>
    <row r="3350" spans="1:8" x14ac:dyDescent="0.25">
      <c r="A3350">
        <v>3348</v>
      </c>
      <c r="B3350">
        <v>4.4000000000000004</v>
      </c>
      <c r="C3350" t="s">
        <v>8</v>
      </c>
      <c r="D3350" t="s">
        <v>8</v>
      </c>
      <c r="E3350" t="s">
        <v>12</v>
      </c>
      <c r="F3350" s="1">
        <v>41203</v>
      </c>
      <c r="G3350" s="2">
        <v>0.47204861111111113</v>
      </c>
      <c r="H3350" t="s">
        <v>10</v>
      </c>
    </row>
    <row r="3351" spans="1:8" x14ac:dyDescent="0.25">
      <c r="A3351">
        <v>3349</v>
      </c>
      <c r="B3351">
        <v>4.5</v>
      </c>
      <c r="C3351" t="s">
        <v>8</v>
      </c>
      <c r="D3351" t="s">
        <v>8</v>
      </c>
      <c r="E3351" t="s">
        <v>12</v>
      </c>
      <c r="F3351" s="1">
        <v>41203</v>
      </c>
      <c r="G3351" s="2">
        <v>0.47343750000000001</v>
      </c>
      <c r="H3351" t="s">
        <v>10</v>
      </c>
    </row>
    <row r="3352" spans="1:8" x14ac:dyDescent="0.25">
      <c r="A3352">
        <v>3350</v>
      </c>
      <c r="B3352">
        <v>4.4000000000000004</v>
      </c>
      <c r="C3352" t="s">
        <v>8</v>
      </c>
      <c r="D3352" t="s">
        <v>8</v>
      </c>
      <c r="E3352" t="s">
        <v>12</v>
      </c>
      <c r="F3352" s="1">
        <v>41203</v>
      </c>
      <c r="G3352" s="2">
        <v>0.4748263888888889</v>
      </c>
      <c r="H3352" t="s">
        <v>10</v>
      </c>
    </row>
    <row r="3353" spans="1:8" x14ac:dyDescent="0.25">
      <c r="A3353">
        <v>3351</v>
      </c>
      <c r="B3353">
        <v>4.5999999999999996</v>
      </c>
      <c r="C3353" t="s">
        <v>8</v>
      </c>
      <c r="D3353" t="s">
        <v>8</v>
      </c>
      <c r="E3353" t="s">
        <v>12</v>
      </c>
      <c r="F3353" s="1">
        <v>41203</v>
      </c>
      <c r="G3353" s="2">
        <v>0.47621527777777778</v>
      </c>
      <c r="H3353" t="s">
        <v>10</v>
      </c>
    </row>
    <row r="3354" spans="1:8" x14ac:dyDescent="0.25">
      <c r="A3354">
        <v>3352</v>
      </c>
      <c r="B3354">
        <v>4.4000000000000004</v>
      </c>
      <c r="C3354" t="s">
        <v>8</v>
      </c>
      <c r="D3354" t="s">
        <v>8</v>
      </c>
      <c r="E3354" t="s">
        <v>12</v>
      </c>
      <c r="F3354" s="1">
        <v>41203</v>
      </c>
      <c r="G3354" s="2">
        <v>0.47760416666666666</v>
      </c>
      <c r="H3354" t="s">
        <v>10</v>
      </c>
    </row>
    <row r="3355" spans="1:8" x14ac:dyDescent="0.25">
      <c r="A3355">
        <v>3353</v>
      </c>
      <c r="B3355">
        <v>4.5999999999999996</v>
      </c>
      <c r="C3355" t="s">
        <v>8</v>
      </c>
      <c r="D3355" t="s">
        <v>8</v>
      </c>
      <c r="E3355" t="s">
        <v>12</v>
      </c>
      <c r="F3355" s="1">
        <v>41203</v>
      </c>
      <c r="G3355" s="2">
        <v>0.47899305555555555</v>
      </c>
      <c r="H3355" t="s">
        <v>10</v>
      </c>
    </row>
    <row r="3356" spans="1:8" x14ac:dyDescent="0.25">
      <c r="A3356">
        <v>3354</v>
      </c>
      <c r="B3356">
        <v>4.5999999999999996</v>
      </c>
      <c r="C3356" t="s">
        <v>8</v>
      </c>
      <c r="D3356" t="s">
        <v>8</v>
      </c>
      <c r="E3356" t="s">
        <v>12</v>
      </c>
      <c r="F3356" s="1">
        <v>41203</v>
      </c>
      <c r="G3356" s="2">
        <v>0.48038194444444443</v>
      </c>
      <c r="H3356" t="s">
        <v>10</v>
      </c>
    </row>
    <row r="3357" spans="1:8" x14ac:dyDescent="0.25">
      <c r="A3357">
        <v>3355</v>
      </c>
      <c r="B3357">
        <v>4.5999999999999996</v>
      </c>
      <c r="C3357" t="s">
        <v>8</v>
      </c>
      <c r="D3357" t="s">
        <v>8</v>
      </c>
      <c r="E3357" t="s">
        <v>12</v>
      </c>
      <c r="F3357" s="1">
        <v>41203</v>
      </c>
      <c r="G3357" s="2">
        <v>0.48177083333333331</v>
      </c>
      <c r="H3357" t="s">
        <v>10</v>
      </c>
    </row>
    <row r="3358" spans="1:8" x14ac:dyDescent="0.25">
      <c r="A3358">
        <v>3356</v>
      </c>
      <c r="B3358">
        <v>4.5</v>
      </c>
      <c r="C3358" t="s">
        <v>8</v>
      </c>
      <c r="D3358" t="s">
        <v>8</v>
      </c>
      <c r="E3358" t="s">
        <v>12</v>
      </c>
      <c r="F3358" s="1">
        <v>41203</v>
      </c>
      <c r="G3358" s="2">
        <v>0.4831597222222222</v>
      </c>
      <c r="H3358" t="s">
        <v>10</v>
      </c>
    </row>
    <row r="3359" spans="1:8" x14ac:dyDescent="0.25">
      <c r="A3359">
        <v>3357</v>
      </c>
      <c r="B3359">
        <v>4.5999999999999996</v>
      </c>
      <c r="C3359" t="s">
        <v>8</v>
      </c>
      <c r="D3359" t="s">
        <v>8</v>
      </c>
      <c r="E3359" t="s">
        <v>12</v>
      </c>
      <c r="F3359" s="1">
        <v>41203</v>
      </c>
      <c r="G3359" s="2">
        <v>0.48454861111111108</v>
      </c>
      <c r="H3359" t="s">
        <v>10</v>
      </c>
    </row>
    <row r="3360" spans="1:8" x14ac:dyDescent="0.25">
      <c r="A3360">
        <v>3358</v>
      </c>
      <c r="B3360">
        <v>4.5999999999999996</v>
      </c>
      <c r="C3360" t="s">
        <v>8</v>
      </c>
      <c r="D3360" t="s">
        <v>8</v>
      </c>
      <c r="E3360" t="s">
        <v>12</v>
      </c>
      <c r="F3360" s="1">
        <v>41203</v>
      </c>
      <c r="G3360" s="2">
        <v>0.48592592592592593</v>
      </c>
      <c r="H3360" t="s">
        <v>10</v>
      </c>
    </row>
    <row r="3361" spans="1:8" x14ac:dyDescent="0.25">
      <c r="A3361">
        <v>3359</v>
      </c>
      <c r="B3361">
        <v>4.5999999999999996</v>
      </c>
      <c r="C3361" t="s">
        <v>8</v>
      </c>
      <c r="D3361" t="s">
        <v>8</v>
      </c>
      <c r="E3361" t="s">
        <v>12</v>
      </c>
      <c r="F3361" s="1">
        <v>41203</v>
      </c>
      <c r="G3361" s="2">
        <v>0.48732638888888885</v>
      </c>
      <c r="H3361" t="s">
        <v>10</v>
      </c>
    </row>
    <row r="3362" spans="1:8" x14ac:dyDescent="0.25">
      <c r="A3362">
        <v>3360</v>
      </c>
      <c r="B3362">
        <v>4.5999999999999996</v>
      </c>
      <c r="C3362" t="s">
        <v>8</v>
      </c>
      <c r="D3362" t="s">
        <v>8</v>
      </c>
      <c r="E3362" t="s">
        <v>12</v>
      </c>
      <c r="F3362" s="1">
        <v>41203</v>
      </c>
      <c r="G3362" s="2">
        <v>0.48871527777777773</v>
      </c>
      <c r="H3362" t="s">
        <v>10</v>
      </c>
    </row>
    <row r="3363" spans="1:8" x14ac:dyDescent="0.25">
      <c r="A3363">
        <v>3361</v>
      </c>
      <c r="B3363">
        <v>4.5999999999999996</v>
      </c>
      <c r="C3363" t="s">
        <v>8</v>
      </c>
      <c r="D3363" t="s">
        <v>8</v>
      </c>
      <c r="E3363" t="s">
        <v>12</v>
      </c>
      <c r="F3363" s="1">
        <v>41203</v>
      </c>
      <c r="G3363" s="2">
        <v>0.49009259259259258</v>
      </c>
      <c r="H3363" t="s">
        <v>10</v>
      </c>
    </row>
    <row r="3364" spans="1:8" x14ac:dyDescent="0.25">
      <c r="A3364">
        <v>3362</v>
      </c>
      <c r="B3364">
        <v>4.4000000000000004</v>
      </c>
      <c r="C3364" t="s">
        <v>8</v>
      </c>
      <c r="D3364" t="s">
        <v>8</v>
      </c>
      <c r="E3364" t="s">
        <v>12</v>
      </c>
      <c r="F3364" s="1">
        <v>41203</v>
      </c>
      <c r="G3364" s="2">
        <v>0.49148148148148146</v>
      </c>
      <c r="H3364" t="s">
        <v>10</v>
      </c>
    </row>
    <row r="3365" spans="1:8" x14ac:dyDescent="0.25">
      <c r="A3365">
        <v>3363</v>
      </c>
      <c r="B3365">
        <v>4.5999999999999996</v>
      </c>
      <c r="C3365" t="s">
        <v>8</v>
      </c>
      <c r="D3365" t="s">
        <v>8</v>
      </c>
      <c r="E3365" t="s">
        <v>12</v>
      </c>
      <c r="F3365" s="1">
        <v>41203</v>
      </c>
      <c r="G3365" s="2">
        <v>0.49287037037037035</v>
      </c>
      <c r="H3365" t="s">
        <v>10</v>
      </c>
    </row>
    <row r="3366" spans="1:8" x14ac:dyDescent="0.25">
      <c r="A3366">
        <v>3364</v>
      </c>
      <c r="B3366">
        <v>4.5</v>
      </c>
      <c r="C3366" t="s">
        <v>8</v>
      </c>
      <c r="D3366" t="s">
        <v>8</v>
      </c>
      <c r="E3366" t="s">
        <v>12</v>
      </c>
      <c r="F3366" s="1">
        <v>41203</v>
      </c>
      <c r="G3366" s="2">
        <v>0.49425925925925923</v>
      </c>
      <c r="H3366" t="s">
        <v>10</v>
      </c>
    </row>
    <row r="3367" spans="1:8" x14ac:dyDescent="0.25">
      <c r="A3367">
        <v>3365</v>
      </c>
      <c r="B3367">
        <v>4.5</v>
      </c>
      <c r="C3367" t="s">
        <v>8</v>
      </c>
      <c r="D3367" t="s">
        <v>8</v>
      </c>
      <c r="E3367" t="s">
        <v>12</v>
      </c>
      <c r="F3367" s="1">
        <v>41203</v>
      </c>
      <c r="G3367" s="2">
        <v>0.49564814814814812</v>
      </c>
      <c r="H3367" t="s">
        <v>10</v>
      </c>
    </row>
    <row r="3368" spans="1:8" x14ac:dyDescent="0.25">
      <c r="A3368">
        <v>3366</v>
      </c>
      <c r="B3368">
        <v>4.5999999999999996</v>
      </c>
      <c r="C3368" t="s">
        <v>8</v>
      </c>
      <c r="D3368" t="s">
        <v>8</v>
      </c>
      <c r="E3368" t="s">
        <v>12</v>
      </c>
      <c r="F3368" s="1">
        <v>41203</v>
      </c>
      <c r="G3368" s="2">
        <v>0.497037037037037</v>
      </c>
      <c r="H3368" t="s">
        <v>10</v>
      </c>
    </row>
    <row r="3369" spans="1:8" x14ac:dyDescent="0.25">
      <c r="A3369">
        <v>3367</v>
      </c>
      <c r="B3369">
        <v>4.4000000000000004</v>
      </c>
      <c r="C3369" t="s">
        <v>8</v>
      </c>
      <c r="D3369" t="s">
        <v>8</v>
      </c>
      <c r="E3369" t="s">
        <v>12</v>
      </c>
      <c r="F3369" s="1">
        <v>41203</v>
      </c>
      <c r="G3369" s="2">
        <v>0.49842592592592588</v>
      </c>
      <c r="H3369" t="s">
        <v>10</v>
      </c>
    </row>
    <row r="3370" spans="1:8" x14ac:dyDescent="0.25">
      <c r="A3370">
        <v>3368</v>
      </c>
      <c r="B3370">
        <v>4.5999999999999996</v>
      </c>
      <c r="C3370" t="s">
        <v>8</v>
      </c>
      <c r="D3370" t="s">
        <v>8</v>
      </c>
      <c r="E3370" t="s">
        <v>12</v>
      </c>
      <c r="F3370" s="1">
        <v>41203</v>
      </c>
      <c r="G3370" s="2">
        <v>0.49981481481481477</v>
      </c>
      <c r="H3370" t="s">
        <v>10</v>
      </c>
    </row>
    <row r="3371" spans="1:8" x14ac:dyDescent="0.25">
      <c r="A3371">
        <v>3369</v>
      </c>
      <c r="B3371">
        <v>4.4000000000000004</v>
      </c>
      <c r="C3371" t="s">
        <v>8</v>
      </c>
      <c r="D3371" t="s">
        <v>8</v>
      </c>
      <c r="E3371" t="s">
        <v>12</v>
      </c>
      <c r="F3371" s="1">
        <v>41203</v>
      </c>
      <c r="G3371" s="2">
        <v>0.50120370370370371</v>
      </c>
      <c r="H3371" t="s">
        <v>10</v>
      </c>
    </row>
    <row r="3372" spans="1:8" x14ac:dyDescent="0.25">
      <c r="A3372">
        <v>3370</v>
      </c>
      <c r="B3372">
        <v>4.4000000000000004</v>
      </c>
      <c r="C3372" t="s">
        <v>8</v>
      </c>
      <c r="D3372" t="s">
        <v>8</v>
      </c>
      <c r="E3372" t="s">
        <v>12</v>
      </c>
      <c r="F3372" s="1">
        <v>41203</v>
      </c>
      <c r="G3372" s="2">
        <v>0.50259259259259259</v>
      </c>
      <c r="H3372" t="s">
        <v>10</v>
      </c>
    </row>
    <row r="3373" spans="1:8" x14ac:dyDescent="0.25">
      <c r="A3373">
        <v>3371</v>
      </c>
      <c r="B3373">
        <v>4.5999999999999996</v>
      </c>
      <c r="C3373" t="s">
        <v>8</v>
      </c>
      <c r="D3373" t="s">
        <v>8</v>
      </c>
      <c r="E3373" t="s">
        <v>12</v>
      </c>
      <c r="F3373" s="1">
        <v>41203</v>
      </c>
      <c r="G3373" s="2">
        <v>0.50398148148148147</v>
      </c>
      <c r="H3373" t="s">
        <v>10</v>
      </c>
    </row>
    <row r="3374" spans="1:8" x14ac:dyDescent="0.25">
      <c r="A3374">
        <v>3372</v>
      </c>
      <c r="B3374">
        <v>4.5999999999999996</v>
      </c>
      <c r="C3374" t="s">
        <v>8</v>
      </c>
      <c r="D3374" t="s">
        <v>8</v>
      </c>
      <c r="E3374" t="s">
        <v>12</v>
      </c>
      <c r="F3374" s="1">
        <v>41203</v>
      </c>
      <c r="G3374" s="2">
        <v>0.50537037037037036</v>
      </c>
      <c r="H3374" t="s">
        <v>10</v>
      </c>
    </row>
    <row r="3375" spans="1:8" x14ac:dyDescent="0.25">
      <c r="A3375">
        <v>3373</v>
      </c>
      <c r="B3375">
        <v>4.5999999999999996</v>
      </c>
      <c r="C3375" t="s">
        <v>8</v>
      </c>
      <c r="D3375" t="s">
        <v>8</v>
      </c>
      <c r="E3375" t="s">
        <v>12</v>
      </c>
      <c r="F3375" s="1">
        <v>41203</v>
      </c>
      <c r="G3375" s="2">
        <v>0.50675925925925924</v>
      </c>
      <c r="H3375" t="s">
        <v>10</v>
      </c>
    </row>
    <row r="3376" spans="1:8" x14ac:dyDescent="0.25">
      <c r="A3376">
        <v>3374</v>
      </c>
      <c r="B3376">
        <v>4.5999999999999996</v>
      </c>
      <c r="C3376" t="s">
        <v>8</v>
      </c>
      <c r="D3376" t="s">
        <v>8</v>
      </c>
      <c r="E3376" t="s">
        <v>12</v>
      </c>
      <c r="F3376" s="1">
        <v>41203</v>
      </c>
      <c r="G3376" s="2">
        <v>0.50814814814814813</v>
      </c>
      <c r="H3376" t="s">
        <v>10</v>
      </c>
    </row>
    <row r="3377" spans="1:8" x14ac:dyDescent="0.25">
      <c r="A3377">
        <v>3375</v>
      </c>
      <c r="B3377">
        <v>4.5999999999999996</v>
      </c>
      <c r="C3377" t="s">
        <v>8</v>
      </c>
      <c r="D3377" t="s">
        <v>8</v>
      </c>
      <c r="E3377" t="s">
        <v>12</v>
      </c>
      <c r="F3377" s="1">
        <v>41203</v>
      </c>
      <c r="G3377" s="2">
        <v>0.50953703703703701</v>
      </c>
      <c r="H3377" t="s">
        <v>10</v>
      </c>
    </row>
    <row r="3378" spans="1:8" x14ac:dyDescent="0.25">
      <c r="A3378">
        <v>3376</v>
      </c>
      <c r="B3378">
        <v>4.4000000000000004</v>
      </c>
      <c r="C3378" t="s">
        <v>8</v>
      </c>
      <c r="D3378" t="s">
        <v>8</v>
      </c>
      <c r="E3378" t="s">
        <v>12</v>
      </c>
      <c r="F3378" s="1">
        <v>41203</v>
      </c>
      <c r="G3378" s="2">
        <v>0.51092592592592589</v>
      </c>
      <c r="H3378" t="s">
        <v>10</v>
      </c>
    </row>
    <row r="3379" spans="1:8" x14ac:dyDescent="0.25">
      <c r="A3379">
        <v>3377</v>
      </c>
      <c r="B3379">
        <v>4.5</v>
      </c>
      <c r="C3379" t="s">
        <v>8</v>
      </c>
      <c r="D3379" t="s">
        <v>8</v>
      </c>
      <c r="E3379" t="s">
        <v>12</v>
      </c>
      <c r="F3379" s="1">
        <v>41203</v>
      </c>
      <c r="G3379" s="2">
        <v>0.51231481481481478</v>
      </c>
      <c r="H3379" t="s">
        <v>10</v>
      </c>
    </row>
    <row r="3380" spans="1:8" x14ac:dyDescent="0.25">
      <c r="A3380">
        <v>3378</v>
      </c>
      <c r="B3380">
        <v>4.5999999999999996</v>
      </c>
      <c r="C3380" t="s">
        <v>8</v>
      </c>
      <c r="D3380" t="s">
        <v>8</v>
      </c>
      <c r="E3380" t="s">
        <v>12</v>
      </c>
      <c r="F3380" s="1">
        <v>41203</v>
      </c>
      <c r="G3380" s="2">
        <v>0.51370370370370366</v>
      </c>
      <c r="H3380" t="s">
        <v>10</v>
      </c>
    </row>
    <row r="3381" spans="1:8" x14ac:dyDescent="0.25">
      <c r="A3381">
        <v>3379</v>
      </c>
      <c r="B3381">
        <v>4.5</v>
      </c>
      <c r="C3381" t="s">
        <v>8</v>
      </c>
      <c r="D3381" t="s">
        <v>8</v>
      </c>
      <c r="E3381" t="s">
        <v>12</v>
      </c>
      <c r="F3381" s="1">
        <v>41203</v>
      </c>
      <c r="G3381" s="2">
        <v>0.51509259259259255</v>
      </c>
      <c r="H3381" t="s">
        <v>10</v>
      </c>
    </row>
    <row r="3382" spans="1:8" x14ac:dyDescent="0.25">
      <c r="A3382">
        <v>3380</v>
      </c>
      <c r="B3382">
        <v>4.4000000000000004</v>
      </c>
      <c r="C3382" t="s">
        <v>8</v>
      </c>
      <c r="D3382" t="s">
        <v>8</v>
      </c>
      <c r="E3382" t="s">
        <v>12</v>
      </c>
      <c r="F3382" s="1">
        <v>41203</v>
      </c>
      <c r="G3382" s="2">
        <v>0.51648148148148143</v>
      </c>
      <c r="H3382" t="s">
        <v>10</v>
      </c>
    </row>
    <row r="3383" spans="1:8" x14ac:dyDescent="0.25">
      <c r="A3383">
        <v>3381</v>
      </c>
      <c r="B3383">
        <v>4.5999999999999996</v>
      </c>
      <c r="C3383" t="s">
        <v>8</v>
      </c>
      <c r="D3383" t="s">
        <v>8</v>
      </c>
      <c r="E3383" t="s">
        <v>12</v>
      </c>
      <c r="F3383" s="1">
        <v>41203</v>
      </c>
      <c r="G3383" s="2">
        <v>0.51787037037037031</v>
      </c>
      <c r="H3383" t="s">
        <v>10</v>
      </c>
    </row>
    <row r="3384" spans="1:8" x14ac:dyDescent="0.25">
      <c r="A3384">
        <v>3382</v>
      </c>
      <c r="B3384">
        <v>4.4000000000000004</v>
      </c>
      <c r="C3384" t="s">
        <v>8</v>
      </c>
      <c r="D3384" t="s">
        <v>8</v>
      </c>
      <c r="E3384" t="s">
        <v>12</v>
      </c>
      <c r="F3384" s="1">
        <v>41203</v>
      </c>
      <c r="G3384" s="2">
        <v>0.5192592592592592</v>
      </c>
      <c r="H3384" t="s">
        <v>10</v>
      </c>
    </row>
    <row r="3385" spans="1:8" x14ac:dyDescent="0.25">
      <c r="A3385">
        <v>3383</v>
      </c>
      <c r="B3385">
        <v>4.4000000000000004</v>
      </c>
      <c r="C3385" t="s">
        <v>8</v>
      </c>
      <c r="D3385" t="s">
        <v>8</v>
      </c>
      <c r="E3385" t="s">
        <v>12</v>
      </c>
      <c r="F3385" s="1">
        <v>41203</v>
      </c>
      <c r="G3385" s="2">
        <v>0.52064814814814808</v>
      </c>
      <c r="H3385" t="s">
        <v>10</v>
      </c>
    </row>
    <row r="3386" spans="1:8" x14ac:dyDescent="0.25">
      <c r="A3386">
        <v>3384</v>
      </c>
      <c r="B3386">
        <v>4.4000000000000004</v>
      </c>
      <c r="C3386" t="s">
        <v>8</v>
      </c>
      <c r="D3386" t="s">
        <v>8</v>
      </c>
      <c r="E3386" t="s">
        <v>12</v>
      </c>
      <c r="F3386" s="1">
        <v>41203</v>
      </c>
      <c r="G3386" s="2">
        <v>0.52203703703703697</v>
      </c>
      <c r="H3386" t="s">
        <v>10</v>
      </c>
    </row>
    <row r="3387" spans="1:8" x14ac:dyDescent="0.25">
      <c r="A3387">
        <v>3385</v>
      </c>
      <c r="B3387">
        <v>4.4000000000000004</v>
      </c>
      <c r="C3387" t="s">
        <v>8</v>
      </c>
      <c r="D3387" t="s">
        <v>8</v>
      </c>
      <c r="E3387" t="s">
        <v>12</v>
      </c>
      <c r="F3387" s="1">
        <v>41203</v>
      </c>
      <c r="G3387" s="2">
        <v>0.52342592592592596</v>
      </c>
      <c r="H3387" t="s">
        <v>10</v>
      </c>
    </row>
    <row r="3388" spans="1:8" x14ac:dyDescent="0.25">
      <c r="A3388">
        <v>3386</v>
      </c>
      <c r="B3388">
        <v>4.5999999999999996</v>
      </c>
      <c r="C3388" t="s">
        <v>8</v>
      </c>
      <c r="D3388" t="s">
        <v>8</v>
      </c>
      <c r="E3388" t="s">
        <v>12</v>
      </c>
      <c r="F3388" s="1">
        <v>41203</v>
      </c>
      <c r="G3388" s="2">
        <v>0.52481481481481485</v>
      </c>
      <c r="H3388" t="s">
        <v>10</v>
      </c>
    </row>
    <row r="3389" spans="1:8" x14ac:dyDescent="0.25">
      <c r="A3389">
        <v>3387</v>
      </c>
      <c r="B3389">
        <v>4.5999999999999996</v>
      </c>
      <c r="C3389" t="s">
        <v>8</v>
      </c>
      <c r="D3389" t="s">
        <v>8</v>
      </c>
      <c r="E3389" t="s">
        <v>12</v>
      </c>
      <c r="F3389" s="1">
        <v>41203</v>
      </c>
      <c r="G3389" s="2">
        <v>0.52620370370370373</v>
      </c>
      <c r="H3389" t="s">
        <v>10</v>
      </c>
    </row>
    <row r="3390" spans="1:8" x14ac:dyDescent="0.25">
      <c r="A3390">
        <v>3388</v>
      </c>
      <c r="B3390">
        <v>4.4000000000000004</v>
      </c>
      <c r="C3390" t="s">
        <v>8</v>
      </c>
      <c r="D3390" t="s">
        <v>8</v>
      </c>
      <c r="E3390" t="s">
        <v>12</v>
      </c>
      <c r="F3390" s="1">
        <v>41203</v>
      </c>
      <c r="G3390" s="2">
        <v>0.52759259259259261</v>
      </c>
      <c r="H3390" t="s">
        <v>10</v>
      </c>
    </row>
    <row r="3391" spans="1:8" x14ac:dyDescent="0.25">
      <c r="A3391">
        <v>3389</v>
      </c>
      <c r="B3391">
        <v>4.5999999999999996</v>
      </c>
      <c r="C3391" t="s">
        <v>8</v>
      </c>
      <c r="D3391" t="s">
        <v>8</v>
      </c>
      <c r="E3391" t="s">
        <v>12</v>
      </c>
      <c r="F3391" s="1">
        <v>41203</v>
      </c>
      <c r="G3391" s="2">
        <v>0.5289814814814815</v>
      </c>
      <c r="H3391" t="s">
        <v>10</v>
      </c>
    </row>
    <row r="3392" spans="1:8" x14ac:dyDescent="0.25">
      <c r="A3392">
        <v>3390</v>
      </c>
      <c r="B3392">
        <v>4.5999999999999996</v>
      </c>
      <c r="C3392" t="s">
        <v>8</v>
      </c>
      <c r="D3392" t="s">
        <v>8</v>
      </c>
      <c r="E3392" t="s">
        <v>12</v>
      </c>
      <c r="F3392" s="1">
        <v>41203</v>
      </c>
      <c r="G3392" s="2">
        <v>0.53037037037037038</v>
      </c>
      <c r="H3392" t="s">
        <v>10</v>
      </c>
    </row>
    <row r="3393" spans="1:8" x14ac:dyDescent="0.25">
      <c r="A3393">
        <v>3391</v>
      </c>
      <c r="B3393">
        <v>4.4000000000000004</v>
      </c>
      <c r="C3393" t="s">
        <v>8</v>
      </c>
      <c r="D3393" t="s">
        <v>8</v>
      </c>
      <c r="E3393" t="s">
        <v>12</v>
      </c>
      <c r="F3393" s="1">
        <v>41203</v>
      </c>
      <c r="G3393" s="2">
        <v>0.53175925925925926</v>
      </c>
      <c r="H3393" t="s">
        <v>10</v>
      </c>
    </row>
    <row r="3394" spans="1:8" x14ac:dyDescent="0.25">
      <c r="A3394">
        <v>3392</v>
      </c>
      <c r="B3394">
        <v>4.5999999999999996</v>
      </c>
      <c r="C3394" t="s">
        <v>8</v>
      </c>
      <c r="D3394" t="s">
        <v>8</v>
      </c>
      <c r="E3394" t="s">
        <v>12</v>
      </c>
      <c r="F3394" s="1">
        <v>41203</v>
      </c>
      <c r="G3394" s="2">
        <v>0.53314814814814815</v>
      </c>
      <c r="H3394" t="s">
        <v>10</v>
      </c>
    </row>
    <row r="3395" spans="1:8" x14ac:dyDescent="0.25">
      <c r="A3395">
        <v>3393</v>
      </c>
      <c r="B3395">
        <v>4.4000000000000004</v>
      </c>
      <c r="C3395" t="s">
        <v>8</v>
      </c>
      <c r="D3395" t="s">
        <v>8</v>
      </c>
      <c r="E3395" t="s">
        <v>12</v>
      </c>
      <c r="F3395" s="1">
        <v>41203</v>
      </c>
      <c r="G3395" s="2">
        <v>0.53453703703703703</v>
      </c>
      <c r="H3395" t="s">
        <v>10</v>
      </c>
    </row>
    <row r="3396" spans="1:8" x14ac:dyDescent="0.25">
      <c r="A3396">
        <v>3394</v>
      </c>
      <c r="B3396">
        <v>4.4000000000000004</v>
      </c>
      <c r="C3396" t="s">
        <v>8</v>
      </c>
      <c r="D3396" t="s">
        <v>8</v>
      </c>
      <c r="E3396" t="s">
        <v>12</v>
      </c>
      <c r="F3396" s="1">
        <v>41203</v>
      </c>
      <c r="G3396" s="2">
        <v>0.53592592592592592</v>
      </c>
      <c r="H3396" t="s">
        <v>10</v>
      </c>
    </row>
    <row r="3397" spans="1:8" x14ac:dyDescent="0.25">
      <c r="A3397">
        <v>3395</v>
      </c>
      <c r="B3397">
        <v>4.5999999999999996</v>
      </c>
      <c r="C3397" t="s">
        <v>8</v>
      </c>
      <c r="D3397" t="s">
        <v>8</v>
      </c>
      <c r="E3397" t="s">
        <v>12</v>
      </c>
      <c r="F3397" s="1">
        <v>41203</v>
      </c>
      <c r="G3397" s="2">
        <v>0.5373148148148148</v>
      </c>
      <c r="H3397" t="s">
        <v>10</v>
      </c>
    </row>
    <row r="3398" spans="1:8" x14ac:dyDescent="0.25">
      <c r="A3398">
        <v>3396</v>
      </c>
      <c r="B3398">
        <v>4.5</v>
      </c>
      <c r="C3398" t="s">
        <v>8</v>
      </c>
      <c r="D3398" t="s">
        <v>8</v>
      </c>
      <c r="E3398" t="s">
        <v>12</v>
      </c>
      <c r="F3398" s="1">
        <v>41203</v>
      </c>
      <c r="G3398" s="2">
        <v>0.53870370370370368</v>
      </c>
      <c r="H3398" t="s">
        <v>10</v>
      </c>
    </row>
    <row r="3399" spans="1:8" x14ac:dyDescent="0.25">
      <c r="A3399">
        <v>3397</v>
      </c>
      <c r="B3399">
        <v>4.4000000000000004</v>
      </c>
      <c r="C3399" t="s">
        <v>8</v>
      </c>
      <c r="D3399" t="s">
        <v>8</v>
      </c>
      <c r="E3399" t="s">
        <v>12</v>
      </c>
      <c r="F3399" s="1">
        <v>41203</v>
      </c>
      <c r="G3399" s="2">
        <v>0.54009259259259257</v>
      </c>
      <c r="H3399" t="s">
        <v>10</v>
      </c>
    </row>
    <row r="3400" spans="1:8" x14ac:dyDescent="0.25">
      <c r="A3400">
        <v>3398</v>
      </c>
      <c r="B3400">
        <v>4.5999999999999996</v>
      </c>
      <c r="C3400" t="s">
        <v>8</v>
      </c>
      <c r="D3400" t="s">
        <v>8</v>
      </c>
      <c r="E3400" t="s">
        <v>12</v>
      </c>
      <c r="F3400" s="1">
        <v>41203</v>
      </c>
      <c r="G3400" s="2">
        <v>0.54148148148148145</v>
      </c>
      <c r="H3400" t="s">
        <v>10</v>
      </c>
    </row>
    <row r="3401" spans="1:8" x14ac:dyDescent="0.25">
      <c r="A3401">
        <v>3399</v>
      </c>
      <c r="B3401">
        <v>4.5999999999999996</v>
      </c>
      <c r="C3401" t="s">
        <v>8</v>
      </c>
      <c r="D3401" t="s">
        <v>8</v>
      </c>
      <c r="E3401" t="s">
        <v>12</v>
      </c>
      <c r="F3401" s="1">
        <v>41203</v>
      </c>
      <c r="G3401" s="2">
        <v>0.54287037037037034</v>
      </c>
      <c r="H3401" t="s">
        <v>10</v>
      </c>
    </row>
    <row r="3402" spans="1:8" x14ac:dyDescent="0.25">
      <c r="A3402">
        <v>3400</v>
      </c>
      <c r="B3402">
        <v>4.5999999999999996</v>
      </c>
      <c r="C3402" t="s">
        <v>8</v>
      </c>
      <c r="D3402" t="s">
        <v>8</v>
      </c>
      <c r="E3402" t="s">
        <v>12</v>
      </c>
      <c r="F3402" s="1">
        <v>41203</v>
      </c>
      <c r="G3402" s="2">
        <v>0.54425925925925933</v>
      </c>
      <c r="H3402" t="s">
        <v>10</v>
      </c>
    </row>
    <row r="3403" spans="1:8" x14ac:dyDescent="0.25">
      <c r="A3403">
        <v>3401</v>
      </c>
      <c r="B3403">
        <v>4.5999999999999996</v>
      </c>
      <c r="C3403" t="s">
        <v>8</v>
      </c>
      <c r="D3403" t="s">
        <v>8</v>
      </c>
      <c r="E3403" t="s">
        <v>12</v>
      </c>
      <c r="F3403" s="1">
        <v>41203</v>
      </c>
      <c r="G3403" s="2">
        <v>0.54564814814814822</v>
      </c>
      <c r="H3403" t="s">
        <v>10</v>
      </c>
    </row>
    <row r="3404" spans="1:8" x14ac:dyDescent="0.25">
      <c r="A3404">
        <v>3402</v>
      </c>
      <c r="B3404">
        <v>4.5999999999999996</v>
      </c>
      <c r="C3404" t="s">
        <v>8</v>
      </c>
      <c r="D3404" t="s">
        <v>8</v>
      </c>
      <c r="E3404" t="s">
        <v>12</v>
      </c>
      <c r="F3404" s="1">
        <v>41203</v>
      </c>
      <c r="G3404" s="2">
        <v>0.5470370370370371</v>
      </c>
      <c r="H3404" t="s">
        <v>10</v>
      </c>
    </row>
    <row r="3405" spans="1:8" x14ac:dyDescent="0.25">
      <c r="A3405">
        <v>3403</v>
      </c>
      <c r="B3405">
        <v>4.4000000000000004</v>
      </c>
      <c r="C3405" t="s">
        <v>8</v>
      </c>
      <c r="D3405" t="s">
        <v>8</v>
      </c>
      <c r="E3405" t="s">
        <v>12</v>
      </c>
      <c r="F3405" s="1">
        <v>41203</v>
      </c>
      <c r="G3405" s="2">
        <v>0.54842592592592598</v>
      </c>
      <c r="H3405" t="s">
        <v>10</v>
      </c>
    </row>
    <row r="3406" spans="1:8" x14ac:dyDescent="0.25">
      <c r="A3406">
        <v>3404</v>
      </c>
      <c r="B3406">
        <v>4.5999999999999996</v>
      </c>
      <c r="C3406" t="s">
        <v>8</v>
      </c>
      <c r="D3406" t="s">
        <v>8</v>
      </c>
      <c r="E3406" t="s">
        <v>12</v>
      </c>
      <c r="F3406" s="1">
        <v>41203</v>
      </c>
      <c r="G3406" s="2">
        <v>0.54981481481481487</v>
      </c>
      <c r="H3406" t="s">
        <v>10</v>
      </c>
    </row>
    <row r="3407" spans="1:8" x14ac:dyDescent="0.25">
      <c r="A3407">
        <v>3405</v>
      </c>
      <c r="B3407">
        <v>4.5</v>
      </c>
      <c r="C3407" t="s">
        <v>8</v>
      </c>
      <c r="D3407" t="s">
        <v>8</v>
      </c>
      <c r="E3407" t="s">
        <v>12</v>
      </c>
      <c r="F3407" s="1">
        <v>41203</v>
      </c>
      <c r="G3407" s="2">
        <v>0.55120370370370375</v>
      </c>
      <c r="H3407" t="s">
        <v>10</v>
      </c>
    </row>
    <row r="3408" spans="1:8" x14ac:dyDescent="0.25">
      <c r="A3408">
        <v>3406</v>
      </c>
      <c r="B3408">
        <v>4.4000000000000004</v>
      </c>
      <c r="C3408" t="s">
        <v>8</v>
      </c>
      <c r="D3408" t="s">
        <v>8</v>
      </c>
      <c r="E3408" t="s">
        <v>12</v>
      </c>
      <c r="F3408" s="1">
        <v>41203</v>
      </c>
      <c r="G3408" s="2">
        <v>0.55259259259259264</v>
      </c>
      <c r="H3408" t="s">
        <v>10</v>
      </c>
    </row>
    <row r="3409" spans="1:8" x14ac:dyDescent="0.25">
      <c r="A3409">
        <v>3407</v>
      </c>
      <c r="B3409">
        <v>4.5999999999999996</v>
      </c>
      <c r="C3409" t="s">
        <v>8</v>
      </c>
      <c r="D3409" t="s">
        <v>8</v>
      </c>
      <c r="E3409" t="s">
        <v>12</v>
      </c>
      <c r="F3409" s="1">
        <v>41203</v>
      </c>
      <c r="G3409" s="2">
        <v>0.55398148148148152</v>
      </c>
      <c r="H3409" t="s">
        <v>10</v>
      </c>
    </row>
    <row r="3410" spans="1:8" x14ac:dyDescent="0.25">
      <c r="A3410">
        <v>3408</v>
      </c>
      <c r="B3410">
        <v>4.4000000000000004</v>
      </c>
      <c r="C3410" t="s">
        <v>8</v>
      </c>
      <c r="D3410" t="s">
        <v>8</v>
      </c>
      <c r="E3410" t="s">
        <v>12</v>
      </c>
      <c r="F3410" s="1">
        <v>41203</v>
      </c>
      <c r="G3410" s="2">
        <v>0.5553703703703704</v>
      </c>
      <c r="H3410" t="s">
        <v>10</v>
      </c>
    </row>
    <row r="3411" spans="1:8" x14ac:dyDescent="0.25">
      <c r="A3411">
        <v>3409</v>
      </c>
      <c r="B3411">
        <v>4.5</v>
      </c>
      <c r="C3411" t="s">
        <v>8</v>
      </c>
      <c r="D3411" t="s">
        <v>8</v>
      </c>
      <c r="E3411" t="s">
        <v>12</v>
      </c>
      <c r="F3411" s="1">
        <v>41203</v>
      </c>
      <c r="G3411" s="2">
        <v>0.55675925925925929</v>
      </c>
      <c r="H3411" t="s">
        <v>10</v>
      </c>
    </row>
    <row r="3412" spans="1:8" x14ac:dyDescent="0.25">
      <c r="A3412">
        <v>3410</v>
      </c>
      <c r="B3412">
        <v>4.4000000000000004</v>
      </c>
      <c r="C3412" t="s">
        <v>8</v>
      </c>
      <c r="D3412" t="s">
        <v>8</v>
      </c>
      <c r="E3412" t="s">
        <v>12</v>
      </c>
      <c r="F3412" s="1">
        <v>41203</v>
      </c>
      <c r="G3412" s="2">
        <v>0.55814814814814817</v>
      </c>
      <c r="H3412" t="s">
        <v>10</v>
      </c>
    </row>
    <row r="3413" spans="1:8" x14ac:dyDescent="0.25">
      <c r="A3413">
        <v>3411</v>
      </c>
      <c r="B3413">
        <v>4.5999999999999996</v>
      </c>
      <c r="C3413" t="s">
        <v>8</v>
      </c>
      <c r="D3413" t="s">
        <v>8</v>
      </c>
      <c r="E3413" t="s">
        <v>12</v>
      </c>
      <c r="F3413" s="1">
        <v>41203</v>
      </c>
      <c r="G3413" s="2">
        <v>0.55953703703703705</v>
      </c>
      <c r="H3413" t="s">
        <v>10</v>
      </c>
    </row>
    <row r="3414" spans="1:8" x14ac:dyDescent="0.25">
      <c r="A3414">
        <v>3412</v>
      </c>
      <c r="B3414">
        <v>4.5999999999999996</v>
      </c>
      <c r="C3414" t="s">
        <v>8</v>
      </c>
      <c r="D3414" t="s">
        <v>8</v>
      </c>
      <c r="E3414" t="s">
        <v>12</v>
      </c>
      <c r="F3414" s="1">
        <v>41203</v>
      </c>
      <c r="G3414" s="2">
        <v>0.56092592592592594</v>
      </c>
      <c r="H3414" t="s">
        <v>10</v>
      </c>
    </row>
    <row r="3415" spans="1:8" x14ac:dyDescent="0.25">
      <c r="A3415">
        <v>3413</v>
      </c>
      <c r="B3415">
        <v>4.4000000000000004</v>
      </c>
      <c r="C3415" t="s">
        <v>8</v>
      </c>
      <c r="D3415" t="s">
        <v>8</v>
      </c>
      <c r="E3415" t="s">
        <v>12</v>
      </c>
      <c r="F3415" s="1">
        <v>41203</v>
      </c>
      <c r="G3415" s="2">
        <v>0.56231481481481482</v>
      </c>
      <c r="H3415" t="s">
        <v>10</v>
      </c>
    </row>
    <row r="3416" spans="1:8" x14ac:dyDescent="0.25">
      <c r="A3416">
        <v>3414</v>
      </c>
      <c r="B3416">
        <v>4.5999999999999996</v>
      </c>
      <c r="C3416" t="s">
        <v>8</v>
      </c>
      <c r="D3416" t="s">
        <v>8</v>
      </c>
      <c r="E3416" t="s">
        <v>12</v>
      </c>
      <c r="F3416" s="1">
        <v>41203</v>
      </c>
      <c r="G3416" s="2">
        <v>0.56370370370370371</v>
      </c>
      <c r="H3416" t="s">
        <v>10</v>
      </c>
    </row>
    <row r="3417" spans="1:8" x14ac:dyDescent="0.25">
      <c r="A3417">
        <v>3415</v>
      </c>
      <c r="B3417">
        <v>4.5999999999999996</v>
      </c>
      <c r="C3417" t="s">
        <v>8</v>
      </c>
      <c r="D3417" t="s">
        <v>8</v>
      </c>
      <c r="E3417" t="s">
        <v>12</v>
      </c>
      <c r="F3417" s="1">
        <v>41203</v>
      </c>
      <c r="G3417" s="2">
        <v>0.56508101851851855</v>
      </c>
      <c r="H3417" t="s">
        <v>10</v>
      </c>
    </row>
    <row r="3418" spans="1:8" x14ac:dyDescent="0.25">
      <c r="A3418">
        <v>3416</v>
      </c>
      <c r="B3418">
        <v>4.5999999999999996</v>
      </c>
      <c r="C3418" t="s">
        <v>8</v>
      </c>
      <c r="D3418" t="s">
        <v>8</v>
      </c>
      <c r="E3418" t="s">
        <v>12</v>
      </c>
      <c r="F3418" s="1">
        <v>41203</v>
      </c>
      <c r="G3418" s="2">
        <v>0.56646990740740744</v>
      </c>
      <c r="H3418" t="s">
        <v>10</v>
      </c>
    </row>
    <row r="3419" spans="1:8" x14ac:dyDescent="0.25">
      <c r="A3419">
        <v>3417</v>
      </c>
      <c r="B3419">
        <v>4.5999999999999996</v>
      </c>
      <c r="C3419" t="s">
        <v>8</v>
      </c>
      <c r="D3419" t="s">
        <v>8</v>
      </c>
      <c r="E3419" t="s">
        <v>12</v>
      </c>
      <c r="F3419" s="1">
        <v>41203</v>
      </c>
      <c r="G3419" s="2">
        <v>0.56785879629629632</v>
      </c>
      <c r="H3419" t="s">
        <v>10</v>
      </c>
    </row>
    <row r="3420" spans="1:8" x14ac:dyDescent="0.25">
      <c r="A3420">
        <v>3418</v>
      </c>
      <c r="B3420">
        <v>4.5999999999999996</v>
      </c>
      <c r="C3420" t="s">
        <v>8</v>
      </c>
      <c r="D3420" t="s">
        <v>8</v>
      </c>
      <c r="E3420" t="s">
        <v>12</v>
      </c>
      <c r="F3420" s="1">
        <v>41203</v>
      </c>
      <c r="G3420" s="2">
        <v>0.5692476851851852</v>
      </c>
      <c r="H3420" t="s">
        <v>10</v>
      </c>
    </row>
    <row r="3421" spans="1:8" x14ac:dyDescent="0.25">
      <c r="A3421">
        <v>3419</v>
      </c>
      <c r="B3421">
        <v>4.4000000000000004</v>
      </c>
      <c r="C3421" t="s">
        <v>8</v>
      </c>
      <c r="D3421" t="s">
        <v>8</v>
      </c>
      <c r="E3421" t="s">
        <v>12</v>
      </c>
      <c r="F3421" s="1">
        <v>41203</v>
      </c>
      <c r="G3421" s="2">
        <v>0.57063657407407409</v>
      </c>
      <c r="H3421" t="s">
        <v>10</v>
      </c>
    </row>
    <row r="3422" spans="1:8" x14ac:dyDescent="0.25">
      <c r="A3422">
        <v>3420</v>
      </c>
      <c r="B3422">
        <v>4.4000000000000004</v>
      </c>
      <c r="C3422" t="s">
        <v>8</v>
      </c>
      <c r="D3422" t="s">
        <v>8</v>
      </c>
      <c r="E3422" t="s">
        <v>12</v>
      </c>
      <c r="F3422" s="1">
        <v>41203</v>
      </c>
      <c r="G3422" s="2">
        <v>0.57202546296296297</v>
      </c>
      <c r="H3422" t="s">
        <v>10</v>
      </c>
    </row>
    <row r="3423" spans="1:8" x14ac:dyDescent="0.25">
      <c r="A3423">
        <v>3421</v>
      </c>
      <c r="B3423">
        <v>4.5999999999999996</v>
      </c>
      <c r="C3423" t="s">
        <v>8</v>
      </c>
      <c r="D3423" t="s">
        <v>8</v>
      </c>
      <c r="E3423" t="s">
        <v>12</v>
      </c>
      <c r="F3423" s="1">
        <v>41203</v>
      </c>
      <c r="G3423" s="2">
        <v>0.57341435185185186</v>
      </c>
      <c r="H3423" t="s">
        <v>10</v>
      </c>
    </row>
    <row r="3424" spans="1:8" x14ac:dyDescent="0.25">
      <c r="A3424">
        <v>3422</v>
      </c>
      <c r="B3424">
        <v>4.5999999999999996</v>
      </c>
      <c r="C3424" t="s">
        <v>8</v>
      </c>
      <c r="D3424" t="s">
        <v>8</v>
      </c>
      <c r="E3424" t="s">
        <v>12</v>
      </c>
      <c r="F3424" s="1">
        <v>41203</v>
      </c>
      <c r="G3424" s="2">
        <v>0.57480324074074074</v>
      </c>
      <c r="H3424" t="s">
        <v>10</v>
      </c>
    </row>
    <row r="3425" spans="1:8" x14ac:dyDescent="0.25">
      <c r="A3425">
        <v>3423</v>
      </c>
      <c r="B3425">
        <v>4.5999999999999996</v>
      </c>
      <c r="C3425" t="s">
        <v>8</v>
      </c>
      <c r="D3425" t="s">
        <v>8</v>
      </c>
      <c r="E3425" t="s">
        <v>12</v>
      </c>
      <c r="F3425" s="1">
        <v>41203</v>
      </c>
      <c r="G3425" s="2">
        <v>0.57619212962962962</v>
      </c>
      <c r="H3425" t="s">
        <v>10</v>
      </c>
    </row>
    <row r="3426" spans="1:8" x14ac:dyDescent="0.25">
      <c r="A3426">
        <v>3424</v>
      </c>
      <c r="B3426">
        <v>4.4000000000000004</v>
      </c>
      <c r="C3426" t="s">
        <v>8</v>
      </c>
      <c r="D3426" t="s">
        <v>8</v>
      </c>
      <c r="E3426" t="s">
        <v>12</v>
      </c>
      <c r="F3426" s="1">
        <v>41203</v>
      </c>
      <c r="G3426" s="2">
        <v>0.57758101851851851</v>
      </c>
      <c r="H3426" t="s">
        <v>10</v>
      </c>
    </row>
    <row r="3427" spans="1:8" x14ac:dyDescent="0.25">
      <c r="A3427">
        <v>3425</v>
      </c>
      <c r="B3427">
        <v>4.5999999999999996</v>
      </c>
      <c r="C3427" t="s">
        <v>8</v>
      </c>
      <c r="D3427" t="s">
        <v>8</v>
      </c>
      <c r="E3427" t="s">
        <v>12</v>
      </c>
      <c r="F3427" s="1">
        <v>41203</v>
      </c>
      <c r="G3427" s="2">
        <v>0.57896990740740739</v>
      </c>
      <c r="H3427" t="s">
        <v>10</v>
      </c>
    </row>
    <row r="3428" spans="1:8" x14ac:dyDescent="0.25">
      <c r="A3428">
        <v>3426</v>
      </c>
      <c r="B3428">
        <v>4.5999999999999996</v>
      </c>
      <c r="C3428" t="s">
        <v>8</v>
      </c>
      <c r="D3428" t="s">
        <v>8</v>
      </c>
      <c r="E3428" t="s">
        <v>12</v>
      </c>
      <c r="F3428" s="1">
        <v>41203</v>
      </c>
      <c r="G3428" s="2">
        <v>0.58035879629629628</v>
      </c>
      <c r="H3428" t="s">
        <v>10</v>
      </c>
    </row>
    <row r="3429" spans="1:8" x14ac:dyDescent="0.25">
      <c r="A3429">
        <v>3427</v>
      </c>
      <c r="B3429">
        <v>4.5999999999999996</v>
      </c>
      <c r="C3429" t="s">
        <v>8</v>
      </c>
      <c r="D3429" t="s">
        <v>8</v>
      </c>
      <c r="E3429" t="s">
        <v>12</v>
      </c>
      <c r="F3429" s="1">
        <v>41203</v>
      </c>
      <c r="G3429" s="2">
        <v>0.58174768518518516</v>
      </c>
      <c r="H3429" t="s">
        <v>10</v>
      </c>
    </row>
    <row r="3430" spans="1:8" x14ac:dyDescent="0.25">
      <c r="A3430">
        <v>3428</v>
      </c>
      <c r="B3430">
        <v>4.5999999999999996</v>
      </c>
      <c r="C3430" t="s">
        <v>8</v>
      </c>
      <c r="D3430" t="s">
        <v>8</v>
      </c>
      <c r="E3430" t="s">
        <v>12</v>
      </c>
      <c r="F3430" s="1">
        <v>41203</v>
      </c>
      <c r="G3430" s="2">
        <v>0.58313657407407404</v>
      </c>
      <c r="H3430" t="s">
        <v>10</v>
      </c>
    </row>
    <row r="3431" spans="1:8" x14ac:dyDescent="0.25">
      <c r="A3431">
        <v>3429</v>
      </c>
      <c r="B3431">
        <v>4.5</v>
      </c>
      <c r="C3431" t="s">
        <v>8</v>
      </c>
      <c r="D3431" t="s">
        <v>8</v>
      </c>
      <c r="E3431" t="s">
        <v>12</v>
      </c>
      <c r="F3431" s="1">
        <v>41203</v>
      </c>
      <c r="G3431" s="2">
        <v>0.58452546296296293</v>
      </c>
      <c r="H3431" t="s">
        <v>10</v>
      </c>
    </row>
    <row r="3432" spans="1:8" x14ac:dyDescent="0.25">
      <c r="A3432">
        <v>3430</v>
      </c>
      <c r="B3432">
        <v>4.5999999999999996</v>
      </c>
      <c r="C3432" t="s">
        <v>8</v>
      </c>
      <c r="D3432" t="s">
        <v>8</v>
      </c>
      <c r="E3432" t="s">
        <v>12</v>
      </c>
      <c r="F3432" s="1">
        <v>41203</v>
      </c>
      <c r="G3432" s="2">
        <v>0.58591435185185181</v>
      </c>
      <c r="H3432" t="s">
        <v>10</v>
      </c>
    </row>
    <row r="3433" spans="1:8" x14ac:dyDescent="0.25">
      <c r="A3433">
        <v>3431</v>
      </c>
      <c r="B3433">
        <v>4.5</v>
      </c>
      <c r="C3433" t="s">
        <v>8</v>
      </c>
      <c r="D3433" t="s">
        <v>8</v>
      </c>
      <c r="E3433" t="s">
        <v>12</v>
      </c>
      <c r="F3433" s="1">
        <v>41203</v>
      </c>
      <c r="G3433" s="2">
        <v>0.5873032407407407</v>
      </c>
      <c r="H3433" t="s">
        <v>10</v>
      </c>
    </row>
    <row r="3434" spans="1:8" x14ac:dyDescent="0.25">
      <c r="A3434">
        <v>3432</v>
      </c>
      <c r="B3434">
        <v>4.5999999999999996</v>
      </c>
      <c r="C3434" t="s">
        <v>8</v>
      </c>
      <c r="D3434" t="s">
        <v>8</v>
      </c>
      <c r="E3434" t="s">
        <v>12</v>
      </c>
      <c r="F3434" s="1">
        <v>41203</v>
      </c>
      <c r="G3434" s="2">
        <v>0.58869212962962958</v>
      </c>
      <c r="H3434" t="s">
        <v>10</v>
      </c>
    </row>
    <row r="3435" spans="1:8" x14ac:dyDescent="0.25">
      <c r="A3435">
        <v>3433</v>
      </c>
      <c r="B3435">
        <v>4.5999999999999996</v>
      </c>
      <c r="C3435" t="s">
        <v>8</v>
      </c>
      <c r="D3435" t="s">
        <v>8</v>
      </c>
      <c r="E3435" t="s">
        <v>12</v>
      </c>
      <c r="F3435" s="1">
        <v>41203</v>
      </c>
      <c r="G3435" s="2">
        <v>0.59008101851851846</v>
      </c>
      <c r="H3435" t="s">
        <v>10</v>
      </c>
    </row>
    <row r="3436" spans="1:8" x14ac:dyDescent="0.25">
      <c r="A3436">
        <v>3434</v>
      </c>
      <c r="B3436">
        <v>4.5999999999999996</v>
      </c>
      <c r="C3436" t="s">
        <v>8</v>
      </c>
      <c r="D3436" t="s">
        <v>8</v>
      </c>
      <c r="E3436" t="s">
        <v>12</v>
      </c>
      <c r="F3436" s="1">
        <v>41203</v>
      </c>
      <c r="G3436" s="2">
        <v>0.59146990740740735</v>
      </c>
      <c r="H3436" t="s">
        <v>10</v>
      </c>
    </row>
    <row r="3437" spans="1:8" x14ac:dyDescent="0.25">
      <c r="A3437">
        <v>3435</v>
      </c>
      <c r="B3437">
        <v>4.5999999999999996</v>
      </c>
      <c r="C3437" t="s">
        <v>8</v>
      </c>
      <c r="D3437" t="s">
        <v>8</v>
      </c>
      <c r="E3437" t="s">
        <v>12</v>
      </c>
      <c r="F3437" s="1">
        <v>41203</v>
      </c>
      <c r="G3437" s="2">
        <v>0.59285879629629623</v>
      </c>
      <c r="H3437" t="s">
        <v>10</v>
      </c>
    </row>
    <row r="3438" spans="1:8" x14ac:dyDescent="0.25">
      <c r="A3438">
        <v>3436</v>
      </c>
      <c r="B3438">
        <v>4.5999999999999996</v>
      </c>
      <c r="C3438" t="s">
        <v>8</v>
      </c>
      <c r="D3438" t="s">
        <v>8</v>
      </c>
      <c r="E3438" t="s">
        <v>12</v>
      </c>
      <c r="F3438" s="1">
        <v>41203</v>
      </c>
      <c r="G3438" s="2">
        <v>0.59424768518518511</v>
      </c>
      <c r="H3438" t="s">
        <v>10</v>
      </c>
    </row>
    <row r="3439" spans="1:8" x14ac:dyDescent="0.25">
      <c r="A3439">
        <v>3437</v>
      </c>
      <c r="B3439">
        <v>4.5999999999999996</v>
      </c>
      <c r="C3439" t="s">
        <v>8</v>
      </c>
      <c r="D3439" t="s">
        <v>8</v>
      </c>
      <c r="E3439" t="s">
        <v>12</v>
      </c>
      <c r="F3439" s="1">
        <v>41203</v>
      </c>
      <c r="G3439" s="2">
        <v>0.595636574074074</v>
      </c>
      <c r="H3439" t="s">
        <v>10</v>
      </c>
    </row>
    <row r="3440" spans="1:8" x14ac:dyDescent="0.25">
      <c r="A3440">
        <v>3438</v>
      </c>
      <c r="B3440">
        <v>4.5999999999999996</v>
      </c>
      <c r="C3440" t="s">
        <v>8</v>
      </c>
      <c r="D3440" t="s">
        <v>8</v>
      </c>
      <c r="E3440" t="s">
        <v>12</v>
      </c>
      <c r="F3440" s="1">
        <v>41203</v>
      </c>
      <c r="G3440" s="2">
        <v>0.59702546296296299</v>
      </c>
      <c r="H3440" t="s">
        <v>10</v>
      </c>
    </row>
    <row r="3441" spans="1:8" x14ac:dyDescent="0.25">
      <c r="A3441">
        <v>3439</v>
      </c>
      <c r="B3441">
        <v>4.5999999999999996</v>
      </c>
      <c r="C3441" t="s">
        <v>8</v>
      </c>
      <c r="D3441" t="s">
        <v>8</v>
      </c>
      <c r="E3441" t="s">
        <v>12</v>
      </c>
      <c r="F3441" s="1">
        <v>41203</v>
      </c>
      <c r="G3441" s="2">
        <v>0.59841435185185188</v>
      </c>
      <c r="H3441" t="s">
        <v>10</v>
      </c>
    </row>
    <row r="3442" spans="1:8" x14ac:dyDescent="0.25">
      <c r="A3442">
        <v>3440</v>
      </c>
      <c r="B3442">
        <v>4.5999999999999996</v>
      </c>
      <c r="C3442" t="s">
        <v>8</v>
      </c>
      <c r="D3442" t="s">
        <v>8</v>
      </c>
      <c r="E3442" t="s">
        <v>12</v>
      </c>
      <c r="F3442" s="1">
        <v>41203</v>
      </c>
      <c r="G3442" s="2">
        <v>0.59980324074074076</v>
      </c>
      <c r="H3442" t="s">
        <v>10</v>
      </c>
    </row>
    <row r="3443" spans="1:8" x14ac:dyDescent="0.25">
      <c r="A3443">
        <v>3441</v>
      </c>
      <c r="B3443">
        <v>4.5999999999999996</v>
      </c>
      <c r="C3443" t="s">
        <v>8</v>
      </c>
      <c r="D3443" t="s">
        <v>8</v>
      </c>
      <c r="E3443" t="s">
        <v>12</v>
      </c>
      <c r="F3443" s="1">
        <v>41203</v>
      </c>
      <c r="G3443" s="2">
        <v>0.60119212962962965</v>
      </c>
      <c r="H3443" t="s">
        <v>10</v>
      </c>
    </row>
    <row r="3444" spans="1:8" x14ac:dyDescent="0.25">
      <c r="A3444">
        <v>3442</v>
      </c>
      <c r="B3444">
        <v>4.5999999999999996</v>
      </c>
      <c r="C3444" t="s">
        <v>8</v>
      </c>
      <c r="D3444" t="s">
        <v>8</v>
      </c>
      <c r="E3444" t="s">
        <v>12</v>
      </c>
      <c r="F3444" s="1">
        <v>41203</v>
      </c>
      <c r="G3444" s="2">
        <v>0.60258101851851853</v>
      </c>
      <c r="H3444" t="s">
        <v>10</v>
      </c>
    </row>
    <row r="3445" spans="1:8" x14ac:dyDescent="0.25">
      <c r="A3445">
        <v>3443</v>
      </c>
      <c r="B3445">
        <v>4.5999999999999996</v>
      </c>
      <c r="C3445" t="s">
        <v>8</v>
      </c>
      <c r="D3445" t="s">
        <v>8</v>
      </c>
      <c r="E3445" t="s">
        <v>12</v>
      </c>
      <c r="F3445" s="1">
        <v>41203</v>
      </c>
      <c r="G3445" s="2">
        <v>0.60396990740740741</v>
      </c>
      <c r="H3445" t="s">
        <v>10</v>
      </c>
    </row>
    <row r="3446" spans="1:8" x14ac:dyDescent="0.25">
      <c r="A3446">
        <v>3444</v>
      </c>
      <c r="B3446">
        <v>4.5999999999999996</v>
      </c>
      <c r="C3446" t="s">
        <v>8</v>
      </c>
      <c r="D3446" t="s">
        <v>8</v>
      </c>
      <c r="E3446" t="s">
        <v>12</v>
      </c>
      <c r="F3446" s="1">
        <v>41203</v>
      </c>
      <c r="G3446" s="2">
        <v>0.6053587962962963</v>
      </c>
      <c r="H3446" t="s">
        <v>10</v>
      </c>
    </row>
    <row r="3447" spans="1:8" x14ac:dyDescent="0.25">
      <c r="A3447">
        <v>3445</v>
      </c>
      <c r="B3447">
        <v>4.5</v>
      </c>
      <c r="C3447" t="s">
        <v>8</v>
      </c>
      <c r="D3447" t="s">
        <v>8</v>
      </c>
      <c r="E3447" t="s">
        <v>12</v>
      </c>
      <c r="F3447" s="1">
        <v>41203</v>
      </c>
      <c r="G3447" s="2">
        <v>0.60674768518518518</v>
      </c>
      <c r="H3447" t="s">
        <v>10</v>
      </c>
    </row>
    <row r="3448" spans="1:8" x14ac:dyDescent="0.25">
      <c r="A3448">
        <v>3446</v>
      </c>
      <c r="B3448">
        <v>4.5999999999999996</v>
      </c>
      <c r="C3448" t="s">
        <v>8</v>
      </c>
      <c r="D3448" t="s">
        <v>8</v>
      </c>
      <c r="E3448" t="s">
        <v>12</v>
      </c>
      <c r="F3448" s="1">
        <v>41203</v>
      </c>
      <c r="G3448" s="2">
        <v>0.60813657407407407</v>
      </c>
      <c r="H3448" t="s">
        <v>10</v>
      </c>
    </row>
    <row r="3449" spans="1:8" x14ac:dyDescent="0.25">
      <c r="A3449">
        <v>3447</v>
      </c>
      <c r="B3449">
        <v>4.5999999999999996</v>
      </c>
      <c r="C3449" t="s">
        <v>8</v>
      </c>
      <c r="D3449" t="s">
        <v>8</v>
      </c>
      <c r="E3449" t="s">
        <v>12</v>
      </c>
      <c r="F3449" s="1">
        <v>41203</v>
      </c>
      <c r="G3449" s="2">
        <v>0.60952546296296295</v>
      </c>
      <c r="H3449" t="s">
        <v>10</v>
      </c>
    </row>
    <row r="3450" spans="1:8" x14ac:dyDescent="0.25">
      <c r="A3450">
        <v>3448</v>
      </c>
      <c r="B3450">
        <v>4.5999999999999996</v>
      </c>
      <c r="C3450" t="s">
        <v>8</v>
      </c>
      <c r="D3450" t="s">
        <v>8</v>
      </c>
      <c r="E3450" t="s">
        <v>12</v>
      </c>
      <c r="F3450" s="1">
        <v>41203</v>
      </c>
      <c r="G3450" s="2">
        <v>0.61091435185185183</v>
      </c>
      <c r="H3450" t="s">
        <v>10</v>
      </c>
    </row>
    <row r="3451" spans="1:8" x14ac:dyDescent="0.25">
      <c r="A3451">
        <v>3449</v>
      </c>
      <c r="B3451">
        <v>4.5999999999999996</v>
      </c>
      <c r="C3451" t="s">
        <v>8</v>
      </c>
      <c r="D3451" t="s">
        <v>8</v>
      </c>
      <c r="E3451" t="s">
        <v>12</v>
      </c>
      <c r="F3451" s="1">
        <v>41203</v>
      </c>
      <c r="G3451" s="2">
        <v>0.61230324074074072</v>
      </c>
      <c r="H3451" t="s">
        <v>10</v>
      </c>
    </row>
    <row r="3452" spans="1:8" x14ac:dyDescent="0.25">
      <c r="A3452">
        <v>3450</v>
      </c>
      <c r="B3452">
        <v>4.5999999999999996</v>
      </c>
      <c r="C3452" t="s">
        <v>8</v>
      </c>
      <c r="D3452" t="s">
        <v>8</v>
      </c>
      <c r="E3452" t="s">
        <v>12</v>
      </c>
      <c r="F3452" s="1">
        <v>41203</v>
      </c>
      <c r="G3452" s="2">
        <v>0.6136921296296296</v>
      </c>
      <c r="H3452" t="s">
        <v>10</v>
      </c>
    </row>
    <row r="3453" spans="1:8" x14ac:dyDescent="0.25">
      <c r="A3453">
        <v>3451</v>
      </c>
      <c r="B3453">
        <v>4.5999999999999996</v>
      </c>
      <c r="C3453" t="s">
        <v>8</v>
      </c>
      <c r="D3453" t="s">
        <v>8</v>
      </c>
      <c r="E3453" t="s">
        <v>12</v>
      </c>
      <c r="F3453" s="1">
        <v>41203</v>
      </c>
      <c r="G3453" s="2">
        <v>0.61508101851851849</v>
      </c>
      <c r="H3453" t="s">
        <v>10</v>
      </c>
    </row>
    <row r="3454" spans="1:8" x14ac:dyDescent="0.25">
      <c r="A3454">
        <v>3452</v>
      </c>
      <c r="B3454">
        <v>4.5999999999999996</v>
      </c>
      <c r="C3454" t="s">
        <v>8</v>
      </c>
      <c r="D3454" t="s">
        <v>8</v>
      </c>
      <c r="E3454" t="s">
        <v>12</v>
      </c>
      <c r="F3454" s="1">
        <v>41203</v>
      </c>
      <c r="G3454" s="2">
        <v>0.61646990740740748</v>
      </c>
      <c r="H3454" t="s">
        <v>10</v>
      </c>
    </row>
    <row r="3455" spans="1:8" x14ac:dyDescent="0.25">
      <c r="A3455">
        <v>3453</v>
      </c>
      <c r="B3455">
        <v>4.4000000000000004</v>
      </c>
      <c r="C3455" t="s">
        <v>8</v>
      </c>
      <c r="D3455" t="s">
        <v>8</v>
      </c>
      <c r="E3455" t="s">
        <v>12</v>
      </c>
      <c r="F3455" s="1">
        <v>41203</v>
      </c>
      <c r="G3455" s="2">
        <v>0.61785879629629636</v>
      </c>
      <c r="H3455" t="s">
        <v>10</v>
      </c>
    </row>
    <row r="3456" spans="1:8" x14ac:dyDescent="0.25">
      <c r="A3456">
        <v>3454</v>
      </c>
      <c r="B3456">
        <v>4.5999999999999996</v>
      </c>
      <c r="C3456" t="s">
        <v>8</v>
      </c>
      <c r="D3456" t="s">
        <v>8</v>
      </c>
      <c r="E3456" t="s">
        <v>12</v>
      </c>
      <c r="F3456" s="1">
        <v>41203</v>
      </c>
      <c r="G3456" s="2">
        <v>0.61924768518518525</v>
      </c>
      <c r="H3456" t="s">
        <v>10</v>
      </c>
    </row>
    <row r="3457" spans="1:8" x14ac:dyDescent="0.25">
      <c r="A3457">
        <v>3455</v>
      </c>
      <c r="B3457">
        <v>4.5999999999999996</v>
      </c>
      <c r="C3457" t="s">
        <v>8</v>
      </c>
      <c r="D3457" t="s">
        <v>8</v>
      </c>
      <c r="E3457" t="s">
        <v>12</v>
      </c>
      <c r="F3457" s="1">
        <v>41203</v>
      </c>
      <c r="G3457" s="2">
        <v>0.62063657407407413</v>
      </c>
      <c r="H3457" t="s">
        <v>10</v>
      </c>
    </row>
    <row r="3458" spans="1:8" x14ac:dyDescent="0.25">
      <c r="A3458">
        <v>3456</v>
      </c>
      <c r="B3458">
        <v>4.5999999999999996</v>
      </c>
      <c r="C3458" t="s">
        <v>8</v>
      </c>
      <c r="D3458" t="s">
        <v>8</v>
      </c>
      <c r="E3458" t="s">
        <v>12</v>
      </c>
      <c r="F3458" s="1">
        <v>41203</v>
      </c>
      <c r="G3458" s="2">
        <v>0.62202546296296302</v>
      </c>
      <c r="H3458" t="s">
        <v>10</v>
      </c>
    </row>
    <row r="3459" spans="1:8" x14ac:dyDescent="0.25">
      <c r="A3459">
        <v>3457</v>
      </c>
      <c r="B3459">
        <v>4.5999999999999996</v>
      </c>
      <c r="C3459" t="s">
        <v>8</v>
      </c>
      <c r="D3459" t="s">
        <v>8</v>
      </c>
      <c r="E3459" t="s">
        <v>12</v>
      </c>
      <c r="F3459" s="1">
        <v>41203</v>
      </c>
      <c r="G3459" s="2">
        <v>0.6234143518518519</v>
      </c>
      <c r="H3459" t="s">
        <v>10</v>
      </c>
    </row>
    <row r="3460" spans="1:8" x14ac:dyDescent="0.25">
      <c r="A3460">
        <v>3458</v>
      </c>
      <c r="B3460">
        <v>4.5999999999999996</v>
      </c>
      <c r="C3460" t="s">
        <v>8</v>
      </c>
      <c r="D3460" t="s">
        <v>8</v>
      </c>
      <c r="E3460" t="s">
        <v>12</v>
      </c>
      <c r="F3460" s="1">
        <v>41203</v>
      </c>
      <c r="G3460" s="2">
        <v>0.62480324074074078</v>
      </c>
      <c r="H3460" t="s">
        <v>10</v>
      </c>
    </row>
    <row r="3461" spans="1:8" x14ac:dyDescent="0.25">
      <c r="A3461">
        <v>3459</v>
      </c>
      <c r="B3461">
        <v>4.4000000000000004</v>
      </c>
      <c r="C3461" t="s">
        <v>8</v>
      </c>
      <c r="D3461" t="s">
        <v>8</v>
      </c>
      <c r="E3461" t="s">
        <v>12</v>
      </c>
      <c r="F3461" s="1">
        <v>41203</v>
      </c>
      <c r="G3461" s="2">
        <v>0.62619212962962967</v>
      </c>
      <c r="H3461" t="s">
        <v>10</v>
      </c>
    </row>
    <row r="3462" spans="1:8" x14ac:dyDescent="0.25">
      <c r="A3462">
        <v>3460</v>
      </c>
      <c r="B3462">
        <v>4.5999999999999996</v>
      </c>
      <c r="C3462" t="s">
        <v>8</v>
      </c>
      <c r="D3462" t="s">
        <v>8</v>
      </c>
      <c r="E3462" t="s">
        <v>12</v>
      </c>
      <c r="F3462" s="1">
        <v>41203</v>
      </c>
      <c r="G3462" s="2">
        <v>0.62758101851851855</v>
      </c>
      <c r="H3462" t="s">
        <v>10</v>
      </c>
    </row>
    <row r="3463" spans="1:8" x14ac:dyDescent="0.25">
      <c r="A3463">
        <v>3461</v>
      </c>
      <c r="B3463">
        <v>4.4000000000000004</v>
      </c>
      <c r="C3463" t="s">
        <v>8</v>
      </c>
      <c r="D3463" t="s">
        <v>8</v>
      </c>
      <c r="E3463" t="s">
        <v>12</v>
      </c>
      <c r="F3463" s="1">
        <v>41203</v>
      </c>
      <c r="G3463" s="2">
        <v>0.62896990740740744</v>
      </c>
      <c r="H3463" t="s">
        <v>10</v>
      </c>
    </row>
    <row r="3464" spans="1:8" x14ac:dyDescent="0.25">
      <c r="A3464">
        <v>3462</v>
      </c>
      <c r="B3464">
        <v>4.3</v>
      </c>
      <c r="C3464" t="s">
        <v>8</v>
      </c>
      <c r="D3464" t="s">
        <v>8</v>
      </c>
      <c r="E3464" t="s">
        <v>12</v>
      </c>
      <c r="F3464" s="1">
        <v>41203</v>
      </c>
      <c r="G3464" s="2">
        <v>0.63035879629629632</v>
      </c>
      <c r="H3464" t="s">
        <v>10</v>
      </c>
    </row>
    <row r="3465" spans="1:8" x14ac:dyDescent="0.25">
      <c r="A3465">
        <v>3463</v>
      </c>
      <c r="B3465">
        <v>4.4000000000000004</v>
      </c>
      <c r="C3465" t="s">
        <v>8</v>
      </c>
      <c r="D3465" t="s">
        <v>8</v>
      </c>
      <c r="E3465" t="s">
        <v>12</v>
      </c>
      <c r="F3465" s="1">
        <v>41203</v>
      </c>
      <c r="G3465" s="2">
        <v>0.6317476851851852</v>
      </c>
      <c r="H3465" t="s">
        <v>10</v>
      </c>
    </row>
    <row r="3466" spans="1:8" x14ac:dyDescent="0.25">
      <c r="A3466">
        <v>3464</v>
      </c>
      <c r="B3466">
        <v>4.5999999999999996</v>
      </c>
      <c r="C3466" t="s">
        <v>8</v>
      </c>
      <c r="D3466" t="s">
        <v>8</v>
      </c>
      <c r="E3466" t="s">
        <v>12</v>
      </c>
      <c r="F3466" s="1">
        <v>41203</v>
      </c>
      <c r="G3466" s="2">
        <v>0.63313657407407409</v>
      </c>
      <c r="H3466" t="s">
        <v>10</v>
      </c>
    </row>
    <row r="3467" spans="1:8" x14ac:dyDescent="0.25">
      <c r="A3467">
        <v>3465</v>
      </c>
      <c r="B3467">
        <v>4.5999999999999996</v>
      </c>
      <c r="C3467" t="s">
        <v>8</v>
      </c>
      <c r="D3467" t="s">
        <v>8</v>
      </c>
      <c r="E3467" t="s">
        <v>12</v>
      </c>
      <c r="F3467" s="1">
        <v>41203</v>
      </c>
      <c r="G3467" s="2">
        <v>0.63452546296296297</v>
      </c>
      <c r="H3467" t="s">
        <v>10</v>
      </c>
    </row>
    <row r="3468" spans="1:8" x14ac:dyDescent="0.25">
      <c r="A3468">
        <v>3466</v>
      </c>
      <c r="B3468">
        <v>4.5999999999999996</v>
      </c>
      <c r="C3468" t="s">
        <v>8</v>
      </c>
      <c r="D3468" t="s">
        <v>8</v>
      </c>
      <c r="E3468" t="s">
        <v>12</v>
      </c>
      <c r="F3468" s="1">
        <v>41203</v>
      </c>
      <c r="G3468" s="2">
        <v>0.63591435185185186</v>
      </c>
      <c r="H3468" t="s">
        <v>10</v>
      </c>
    </row>
    <row r="3469" spans="1:8" x14ac:dyDescent="0.25">
      <c r="A3469">
        <v>3467</v>
      </c>
      <c r="B3469">
        <v>4.4000000000000004</v>
      </c>
      <c r="C3469" t="s">
        <v>8</v>
      </c>
      <c r="D3469" t="s">
        <v>8</v>
      </c>
      <c r="E3469" t="s">
        <v>12</v>
      </c>
      <c r="F3469" s="1">
        <v>41203</v>
      </c>
      <c r="G3469" s="2">
        <v>0.63730324074074074</v>
      </c>
      <c r="H3469" t="s">
        <v>10</v>
      </c>
    </row>
    <row r="3470" spans="1:8" x14ac:dyDescent="0.25">
      <c r="A3470">
        <v>3468</v>
      </c>
      <c r="B3470">
        <v>4.5999999999999996</v>
      </c>
      <c r="C3470" t="s">
        <v>8</v>
      </c>
      <c r="D3470" t="s">
        <v>8</v>
      </c>
      <c r="E3470" t="s">
        <v>12</v>
      </c>
      <c r="F3470" s="1">
        <v>41203</v>
      </c>
      <c r="G3470" s="2">
        <v>0.63869212962962962</v>
      </c>
      <c r="H3470" t="s">
        <v>10</v>
      </c>
    </row>
    <row r="3471" spans="1:8" x14ac:dyDescent="0.25">
      <c r="A3471">
        <v>3469</v>
      </c>
      <c r="B3471">
        <v>4.5999999999999996</v>
      </c>
      <c r="C3471" t="s">
        <v>8</v>
      </c>
      <c r="D3471" t="s">
        <v>8</v>
      </c>
      <c r="E3471" t="s">
        <v>12</v>
      </c>
      <c r="F3471" s="1">
        <v>41203</v>
      </c>
      <c r="G3471" s="2">
        <v>0.64006944444444447</v>
      </c>
      <c r="H3471" t="s">
        <v>10</v>
      </c>
    </row>
    <row r="3472" spans="1:8" x14ac:dyDescent="0.25">
      <c r="A3472">
        <v>3470</v>
      </c>
      <c r="B3472">
        <v>4.5999999999999996</v>
      </c>
      <c r="C3472" t="s">
        <v>8</v>
      </c>
      <c r="D3472" t="s">
        <v>8</v>
      </c>
      <c r="E3472" t="s">
        <v>12</v>
      </c>
      <c r="F3472" s="1">
        <v>41203</v>
      </c>
      <c r="G3472" s="2">
        <v>0.64146990740740739</v>
      </c>
      <c r="H3472" t="s">
        <v>10</v>
      </c>
    </row>
    <row r="3473" spans="1:8" x14ac:dyDescent="0.25">
      <c r="A3473">
        <v>3471</v>
      </c>
      <c r="B3473">
        <v>4.3</v>
      </c>
      <c r="C3473" t="s">
        <v>8</v>
      </c>
      <c r="D3473" t="s">
        <v>8</v>
      </c>
      <c r="E3473" t="s">
        <v>12</v>
      </c>
      <c r="F3473" s="1">
        <v>41203</v>
      </c>
      <c r="G3473" s="2">
        <v>0.64284722222222224</v>
      </c>
      <c r="H3473" t="s">
        <v>10</v>
      </c>
    </row>
    <row r="3474" spans="1:8" x14ac:dyDescent="0.25">
      <c r="A3474">
        <v>3472</v>
      </c>
      <c r="B3474">
        <v>4.5999999999999996</v>
      </c>
      <c r="C3474" t="s">
        <v>8</v>
      </c>
      <c r="D3474" t="s">
        <v>8</v>
      </c>
      <c r="E3474" t="s">
        <v>12</v>
      </c>
      <c r="F3474" s="1">
        <v>41203</v>
      </c>
      <c r="G3474" s="2">
        <v>0.64423611111111112</v>
      </c>
      <c r="H3474" t="s">
        <v>10</v>
      </c>
    </row>
    <row r="3475" spans="1:8" x14ac:dyDescent="0.25">
      <c r="A3475">
        <v>3473</v>
      </c>
      <c r="B3475">
        <v>4.5999999999999996</v>
      </c>
      <c r="C3475" t="s">
        <v>8</v>
      </c>
      <c r="D3475" t="s">
        <v>8</v>
      </c>
      <c r="E3475" t="s">
        <v>12</v>
      </c>
      <c r="F3475" s="1">
        <v>41203</v>
      </c>
      <c r="G3475" s="2">
        <v>0.645625</v>
      </c>
      <c r="H3475" t="s">
        <v>10</v>
      </c>
    </row>
    <row r="3476" spans="1:8" x14ac:dyDescent="0.25">
      <c r="A3476">
        <v>3474</v>
      </c>
      <c r="B3476">
        <v>4.4000000000000004</v>
      </c>
      <c r="C3476" t="s">
        <v>8</v>
      </c>
      <c r="D3476" t="s">
        <v>8</v>
      </c>
      <c r="E3476" t="s">
        <v>12</v>
      </c>
      <c r="F3476" s="1">
        <v>41203</v>
      </c>
      <c r="G3476" s="2">
        <v>0.64701388888888889</v>
      </c>
      <c r="H3476" t="s">
        <v>10</v>
      </c>
    </row>
    <row r="3477" spans="1:8" x14ac:dyDescent="0.25">
      <c r="A3477">
        <v>3475</v>
      </c>
      <c r="B3477">
        <v>4.3</v>
      </c>
      <c r="C3477" t="s">
        <v>8</v>
      </c>
      <c r="D3477" t="s">
        <v>8</v>
      </c>
      <c r="E3477" t="s">
        <v>12</v>
      </c>
      <c r="F3477" s="1">
        <v>41203</v>
      </c>
      <c r="G3477" s="2">
        <v>0.64840277777777777</v>
      </c>
      <c r="H3477" t="s">
        <v>10</v>
      </c>
    </row>
    <row r="3478" spans="1:8" x14ac:dyDescent="0.25">
      <c r="A3478">
        <v>3476</v>
      </c>
      <c r="B3478">
        <v>4.5999999999999996</v>
      </c>
      <c r="C3478" t="s">
        <v>8</v>
      </c>
      <c r="D3478" t="s">
        <v>8</v>
      </c>
      <c r="E3478" t="s">
        <v>12</v>
      </c>
      <c r="F3478" s="1">
        <v>41203</v>
      </c>
      <c r="G3478" s="2">
        <v>0.64979166666666666</v>
      </c>
      <c r="H3478" t="s">
        <v>10</v>
      </c>
    </row>
    <row r="3479" spans="1:8" x14ac:dyDescent="0.25">
      <c r="A3479">
        <v>3477</v>
      </c>
      <c r="B3479">
        <v>4.3</v>
      </c>
      <c r="C3479" t="s">
        <v>8</v>
      </c>
      <c r="D3479" t="s">
        <v>8</v>
      </c>
      <c r="E3479" t="s">
        <v>12</v>
      </c>
      <c r="F3479" s="1">
        <v>41203</v>
      </c>
      <c r="G3479" s="2">
        <v>0.65118055555555554</v>
      </c>
      <c r="H3479" t="s">
        <v>10</v>
      </c>
    </row>
    <row r="3480" spans="1:8" x14ac:dyDescent="0.25">
      <c r="A3480">
        <v>3478</v>
      </c>
      <c r="B3480">
        <v>4.5999999999999996</v>
      </c>
      <c r="C3480" t="s">
        <v>8</v>
      </c>
      <c r="D3480" t="s">
        <v>8</v>
      </c>
      <c r="E3480" t="s">
        <v>12</v>
      </c>
      <c r="F3480" s="1">
        <v>41203</v>
      </c>
      <c r="G3480" s="2">
        <v>0.65256944444444442</v>
      </c>
      <c r="H3480" t="s">
        <v>10</v>
      </c>
    </row>
    <row r="3481" spans="1:8" x14ac:dyDescent="0.25">
      <c r="A3481">
        <v>3479</v>
      </c>
      <c r="B3481">
        <v>4.5999999999999996</v>
      </c>
      <c r="C3481" t="s">
        <v>8</v>
      </c>
      <c r="D3481" t="s">
        <v>8</v>
      </c>
      <c r="E3481" t="s">
        <v>12</v>
      </c>
      <c r="F3481" s="1">
        <v>41203</v>
      </c>
      <c r="G3481" s="2">
        <v>0.65395833333333331</v>
      </c>
      <c r="H3481" t="s">
        <v>10</v>
      </c>
    </row>
    <row r="3482" spans="1:8" x14ac:dyDescent="0.25">
      <c r="A3482">
        <v>3480</v>
      </c>
      <c r="B3482">
        <v>4.4000000000000004</v>
      </c>
      <c r="C3482" t="s">
        <v>8</v>
      </c>
      <c r="D3482" t="s">
        <v>8</v>
      </c>
      <c r="E3482" t="s">
        <v>12</v>
      </c>
      <c r="F3482" s="1">
        <v>41203</v>
      </c>
      <c r="G3482" s="2">
        <v>0.65534722222222219</v>
      </c>
      <c r="H3482" t="s">
        <v>10</v>
      </c>
    </row>
    <row r="3483" spans="1:8" x14ac:dyDescent="0.25">
      <c r="A3483">
        <v>3481</v>
      </c>
      <c r="B3483">
        <v>4.5</v>
      </c>
      <c r="C3483" t="s">
        <v>8</v>
      </c>
      <c r="D3483" t="s">
        <v>8</v>
      </c>
      <c r="E3483" t="s">
        <v>12</v>
      </c>
      <c r="F3483" s="1">
        <v>41203</v>
      </c>
      <c r="G3483" s="2">
        <v>0.65673611111111108</v>
      </c>
      <c r="H3483" t="s">
        <v>10</v>
      </c>
    </row>
    <row r="3484" spans="1:8" x14ac:dyDescent="0.25">
      <c r="A3484">
        <v>3482</v>
      </c>
      <c r="B3484">
        <v>4.3</v>
      </c>
      <c r="C3484" t="s">
        <v>8</v>
      </c>
      <c r="D3484" t="s">
        <v>8</v>
      </c>
      <c r="E3484" t="s">
        <v>12</v>
      </c>
      <c r="F3484" s="1">
        <v>41203</v>
      </c>
      <c r="G3484" s="2">
        <v>0.65812499999999996</v>
      </c>
      <c r="H3484" t="s">
        <v>10</v>
      </c>
    </row>
    <row r="3485" spans="1:8" x14ac:dyDescent="0.25">
      <c r="A3485">
        <v>3483</v>
      </c>
      <c r="B3485">
        <v>4.5999999999999996</v>
      </c>
      <c r="C3485" t="s">
        <v>8</v>
      </c>
      <c r="D3485" t="s">
        <v>8</v>
      </c>
      <c r="E3485" t="s">
        <v>12</v>
      </c>
      <c r="F3485" s="1">
        <v>41203</v>
      </c>
      <c r="G3485" s="2">
        <v>0.65951388888888884</v>
      </c>
      <c r="H3485" t="s">
        <v>10</v>
      </c>
    </row>
    <row r="3486" spans="1:8" x14ac:dyDescent="0.25">
      <c r="A3486">
        <v>3484</v>
      </c>
      <c r="B3486">
        <v>4.5</v>
      </c>
      <c r="C3486" t="s">
        <v>8</v>
      </c>
      <c r="D3486" t="s">
        <v>8</v>
      </c>
      <c r="E3486" t="s">
        <v>12</v>
      </c>
      <c r="F3486" s="1">
        <v>41203</v>
      </c>
      <c r="G3486" s="2">
        <v>0.66090277777777773</v>
      </c>
      <c r="H3486" t="s">
        <v>10</v>
      </c>
    </row>
    <row r="3487" spans="1:8" x14ac:dyDescent="0.25">
      <c r="A3487">
        <v>3485</v>
      </c>
      <c r="B3487">
        <v>4.5</v>
      </c>
      <c r="C3487" t="s">
        <v>8</v>
      </c>
      <c r="D3487" t="s">
        <v>8</v>
      </c>
      <c r="E3487" t="s">
        <v>12</v>
      </c>
      <c r="F3487" s="1">
        <v>41203</v>
      </c>
      <c r="G3487" s="2">
        <v>0.66229166666666661</v>
      </c>
      <c r="H3487" t="s">
        <v>10</v>
      </c>
    </row>
    <row r="3488" spans="1:8" x14ac:dyDescent="0.25">
      <c r="A3488">
        <v>3486</v>
      </c>
      <c r="B3488">
        <v>4.5</v>
      </c>
      <c r="C3488" t="s">
        <v>8</v>
      </c>
      <c r="D3488" t="s">
        <v>8</v>
      </c>
      <c r="E3488" t="s">
        <v>12</v>
      </c>
      <c r="F3488" s="1">
        <v>41203</v>
      </c>
      <c r="G3488" s="2">
        <v>0.6636805555555555</v>
      </c>
      <c r="H3488" t="s">
        <v>10</v>
      </c>
    </row>
    <row r="3489" spans="1:8" x14ac:dyDescent="0.25">
      <c r="A3489">
        <v>3487</v>
      </c>
      <c r="B3489">
        <v>4.5</v>
      </c>
      <c r="C3489" t="s">
        <v>8</v>
      </c>
      <c r="D3489" t="s">
        <v>8</v>
      </c>
      <c r="E3489" t="s">
        <v>12</v>
      </c>
      <c r="F3489" s="1">
        <v>41203</v>
      </c>
      <c r="G3489" s="2">
        <v>0.66506944444444438</v>
      </c>
      <c r="H3489" t="s">
        <v>10</v>
      </c>
    </row>
    <row r="3490" spans="1:8" x14ac:dyDescent="0.25">
      <c r="A3490">
        <v>3488</v>
      </c>
      <c r="B3490">
        <v>4.5</v>
      </c>
      <c r="C3490" t="s">
        <v>8</v>
      </c>
      <c r="D3490" t="s">
        <v>8</v>
      </c>
      <c r="E3490" t="s">
        <v>12</v>
      </c>
      <c r="F3490" s="1">
        <v>41203</v>
      </c>
      <c r="G3490" s="2">
        <v>0.66645833333333326</v>
      </c>
      <c r="H3490" t="s">
        <v>10</v>
      </c>
    </row>
    <row r="3491" spans="1:8" x14ac:dyDescent="0.25">
      <c r="A3491">
        <v>3489</v>
      </c>
      <c r="B3491">
        <v>4.4000000000000004</v>
      </c>
      <c r="C3491" t="s">
        <v>8</v>
      </c>
      <c r="D3491" t="s">
        <v>8</v>
      </c>
      <c r="E3491" t="s">
        <v>12</v>
      </c>
      <c r="F3491" s="1">
        <v>41203</v>
      </c>
      <c r="G3491" s="2">
        <v>0.66784722222222215</v>
      </c>
      <c r="H3491" t="s">
        <v>10</v>
      </c>
    </row>
    <row r="3492" spans="1:8" x14ac:dyDescent="0.25">
      <c r="A3492">
        <v>3490</v>
      </c>
      <c r="B3492">
        <v>4.5</v>
      </c>
      <c r="C3492" t="s">
        <v>8</v>
      </c>
      <c r="D3492" t="s">
        <v>8</v>
      </c>
      <c r="E3492" t="s">
        <v>12</v>
      </c>
      <c r="F3492" s="1">
        <v>41203</v>
      </c>
      <c r="G3492" s="2">
        <v>0.66923611111111114</v>
      </c>
      <c r="H3492" t="s">
        <v>10</v>
      </c>
    </row>
    <row r="3493" spans="1:8" x14ac:dyDescent="0.25">
      <c r="A3493">
        <v>3491</v>
      </c>
      <c r="B3493">
        <v>4.3</v>
      </c>
      <c r="C3493" t="s">
        <v>8</v>
      </c>
      <c r="D3493" t="s">
        <v>8</v>
      </c>
      <c r="E3493" t="s">
        <v>12</v>
      </c>
      <c r="F3493" s="1">
        <v>41203</v>
      </c>
      <c r="G3493" s="2">
        <v>0.67062499999999992</v>
      </c>
      <c r="H3493" t="s">
        <v>10</v>
      </c>
    </row>
    <row r="3494" spans="1:8" x14ac:dyDescent="0.25">
      <c r="A3494">
        <v>3492</v>
      </c>
      <c r="B3494">
        <v>4.5999999999999996</v>
      </c>
      <c r="C3494" t="s">
        <v>8</v>
      </c>
      <c r="D3494" t="s">
        <v>8</v>
      </c>
      <c r="E3494" t="s">
        <v>12</v>
      </c>
      <c r="F3494" s="1">
        <v>41203</v>
      </c>
      <c r="G3494" s="2">
        <v>0.67201388888888891</v>
      </c>
      <c r="H3494" t="s">
        <v>10</v>
      </c>
    </row>
    <row r="3495" spans="1:8" x14ac:dyDescent="0.25">
      <c r="A3495">
        <v>3493</v>
      </c>
      <c r="B3495">
        <v>4.3</v>
      </c>
      <c r="C3495" t="s">
        <v>8</v>
      </c>
      <c r="D3495" t="s">
        <v>8</v>
      </c>
      <c r="E3495" t="s">
        <v>12</v>
      </c>
      <c r="F3495" s="1">
        <v>41203</v>
      </c>
      <c r="G3495" s="2">
        <v>0.67340277777777768</v>
      </c>
      <c r="H3495" t="s">
        <v>10</v>
      </c>
    </row>
    <row r="3496" spans="1:8" x14ac:dyDescent="0.25">
      <c r="A3496">
        <v>3494</v>
      </c>
      <c r="B3496">
        <v>4.5999999999999996</v>
      </c>
      <c r="C3496" t="s">
        <v>8</v>
      </c>
      <c r="D3496" t="s">
        <v>8</v>
      </c>
      <c r="E3496" t="s">
        <v>12</v>
      </c>
      <c r="F3496" s="1">
        <v>41203</v>
      </c>
      <c r="G3496" s="2">
        <v>0.67479166666666668</v>
      </c>
      <c r="H3496" t="s">
        <v>10</v>
      </c>
    </row>
    <row r="3497" spans="1:8" x14ac:dyDescent="0.25">
      <c r="A3497">
        <v>3495</v>
      </c>
      <c r="B3497">
        <v>4.5999999999999996</v>
      </c>
      <c r="C3497" t="s">
        <v>8</v>
      </c>
      <c r="D3497" t="s">
        <v>8</v>
      </c>
      <c r="E3497" t="s">
        <v>12</v>
      </c>
      <c r="F3497" s="1">
        <v>41203</v>
      </c>
      <c r="G3497" s="2">
        <v>0.67618055555555545</v>
      </c>
      <c r="H3497" t="s">
        <v>10</v>
      </c>
    </row>
    <row r="3498" spans="1:8" x14ac:dyDescent="0.25">
      <c r="A3498">
        <v>3496</v>
      </c>
      <c r="B3498">
        <v>4.5</v>
      </c>
      <c r="C3498" t="s">
        <v>8</v>
      </c>
      <c r="D3498" t="s">
        <v>8</v>
      </c>
      <c r="E3498" t="s">
        <v>12</v>
      </c>
      <c r="F3498" s="1">
        <v>41203</v>
      </c>
      <c r="G3498" s="2">
        <v>0.67756944444444445</v>
      </c>
      <c r="H3498" t="s">
        <v>10</v>
      </c>
    </row>
    <row r="3499" spans="1:8" x14ac:dyDescent="0.25">
      <c r="A3499">
        <v>3497</v>
      </c>
      <c r="B3499">
        <v>4.3</v>
      </c>
      <c r="C3499" t="s">
        <v>8</v>
      </c>
      <c r="D3499" t="s">
        <v>8</v>
      </c>
      <c r="E3499" t="s">
        <v>12</v>
      </c>
      <c r="F3499" s="1">
        <v>41203</v>
      </c>
      <c r="G3499" s="2">
        <v>0.67895833333333344</v>
      </c>
      <c r="H3499" t="s">
        <v>10</v>
      </c>
    </row>
    <row r="3500" spans="1:8" x14ac:dyDescent="0.25">
      <c r="A3500">
        <v>3498</v>
      </c>
      <c r="B3500">
        <v>4.5</v>
      </c>
      <c r="C3500" t="s">
        <v>8</v>
      </c>
      <c r="D3500" t="s">
        <v>8</v>
      </c>
      <c r="E3500" t="s">
        <v>12</v>
      </c>
      <c r="F3500" s="1">
        <v>41203</v>
      </c>
      <c r="G3500" s="2">
        <v>0.68034722222222221</v>
      </c>
      <c r="H3500" t="s">
        <v>10</v>
      </c>
    </row>
    <row r="3501" spans="1:8" x14ac:dyDescent="0.25">
      <c r="A3501">
        <v>3499</v>
      </c>
      <c r="B3501">
        <v>4.5</v>
      </c>
      <c r="C3501" t="s">
        <v>8</v>
      </c>
      <c r="D3501" t="s">
        <v>8</v>
      </c>
      <c r="E3501" t="s">
        <v>12</v>
      </c>
      <c r="F3501" s="1">
        <v>41203</v>
      </c>
      <c r="G3501" s="2">
        <v>0.68173611111111121</v>
      </c>
      <c r="H3501" t="s">
        <v>10</v>
      </c>
    </row>
    <row r="3502" spans="1:8" x14ac:dyDescent="0.25">
      <c r="A3502">
        <v>3500</v>
      </c>
      <c r="B3502">
        <v>4.5999999999999996</v>
      </c>
      <c r="C3502" t="s">
        <v>8</v>
      </c>
      <c r="D3502" t="s">
        <v>8</v>
      </c>
      <c r="E3502" t="s">
        <v>12</v>
      </c>
      <c r="F3502" s="1">
        <v>41203</v>
      </c>
      <c r="G3502" s="2">
        <v>0.68312499999999998</v>
      </c>
      <c r="H3502" t="s">
        <v>10</v>
      </c>
    </row>
    <row r="3503" spans="1:8" x14ac:dyDescent="0.25">
      <c r="A3503">
        <v>3501</v>
      </c>
      <c r="B3503">
        <v>4.5999999999999996</v>
      </c>
      <c r="C3503" t="s">
        <v>8</v>
      </c>
      <c r="D3503" t="s">
        <v>8</v>
      </c>
      <c r="E3503" t="s">
        <v>12</v>
      </c>
      <c r="F3503" s="1">
        <v>41203</v>
      </c>
      <c r="G3503" s="2">
        <v>0.68451388888888898</v>
      </c>
      <c r="H3503" t="s">
        <v>10</v>
      </c>
    </row>
    <row r="3504" spans="1:8" x14ac:dyDescent="0.25">
      <c r="A3504">
        <v>3502</v>
      </c>
      <c r="B3504">
        <v>4.5</v>
      </c>
      <c r="C3504" t="s">
        <v>8</v>
      </c>
      <c r="D3504" t="s">
        <v>8</v>
      </c>
      <c r="E3504" t="s">
        <v>12</v>
      </c>
      <c r="F3504" s="1">
        <v>41203</v>
      </c>
      <c r="G3504" s="2">
        <v>0.68590277777777775</v>
      </c>
      <c r="H3504" t="s">
        <v>10</v>
      </c>
    </row>
    <row r="3505" spans="1:8" x14ac:dyDescent="0.25">
      <c r="A3505">
        <v>3503</v>
      </c>
      <c r="B3505">
        <v>4.4000000000000004</v>
      </c>
      <c r="C3505" t="s">
        <v>8</v>
      </c>
      <c r="D3505" t="s">
        <v>8</v>
      </c>
      <c r="E3505" t="s">
        <v>12</v>
      </c>
      <c r="F3505" s="1">
        <v>41203</v>
      </c>
      <c r="G3505" s="2">
        <v>0.68729166666666675</v>
      </c>
      <c r="H3505" t="s">
        <v>10</v>
      </c>
    </row>
    <row r="3506" spans="1:8" x14ac:dyDescent="0.25">
      <c r="A3506">
        <v>3504</v>
      </c>
      <c r="B3506">
        <v>4.5</v>
      </c>
      <c r="C3506" t="s">
        <v>8</v>
      </c>
      <c r="D3506" t="s">
        <v>8</v>
      </c>
      <c r="E3506" t="s">
        <v>12</v>
      </c>
      <c r="F3506" s="1">
        <v>41203</v>
      </c>
      <c r="G3506" s="2">
        <v>0.68868055555555552</v>
      </c>
      <c r="H3506" t="s">
        <v>10</v>
      </c>
    </row>
    <row r="3507" spans="1:8" x14ac:dyDescent="0.25">
      <c r="A3507">
        <v>3505</v>
      </c>
      <c r="B3507">
        <v>4.5</v>
      </c>
      <c r="C3507" t="s">
        <v>8</v>
      </c>
      <c r="D3507" t="s">
        <v>8</v>
      </c>
      <c r="E3507" t="s">
        <v>12</v>
      </c>
      <c r="F3507" s="1">
        <v>41203</v>
      </c>
      <c r="G3507" s="2">
        <v>0.69006944444444451</v>
      </c>
      <c r="H3507" t="s">
        <v>10</v>
      </c>
    </row>
    <row r="3508" spans="1:8" x14ac:dyDescent="0.25">
      <c r="A3508">
        <v>3506</v>
      </c>
      <c r="B3508">
        <v>4.5999999999999996</v>
      </c>
      <c r="C3508" t="s">
        <v>8</v>
      </c>
      <c r="D3508" t="s">
        <v>8</v>
      </c>
      <c r="E3508" t="s">
        <v>12</v>
      </c>
      <c r="F3508" s="1">
        <v>41203</v>
      </c>
      <c r="G3508" s="2">
        <v>0.69145833333333329</v>
      </c>
      <c r="H3508" t="s">
        <v>10</v>
      </c>
    </row>
    <row r="3509" spans="1:8" x14ac:dyDescent="0.25">
      <c r="A3509">
        <v>3507</v>
      </c>
      <c r="B3509">
        <v>4.5999999999999996</v>
      </c>
      <c r="C3509" t="s">
        <v>8</v>
      </c>
      <c r="D3509" t="s">
        <v>8</v>
      </c>
      <c r="E3509" t="s">
        <v>12</v>
      </c>
      <c r="F3509" s="1">
        <v>41203</v>
      </c>
      <c r="G3509" s="2">
        <v>0.69284722222222228</v>
      </c>
      <c r="H3509" t="s">
        <v>10</v>
      </c>
    </row>
    <row r="3510" spans="1:8" x14ac:dyDescent="0.25">
      <c r="A3510">
        <v>3508</v>
      </c>
      <c r="B3510">
        <v>4.5</v>
      </c>
      <c r="C3510" t="s">
        <v>8</v>
      </c>
      <c r="D3510" t="s">
        <v>8</v>
      </c>
      <c r="E3510" t="s">
        <v>12</v>
      </c>
      <c r="F3510" s="1">
        <v>41203</v>
      </c>
      <c r="G3510" s="2">
        <v>0.69423611111111105</v>
      </c>
      <c r="H3510" t="s">
        <v>10</v>
      </c>
    </row>
    <row r="3511" spans="1:8" x14ac:dyDescent="0.25">
      <c r="A3511">
        <v>3509</v>
      </c>
      <c r="B3511">
        <v>4.4000000000000004</v>
      </c>
      <c r="C3511" t="s">
        <v>8</v>
      </c>
      <c r="D3511" t="s">
        <v>8</v>
      </c>
      <c r="E3511" t="s">
        <v>12</v>
      </c>
      <c r="F3511" s="1">
        <v>41203</v>
      </c>
      <c r="G3511" s="2">
        <v>0.69562500000000005</v>
      </c>
      <c r="H3511" t="s">
        <v>10</v>
      </c>
    </row>
    <row r="3512" spans="1:8" x14ac:dyDescent="0.25">
      <c r="A3512">
        <v>3510</v>
      </c>
      <c r="B3512">
        <v>4.3</v>
      </c>
      <c r="C3512" t="s">
        <v>8</v>
      </c>
      <c r="D3512" t="s">
        <v>8</v>
      </c>
      <c r="E3512" t="s">
        <v>12</v>
      </c>
      <c r="F3512" s="1">
        <v>41203</v>
      </c>
      <c r="G3512" s="2">
        <v>0.69701388888888882</v>
      </c>
      <c r="H3512" t="s">
        <v>10</v>
      </c>
    </row>
    <row r="3513" spans="1:8" x14ac:dyDescent="0.25">
      <c r="A3513">
        <v>3511</v>
      </c>
      <c r="B3513">
        <v>4.4000000000000004</v>
      </c>
      <c r="C3513" t="s">
        <v>8</v>
      </c>
      <c r="D3513" t="s">
        <v>8</v>
      </c>
      <c r="E3513" t="s">
        <v>12</v>
      </c>
      <c r="F3513" s="1">
        <v>41203</v>
      </c>
      <c r="G3513" s="2">
        <v>0.69840277777777782</v>
      </c>
      <c r="H3513" t="s">
        <v>10</v>
      </c>
    </row>
    <row r="3514" spans="1:8" x14ac:dyDescent="0.25">
      <c r="A3514">
        <v>3512</v>
      </c>
      <c r="B3514">
        <v>4.5999999999999996</v>
      </c>
      <c r="C3514" t="s">
        <v>8</v>
      </c>
      <c r="D3514" t="s">
        <v>8</v>
      </c>
      <c r="E3514" t="s">
        <v>12</v>
      </c>
      <c r="F3514" s="1">
        <v>41203</v>
      </c>
      <c r="G3514" s="2">
        <v>0.6997916666666667</v>
      </c>
      <c r="H3514" t="s">
        <v>10</v>
      </c>
    </row>
    <row r="3515" spans="1:8" x14ac:dyDescent="0.25">
      <c r="A3515">
        <v>3513</v>
      </c>
      <c r="B3515">
        <v>4.5</v>
      </c>
      <c r="C3515" t="s">
        <v>8</v>
      </c>
      <c r="D3515" t="s">
        <v>8</v>
      </c>
      <c r="E3515" t="s">
        <v>12</v>
      </c>
      <c r="F3515" s="1">
        <v>41203</v>
      </c>
      <c r="G3515" s="2">
        <v>0.70118055555555558</v>
      </c>
      <c r="H3515" t="s">
        <v>10</v>
      </c>
    </row>
    <row r="3516" spans="1:8" x14ac:dyDescent="0.25">
      <c r="A3516">
        <v>3514</v>
      </c>
      <c r="B3516">
        <v>4.4000000000000004</v>
      </c>
      <c r="C3516" t="s">
        <v>8</v>
      </c>
      <c r="D3516" t="s">
        <v>8</v>
      </c>
      <c r="E3516" t="s">
        <v>12</v>
      </c>
      <c r="F3516" s="1">
        <v>41203</v>
      </c>
      <c r="G3516" s="2">
        <v>0.70256944444444447</v>
      </c>
      <c r="H3516" t="s">
        <v>10</v>
      </c>
    </row>
    <row r="3517" spans="1:8" x14ac:dyDescent="0.25">
      <c r="A3517">
        <v>3515</v>
      </c>
      <c r="B3517">
        <v>4.5999999999999996</v>
      </c>
      <c r="C3517" t="s">
        <v>8</v>
      </c>
      <c r="D3517" t="s">
        <v>8</v>
      </c>
      <c r="E3517" t="s">
        <v>12</v>
      </c>
      <c r="F3517" s="1">
        <v>41203</v>
      </c>
      <c r="G3517" s="2">
        <v>0.70395833333333335</v>
      </c>
      <c r="H3517" t="s">
        <v>10</v>
      </c>
    </row>
    <row r="3518" spans="1:8" x14ac:dyDescent="0.25">
      <c r="A3518">
        <v>3516</v>
      </c>
      <c r="B3518">
        <v>4.5</v>
      </c>
      <c r="C3518" t="s">
        <v>8</v>
      </c>
      <c r="D3518" t="s">
        <v>8</v>
      </c>
      <c r="E3518" t="s">
        <v>12</v>
      </c>
      <c r="F3518" s="1">
        <v>41203</v>
      </c>
      <c r="G3518" s="2">
        <v>0.70534722222222224</v>
      </c>
      <c r="H3518" t="s">
        <v>10</v>
      </c>
    </row>
    <row r="3519" spans="1:8" x14ac:dyDescent="0.25">
      <c r="A3519">
        <v>3517</v>
      </c>
      <c r="B3519">
        <v>4.5</v>
      </c>
      <c r="C3519" t="s">
        <v>8</v>
      </c>
      <c r="D3519" t="s">
        <v>8</v>
      </c>
      <c r="E3519" t="s">
        <v>12</v>
      </c>
      <c r="F3519" s="1">
        <v>41203</v>
      </c>
      <c r="G3519" s="2">
        <v>0.70673611111111112</v>
      </c>
      <c r="H3519" t="s">
        <v>10</v>
      </c>
    </row>
    <row r="3520" spans="1:8" x14ac:dyDescent="0.25">
      <c r="A3520">
        <v>3518</v>
      </c>
      <c r="B3520">
        <v>4.3</v>
      </c>
      <c r="C3520" t="s">
        <v>8</v>
      </c>
      <c r="D3520" t="s">
        <v>8</v>
      </c>
      <c r="E3520" t="s">
        <v>12</v>
      </c>
      <c r="F3520" s="1">
        <v>41203</v>
      </c>
      <c r="G3520" s="2">
        <v>0.708125</v>
      </c>
      <c r="H3520" t="s">
        <v>10</v>
      </c>
    </row>
    <row r="3521" spans="1:8" x14ac:dyDescent="0.25">
      <c r="A3521">
        <v>3519</v>
      </c>
      <c r="B3521">
        <v>4.4000000000000004</v>
      </c>
      <c r="C3521" t="s">
        <v>8</v>
      </c>
      <c r="D3521" t="s">
        <v>8</v>
      </c>
      <c r="E3521" t="s">
        <v>12</v>
      </c>
      <c r="F3521" s="1">
        <v>41203</v>
      </c>
      <c r="G3521" s="2">
        <v>0.70951388888888889</v>
      </c>
      <c r="H3521" t="s">
        <v>10</v>
      </c>
    </row>
    <row r="3522" spans="1:8" x14ac:dyDescent="0.25">
      <c r="A3522">
        <v>3520</v>
      </c>
      <c r="B3522">
        <v>4.5</v>
      </c>
      <c r="C3522" t="s">
        <v>8</v>
      </c>
      <c r="D3522" t="s">
        <v>8</v>
      </c>
      <c r="E3522" t="s">
        <v>12</v>
      </c>
      <c r="F3522" s="1">
        <v>41203</v>
      </c>
      <c r="G3522" s="2">
        <v>0.71090277777777777</v>
      </c>
      <c r="H3522" t="s">
        <v>10</v>
      </c>
    </row>
    <row r="3523" spans="1:8" x14ac:dyDescent="0.25">
      <c r="A3523">
        <v>3521</v>
      </c>
      <c r="B3523">
        <v>4.5</v>
      </c>
      <c r="C3523" t="s">
        <v>8</v>
      </c>
      <c r="D3523" t="s">
        <v>8</v>
      </c>
      <c r="E3523" t="s">
        <v>12</v>
      </c>
      <c r="F3523" s="1">
        <v>41203</v>
      </c>
      <c r="G3523" s="2">
        <v>0.71229166666666666</v>
      </c>
      <c r="H3523" t="s">
        <v>10</v>
      </c>
    </row>
    <row r="3524" spans="1:8" x14ac:dyDescent="0.25">
      <c r="A3524">
        <v>3522</v>
      </c>
      <c r="B3524">
        <v>4.5</v>
      </c>
      <c r="C3524" t="s">
        <v>8</v>
      </c>
      <c r="D3524" t="s">
        <v>8</v>
      </c>
      <c r="E3524" t="s">
        <v>12</v>
      </c>
      <c r="F3524" s="1">
        <v>41203</v>
      </c>
      <c r="G3524" s="2">
        <v>0.71368055555555554</v>
      </c>
      <c r="H3524" t="s">
        <v>10</v>
      </c>
    </row>
    <row r="3525" spans="1:8" x14ac:dyDescent="0.25">
      <c r="A3525">
        <v>3523</v>
      </c>
      <c r="B3525">
        <v>4.5</v>
      </c>
      <c r="C3525" t="s">
        <v>8</v>
      </c>
      <c r="D3525" t="s">
        <v>8</v>
      </c>
      <c r="E3525" t="s">
        <v>12</v>
      </c>
      <c r="F3525" s="1">
        <v>41203</v>
      </c>
      <c r="G3525" s="2">
        <v>0.71506944444444442</v>
      </c>
      <c r="H3525" t="s">
        <v>10</v>
      </c>
    </row>
    <row r="3526" spans="1:8" x14ac:dyDescent="0.25">
      <c r="A3526">
        <v>3524</v>
      </c>
      <c r="B3526">
        <v>4.5</v>
      </c>
      <c r="C3526" t="s">
        <v>8</v>
      </c>
      <c r="D3526" t="s">
        <v>8</v>
      </c>
      <c r="E3526" t="s">
        <v>12</v>
      </c>
      <c r="F3526" s="1">
        <v>41203</v>
      </c>
      <c r="G3526" s="2">
        <v>0.71645833333333331</v>
      </c>
      <c r="H3526" t="s">
        <v>10</v>
      </c>
    </row>
    <row r="3527" spans="1:8" x14ac:dyDescent="0.25">
      <c r="A3527">
        <v>3525</v>
      </c>
      <c r="B3527">
        <v>4.5</v>
      </c>
      <c r="C3527" t="s">
        <v>8</v>
      </c>
      <c r="D3527" t="s">
        <v>8</v>
      </c>
      <c r="E3527" t="s">
        <v>12</v>
      </c>
      <c r="F3527" s="1">
        <v>41203</v>
      </c>
      <c r="G3527" s="2">
        <v>0.71783564814814815</v>
      </c>
      <c r="H3527" t="s">
        <v>10</v>
      </c>
    </row>
    <row r="3528" spans="1:8" x14ac:dyDescent="0.25">
      <c r="A3528">
        <v>3526</v>
      </c>
      <c r="B3528">
        <v>4.3</v>
      </c>
      <c r="C3528" t="s">
        <v>8</v>
      </c>
      <c r="D3528" t="s">
        <v>8</v>
      </c>
      <c r="E3528" t="s">
        <v>12</v>
      </c>
      <c r="F3528" s="1">
        <v>41203</v>
      </c>
      <c r="G3528" s="2">
        <v>0.71922453703703704</v>
      </c>
      <c r="H3528" t="s">
        <v>10</v>
      </c>
    </row>
    <row r="3529" spans="1:8" x14ac:dyDescent="0.25">
      <c r="A3529">
        <v>3527</v>
      </c>
      <c r="B3529">
        <v>4.5</v>
      </c>
      <c r="C3529" t="s">
        <v>8</v>
      </c>
      <c r="D3529" t="s">
        <v>8</v>
      </c>
      <c r="E3529" t="s">
        <v>12</v>
      </c>
      <c r="F3529" s="1">
        <v>41203</v>
      </c>
      <c r="G3529" s="2">
        <v>0.72062500000000007</v>
      </c>
      <c r="H3529" t="s">
        <v>10</v>
      </c>
    </row>
    <row r="3530" spans="1:8" x14ac:dyDescent="0.25">
      <c r="A3530">
        <v>3528</v>
      </c>
      <c r="B3530">
        <v>4.3</v>
      </c>
      <c r="C3530" t="s">
        <v>8</v>
      </c>
      <c r="D3530" t="s">
        <v>8</v>
      </c>
      <c r="E3530" t="s">
        <v>12</v>
      </c>
      <c r="F3530" s="1">
        <v>41203</v>
      </c>
      <c r="G3530" s="2">
        <v>0.72200231481481481</v>
      </c>
      <c r="H3530" t="s">
        <v>10</v>
      </c>
    </row>
    <row r="3531" spans="1:8" x14ac:dyDescent="0.25">
      <c r="A3531">
        <v>3529</v>
      </c>
      <c r="B3531">
        <v>4.5999999999999996</v>
      </c>
      <c r="C3531" t="s">
        <v>8</v>
      </c>
      <c r="D3531" t="s">
        <v>8</v>
      </c>
      <c r="E3531" t="s">
        <v>12</v>
      </c>
      <c r="F3531" s="1">
        <v>41203</v>
      </c>
      <c r="G3531" s="2">
        <v>0.72339120370370369</v>
      </c>
      <c r="H3531" t="s">
        <v>10</v>
      </c>
    </row>
    <row r="3532" spans="1:8" x14ac:dyDescent="0.25">
      <c r="A3532">
        <v>3530</v>
      </c>
      <c r="B3532">
        <v>4.3</v>
      </c>
      <c r="C3532" t="s">
        <v>8</v>
      </c>
      <c r="D3532" t="s">
        <v>8</v>
      </c>
      <c r="E3532" t="s">
        <v>12</v>
      </c>
      <c r="F3532" s="1">
        <v>41203</v>
      </c>
      <c r="G3532" s="2">
        <v>0.72478009259259257</v>
      </c>
      <c r="H3532" t="s">
        <v>10</v>
      </c>
    </row>
    <row r="3533" spans="1:8" x14ac:dyDescent="0.25">
      <c r="A3533">
        <v>3531</v>
      </c>
      <c r="B3533">
        <v>4.5</v>
      </c>
      <c r="C3533" t="s">
        <v>8</v>
      </c>
      <c r="D3533" t="s">
        <v>8</v>
      </c>
      <c r="E3533" t="s">
        <v>12</v>
      </c>
      <c r="F3533" s="1">
        <v>41203</v>
      </c>
      <c r="G3533" s="2">
        <v>0.72616898148148146</v>
      </c>
      <c r="H3533" t="s">
        <v>10</v>
      </c>
    </row>
    <row r="3534" spans="1:8" x14ac:dyDescent="0.25">
      <c r="A3534">
        <v>3532</v>
      </c>
      <c r="B3534">
        <v>4.3</v>
      </c>
      <c r="C3534" t="s">
        <v>8</v>
      </c>
      <c r="D3534" t="s">
        <v>8</v>
      </c>
      <c r="E3534" t="s">
        <v>12</v>
      </c>
      <c r="F3534" s="1">
        <v>41203</v>
      </c>
      <c r="G3534" s="2">
        <v>0.72755787037037034</v>
      </c>
      <c r="H3534" t="s">
        <v>10</v>
      </c>
    </row>
    <row r="3535" spans="1:8" x14ac:dyDescent="0.25">
      <c r="A3535">
        <v>3533</v>
      </c>
      <c r="B3535">
        <v>4.5</v>
      </c>
      <c r="C3535" t="s">
        <v>8</v>
      </c>
      <c r="D3535" t="s">
        <v>8</v>
      </c>
      <c r="E3535" t="s">
        <v>12</v>
      </c>
      <c r="F3535" s="1">
        <v>41203</v>
      </c>
      <c r="G3535" s="2">
        <v>0.72894675925925922</v>
      </c>
      <c r="H3535" t="s">
        <v>10</v>
      </c>
    </row>
    <row r="3536" spans="1:8" x14ac:dyDescent="0.25">
      <c r="A3536">
        <v>3534</v>
      </c>
      <c r="B3536">
        <v>4.4000000000000004</v>
      </c>
      <c r="C3536" t="s">
        <v>8</v>
      </c>
      <c r="D3536" t="s">
        <v>8</v>
      </c>
      <c r="E3536" t="s">
        <v>12</v>
      </c>
      <c r="F3536" s="1">
        <v>41203</v>
      </c>
      <c r="G3536" s="2">
        <v>0.73033564814814822</v>
      </c>
      <c r="H3536" t="s">
        <v>10</v>
      </c>
    </row>
    <row r="3537" spans="1:8" x14ac:dyDescent="0.25">
      <c r="A3537">
        <v>3535</v>
      </c>
      <c r="B3537">
        <v>4.5</v>
      </c>
      <c r="C3537" t="s">
        <v>8</v>
      </c>
      <c r="D3537" t="s">
        <v>8</v>
      </c>
      <c r="E3537" t="s">
        <v>12</v>
      </c>
      <c r="F3537" s="1">
        <v>41203</v>
      </c>
      <c r="G3537" s="2">
        <v>0.73172453703703699</v>
      </c>
      <c r="H3537" t="s">
        <v>10</v>
      </c>
    </row>
    <row r="3538" spans="1:8" x14ac:dyDescent="0.25">
      <c r="A3538">
        <v>3536</v>
      </c>
      <c r="B3538">
        <v>4.5999999999999996</v>
      </c>
      <c r="C3538" t="s">
        <v>8</v>
      </c>
      <c r="D3538" t="s">
        <v>8</v>
      </c>
      <c r="E3538" t="s">
        <v>12</v>
      </c>
      <c r="F3538" s="1">
        <v>41203</v>
      </c>
      <c r="G3538" s="2">
        <v>0.73311342592592599</v>
      </c>
      <c r="H3538" t="s">
        <v>10</v>
      </c>
    </row>
    <row r="3539" spans="1:8" x14ac:dyDescent="0.25">
      <c r="A3539">
        <v>3537</v>
      </c>
      <c r="B3539">
        <v>4.5</v>
      </c>
      <c r="C3539" t="s">
        <v>8</v>
      </c>
      <c r="D3539" t="s">
        <v>8</v>
      </c>
      <c r="E3539" t="s">
        <v>12</v>
      </c>
      <c r="F3539" s="1">
        <v>41203</v>
      </c>
      <c r="G3539" s="2">
        <v>0.73450231481481476</v>
      </c>
      <c r="H3539" t="s">
        <v>10</v>
      </c>
    </row>
    <row r="3540" spans="1:8" x14ac:dyDescent="0.25">
      <c r="A3540">
        <v>3538</v>
      </c>
      <c r="B3540">
        <v>4.5</v>
      </c>
      <c r="C3540" t="s">
        <v>8</v>
      </c>
      <c r="D3540" t="s">
        <v>8</v>
      </c>
      <c r="E3540" t="s">
        <v>12</v>
      </c>
      <c r="F3540" s="1">
        <v>41203</v>
      </c>
      <c r="G3540" s="2">
        <v>0.73589120370370376</v>
      </c>
      <c r="H3540" t="s">
        <v>10</v>
      </c>
    </row>
    <row r="3541" spans="1:8" x14ac:dyDescent="0.25">
      <c r="A3541">
        <v>3539</v>
      </c>
      <c r="B3541">
        <v>4.4000000000000004</v>
      </c>
      <c r="C3541" t="s">
        <v>8</v>
      </c>
      <c r="D3541" t="s">
        <v>8</v>
      </c>
      <c r="E3541" t="s">
        <v>12</v>
      </c>
      <c r="F3541" s="1">
        <v>41203</v>
      </c>
      <c r="G3541" s="2">
        <v>0.73728009259259253</v>
      </c>
      <c r="H3541" t="s">
        <v>10</v>
      </c>
    </row>
    <row r="3542" spans="1:8" x14ac:dyDescent="0.25">
      <c r="A3542">
        <v>3540</v>
      </c>
      <c r="B3542">
        <v>4.3</v>
      </c>
      <c r="C3542" t="s">
        <v>8</v>
      </c>
      <c r="D3542" t="s">
        <v>8</v>
      </c>
      <c r="E3542" t="s">
        <v>12</v>
      </c>
      <c r="F3542" s="1">
        <v>41203</v>
      </c>
      <c r="G3542" s="2">
        <v>0.73866898148148152</v>
      </c>
      <c r="H3542" t="s">
        <v>10</v>
      </c>
    </row>
    <row r="3543" spans="1:8" x14ac:dyDescent="0.25">
      <c r="A3543">
        <v>3541</v>
      </c>
      <c r="B3543">
        <v>4.3</v>
      </c>
      <c r="C3543" t="s">
        <v>8</v>
      </c>
      <c r="D3543" t="s">
        <v>8</v>
      </c>
      <c r="E3543" t="s">
        <v>12</v>
      </c>
      <c r="F3543" s="1">
        <v>41203</v>
      </c>
      <c r="G3543" s="2">
        <v>0.7400578703703703</v>
      </c>
      <c r="H3543" t="s">
        <v>10</v>
      </c>
    </row>
    <row r="3544" spans="1:8" x14ac:dyDescent="0.25">
      <c r="A3544">
        <v>3542</v>
      </c>
      <c r="B3544">
        <v>4.5</v>
      </c>
      <c r="C3544" t="s">
        <v>8</v>
      </c>
      <c r="D3544" t="s">
        <v>8</v>
      </c>
      <c r="E3544" t="s">
        <v>12</v>
      </c>
      <c r="F3544" s="1">
        <v>41203</v>
      </c>
      <c r="G3544" s="2">
        <v>0.74144675925925929</v>
      </c>
      <c r="H3544" t="s">
        <v>10</v>
      </c>
    </row>
    <row r="3545" spans="1:8" x14ac:dyDescent="0.25">
      <c r="A3545">
        <v>3543</v>
      </c>
      <c r="B3545">
        <v>4.5</v>
      </c>
      <c r="C3545" t="s">
        <v>8</v>
      </c>
      <c r="D3545" t="s">
        <v>8</v>
      </c>
      <c r="E3545" t="s">
        <v>12</v>
      </c>
      <c r="F3545" s="1">
        <v>41203</v>
      </c>
      <c r="G3545" s="2">
        <v>0.74283564814814806</v>
      </c>
      <c r="H3545" t="s">
        <v>10</v>
      </c>
    </row>
    <row r="3546" spans="1:8" x14ac:dyDescent="0.25">
      <c r="A3546">
        <v>3544</v>
      </c>
      <c r="B3546">
        <v>4.5</v>
      </c>
      <c r="C3546" t="s">
        <v>8</v>
      </c>
      <c r="D3546" t="s">
        <v>8</v>
      </c>
      <c r="E3546" t="s">
        <v>12</v>
      </c>
      <c r="F3546" s="1">
        <v>41203</v>
      </c>
      <c r="G3546" s="2">
        <v>0.74422453703703706</v>
      </c>
      <c r="H3546" t="s">
        <v>10</v>
      </c>
    </row>
    <row r="3547" spans="1:8" x14ac:dyDescent="0.25">
      <c r="A3547">
        <v>3545</v>
      </c>
      <c r="B3547">
        <v>4.5</v>
      </c>
      <c r="C3547" t="s">
        <v>8</v>
      </c>
      <c r="D3547" t="s">
        <v>8</v>
      </c>
      <c r="E3547" t="s">
        <v>12</v>
      </c>
      <c r="F3547" s="1">
        <v>41203</v>
      </c>
      <c r="G3547" s="2">
        <v>0.74561342592592583</v>
      </c>
      <c r="H3547" t="s">
        <v>10</v>
      </c>
    </row>
    <row r="3548" spans="1:8" x14ac:dyDescent="0.25">
      <c r="A3548">
        <v>3546</v>
      </c>
      <c r="B3548">
        <v>4.5</v>
      </c>
      <c r="C3548" t="s">
        <v>8</v>
      </c>
      <c r="D3548" t="s">
        <v>8</v>
      </c>
      <c r="E3548" t="s">
        <v>12</v>
      </c>
      <c r="F3548" s="1">
        <v>41203</v>
      </c>
      <c r="G3548" s="2">
        <v>0.74700231481481483</v>
      </c>
      <c r="H3548" t="s">
        <v>10</v>
      </c>
    </row>
    <row r="3549" spans="1:8" x14ac:dyDescent="0.25">
      <c r="A3549">
        <v>3547</v>
      </c>
      <c r="B3549">
        <v>4.3</v>
      </c>
      <c r="C3549" t="s">
        <v>8</v>
      </c>
      <c r="D3549" t="s">
        <v>8</v>
      </c>
      <c r="E3549" t="s">
        <v>12</v>
      </c>
      <c r="F3549" s="1">
        <v>41203</v>
      </c>
      <c r="G3549" s="2">
        <v>0.7483912037037036</v>
      </c>
      <c r="H3549" t="s">
        <v>10</v>
      </c>
    </row>
    <row r="3550" spans="1:8" x14ac:dyDescent="0.25">
      <c r="A3550">
        <v>3548</v>
      </c>
      <c r="B3550">
        <v>4.5</v>
      </c>
      <c r="C3550" t="s">
        <v>8</v>
      </c>
      <c r="D3550" t="s">
        <v>8</v>
      </c>
      <c r="E3550" t="s">
        <v>12</v>
      </c>
      <c r="F3550" s="1">
        <v>41203</v>
      </c>
      <c r="G3550" s="2">
        <v>0.7497800925925926</v>
      </c>
      <c r="H3550" t="s">
        <v>10</v>
      </c>
    </row>
    <row r="3551" spans="1:8" x14ac:dyDescent="0.25">
      <c r="A3551">
        <v>3549</v>
      </c>
      <c r="B3551">
        <v>4.3</v>
      </c>
      <c r="C3551" t="s">
        <v>8</v>
      </c>
      <c r="D3551" t="s">
        <v>8</v>
      </c>
      <c r="E3551" t="s">
        <v>12</v>
      </c>
      <c r="F3551" s="1">
        <v>41203</v>
      </c>
      <c r="G3551" s="2">
        <v>0.75116898148148159</v>
      </c>
      <c r="H3551" t="s">
        <v>10</v>
      </c>
    </row>
    <row r="3552" spans="1:8" x14ac:dyDescent="0.25">
      <c r="A3552">
        <v>3550</v>
      </c>
      <c r="B3552">
        <v>4.5</v>
      </c>
      <c r="C3552" t="s">
        <v>8</v>
      </c>
      <c r="D3552" t="s">
        <v>8</v>
      </c>
      <c r="E3552" t="s">
        <v>12</v>
      </c>
      <c r="F3552" s="1">
        <v>41203</v>
      </c>
      <c r="G3552" s="2">
        <v>0.75255787037037036</v>
      </c>
      <c r="H3552" t="s">
        <v>10</v>
      </c>
    </row>
    <row r="3553" spans="1:8" x14ac:dyDescent="0.25">
      <c r="A3553">
        <v>3551</v>
      </c>
      <c r="B3553">
        <v>4.5</v>
      </c>
      <c r="C3553" t="s">
        <v>8</v>
      </c>
      <c r="D3553" t="s">
        <v>8</v>
      </c>
      <c r="E3553" t="s">
        <v>12</v>
      </c>
      <c r="F3553" s="1">
        <v>41203</v>
      </c>
      <c r="G3553" s="2">
        <v>0.75394675925925936</v>
      </c>
      <c r="H3553" t="s">
        <v>10</v>
      </c>
    </row>
    <row r="3554" spans="1:8" x14ac:dyDescent="0.25">
      <c r="A3554">
        <v>3552</v>
      </c>
      <c r="B3554">
        <v>4.4000000000000004</v>
      </c>
      <c r="C3554" t="s">
        <v>8</v>
      </c>
      <c r="D3554" t="s">
        <v>8</v>
      </c>
      <c r="E3554" t="s">
        <v>12</v>
      </c>
      <c r="F3554" s="1">
        <v>41203</v>
      </c>
      <c r="G3554" s="2">
        <v>0.75533564814814813</v>
      </c>
      <c r="H3554" t="s">
        <v>10</v>
      </c>
    </row>
    <row r="3555" spans="1:8" x14ac:dyDescent="0.25">
      <c r="A3555">
        <v>3553</v>
      </c>
      <c r="B3555">
        <v>4.5</v>
      </c>
      <c r="C3555" t="s">
        <v>8</v>
      </c>
      <c r="D3555" t="s">
        <v>8</v>
      </c>
      <c r="E3555" t="s">
        <v>12</v>
      </c>
      <c r="F3555" s="1">
        <v>41203</v>
      </c>
      <c r="G3555" s="2">
        <v>0.75672453703703713</v>
      </c>
      <c r="H3555" t="s">
        <v>10</v>
      </c>
    </row>
    <row r="3556" spans="1:8" x14ac:dyDescent="0.25">
      <c r="A3556">
        <v>3554</v>
      </c>
      <c r="B3556">
        <v>4.3</v>
      </c>
      <c r="C3556" t="s">
        <v>8</v>
      </c>
      <c r="D3556" t="s">
        <v>8</v>
      </c>
      <c r="E3556" t="s">
        <v>12</v>
      </c>
      <c r="F3556" s="1">
        <v>41203</v>
      </c>
      <c r="G3556" s="2">
        <v>0.7581134259259259</v>
      </c>
      <c r="H3556" t="s">
        <v>10</v>
      </c>
    </row>
    <row r="3557" spans="1:8" x14ac:dyDescent="0.25">
      <c r="A3557">
        <v>3555</v>
      </c>
      <c r="B3557">
        <v>4.4000000000000004</v>
      </c>
      <c r="C3557" t="s">
        <v>8</v>
      </c>
      <c r="D3557" t="s">
        <v>8</v>
      </c>
      <c r="E3557" t="s">
        <v>12</v>
      </c>
      <c r="F3557" s="1">
        <v>41203</v>
      </c>
      <c r="G3557" s="2">
        <v>0.75950231481481489</v>
      </c>
      <c r="H3557" t="s">
        <v>10</v>
      </c>
    </row>
    <row r="3558" spans="1:8" x14ac:dyDescent="0.25">
      <c r="A3558">
        <v>3556</v>
      </c>
      <c r="B3558">
        <v>4.5999999999999996</v>
      </c>
      <c r="C3558" t="s">
        <v>8</v>
      </c>
      <c r="D3558" t="s">
        <v>8</v>
      </c>
      <c r="E3558" t="s">
        <v>12</v>
      </c>
      <c r="F3558" s="1">
        <v>41203</v>
      </c>
      <c r="G3558" s="2">
        <v>0.76089120370370367</v>
      </c>
      <c r="H3558" t="s">
        <v>10</v>
      </c>
    </row>
    <row r="3559" spans="1:8" x14ac:dyDescent="0.25">
      <c r="A3559">
        <v>3557</v>
      </c>
      <c r="B3559">
        <v>4.5999999999999996</v>
      </c>
      <c r="C3559" t="s">
        <v>8</v>
      </c>
      <c r="D3559" t="s">
        <v>8</v>
      </c>
      <c r="E3559" t="s">
        <v>12</v>
      </c>
      <c r="F3559" s="1">
        <v>41203</v>
      </c>
      <c r="G3559" s="2">
        <v>0.76228009259259266</v>
      </c>
      <c r="H3559" t="s">
        <v>10</v>
      </c>
    </row>
    <row r="3560" spans="1:8" x14ac:dyDescent="0.25">
      <c r="A3560">
        <v>3558</v>
      </c>
      <c r="B3560">
        <v>4.5999999999999996</v>
      </c>
      <c r="C3560" t="s">
        <v>8</v>
      </c>
      <c r="D3560" t="s">
        <v>8</v>
      </c>
      <c r="E3560" t="s">
        <v>12</v>
      </c>
      <c r="F3560" s="1">
        <v>41203</v>
      </c>
      <c r="G3560" s="2">
        <v>0.76366898148148143</v>
      </c>
      <c r="H3560" t="s">
        <v>10</v>
      </c>
    </row>
    <row r="3561" spans="1:8" x14ac:dyDescent="0.25">
      <c r="A3561">
        <v>3559</v>
      </c>
      <c r="B3561">
        <v>4.3</v>
      </c>
      <c r="C3561" t="s">
        <v>8</v>
      </c>
      <c r="D3561" t="s">
        <v>8</v>
      </c>
      <c r="E3561" t="s">
        <v>12</v>
      </c>
      <c r="F3561" s="1">
        <v>41203</v>
      </c>
      <c r="G3561" s="2">
        <v>0.76505787037037043</v>
      </c>
      <c r="H3561" t="s">
        <v>10</v>
      </c>
    </row>
    <row r="3562" spans="1:8" x14ac:dyDescent="0.25">
      <c r="A3562">
        <v>3560</v>
      </c>
      <c r="B3562">
        <v>4.5</v>
      </c>
      <c r="C3562" t="s">
        <v>8</v>
      </c>
      <c r="D3562" t="s">
        <v>8</v>
      </c>
      <c r="E3562" t="s">
        <v>12</v>
      </c>
      <c r="F3562" s="1">
        <v>41203</v>
      </c>
      <c r="G3562" s="2">
        <v>0.7664467592592592</v>
      </c>
      <c r="H3562" t="s">
        <v>10</v>
      </c>
    </row>
    <row r="3563" spans="1:8" x14ac:dyDescent="0.25">
      <c r="A3563">
        <v>3561</v>
      </c>
      <c r="B3563">
        <v>4.3</v>
      </c>
      <c r="C3563" t="s">
        <v>8</v>
      </c>
      <c r="D3563" t="s">
        <v>8</v>
      </c>
      <c r="E3563" t="s">
        <v>12</v>
      </c>
      <c r="F3563" s="1">
        <v>41203</v>
      </c>
      <c r="G3563" s="2">
        <v>0.7678356481481482</v>
      </c>
      <c r="H3563" t="s">
        <v>10</v>
      </c>
    </row>
    <row r="3564" spans="1:8" x14ac:dyDescent="0.25">
      <c r="A3564">
        <v>3562</v>
      </c>
      <c r="B3564">
        <v>4.4000000000000004</v>
      </c>
      <c r="C3564" t="s">
        <v>8</v>
      </c>
      <c r="D3564" t="s">
        <v>8</v>
      </c>
      <c r="E3564" t="s">
        <v>12</v>
      </c>
      <c r="F3564" s="1">
        <v>41203</v>
      </c>
      <c r="G3564" s="2">
        <v>0.76922453703703697</v>
      </c>
      <c r="H3564" t="s">
        <v>10</v>
      </c>
    </row>
    <row r="3565" spans="1:8" x14ac:dyDescent="0.25">
      <c r="A3565">
        <v>3563</v>
      </c>
      <c r="B3565">
        <v>4.5</v>
      </c>
      <c r="C3565" t="s">
        <v>8</v>
      </c>
      <c r="D3565" t="s">
        <v>8</v>
      </c>
      <c r="E3565" t="s">
        <v>12</v>
      </c>
      <c r="F3565" s="1">
        <v>41203</v>
      </c>
      <c r="G3565" s="2">
        <v>0.77061342592592597</v>
      </c>
      <c r="H3565" t="s">
        <v>10</v>
      </c>
    </row>
    <row r="3566" spans="1:8" x14ac:dyDescent="0.25">
      <c r="A3566">
        <v>3564</v>
      </c>
      <c r="B3566">
        <v>4.3</v>
      </c>
      <c r="C3566" t="s">
        <v>8</v>
      </c>
      <c r="D3566" t="s">
        <v>8</v>
      </c>
      <c r="E3566" t="s">
        <v>12</v>
      </c>
      <c r="F3566" s="1">
        <v>41203</v>
      </c>
      <c r="G3566" s="2">
        <v>0.77200231481481485</v>
      </c>
      <c r="H3566" t="s">
        <v>10</v>
      </c>
    </row>
    <row r="3567" spans="1:8" x14ac:dyDescent="0.25">
      <c r="A3567">
        <v>3565</v>
      </c>
      <c r="B3567">
        <v>4.5999999999999996</v>
      </c>
      <c r="C3567" t="s">
        <v>8</v>
      </c>
      <c r="D3567" t="s">
        <v>8</v>
      </c>
      <c r="E3567" t="s">
        <v>12</v>
      </c>
      <c r="F3567" s="1">
        <v>41203</v>
      </c>
      <c r="G3567" s="2">
        <v>0.77339120370370373</v>
      </c>
      <c r="H3567" t="s">
        <v>10</v>
      </c>
    </row>
    <row r="3568" spans="1:8" x14ac:dyDescent="0.25">
      <c r="A3568">
        <v>3566</v>
      </c>
      <c r="B3568">
        <v>4.4000000000000004</v>
      </c>
      <c r="C3568" t="s">
        <v>8</v>
      </c>
      <c r="D3568" t="s">
        <v>8</v>
      </c>
      <c r="E3568" t="s">
        <v>12</v>
      </c>
      <c r="F3568" s="1">
        <v>41203</v>
      </c>
      <c r="G3568" s="2">
        <v>0.77478009259259262</v>
      </c>
      <c r="H3568" t="s">
        <v>10</v>
      </c>
    </row>
    <row r="3569" spans="1:8" x14ac:dyDescent="0.25">
      <c r="A3569">
        <v>3567</v>
      </c>
      <c r="B3569">
        <v>4.4000000000000004</v>
      </c>
      <c r="C3569" t="s">
        <v>8</v>
      </c>
      <c r="D3569" t="s">
        <v>8</v>
      </c>
      <c r="E3569" t="s">
        <v>12</v>
      </c>
      <c r="F3569" s="1">
        <v>41203</v>
      </c>
      <c r="G3569" s="2">
        <v>0.7761689814814815</v>
      </c>
      <c r="H3569" t="s">
        <v>10</v>
      </c>
    </row>
    <row r="3570" spans="1:8" x14ac:dyDescent="0.25">
      <c r="A3570">
        <v>3568</v>
      </c>
      <c r="B3570">
        <v>4.3</v>
      </c>
      <c r="C3570" t="s">
        <v>8</v>
      </c>
      <c r="D3570" t="s">
        <v>8</v>
      </c>
      <c r="E3570" t="s">
        <v>12</v>
      </c>
      <c r="F3570" s="1">
        <v>41203</v>
      </c>
      <c r="G3570" s="2">
        <v>0.77755787037037039</v>
      </c>
      <c r="H3570" t="s">
        <v>10</v>
      </c>
    </row>
    <row r="3571" spans="1:8" x14ac:dyDescent="0.25">
      <c r="A3571">
        <v>3569</v>
      </c>
      <c r="B3571">
        <v>4.5999999999999996</v>
      </c>
      <c r="C3571" t="s">
        <v>8</v>
      </c>
      <c r="D3571" t="s">
        <v>8</v>
      </c>
      <c r="E3571" t="s">
        <v>12</v>
      </c>
      <c r="F3571" s="1">
        <v>41203</v>
      </c>
      <c r="G3571" s="2">
        <v>0.77894675925925927</v>
      </c>
      <c r="H3571" t="s">
        <v>10</v>
      </c>
    </row>
    <row r="3572" spans="1:8" x14ac:dyDescent="0.25">
      <c r="A3572">
        <v>3570</v>
      </c>
      <c r="B3572">
        <v>4.4000000000000004</v>
      </c>
      <c r="C3572" t="s">
        <v>8</v>
      </c>
      <c r="D3572" t="s">
        <v>8</v>
      </c>
      <c r="E3572" t="s">
        <v>12</v>
      </c>
      <c r="F3572" s="1">
        <v>41203</v>
      </c>
      <c r="G3572" s="2">
        <v>0.78033564814814815</v>
      </c>
      <c r="H3572" t="s">
        <v>10</v>
      </c>
    </row>
    <row r="3573" spans="1:8" x14ac:dyDescent="0.25">
      <c r="A3573">
        <v>3571</v>
      </c>
      <c r="B3573">
        <v>4.4000000000000004</v>
      </c>
      <c r="C3573" t="s">
        <v>8</v>
      </c>
      <c r="D3573" t="s">
        <v>8</v>
      </c>
      <c r="E3573" t="s">
        <v>12</v>
      </c>
      <c r="F3573" s="1">
        <v>41203</v>
      </c>
      <c r="G3573" s="2">
        <v>0.78172453703703704</v>
      </c>
      <c r="H3573" t="s">
        <v>10</v>
      </c>
    </row>
    <row r="3574" spans="1:8" x14ac:dyDescent="0.25">
      <c r="A3574">
        <v>3572</v>
      </c>
      <c r="B3574">
        <v>4.5999999999999996</v>
      </c>
      <c r="C3574" t="s">
        <v>8</v>
      </c>
      <c r="D3574" t="s">
        <v>8</v>
      </c>
      <c r="E3574" t="s">
        <v>12</v>
      </c>
      <c r="F3574" s="1">
        <v>41203</v>
      </c>
      <c r="G3574" s="2">
        <v>0.78311342592592592</v>
      </c>
      <c r="H3574" t="s">
        <v>10</v>
      </c>
    </row>
    <row r="3575" spans="1:8" x14ac:dyDescent="0.25">
      <c r="A3575">
        <v>3573</v>
      </c>
      <c r="B3575">
        <v>4.5999999999999996</v>
      </c>
      <c r="C3575" t="s">
        <v>8</v>
      </c>
      <c r="D3575" t="s">
        <v>8</v>
      </c>
      <c r="E3575" t="s">
        <v>12</v>
      </c>
      <c r="F3575" s="1">
        <v>41203</v>
      </c>
      <c r="G3575" s="2">
        <v>0.78450231481481481</v>
      </c>
      <c r="H3575" t="s">
        <v>10</v>
      </c>
    </row>
    <row r="3576" spans="1:8" x14ac:dyDescent="0.25">
      <c r="A3576">
        <v>3574</v>
      </c>
      <c r="B3576">
        <v>4.5999999999999996</v>
      </c>
      <c r="C3576" t="s">
        <v>8</v>
      </c>
      <c r="D3576" t="s">
        <v>8</v>
      </c>
      <c r="E3576" t="s">
        <v>12</v>
      </c>
      <c r="F3576" s="1">
        <v>41203</v>
      </c>
      <c r="G3576" s="2">
        <v>0.78589120370370369</v>
      </c>
      <c r="H3576" t="s">
        <v>10</v>
      </c>
    </row>
    <row r="3577" spans="1:8" x14ac:dyDescent="0.25">
      <c r="A3577">
        <v>3575</v>
      </c>
      <c r="B3577">
        <v>4.3</v>
      </c>
      <c r="C3577" t="s">
        <v>8</v>
      </c>
      <c r="D3577" t="s">
        <v>8</v>
      </c>
      <c r="E3577" t="s">
        <v>12</v>
      </c>
      <c r="F3577" s="1">
        <v>41203</v>
      </c>
      <c r="G3577" s="2">
        <v>0.78728009259259257</v>
      </c>
      <c r="H3577" t="s">
        <v>10</v>
      </c>
    </row>
    <row r="3578" spans="1:8" x14ac:dyDescent="0.25">
      <c r="A3578">
        <v>3576</v>
      </c>
      <c r="B3578">
        <v>4.5999999999999996</v>
      </c>
      <c r="C3578" t="s">
        <v>8</v>
      </c>
      <c r="D3578" t="s">
        <v>8</v>
      </c>
      <c r="E3578" t="s">
        <v>12</v>
      </c>
      <c r="F3578" s="1">
        <v>41203</v>
      </c>
      <c r="G3578" s="2">
        <v>0.78866898148148146</v>
      </c>
      <c r="H3578" t="s">
        <v>10</v>
      </c>
    </row>
    <row r="3579" spans="1:8" x14ac:dyDescent="0.25">
      <c r="A3579">
        <v>3577</v>
      </c>
      <c r="B3579">
        <v>4.5</v>
      </c>
      <c r="C3579" t="s">
        <v>8</v>
      </c>
      <c r="D3579" t="s">
        <v>8</v>
      </c>
      <c r="E3579" t="s">
        <v>12</v>
      </c>
      <c r="F3579" s="1">
        <v>41203</v>
      </c>
      <c r="G3579" s="2">
        <v>0.79005787037037034</v>
      </c>
      <c r="H3579" t="s">
        <v>10</v>
      </c>
    </row>
    <row r="3580" spans="1:8" x14ac:dyDescent="0.25">
      <c r="A3580">
        <v>3578</v>
      </c>
      <c r="B3580">
        <v>4.4000000000000004</v>
      </c>
      <c r="C3580" t="s">
        <v>8</v>
      </c>
      <c r="D3580" t="s">
        <v>8</v>
      </c>
      <c r="E3580" t="s">
        <v>12</v>
      </c>
      <c r="F3580" s="1">
        <v>41203</v>
      </c>
      <c r="G3580" s="2">
        <v>0.79144675925925922</v>
      </c>
      <c r="H3580" t="s">
        <v>10</v>
      </c>
    </row>
    <row r="3581" spans="1:8" x14ac:dyDescent="0.25">
      <c r="A3581">
        <v>3579</v>
      </c>
      <c r="B3581">
        <v>4.5999999999999996</v>
      </c>
      <c r="C3581" t="s">
        <v>8</v>
      </c>
      <c r="D3581" t="s">
        <v>8</v>
      </c>
      <c r="E3581" t="s">
        <v>12</v>
      </c>
      <c r="F3581" s="1">
        <v>41203</v>
      </c>
      <c r="G3581" s="2">
        <v>0.79283564814814822</v>
      </c>
      <c r="H3581" t="s">
        <v>10</v>
      </c>
    </row>
    <row r="3582" spans="1:8" x14ac:dyDescent="0.25">
      <c r="A3582">
        <v>3580</v>
      </c>
      <c r="B3582">
        <v>4.5</v>
      </c>
      <c r="C3582" t="s">
        <v>8</v>
      </c>
      <c r="D3582" t="s">
        <v>8</v>
      </c>
      <c r="E3582" t="s">
        <v>12</v>
      </c>
      <c r="F3582" s="1">
        <v>41203</v>
      </c>
      <c r="G3582" s="2">
        <v>0.79422453703703699</v>
      </c>
      <c r="H3582" t="s">
        <v>10</v>
      </c>
    </row>
    <row r="3583" spans="1:8" x14ac:dyDescent="0.25">
      <c r="A3583">
        <v>3581</v>
      </c>
      <c r="B3583">
        <v>4.5999999999999996</v>
      </c>
      <c r="C3583" t="s">
        <v>8</v>
      </c>
      <c r="D3583" t="s">
        <v>8</v>
      </c>
      <c r="E3583" t="s">
        <v>12</v>
      </c>
      <c r="F3583" s="1">
        <v>41203</v>
      </c>
      <c r="G3583" s="2">
        <v>0.79561342592592599</v>
      </c>
      <c r="H3583" t="s">
        <v>10</v>
      </c>
    </row>
    <row r="3584" spans="1:8" x14ac:dyDescent="0.25">
      <c r="A3584">
        <v>3582</v>
      </c>
      <c r="B3584">
        <v>4.4000000000000004</v>
      </c>
      <c r="C3584" t="s">
        <v>8</v>
      </c>
      <c r="D3584" t="s">
        <v>8</v>
      </c>
      <c r="E3584" t="s">
        <v>12</v>
      </c>
      <c r="F3584" s="1">
        <v>41203</v>
      </c>
      <c r="G3584" s="2">
        <v>0.79699074074074072</v>
      </c>
      <c r="H3584" t="s">
        <v>10</v>
      </c>
    </row>
    <row r="3585" spans="1:8" x14ac:dyDescent="0.25">
      <c r="A3585">
        <v>3583</v>
      </c>
      <c r="B3585">
        <v>4.4000000000000004</v>
      </c>
      <c r="C3585" t="s">
        <v>8</v>
      </c>
      <c r="D3585" t="s">
        <v>8</v>
      </c>
      <c r="E3585" t="s">
        <v>12</v>
      </c>
      <c r="F3585" s="1">
        <v>41203</v>
      </c>
      <c r="G3585" s="2">
        <v>0.79837962962962961</v>
      </c>
      <c r="H3585" t="s">
        <v>10</v>
      </c>
    </row>
    <row r="3586" spans="1:8" x14ac:dyDescent="0.25">
      <c r="A3586">
        <v>3584</v>
      </c>
      <c r="B3586">
        <v>4.4000000000000004</v>
      </c>
      <c r="C3586" t="s">
        <v>8</v>
      </c>
      <c r="D3586" t="s">
        <v>8</v>
      </c>
      <c r="E3586" t="s">
        <v>12</v>
      </c>
      <c r="F3586" s="1">
        <v>41203</v>
      </c>
      <c r="G3586" s="2">
        <v>0.79976851851851849</v>
      </c>
      <c r="H3586" t="s">
        <v>10</v>
      </c>
    </row>
    <row r="3587" spans="1:8" x14ac:dyDescent="0.25">
      <c r="A3587">
        <v>3585</v>
      </c>
      <c r="B3587">
        <v>4.3</v>
      </c>
      <c r="C3587" t="s">
        <v>8</v>
      </c>
      <c r="D3587" t="s">
        <v>8</v>
      </c>
      <c r="E3587" t="s">
        <v>12</v>
      </c>
      <c r="F3587" s="1">
        <v>41203</v>
      </c>
      <c r="G3587" s="2">
        <v>0.80115740740740737</v>
      </c>
      <c r="H3587" t="s">
        <v>10</v>
      </c>
    </row>
    <row r="3588" spans="1:8" x14ac:dyDescent="0.25">
      <c r="A3588">
        <v>3586</v>
      </c>
      <c r="B3588">
        <v>4.5999999999999996</v>
      </c>
      <c r="C3588" t="s">
        <v>8</v>
      </c>
      <c r="D3588" t="s">
        <v>8</v>
      </c>
      <c r="E3588" t="s">
        <v>12</v>
      </c>
      <c r="F3588" s="1">
        <v>41203</v>
      </c>
      <c r="G3588" s="2">
        <v>0.80254629629629637</v>
      </c>
      <c r="H3588" t="s">
        <v>10</v>
      </c>
    </row>
    <row r="3589" spans="1:8" x14ac:dyDescent="0.25">
      <c r="A3589">
        <v>3587</v>
      </c>
      <c r="B3589">
        <v>4.5999999999999996</v>
      </c>
      <c r="C3589" t="s">
        <v>8</v>
      </c>
      <c r="D3589" t="s">
        <v>8</v>
      </c>
      <c r="E3589" t="s">
        <v>12</v>
      </c>
      <c r="F3589" s="1">
        <v>41203</v>
      </c>
      <c r="G3589" s="2">
        <v>0.80393518518518514</v>
      </c>
      <c r="H3589" t="s">
        <v>10</v>
      </c>
    </row>
    <row r="3590" spans="1:8" x14ac:dyDescent="0.25">
      <c r="A3590">
        <v>3588</v>
      </c>
      <c r="B3590">
        <v>4.5</v>
      </c>
      <c r="C3590" t="s">
        <v>8</v>
      </c>
      <c r="D3590" t="s">
        <v>8</v>
      </c>
      <c r="E3590" t="s">
        <v>12</v>
      </c>
      <c r="F3590" s="1">
        <v>41203</v>
      </c>
      <c r="G3590" s="2">
        <v>0.80532407407407414</v>
      </c>
      <c r="H3590" t="s">
        <v>10</v>
      </c>
    </row>
    <row r="3591" spans="1:8" x14ac:dyDescent="0.25">
      <c r="A3591">
        <v>3589</v>
      </c>
      <c r="B3591">
        <v>4.4000000000000004</v>
      </c>
      <c r="C3591" t="s">
        <v>8</v>
      </c>
      <c r="D3591" t="s">
        <v>8</v>
      </c>
      <c r="E3591" t="s">
        <v>12</v>
      </c>
      <c r="F3591" s="1">
        <v>41203</v>
      </c>
      <c r="G3591" s="2">
        <v>0.80671296296296291</v>
      </c>
      <c r="H3591" t="s">
        <v>10</v>
      </c>
    </row>
    <row r="3592" spans="1:8" x14ac:dyDescent="0.25">
      <c r="A3592">
        <v>3590</v>
      </c>
      <c r="B3592">
        <v>4.4000000000000004</v>
      </c>
      <c r="C3592" t="s">
        <v>8</v>
      </c>
      <c r="D3592" t="s">
        <v>8</v>
      </c>
      <c r="E3592" t="s">
        <v>12</v>
      </c>
      <c r="F3592" s="1">
        <v>41203</v>
      </c>
      <c r="G3592" s="2">
        <v>0.8081018518518519</v>
      </c>
      <c r="H3592" t="s">
        <v>10</v>
      </c>
    </row>
    <row r="3593" spans="1:8" x14ac:dyDescent="0.25">
      <c r="A3593">
        <v>3591</v>
      </c>
      <c r="B3593">
        <v>4.5999999999999996</v>
      </c>
      <c r="C3593" t="s">
        <v>8</v>
      </c>
      <c r="D3593" t="s">
        <v>8</v>
      </c>
      <c r="E3593" t="s">
        <v>12</v>
      </c>
      <c r="F3593" s="1">
        <v>41203</v>
      </c>
      <c r="G3593" s="2">
        <v>0.80949074074074068</v>
      </c>
      <c r="H3593" t="s">
        <v>10</v>
      </c>
    </row>
    <row r="3594" spans="1:8" x14ac:dyDescent="0.25">
      <c r="A3594">
        <v>3592</v>
      </c>
      <c r="B3594">
        <v>4.5999999999999996</v>
      </c>
      <c r="C3594" t="s">
        <v>8</v>
      </c>
      <c r="D3594" t="s">
        <v>8</v>
      </c>
      <c r="E3594" t="s">
        <v>12</v>
      </c>
      <c r="F3594" s="1">
        <v>41203</v>
      </c>
      <c r="G3594" s="2">
        <v>0.81087962962962967</v>
      </c>
      <c r="H3594" t="s">
        <v>10</v>
      </c>
    </row>
    <row r="3595" spans="1:8" x14ac:dyDescent="0.25">
      <c r="A3595">
        <v>3593</v>
      </c>
      <c r="B3595">
        <v>4.5999999999999996</v>
      </c>
      <c r="C3595" t="s">
        <v>8</v>
      </c>
      <c r="D3595" t="s">
        <v>8</v>
      </c>
      <c r="E3595" t="s">
        <v>12</v>
      </c>
      <c r="F3595" s="1">
        <v>41203</v>
      </c>
      <c r="G3595" s="2">
        <v>0.81226851851851845</v>
      </c>
      <c r="H3595" t="s">
        <v>10</v>
      </c>
    </row>
    <row r="3596" spans="1:8" x14ac:dyDescent="0.25">
      <c r="A3596">
        <v>3594</v>
      </c>
      <c r="B3596">
        <v>4.4000000000000004</v>
      </c>
      <c r="C3596" t="s">
        <v>8</v>
      </c>
      <c r="D3596" t="s">
        <v>8</v>
      </c>
      <c r="E3596" t="s">
        <v>12</v>
      </c>
      <c r="F3596" s="1">
        <v>41203</v>
      </c>
      <c r="G3596" s="2">
        <v>0.81365740740740744</v>
      </c>
      <c r="H3596" t="s">
        <v>10</v>
      </c>
    </row>
    <row r="3597" spans="1:8" x14ac:dyDescent="0.25">
      <c r="A3597">
        <v>3595</v>
      </c>
      <c r="B3597">
        <v>4.4000000000000004</v>
      </c>
      <c r="C3597" t="s">
        <v>8</v>
      </c>
      <c r="D3597" t="s">
        <v>8</v>
      </c>
      <c r="E3597" t="s">
        <v>12</v>
      </c>
      <c r="F3597" s="1">
        <v>41203</v>
      </c>
      <c r="G3597" s="2">
        <v>0.81504629629629621</v>
      </c>
      <c r="H3597" t="s">
        <v>10</v>
      </c>
    </row>
    <row r="3598" spans="1:8" x14ac:dyDescent="0.25">
      <c r="A3598">
        <v>3596</v>
      </c>
      <c r="B3598">
        <v>4.5999999999999996</v>
      </c>
      <c r="C3598" t="s">
        <v>8</v>
      </c>
      <c r="D3598" t="s">
        <v>8</v>
      </c>
      <c r="E3598" t="s">
        <v>12</v>
      </c>
      <c r="F3598" s="1">
        <v>41203</v>
      </c>
      <c r="G3598" s="2">
        <v>0.81643518518518521</v>
      </c>
      <c r="H3598" t="s">
        <v>10</v>
      </c>
    </row>
    <row r="3599" spans="1:8" x14ac:dyDescent="0.25">
      <c r="A3599">
        <v>3597</v>
      </c>
      <c r="B3599">
        <v>4.4000000000000004</v>
      </c>
      <c r="C3599" t="s">
        <v>8</v>
      </c>
      <c r="D3599" t="s">
        <v>8</v>
      </c>
      <c r="E3599" t="s">
        <v>12</v>
      </c>
      <c r="F3599" s="1">
        <v>41203</v>
      </c>
      <c r="G3599" s="2">
        <v>0.81782407407407398</v>
      </c>
      <c r="H3599" t="s">
        <v>10</v>
      </c>
    </row>
    <row r="3600" spans="1:8" x14ac:dyDescent="0.25">
      <c r="A3600">
        <v>3598</v>
      </c>
      <c r="B3600">
        <v>4.5999999999999996</v>
      </c>
      <c r="C3600" t="s">
        <v>8</v>
      </c>
      <c r="D3600" t="s">
        <v>8</v>
      </c>
      <c r="E3600" t="s">
        <v>12</v>
      </c>
      <c r="F3600" s="1">
        <v>41203</v>
      </c>
      <c r="G3600" s="2">
        <v>0.81921296296296298</v>
      </c>
      <c r="H3600" t="s">
        <v>10</v>
      </c>
    </row>
    <row r="3601" spans="1:8" x14ac:dyDescent="0.25">
      <c r="A3601">
        <v>3599</v>
      </c>
      <c r="B3601">
        <v>4.5999999999999996</v>
      </c>
      <c r="C3601" t="s">
        <v>8</v>
      </c>
      <c r="D3601" t="s">
        <v>8</v>
      </c>
      <c r="E3601" t="s">
        <v>12</v>
      </c>
      <c r="F3601" s="1">
        <v>41203</v>
      </c>
      <c r="G3601" s="2">
        <v>0.82060185185185175</v>
      </c>
      <c r="H3601" t="s">
        <v>10</v>
      </c>
    </row>
    <row r="3602" spans="1:8" x14ac:dyDescent="0.25">
      <c r="A3602">
        <v>3600</v>
      </c>
      <c r="B3602">
        <v>4.3</v>
      </c>
      <c r="C3602" t="s">
        <v>8</v>
      </c>
      <c r="D3602" t="s">
        <v>8</v>
      </c>
      <c r="E3602" t="s">
        <v>12</v>
      </c>
      <c r="F3602" s="1">
        <v>41203</v>
      </c>
      <c r="G3602" s="2">
        <v>0.82199074074074074</v>
      </c>
      <c r="H3602" t="s">
        <v>10</v>
      </c>
    </row>
    <row r="3603" spans="1:8" x14ac:dyDescent="0.25">
      <c r="A3603">
        <v>3601</v>
      </c>
      <c r="B3603">
        <v>4.5999999999999996</v>
      </c>
      <c r="C3603" t="s">
        <v>8</v>
      </c>
      <c r="D3603" t="s">
        <v>8</v>
      </c>
      <c r="E3603" t="s">
        <v>12</v>
      </c>
      <c r="F3603" s="1">
        <v>41203</v>
      </c>
      <c r="G3603" s="2">
        <v>0.82337962962962974</v>
      </c>
      <c r="H3603" t="s">
        <v>10</v>
      </c>
    </row>
    <row r="3604" spans="1:8" x14ac:dyDescent="0.25">
      <c r="A3604">
        <v>3602</v>
      </c>
      <c r="B3604">
        <v>4.5999999999999996</v>
      </c>
      <c r="C3604" t="s">
        <v>8</v>
      </c>
      <c r="D3604" t="s">
        <v>8</v>
      </c>
      <c r="E3604" t="s">
        <v>12</v>
      </c>
      <c r="F3604" s="1">
        <v>41203</v>
      </c>
      <c r="G3604" s="2">
        <v>0.82476851851851851</v>
      </c>
      <c r="H3604" t="s">
        <v>10</v>
      </c>
    </row>
    <row r="3605" spans="1:8" x14ac:dyDescent="0.25">
      <c r="A3605">
        <v>3603</v>
      </c>
      <c r="B3605">
        <v>4.5</v>
      </c>
      <c r="C3605" t="s">
        <v>8</v>
      </c>
      <c r="D3605" t="s">
        <v>8</v>
      </c>
      <c r="E3605" t="s">
        <v>12</v>
      </c>
      <c r="F3605" s="1">
        <v>41203</v>
      </c>
      <c r="G3605" s="2">
        <v>0.82615740740740751</v>
      </c>
      <c r="H3605" t="s">
        <v>10</v>
      </c>
    </row>
    <row r="3606" spans="1:8" x14ac:dyDescent="0.25">
      <c r="A3606">
        <v>3604</v>
      </c>
      <c r="B3606">
        <v>4.5999999999999996</v>
      </c>
      <c r="C3606" t="s">
        <v>8</v>
      </c>
      <c r="D3606" t="s">
        <v>8</v>
      </c>
      <c r="E3606" t="s">
        <v>12</v>
      </c>
      <c r="F3606" s="1">
        <v>41203</v>
      </c>
      <c r="G3606" s="2">
        <v>0.82754629629629628</v>
      </c>
      <c r="H3606" t="s">
        <v>10</v>
      </c>
    </row>
    <row r="3607" spans="1:8" x14ac:dyDescent="0.25">
      <c r="A3607">
        <v>3605</v>
      </c>
      <c r="B3607">
        <v>4.4000000000000004</v>
      </c>
      <c r="C3607" t="s">
        <v>8</v>
      </c>
      <c r="D3607" t="s">
        <v>8</v>
      </c>
      <c r="E3607" t="s">
        <v>12</v>
      </c>
      <c r="F3607" s="1">
        <v>41203</v>
      </c>
      <c r="G3607" s="2">
        <v>0.82893518518518527</v>
      </c>
      <c r="H3607" t="s">
        <v>10</v>
      </c>
    </row>
    <row r="3608" spans="1:8" x14ac:dyDescent="0.25">
      <c r="A3608">
        <v>3606</v>
      </c>
      <c r="B3608">
        <v>4.3</v>
      </c>
      <c r="C3608" t="s">
        <v>8</v>
      </c>
      <c r="D3608" t="s">
        <v>8</v>
      </c>
      <c r="E3608" t="s">
        <v>12</v>
      </c>
      <c r="F3608" s="1">
        <v>41203</v>
      </c>
      <c r="G3608" s="2">
        <v>0.83032407407407405</v>
      </c>
      <c r="H3608" t="s">
        <v>10</v>
      </c>
    </row>
    <row r="3609" spans="1:8" x14ac:dyDescent="0.25">
      <c r="A3609">
        <v>3607</v>
      </c>
      <c r="B3609">
        <v>4.5999999999999996</v>
      </c>
      <c r="C3609" t="s">
        <v>8</v>
      </c>
      <c r="D3609" t="s">
        <v>8</v>
      </c>
      <c r="E3609" t="s">
        <v>12</v>
      </c>
      <c r="F3609" s="1">
        <v>41203</v>
      </c>
      <c r="G3609" s="2">
        <v>0.83171296296296304</v>
      </c>
      <c r="H3609" t="s">
        <v>10</v>
      </c>
    </row>
    <row r="3610" spans="1:8" x14ac:dyDescent="0.25">
      <c r="A3610">
        <v>3608</v>
      </c>
      <c r="B3610">
        <v>4.5</v>
      </c>
      <c r="C3610" t="s">
        <v>8</v>
      </c>
      <c r="D3610" t="s">
        <v>8</v>
      </c>
      <c r="E3610" t="s">
        <v>12</v>
      </c>
      <c r="F3610" s="1">
        <v>41203</v>
      </c>
      <c r="G3610" s="2">
        <v>0.83310185185185182</v>
      </c>
      <c r="H3610" t="s">
        <v>10</v>
      </c>
    </row>
    <row r="3611" spans="1:8" x14ac:dyDescent="0.25">
      <c r="A3611">
        <v>3609</v>
      </c>
      <c r="B3611">
        <v>4.5</v>
      </c>
      <c r="C3611" t="s">
        <v>8</v>
      </c>
      <c r="D3611" t="s">
        <v>8</v>
      </c>
      <c r="E3611" t="s">
        <v>12</v>
      </c>
      <c r="F3611" s="1">
        <v>41203</v>
      </c>
      <c r="G3611" s="2">
        <v>0.83449074074074081</v>
      </c>
      <c r="H3611" t="s">
        <v>10</v>
      </c>
    </row>
    <row r="3612" spans="1:8" x14ac:dyDescent="0.25">
      <c r="A3612">
        <v>3610</v>
      </c>
      <c r="B3612">
        <v>4.5999999999999996</v>
      </c>
      <c r="C3612" t="s">
        <v>8</v>
      </c>
      <c r="D3612" t="s">
        <v>8</v>
      </c>
      <c r="E3612" t="s">
        <v>12</v>
      </c>
      <c r="F3612" s="1">
        <v>41203</v>
      </c>
      <c r="G3612" s="2">
        <v>0.83587962962962958</v>
      </c>
      <c r="H3612" t="s">
        <v>10</v>
      </c>
    </row>
    <row r="3613" spans="1:8" x14ac:dyDescent="0.25">
      <c r="A3613">
        <v>3611</v>
      </c>
      <c r="B3613">
        <v>4.4000000000000004</v>
      </c>
      <c r="C3613" t="s">
        <v>8</v>
      </c>
      <c r="D3613" t="s">
        <v>8</v>
      </c>
      <c r="E3613" t="s">
        <v>12</v>
      </c>
      <c r="F3613" s="1">
        <v>41203</v>
      </c>
      <c r="G3613" s="2">
        <v>0.83726851851851858</v>
      </c>
      <c r="H3613" t="s">
        <v>10</v>
      </c>
    </row>
    <row r="3614" spans="1:8" x14ac:dyDescent="0.25">
      <c r="A3614">
        <v>3612</v>
      </c>
      <c r="B3614">
        <v>4.5999999999999996</v>
      </c>
      <c r="C3614" t="s">
        <v>8</v>
      </c>
      <c r="D3614" t="s">
        <v>8</v>
      </c>
      <c r="E3614" t="s">
        <v>12</v>
      </c>
      <c r="F3614" s="1">
        <v>41203</v>
      </c>
      <c r="G3614" s="2">
        <v>0.83865740740740735</v>
      </c>
      <c r="H3614" t="s">
        <v>10</v>
      </c>
    </row>
    <row r="3615" spans="1:8" x14ac:dyDescent="0.25">
      <c r="A3615">
        <v>3613</v>
      </c>
      <c r="B3615">
        <v>4.3</v>
      </c>
      <c r="C3615" t="s">
        <v>8</v>
      </c>
      <c r="D3615" t="s">
        <v>8</v>
      </c>
      <c r="E3615" t="s">
        <v>12</v>
      </c>
      <c r="F3615" s="1">
        <v>41203</v>
      </c>
      <c r="G3615" s="2">
        <v>0.84004629629629635</v>
      </c>
      <c r="H3615" t="s">
        <v>10</v>
      </c>
    </row>
    <row r="3616" spans="1:8" x14ac:dyDescent="0.25">
      <c r="A3616">
        <v>3614</v>
      </c>
      <c r="B3616">
        <v>4.4000000000000004</v>
      </c>
      <c r="C3616" t="s">
        <v>8</v>
      </c>
      <c r="D3616" t="s">
        <v>8</v>
      </c>
      <c r="E3616" t="s">
        <v>12</v>
      </c>
      <c r="F3616" s="1">
        <v>41203</v>
      </c>
      <c r="G3616" s="2">
        <v>0.84143518518518512</v>
      </c>
      <c r="H3616" t="s">
        <v>10</v>
      </c>
    </row>
    <row r="3617" spans="1:8" x14ac:dyDescent="0.25">
      <c r="A3617">
        <v>3615</v>
      </c>
      <c r="B3617">
        <v>4.5999999999999996</v>
      </c>
      <c r="C3617" t="s">
        <v>8</v>
      </c>
      <c r="D3617" t="s">
        <v>8</v>
      </c>
      <c r="E3617" t="s">
        <v>12</v>
      </c>
      <c r="F3617" s="1">
        <v>41203</v>
      </c>
      <c r="G3617" s="2">
        <v>0.84282407407407411</v>
      </c>
      <c r="H3617" t="s">
        <v>10</v>
      </c>
    </row>
    <row r="3618" spans="1:8" x14ac:dyDescent="0.25">
      <c r="A3618">
        <v>3616</v>
      </c>
      <c r="B3618">
        <v>4.5999999999999996</v>
      </c>
      <c r="C3618" t="s">
        <v>8</v>
      </c>
      <c r="D3618" t="s">
        <v>8</v>
      </c>
      <c r="E3618" t="s">
        <v>12</v>
      </c>
      <c r="F3618" s="1">
        <v>41203</v>
      </c>
      <c r="G3618" s="2">
        <v>0.844212962962963</v>
      </c>
      <c r="H3618" t="s">
        <v>10</v>
      </c>
    </row>
    <row r="3619" spans="1:8" x14ac:dyDescent="0.25">
      <c r="A3619">
        <v>3617</v>
      </c>
      <c r="B3619">
        <v>4.5999999999999996</v>
      </c>
      <c r="C3619" t="s">
        <v>8</v>
      </c>
      <c r="D3619" t="s">
        <v>8</v>
      </c>
      <c r="E3619" t="s">
        <v>12</v>
      </c>
      <c r="F3619" s="1">
        <v>41203</v>
      </c>
      <c r="G3619" s="2">
        <v>0.84560185185185188</v>
      </c>
      <c r="H3619" t="s">
        <v>10</v>
      </c>
    </row>
    <row r="3620" spans="1:8" x14ac:dyDescent="0.25">
      <c r="A3620">
        <v>3618</v>
      </c>
      <c r="B3620">
        <v>4.5999999999999996</v>
      </c>
      <c r="C3620" t="s">
        <v>8</v>
      </c>
      <c r="D3620" t="s">
        <v>8</v>
      </c>
      <c r="E3620" t="s">
        <v>12</v>
      </c>
      <c r="F3620" s="1">
        <v>41203</v>
      </c>
      <c r="G3620" s="2">
        <v>0.84699074074074077</v>
      </c>
      <c r="H3620" t="s">
        <v>10</v>
      </c>
    </row>
    <row r="3621" spans="1:8" x14ac:dyDescent="0.25">
      <c r="A3621">
        <v>3619</v>
      </c>
      <c r="B3621">
        <v>4.5999999999999996</v>
      </c>
      <c r="C3621" t="s">
        <v>8</v>
      </c>
      <c r="D3621" t="s">
        <v>8</v>
      </c>
      <c r="E3621" t="s">
        <v>12</v>
      </c>
      <c r="F3621" s="1">
        <v>41203</v>
      </c>
      <c r="G3621" s="2">
        <v>0.84837962962962965</v>
      </c>
      <c r="H3621" t="s">
        <v>10</v>
      </c>
    </row>
    <row r="3622" spans="1:8" x14ac:dyDescent="0.25">
      <c r="A3622">
        <v>3620</v>
      </c>
      <c r="B3622">
        <v>4.3</v>
      </c>
      <c r="C3622" t="s">
        <v>8</v>
      </c>
      <c r="D3622" t="s">
        <v>8</v>
      </c>
      <c r="E3622" t="s">
        <v>12</v>
      </c>
      <c r="F3622" s="1">
        <v>41203</v>
      </c>
      <c r="G3622" s="2">
        <v>0.84976851851851853</v>
      </c>
      <c r="H3622" t="s">
        <v>10</v>
      </c>
    </row>
    <row r="3623" spans="1:8" x14ac:dyDescent="0.25">
      <c r="A3623">
        <v>3621</v>
      </c>
      <c r="B3623">
        <v>4.5999999999999996</v>
      </c>
      <c r="C3623" t="s">
        <v>8</v>
      </c>
      <c r="D3623" t="s">
        <v>8</v>
      </c>
      <c r="E3623" t="s">
        <v>12</v>
      </c>
      <c r="F3623" s="1">
        <v>41203</v>
      </c>
      <c r="G3623" s="2">
        <v>0.85115740740740742</v>
      </c>
      <c r="H3623" t="s">
        <v>10</v>
      </c>
    </row>
    <row r="3624" spans="1:8" x14ac:dyDescent="0.25">
      <c r="A3624">
        <v>3622</v>
      </c>
      <c r="B3624">
        <v>4.4000000000000004</v>
      </c>
      <c r="C3624" t="s">
        <v>8</v>
      </c>
      <c r="D3624" t="s">
        <v>8</v>
      </c>
      <c r="E3624" t="s">
        <v>12</v>
      </c>
      <c r="F3624" s="1">
        <v>41203</v>
      </c>
      <c r="G3624" s="2">
        <v>0.8525462962962963</v>
      </c>
      <c r="H3624" t="s">
        <v>10</v>
      </c>
    </row>
    <row r="3625" spans="1:8" x14ac:dyDescent="0.25">
      <c r="A3625">
        <v>3623</v>
      </c>
      <c r="B3625">
        <v>4.5999999999999996</v>
      </c>
      <c r="C3625" t="s">
        <v>8</v>
      </c>
      <c r="D3625" t="s">
        <v>8</v>
      </c>
      <c r="E3625" t="s">
        <v>12</v>
      </c>
      <c r="F3625" s="1">
        <v>41203</v>
      </c>
      <c r="G3625" s="2">
        <v>0.85393518518518519</v>
      </c>
      <c r="H3625" t="s">
        <v>10</v>
      </c>
    </row>
    <row r="3626" spans="1:8" x14ac:dyDescent="0.25">
      <c r="A3626">
        <v>3624</v>
      </c>
      <c r="B3626">
        <v>4.4000000000000004</v>
      </c>
      <c r="C3626" t="s">
        <v>8</v>
      </c>
      <c r="D3626" t="s">
        <v>8</v>
      </c>
      <c r="E3626" t="s">
        <v>12</v>
      </c>
      <c r="F3626" s="1">
        <v>41203</v>
      </c>
      <c r="G3626" s="2">
        <v>0.85532407407407407</v>
      </c>
      <c r="H3626" t="s">
        <v>10</v>
      </c>
    </row>
    <row r="3627" spans="1:8" x14ac:dyDescent="0.25">
      <c r="A3627">
        <v>3625</v>
      </c>
      <c r="B3627">
        <v>4.3</v>
      </c>
      <c r="C3627" t="s">
        <v>8</v>
      </c>
      <c r="D3627" t="s">
        <v>8</v>
      </c>
      <c r="E3627" t="s">
        <v>12</v>
      </c>
      <c r="F3627" s="1">
        <v>41203</v>
      </c>
      <c r="G3627" s="2">
        <v>0.85671296296296295</v>
      </c>
      <c r="H3627" t="s">
        <v>10</v>
      </c>
    </row>
    <row r="3628" spans="1:8" x14ac:dyDescent="0.25">
      <c r="A3628">
        <v>3626</v>
      </c>
      <c r="B3628">
        <v>4.5999999999999996</v>
      </c>
      <c r="C3628" t="s">
        <v>8</v>
      </c>
      <c r="D3628" t="s">
        <v>8</v>
      </c>
      <c r="E3628" t="s">
        <v>12</v>
      </c>
      <c r="F3628" s="1">
        <v>41203</v>
      </c>
      <c r="G3628" s="2">
        <v>0.85810185185185184</v>
      </c>
      <c r="H3628" t="s">
        <v>10</v>
      </c>
    </row>
    <row r="3629" spans="1:8" x14ac:dyDescent="0.25">
      <c r="A3629">
        <v>3627</v>
      </c>
      <c r="B3629">
        <v>4.5999999999999996</v>
      </c>
      <c r="C3629" t="s">
        <v>8</v>
      </c>
      <c r="D3629" t="s">
        <v>8</v>
      </c>
      <c r="E3629" t="s">
        <v>12</v>
      </c>
      <c r="F3629" s="1">
        <v>41203</v>
      </c>
      <c r="G3629" s="2">
        <v>0.85949074074074072</v>
      </c>
      <c r="H3629" t="s">
        <v>10</v>
      </c>
    </row>
    <row r="3630" spans="1:8" x14ac:dyDescent="0.25">
      <c r="A3630">
        <v>3628</v>
      </c>
      <c r="B3630">
        <v>4.4000000000000004</v>
      </c>
      <c r="C3630" t="s">
        <v>8</v>
      </c>
      <c r="D3630" t="s">
        <v>8</v>
      </c>
      <c r="E3630" t="s">
        <v>12</v>
      </c>
      <c r="F3630" s="1">
        <v>41203</v>
      </c>
      <c r="G3630" s="2">
        <v>0.86087962962962961</v>
      </c>
      <c r="H3630" t="s">
        <v>10</v>
      </c>
    </row>
    <row r="3631" spans="1:8" x14ac:dyDescent="0.25">
      <c r="A3631">
        <v>3629</v>
      </c>
      <c r="B3631">
        <v>4.5999999999999996</v>
      </c>
      <c r="C3631" t="s">
        <v>8</v>
      </c>
      <c r="D3631" t="s">
        <v>8</v>
      </c>
      <c r="E3631" t="s">
        <v>12</v>
      </c>
      <c r="F3631" s="1">
        <v>41203</v>
      </c>
      <c r="G3631" s="2">
        <v>0.86226851851851849</v>
      </c>
      <c r="H3631" t="s">
        <v>10</v>
      </c>
    </row>
    <row r="3632" spans="1:8" x14ac:dyDescent="0.25">
      <c r="A3632">
        <v>3630</v>
      </c>
      <c r="B3632">
        <v>4.5</v>
      </c>
      <c r="C3632" t="s">
        <v>8</v>
      </c>
      <c r="D3632" t="s">
        <v>8</v>
      </c>
      <c r="E3632" t="s">
        <v>12</v>
      </c>
      <c r="F3632" s="1">
        <v>41203</v>
      </c>
      <c r="G3632" s="2">
        <v>0.86365740740740737</v>
      </c>
      <c r="H3632" t="s">
        <v>10</v>
      </c>
    </row>
    <row r="3633" spans="1:8" x14ac:dyDescent="0.25">
      <c r="A3633">
        <v>3631</v>
      </c>
      <c r="B3633">
        <v>4.5999999999999996</v>
      </c>
      <c r="C3633" t="s">
        <v>8</v>
      </c>
      <c r="D3633" t="s">
        <v>8</v>
      </c>
      <c r="E3633" t="s">
        <v>12</v>
      </c>
      <c r="F3633" s="1">
        <v>41203</v>
      </c>
      <c r="G3633" s="2">
        <v>0.86504629629629637</v>
      </c>
      <c r="H3633" t="s">
        <v>10</v>
      </c>
    </row>
    <row r="3634" spans="1:8" x14ac:dyDescent="0.25">
      <c r="A3634">
        <v>3632</v>
      </c>
      <c r="B3634">
        <v>4.5999999999999996</v>
      </c>
      <c r="C3634" t="s">
        <v>8</v>
      </c>
      <c r="D3634" t="s">
        <v>8</v>
      </c>
      <c r="E3634" t="s">
        <v>12</v>
      </c>
      <c r="F3634" s="1">
        <v>41203</v>
      </c>
      <c r="G3634" s="2">
        <v>0.86643518518518514</v>
      </c>
      <c r="H3634" t="s">
        <v>10</v>
      </c>
    </row>
    <row r="3635" spans="1:8" x14ac:dyDescent="0.25">
      <c r="A3635">
        <v>3633</v>
      </c>
      <c r="B3635">
        <v>4.5999999999999996</v>
      </c>
      <c r="C3635" t="s">
        <v>8</v>
      </c>
      <c r="D3635" t="s">
        <v>8</v>
      </c>
      <c r="E3635" t="s">
        <v>12</v>
      </c>
      <c r="F3635" s="1">
        <v>41203</v>
      </c>
      <c r="G3635" s="2">
        <v>0.86782407407407414</v>
      </c>
      <c r="H3635" t="s">
        <v>10</v>
      </c>
    </row>
    <row r="3636" spans="1:8" x14ac:dyDescent="0.25">
      <c r="A3636">
        <v>3634</v>
      </c>
      <c r="B3636">
        <v>4.5999999999999996</v>
      </c>
      <c r="C3636" t="s">
        <v>8</v>
      </c>
      <c r="D3636" t="s">
        <v>8</v>
      </c>
      <c r="E3636" t="s">
        <v>12</v>
      </c>
      <c r="F3636" s="1">
        <v>41203</v>
      </c>
      <c r="G3636" s="2">
        <v>0.86921296296296291</v>
      </c>
      <c r="H3636" t="s">
        <v>10</v>
      </c>
    </row>
    <row r="3637" spans="1:8" x14ac:dyDescent="0.25">
      <c r="A3637">
        <v>3635</v>
      </c>
      <c r="B3637">
        <v>4.5999999999999996</v>
      </c>
      <c r="C3637" t="s">
        <v>8</v>
      </c>
      <c r="D3637" t="s">
        <v>8</v>
      </c>
      <c r="E3637" t="s">
        <v>12</v>
      </c>
      <c r="F3637" s="1">
        <v>41203</v>
      </c>
      <c r="G3637" s="2">
        <v>0.87059027777777775</v>
      </c>
      <c r="H3637" t="s">
        <v>10</v>
      </c>
    </row>
    <row r="3638" spans="1:8" x14ac:dyDescent="0.25">
      <c r="A3638">
        <v>3636</v>
      </c>
      <c r="B3638">
        <v>4.5999999999999996</v>
      </c>
      <c r="C3638" t="s">
        <v>8</v>
      </c>
      <c r="D3638" t="s">
        <v>8</v>
      </c>
      <c r="E3638" t="s">
        <v>12</v>
      </c>
      <c r="F3638" s="1">
        <v>41203</v>
      </c>
      <c r="G3638" s="2">
        <v>0.87197916666666664</v>
      </c>
      <c r="H3638" t="s">
        <v>10</v>
      </c>
    </row>
    <row r="3639" spans="1:8" x14ac:dyDescent="0.25">
      <c r="A3639">
        <v>3637</v>
      </c>
      <c r="B3639">
        <v>4.5999999999999996</v>
      </c>
      <c r="C3639" t="s">
        <v>8</v>
      </c>
      <c r="D3639" t="s">
        <v>8</v>
      </c>
      <c r="E3639" t="s">
        <v>12</v>
      </c>
      <c r="F3639" s="1">
        <v>41203</v>
      </c>
      <c r="G3639" s="2">
        <v>0.87336805555555552</v>
      </c>
      <c r="H3639" t="s">
        <v>10</v>
      </c>
    </row>
    <row r="3640" spans="1:8" x14ac:dyDescent="0.25">
      <c r="A3640">
        <v>3638</v>
      </c>
      <c r="B3640">
        <v>4.5999999999999996</v>
      </c>
      <c r="C3640" t="s">
        <v>8</v>
      </c>
      <c r="D3640" t="s">
        <v>8</v>
      </c>
      <c r="E3640" t="s">
        <v>12</v>
      </c>
      <c r="F3640" s="1">
        <v>41203</v>
      </c>
      <c r="G3640" s="2">
        <v>0.87476851851851845</v>
      </c>
      <c r="H3640" t="s">
        <v>10</v>
      </c>
    </row>
    <row r="3641" spans="1:8" x14ac:dyDescent="0.25">
      <c r="A3641">
        <v>3639</v>
      </c>
      <c r="B3641">
        <v>4.5</v>
      </c>
      <c r="C3641" t="s">
        <v>8</v>
      </c>
      <c r="D3641" t="s">
        <v>8</v>
      </c>
      <c r="E3641" t="s">
        <v>12</v>
      </c>
      <c r="F3641" s="1">
        <v>41203</v>
      </c>
      <c r="G3641" s="2">
        <v>0.87614583333333329</v>
      </c>
      <c r="H3641" t="s">
        <v>10</v>
      </c>
    </row>
    <row r="3642" spans="1:8" x14ac:dyDescent="0.25">
      <c r="A3642">
        <v>3640</v>
      </c>
      <c r="B3642">
        <v>4.5999999999999996</v>
      </c>
      <c r="C3642" t="s">
        <v>8</v>
      </c>
      <c r="D3642" t="s">
        <v>8</v>
      </c>
      <c r="E3642" t="s">
        <v>12</v>
      </c>
      <c r="F3642" s="1">
        <v>41203</v>
      </c>
      <c r="G3642" s="2">
        <v>0.87753472222222229</v>
      </c>
      <c r="H3642" t="s">
        <v>10</v>
      </c>
    </row>
    <row r="3643" spans="1:8" x14ac:dyDescent="0.25">
      <c r="A3643">
        <v>3641</v>
      </c>
      <c r="B3643">
        <v>4.4000000000000004</v>
      </c>
      <c r="C3643" t="s">
        <v>8</v>
      </c>
      <c r="D3643" t="s">
        <v>8</v>
      </c>
      <c r="E3643" t="s">
        <v>12</v>
      </c>
      <c r="F3643" s="1">
        <v>41203</v>
      </c>
      <c r="G3643" s="2">
        <v>0.87892361111111106</v>
      </c>
      <c r="H3643" t="s">
        <v>10</v>
      </c>
    </row>
    <row r="3644" spans="1:8" x14ac:dyDescent="0.25">
      <c r="A3644">
        <v>3642</v>
      </c>
      <c r="B3644">
        <v>4.5999999999999996</v>
      </c>
      <c r="C3644" t="s">
        <v>8</v>
      </c>
      <c r="D3644" t="s">
        <v>8</v>
      </c>
      <c r="E3644" t="s">
        <v>12</v>
      </c>
      <c r="F3644" s="1">
        <v>41203</v>
      </c>
      <c r="G3644" s="2">
        <v>0.88031250000000005</v>
      </c>
      <c r="H3644" t="s">
        <v>10</v>
      </c>
    </row>
    <row r="3645" spans="1:8" x14ac:dyDescent="0.25">
      <c r="A3645">
        <v>3643</v>
      </c>
      <c r="B3645">
        <v>4.4000000000000004</v>
      </c>
      <c r="C3645" t="s">
        <v>8</v>
      </c>
      <c r="D3645" t="s">
        <v>8</v>
      </c>
      <c r="E3645" t="s">
        <v>12</v>
      </c>
      <c r="F3645" s="1">
        <v>41203</v>
      </c>
      <c r="G3645" s="2">
        <v>0.88170138888888883</v>
      </c>
      <c r="H3645" t="s">
        <v>10</v>
      </c>
    </row>
    <row r="3646" spans="1:8" x14ac:dyDescent="0.25">
      <c r="A3646">
        <v>3644</v>
      </c>
      <c r="B3646">
        <v>4.4000000000000004</v>
      </c>
      <c r="C3646" t="s">
        <v>8</v>
      </c>
      <c r="D3646" t="s">
        <v>8</v>
      </c>
      <c r="E3646" t="s">
        <v>12</v>
      </c>
      <c r="F3646" s="1">
        <v>41203</v>
      </c>
      <c r="G3646" s="2">
        <v>0.88309027777777782</v>
      </c>
      <c r="H3646" t="s">
        <v>10</v>
      </c>
    </row>
    <row r="3647" spans="1:8" x14ac:dyDescent="0.25">
      <c r="A3647">
        <v>3645</v>
      </c>
      <c r="B3647">
        <v>4.5999999999999996</v>
      </c>
      <c r="C3647" t="s">
        <v>8</v>
      </c>
      <c r="D3647" t="s">
        <v>8</v>
      </c>
      <c r="E3647" t="s">
        <v>12</v>
      </c>
      <c r="F3647" s="1">
        <v>41203</v>
      </c>
      <c r="G3647" s="2">
        <v>0.88447916666666659</v>
      </c>
      <c r="H3647" t="s">
        <v>10</v>
      </c>
    </row>
    <row r="3648" spans="1:8" x14ac:dyDescent="0.25">
      <c r="A3648">
        <v>3646</v>
      </c>
      <c r="B3648">
        <v>4.5999999999999996</v>
      </c>
      <c r="C3648" t="s">
        <v>8</v>
      </c>
      <c r="D3648" t="s">
        <v>8</v>
      </c>
      <c r="E3648" t="s">
        <v>12</v>
      </c>
      <c r="F3648" s="1">
        <v>41203</v>
      </c>
      <c r="G3648" s="2">
        <v>0.88586805555555559</v>
      </c>
      <c r="H3648" t="s">
        <v>10</v>
      </c>
    </row>
    <row r="3649" spans="1:8" x14ac:dyDescent="0.25">
      <c r="A3649">
        <v>3647</v>
      </c>
      <c r="B3649">
        <v>4.3</v>
      </c>
      <c r="C3649" t="s">
        <v>8</v>
      </c>
      <c r="D3649" t="s">
        <v>8</v>
      </c>
      <c r="E3649" t="s">
        <v>12</v>
      </c>
      <c r="F3649" s="1">
        <v>41203</v>
      </c>
      <c r="G3649" s="2">
        <v>0.88725694444444436</v>
      </c>
      <c r="H3649" t="s">
        <v>10</v>
      </c>
    </row>
    <row r="3650" spans="1:8" x14ac:dyDescent="0.25">
      <c r="A3650">
        <v>3648</v>
      </c>
      <c r="B3650">
        <v>4.5999999999999996</v>
      </c>
      <c r="C3650" t="s">
        <v>8</v>
      </c>
      <c r="D3650" t="s">
        <v>8</v>
      </c>
      <c r="E3650" t="s">
        <v>12</v>
      </c>
      <c r="F3650" s="1">
        <v>41203</v>
      </c>
      <c r="G3650" s="2">
        <v>0.88864583333333336</v>
      </c>
      <c r="H3650" t="s">
        <v>10</v>
      </c>
    </row>
    <row r="3651" spans="1:8" x14ac:dyDescent="0.25">
      <c r="A3651">
        <v>3649</v>
      </c>
      <c r="B3651">
        <v>4.5999999999999996</v>
      </c>
      <c r="C3651" t="s">
        <v>8</v>
      </c>
      <c r="D3651" t="s">
        <v>8</v>
      </c>
      <c r="E3651" t="s">
        <v>12</v>
      </c>
      <c r="F3651" s="1">
        <v>41203</v>
      </c>
      <c r="G3651" s="2">
        <v>0.89003472222222213</v>
      </c>
      <c r="H3651" t="s">
        <v>10</v>
      </c>
    </row>
    <row r="3652" spans="1:8" x14ac:dyDescent="0.25">
      <c r="A3652">
        <v>3650</v>
      </c>
      <c r="B3652">
        <v>4.4000000000000004</v>
      </c>
      <c r="C3652" t="s">
        <v>8</v>
      </c>
      <c r="D3652" t="s">
        <v>8</v>
      </c>
      <c r="E3652" t="s">
        <v>12</v>
      </c>
      <c r="F3652" s="1">
        <v>41203</v>
      </c>
      <c r="G3652" s="2">
        <v>0.89142361111111112</v>
      </c>
      <c r="H3652" t="s">
        <v>10</v>
      </c>
    </row>
    <row r="3653" spans="1:8" x14ac:dyDescent="0.25">
      <c r="A3653">
        <v>3651</v>
      </c>
      <c r="B3653">
        <v>4.5999999999999996</v>
      </c>
      <c r="C3653" t="s">
        <v>8</v>
      </c>
      <c r="D3653" t="s">
        <v>8</v>
      </c>
      <c r="E3653" t="s">
        <v>12</v>
      </c>
      <c r="F3653" s="1">
        <v>41203</v>
      </c>
      <c r="G3653" s="2">
        <v>0.8928124999999999</v>
      </c>
      <c r="H3653" t="s">
        <v>10</v>
      </c>
    </row>
    <row r="3654" spans="1:8" x14ac:dyDescent="0.25">
      <c r="A3654">
        <v>3652</v>
      </c>
      <c r="B3654">
        <v>4.4000000000000004</v>
      </c>
      <c r="C3654" t="s">
        <v>8</v>
      </c>
      <c r="D3654" t="s">
        <v>8</v>
      </c>
      <c r="E3654" t="s">
        <v>12</v>
      </c>
      <c r="F3654" s="1">
        <v>41203</v>
      </c>
      <c r="G3654" s="2">
        <v>0.89420138888888889</v>
      </c>
      <c r="H3654" t="s">
        <v>10</v>
      </c>
    </row>
    <row r="3655" spans="1:8" x14ac:dyDescent="0.25">
      <c r="A3655">
        <v>3653</v>
      </c>
      <c r="B3655">
        <v>4.5999999999999996</v>
      </c>
      <c r="C3655" t="s">
        <v>8</v>
      </c>
      <c r="D3655" t="s">
        <v>8</v>
      </c>
      <c r="E3655" t="s">
        <v>12</v>
      </c>
      <c r="F3655" s="1">
        <v>41203</v>
      </c>
      <c r="G3655" s="2">
        <v>0.89559027777777767</v>
      </c>
      <c r="H3655" t="s">
        <v>10</v>
      </c>
    </row>
    <row r="3656" spans="1:8" x14ac:dyDescent="0.25">
      <c r="A3656">
        <v>3654</v>
      </c>
      <c r="B3656">
        <v>4.5999999999999996</v>
      </c>
      <c r="C3656" t="s">
        <v>8</v>
      </c>
      <c r="D3656" t="s">
        <v>8</v>
      </c>
      <c r="E3656" t="s">
        <v>12</v>
      </c>
      <c r="F3656" s="1">
        <v>41203</v>
      </c>
      <c r="G3656" s="2">
        <v>0.89697916666666666</v>
      </c>
      <c r="H3656" t="s">
        <v>10</v>
      </c>
    </row>
    <row r="3657" spans="1:8" x14ac:dyDescent="0.25">
      <c r="A3657">
        <v>3655</v>
      </c>
      <c r="B3657">
        <v>4.5999999999999996</v>
      </c>
      <c r="C3657" t="s">
        <v>8</v>
      </c>
      <c r="D3657" t="s">
        <v>8</v>
      </c>
      <c r="E3657" t="s">
        <v>12</v>
      </c>
      <c r="F3657" s="1">
        <v>41203</v>
      </c>
      <c r="G3657" s="2">
        <v>0.89836805555555566</v>
      </c>
      <c r="H3657" t="s">
        <v>10</v>
      </c>
    </row>
    <row r="3658" spans="1:8" x14ac:dyDescent="0.25">
      <c r="A3658">
        <v>3656</v>
      </c>
      <c r="B3658">
        <v>4.5999999999999996</v>
      </c>
      <c r="C3658" t="s">
        <v>8</v>
      </c>
      <c r="D3658" t="s">
        <v>8</v>
      </c>
      <c r="E3658" t="s">
        <v>12</v>
      </c>
      <c r="F3658" s="1">
        <v>41203</v>
      </c>
      <c r="G3658" s="2">
        <v>0.89975694444444443</v>
      </c>
      <c r="H3658" t="s">
        <v>10</v>
      </c>
    </row>
    <row r="3659" spans="1:8" x14ac:dyDescent="0.25">
      <c r="A3659">
        <v>3657</v>
      </c>
      <c r="B3659">
        <v>4.5</v>
      </c>
      <c r="C3659" t="s">
        <v>8</v>
      </c>
      <c r="D3659" t="s">
        <v>8</v>
      </c>
      <c r="E3659" t="s">
        <v>12</v>
      </c>
      <c r="F3659" s="1">
        <v>41203</v>
      </c>
      <c r="G3659" s="2">
        <v>0.90114583333333342</v>
      </c>
      <c r="H3659" t="s">
        <v>10</v>
      </c>
    </row>
    <row r="3660" spans="1:8" x14ac:dyDescent="0.25">
      <c r="A3660">
        <v>3658</v>
      </c>
      <c r="B3660">
        <v>4.5</v>
      </c>
      <c r="C3660" t="s">
        <v>8</v>
      </c>
      <c r="D3660" t="s">
        <v>8</v>
      </c>
      <c r="E3660" t="s">
        <v>12</v>
      </c>
      <c r="F3660" s="1">
        <v>41203</v>
      </c>
      <c r="G3660" s="2">
        <v>0.9025347222222222</v>
      </c>
      <c r="H3660" t="s">
        <v>10</v>
      </c>
    </row>
    <row r="3661" spans="1:8" x14ac:dyDescent="0.25">
      <c r="A3661">
        <v>3659</v>
      </c>
      <c r="B3661">
        <v>4.5</v>
      </c>
      <c r="C3661" t="s">
        <v>8</v>
      </c>
      <c r="D3661" t="s">
        <v>8</v>
      </c>
      <c r="E3661" t="s">
        <v>12</v>
      </c>
      <c r="F3661" s="1">
        <v>41203</v>
      </c>
      <c r="G3661" s="2">
        <v>0.90392361111111119</v>
      </c>
      <c r="H3661" t="s">
        <v>10</v>
      </c>
    </row>
    <row r="3662" spans="1:8" x14ac:dyDescent="0.25">
      <c r="A3662">
        <v>3660</v>
      </c>
      <c r="B3662">
        <v>4.5999999999999996</v>
      </c>
      <c r="C3662" t="s">
        <v>8</v>
      </c>
      <c r="D3662" t="s">
        <v>8</v>
      </c>
      <c r="E3662" t="s">
        <v>12</v>
      </c>
      <c r="F3662" s="1">
        <v>41203</v>
      </c>
      <c r="G3662" s="2">
        <v>0.90531249999999996</v>
      </c>
      <c r="H3662" t="s">
        <v>10</v>
      </c>
    </row>
    <row r="3663" spans="1:8" x14ac:dyDescent="0.25">
      <c r="A3663">
        <v>3661</v>
      </c>
      <c r="B3663">
        <v>4.4000000000000004</v>
      </c>
      <c r="C3663" t="s">
        <v>8</v>
      </c>
      <c r="D3663" t="s">
        <v>8</v>
      </c>
      <c r="E3663" t="s">
        <v>12</v>
      </c>
      <c r="F3663" s="1">
        <v>41203</v>
      </c>
      <c r="G3663" s="2">
        <v>0.90670138888888896</v>
      </c>
      <c r="H3663" t="s">
        <v>10</v>
      </c>
    </row>
    <row r="3664" spans="1:8" x14ac:dyDescent="0.25">
      <c r="A3664">
        <v>3662</v>
      </c>
      <c r="B3664">
        <v>4.5</v>
      </c>
      <c r="C3664" t="s">
        <v>8</v>
      </c>
      <c r="D3664" t="s">
        <v>8</v>
      </c>
      <c r="E3664" t="s">
        <v>12</v>
      </c>
      <c r="F3664" s="1">
        <v>41203</v>
      </c>
      <c r="G3664" s="2">
        <v>0.90809027777777773</v>
      </c>
      <c r="H3664" t="s">
        <v>10</v>
      </c>
    </row>
    <row r="3665" spans="1:8" x14ac:dyDescent="0.25">
      <c r="A3665">
        <v>3663</v>
      </c>
      <c r="B3665">
        <v>4.4000000000000004</v>
      </c>
      <c r="C3665" t="s">
        <v>8</v>
      </c>
      <c r="D3665" t="s">
        <v>8</v>
      </c>
      <c r="E3665" t="s">
        <v>12</v>
      </c>
      <c r="F3665" s="1">
        <v>41203</v>
      </c>
      <c r="G3665" s="2">
        <v>0.90947916666666673</v>
      </c>
      <c r="H3665" t="s">
        <v>10</v>
      </c>
    </row>
    <row r="3666" spans="1:8" x14ac:dyDescent="0.25">
      <c r="A3666">
        <v>3664</v>
      </c>
      <c r="B3666">
        <v>4.5999999999999996</v>
      </c>
      <c r="C3666" t="s">
        <v>8</v>
      </c>
      <c r="D3666" t="s">
        <v>8</v>
      </c>
      <c r="E3666" t="s">
        <v>12</v>
      </c>
      <c r="F3666" s="1">
        <v>41203</v>
      </c>
      <c r="G3666" s="2">
        <v>0.9108680555555555</v>
      </c>
      <c r="H3666" t="s">
        <v>10</v>
      </c>
    </row>
    <row r="3667" spans="1:8" x14ac:dyDescent="0.25">
      <c r="A3667">
        <v>3665</v>
      </c>
      <c r="B3667">
        <v>4.4000000000000004</v>
      </c>
      <c r="C3667" t="s">
        <v>8</v>
      </c>
      <c r="D3667" t="s">
        <v>8</v>
      </c>
      <c r="E3667" t="s">
        <v>12</v>
      </c>
      <c r="F3667" s="1">
        <v>41203</v>
      </c>
      <c r="G3667" s="2">
        <v>0.9122569444444445</v>
      </c>
      <c r="H3667" t="s">
        <v>10</v>
      </c>
    </row>
    <row r="3668" spans="1:8" x14ac:dyDescent="0.25">
      <c r="A3668">
        <v>3666</v>
      </c>
      <c r="B3668">
        <v>4.5999999999999996</v>
      </c>
      <c r="C3668" t="s">
        <v>8</v>
      </c>
      <c r="D3668" t="s">
        <v>8</v>
      </c>
      <c r="E3668" t="s">
        <v>12</v>
      </c>
      <c r="F3668" s="1">
        <v>41203</v>
      </c>
      <c r="G3668" s="2">
        <v>0.91364583333333327</v>
      </c>
      <c r="H3668" t="s">
        <v>10</v>
      </c>
    </row>
    <row r="3669" spans="1:8" x14ac:dyDescent="0.25">
      <c r="A3669">
        <v>3667</v>
      </c>
      <c r="B3669">
        <v>4.4000000000000004</v>
      </c>
      <c r="C3669" t="s">
        <v>8</v>
      </c>
      <c r="D3669" t="s">
        <v>8</v>
      </c>
      <c r="E3669" t="s">
        <v>12</v>
      </c>
      <c r="F3669" s="1">
        <v>41203</v>
      </c>
      <c r="G3669" s="2">
        <v>0.91503472222222226</v>
      </c>
      <c r="H3669" t="s">
        <v>10</v>
      </c>
    </row>
    <row r="3670" spans="1:8" x14ac:dyDescent="0.25">
      <c r="A3670">
        <v>3668</v>
      </c>
      <c r="B3670">
        <v>4.5999999999999996</v>
      </c>
      <c r="C3670" t="s">
        <v>8</v>
      </c>
      <c r="D3670" t="s">
        <v>8</v>
      </c>
      <c r="E3670" t="s">
        <v>12</v>
      </c>
      <c r="F3670" s="1">
        <v>41203</v>
      </c>
      <c r="G3670" s="2">
        <v>0.91642361111111104</v>
      </c>
      <c r="H3670" t="s">
        <v>10</v>
      </c>
    </row>
    <row r="3671" spans="1:8" x14ac:dyDescent="0.25">
      <c r="A3671">
        <v>3669</v>
      </c>
      <c r="B3671">
        <v>4.5</v>
      </c>
      <c r="C3671" t="s">
        <v>8</v>
      </c>
      <c r="D3671" t="s">
        <v>8</v>
      </c>
      <c r="E3671" t="s">
        <v>12</v>
      </c>
      <c r="F3671" s="1">
        <v>41203</v>
      </c>
      <c r="G3671" s="2">
        <v>0.91781250000000003</v>
      </c>
      <c r="H3671" t="s">
        <v>10</v>
      </c>
    </row>
    <row r="3672" spans="1:8" x14ac:dyDescent="0.25">
      <c r="A3672">
        <v>3670</v>
      </c>
      <c r="B3672">
        <v>4.4000000000000004</v>
      </c>
      <c r="C3672" t="s">
        <v>8</v>
      </c>
      <c r="D3672" t="s">
        <v>8</v>
      </c>
      <c r="E3672" t="s">
        <v>12</v>
      </c>
      <c r="F3672" s="1">
        <v>41203</v>
      </c>
      <c r="G3672" s="2">
        <v>0.91920138888888892</v>
      </c>
      <c r="H3672" t="s">
        <v>10</v>
      </c>
    </row>
    <row r="3673" spans="1:8" x14ac:dyDescent="0.25">
      <c r="A3673">
        <v>3671</v>
      </c>
      <c r="B3673">
        <v>4.5999999999999996</v>
      </c>
      <c r="C3673" t="s">
        <v>8</v>
      </c>
      <c r="D3673" t="s">
        <v>8</v>
      </c>
      <c r="E3673" t="s">
        <v>12</v>
      </c>
      <c r="F3673" s="1">
        <v>41203</v>
      </c>
      <c r="G3673" s="2">
        <v>0.9205902777777778</v>
      </c>
      <c r="H3673" t="s">
        <v>10</v>
      </c>
    </row>
    <row r="3674" spans="1:8" x14ac:dyDescent="0.25">
      <c r="A3674">
        <v>3672</v>
      </c>
      <c r="B3674">
        <v>4.5999999999999996</v>
      </c>
      <c r="C3674" t="s">
        <v>8</v>
      </c>
      <c r="D3674" t="s">
        <v>8</v>
      </c>
      <c r="E3674" t="s">
        <v>12</v>
      </c>
      <c r="F3674" s="1">
        <v>41203</v>
      </c>
      <c r="G3674" s="2">
        <v>0.92197916666666668</v>
      </c>
      <c r="H3674" t="s">
        <v>10</v>
      </c>
    </row>
    <row r="3675" spans="1:8" x14ac:dyDescent="0.25">
      <c r="A3675">
        <v>3673</v>
      </c>
      <c r="B3675">
        <v>4.5999999999999996</v>
      </c>
      <c r="C3675" t="s">
        <v>8</v>
      </c>
      <c r="D3675" t="s">
        <v>8</v>
      </c>
      <c r="E3675" t="s">
        <v>12</v>
      </c>
      <c r="F3675" s="1">
        <v>41203</v>
      </c>
      <c r="G3675" s="2">
        <v>0.92336805555555557</v>
      </c>
      <c r="H3675" t="s">
        <v>10</v>
      </c>
    </row>
    <row r="3676" spans="1:8" x14ac:dyDescent="0.25">
      <c r="A3676">
        <v>3674</v>
      </c>
      <c r="B3676">
        <v>4.5</v>
      </c>
      <c r="C3676" t="s">
        <v>8</v>
      </c>
      <c r="D3676" t="s">
        <v>8</v>
      </c>
      <c r="E3676" t="s">
        <v>12</v>
      </c>
      <c r="F3676" s="1">
        <v>41203</v>
      </c>
      <c r="G3676" s="2">
        <v>0.92475694444444445</v>
      </c>
      <c r="H3676" t="s">
        <v>10</v>
      </c>
    </row>
    <row r="3677" spans="1:8" x14ac:dyDescent="0.25">
      <c r="A3677">
        <v>3675</v>
      </c>
      <c r="B3677">
        <v>4.5</v>
      </c>
      <c r="C3677" t="s">
        <v>8</v>
      </c>
      <c r="D3677" t="s">
        <v>8</v>
      </c>
      <c r="E3677" t="s">
        <v>12</v>
      </c>
      <c r="F3677" s="1">
        <v>41203</v>
      </c>
      <c r="G3677" s="2">
        <v>0.92614583333333333</v>
      </c>
      <c r="H3677" t="s">
        <v>10</v>
      </c>
    </row>
    <row r="3678" spans="1:8" x14ac:dyDescent="0.25">
      <c r="A3678">
        <v>3676</v>
      </c>
      <c r="B3678">
        <v>4.4000000000000004</v>
      </c>
      <c r="C3678" t="s">
        <v>8</v>
      </c>
      <c r="D3678" t="s">
        <v>8</v>
      </c>
      <c r="E3678" t="s">
        <v>12</v>
      </c>
      <c r="F3678" s="1">
        <v>41203</v>
      </c>
      <c r="G3678" s="2">
        <v>0.92753472222222222</v>
      </c>
      <c r="H3678" t="s">
        <v>10</v>
      </c>
    </row>
    <row r="3679" spans="1:8" x14ac:dyDescent="0.25">
      <c r="A3679">
        <v>3677</v>
      </c>
      <c r="B3679">
        <v>4.5999999999999996</v>
      </c>
      <c r="C3679" t="s">
        <v>8</v>
      </c>
      <c r="D3679" t="s">
        <v>8</v>
      </c>
      <c r="E3679" t="s">
        <v>12</v>
      </c>
      <c r="F3679" s="1">
        <v>41203</v>
      </c>
      <c r="G3679" s="2">
        <v>0.9289236111111111</v>
      </c>
      <c r="H3679" t="s">
        <v>10</v>
      </c>
    </row>
    <row r="3680" spans="1:8" x14ac:dyDescent="0.25">
      <c r="A3680">
        <v>3678</v>
      </c>
      <c r="B3680">
        <v>4.3</v>
      </c>
      <c r="C3680" t="s">
        <v>8</v>
      </c>
      <c r="D3680" t="s">
        <v>8</v>
      </c>
      <c r="E3680" t="s">
        <v>12</v>
      </c>
      <c r="F3680" s="1">
        <v>41203</v>
      </c>
      <c r="G3680" s="2">
        <v>0.93031249999999999</v>
      </c>
      <c r="H3680" t="s">
        <v>10</v>
      </c>
    </row>
    <row r="3681" spans="1:8" x14ac:dyDescent="0.25">
      <c r="A3681">
        <v>3679</v>
      </c>
      <c r="B3681">
        <v>4.5999999999999996</v>
      </c>
      <c r="C3681" t="s">
        <v>8</v>
      </c>
      <c r="D3681" t="s">
        <v>8</v>
      </c>
      <c r="E3681" t="s">
        <v>12</v>
      </c>
      <c r="F3681" s="1">
        <v>41203</v>
      </c>
      <c r="G3681" s="2">
        <v>0.93170138888888887</v>
      </c>
      <c r="H3681" t="s">
        <v>10</v>
      </c>
    </row>
    <row r="3682" spans="1:8" x14ac:dyDescent="0.25">
      <c r="A3682">
        <v>3680</v>
      </c>
      <c r="B3682">
        <v>4.5999999999999996</v>
      </c>
      <c r="C3682" t="s">
        <v>8</v>
      </c>
      <c r="D3682" t="s">
        <v>8</v>
      </c>
      <c r="E3682" t="s">
        <v>12</v>
      </c>
      <c r="F3682" s="1">
        <v>41203</v>
      </c>
      <c r="G3682" s="2">
        <v>0.93309027777777775</v>
      </c>
      <c r="H3682" t="s">
        <v>10</v>
      </c>
    </row>
    <row r="3683" spans="1:8" x14ac:dyDescent="0.25">
      <c r="A3683">
        <v>3681</v>
      </c>
      <c r="B3683">
        <v>4.5999999999999996</v>
      </c>
      <c r="C3683" t="s">
        <v>8</v>
      </c>
      <c r="D3683" t="s">
        <v>8</v>
      </c>
      <c r="E3683" t="s">
        <v>12</v>
      </c>
      <c r="F3683" s="1">
        <v>41203</v>
      </c>
      <c r="G3683" s="2">
        <v>0.93447916666666664</v>
      </c>
      <c r="H3683" t="s">
        <v>10</v>
      </c>
    </row>
    <row r="3684" spans="1:8" x14ac:dyDescent="0.25">
      <c r="A3684">
        <v>3682</v>
      </c>
      <c r="B3684">
        <v>4.5999999999999996</v>
      </c>
      <c r="C3684" t="s">
        <v>8</v>
      </c>
      <c r="D3684" t="s">
        <v>8</v>
      </c>
      <c r="E3684" t="s">
        <v>12</v>
      </c>
      <c r="F3684" s="1">
        <v>41203</v>
      </c>
      <c r="G3684" s="2">
        <v>0.93586805555555552</v>
      </c>
      <c r="H3684" t="s">
        <v>10</v>
      </c>
    </row>
    <row r="3685" spans="1:8" x14ac:dyDescent="0.25">
      <c r="A3685">
        <v>3683</v>
      </c>
      <c r="B3685">
        <v>4.4000000000000004</v>
      </c>
      <c r="C3685" t="s">
        <v>8</v>
      </c>
      <c r="D3685" t="s">
        <v>8</v>
      </c>
      <c r="E3685" t="s">
        <v>12</v>
      </c>
      <c r="F3685" s="1">
        <v>41203</v>
      </c>
      <c r="G3685" s="2">
        <v>0.93725694444444441</v>
      </c>
      <c r="H3685" t="s">
        <v>10</v>
      </c>
    </row>
    <row r="3686" spans="1:8" x14ac:dyDescent="0.25">
      <c r="A3686">
        <v>3684</v>
      </c>
      <c r="B3686">
        <v>4.5999999999999996</v>
      </c>
      <c r="C3686" t="s">
        <v>8</v>
      </c>
      <c r="D3686" t="s">
        <v>8</v>
      </c>
      <c r="E3686" t="s">
        <v>12</v>
      </c>
      <c r="F3686" s="1">
        <v>41203</v>
      </c>
      <c r="G3686" s="2">
        <v>0.93864583333333329</v>
      </c>
      <c r="H3686" t="s">
        <v>10</v>
      </c>
    </row>
    <row r="3687" spans="1:8" x14ac:dyDescent="0.25">
      <c r="A3687">
        <v>3685</v>
      </c>
      <c r="B3687">
        <v>4.3</v>
      </c>
      <c r="C3687" t="s">
        <v>8</v>
      </c>
      <c r="D3687" t="s">
        <v>8</v>
      </c>
      <c r="E3687" t="s">
        <v>12</v>
      </c>
      <c r="F3687" s="1">
        <v>41203</v>
      </c>
      <c r="G3687" s="2">
        <v>0.94003472222222229</v>
      </c>
      <c r="H3687" t="s">
        <v>10</v>
      </c>
    </row>
    <row r="3688" spans="1:8" x14ac:dyDescent="0.25">
      <c r="A3688">
        <v>3686</v>
      </c>
      <c r="B3688">
        <v>4.5999999999999996</v>
      </c>
      <c r="C3688" t="s">
        <v>8</v>
      </c>
      <c r="D3688" t="s">
        <v>8</v>
      </c>
      <c r="E3688" t="s">
        <v>12</v>
      </c>
      <c r="F3688" s="1">
        <v>41203</v>
      </c>
      <c r="G3688" s="2">
        <v>0.94142361111111106</v>
      </c>
      <c r="H3688" t="s">
        <v>10</v>
      </c>
    </row>
    <row r="3689" spans="1:8" x14ac:dyDescent="0.25">
      <c r="A3689">
        <v>3687</v>
      </c>
      <c r="B3689">
        <v>4.4000000000000004</v>
      </c>
      <c r="C3689" t="s">
        <v>8</v>
      </c>
      <c r="D3689" t="s">
        <v>8</v>
      </c>
      <c r="E3689" t="s">
        <v>12</v>
      </c>
      <c r="F3689" s="1">
        <v>41203</v>
      </c>
      <c r="G3689" s="2">
        <v>0.94281250000000005</v>
      </c>
      <c r="H3689" t="s">
        <v>10</v>
      </c>
    </row>
    <row r="3690" spans="1:8" x14ac:dyDescent="0.25">
      <c r="A3690">
        <v>3688</v>
      </c>
      <c r="B3690">
        <v>4.5999999999999996</v>
      </c>
      <c r="C3690" t="s">
        <v>8</v>
      </c>
      <c r="D3690" t="s">
        <v>8</v>
      </c>
      <c r="E3690" t="s">
        <v>12</v>
      </c>
      <c r="F3690" s="1">
        <v>41203</v>
      </c>
      <c r="G3690" s="2">
        <v>0.94420138888888883</v>
      </c>
      <c r="H3690" t="s">
        <v>10</v>
      </c>
    </row>
    <row r="3691" spans="1:8" x14ac:dyDescent="0.25">
      <c r="A3691">
        <v>3689</v>
      </c>
      <c r="B3691">
        <v>4.4000000000000004</v>
      </c>
      <c r="C3691" t="s">
        <v>8</v>
      </c>
      <c r="D3691" t="s">
        <v>8</v>
      </c>
      <c r="E3691" t="s">
        <v>12</v>
      </c>
      <c r="F3691" s="1">
        <v>41203</v>
      </c>
      <c r="G3691" s="2">
        <v>0.94559027777777782</v>
      </c>
      <c r="H3691" t="s">
        <v>10</v>
      </c>
    </row>
    <row r="3692" spans="1:8" x14ac:dyDescent="0.25">
      <c r="A3692">
        <v>3690</v>
      </c>
      <c r="B3692">
        <v>4.4000000000000004</v>
      </c>
      <c r="C3692" t="s">
        <v>8</v>
      </c>
      <c r="D3692" t="s">
        <v>8</v>
      </c>
      <c r="E3692" t="s">
        <v>12</v>
      </c>
      <c r="F3692" s="1">
        <v>41203</v>
      </c>
      <c r="G3692" s="2">
        <v>0.94696759259259267</v>
      </c>
      <c r="H3692" t="s">
        <v>10</v>
      </c>
    </row>
    <row r="3693" spans="1:8" x14ac:dyDescent="0.25">
      <c r="A3693">
        <v>3691</v>
      </c>
      <c r="B3693">
        <v>4.5</v>
      </c>
      <c r="C3693" t="s">
        <v>8</v>
      </c>
      <c r="D3693" t="s">
        <v>8</v>
      </c>
      <c r="E3693" t="s">
        <v>12</v>
      </c>
      <c r="F3693" s="1">
        <v>41203</v>
      </c>
      <c r="G3693" s="2">
        <v>0.94836805555555559</v>
      </c>
      <c r="H3693" t="s">
        <v>10</v>
      </c>
    </row>
    <row r="3694" spans="1:8" x14ac:dyDescent="0.25">
      <c r="A3694">
        <v>3692</v>
      </c>
      <c r="B3694">
        <v>4.5999999999999996</v>
      </c>
      <c r="C3694" t="s">
        <v>8</v>
      </c>
      <c r="D3694" t="s">
        <v>8</v>
      </c>
      <c r="E3694" t="s">
        <v>12</v>
      </c>
      <c r="F3694" s="1">
        <v>41203</v>
      </c>
      <c r="G3694" s="2">
        <v>0.94975694444444436</v>
      </c>
      <c r="H3694" t="s">
        <v>10</v>
      </c>
    </row>
    <row r="3695" spans="1:8" x14ac:dyDescent="0.25">
      <c r="A3695">
        <v>3693</v>
      </c>
      <c r="B3695">
        <v>4.5999999999999996</v>
      </c>
      <c r="C3695" t="s">
        <v>8</v>
      </c>
      <c r="D3695" t="s">
        <v>8</v>
      </c>
      <c r="E3695" t="s">
        <v>12</v>
      </c>
      <c r="F3695" s="1">
        <v>41203</v>
      </c>
      <c r="G3695" s="2">
        <v>0.95113425925925921</v>
      </c>
      <c r="H3695" t="s">
        <v>10</v>
      </c>
    </row>
    <row r="3696" spans="1:8" x14ac:dyDescent="0.25">
      <c r="A3696">
        <v>3694</v>
      </c>
      <c r="B3696">
        <v>4.5</v>
      </c>
      <c r="C3696" t="s">
        <v>8</v>
      </c>
      <c r="D3696" t="s">
        <v>8</v>
      </c>
      <c r="E3696" t="s">
        <v>12</v>
      </c>
      <c r="F3696" s="1">
        <v>41203</v>
      </c>
      <c r="G3696" s="2">
        <v>0.9525231481481482</v>
      </c>
      <c r="H3696" t="s">
        <v>10</v>
      </c>
    </row>
    <row r="3697" spans="1:8" x14ac:dyDescent="0.25">
      <c r="A3697">
        <v>3695</v>
      </c>
      <c r="B3697">
        <v>4.5999999999999996</v>
      </c>
      <c r="C3697" t="s">
        <v>8</v>
      </c>
      <c r="D3697" t="s">
        <v>8</v>
      </c>
      <c r="E3697" t="s">
        <v>12</v>
      </c>
      <c r="F3697" s="1">
        <v>41203</v>
      </c>
      <c r="G3697" s="2">
        <v>0.95391203703703698</v>
      </c>
      <c r="H3697" t="s">
        <v>10</v>
      </c>
    </row>
    <row r="3698" spans="1:8" x14ac:dyDescent="0.25">
      <c r="A3698">
        <v>3696</v>
      </c>
      <c r="B3698">
        <v>4.5999999999999996</v>
      </c>
      <c r="C3698" t="s">
        <v>8</v>
      </c>
      <c r="D3698" t="s">
        <v>8</v>
      </c>
      <c r="E3698" t="s">
        <v>12</v>
      </c>
      <c r="F3698" s="1">
        <v>41203</v>
      </c>
      <c r="G3698" s="2">
        <v>0.95530092592592597</v>
      </c>
      <c r="H3698" t="s">
        <v>10</v>
      </c>
    </row>
    <row r="3699" spans="1:8" x14ac:dyDescent="0.25">
      <c r="A3699">
        <v>3697</v>
      </c>
      <c r="B3699">
        <v>4.5</v>
      </c>
      <c r="C3699" t="s">
        <v>8</v>
      </c>
      <c r="D3699" t="s">
        <v>8</v>
      </c>
      <c r="E3699" t="s">
        <v>12</v>
      </c>
      <c r="F3699" s="1">
        <v>41203</v>
      </c>
      <c r="G3699" s="2">
        <v>0.95668981481481474</v>
      </c>
      <c r="H3699" t="s">
        <v>10</v>
      </c>
    </row>
    <row r="3700" spans="1:8" x14ac:dyDescent="0.25">
      <c r="A3700">
        <v>3698</v>
      </c>
      <c r="B3700">
        <v>4.5999999999999996</v>
      </c>
      <c r="C3700" t="s">
        <v>8</v>
      </c>
      <c r="D3700" t="s">
        <v>8</v>
      </c>
      <c r="E3700" t="s">
        <v>12</v>
      </c>
      <c r="F3700" s="1">
        <v>41203</v>
      </c>
      <c r="G3700" s="2">
        <v>0.95807870370370374</v>
      </c>
      <c r="H3700" t="s">
        <v>10</v>
      </c>
    </row>
    <row r="3701" spans="1:8" x14ac:dyDescent="0.25">
      <c r="A3701">
        <v>3699</v>
      </c>
      <c r="B3701">
        <v>4.5999999999999996</v>
      </c>
      <c r="C3701" t="s">
        <v>8</v>
      </c>
      <c r="D3701" t="s">
        <v>8</v>
      </c>
      <c r="E3701" t="s">
        <v>12</v>
      </c>
      <c r="F3701" s="1">
        <v>41203</v>
      </c>
      <c r="G3701" s="2">
        <v>0.95946759259259251</v>
      </c>
      <c r="H3701" t="s">
        <v>10</v>
      </c>
    </row>
    <row r="3702" spans="1:8" x14ac:dyDescent="0.25">
      <c r="A3702">
        <v>3700</v>
      </c>
      <c r="B3702">
        <v>4.5999999999999996</v>
      </c>
      <c r="C3702" t="s">
        <v>8</v>
      </c>
      <c r="D3702" t="s">
        <v>8</v>
      </c>
      <c r="E3702" t="s">
        <v>12</v>
      </c>
      <c r="F3702" s="1">
        <v>41203</v>
      </c>
      <c r="G3702" s="2">
        <v>0.96085648148148151</v>
      </c>
      <c r="H3702" t="s">
        <v>10</v>
      </c>
    </row>
    <row r="3703" spans="1:8" x14ac:dyDescent="0.25">
      <c r="A3703">
        <v>3701</v>
      </c>
      <c r="B3703">
        <v>4.4000000000000004</v>
      </c>
      <c r="C3703" t="s">
        <v>8</v>
      </c>
      <c r="D3703" t="s">
        <v>8</v>
      </c>
      <c r="E3703" t="s">
        <v>12</v>
      </c>
      <c r="F3703" s="1">
        <v>41203</v>
      </c>
      <c r="G3703" s="2">
        <v>0.96224537037037028</v>
      </c>
      <c r="H3703" t="s">
        <v>10</v>
      </c>
    </row>
    <row r="3704" spans="1:8" x14ac:dyDescent="0.25">
      <c r="A3704">
        <v>3702</v>
      </c>
      <c r="B3704">
        <v>4.5999999999999996</v>
      </c>
      <c r="C3704" t="s">
        <v>8</v>
      </c>
      <c r="D3704" t="s">
        <v>8</v>
      </c>
      <c r="E3704" t="s">
        <v>12</v>
      </c>
      <c r="F3704" s="1">
        <v>41203</v>
      </c>
      <c r="G3704" s="2">
        <v>0.96363425925925927</v>
      </c>
      <c r="H3704" t="s">
        <v>10</v>
      </c>
    </row>
    <row r="3705" spans="1:8" x14ac:dyDescent="0.25">
      <c r="A3705">
        <v>3703</v>
      </c>
      <c r="B3705">
        <v>4.4000000000000004</v>
      </c>
      <c r="C3705" t="s">
        <v>8</v>
      </c>
      <c r="D3705" t="s">
        <v>8</v>
      </c>
      <c r="E3705" t="s">
        <v>12</v>
      </c>
      <c r="F3705" s="1">
        <v>41203</v>
      </c>
      <c r="G3705" s="2">
        <v>0.96502314814814805</v>
      </c>
      <c r="H3705" t="s">
        <v>10</v>
      </c>
    </row>
    <row r="3706" spans="1:8" x14ac:dyDescent="0.25">
      <c r="A3706">
        <v>3704</v>
      </c>
      <c r="B3706">
        <v>4.5999999999999996</v>
      </c>
      <c r="C3706" t="s">
        <v>8</v>
      </c>
      <c r="D3706" t="s">
        <v>8</v>
      </c>
      <c r="E3706" t="s">
        <v>12</v>
      </c>
      <c r="F3706" s="1">
        <v>41203</v>
      </c>
      <c r="G3706" s="2">
        <v>0.96641203703703704</v>
      </c>
      <c r="H3706" t="s">
        <v>10</v>
      </c>
    </row>
    <row r="3707" spans="1:8" x14ac:dyDescent="0.25">
      <c r="A3707">
        <v>3705</v>
      </c>
      <c r="B3707">
        <v>4.5999999999999996</v>
      </c>
      <c r="C3707" t="s">
        <v>8</v>
      </c>
      <c r="D3707" t="s">
        <v>8</v>
      </c>
      <c r="E3707" t="s">
        <v>12</v>
      </c>
      <c r="F3707" s="1">
        <v>41203</v>
      </c>
      <c r="G3707" s="2">
        <v>0.96780092592592604</v>
      </c>
      <c r="H3707" t="s">
        <v>10</v>
      </c>
    </row>
    <row r="3708" spans="1:8" x14ac:dyDescent="0.25">
      <c r="A3708">
        <v>3706</v>
      </c>
      <c r="B3708">
        <v>4.4000000000000004</v>
      </c>
      <c r="C3708" t="s">
        <v>8</v>
      </c>
      <c r="D3708" t="s">
        <v>8</v>
      </c>
      <c r="E3708" t="s">
        <v>12</v>
      </c>
      <c r="F3708" s="1">
        <v>41203</v>
      </c>
      <c r="G3708" s="2">
        <v>0.96918981481481481</v>
      </c>
      <c r="H3708" t="s">
        <v>10</v>
      </c>
    </row>
    <row r="3709" spans="1:8" x14ac:dyDescent="0.25">
      <c r="A3709">
        <v>3707</v>
      </c>
      <c r="B3709">
        <v>4.4000000000000004</v>
      </c>
      <c r="C3709" t="s">
        <v>8</v>
      </c>
      <c r="D3709" t="s">
        <v>8</v>
      </c>
      <c r="E3709" t="s">
        <v>12</v>
      </c>
      <c r="F3709" s="1">
        <v>41203</v>
      </c>
      <c r="G3709" s="2">
        <v>0.9705787037037038</v>
      </c>
      <c r="H3709" t="s">
        <v>10</v>
      </c>
    </row>
    <row r="3710" spans="1:8" x14ac:dyDescent="0.25">
      <c r="A3710">
        <v>3708</v>
      </c>
      <c r="B3710">
        <v>4.4000000000000004</v>
      </c>
      <c r="C3710" t="s">
        <v>8</v>
      </c>
      <c r="D3710" t="s">
        <v>8</v>
      </c>
      <c r="E3710" t="s">
        <v>12</v>
      </c>
      <c r="F3710" s="1">
        <v>41203</v>
      </c>
      <c r="G3710" s="2">
        <v>0.97196759259259258</v>
      </c>
      <c r="H3710" t="s">
        <v>10</v>
      </c>
    </row>
    <row r="3711" spans="1:8" x14ac:dyDescent="0.25">
      <c r="A3711">
        <v>3709</v>
      </c>
      <c r="B3711">
        <v>4.5999999999999996</v>
      </c>
      <c r="C3711" t="s">
        <v>8</v>
      </c>
      <c r="D3711" t="s">
        <v>8</v>
      </c>
      <c r="E3711" t="s">
        <v>12</v>
      </c>
      <c r="F3711" s="1">
        <v>41203</v>
      </c>
      <c r="G3711" s="2">
        <v>0.97335648148148157</v>
      </c>
      <c r="H3711" t="s">
        <v>10</v>
      </c>
    </row>
    <row r="3712" spans="1:8" x14ac:dyDescent="0.25">
      <c r="A3712">
        <v>3710</v>
      </c>
      <c r="B3712">
        <v>4.5999999999999996</v>
      </c>
      <c r="C3712" t="s">
        <v>8</v>
      </c>
      <c r="D3712" t="s">
        <v>8</v>
      </c>
      <c r="E3712" t="s">
        <v>12</v>
      </c>
      <c r="F3712" s="1">
        <v>41203</v>
      </c>
      <c r="G3712" s="2">
        <v>0.97474537037037035</v>
      </c>
      <c r="H3712" t="s">
        <v>10</v>
      </c>
    </row>
    <row r="3713" spans="1:8" x14ac:dyDescent="0.25">
      <c r="A3713">
        <v>3711</v>
      </c>
      <c r="B3713">
        <v>4.5999999999999996</v>
      </c>
      <c r="C3713" t="s">
        <v>8</v>
      </c>
      <c r="D3713" t="s">
        <v>8</v>
      </c>
      <c r="E3713" t="s">
        <v>12</v>
      </c>
      <c r="F3713" s="1">
        <v>41203</v>
      </c>
      <c r="G3713" s="2">
        <v>0.97613425925925934</v>
      </c>
      <c r="H3713" t="s">
        <v>10</v>
      </c>
    </row>
    <row r="3714" spans="1:8" x14ac:dyDescent="0.25">
      <c r="A3714">
        <v>3712</v>
      </c>
      <c r="B3714">
        <v>4.5999999999999996</v>
      </c>
      <c r="C3714" t="s">
        <v>8</v>
      </c>
      <c r="D3714" t="s">
        <v>8</v>
      </c>
      <c r="E3714" t="s">
        <v>12</v>
      </c>
      <c r="F3714" s="1">
        <v>41203</v>
      </c>
      <c r="G3714" s="2">
        <v>0.97752314814814811</v>
      </c>
      <c r="H3714" t="s">
        <v>10</v>
      </c>
    </row>
    <row r="3715" spans="1:8" x14ac:dyDescent="0.25">
      <c r="A3715">
        <v>3713</v>
      </c>
      <c r="B3715">
        <v>4.5</v>
      </c>
      <c r="C3715" t="s">
        <v>8</v>
      </c>
      <c r="D3715" t="s">
        <v>8</v>
      </c>
      <c r="E3715" t="s">
        <v>12</v>
      </c>
      <c r="F3715" s="1">
        <v>41203</v>
      </c>
      <c r="G3715" s="2">
        <v>0.97891203703703711</v>
      </c>
      <c r="H3715" t="s">
        <v>10</v>
      </c>
    </row>
    <row r="3716" spans="1:8" x14ac:dyDescent="0.25">
      <c r="A3716">
        <v>3714</v>
      </c>
      <c r="B3716">
        <v>4.5</v>
      </c>
      <c r="C3716" t="s">
        <v>8</v>
      </c>
      <c r="D3716" t="s">
        <v>8</v>
      </c>
      <c r="E3716" t="s">
        <v>12</v>
      </c>
      <c r="F3716" s="1">
        <v>41203</v>
      </c>
      <c r="G3716" s="2">
        <v>0.98030092592592588</v>
      </c>
      <c r="H3716" t="s">
        <v>10</v>
      </c>
    </row>
    <row r="3717" spans="1:8" x14ac:dyDescent="0.25">
      <c r="A3717">
        <v>3715</v>
      </c>
      <c r="B3717">
        <v>4.4000000000000004</v>
      </c>
      <c r="C3717" t="s">
        <v>8</v>
      </c>
      <c r="D3717" t="s">
        <v>8</v>
      </c>
      <c r="E3717" t="s">
        <v>12</v>
      </c>
      <c r="F3717" s="1">
        <v>41203</v>
      </c>
      <c r="G3717" s="2">
        <v>0.98168981481481488</v>
      </c>
      <c r="H3717" t="s">
        <v>10</v>
      </c>
    </row>
    <row r="3718" spans="1:8" x14ac:dyDescent="0.25">
      <c r="A3718">
        <v>3716</v>
      </c>
      <c r="B3718">
        <v>4.4000000000000004</v>
      </c>
      <c r="C3718" t="s">
        <v>8</v>
      </c>
      <c r="D3718" t="s">
        <v>8</v>
      </c>
      <c r="E3718" t="s">
        <v>12</v>
      </c>
      <c r="F3718" s="1">
        <v>41203</v>
      </c>
      <c r="G3718" s="2">
        <v>0.98307870370370365</v>
      </c>
      <c r="H3718" t="s">
        <v>10</v>
      </c>
    </row>
    <row r="3719" spans="1:8" x14ac:dyDescent="0.25">
      <c r="A3719">
        <v>3717</v>
      </c>
      <c r="B3719">
        <v>4.5999999999999996</v>
      </c>
      <c r="C3719" t="s">
        <v>8</v>
      </c>
      <c r="D3719" t="s">
        <v>8</v>
      </c>
      <c r="E3719" t="s">
        <v>12</v>
      </c>
      <c r="F3719" s="1">
        <v>41203</v>
      </c>
      <c r="G3719" s="2">
        <v>0.98446759259259264</v>
      </c>
      <c r="H3719" t="s">
        <v>10</v>
      </c>
    </row>
    <row r="3720" spans="1:8" x14ac:dyDescent="0.25">
      <c r="A3720">
        <v>3718</v>
      </c>
      <c r="B3720">
        <v>4.5999999999999996</v>
      </c>
      <c r="C3720" t="s">
        <v>8</v>
      </c>
      <c r="D3720" t="s">
        <v>8</v>
      </c>
      <c r="E3720" t="s">
        <v>12</v>
      </c>
      <c r="F3720" s="1">
        <v>41203</v>
      </c>
      <c r="G3720" s="2">
        <v>0.98585648148148142</v>
      </c>
      <c r="H3720" t="s">
        <v>10</v>
      </c>
    </row>
    <row r="3721" spans="1:8" x14ac:dyDescent="0.25">
      <c r="A3721">
        <v>3719</v>
      </c>
      <c r="B3721">
        <v>4.5999999999999996</v>
      </c>
      <c r="C3721" t="s">
        <v>8</v>
      </c>
      <c r="D3721" t="s">
        <v>8</v>
      </c>
      <c r="E3721" t="s">
        <v>12</v>
      </c>
      <c r="F3721" s="1">
        <v>41203</v>
      </c>
      <c r="G3721" s="2">
        <v>0.98724537037037041</v>
      </c>
      <c r="H3721" t="s">
        <v>10</v>
      </c>
    </row>
    <row r="3722" spans="1:8" x14ac:dyDescent="0.25">
      <c r="A3722">
        <v>3720</v>
      </c>
      <c r="B3722">
        <v>4.5</v>
      </c>
      <c r="C3722" t="s">
        <v>8</v>
      </c>
      <c r="D3722" t="s">
        <v>8</v>
      </c>
      <c r="E3722" t="s">
        <v>12</v>
      </c>
      <c r="F3722" s="1">
        <v>41203</v>
      </c>
      <c r="G3722" s="2">
        <v>0.9886342592592593</v>
      </c>
      <c r="H3722" t="s">
        <v>10</v>
      </c>
    </row>
    <row r="3723" spans="1:8" x14ac:dyDescent="0.25">
      <c r="A3723">
        <v>3721</v>
      </c>
      <c r="B3723">
        <v>4.5999999999999996</v>
      </c>
      <c r="C3723" t="s">
        <v>8</v>
      </c>
      <c r="D3723" t="s">
        <v>8</v>
      </c>
      <c r="E3723" t="s">
        <v>12</v>
      </c>
      <c r="F3723" s="1">
        <v>41203</v>
      </c>
      <c r="G3723" s="2">
        <v>0.99002314814814818</v>
      </c>
      <c r="H3723" t="s">
        <v>10</v>
      </c>
    </row>
    <row r="3724" spans="1:8" x14ac:dyDescent="0.25">
      <c r="A3724">
        <v>3722</v>
      </c>
      <c r="B3724">
        <v>4.5999999999999996</v>
      </c>
      <c r="C3724" t="s">
        <v>8</v>
      </c>
      <c r="D3724" t="s">
        <v>8</v>
      </c>
      <c r="E3724" t="s">
        <v>12</v>
      </c>
      <c r="F3724" s="1">
        <v>41203</v>
      </c>
      <c r="G3724" s="2">
        <v>0.99141203703703706</v>
      </c>
      <c r="H3724" t="s">
        <v>10</v>
      </c>
    </row>
    <row r="3725" spans="1:8" x14ac:dyDescent="0.25">
      <c r="A3725">
        <v>3723</v>
      </c>
      <c r="B3725">
        <v>4.4000000000000004</v>
      </c>
      <c r="C3725" t="s">
        <v>8</v>
      </c>
      <c r="D3725" t="s">
        <v>8</v>
      </c>
      <c r="E3725" t="s">
        <v>12</v>
      </c>
      <c r="F3725" s="1">
        <v>41203</v>
      </c>
      <c r="G3725" s="2">
        <v>0.99280092592592595</v>
      </c>
      <c r="H3725" t="s">
        <v>10</v>
      </c>
    </row>
    <row r="3726" spans="1:8" x14ac:dyDescent="0.25">
      <c r="A3726">
        <v>3724</v>
      </c>
      <c r="B3726">
        <v>4.5999999999999996</v>
      </c>
      <c r="C3726" t="s">
        <v>8</v>
      </c>
      <c r="D3726" t="s">
        <v>8</v>
      </c>
      <c r="E3726" t="s">
        <v>12</v>
      </c>
      <c r="F3726" s="1">
        <v>41203</v>
      </c>
      <c r="G3726" s="2">
        <v>0.99418981481481483</v>
      </c>
      <c r="H3726" t="s">
        <v>10</v>
      </c>
    </row>
    <row r="3727" spans="1:8" x14ac:dyDescent="0.25">
      <c r="A3727">
        <v>3725</v>
      </c>
      <c r="B3727">
        <v>4.5</v>
      </c>
      <c r="C3727" t="s">
        <v>8</v>
      </c>
      <c r="D3727" t="s">
        <v>8</v>
      </c>
      <c r="E3727" t="s">
        <v>12</v>
      </c>
      <c r="F3727" s="1">
        <v>41203</v>
      </c>
      <c r="G3727" s="2">
        <v>0.99557870370370372</v>
      </c>
      <c r="H3727" t="s">
        <v>10</v>
      </c>
    </row>
    <row r="3728" spans="1:8" x14ac:dyDescent="0.25">
      <c r="A3728">
        <v>3726</v>
      </c>
      <c r="B3728">
        <v>4.5999999999999996</v>
      </c>
      <c r="C3728" t="s">
        <v>8</v>
      </c>
      <c r="D3728" t="s">
        <v>8</v>
      </c>
      <c r="E3728" t="s">
        <v>12</v>
      </c>
      <c r="F3728" s="1">
        <v>41203</v>
      </c>
      <c r="G3728" s="2">
        <v>0.9969675925925926</v>
      </c>
      <c r="H3728" t="s">
        <v>10</v>
      </c>
    </row>
    <row r="3729" spans="1:8" x14ac:dyDescent="0.25">
      <c r="A3729">
        <v>3727</v>
      </c>
      <c r="B3729">
        <v>4.5999999999999996</v>
      </c>
      <c r="C3729" t="s">
        <v>8</v>
      </c>
      <c r="D3729" t="s">
        <v>8</v>
      </c>
      <c r="E3729" t="s">
        <v>12</v>
      </c>
      <c r="F3729" s="1">
        <v>41203</v>
      </c>
      <c r="G3729" s="2">
        <v>0.99835648148148148</v>
      </c>
      <c r="H3729" t="s">
        <v>10</v>
      </c>
    </row>
    <row r="3730" spans="1:8" x14ac:dyDescent="0.25">
      <c r="A3730">
        <v>3728</v>
      </c>
      <c r="B3730">
        <v>4.3</v>
      </c>
      <c r="C3730" t="s">
        <v>8</v>
      </c>
      <c r="D3730" t="s">
        <v>8</v>
      </c>
      <c r="E3730" t="s">
        <v>12</v>
      </c>
      <c r="F3730" s="1">
        <v>41203</v>
      </c>
      <c r="G3730" s="2">
        <v>0.99974537037037037</v>
      </c>
      <c r="H3730" t="s">
        <v>10</v>
      </c>
    </row>
    <row r="3731" spans="1:8" x14ac:dyDescent="0.25">
      <c r="A3731">
        <v>3729</v>
      </c>
      <c r="B3731">
        <v>4.5999999999999996</v>
      </c>
      <c r="C3731" t="s">
        <v>8</v>
      </c>
      <c r="D3731" t="s">
        <v>8</v>
      </c>
      <c r="E3731" t="s">
        <v>12</v>
      </c>
      <c r="F3731" s="1">
        <v>41204</v>
      </c>
      <c r="G3731" s="2">
        <v>1.1342592592592591E-3</v>
      </c>
      <c r="H3731" t="s">
        <v>10</v>
      </c>
    </row>
    <row r="3732" spans="1:8" x14ac:dyDescent="0.25">
      <c r="A3732">
        <v>3730</v>
      </c>
      <c r="B3732">
        <v>4.5999999999999996</v>
      </c>
      <c r="C3732" t="s">
        <v>8</v>
      </c>
      <c r="D3732" t="s">
        <v>8</v>
      </c>
      <c r="E3732" t="s">
        <v>12</v>
      </c>
      <c r="F3732" s="1">
        <v>41204</v>
      </c>
      <c r="G3732" s="2">
        <v>2.5231481481481481E-3</v>
      </c>
      <c r="H3732" t="s">
        <v>10</v>
      </c>
    </row>
    <row r="3733" spans="1:8" x14ac:dyDescent="0.25">
      <c r="A3733">
        <v>3731</v>
      </c>
      <c r="B3733">
        <v>4.5999999999999996</v>
      </c>
      <c r="C3733" t="s">
        <v>8</v>
      </c>
      <c r="D3733" t="s">
        <v>8</v>
      </c>
      <c r="E3733" t="s">
        <v>12</v>
      </c>
      <c r="F3733" s="1">
        <v>41204</v>
      </c>
      <c r="G3733" s="2">
        <v>3.9120370370370368E-3</v>
      </c>
      <c r="H3733" t="s">
        <v>10</v>
      </c>
    </row>
    <row r="3734" spans="1:8" x14ac:dyDescent="0.25">
      <c r="A3734">
        <v>3732</v>
      </c>
      <c r="B3734">
        <v>4.5999999999999996</v>
      </c>
      <c r="C3734" t="s">
        <v>8</v>
      </c>
      <c r="D3734" t="s">
        <v>8</v>
      </c>
      <c r="E3734" t="s">
        <v>12</v>
      </c>
      <c r="F3734" s="1">
        <v>41204</v>
      </c>
      <c r="G3734" s="2">
        <v>5.3009259259259251E-3</v>
      </c>
      <c r="H3734" t="s">
        <v>10</v>
      </c>
    </row>
    <row r="3735" spans="1:8" x14ac:dyDescent="0.25">
      <c r="A3735">
        <v>3733</v>
      </c>
      <c r="B3735">
        <v>4.5999999999999996</v>
      </c>
      <c r="C3735" t="s">
        <v>8</v>
      </c>
      <c r="D3735" t="s">
        <v>8</v>
      </c>
      <c r="E3735" t="s">
        <v>12</v>
      </c>
      <c r="F3735" s="1">
        <v>41204</v>
      </c>
      <c r="G3735" s="2">
        <v>6.6898148148148142E-3</v>
      </c>
      <c r="H3735" t="s">
        <v>10</v>
      </c>
    </row>
    <row r="3736" spans="1:8" x14ac:dyDescent="0.25">
      <c r="A3736">
        <v>3734</v>
      </c>
      <c r="B3736">
        <v>4.5999999999999996</v>
      </c>
      <c r="C3736" t="s">
        <v>8</v>
      </c>
      <c r="D3736" t="s">
        <v>8</v>
      </c>
      <c r="E3736" t="s">
        <v>12</v>
      </c>
      <c r="F3736" s="1">
        <v>41204</v>
      </c>
      <c r="G3736" s="2">
        <v>8.0787037037037043E-3</v>
      </c>
      <c r="H3736" t="s">
        <v>10</v>
      </c>
    </row>
    <row r="3737" spans="1:8" x14ac:dyDescent="0.25">
      <c r="A3737">
        <v>3735</v>
      </c>
      <c r="B3737">
        <v>4.5</v>
      </c>
      <c r="C3737" t="s">
        <v>8</v>
      </c>
      <c r="D3737" t="s">
        <v>8</v>
      </c>
      <c r="E3737" t="s">
        <v>12</v>
      </c>
      <c r="F3737" s="1">
        <v>41204</v>
      </c>
      <c r="G3737" s="2">
        <v>9.4675925925925917E-3</v>
      </c>
      <c r="H3737" t="s">
        <v>10</v>
      </c>
    </row>
    <row r="3738" spans="1:8" x14ac:dyDescent="0.25">
      <c r="A3738">
        <v>3736</v>
      </c>
      <c r="B3738">
        <v>4.5999999999999996</v>
      </c>
      <c r="C3738" t="s">
        <v>8</v>
      </c>
      <c r="D3738" t="s">
        <v>8</v>
      </c>
      <c r="E3738" t="s">
        <v>12</v>
      </c>
      <c r="F3738" s="1">
        <v>41204</v>
      </c>
      <c r="G3738" s="2">
        <v>1.0856481481481481E-2</v>
      </c>
      <c r="H3738" t="s">
        <v>10</v>
      </c>
    </row>
    <row r="3739" spans="1:8" x14ac:dyDescent="0.25">
      <c r="A3739">
        <v>3737</v>
      </c>
      <c r="B3739">
        <v>4.5999999999999996</v>
      </c>
      <c r="C3739" t="s">
        <v>8</v>
      </c>
      <c r="D3739" t="s">
        <v>8</v>
      </c>
      <c r="E3739" t="s">
        <v>12</v>
      </c>
      <c r="F3739" s="1">
        <v>41204</v>
      </c>
      <c r="G3739" s="2">
        <v>1.224537037037037E-2</v>
      </c>
      <c r="H3739" t="s">
        <v>10</v>
      </c>
    </row>
    <row r="3740" spans="1:8" x14ac:dyDescent="0.25">
      <c r="A3740">
        <v>3738</v>
      </c>
      <c r="B3740">
        <v>4.5999999999999996</v>
      </c>
      <c r="C3740" t="s">
        <v>8</v>
      </c>
      <c r="D3740" t="s">
        <v>8</v>
      </c>
      <c r="E3740" t="s">
        <v>12</v>
      </c>
      <c r="F3740" s="1">
        <v>41204</v>
      </c>
      <c r="G3740" s="2">
        <v>1.3634259259259257E-2</v>
      </c>
      <c r="H3740" t="s">
        <v>10</v>
      </c>
    </row>
    <row r="3741" spans="1:8" x14ac:dyDescent="0.25">
      <c r="A3741">
        <v>3739</v>
      </c>
      <c r="B3741">
        <v>4.5999999999999996</v>
      </c>
      <c r="C3741" t="s">
        <v>8</v>
      </c>
      <c r="D3741" t="s">
        <v>8</v>
      </c>
      <c r="E3741" t="s">
        <v>12</v>
      </c>
      <c r="F3741" s="1">
        <v>41204</v>
      </c>
      <c r="G3741" s="2">
        <v>1.5023148148148148E-2</v>
      </c>
      <c r="H3741" t="s">
        <v>10</v>
      </c>
    </row>
    <row r="3742" spans="1:8" x14ac:dyDescent="0.25">
      <c r="A3742">
        <v>3740</v>
      </c>
      <c r="B3742">
        <v>4.4000000000000004</v>
      </c>
      <c r="C3742" t="s">
        <v>8</v>
      </c>
      <c r="D3742" t="s">
        <v>8</v>
      </c>
      <c r="E3742" t="s">
        <v>12</v>
      </c>
      <c r="F3742" s="1">
        <v>41204</v>
      </c>
      <c r="G3742" s="2">
        <v>1.6412037037037037E-2</v>
      </c>
      <c r="H3742" t="s">
        <v>10</v>
      </c>
    </row>
    <row r="3743" spans="1:8" x14ac:dyDescent="0.25">
      <c r="A3743">
        <v>3741</v>
      </c>
      <c r="B3743">
        <v>4.5999999999999996</v>
      </c>
      <c r="C3743" t="s">
        <v>8</v>
      </c>
      <c r="D3743" t="s">
        <v>8</v>
      </c>
      <c r="E3743" t="s">
        <v>12</v>
      </c>
      <c r="F3743" s="1">
        <v>41204</v>
      </c>
      <c r="G3743" s="2">
        <v>1.7800925925925925E-2</v>
      </c>
      <c r="H3743" t="s">
        <v>10</v>
      </c>
    </row>
    <row r="3744" spans="1:8" x14ac:dyDescent="0.25">
      <c r="A3744">
        <v>3742</v>
      </c>
      <c r="B3744">
        <v>4.5999999999999996</v>
      </c>
      <c r="C3744" t="s">
        <v>8</v>
      </c>
      <c r="D3744" t="s">
        <v>8</v>
      </c>
      <c r="E3744" t="s">
        <v>12</v>
      </c>
      <c r="F3744" s="1">
        <v>41204</v>
      </c>
      <c r="G3744" s="2">
        <v>1.9178240740740742E-2</v>
      </c>
      <c r="H3744" t="s">
        <v>10</v>
      </c>
    </row>
    <row r="3745" spans="1:8" x14ac:dyDescent="0.25">
      <c r="A3745">
        <v>3743</v>
      </c>
      <c r="B3745">
        <v>4.5999999999999996</v>
      </c>
      <c r="C3745" t="s">
        <v>8</v>
      </c>
      <c r="D3745" t="s">
        <v>8</v>
      </c>
      <c r="E3745" t="s">
        <v>12</v>
      </c>
      <c r="F3745" s="1">
        <v>41204</v>
      </c>
      <c r="G3745" s="2">
        <v>2.0578703703703703E-2</v>
      </c>
      <c r="H3745" t="s">
        <v>10</v>
      </c>
    </row>
    <row r="3746" spans="1:8" x14ac:dyDescent="0.25">
      <c r="A3746">
        <v>3744</v>
      </c>
      <c r="B3746">
        <v>4.5999999999999996</v>
      </c>
      <c r="C3746" t="s">
        <v>8</v>
      </c>
      <c r="D3746" t="s">
        <v>8</v>
      </c>
      <c r="E3746" t="s">
        <v>12</v>
      </c>
      <c r="F3746" s="1">
        <v>41204</v>
      </c>
      <c r="G3746" s="2">
        <v>2.1967592592592594E-2</v>
      </c>
      <c r="H3746" t="s">
        <v>10</v>
      </c>
    </row>
    <row r="3747" spans="1:8" x14ac:dyDescent="0.25">
      <c r="A3747">
        <v>3745</v>
      </c>
      <c r="B3747">
        <v>4.5999999999999996</v>
      </c>
      <c r="C3747" t="s">
        <v>8</v>
      </c>
      <c r="D3747" t="s">
        <v>8</v>
      </c>
      <c r="E3747" t="s">
        <v>12</v>
      </c>
      <c r="F3747" s="1">
        <v>41204</v>
      </c>
      <c r="G3747" s="2">
        <v>2.3344907407407408E-2</v>
      </c>
      <c r="H3747" t="s">
        <v>10</v>
      </c>
    </row>
    <row r="3748" spans="1:8" x14ac:dyDescent="0.25">
      <c r="A3748">
        <v>3746</v>
      </c>
      <c r="B3748">
        <v>4.5999999999999996</v>
      </c>
      <c r="C3748" t="s">
        <v>8</v>
      </c>
      <c r="D3748" t="s">
        <v>8</v>
      </c>
      <c r="E3748" t="s">
        <v>12</v>
      </c>
      <c r="F3748" s="1">
        <v>41204</v>
      </c>
      <c r="G3748" s="2">
        <v>2.4733796296296295E-2</v>
      </c>
      <c r="H3748" t="s">
        <v>10</v>
      </c>
    </row>
    <row r="3749" spans="1:8" x14ac:dyDescent="0.25">
      <c r="A3749">
        <v>3747</v>
      </c>
      <c r="B3749">
        <v>4.5999999999999996</v>
      </c>
      <c r="C3749" t="s">
        <v>8</v>
      </c>
      <c r="D3749" t="s">
        <v>8</v>
      </c>
      <c r="E3749" t="s">
        <v>12</v>
      </c>
      <c r="F3749" s="1">
        <v>41204</v>
      </c>
      <c r="G3749" s="2">
        <v>2.6122685185185183E-2</v>
      </c>
      <c r="H3749" t="s">
        <v>10</v>
      </c>
    </row>
    <row r="3750" spans="1:8" x14ac:dyDescent="0.25">
      <c r="A3750">
        <v>3748</v>
      </c>
      <c r="B3750">
        <v>4.5999999999999996</v>
      </c>
      <c r="C3750" t="s">
        <v>8</v>
      </c>
      <c r="D3750" t="s">
        <v>8</v>
      </c>
      <c r="E3750" t="s">
        <v>12</v>
      </c>
      <c r="F3750" s="1">
        <v>41204</v>
      </c>
      <c r="G3750" s="2">
        <v>2.7511574074074074E-2</v>
      </c>
      <c r="H3750" t="s">
        <v>10</v>
      </c>
    </row>
    <row r="3751" spans="1:8" x14ac:dyDescent="0.25">
      <c r="A3751">
        <v>3749</v>
      </c>
      <c r="B3751">
        <v>4.5999999999999996</v>
      </c>
      <c r="C3751" t="s">
        <v>8</v>
      </c>
      <c r="D3751" t="s">
        <v>8</v>
      </c>
      <c r="E3751" t="s">
        <v>12</v>
      </c>
      <c r="F3751" s="1">
        <v>41204</v>
      </c>
      <c r="G3751" s="2">
        <v>2.8900462962962961E-2</v>
      </c>
      <c r="H3751" t="s">
        <v>10</v>
      </c>
    </row>
    <row r="3752" spans="1:8" x14ac:dyDescent="0.25">
      <c r="A3752">
        <v>3750</v>
      </c>
      <c r="B3752">
        <v>4.5999999999999996</v>
      </c>
      <c r="C3752" t="s">
        <v>8</v>
      </c>
      <c r="D3752" t="s">
        <v>8</v>
      </c>
      <c r="E3752" t="s">
        <v>12</v>
      </c>
      <c r="F3752" s="1">
        <v>41204</v>
      </c>
      <c r="G3752" s="2">
        <v>3.0289351851851855E-2</v>
      </c>
      <c r="H3752" t="s">
        <v>10</v>
      </c>
    </row>
    <row r="3753" spans="1:8" x14ac:dyDescent="0.25">
      <c r="A3753">
        <v>3751</v>
      </c>
      <c r="B3753">
        <v>4.5999999999999996</v>
      </c>
      <c r="C3753" t="s">
        <v>8</v>
      </c>
      <c r="D3753" t="s">
        <v>8</v>
      </c>
      <c r="E3753" t="s">
        <v>12</v>
      </c>
      <c r="F3753" s="1">
        <v>41204</v>
      </c>
      <c r="G3753" s="2">
        <v>3.1678240740740743E-2</v>
      </c>
      <c r="H3753" t="s">
        <v>10</v>
      </c>
    </row>
    <row r="3754" spans="1:8" x14ac:dyDescent="0.25">
      <c r="A3754">
        <v>3752</v>
      </c>
      <c r="B3754">
        <v>4.4000000000000004</v>
      </c>
      <c r="C3754" t="s">
        <v>8</v>
      </c>
      <c r="D3754" t="s">
        <v>8</v>
      </c>
      <c r="E3754" t="s">
        <v>12</v>
      </c>
      <c r="F3754" s="1">
        <v>41204</v>
      </c>
      <c r="G3754" s="2">
        <v>3.3067129629629634E-2</v>
      </c>
      <c r="H3754" t="s">
        <v>10</v>
      </c>
    </row>
    <row r="3755" spans="1:8" x14ac:dyDescent="0.25">
      <c r="A3755">
        <v>3753</v>
      </c>
      <c r="B3755">
        <v>4.5999999999999996</v>
      </c>
      <c r="C3755" t="s">
        <v>8</v>
      </c>
      <c r="D3755" t="s">
        <v>8</v>
      </c>
      <c r="E3755" t="s">
        <v>12</v>
      </c>
      <c r="F3755" s="1">
        <v>41204</v>
      </c>
      <c r="G3755" s="2">
        <v>3.4456018518518518E-2</v>
      </c>
      <c r="H3755" t="s">
        <v>10</v>
      </c>
    </row>
    <row r="3756" spans="1:8" x14ac:dyDescent="0.25">
      <c r="A3756">
        <v>3754</v>
      </c>
      <c r="B3756">
        <v>4.5999999999999996</v>
      </c>
      <c r="C3756" t="s">
        <v>8</v>
      </c>
      <c r="D3756" t="s">
        <v>8</v>
      </c>
      <c r="E3756" t="s">
        <v>12</v>
      </c>
      <c r="F3756" s="1">
        <v>41204</v>
      </c>
      <c r="G3756" s="2">
        <v>3.5844907407407409E-2</v>
      </c>
      <c r="H3756" t="s">
        <v>10</v>
      </c>
    </row>
    <row r="3757" spans="1:8" x14ac:dyDescent="0.25">
      <c r="A3757">
        <v>3755</v>
      </c>
      <c r="B3757">
        <v>4.5999999999999996</v>
      </c>
      <c r="C3757" t="s">
        <v>8</v>
      </c>
      <c r="D3757" t="s">
        <v>8</v>
      </c>
      <c r="E3757" t="s">
        <v>12</v>
      </c>
      <c r="F3757" s="1">
        <v>41204</v>
      </c>
      <c r="G3757" s="2">
        <v>3.72337962962963E-2</v>
      </c>
      <c r="H3757" t="s">
        <v>10</v>
      </c>
    </row>
    <row r="3758" spans="1:8" x14ac:dyDescent="0.25">
      <c r="A3758">
        <v>3756</v>
      </c>
      <c r="B3758">
        <v>4.4000000000000004</v>
      </c>
      <c r="C3758" t="s">
        <v>8</v>
      </c>
      <c r="D3758" t="s">
        <v>8</v>
      </c>
      <c r="E3758" t="s">
        <v>12</v>
      </c>
      <c r="F3758" s="1">
        <v>41204</v>
      </c>
      <c r="G3758" s="2">
        <v>3.8622685185185184E-2</v>
      </c>
      <c r="H3758" t="s">
        <v>10</v>
      </c>
    </row>
    <row r="3759" spans="1:8" x14ac:dyDescent="0.25">
      <c r="A3759">
        <v>3757</v>
      </c>
      <c r="B3759">
        <v>4.5999999999999996</v>
      </c>
      <c r="C3759" t="s">
        <v>8</v>
      </c>
      <c r="D3759" t="s">
        <v>8</v>
      </c>
      <c r="E3759" t="s">
        <v>12</v>
      </c>
      <c r="F3759" s="1">
        <v>41204</v>
      </c>
      <c r="G3759" s="2">
        <v>4.0011574074074074E-2</v>
      </c>
      <c r="H3759" t="s">
        <v>10</v>
      </c>
    </row>
    <row r="3760" spans="1:8" x14ac:dyDescent="0.25">
      <c r="A3760">
        <v>3758</v>
      </c>
      <c r="B3760">
        <v>4.4000000000000004</v>
      </c>
      <c r="C3760" t="s">
        <v>8</v>
      </c>
      <c r="D3760" t="s">
        <v>8</v>
      </c>
      <c r="E3760" t="s">
        <v>12</v>
      </c>
      <c r="F3760" s="1">
        <v>41204</v>
      </c>
      <c r="G3760" s="2">
        <v>4.1400462962962965E-2</v>
      </c>
      <c r="H3760" t="s">
        <v>10</v>
      </c>
    </row>
    <row r="3761" spans="1:8" x14ac:dyDescent="0.25">
      <c r="A3761">
        <v>3759</v>
      </c>
      <c r="B3761">
        <v>4.4000000000000004</v>
      </c>
      <c r="C3761" t="s">
        <v>8</v>
      </c>
      <c r="D3761" t="s">
        <v>8</v>
      </c>
      <c r="E3761" t="s">
        <v>12</v>
      </c>
      <c r="F3761" s="1">
        <v>41204</v>
      </c>
      <c r="G3761" s="2">
        <v>4.2789351851851849E-2</v>
      </c>
      <c r="H3761" t="s">
        <v>10</v>
      </c>
    </row>
    <row r="3762" spans="1:8" x14ac:dyDescent="0.25">
      <c r="A3762">
        <v>3760</v>
      </c>
      <c r="B3762">
        <v>4.5999999999999996</v>
      </c>
      <c r="C3762" t="s">
        <v>8</v>
      </c>
      <c r="D3762" t="s">
        <v>8</v>
      </c>
      <c r="E3762" t="s">
        <v>12</v>
      </c>
      <c r="F3762" s="1">
        <v>41204</v>
      </c>
      <c r="G3762" s="2">
        <v>4.4178240740740747E-2</v>
      </c>
      <c r="H3762" t="s">
        <v>10</v>
      </c>
    </row>
    <row r="3763" spans="1:8" x14ac:dyDescent="0.25">
      <c r="A3763">
        <v>3761</v>
      </c>
      <c r="B3763">
        <v>4.4000000000000004</v>
      </c>
      <c r="C3763" t="s">
        <v>8</v>
      </c>
      <c r="D3763" t="s">
        <v>8</v>
      </c>
      <c r="E3763" t="s">
        <v>12</v>
      </c>
      <c r="F3763" s="1">
        <v>41204</v>
      </c>
      <c r="G3763" s="2">
        <v>4.5567129629629631E-2</v>
      </c>
      <c r="H3763" t="s">
        <v>10</v>
      </c>
    </row>
    <row r="3764" spans="1:8" x14ac:dyDescent="0.25">
      <c r="A3764">
        <v>3762</v>
      </c>
      <c r="B3764">
        <v>4.4000000000000004</v>
      </c>
      <c r="C3764" t="s">
        <v>8</v>
      </c>
      <c r="D3764" t="s">
        <v>8</v>
      </c>
      <c r="E3764" t="s">
        <v>12</v>
      </c>
      <c r="F3764" s="1">
        <v>41204</v>
      </c>
      <c r="G3764" s="2">
        <v>4.6956018518518522E-2</v>
      </c>
      <c r="H3764" t="s">
        <v>10</v>
      </c>
    </row>
    <row r="3765" spans="1:8" x14ac:dyDescent="0.25">
      <c r="A3765">
        <v>3763</v>
      </c>
      <c r="B3765">
        <v>4.5999999999999996</v>
      </c>
      <c r="C3765" t="s">
        <v>8</v>
      </c>
      <c r="D3765" t="s">
        <v>8</v>
      </c>
      <c r="E3765" t="s">
        <v>12</v>
      </c>
      <c r="F3765" s="1">
        <v>41204</v>
      </c>
      <c r="G3765" s="2">
        <v>4.8344907407407406E-2</v>
      </c>
      <c r="H3765" t="s">
        <v>10</v>
      </c>
    </row>
    <row r="3766" spans="1:8" x14ac:dyDescent="0.25">
      <c r="A3766">
        <v>3764</v>
      </c>
      <c r="B3766">
        <v>4.4000000000000004</v>
      </c>
      <c r="C3766" t="s">
        <v>8</v>
      </c>
      <c r="D3766" t="s">
        <v>8</v>
      </c>
      <c r="E3766" t="s">
        <v>12</v>
      </c>
      <c r="F3766" s="1">
        <v>41204</v>
      </c>
      <c r="G3766" s="2">
        <v>4.9733796296296297E-2</v>
      </c>
      <c r="H3766" t="s">
        <v>10</v>
      </c>
    </row>
    <row r="3767" spans="1:8" x14ac:dyDescent="0.25">
      <c r="A3767">
        <v>3765</v>
      </c>
      <c r="B3767">
        <v>4.4000000000000004</v>
      </c>
      <c r="C3767" t="s">
        <v>8</v>
      </c>
      <c r="D3767" t="s">
        <v>8</v>
      </c>
      <c r="E3767" t="s">
        <v>12</v>
      </c>
      <c r="F3767" s="1">
        <v>41204</v>
      </c>
      <c r="G3767" s="2">
        <v>5.1122685185185181E-2</v>
      </c>
      <c r="H3767" t="s">
        <v>10</v>
      </c>
    </row>
    <row r="3768" spans="1:8" x14ac:dyDescent="0.25">
      <c r="A3768">
        <v>3766</v>
      </c>
      <c r="B3768">
        <v>4.5999999999999996</v>
      </c>
      <c r="C3768" t="s">
        <v>8</v>
      </c>
      <c r="D3768" t="s">
        <v>8</v>
      </c>
      <c r="E3768" t="s">
        <v>12</v>
      </c>
      <c r="F3768" s="1">
        <v>41204</v>
      </c>
      <c r="G3768" s="2">
        <v>5.2511574074074079E-2</v>
      </c>
      <c r="H3768" t="s">
        <v>10</v>
      </c>
    </row>
    <row r="3769" spans="1:8" x14ac:dyDescent="0.25">
      <c r="A3769">
        <v>3767</v>
      </c>
      <c r="B3769">
        <v>4.5999999999999996</v>
      </c>
      <c r="C3769" t="s">
        <v>8</v>
      </c>
      <c r="D3769" t="s">
        <v>8</v>
      </c>
      <c r="E3769" t="s">
        <v>12</v>
      </c>
      <c r="F3769" s="1">
        <v>41204</v>
      </c>
      <c r="G3769" s="2">
        <v>5.3900462962962963E-2</v>
      </c>
      <c r="H3769" t="s">
        <v>10</v>
      </c>
    </row>
    <row r="3770" spans="1:8" x14ac:dyDescent="0.25">
      <c r="A3770">
        <v>3768</v>
      </c>
      <c r="B3770">
        <v>4.3</v>
      </c>
      <c r="C3770" t="s">
        <v>8</v>
      </c>
      <c r="D3770" t="s">
        <v>8</v>
      </c>
      <c r="E3770" t="s">
        <v>12</v>
      </c>
      <c r="F3770" s="1">
        <v>41204</v>
      </c>
      <c r="G3770" s="2">
        <v>5.5289351851851853E-2</v>
      </c>
      <c r="H3770" t="s">
        <v>10</v>
      </c>
    </row>
    <row r="3771" spans="1:8" x14ac:dyDescent="0.25">
      <c r="A3771">
        <v>3769</v>
      </c>
      <c r="B3771">
        <v>4.5999999999999996</v>
      </c>
      <c r="C3771" t="s">
        <v>8</v>
      </c>
      <c r="D3771" t="s">
        <v>8</v>
      </c>
      <c r="E3771" t="s">
        <v>12</v>
      </c>
      <c r="F3771" s="1">
        <v>41204</v>
      </c>
      <c r="G3771" s="2">
        <v>5.6678240740740737E-2</v>
      </c>
      <c r="H3771" t="s">
        <v>10</v>
      </c>
    </row>
    <row r="3772" spans="1:8" x14ac:dyDescent="0.25">
      <c r="A3772">
        <v>3770</v>
      </c>
      <c r="B3772">
        <v>4.5999999999999996</v>
      </c>
      <c r="C3772" t="s">
        <v>8</v>
      </c>
      <c r="D3772" t="s">
        <v>8</v>
      </c>
      <c r="E3772" t="s">
        <v>12</v>
      </c>
      <c r="F3772" s="1">
        <v>41204</v>
      </c>
      <c r="G3772" s="2">
        <v>5.8067129629629628E-2</v>
      </c>
      <c r="H3772" t="s">
        <v>10</v>
      </c>
    </row>
    <row r="3773" spans="1:8" x14ac:dyDescent="0.25">
      <c r="A3773">
        <v>3771</v>
      </c>
      <c r="B3773">
        <v>4.5999999999999996</v>
      </c>
      <c r="C3773" t="s">
        <v>8</v>
      </c>
      <c r="D3773" t="s">
        <v>8</v>
      </c>
      <c r="E3773" t="s">
        <v>12</v>
      </c>
      <c r="F3773" s="1">
        <v>41204</v>
      </c>
      <c r="G3773" s="2">
        <v>5.9456018518518526E-2</v>
      </c>
      <c r="H3773" t="s">
        <v>10</v>
      </c>
    </row>
    <row r="3774" spans="1:8" x14ac:dyDescent="0.25">
      <c r="A3774">
        <v>3772</v>
      </c>
      <c r="B3774">
        <v>4.5</v>
      </c>
      <c r="C3774" t="s">
        <v>8</v>
      </c>
      <c r="D3774" t="s">
        <v>8</v>
      </c>
      <c r="E3774" t="s">
        <v>12</v>
      </c>
      <c r="F3774" s="1">
        <v>41204</v>
      </c>
      <c r="G3774" s="2">
        <v>6.084490740740741E-2</v>
      </c>
      <c r="H3774" t="s">
        <v>10</v>
      </c>
    </row>
    <row r="3775" spans="1:8" x14ac:dyDescent="0.25">
      <c r="A3775">
        <v>3773</v>
      </c>
      <c r="B3775">
        <v>4.4000000000000004</v>
      </c>
      <c r="C3775" t="s">
        <v>8</v>
      </c>
      <c r="D3775" t="s">
        <v>8</v>
      </c>
      <c r="E3775" t="s">
        <v>12</v>
      </c>
      <c r="F3775" s="1">
        <v>41204</v>
      </c>
      <c r="G3775" s="2">
        <v>6.2233796296296294E-2</v>
      </c>
      <c r="H3775" t="s">
        <v>10</v>
      </c>
    </row>
    <row r="3776" spans="1:8" x14ac:dyDescent="0.25">
      <c r="A3776">
        <v>3774</v>
      </c>
      <c r="B3776">
        <v>4.4000000000000004</v>
      </c>
      <c r="C3776" t="s">
        <v>8</v>
      </c>
      <c r="D3776" t="s">
        <v>8</v>
      </c>
      <c r="E3776" t="s">
        <v>12</v>
      </c>
      <c r="F3776" s="1">
        <v>41204</v>
      </c>
      <c r="G3776" s="2">
        <v>6.3622685185185185E-2</v>
      </c>
      <c r="H3776" t="s">
        <v>10</v>
      </c>
    </row>
    <row r="3777" spans="1:8" x14ac:dyDescent="0.25">
      <c r="A3777">
        <v>3775</v>
      </c>
      <c r="B3777">
        <v>4.4000000000000004</v>
      </c>
      <c r="C3777" t="s">
        <v>8</v>
      </c>
      <c r="D3777" t="s">
        <v>8</v>
      </c>
      <c r="E3777" t="s">
        <v>12</v>
      </c>
      <c r="F3777" s="1">
        <v>41204</v>
      </c>
      <c r="G3777" s="2">
        <v>6.5011574074074083E-2</v>
      </c>
      <c r="H3777" t="s">
        <v>10</v>
      </c>
    </row>
    <row r="3778" spans="1:8" x14ac:dyDescent="0.25">
      <c r="A3778">
        <v>3776</v>
      </c>
      <c r="B3778">
        <v>4.4000000000000004</v>
      </c>
      <c r="C3778" t="s">
        <v>8</v>
      </c>
      <c r="D3778" t="s">
        <v>8</v>
      </c>
      <c r="E3778" t="s">
        <v>12</v>
      </c>
      <c r="F3778" s="1">
        <v>41204</v>
      </c>
      <c r="G3778" s="2">
        <v>6.6400462962962967E-2</v>
      </c>
      <c r="H3778" t="s">
        <v>10</v>
      </c>
    </row>
    <row r="3779" spans="1:8" x14ac:dyDescent="0.25">
      <c r="A3779">
        <v>3777</v>
      </c>
      <c r="B3779">
        <v>4.5999999999999996</v>
      </c>
      <c r="C3779" t="s">
        <v>8</v>
      </c>
      <c r="D3779" t="s">
        <v>8</v>
      </c>
      <c r="E3779" t="s">
        <v>12</v>
      </c>
      <c r="F3779" s="1">
        <v>41204</v>
      </c>
      <c r="G3779" s="2">
        <v>6.7789351851851851E-2</v>
      </c>
      <c r="H3779" t="s">
        <v>10</v>
      </c>
    </row>
    <row r="3780" spans="1:8" x14ac:dyDescent="0.25">
      <c r="A3780">
        <v>3778</v>
      </c>
      <c r="B3780">
        <v>4.4000000000000004</v>
      </c>
      <c r="C3780" t="s">
        <v>8</v>
      </c>
      <c r="D3780" t="s">
        <v>8</v>
      </c>
      <c r="E3780" t="s">
        <v>12</v>
      </c>
      <c r="F3780" s="1">
        <v>41204</v>
      </c>
      <c r="G3780" s="2">
        <v>6.9178240740740735E-2</v>
      </c>
      <c r="H3780" t="s">
        <v>10</v>
      </c>
    </row>
    <row r="3781" spans="1:8" x14ac:dyDescent="0.25">
      <c r="A3781">
        <v>3779</v>
      </c>
      <c r="B3781">
        <v>4.5999999999999996</v>
      </c>
      <c r="C3781" t="s">
        <v>8</v>
      </c>
      <c r="D3781" t="s">
        <v>8</v>
      </c>
      <c r="E3781" t="s">
        <v>12</v>
      </c>
      <c r="F3781" s="1">
        <v>41204</v>
      </c>
      <c r="G3781" s="2">
        <v>7.0567129629629632E-2</v>
      </c>
      <c r="H3781" t="s">
        <v>10</v>
      </c>
    </row>
    <row r="3782" spans="1:8" x14ac:dyDescent="0.25">
      <c r="A3782">
        <v>3780</v>
      </c>
      <c r="B3782">
        <v>4.5999999999999996</v>
      </c>
      <c r="C3782" t="s">
        <v>8</v>
      </c>
      <c r="D3782" t="s">
        <v>8</v>
      </c>
      <c r="E3782" t="s">
        <v>12</v>
      </c>
      <c r="F3782" s="1">
        <v>41204</v>
      </c>
      <c r="G3782" s="2">
        <v>7.1956018518518516E-2</v>
      </c>
      <c r="H3782" t="s">
        <v>10</v>
      </c>
    </row>
    <row r="3783" spans="1:8" x14ac:dyDescent="0.25">
      <c r="A3783">
        <v>3781</v>
      </c>
      <c r="B3783">
        <v>4.5</v>
      </c>
      <c r="C3783" t="s">
        <v>8</v>
      </c>
      <c r="D3783" t="s">
        <v>8</v>
      </c>
      <c r="E3783" t="s">
        <v>12</v>
      </c>
      <c r="F3783" s="1">
        <v>41204</v>
      </c>
      <c r="G3783" s="2">
        <v>7.3344907407407414E-2</v>
      </c>
      <c r="H3783" t="s">
        <v>10</v>
      </c>
    </row>
    <row r="3784" spans="1:8" x14ac:dyDescent="0.25">
      <c r="A3784">
        <v>3782</v>
      </c>
      <c r="B3784">
        <v>4.4000000000000004</v>
      </c>
      <c r="C3784" t="s">
        <v>8</v>
      </c>
      <c r="D3784" t="s">
        <v>8</v>
      </c>
      <c r="E3784" t="s">
        <v>12</v>
      </c>
      <c r="F3784" s="1">
        <v>41204</v>
      </c>
      <c r="G3784" s="2">
        <v>7.4733796296296298E-2</v>
      </c>
      <c r="H3784" t="s">
        <v>10</v>
      </c>
    </row>
    <row r="3785" spans="1:8" x14ac:dyDescent="0.25">
      <c r="A3785">
        <v>3783</v>
      </c>
      <c r="B3785">
        <v>4.5999999999999996</v>
      </c>
      <c r="C3785" t="s">
        <v>8</v>
      </c>
      <c r="D3785" t="s">
        <v>8</v>
      </c>
      <c r="E3785" t="s">
        <v>12</v>
      </c>
      <c r="F3785" s="1">
        <v>41204</v>
      </c>
      <c r="G3785" s="2">
        <v>7.6122685185185182E-2</v>
      </c>
      <c r="H3785" t="s">
        <v>10</v>
      </c>
    </row>
    <row r="3786" spans="1:8" x14ac:dyDescent="0.25">
      <c r="A3786">
        <v>3784</v>
      </c>
      <c r="B3786">
        <v>4.4000000000000004</v>
      </c>
      <c r="C3786" t="s">
        <v>8</v>
      </c>
      <c r="D3786" t="s">
        <v>8</v>
      </c>
      <c r="E3786" t="s">
        <v>12</v>
      </c>
      <c r="F3786" s="1">
        <v>41204</v>
      </c>
      <c r="G3786" s="2">
        <v>7.7511574074074066E-2</v>
      </c>
      <c r="H3786" t="s">
        <v>10</v>
      </c>
    </row>
    <row r="3787" spans="1:8" x14ac:dyDescent="0.25">
      <c r="A3787">
        <v>3785</v>
      </c>
      <c r="B3787">
        <v>4.5999999999999996</v>
      </c>
      <c r="C3787" t="s">
        <v>8</v>
      </c>
      <c r="D3787" t="s">
        <v>8</v>
      </c>
      <c r="E3787" t="s">
        <v>12</v>
      </c>
      <c r="F3787" s="1">
        <v>41204</v>
      </c>
      <c r="G3787" s="2">
        <v>7.8900462962962964E-2</v>
      </c>
      <c r="H3787" t="s">
        <v>10</v>
      </c>
    </row>
    <row r="3788" spans="1:8" x14ac:dyDescent="0.25">
      <c r="A3788">
        <v>3786</v>
      </c>
      <c r="B3788">
        <v>4.5</v>
      </c>
      <c r="C3788" t="s">
        <v>8</v>
      </c>
      <c r="D3788" t="s">
        <v>8</v>
      </c>
      <c r="E3788" t="s">
        <v>12</v>
      </c>
      <c r="F3788" s="1">
        <v>41204</v>
      </c>
      <c r="G3788" s="2">
        <v>8.0289351851851862E-2</v>
      </c>
      <c r="H3788" t="s">
        <v>10</v>
      </c>
    </row>
    <row r="3789" spans="1:8" x14ac:dyDescent="0.25">
      <c r="A3789">
        <v>3787</v>
      </c>
      <c r="B3789">
        <v>4.5999999999999996</v>
      </c>
      <c r="C3789" t="s">
        <v>8</v>
      </c>
      <c r="D3789" t="s">
        <v>8</v>
      </c>
      <c r="E3789" t="s">
        <v>12</v>
      </c>
      <c r="F3789" s="1">
        <v>41204</v>
      </c>
      <c r="G3789" s="2">
        <v>8.1678240740740746E-2</v>
      </c>
      <c r="H3789" t="s">
        <v>10</v>
      </c>
    </row>
    <row r="3790" spans="1:8" x14ac:dyDescent="0.25">
      <c r="A3790">
        <v>3788</v>
      </c>
      <c r="B3790">
        <v>4.4000000000000004</v>
      </c>
      <c r="C3790" t="s">
        <v>8</v>
      </c>
      <c r="D3790" t="s">
        <v>8</v>
      </c>
      <c r="E3790" t="s">
        <v>12</v>
      </c>
      <c r="F3790" s="1">
        <v>41204</v>
      </c>
      <c r="G3790" s="2">
        <v>8.306712962962963E-2</v>
      </c>
      <c r="H3790" t="s">
        <v>10</v>
      </c>
    </row>
    <row r="3791" spans="1:8" x14ac:dyDescent="0.25">
      <c r="A3791">
        <v>3789</v>
      </c>
      <c r="B3791">
        <v>4.5999999999999996</v>
      </c>
      <c r="C3791" t="s">
        <v>8</v>
      </c>
      <c r="D3791" t="s">
        <v>8</v>
      </c>
      <c r="E3791" t="s">
        <v>12</v>
      </c>
      <c r="F3791" s="1">
        <v>41204</v>
      </c>
      <c r="G3791" s="2">
        <v>8.4456018518518527E-2</v>
      </c>
      <c r="H3791" t="s">
        <v>10</v>
      </c>
    </row>
    <row r="3792" spans="1:8" x14ac:dyDescent="0.25">
      <c r="A3792">
        <v>3790</v>
      </c>
      <c r="B3792">
        <v>4.5999999999999996</v>
      </c>
      <c r="C3792" t="s">
        <v>8</v>
      </c>
      <c r="D3792" t="s">
        <v>8</v>
      </c>
      <c r="E3792" t="s">
        <v>12</v>
      </c>
      <c r="F3792" s="1">
        <v>41204</v>
      </c>
      <c r="G3792" s="2">
        <v>8.5844907407407411E-2</v>
      </c>
      <c r="H3792" t="s">
        <v>10</v>
      </c>
    </row>
    <row r="3793" spans="1:8" x14ac:dyDescent="0.25">
      <c r="A3793">
        <v>3791</v>
      </c>
      <c r="B3793">
        <v>4.5999999999999996</v>
      </c>
      <c r="C3793" t="s">
        <v>8</v>
      </c>
      <c r="D3793" t="s">
        <v>8</v>
      </c>
      <c r="E3793" t="s">
        <v>12</v>
      </c>
      <c r="F3793" s="1">
        <v>41204</v>
      </c>
      <c r="G3793" s="2">
        <v>8.7233796296296295E-2</v>
      </c>
      <c r="H3793" t="s">
        <v>10</v>
      </c>
    </row>
    <row r="3794" spans="1:8" x14ac:dyDescent="0.25">
      <c r="A3794">
        <v>3792</v>
      </c>
      <c r="B3794">
        <v>4.5999999999999996</v>
      </c>
      <c r="C3794" t="s">
        <v>8</v>
      </c>
      <c r="D3794" t="s">
        <v>8</v>
      </c>
      <c r="E3794" t="s">
        <v>12</v>
      </c>
      <c r="F3794" s="1">
        <v>41204</v>
      </c>
      <c r="G3794" s="2">
        <v>8.8622685185185179E-2</v>
      </c>
      <c r="H3794" t="s">
        <v>10</v>
      </c>
    </row>
    <row r="3795" spans="1:8" x14ac:dyDescent="0.25">
      <c r="A3795">
        <v>3793</v>
      </c>
      <c r="B3795">
        <v>4.5999999999999996</v>
      </c>
      <c r="C3795" t="s">
        <v>8</v>
      </c>
      <c r="D3795" t="s">
        <v>8</v>
      </c>
      <c r="E3795" t="s">
        <v>12</v>
      </c>
      <c r="F3795" s="1">
        <v>41204</v>
      </c>
      <c r="G3795" s="2">
        <v>9.0011574074074077E-2</v>
      </c>
      <c r="H3795" t="s">
        <v>10</v>
      </c>
    </row>
    <row r="3796" spans="1:8" x14ac:dyDescent="0.25">
      <c r="A3796">
        <v>3794</v>
      </c>
      <c r="B3796">
        <v>4.5999999999999996</v>
      </c>
      <c r="C3796" t="s">
        <v>8</v>
      </c>
      <c r="D3796" t="s">
        <v>8</v>
      </c>
      <c r="E3796" t="s">
        <v>12</v>
      </c>
      <c r="F3796" s="1">
        <v>41204</v>
      </c>
      <c r="G3796" s="2">
        <v>9.1400462962962961E-2</v>
      </c>
      <c r="H3796" t="s">
        <v>10</v>
      </c>
    </row>
    <row r="3797" spans="1:8" x14ac:dyDescent="0.25">
      <c r="A3797">
        <v>3795</v>
      </c>
      <c r="B3797">
        <v>4.5999999999999996</v>
      </c>
      <c r="C3797" t="s">
        <v>8</v>
      </c>
      <c r="D3797" t="s">
        <v>8</v>
      </c>
      <c r="E3797" t="s">
        <v>12</v>
      </c>
      <c r="F3797" s="1">
        <v>41204</v>
      </c>
      <c r="G3797" s="2">
        <v>9.2789351851851845E-2</v>
      </c>
      <c r="H3797" t="s">
        <v>10</v>
      </c>
    </row>
    <row r="3798" spans="1:8" x14ac:dyDescent="0.25">
      <c r="A3798">
        <v>3796</v>
      </c>
      <c r="B3798">
        <v>4.5999999999999996</v>
      </c>
      <c r="C3798" t="s">
        <v>8</v>
      </c>
      <c r="D3798" t="s">
        <v>8</v>
      </c>
      <c r="E3798" t="s">
        <v>12</v>
      </c>
      <c r="F3798" s="1">
        <v>41204</v>
      </c>
      <c r="G3798" s="2">
        <v>9.4178240740740729E-2</v>
      </c>
      <c r="H3798" t="s">
        <v>10</v>
      </c>
    </row>
    <row r="3799" spans="1:8" x14ac:dyDescent="0.25">
      <c r="A3799">
        <v>3797</v>
      </c>
      <c r="B3799">
        <v>4.5999999999999996</v>
      </c>
      <c r="C3799" t="s">
        <v>8</v>
      </c>
      <c r="D3799" t="s">
        <v>8</v>
      </c>
      <c r="E3799" t="s">
        <v>12</v>
      </c>
      <c r="F3799" s="1">
        <v>41204</v>
      </c>
      <c r="G3799" s="2">
        <v>9.5567129629629641E-2</v>
      </c>
      <c r="H3799" t="s">
        <v>10</v>
      </c>
    </row>
    <row r="3800" spans="1:8" x14ac:dyDescent="0.25">
      <c r="A3800">
        <v>3798</v>
      </c>
      <c r="B3800">
        <v>4.4000000000000004</v>
      </c>
      <c r="C3800" t="s">
        <v>8</v>
      </c>
      <c r="D3800" t="s">
        <v>8</v>
      </c>
      <c r="E3800" t="s">
        <v>12</v>
      </c>
      <c r="F3800" s="1">
        <v>41204</v>
      </c>
      <c r="G3800" s="2">
        <v>9.6956018518518525E-2</v>
      </c>
      <c r="H3800" t="s">
        <v>10</v>
      </c>
    </row>
    <row r="3801" spans="1:8" x14ac:dyDescent="0.25">
      <c r="A3801">
        <v>3799</v>
      </c>
      <c r="B3801">
        <v>4.5</v>
      </c>
      <c r="C3801" t="s">
        <v>8</v>
      </c>
      <c r="D3801" t="s">
        <v>8</v>
      </c>
      <c r="E3801" t="s">
        <v>12</v>
      </c>
      <c r="F3801" s="1">
        <v>41204</v>
      </c>
      <c r="G3801" s="2">
        <v>9.8333333333333328E-2</v>
      </c>
      <c r="H3801" t="s">
        <v>10</v>
      </c>
    </row>
    <row r="3802" spans="1:8" x14ac:dyDescent="0.25">
      <c r="A3802">
        <v>3800</v>
      </c>
      <c r="B3802">
        <v>4.5999999999999996</v>
      </c>
      <c r="C3802" t="s">
        <v>8</v>
      </c>
      <c r="D3802" t="s">
        <v>8</v>
      </c>
      <c r="E3802" t="s">
        <v>12</v>
      </c>
      <c r="F3802" s="1">
        <v>41204</v>
      </c>
      <c r="G3802" s="2">
        <v>9.9722222222222226E-2</v>
      </c>
      <c r="H3802" t="s">
        <v>10</v>
      </c>
    </row>
    <row r="3803" spans="1:8" x14ac:dyDescent="0.25">
      <c r="A3803">
        <v>3801</v>
      </c>
      <c r="B3803">
        <v>4.5999999999999996</v>
      </c>
      <c r="C3803" t="s">
        <v>8</v>
      </c>
      <c r="D3803" t="s">
        <v>8</v>
      </c>
      <c r="E3803" t="s">
        <v>12</v>
      </c>
      <c r="F3803" s="1">
        <v>41204</v>
      </c>
      <c r="G3803" s="2">
        <v>0.10111111111111111</v>
      </c>
      <c r="H3803" t="s">
        <v>10</v>
      </c>
    </row>
    <row r="3804" spans="1:8" x14ac:dyDescent="0.25">
      <c r="A3804">
        <v>3802</v>
      </c>
      <c r="B3804">
        <v>4.5</v>
      </c>
      <c r="C3804" t="s">
        <v>8</v>
      </c>
      <c r="D3804" t="s">
        <v>8</v>
      </c>
      <c r="E3804" t="s">
        <v>12</v>
      </c>
      <c r="F3804" s="1">
        <v>41204</v>
      </c>
      <c r="G3804" s="2">
        <v>0.10249999999999999</v>
      </c>
      <c r="H3804" t="s">
        <v>10</v>
      </c>
    </row>
    <row r="3805" spans="1:8" x14ac:dyDescent="0.25">
      <c r="A3805">
        <v>3803</v>
      </c>
      <c r="B3805">
        <v>4.5999999999999996</v>
      </c>
      <c r="C3805" t="s">
        <v>8</v>
      </c>
      <c r="D3805" t="s">
        <v>8</v>
      </c>
      <c r="E3805" t="s">
        <v>12</v>
      </c>
      <c r="F3805" s="1">
        <v>41204</v>
      </c>
      <c r="G3805" s="2">
        <v>0.10388888888888888</v>
      </c>
      <c r="H3805" t="s">
        <v>10</v>
      </c>
    </row>
    <row r="3806" spans="1:8" x14ac:dyDescent="0.25">
      <c r="A3806">
        <v>3804</v>
      </c>
      <c r="B3806">
        <v>4.4000000000000004</v>
      </c>
      <c r="C3806" t="s">
        <v>8</v>
      </c>
      <c r="D3806" t="s">
        <v>8</v>
      </c>
      <c r="E3806" t="s">
        <v>12</v>
      </c>
      <c r="F3806" s="1">
        <v>41204</v>
      </c>
      <c r="G3806" s="2">
        <v>0.10527777777777779</v>
      </c>
      <c r="H3806" t="s">
        <v>10</v>
      </c>
    </row>
    <row r="3807" spans="1:8" x14ac:dyDescent="0.25">
      <c r="A3807">
        <v>3805</v>
      </c>
      <c r="B3807">
        <v>4.5999999999999996</v>
      </c>
      <c r="C3807" t="s">
        <v>8</v>
      </c>
      <c r="D3807" t="s">
        <v>8</v>
      </c>
      <c r="E3807" t="s">
        <v>12</v>
      </c>
      <c r="F3807" s="1">
        <v>41204</v>
      </c>
      <c r="G3807" s="2">
        <v>0.10666666666666667</v>
      </c>
      <c r="H3807" t="s">
        <v>10</v>
      </c>
    </row>
    <row r="3808" spans="1:8" x14ac:dyDescent="0.25">
      <c r="A3808">
        <v>3806</v>
      </c>
      <c r="B3808">
        <v>4.5999999999999996</v>
      </c>
      <c r="C3808" t="s">
        <v>8</v>
      </c>
      <c r="D3808" t="s">
        <v>8</v>
      </c>
      <c r="E3808" t="s">
        <v>12</v>
      </c>
      <c r="F3808" s="1">
        <v>41204</v>
      </c>
      <c r="G3808" s="2">
        <v>0.10805555555555556</v>
      </c>
      <c r="H3808" t="s">
        <v>10</v>
      </c>
    </row>
    <row r="3809" spans="1:8" x14ac:dyDescent="0.25">
      <c r="A3809">
        <v>3807</v>
      </c>
      <c r="B3809">
        <v>4.5999999999999996</v>
      </c>
      <c r="C3809" t="s">
        <v>8</v>
      </c>
      <c r="D3809" t="s">
        <v>8</v>
      </c>
      <c r="E3809" t="s">
        <v>12</v>
      </c>
      <c r="F3809" s="1">
        <v>41204</v>
      </c>
      <c r="G3809" s="2">
        <v>0.10944444444444446</v>
      </c>
      <c r="H3809" t="s">
        <v>10</v>
      </c>
    </row>
    <row r="3810" spans="1:8" x14ac:dyDescent="0.25">
      <c r="A3810">
        <v>3808</v>
      </c>
      <c r="B3810">
        <v>4.5999999999999996</v>
      </c>
      <c r="C3810" t="s">
        <v>8</v>
      </c>
      <c r="D3810" t="s">
        <v>8</v>
      </c>
      <c r="E3810" t="s">
        <v>12</v>
      </c>
      <c r="F3810" s="1">
        <v>41204</v>
      </c>
      <c r="G3810" s="2">
        <v>0.11083333333333334</v>
      </c>
      <c r="H3810" t="s">
        <v>10</v>
      </c>
    </row>
    <row r="3811" spans="1:8" x14ac:dyDescent="0.25">
      <c r="A3811">
        <v>3809</v>
      </c>
      <c r="B3811">
        <v>4.5999999999999996</v>
      </c>
      <c r="C3811" t="s">
        <v>8</v>
      </c>
      <c r="D3811" t="s">
        <v>8</v>
      </c>
      <c r="E3811" t="s">
        <v>12</v>
      </c>
      <c r="F3811" s="1">
        <v>41204</v>
      </c>
      <c r="G3811" s="2">
        <v>0.11222222222222222</v>
      </c>
      <c r="H3811" t="s">
        <v>10</v>
      </c>
    </row>
    <row r="3812" spans="1:8" x14ac:dyDescent="0.25">
      <c r="A3812">
        <v>3810</v>
      </c>
      <c r="B3812">
        <v>4.5999999999999996</v>
      </c>
      <c r="C3812" t="s">
        <v>8</v>
      </c>
      <c r="D3812" t="s">
        <v>8</v>
      </c>
      <c r="E3812" t="s">
        <v>12</v>
      </c>
      <c r="F3812" s="1">
        <v>41204</v>
      </c>
      <c r="G3812" s="2">
        <v>0.11361111111111111</v>
      </c>
      <c r="H3812" t="s">
        <v>10</v>
      </c>
    </row>
    <row r="3813" spans="1:8" x14ac:dyDescent="0.25">
      <c r="A3813">
        <v>3811</v>
      </c>
      <c r="B3813">
        <v>4.4000000000000004</v>
      </c>
      <c r="C3813" t="s">
        <v>8</v>
      </c>
      <c r="D3813" t="s">
        <v>8</v>
      </c>
      <c r="E3813" t="s">
        <v>12</v>
      </c>
      <c r="F3813" s="1">
        <v>41204</v>
      </c>
      <c r="G3813" s="2">
        <v>0.11499999999999999</v>
      </c>
      <c r="H3813" t="s">
        <v>10</v>
      </c>
    </row>
    <row r="3814" spans="1:8" x14ac:dyDescent="0.25">
      <c r="A3814">
        <v>3812</v>
      </c>
      <c r="B3814">
        <v>4.5999999999999996</v>
      </c>
      <c r="C3814" t="s">
        <v>8</v>
      </c>
      <c r="D3814" t="s">
        <v>8</v>
      </c>
      <c r="E3814" t="s">
        <v>12</v>
      </c>
      <c r="F3814" s="1">
        <v>41204</v>
      </c>
      <c r="G3814" s="2">
        <v>0.11638888888888889</v>
      </c>
      <c r="H3814" t="s">
        <v>10</v>
      </c>
    </row>
    <row r="3815" spans="1:8" x14ac:dyDescent="0.25">
      <c r="A3815">
        <v>3813</v>
      </c>
      <c r="B3815">
        <v>4.5999999999999996</v>
      </c>
      <c r="C3815" t="s">
        <v>8</v>
      </c>
      <c r="D3815" t="s">
        <v>8</v>
      </c>
      <c r="E3815" t="s">
        <v>12</v>
      </c>
      <c r="F3815" s="1">
        <v>41204</v>
      </c>
      <c r="G3815" s="2">
        <v>0.11777777777777777</v>
      </c>
      <c r="H3815" t="s">
        <v>10</v>
      </c>
    </row>
    <row r="3816" spans="1:8" x14ac:dyDescent="0.25">
      <c r="A3816">
        <v>3814</v>
      </c>
      <c r="B3816">
        <v>4.5999999999999996</v>
      </c>
      <c r="C3816" t="s">
        <v>8</v>
      </c>
      <c r="D3816" t="s">
        <v>8</v>
      </c>
      <c r="E3816" t="s">
        <v>12</v>
      </c>
      <c r="F3816" s="1">
        <v>41204</v>
      </c>
      <c r="G3816" s="2">
        <v>0.11916666666666666</v>
      </c>
      <c r="H3816" t="s">
        <v>10</v>
      </c>
    </row>
    <row r="3817" spans="1:8" x14ac:dyDescent="0.25">
      <c r="A3817">
        <v>3815</v>
      </c>
      <c r="B3817">
        <v>4.4000000000000004</v>
      </c>
      <c r="C3817" t="s">
        <v>8</v>
      </c>
      <c r="D3817" t="s">
        <v>8</v>
      </c>
      <c r="E3817" t="s">
        <v>12</v>
      </c>
      <c r="F3817" s="1">
        <v>41204</v>
      </c>
      <c r="G3817" s="2">
        <v>0.12055555555555557</v>
      </c>
      <c r="H3817" t="s">
        <v>10</v>
      </c>
    </row>
    <row r="3818" spans="1:8" x14ac:dyDescent="0.25">
      <c r="A3818">
        <v>3816</v>
      </c>
      <c r="B3818">
        <v>4.5999999999999996</v>
      </c>
      <c r="C3818" t="s">
        <v>8</v>
      </c>
      <c r="D3818" t="s">
        <v>8</v>
      </c>
      <c r="E3818" t="s">
        <v>12</v>
      </c>
      <c r="F3818" s="1">
        <v>41204</v>
      </c>
      <c r="G3818" s="2">
        <v>0.12194444444444445</v>
      </c>
      <c r="H3818" t="s">
        <v>10</v>
      </c>
    </row>
    <row r="3819" spans="1:8" x14ac:dyDescent="0.25">
      <c r="A3819">
        <v>3817</v>
      </c>
      <c r="B3819">
        <v>4.5999999999999996</v>
      </c>
      <c r="C3819" t="s">
        <v>8</v>
      </c>
      <c r="D3819" t="s">
        <v>8</v>
      </c>
      <c r="E3819" t="s">
        <v>12</v>
      </c>
      <c r="F3819" s="1">
        <v>41204</v>
      </c>
      <c r="G3819" s="2">
        <v>0.12333333333333334</v>
      </c>
      <c r="H3819" t="s">
        <v>10</v>
      </c>
    </row>
    <row r="3820" spans="1:8" x14ac:dyDescent="0.25">
      <c r="A3820">
        <v>3818</v>
      </c>
      <c r="B3820">
        <v>4.5999999999999996</v>
      </c>
      <c r="C3820" t="s">
        <v>8</v>
      </c>
      <c r="D3820" t="s">
        <v>8</v>
      </c>
      <c r="E3820" t="s">
        <v>12</v>
      </c>
      <c r="F3820" s="1">
        <v>41204</v>
      </c>
      <c r="G3820" s="2">
        <v>0.12472222222222222</v>
      </c>
      <c r="H3820" t="s">
        <v>10</v>
      </c>
    </row>
    <row r="3821" spans="1:8" x14ac:dyDescent="0.25">
      <c r="A3821">
        <v>3819</v>
      </c>
      <c r="B3821">
        <v>4.4000000000000004</v>
      </c>
      <c r="C3821" t="s">
        <v>8</v>
      </c>
      <c r="D3821" t="s">
        <v>8</v>
      </c>
      <c r="E3821" t="s">
        <v>12</v>
      </c>
      <c r="F3821" s="1">
        <v>41204</v>
      </c>
      <c r="G3821" s="2">
        <v>0.12611111111111112</v>
      </c>
      <c r="H3821" t="s">
        <v>10</v>
      </c>
    </row>
    <row r="3822" spans="1:8" x14ac:dyDescent="0.25">
      <c r="A3822">
        <v>3820</v>
      </c>
      <c r="B3822">
        <v>4.4000000000000004</v>
      </c>
      <c r="C3822" t="s">
        <v>8</v>
      </c>
      <c r="D3822" t="s">
        <v>8</v>
      </c>
      <c r="E3822" t="s">
        <v>12</v>
      </c>
      <c r="F3822" s="1">
        <v>41204</v>
      </c>
      <c r="G3822" s="2">
        <v>0.1275</v>
      </c>
      <c r="H3822" t="s">
        <v>10</v>
      </c>
    </row>
    <row r="3823" spans="1:8" x14ac:dyDescent="0.25">
      <c r="A3823">
        <v>3821</v>
      </c>
      <c r="B3823">
        <v>4.4000000000000004</v>
      </c>
      <c r="C3823" t="s">
        <v>8</v>
      </c>
      <c r="D3823" t="s">
        <v>8</v>
      </c>
      <c r="E3823" t="s">
        <v>12</v>
      </c>
      <c r="F3823" s="1">
        <v>41204</v>
      </c>
      <c r="G3823" s="2">
        <v>0.12888888888888889</v>
      </c>
      <c r="H3823" t="s">
        <v>10</v>
      </c>
    </row>
    <row r="3824" spans="1:8" x14ac:dyDescent="0.25">
      <c r="A3824">
        <v>3822</v>
      </c>
      <c r="B3824">
        <v>4.4000000000000004</v>
      </c>
      <c r="C3824" t="s">
        <v>8</v>
      </c>
      <c r="D3824" t="s">
        <v>8</v>
      </c>
      <c r="E3824" t="s">
        <v>12</v>
      </c>
      <c r="F3824" s="1">
        <v>41204</v>
      </c>
      <c r="G3824" s="2">
        <v>0.13027777777777777</v>
      </c>
      <c r="H3824" t="s">
        <v>10</v>
      </c>
    </row>
    <row r="3825" spans="1:8" x14ac:dyDescent="0.25">
      <c r="A3825">
        <v>3823</v>
      </c>
      <c r="B3825">
        <v>4.5999999999999996</v>
      </c>
      <c r="C3825" t="s">
        <v>8</v>
      </c>
      <c r="D3825" t="s">
        <v>8</v>
      </c>
      <c r="E3825" t="s">
        <v>12</v>
      </c>
      <c r="F3825" s="1">
        <v>41204</v>
      </c>
      <c r="G3825" s="2">
        <v>0.13166666666666668</v>
      </c>
      <c r="H3825" t="s">
        <v>10</v>
      </c>
    </row>
    <row r="3826" spans="1:8" x14ac:dyDescent="0.25">
      <c r="A3826">
        <v>3824</v>
      </c>
      <c r="B3826">
        <v>4.5999999999999996</v>
      </c>
      <c r="C3826" t="s">
        <v>8</v>
      </c>
      <c r="D3826" t="s">
        <v>8</v>
      </c>
      <c r="E3826" t="s">
        <v>12</v>
      </c>
      <c r="F3826" s="1">
        <v>41204</v>
      </c>
      <c r="G3826" s="2">
        <v>0.13305555555555557</v>
      </c>
      <c r="H3826" t="s">
        <v>10</v>
      </c>
    </row>
    <row r="3827" spans="1:8" x14ac:dyDescent="0.25">
      <c r="A3827">
        <v>3825</v>
      </c>
      <c r="B3827">
        <v>4.4000000000000004</v>
      </c>
      <c r="C3827" t="s">
        <v>8</v>
      </c>
      <c r="D3827" t="s">
        <v>8</v>
      </c>
      <c r="E3827" t="s">
        <v>12</v>
      </c>
      <c r="F3827" s="1">
        <v>41204</v>
      </c>
      <c r="G3827" s="2">
        <v>0.13444444444444445</v>
      </c>
      <c r="H3827" t="s">
        <v>10</v>
      </c>
    </row>
    <row r="3828" spans="1:8" x14ac:dyDescent="0.25">
      <c r="A3828">
        <v>3826</v>
      </c>
      <c r="B3828">
        <v>4.5999999999999996</v>
      </c>
      <c r="C3828" t="s">
        <v>8</v>
      </c>
      <c r="D3828" t="s">
        <v>8</v>
      </c>
      <c r="E3828" t="s">
        <v>12</v>
      </c>
      <c r="F3828" s="1">
        <v>41204</v>
      </c>
      <c r="G3828" s="2">
        <v>0.13583333333333333</v>
      </c>
      <c r="H3828" t="s">
        <v>10</v>
      </c>
    </row>
    <row r="3829" spans="1:8" x14ac:dyDescent="0.25">
      <c r="A3829">
        <v>3827</v>
      </c>
      <c r="B3829">
        <v>4.5999999999999996</v>
      </c>
      <c r="C3829" t="s">
        <v>8</v>
      </c>
      <c r="D3829" t="s">
        <v>8</v>
      </c>
      <c r="E3829" t="s">
        <v>12</v>
      </c>
      <c r="F3829" s="1">
        <v>41204</v>
      </c>
      <c r="G3829" s="2">
        <v>0.13722222222222222</v>
      </c>
      <c r="H3829" t="s">
        <v>10</v>
      </c>
    </row>
    <row r="3830" spans="1:8" x14ac:dyDescent="0.25">
      <c r="A3830">
        <v>3828</v>
      </c>
      <c r="B3830">
        <v>4.5</v>
      </c>
      <c r="C3830" t="s">
        <v>8</v>
      </c>
      <c r="D3830" t="s">
        <v>8</v>
      </c>
      <c r="E3830" t="s">
        <v>12</v>
      </c>
      <c r="F3830" s="1">
        <v>41204</v>
      </c>
      <c r="G3830" s="2">
        <v>0.1386111111111111</v>
      </c>
      <c r="H3830" t="s">
        <v>10</v>
      </c>
    </row>
    <row r="3831" spans="1:8" x14ac:dyDescent="0.25">
      <c r="A3831">
        <v>3829</v>
      </c>
      <c r="B3831">
        <v>4.5999999999999996</v>
      </c>
      <c r="C3831" t="s">
        <v>8</v>
      </c>
      <c r="D3831" t="s">
        <v>8</v>
      </c>
      <c r="E3831" t="s">
        <v>12</v>
      </c>
      <c r="F3831" s="1">
        <v>41204</v>
      </c>
      <c r="G3831" s="2">
        <v>0.13999999999999999</v>
      </c>
      <c r="H3831" t="s">
        <v>10</v>
      </c>
    </row>
    <row r="3832" spans="1:8" x14ac:dyDescent="0.25">
      <c r="A3832">
        <v>3830</v>
      </c>
      <c r="B3832">
        <v>4.4000000000000004</v>
      </c>
      <c r="C3832" t="s">
        <v>8</v>
      </c>
      <c r="D3832" t="s">
        <v>8</v>
      </c>
      <c r="E3832" t="s">
        <v>12</v>
      </c>
      <c r="F3832" s="1">
        <v>41204</v>
      </c>
      <c r="G3832" s="2">
        <v>0.1413888888888889</v>
      </c>
      <c r="H3832" t="s">
        <v>10</v>
      </c>
    </row>
    <row r="3833" spans="1:8" x14ac:dyDescent="0.25">
      <c r="A3833">
        <v>3831</v>
      </c>
      <c r="B3833">
        <v>4.5999999999999996</v>
      </c>
      <c r="C3833" t="s">
        <v>8</v>
      </c>
      <c r="D3833" t="s">
        <v>8</v>
      </c>
      <c r="E3833" t="s">
        <v>12</v>
      </c>
      <c r="F3833" s="1">
        <v>41204</v>
      </c>
      <c r="G3833" s="2">
        <v>0.14277777777777778</v>
      </c>
      <c r="H3833" t="s">
        <v>10</v>
      </c>
    </row>
    <row r="3834" spans="1:8" x14ac:dyDescent="0.25">
      <c r="A3834">
        <v>3832</v>
      </c>
      <c r="B3834">
        <v>4.5999999999999996</v>
      </c>
      <c r="C3834" t="s">
        <v>8</v>
      </c>
      <c r="D3834" t="s">
        <v>8</v>
      </c>
      <c r="E3834" t="s">
        <v>12</v>
      </c>
      <c r="F3834" s="1">
        <v>41204</v>
      </c>
      <c r="G3834" s="2">
        <v>0.14416666666666667</v>
      </c>
      <c r="H3834" t="s">
        <v>10</v>
      </c>
    </row>
    <row r="3835" spans="1:8" x14ac:dyDescent="0.25">
      <c r="A3835">
        <v>3833</v>
      </c>
      <c r="B3835">
        <v>4.5999999999999996</v>
      </c>
      <c r="C3835" t="s">
        <v>8</v>
      </c>
      <c r="D3835" t="s">
        <v>8</v>
      </c>
      <c r="E3835" t="s">
        <v>12</v>
      </c>
      <c r="F3835" s="1">
        <v>41204</v>
      </c>
      <c r="G3835" s="2">
        <v>0.14555555555555555</v>
      </c>
      <c r="H3835" t="s">
        <v>10</v>
      </c>
    </row>
    <row r="3836" spans="1:8" x14ac:dyDescent="0.25">
      <c r="A3836">
        <v>3834</v>
      </c>
      <c r="B3836">
        <v>4.5999999999999996</v>
      </c>
      <c r="C3836" t="s">
        <v>8</v>
      </c>
      <c r="D3836" t="s">
        <v>8</v>
      </c>
      <c r="E3836" t="s">
        <v>12</v>
      </c>
      <c r="F3836" s="1">
        <v>41204</v>
      </c>
      <c r="G3836" s="2">
        <v>0.14694444444444446</v>
      </c>
      <c r="H3836" t="s">
        <v>10</v>
      </c>
    </row>
    <row r="3837" spans="1:8" x14ac:dyDescent="0.25">
      <c r="A3837">
        <v>3835</v>
      </c>
      <c r="B3837">
        <v>4.5999999999999996</v>
      </c>
      <c r="C3837" t="s">
        <v>8</v>
      </c>
      <c r="D3837" t="s">
        <v>8</v>
      </c>
      <c r="E3837" t="s">
        <v>12</v>
      </c>
      <c r="F3837" s="1">
        <v>41204</v>
      </c>
      <c r="G3837" s="2">
        <v>0.14833333333333334</v>
      </c>
      <c r="H3837" t="s">
        <v>10</v>
      </c>
    </row>
    <row r="3838" spans="1:8" x14ac:dyDescent="0.25">
      <c r="A3838">
        <v>3836</v>
      </c>
      <c r="B3838">
        <v>4.4000000000000004</v>
      </c>
      <c r="C3838" t="s">
        <v>8</v>
      </c>
      <c r="D3838" t="s">
        <v>8</v>
      </c>
      <c r="E3838" t="s">
        <v>12</v>
      </c>
      <c r="F3838" s="1">
        <v>41204</v>
      </c>
      <c r="G3838" s="2">
        <v>0.14972222222222223</v>
      </c>
      <c r="H3838" t="s">
        <v>10</v>
      </c>
    </row>
    <row r="3839" spans="1:8" x14ac:dyDescent="0.25">
      <c r="A3839">
        <v>3837</v>
      </c>
      <c r="B3839">
        <v>4.5999999999999996</v>
      </c>
      <c r="C3839" t="s">
        <v>8</v>
      </c>
      <c r="D3839" t="s">
        <v>8</v>
      </c>
      <c r="E3839" t="s">
        <v>12</v>
      </c>
      <c r="F3839" s="1">
        <v>41204</v>
      </c>
      <c r="G3839" s="2">
        <v>0.15111111111111111</v>
      </c>
      <c r="H3839" t="s">
        <v>10</v>
      </c>
    </row>
    <row r="3840" spans="1:8" x14ac:dyDescent="0.25">
      <c r="A3840">
        <v>3838</v>
      </c>
      <c r="B3840">
        <v>4.4000000000000004</v>
      </c>
      <c r="C3840" t="s">
        <v>8</v>
      </c>
      <c r="D3840" t="s">
        <v>8</v>
      </c>
      <c r="E3840" t="s">
        <v>12</v>
      </c>
      <c r="F3840" s="1">
        <v>41204</v>
      </c>
      <c r="G3840" s="2">
        <v>0.1525</v>
      </c>
      <c r="H3840" t="s">
        <v>10</v>
      </c>
    </row>
    <row r="3841" spans="1:8" x14ac:dyDescent="0.25">
      <c r="A3841">
        <v>3839</v>
      </c>
      <c r="B3841">
        <v>4.5999999999999996</v>
      </c>
      <c r="C3841" t="s">
        <v>8</v>
      </c>
      <c r="D3841" t="s">
        <v>8</v>
      </c>
      <c r="E3841" t="s">
        <v>12</v>
      </c>
      <c r="F3841" s="1">
        <v>41204</v>
      </c>
      <c r="G3841" s="2">
        <v>0.15388888888888888</v>
      </c>
      <c r="H3841" t="s">
        <v>10</v>
      </c>
    </row>
    <row r="3842" spans="1:8" x14ac:dyDescent="0.25">
      <c r="A3842">
        <v>3840</v>
      </c>
      <c r="B3842">
        <v>4.5999999999999996</v>
      </c>
      <c r="C3842" t="s">
        <v>8</v>
      </c>
      <c r="D3842" t="s">
        <v>8</v>
      </c>
      <c r="E3842" t="s">
        <v>12</v>
      </c>
      <c r="F3842" s="1">
        <v>41204</v>
      </c>
      <c r="G3842" s="2">
        <v>0.15527777777777776</v>
      </c>
      <c r="H3842" t="s">
        <v>10</v>
      </c>
    </row>
    <row r="3843" spans="1:8" x14ac:dyDescent="0.25">
      <c r="A3843">
        <v>3841</v>
      </c>
      <c r="B3843">
        <v>4.5999999999999996</v>
      </c>
      <c r="C3843" t="s">
        <v>8</v>
      </c>
      <c r="D3843" t="s">
        <v>8</v>
      </c>
      <c r="E3843" t="s">
        <v>12</v>
      </c>
      <c r="F3843" s="1">
        <v>41204</v>
      </c>
      <c r="G3843" s="2">
        <v>0.15666666666666665</v>
      </c>
      <c r="H3843" t="s">
        <v>10</v>
      </c>
    </row>
    <row r="3844" spans="1:8" x14ac:dyDescent="0.25">
      <c r="A3844">
        <v>3842</v>
      </c>
      <c r="B3844">
        <v>4.5999999999999996</v>
      </c>
      <c r="C3844" t="s">
        <v>8</v>
      </c>
      <c r="D3844" t="s">
        <v>8</v>
      </c>
      <c r="E3844" t="s">
        <v>12</v>
      </c>
      <c r="F3844" s="1">
        <v>41204</v>
      </c>
      <c r="G3844" s="2">
        <v>0.15805555555555556</v>
      </c>
      <c r="H3844" t="s">
        <v>10</v>
      </c>
    </row>
    <row r="3845" spans="1:8" x14ac:dyDescent="0.25">
      <c r="A3845">
        <v>3843</v>
      </c>
      <c r="B3845">
        <v>4.4000000000000004</v>
      </c>
      <c r="C3845" t="s">
        <v>8</v>
      </c>
      <c r="D3845" t="s">
        <v>8</v>
      </c>
      <c r="E3845" t="s">
        <v>12</v>
      </c>
      <c r="F3845" s="1">
        <v>41204</v>
      </c>
      <c r="G3845" s="2">
        <v>0.15944444444444444</v>
      </c>
      <c r="H3845" t="s">
        <v>10</v>
      </c>
    </row>
    <row r="3846" spans="1:8" x14ac:dyDescent="0.25">
      <c r="A3846">
        <v>3844</v>
      </c>
      <c r="B3846">
        <v>4.5999999999999996</v>
      </c>
      <c r="C3846" t="s">
        <v>8</v>
      </c>
      <c r="D3846" t="s">
        <v>8</v>
      </c>
      <c r="E3846" t="s">
        <v>12</v>
      </c>
      <c r="F3846" s="1">
        <v>41204</v>
      </c>
      <c r="G3846" s="2">
        <v>0.16083333333333333</v>
      </c>
      <c r="H3846" t="s">
        <v>10</v>
      </c>
    </row>
    <row r="3847" spans="1:8" x14ac:dyDescent="0.25">
      <c r="A3847">
        <v>3845</v>
      </c>
      <c r="B3847">
        <v>4.5999999999999996</v>
      </c>
      <c r="C3847" t="s">
        <v>8</v>
      </c>
      <c r="D3847" t="s">
        <v>8</v>
      </c>
      <c r="E3847" t="s">
        <v>12</v>
      </c>
      <c r="F3847" s="1">
        <v>41204</v>
      </c>
      <c r="G3847" s="2">
        <v>0.16222222222222224</v>
      </c>
      <c r="H3847" t="s">
        <v>10</v>
      </c>
    </row>
    <row r="3848" spans="1:8" x14ac:dyDescent="0.25">
      <c r="A3848">
        <v>3846</v>
      </c>
      <c r="B3848">
        <v>4.4000000000000004</v>
      </c>
      <c r="C3848" t="s">
        <v>8</v>
      </c>
      <c r="D3848" t="s">
        <v>8</v>
      </c>
      <c r="E3848" t="s">
        <v>12</v>
      </c>
      <c r="F3848" s="1">
        <v>41204</v>
      </c>
      <c r="G3848" s="2">
        <v>0.16361111111111112</v>
      </c>
      <c r="H3848" t="s">
        <v>10</v>
      </c>
    </row>
    <row r="3849" spans="1:8" x14ac:dyDescent="0.25">
      <c r="A3849">
        <v>3847</v>
      </c>
      <c r="B3849">
        <v>4.5999999999999996</v>
      </c>
      <c r="C3849" t="s">
        <v>8</v>
      </c>
      <c r="D3849" t="s">
        <v>8</v>
      </c>
      <c r="E3849" t="s">
        <v>12</v>
      </c>
      <c r="F3849" s="1">
        <v>41204</v>
      </c>
      <c r="G3849" s="2">
        <v>0.16500000000000001</v>
      </c>
      <c r="H3849" t="s">
        <v>10</v>
      </c>
    </row>
    <row r="3850" spans="1:8" x14ac:dyDescent="0.25">
      <c r="A3850">
        <v>3848</v>
      </c>
      <c r="B3850">
        <v>4.5999999999999996</v>
      </c>
      <c r="C3850" t="s">
        <v>8</v>
      </c>
      <c r="D3850" t="s">
        <v>8</v>
      </c>
      <c r="E3850" t="s">
        <v>12</v>
      </c>
      <c r="F3850" s="1">
        <v>41204</v>
      </c>
      <c r="G3850" s="2">
        <v>0.16638888888888889</v>
      </c>
      <c r="H3850" t="s">
        <v>10</v>
      </c>
    </row>
    <row r="3851" spans="1:8" x14ac:dyDescent="0.25">
      <c r="A3851">
        <v>3849</v>
      </c>
      <c r="B3851">
        <v>4.5999999999999996</v>
      </c>
      <c r="C3851" t="s">
        <v>8</v>
      </c>
      <c r="D3851" t="s">
        <v>8</v>
      </c>
      <c r="E3851" t="s">
        <v>12</v>
      </c>
      <c r="F3851" s="1">
        <v>41204</v>
      </c>
      <c r="G3851" s="2">
        <v>0.16777777777777778</v>
      </c>
      <c r="H3851" t="s">
        <v>10</v>
      </c>
    </row>
    <row r="3852" spans="1:8" x14ac:dyDescent="0.25">
      <c r="A3852">
        <v>3850</v>
      </c>
      <c r="B3852">
        <v>4.4000000000000004</v>
      </c>
      <c r="C3852" t="s">
        <v>8</v>
      </c>
      <c r="D3852" t="s">
        <v>8</v>
      </c>
      <c r="E3852" t="s">
        <v>12</v>
      </c>
      <c r="F3852" s="1">
        <v>41204</v>
      </c>
      <c r="G3852" s="2">
        <v>0.16916666666666666</v>
      </c>
      <c r="H3852" t="s">
        <v>10</v>
      </c>
    </row>
    <row r="3853" spans="1:8" x14ac:dyDescent="0.25">
      <c r="A3853">
        <v>3851</v>
      </c>
      <c r="B3853">
        <v>4.4000000000000004</v>
      </c>
      <c r="C3853" t="s">
        <v>8</v>
      </c>
      <c r="D3853" t="s">
        <v>8</v>
      </c>
      <c r="E3853" t="s">
        <v>12</v>
      </c>
      <c r="F3853" s="1">
        <v>41204</v>
      </c>
      <c r="G3853" s="2">
        <v>0.17055555555555557</v>
      </c>
      <c r="H3853" t="s">
        <v>10</v>
      </c>
    </row>
    <row r="3854" spans="1:8" x14ac:dyDescent="0.25">
      <c r="A3854">
        <v>3852</v>
      </c>
      <c r="B3854">
        <v>4.4000000000000004</v>
      </c>
      <c r="C3854" t="s">
        <v>8</v>
      </c>
      <c r="D3854" t="s">
        <v>8</v>
      </c>
      <c r="E3854" t="s">
        <v>12</v>
      </c>
      <c r="F3854" s="1">
        <v>41204</v>
      </c>
      <c r="G3854" s="2">
        <v>0.17194444444444446</v>
      </c>
      <c r="H3854" t="s">
        <v>10</v>
      </c>
    </row>
    <row r="3855" spans="1:8" x14ac:dyDescent="0.25">
      <c r="A3855">
        <v>3853</v>
      </c>
      <c r="B3855">
        <v>4.5999999999999996</v>
      </c>
      <c r="C3855" t="s">
        <v>8</v>
      </c>
      <c r="D3855" t="s">
        <v>8</v>
      </c>
      <c r="E3855" t="s">
        <v>12</v>
      </c>
      <c r="F3855" s="1">
        <v>41204</v>
      </c>
      <c r="G3855" s="2">
        <v>0.17333333333333334</v>
      </c>
      <c r="H3855" t="s">
        <v>10</v>
      </c>
    </row>
    <row r="3856" spans="1:8" x14ac:dyDescent="0.25">
      <c r="A3856">
        <v>3854</v>
      </c>
      <c r="B3856">
        <v>4.4000000000000004</v>
      </c>
      <c r="C3856" t="s">
        <v>8</v>
      </c>
      <c r="D3856" t="s">
        <v>8</v>
      </c>
      <c r="E3856" t="s">
        <v>12</v>
      </c>
      <c r="F3856" s="1">
        <v>41204</v>
      </c>
      <c r="G3856" s="2">
        <v>0.17472222222222222</v>
      </c>
      <c r="H3856" t="s">
        <v>10</v>
      </c>
    </row>
    <row r="3857" spans="1:8" x14ac:dyDescent="0.25">
      <c r="A3857">
        <v>3855</v>
      </c>
      <c r="B3857">
        <v>4.4000000000000004</v>
      </c>
      <c r="C3857" t="s">
        <v>8</v>
      </c>
      <c r="D3857" t="s">
        <v>8</v>
      </c>
      <c r="E3857" t="s">
        <v>12</v>
      </c>
      <c r="F3857" s="1">
        <v>41204</v>
      </c>
      <c r="G3857" s="2">
        <v>0.17611111111111111</v>
      </c>
      <c r="H3857" t="s">
        <v>10</v>
      </c>
    </row>
    <row r="3858" spans="1:8" x14ac:dyDescent="0.25">
      <c r="A3858">
        <v>3856</v>
      </c>
      <c r="B3858">
        <v>4.4000000000000004</v>
      </c>
      <c r="C3858" t="s">
        <v>8</v>
      </c>
      <c r="D3858" t="s">
        <v>8</v>
      </c>
      <c r="E3858" t="s">
        <v>12</v>
      </c>
      <c r="F3858" s="1">
        <v>41204</v>
      </c>
      <c r="G3858" s="2">
        <v>0.17748842592592592</v>
      </c>
      <c r="H3858" t="s">
        <v>10</v>
      </c>
    </row>
    <row r="3859" spans="1:8" x14ac:dyDescent="0.25">
      <c r="A3859">
        <v>3857</v>
      </c>
      <c r="B3859">
        <v>4.5</v>
      </c>
      <c r="C3859" t="s">
        <v>8</v>
      </c>
      <c r="D3859" t="s">
        <v>8</v>
      </c>
      <c r="E3859" t="s">
        <v>12</v>
      </c>
      <c r="F3859" s="1">
        <v>41204</v>
      </c>
      <c r="G3859" s="2">
        <v>0.17887731481481481</v>
      </c>
      <c r="H3859" t="s">
        <v>10</v>
      </c>
    </row>
    <row r="3860" spans="1:8" x14ac:dyDescent="0.25">
      <c r="A3860">
        <v>3858</v>
      </c>
      <c r="B3860">
        <v>4.4000000000000004</v>
      </c>
      <c r="C3860" t="s">
        <v>8</v>
      </c>
      <c r="D3860" t="s">
        <v>8</v>
      </c>
      <c r="E3860" t="s">
        <v>12</v>
      </c>
      <c r="F3860" s="1">
        <v>41204</v>
      </c>
      <c r="G3860" s="2">
        <v>0.18026620370370372</v>
      </c>
      <c r="H3860" t="s">
        <v>10</v>
      </c>
    </row>
    <row r="3861" spans="1:8" x14ac:dyDescent="0.25">
      <c r="A3861">
        <v>3859</v>
      </c>
      <c r="B3861">
        <v>4.5999999999999996</v>
      </c>
      <c r="C3861" t="s">
        <v>8</v>
      </c>
      <c r="D3861" t="s">
        <v>8</v>
      </c>
      <c r="E3861" t="s">
        <v>12</v>
      </c>
      <c r="F3861" s="1">
        <v>41204</v>
      </c>
      <c r="G3861" s="2">
        <v>0.1816550925925926</v>
      </c>
      <c r="H3861" t="s">
        <v>10</v>
      </c>
    </row>
    <row r="3862" spans="1:8" x14ac:dyDescent="0.25">
      <c r="A3862">
        <v>3860</v>
      </c>
      <c r="B3862">
        <v>4.5999999999999996</v>
      </c>
      <c r="C3862" t="s">
        <v>8</v>
      </c>
      <c r="D3862" t="s">
        <v>8</v>
      </c>
      <c r="E3862" t="s">
        <v>12</v>
      </c>
      <c r="F3862" s="1">
        <v>41204</v>
      </c>
      <c r="G3862" s="2">
        <v>0.18304398148148149</v>
      </c>
      <c r="H3862" t="s">
        <v>10</v>
      </c>
    </row>
    <row r="3863" spans="1:8" x14ac:dyDescent="0.25">
      <c r="A3863">
        <v>3861</v>
      </c>
      <c r="B3863">
        <v>4.5</v>
      </c>
      <c r="C3863" t="s">
        <v>8</v>
      </c>
      <c r="D3863" t="s">
        <v>8</v>
      </c>
      <c r="E3863" t="s">
        <v>12</v>
      </c>
      <c r="F3863" s="1">
        <v>41204</v>
      </c>
      <c r="G3863" s="2">
        <v>0.18443287037037037</v>
      </c>
      <c r="H3863" t="s">
        <v>10</v>
      </c>
    </row>
    <row r="3864" spans="1:8" x14ac:dyDescent="0.25">
      <c r="A3864">
        <v>3862</v>
      </c>
      <c r="B3864">
        <v>4.5</v>
      </c>
      <c r="C3864" t="s">
        <v>8</v>
      </c>
      <c r="D3864" t="s">
        <v>8</v>
      </c>
      <c r="E3864" t="s">
        <v>12</v>
      </c>
      <c r="F3864" s="1">
        <v>41204</v>
      </c>
      <c r="G3864" s="2">
        <v>0.18582175925925926</v>
      </c>
      <c r="H3864" t="s">
        <v>10</v>
      </c>
    </row>
    <row r="3865" spans="1:8" x14ac:dyDescent="0.25">
      <c r="A3865">
        <v>3863</v>
      </c>
      <c r="B3865">
        <v>4.5999999999999996</v>
      </c>
      <c r="C3865" t="s">
        <v>8</v>
      </c>
      <c r="D3865" t="s">
        <v>8</v>
      </c>
      <c r="E3865" t="s">
        <v>12</v>
      </c>
      <c r="F3865" s="1">
        <v>41204</v>
      </c>
      <c r="G3865" s="2">
        <v>0.18721064814814814</v>
      </c>
      <c r="H3865" t="s">
        <v>10</v>
      </c>
    </row>
    <row r="3866" spans="1:8" x14ac:dyDescent="0.25">
      <c r="A3866">
        <v>3864</v>
      </c>
      <c r="B3866">
        <v>4.5999999999999996</v>
      </c>
      <c r="C3866" t="s">
        <v>8</v>
      </c>
      <c r="D3866" t="s">
        <v>8</v>
      </c>
      <c r="E3866" t="s">
        <v>12</v>
      </c>
      <c r="F3866" s="1">
        <v>41204</v>
      </c>
      <c r="G3866" s="2">
        <v>0.18859953703703702</v>
      </c>
      <c r="H3866" t="s">
        <v>10</v>
      </c>
    </row>
    <row r="3867" spans="1:8" x14ac:dyDescent="0.25">
      <c r="A3867">
        <v>3865</v>
      </c>
      <c r="B3867">
        <v>4.5999999999999996</v>
      </c>
      <c r="C3867" t="s">
        <v>8</v>
      </c>
      <c r="D3867" t="s">
        <v>8</v>
      </c>
      <c r="E3867" t="s">
        <v>12</v>
      </c>
      <c r="F3867" s="1">
        <v>41204</v>
      </c>
      <c r="G3867" s="2">
        <v>0.18998842592592591</v>
      </c>
      <c r="H3867" t="s">
        <v>10</v>
      </c>
    </row>
    <row r="3868" spans="1:8" x14ac:dyDescent="0.25">
      <c r="A3868">
        <v>3866</v>
      </c>
      <c r="B3868">
        <v>4.4000000000000004</v>
      </c>
      <c r="C3868" t="s">
        <v>8</v>
      </c>
      <c r="D3868" t="s">
        <v>8</v>
      </c>
      <c r="E3868" t="s">
        <v>12</v>
      </c>
      <c r="F3868" s="1">
        <v>41204</v>
      </c>
      <c r="G3868" s="2">
        <v>0.19137731481481482</v>
      </c>
      <c r="H3868" t="s">
        <v>10</v>
      </c>
    </row>
    <row r="3869" spans="1:8" x14ac:dyDescent="0.25">
      <c r="A3869">
        <v>3867</v>
      </c>
      <c r="B3869">
        <v>4.4000000000000004</v>
      </c>
      <c r="C3869" t="s">
        <v>8</v>
      </c>
      <c r="D3869" t="s">
        <v>8</v>
      </c>
      <c r="E3869" t="s">
        <v>12</v>
      </c>
      <c r="F3869" s="1">
        <v>41204</v>
      </c>
      <c r="G3869" s="2">
        <v>0.1927662037037037</v>
      </c>
      <c r="H3869" t="s">
        <v>10</v>
      </c>
    </row>
    <row r="3870" spans="1:8" x14ac:dyDescent="0.25">
      <c r="A3870">
        <v>3868</v>
      </c>
      <c r="B3870">
        <v>4.5999999999999996</v>
      </c>
      <c r="C3870" t="s">
        <v>8</v>
      </c>
      <c r="D3870" t="s">
        <v>8</v>
      </c>
      <c r="E3870" t="s">
        <v>12</v>
      </c>
      <c r="F3870" s="1">
        <v>41204</v>
      </c>
      <c r="G3870" s="2">
        <v>0.19415509259259259</v>
      </c>
      <c r="H3870" t="s">
        <v>10</v>
      </c>
    </row>
    <row r="3871" spans="1:8" x14ac:dyDescent="0.25">
      <c r="A3871">
        <v>3869</v>
      </c>
      <c r="B3871">
        <v>4.4000000000000004</v>
      </c>
      <c r="C3871" t="s">
        <v>8</v>
      </c>
      <c r="D3871" t="s">
        <v>8</v>
      </c>
      <c r="E3871" t="s">
        <v>12</v>
      </c>
      <c r="F3871" s="1">
        <v>41204</v>
      </c>
      <c r="G3871" s="2">
        <v>0.19554398148148147</v>
      </c>
      <c r="H3871" t="s">
        <v>10</v>
      </c>
    </row>
    <row r="3872" spans="1:8" x14ac:dyDescent="0.25">
      <c r="A3872">
        <v>3870</v>
      </c>
      <c r="B3872">
        <v>4.4000000000000004</v>
      </c>
      <c r="C3872" t="s">
        <v>8</v>
      </c>
      <c r="D3872" t="s">
        <v>8</v>
      </c>
      <c r="E3872" t="s">
        <v>12</v>
      </c>
      <c r="F3872" s="1">
        <v>41204</v>
      </c>
      <c r="G3872" s="2">
        <v>0.19693287037037036</v>
      </c>
      <c r="H3872" t="s">
        <v>10</v>
      </c>
    </row>
    <row r="3873" spans="1:8" x14ac:dyDescent="0.25">
      <c r="A3873">
        <v>3871</v>
      </c>
      <c r="B3873">
        <v>4.5999999999999996</v>
      </c>
      <c r="C3873" t="s">
        <v>8</v>
      </c>
      <c r="D3873" t="s">
        <v>8</v>
      </c>
      <c r="E3873" t="s">
        <v>12</v>
      </c>
      <c r="F3873" s="1">
        <v>41204</v>
      </c>
      <c r="G3873" s="2">
        <v>0.19832175925925924</v>
      </c>
      <c r="H3873" t="s">
        <v>10</v>
      </c>
    </row>
    <row r="3874" spans="1:8" x14ac:dyDescent="0.25">
      <c r="A3874">
        <v>3872</v>
      </c>
      <c r="B3874">
        <v>4.5999999999999996</v>
      </c>
      <c r="C3874" t="s">
        <v>8</v>
      </c>
      <c r="D3874" t="s">
        <v>8</v>
      </c>
      <c r="E3874" t="s">
        <v>12</v>
      </c>
      <c r="F3874" s="1">
        <v>41204</v>
      </c>
      <c r="G3874" s="2">
        <v>0.19971064814814818</v>
      </c>
      <c r="H3874" t="s">
        <v>10</v>
      </c>
    </row>
    <row r="3875" spans="1:8" x14ac:dyDescent="0.25">
      <c r="A3875">
        <v>3873</v>
      </c>
      <c r="B3875">
        <v>4.5999999999999996</v>
      </c>
      <c r="C3875" t="s">
        <v>8</v>
      </c>
      <c r="D3875" t="s">
        <v>8</v>
      </c>
      <c r="E3875" t="s">
        <v>12</v>
      </c>
      <c r="F3875" s="1">
        <v>41204</v>
      </c>
      <c r="G3875" s="2">
        <v>0.20109953703703706</v>
      </c>
      <c r="H3875" t="s">
        <v>10</v>
      </c>
    </row>
    <row r="3876" spans="1:8" x14ac:dyDescent="0.25">
      <c r="A3876">
        <v>3874</v>
      </c>
      <c r="B3876">
        <v>4.5999999999999996</v>
      </c>
      <c r="C3876" t="s">
        <v>8</v>
      </c>
      <c r="D3876" t="s">
        <v>8</v>
      </c>
      <c r="E3876" t="s">
        <v>12</v>
      </c>
      <c r="F3876" s="1">
        <v>41204</v>
      </c>
      <c r="G3876" s="2">
        <v>0.20248842592592595</v>
      </c>
      <c r="H3876" t="s">
        <v>10</v>
      </c>
    </row>
    <row r="3877" spans="1:8" x14ac:dyDescent="0.25">
      <c r="A3877">
        <v>3875</v>
      </c>
      <c r="B3877">
        <v>4.4000000000000004</v>
      </c>
      <c r="C3877" t="s">
        <v>8</v>
      </c>
      <c r="D3877" t="s">
        <v>8</v>
      </c>
      <c r="E3877" t="s">
        <v>12</v>
      </c>
      <c r="F3877" s="1">
        <v>41204</v>
      </c>
      <c r="G3877" s="2">
        <v>0.20387731481481483</v>
      </c>
      <c r="H3877" t="s">
        <v>10</v>
      </c>
    </row>
    <row r="3878" spans="1:8" x14ac:dyDescent="0.25">
      <c r="A3878">
        <v>3876</v>
      </c>
      <c r="B3878">
        <v>4.5999999999999996</v>
      </c>
      <c r="C3878" t="s">
        <v>8</v>
      </c>
      <c r="D3878" t="s">
        <v>8</v>
      </c>
      <c r="E3878" t="s">
        <v>12</v>
      </c>
      <c r="F3878" s="1">
        <v>41204</v>
      </c>
      <c r="G3878" s="2">
        <v>0.20526620370370371</v>
      </c>
      <c r="H3878" t="s">
        <v>10</v>
      </c>
    </row>
    <row r="3879" spans="1:8" x14ac:dyDescent="0.25">
      <c r="A3879">
        <v>3877</v>
      </c>
      <c r="B3879">
        <v>4.5999999999999996</v>
      </c>
      <c r="C3879" t="s">
        <v>8</v>
      </c>
      <c r="D3879" t="s">
        <v>8</v>
      </c>
      <c r="E3879" t="s">
        <v>12</v>
      </c>
      <c r="F3879" s="1">
        <v>41204</v>
      </c>
      <c r="G3879" s="2">
        <v>0.2066550925925926</v>
      </c>
      <c r="H3879" t="s">
        <v>10</v>
      </c>
    </row>
    <row r="3880" spans="1:8" x14ac:dyDescent="0.25">
      <c r="A3880">
        <v>3878</v>
      </c>
      <c r="B3880">
        <v>4.5</v>
      </c>
      <c r="C3880" t="s">
        <v>8</v>
      </c>
      <c r="D3880" t="s">
        <v>8</v>
      </c>
      <c r="E3880" t="s">
        <v>12</v>
      </c>
      <c r="F3880" s="1">
        <v>41204</v>
      </c>
      <c r="G3880" s="2">
        <v>0.20804398148148148</v>
      </c>
      <c r="H3880" t="s">
        <v>10</v>
      </c>
    </row>
    <row r="3881" spans="1:8" x14ac:dyDescent="0.25">
      <c r="A3881">
        <v>3879</v>
      </c>
      <c r="B3881">
        <v>4.5999999999999996</v>
      </c>
      <c r="C3881" t="s">
        <v>8</v>
      </c>
      <c r="D3881" t="s">
        <v>8</v>
      </c>
      <c r="E3881" t="s">
        <v>12</v>
      </c>
      <c r="F3881" s="1">
        <v>41204</v>
      </c>
      <c r="G3881" s="2">
        <v>0.20943287037037037</v>
      </c>
      <c r="H3881" t="s">
        <v>10</v>
      </c>
    </row>
    <row r="3882" spans="1:8" x14ac:dyDescent="0.25">
      <c r="A3882">
        <v>3880</v>
      </c>
      <c r="B3882">
        <v>4.4000000000000004</v>
      </c>
      <c r="C3882" t="s">
        <v>8</v>
      </c>
      <c r="D3882" t="s">
        <v>8</v>
      </c>
      <c r="E3882" t="s">
        <v>12</v>
      </c>
      <c r="F3882" s="1">
        <v>41204</v>
      </c>
      <c r="G3882" s="2">
        <v>0.21082175925925925</v>
      </c>
      <c r="H3882" t="s">
        <v>10</v>
      </c>
    </row>
    <row r="3883" spans="1:8" x14ac:dyDescent="0.25">
      <c r="A3883">
        <v>3881</v>
      </c>
      <c r="B3883">
        <v>4.4000000000000004</v>
      </c>
      <c r="C3883" t="s">
        <v>8</v>
      </c>
      <c r="D3883" t="s">
        <v>8</v>
      </c>
      <c r="E3883" t="s">
        <v>12</v>
      </c>
      <c r="F3883" s="1">
        <v>41204</v>
      </c>
      <c r="G3883" s="2">
        <v>0.21221064814814816</v>
      </c>
      <c r="H3883" t="s">
        <v>10</v>
      </c>
    </row>
    <row r="3884" spans="1:8" x14ac:dyDescent="0.25">
      <c r="A3884">
        <v>3882</v>
      </c>
      <c r="B3884">
        <v>4.5999999999999996</v>
      </c>
      <c r="C3884" t="s">
        <v>8</v>
      </c>
      <c r="D3884" t="s">
        <v>8</v>
      </c>
      <c r="E3884" t="s">
        <v>12</v>
      </c>
      <c r="F3884" s="1">
        <v>41204</v>
      </c>
      <c r="G3884" s="2">
        <v>0.21359953703703705</v>
      </c>
      <c r="H3884" t="s">
        <v>10</v>
      </c>
    </row>
    <row r="3885" spans="1:8" x14ac:dyDescent="0.25">
      <c r="A3885">
        <v>3883</v>
      </c>
      <c r="B3885">
        <v>4.5999999999999996</v>
      </c>
      <c r="C3885" t="s">
        <v>8</v>
      </c>
      <c r="D3885" t="s">
        <v>8</v>
      </c>
      <c r="E3885" t="s">
        <v>12</v>
      </c>
      <c r="F3885" s="1">
        <v>41204</v>
      </c>
      <c r="G3885" s="2">
        <v>0.21498842592592593</v>
      </c>
      <c r="H3885" t="s">
        <v>10</v>
      </c>
    </row>
    <row r="3886" spans="1:8" x14ac:dyDescent="0.25">
      <c r="A3886">
        <v>3884</v>
      </c>
      <c r="B3886">
        <v>4.5999999999999996</v>
      </c>
      <c r="C3886" t="s">
        <v>8</v>
      </c>
      <c r="D3886" t="s">
        <v>8</v>
      </c>
      <c r="E3886" t="s">
        <v>12</v>
      </c>
      <c r="F3886" s="1">
        <v>41204</v>
      </c>
      <c r="G3886" s="2">
        <v>0.21637731481481481</v>
      </c>
      <c r="H3886" t="s">
        <v>10</v>
      </c>
    </row>
    <row r="3887" spans="1:8" x14ac:dyDescent="0.25">
      <c r="A3887">
        <v>3885</v>
      </c>
      <c r="B3887">
        <v>4.5999999999999996</v>
      </c>
      <c r="C3887" t="s">
        <v>8</v>
      </c>
      <c r="D3887" t="s">
        <v>8</v>
      </c>
      <c r="E3887" t="s">
        <v>12</v>
      </c>
      <c r="F3887" s="1">
        <v>41204</v>
      </c>
      <c r="G3887" s="2">
        <v>0.2177662037037037</v>
      </c>
      <c r="H3887" t="s">
        <v>10</v>
      </c>
    </row>
    <row r="3888" spans="1:8" x14ac:dyDescent="0.25">
      <c r="A3888">
        <v>3886</v>
      </c>
      <c r="B3888">
        <v>4.4000000000000004</v>
      </c>
      <c r="C3888" t="s">
        <v>8</v>
      </c>
      <c r="D3888" t="s">
        <v>8</v>
      </c>
      <c r="E3888" t="s">
        <v>12</v>
      </c>
      <c r="F3888" s="1">
        <v>41204</v>
      </c>
      <c r="G3888" s="2">
        <v>0.21915509259259258</v>
      </c>
      <c r="H3888" t="s">
        <v>10</v>
      </c>
    </row>
    <row r="3889" spans="1:8" x14ac:dyDescent="0.25">
      <c r="A3889">
        <v>3887</v>
      </c>
      <c r="B3889">
        <v>4.5999999999999996</v>
      </c>
      <c r="C3889" t="s">
        <v>8</v>
      </c>
      <c r="D3889" t="s">
        <v>8</v>
      </c>
      <c r="E3889" t="s">
        <v>12</v>
      </c>
      <c r="F3889" s="1">
        <v>41204</v>
      </c>
      <c r="G3889" s="2">
        <v>0.22054398148148147</v>
      </c>
      <c r="H3889" t="s">
        <v>10</v>
      </c>
    </row>
    <row r="3890" spans="1:8" x14ac:dyDescent="0.25">
      <c r="A3890">
        <v>3888</v>
      </c>
      <c r="B3890">
        <v>4.5999999999999996</v>
      </c>
      <c r="C3890" t="s">
        <v>8</v>
      </c>
      <c r="D3890" t="s">
        <v>8</v>
      </c>
      <c r="E3890" t="s">
        <v>12</v>
      </c>
      <c r="F3890" s="1">
        <v>41204</v>
      </c>
      <c r="G3890" s="2">
        <v>0.22193287037037038</v>
      </c>
      <c r="H3890" t="s">
        <v>10</v>
      </c>
    </row>
    <row r="3891" spans="1:8" x14ac:dyDescent="0.25">
      <c r="A3891">
        <v>3889</v>
      </c>
      <c r="B3891">
        <v>4.4000000000000004</v>
      </c>
      <c r="C3891" t="s">
        <v>8</v>
      </c>
      <c r="D3891" t="s">
        <v>8</v>
      </c>
      <c r="E3891" t="s">
        <v>12</v>
      </c>
      <c r="F3891" s="1">
        <v>41204</v>
      </c>
      <c r="G3891" s="2">
        <v>0.22332175925925926</v>
      </c>
      <c r="H3891" t="s">
        <v>10</v>
      </c>
    </row>
    <row r="3892" spans="1:8" x14ac:dyDescent="0.25">
      <c r="A3892">
        <v>3890</v>
      </c>
      <c r="B3892">
        <v>4.5999999999999996</v>
      </c>
      <c r="C3892" t="s">
        <v>8</v>
      </c>
      <c r="D3892" t="s">
        <v>8</v>
      </c>
      <c r="E3892" t="s">
        <v>12</v>
      </c>
      <c r="F3892" s="1">
        <v>41204</v>
      </c>
      <c r="G3892" s="2">
        <v>0.22471064814814815</v>
      </c>
      <c r="H3892" t="s">
        <v>10</v>
      </c>
    </row>
    <row r="3893" spans="1:8" x14ac:dyDescent="0.25">
      <c r="A3893">
        <v>3891</v>
      </c>
      <c r="B3893">
        <v>4.4000000000000004</v>
      </c>
      <c r="C3893" t="s">
        <v>8</v>
      </c>
      <c r="D3893" t="s">
        <v>8</v>
      </c>
      <c r="E3893" t="s">
        <v>12</v>
      </c>
      <c r="F3893" s="1">
        <v>41204</v>
      </c>
      <c r="G3893" s="2">
        <v>0.22609953703703703</v>
      </c>
      <c r="H3893" t="s">
        <v>10</v>
      </c>
    </row>
    <row r="3894" spans="1:8" x14ac:dyDescent="0.25">
      <c r="A3894">
        <v>3892</v>
      </c>
      <c r="B3894">
        <v>4.4000000000000004</v>
      </c>
      <c r="C3894" t="s">
        <v>8</v>
      </c>
      <c r="D3894" t="s">
        <v>8</v>
      </c>
      <c r="E3894" t="s">
        <v>12</v>
      </c>
      <c r="F3894" s="1">
        <v>41204</v>
      </c>
      <c r="G3894" s="2">
        <v>0.22748842592592591</v>
      </c>
      <c r="H3894" t="s">
        <v>10</v>
      </c>
    </row>
    <row r="3895" spans="1:8" x14ac:dyDescent="0.25">
      <c r="A3895">
        <v>3893</v>
      </c>
      <c r="B3895">
        <v>4.5999999999999996</v>
      </c>
      <c r="C3895" t="s">
        <v>8</v>
      </c>
      <c r="D3895" t="s">
        <v>8</v>
      </c>
      <c r="E3895" t="s">
        <v>12</v>
      </c>
      <c r="F3895" s="1">
        <v>41204</v>
      </c>
      <c r="G3895" s="2">
        <v>0.2288773148148148</v>
      </c>
      <c r="H3895" t="s">
        <v>10</v>
      </c>
    </row>
    <row r="3896" spans="1:8" x14ac:dyDescent="0.25">
      <c r="A3896">
        <v>3894</v>
      </c>
      <c r="B3896">
        <v>4.5999999999999996</v>
      </c>
      <c r="C3896" t="s">
        <v>8</v>
      </c>
      <c r="D3896" t="s">
        <v>8</v>
      </c>
      <c r="E3896" t="s">
        <v>12</v>
      </c>
      <c r="F3896" s="1">
        <v>41204</v>
      </c>
      <c r="G3896" s="2">
        <v>0.23026620370370368</v>
      </c>
      <c r="H3896" t="s">
        <v>10</v>
      </c>
    </row>
    <row r="3897" spans="1:8" x14ac:dyDescent="0.25">
      <c r="A3897">
        <v>3895</v>
      </c>
      <c r="B3897">
        <v>4.5999999999999996</v>
      </c>
      <c r="C3897" t="s">
        <v>8</v>
      </c>
      <c r="D3897" t="s">
        <v>8</v>
      </c>
      <c r="E3897" t="s">
        <v>12</v>
      </c>
      <c r="F3897" s="1">
        <v>41204</v>
      </c>
      <c r="G3897" s="2">
        <v>0.23165509259259257</v>
      </c>
      <c r="H3897" t="s">
        <v>10</v>
      </c>
    </row>
    <row r="3898" spans="1:8" x14ac:dyDescent="0.25">
      <c r="A3898">
        <v>3896</v>
      </c>
      <c r="B3898">
        <v>4.5999999999999996</v>
      </c>
      <c r="C3898" t="s">
        <v>8</v>
      </c>
      <c r="D3898" t="s">
        <v>8</v>
      </c>
      <c r="E3898" t="s">
        <v>12</v>
      </c>
      <c r="F3898" s="1">
        <v>41204</v>
      </c>
      <c r="G3898" s="2">
        <v>0.2330439814814815</v>
      </c>
      <c r="H3898" t="s">
        <v>10</v>
      </c>
    </row>
    <row r="3899" spans="1:8" x14ac:dyDescent="0.25">
      <c r="A3899">
        <v>3897</v>
      </c>
      <c r="B3899">
        <v>4.5999999999999996</v>
      </c>
      <c r="C3899" t="s">
        <v>8</v>
      </c>
      <c r="D3899" t="s">
        <v>8</v>
      </c>
      <c r="E3899" t="s">
        <v>12</v>
      </c>
      <c r="F3899" s="1">
        <v>41204</v>
      </c>
      <c r="G3899" s="2">
        <v>0.23443287037037039</v>
      </c>
      <c r="H3899" t="s">
        <v>10</v>
      </c>
    </row>
    <row r="3900" spans="1:8" x14ac:dyDescent="0.25">
      <c r="A3900">
        <v>3898</v>
      </c>
      <c r="B3900">
        <v>4.5999999999999996</v>
      </c>
      <c r="C3900" t="s">
        <v>8</v>
      </c>
      <c r="D3900" t="s">
        <v>8</v>
      </c>
      <c r="E3900" t="s">
        <v>12</v>
      </c>
      <c r="F3900" s="1">
        <v>41204</v>
      </c>
      <c r="G3900" s="2">
        <v>0.23582175925925927</v>
      </c>
      <c r="H3900" t="s">
        <v>10</v>
      </c>
    </row>
    <row r="3901" spans="1:8" x14ac:dyDescent="0.25">
      <c r="A3901">
        <v>3899</v>
      </c>
      <c r="B3901">
        <v>4.5999999999999996</v>
      </c>
      <c r="C3901" t="s">
        <v>8</v>
      </c>
      <c r="D3901" t="s">
        <v>8</v>
      </c>
      <c r="E3901" t="s">
        <v>12</v>
      </c>
      <c r="F3901" s="1">
        <v>41204</v>
      </c>
      <c r="G3901" s="2">
        <v>0.23721064814814816</v>
      </c>
      <c r="H3901" t="s">
        <v>10</v>
      </c>
    </row>
    <row r="3902" spans="1:8" x14ac:dyDescent="0.25">
      <c r="A3902">
        <v>3900</v>
      </c>
      <c r="B3902">
        <v>4.5999999999999996</v>
      </c>
      <c r="C3902" t="s">
        <v>8</v>
      </c>
      <c r="D3902" t="s">
        <v>8</v>
      </c>
      <c r="E3902" t="s">
        <v>12</v>
      </c>
      <c r="F3902" s="1">
        <v>41204</v>
      </c>
      <c r="G3902" s="2">
        <v>0.23859953703703704</v>
      </c>
      <c r="H3902" t="s">
        <v>10</v>
      </c>
    </row>
    <row r="3903" spans="1:8" x14ac:dyDescent="0.25">
      <c r="A3903">
        <v>3901</v>
      </c>
      <c r="B3903">
        <v>4.5999999999999996</v>
      </c>
      <c r="C3903" t="s">
        <v>8</v>
      </c>
      <c r="D3903" t="s">
        <v>8</v>
      </c>
      <c r="E3903" t="s">
        <v>12</v>
      </c>
      <c r="F3903" s="1">
        <v>41204</v>
      </c>
      <c r="G3903" s="2">
        <v>0.23998842592592592</v>
      </c>
      <c r="H3903" t="s">
        <v>10</v>
      </c>
    </row>
    <row r="3904" spans="1:8" x14ac:dyDescent="0.25">
      <c r="A3904">
        <v>3902</v>
      </c>
      <c r="B3904">
        <v>4.5999999999999996</v>
      </c>
      <c r="C3904" t="s">
        <v>8</v>
      </c>
      <c r="D3904" t="s">
        <v>8</v>
      </c>
      <c r="E3904" t="s">
        <v>12</v>
      </c>
      <c r="F3904" s="1">
        <v>41204</v>
      </c>
      <c r="G3904" s="2">
        <v>0.24137731481481484</v>
      </c>
      <c r="H3904" t="s">
        <v>10</v>
      </c>
    </row>
    <row r="3905" spans="1:8" x14ac:dyDescent="0.25">
      <c r="A3905">
        <v>3903</v>
      </c>
      <c r="B3905">
        <v>4.5999999999999996</v>
      </c>
      <c r="C3905" t="s">
        <v>8</v>
      </c>
      <c r="D3905" t="s">
        <v>8</v>
      </c>
      <c r="E3905" t="s">
        <v>12</v>
      </c>
      <c r="F3905" s="1">
        <v>41204</v>
      </c>
      <c r="G3905" s="2">
        <v>0.24276620370370372</v>
      </c>
      <c r="H3905" t="s">
        <v>10</v>
      </c>
    </row>
    <row r="3906" spans="1:8" x14ac:dyDescent="0.25">
      <c r="A3906">
        <v>3904</v>
      </c>
      <c r="B3906">
        <v>4.5999999999999996</v>
      </c>
      <c r="C3906" t="s">
        <v>8</v>
      </c>
      <c r="D3906" t="s">
        <v>8</v>
      </c>
      <c r="E3906" t="s">
        <v>12</v>
      </c>
      <c r="F3906" s="1">
        <v>41204</v>
      </c>
      <c r="G3906" s="2">
        <v>0.2441550925925926</v>
      </c>
      <c r="H3906" t="s">
        <v>10</v>
      </c>
    </row>
    <row r="3907" spans="1:8" x14ac:dyDescent="0.25">
      <c r="A3907">
        <v>3905</v>
      </c>
      <c r="B3907">
        <v>4.5999999999999996</v>
      </c>
      <c r="C3907" t="s">
        <v>8</v>
      </c>
      <c r="D3907" t="s">
        <v>8</v>
      </c>
      <c r="E3907" t="s">
        <v>12</v>
      </c>
      <c r="F3907" s="1">
        <v>41204</v>
      </c>
      <c r="G3907" s="2">
        <v>0.24554398148148149</v>
      </c>
      <c r="H3907" t="s">
        <v>10</v>
      </c>
    </row>
    <row r="3908" spans="1:8" x14ac:dyDescent="0.25">
      <c r="A3908">
        <v>3906</v>
      </c>
      <c r="B3908">
        <v>4.5999999999999996</v>
      </c>
      <c r="C3908" t="s">
        <v>8</v>
      </c>
      <c r="D3908" t="s">
        <v>8</v>
      </c>
      <c r="E3908" t="s">
        <v>12</v>
      </c>
      <c r="F3908" s="1">
        <v>41204</v>
      </c>
      <c r="G3908" s="2">
        <v>0.24693287037037037</v>
      </c>
      <c r="H3908" t="s">
        <v>10</v>
      </c>
    </row>
    <row r="3909" spans="1:8" x14ac:dyDescent="0.25">
      <c r="A3909">
        <v>3907</v>
      </c>
      <c r="B3909">
        <v>4.4000000000000004</v>
      </c>
      <c r="C3909" t="s">
        <v>8</v>
      </c>
      <c r="D3909" t="s">
        <v>8</v>
      </c>
      <c r="E3909" t="s">
        <v>12</v>
      </c>
      <c r="F3909" s="1">
        <v>41204</v>
      </c>
      <c r="G3909" s="2">
        <v>0.24832175925925926</v>
      </c>
      <c r="H3909" t="s">
        <v>10</v>
      </c>
    </row>
    <row r="3910" spans="1:8" x14ac:dyDescent="0.25">
      <c r="A3910">
        <v>3908</v>
      </c>
      <c r="B3910">
        <v>4.4000000000000004</v>
      </c>
      <c r="C3910" t="s">
        <v>8</v>
      </c>
      <c r="D3910" t="s">
        <v>8</v>
      </c>
      <c r="E3910" t="s">
        <v>12</v>
      </c>
      <c r="F3910" s="1">
        <v>41204</v>
      </c>
      <c r="G3910" s="2">
        <v>0.24971064814814814</v>
      </c>
      <c r="H3910" t="s">
        <v>10</v>
      </c>
    </row>
    <row r="3911" spans="1:8" x14ac:dyDescent="0.25">
      <c r="A3911">
        <v>3909</v>
      </c>
      <c r="B3911">
        <v>4.5999999999999996</v>
      </c>
      <c r="C3911" t="s">
        <v>8</v>
      </c>
      <c r="D3911" t="s">
        <v>8</v>
      </c>
      <c r="E3911" t="s">
        <v>12</v>
      </c>
      <c r="F3911" s="1">
        <v>41204</v>
      </c>
      <c r="G3911" s="2">
        <v>0.25109953703703702</v>
      </c>
      <c r="H3911" t="s">
        <v>10</v>
      </c>
    </row>
    <row r="3912" spans="1:8" x14ac:dyDescent="0.25">
      <c r="A3912">
        <v>3910</v>
      </c>
      <c r="B3912">
        <v>4.5999999999999996</v>
      </c>
      <c r="C3912" t="s">
        <v>8</v>
      </c>
      <c r="D3912" t="s">
        <v>8</v>
      </c>
      <c r="E3912" t="s">
        <v>12</v>
      </c>
      <c r="F3912" s="1">
        <v>41204</v>
      </c>
      <c r="G3912" s="2">
        <v>0.25248842592592591</v>
      </c>
      <c r="H3912" t="s">
        <v>10</v>
      </c>
    </row>
    <row r="3913" spans="1:8" x14ac:dyDescent="0.25">
      <c r="A3913">
        <v>3911</v>
      </c>
      <c r="B3913">
        <v>4.4000000000000004</v>
      </c>
      <c r="C3913" t="s">
        <v>8</v>
      </c>
      <c r="D3913" t="s">
        <v>8</v>
      </c>
      <c r="E3913" t="s">
        <v>12</v>
      </c>
      <c r="F3913" s="1">
        <v>41204</v>
      </c>
      <c r="G3913" s="2">
        <v>0.25386574074074075</v>
      </c>
      <c r="H3913" t="s">
        <v>10</v>
      </c>
    </row>
    <row r="3914" spans="1:8" x14ac:dyDescent="0.25">
      <c r="A3914">
        <v>3912</v>
      </c>
      <c r="B3914">
        <v>4.5999999999999996</v>
      </c>
      <c r="C3914" t="s">
        <v>8</v>
      </c>
      <c r="D3914" t="s">
        <v>8</v>
      </c>
      <c r="E3914" t="s">
        <v>12</v>
      </c>
      <c r="F3914" s="1">
        <v>41204</v>
      </c>
      <c r="G3914" s="2">
        <v>0.25525462962962964</v>
      </c>
      <c r="H3914" t="s">
        <v>10</v>
      </c>
    </row>
    <row r="3915" spans="1:8" x14ac:dyDescent="0.25">
      <c r="A3915">
        <v>3913</v>
      </c>
      <c r="B3915">
        <v>4.4000000000000004</v>
      </c>
      <c r="C3915" t="s">
        <v>8</v>
      </c>
      <c r="D3915" t="s">
        <v>8</v>
      </c>
      <c r="E3915" t="s">
        <v>12</v>
      </c>
      <c r="F3915" s="1">
        <v>41204</v>
      </c>
      <c r="G3915" s="2">
        <v>0.25664351851851852</v>
      </c>
      <c r="H3915" t="s">
        <v>10</v>
      </c>
    </row>
    <row r="3916" spans="1:8" x14ac:dyDescent="0.25">
      <c r="A3916">
        <v>3914</v>
      </c>
      <c r="B3916">
        <v>4.5</v>
      </c>
      <c r="C3916" t="s">
        <v>8</v>
      </c>
      <c r="D3916" t="s">
        <v>8</v>
      </c>
      <c r="E3916" t="s">
        <v>12</v>
      </c>
      <c r="F3916" s="1">
        <v>41204</v>
      </c>
      <c r="G3916" s="2">
        <v>0.2580324074074074</v>
      </c>
      <c r="H3916" t="s">
        <v>10</v>
      </c>
    </row>
    <row r="3917" spans="1:8" x14ac:dyDescent="0.25">
      <c r="A3917">
        <v>3915</v>
      </c>
      <c r="B3917">
        <v>4.5999999999999996</v>
      </c>
      <c r="C3917" t="s">
        <v>8</v>
      </c>
      <c r="D3917" t="s">
        <v>8</v>
      </c>
      <c r="E3917" t="s">
        <v>12</v>
      </c>
      <c r="F3917" s="1">
        <v>41204</v>
      </c>
      <c r="G3917" s="2">
        <v>0.25942129629629629</v>
      </c>
      <c r="H3917" t="s">
        <v>10</v>
      </c>
    </row>
    <row r="3918" spans="1:8" x14ac:dyDescent="0.25">
      <c r="A3918">
        <v>3916</v>
      </c>
      <c r="B3918">
        <v>4.5999999999999996</v>
      </c>
      <c r="C3918" t="s">
        <v>8</v>
      </c>
      <c r="D3918" t="s">
        <v>8</v>
      </c>
      <c r="E3918" t="s">
        <v>12</v>
      </c>
      <c r="F3918" s="1">
        <v>41204</v>
      </c>
      <c r="G3918" s="2">
        <v>0.26081018518518517</v>
      </c>
      <c r="H3918" t="s">
        <v>10</v>
      </c>
    </row>
    <row r="3919" spans="1:8" x14ac:dyDescent="0.25">
      <c r="A3919">
        <v>3917</v>
      </c>
      <c r="B3919">
        <v>4.5999999999999996</v>
      </c>
      <c r="C3919" t="s">
        <v>8</v>
      </c>
      <c r="D3919" t="s">
        <v>8</v>
      </c>
      <c r="E3919" t="s">
        <v>12</v>
      </c>
      <c r="F3919" s="1">
        <v>41204</v>
      </c>
      <c r="G3919" s="2">
        <v>0.26219907407407406</v>
      </c>
      <c r="H3919" t="s">
        <v>10</v>
      </c>
    </row>
    <row r="3920" spans="1:8" x14ac:dyDescent="0.25">
      <c r="A3920">
        <v>3918</v>
      </c>
      <c r="B3920">
        <v>4.4000000000000004</v>
      </c>
      <c r="C3920" t="s">
        <v>8</v>
      </c>
      <c r="D3920" t="s">
        <v>8</v>
      </c>
      <c r="E3920" t="s">
        <v>12</v>
      </c>
      <c r="F3920" s="1">
        <v>41204</v>
      </c>
      <c r="G3920" s="2">
        <v>0.263587962962963</v>
      </c>
      <c r="H3920" t="s">
        <v>10</v>
      </c>
    </row>
    <row r="3921" spans="1:8" x14ac:dyDescent="0.25">
      <c r="A3921">
        <v>3919</v>
      </c>
      <c r="B3921">
        <v>4.5999999999999996</v>
      </c>
      <c r="C3921" t="s">
        <v>8</v>
      </c>
      <c r="D3921" t="s">
        <v>8</v>
      </c>
      <c r="E3921" t="s">
        <v>12</v>
      </c>
      <c r="F3921" s="1">
        <v>41204</v>
      </c>
      <c r="G3921" s="2">
        <v>0.26497685185185188</v>
      </c>
      <c r="H3921" t="s">
        <v>10</v>
      </c>
    </row>
    <row r="3922" spans="1:8" x14ac:dyDescent="0.25">
      <c r="A3922">
        <v>3920</v>
      </c>
      <c r="B3922">
        <v>4.5999999999999996</v>
      </c>
      <c r="C3922" t="s">
        <v>8</v>
      </c>
      <c r="D3922" t="s">
        <v>8</v>
      </c>
      <c r="E3922" t="s">
        <v>12</v>
      </c>
      <c r="F3922" s="1">
        <v>41204</v>
      </c>
      <c r="G3922" s="2">
        <v>0.26636574074074076</v>
      </c>
      <c r="H3922" t="s">
        <v>10</v>
      </c>
    </row>
    <row r="3923" spans="1:8" x14ac:dyDescent="0.25">
      <c r="A3923">
        <v>3921</v>
      </c>
      <c r="B3923">
        <v>4.5999999999999996</v>
      </c>
      <c r="C3923" t="s">
        <v>8</v>
      </c>
      <c r="D3923" t="s">
        <v>8</v>
      </c>
      <c r="E3923" t="s">
        <v>12</v>
      </c>
      <c r="F3923" s="1">
        <v>41204</v>
      </c>
      <c r="G3923" s="2">
        <v>0.26775462962962965</v>
      </c>
      <c r="H3923" t="s">
        <v>10</v>
      </c>
    </row>
    <row r="3924" spans="1:8" x14ac:dyDescent="0.25">
      <c r="A3924">
        <v>3922</v>
      </c>
      <c r="B3924">
        <v>4.5999999999999996</v>
      </c>
      <c r="C3924" t="s">
        <v>8</v>
      </c>
      <c r="D3924" t="s">
        <v>8</v>
      </c>
      <c r="E3924" t="s">
        <v>12</v>
      </c>
      <c r="F3924" s="1">
        <v>41204</v>
      </c>
      <c r="G3924" s="2">
        <v>0.26914351851851853</v>
      </c>
      <c r="H3924" t="s">
        <v>10</v>
      </c>
    </row>
    <row r="3925" spans="1:8" x14ac:dyDescent="0.25">
      <c r="A3925">
        <v>3923</v>
      </c>
      <c r="B3925">
        <v>4.4000000000000004</v>
      </c>
      <c r="C3925" t="s">
        <v>8</v>
      </c>
      <c r="D3925" t="s">
        <v>8</v>
      </c>
      <c r="E3925" t="s">
        <v>12</v>
      </c>
      <c r="F3925" s="1">
        <v>41204</v>
      </c>
      <c r="G3925" s="2">
        <v>0.27053240740740742</v>
      </c>
      <c r="H3925" t="s">
        <v>10</v>
      </c>
    </row>
    <row r="3926" spans="1:8" x14ac:dyDescent="0.25">
      <c r="A3926">
        <v>3924</v>
      </c>
      <c r="B3926">
        <v>4.5999999999999996</v>
      </c>
      <c r="C3926" t="s">
        <v>8</v>
      </c>
      <c r="D3926" t="s">
        <v>8</v>
      </c>
      <c r="E3926" t="s">
        <v>12</v>
      </c>
      <c r="F3926" s="1">
        <v>41204</v>
      </c>
      <c r="G3926" s="2">
        <v>0.2719212962962963</v>
      </c>
      <c r="H3926" t="s">
        <v>10</v>
      </c>
    </row>
    <row r="3927" spans="1:8" x14ac:dyDescent="0.25">
      <c r="A3927">
        <v>3925</v>
      </c>
      <c r="B3927">
        <v>4.5999999999999996</v>
      </c>
      <c r="C3927" t="s">
        <v>8</v>
      </c>
      <c r="D3927" t="s">
        <v>8</v>
      </c>
      <c r="E3927" t="s">
        <v>12</v>
      </c>
      <c r="F3927" s="1">
        <v>41204</v>
      </c>
      <c r="G3927" s="2">
        <v>0.27331018518518518</v>
      </c>
      <c r="H3927" t="s">
        <v>10</v>
      </c>
    </row>
    <row r="3928" spans="1:8" x14ac:dyDescent="0.25">
      <c r="A3928">
        <v>3926</v>
      </c>
      <c r="B3928">
        <v>4.5999999999999996</v>
      </c>
      <c r="C3928" t="s">
        <v>8</v>
      </c>
      <c r="D3928" t="s">
        <v>8</v>
      </c>
      <c r="E3928" t="s">
        <v>12</v>
      </c>
      <c r="F3928" s="1">
        <v>41204</v>
      </c>
      <c r="G3928" s="2">
        <v>0.27469907407407407</v>
      </c>
      <c r="H3928" t="s">
        <v>10</v>
      </c>
    </row>
    <row r="3929" spans="1:8" x14ac:dyDescent="0.25">
      <c r="A3929">
        <v>3927</v>
      </c>
      <c r="B3929">
        <v>4.5999999999999996</v>
      </c>
      <c r="C3929" t="s">
        <v>8</v>
      </c>
      <c r="D3929" t="s">
        <v>8</v>
      </c>
      <c r="E3929" t="s">
        <v>12</v>
      </c>
      <c r="F3929" s="1">
        <v>41204</v>
      </c>
      <c r="G3929" s="2">
        <v>0.27608796296296295</v>
      </c>
      <c r="H3929" t="s">
        <v>10</v>
      </c>
    </row>
    <row r="3930" spans="1:8" x14ac:dyDescent="0.25">
      <c r="A3930">
        <v>3928</v>
      </c>
      <c r="B3930">
        <v>4.5999999999999996</v>
      </c>
      <c r="C3930" t="s">
        <v>8</v>
      </c>
      <c r="D3930" t="s">
        <v>8</v>
      </c>
      <c r="E3930" t="s">
        <v>12</v>
      </c>
      <c r="F3930" s="1">
        <v>41204</v>
      </c>
      <c r="G3930" s="2">
        <v>0.27747685185185184</v>
      </c>
      <c r="H3930" t="s">
        <v>10</v>
      </c>
    </row>
    <row r="3931" spans="1:8" x14ac:dyDescent="0.25">
      <c r="A3931">
        <v>3929</v>
      </c>
      <c r="B3931">
        <v>4.4000000000000004</v>
      </c>
      <c r="C3931" t="s">
        <v>8</v>
      </c>
      <c r="D3931" t="s">
        <v>8</v>
      </c>
      <c r="E3931" t="s">
        <v>12</v>
      </c>
      <c r="F3931" s="1">
        <v>41204</v>
      </c>
      <c r="G3931" s="2">
        <v>0.27886574074074072</v>
      </c>
      <c r="H3931" t="s">
        <v>10</v>
      </c>
    </row>
    <row r="3932" spans="1:8" x14ac:dyDescent="0.25">
      <c r="A3932">
        <v>3930</v>
      </c>
      <c r="B3932">
        <v>4.5999999999999996</v>
      </c>
      <c r="C3932" t="s">
        <v>8</v>
      </c>
      <c r="D3932" t="s">
        <v>8</v>
      </c>
      <c r="E3932" t="s">
        <v>12</v>
      </c>
      <c r="F3932" s="1">
        <v>41204</v>
      </c>
      <c r="G3932" s="2">
        <v>0.2802546296296296</v>
      </c>
      <c r="H3932" t="s">
        <v>10</v>
      </c>
    </row>
    <row r="3933" spans="1:8" x14ac:dyDescent="0.25">
      <c r="A3933">
        <v>3931</v>
      </c>
      <c r="B3933">
        <v>4.4000000000000004</v>
      </c>
      <c r="C3933" t="s">
        <v>8</v>
      </c>
      <c r="D3933" t="s">
        <v>8</v>
      </c>
      <c r="E3933" t="s">
        <v>12</v>
      </c>
      <c r="F3933" s="1">
        <v>41204</v>
      </c>
      <c r="G3933" s="2">
        <v>0.28164351851851849</v>
      </c>
      <c r="H3933" t="s">
        <v>10</v>
      </c>
    </row>
    <row r="3934" spans="1:8" x14ac:dyDescent="0.25">
      <c r="A3934">
        <v>3932</v>
      </c>
      <c r="B3934">
        <v>4.5999999999999996</v>
      </c>
      <c r="C3934" t="s">
        <v>8</v>
      </c>
      <c r="D3934" t="s">
        <v>8</v>
      </c>
      <c r="E3934" t="s">
        <v>12</v>
      </c>
      <c r="F3934" s="1">
        <v>41204</v>
      </c>
      <c r="G3934" s="2">
        <v>0.28303240740740737</v>
      </c>
      <c r="H3934" t="s">
        <v>10</v>
      </c>
    </row>
    <row r="3935" spans="1:8" x14ac:dyDescent="0.25">
      <c r="A3935">
        <v>3933</v>
      </c>
      <c r="B3935">
        <v>4.5999999999999996</v>
      </c>
      <c r="C3935" t="s">
        <v>8</v>
      </c>
      <c r="D3935" t="s">
        <v>8</v>
      </c>
      <c r="E3935" t="s">
        <v>12</v>
      </c>
      <c r="F3935" s="1">
        <v>41204</v>
      </c>
      <c r="G3935" s="2">
        <v>0.28442129629629631</v>
      </c>
      <c r="H3935" t="s">
        <v>10</v>
      </c>
    </row>
    <row r="3936" spans="1:8" x14ac:dyDescent="0.25">
      <c r="A3936">
        <v>3934</v>
      </c>
      <c r="B3936">
        <v>4.5999999999999996</v>
      </c>
      <c r="C3936" t="s">
        <v>8</v>
      </c>
      <c r="D3936" t="s">
        <v>8</v>
      </c>
      <c r="E3936" t="s">
        <v>12</v>
      </c>
      <c r="F3936" s="1">
        <v>41204</v>
      </c>
      <c r="G3936" s="2">
        <v>0.28581018518518519</v>
      </c>
      <c r="H3936" t="s">
        <v>10</v>
      </c>
    </row>
    <row r="3937" spans="1:8" x14ac:dyDescent="0.25">
      <c r="A3937">
        <v>3935</v>
      </c>
      <c r="B3937">
        <v>4.5</v>
      </c>
      <c r="C3937" t="s">
        <v>8</v>
      </c>
      <c r="D3937" t="s">
        <v>8</v>
      </c>
      <c r="E3937" t="s">
        <v>12</v>
      </c>
      <c r="F3937" s="1">
        <v>41204</v>
      </c>
      <c r="G3937" s="2">
        <v>0.28719907407407408</v>
      </c>
      <c r="H3937" t="s">
        <v>10</v>
      </c>
    </row>
    <row r="3938" spans="1:8" x14ac:dyDescent="0.25">
      <c r="A3938">
        <v>3936</v>
      </c>
      <c r="B3938">
        <v>4.5999999999999996</v>
      </c>
      <c r="C3938" t="s">
        <v>8</v>
      </c>
      <c r="D3938" t="s">
        <v>8</v>
      </c>
      <c r="E3938" t="s">
        <v>12</v>
      </c>
      <c r="F3938" s="1">
        <v>41204</v>
      </c>
      <c r="G3938" s="2">
        <v>0.28858796296296296</v>
      </c>
      <c r="H3938" t="s">
        <v>10</v>
      </c>
    </row>
    <row r="3939" spans="1:8" x14ac:dyDescent="0.25">
      <c r="A3939">
        <v>3937</v>
      </c>
      <c r="B3939">
        <v>4.5999999999999996</v>
      </c>
      <c r="C3939" t="s">
        <v>8</v>
      </c>
      <c r="D3939" t="s">
        <v>8</v>
      </c>
      <c r="E3939" t="s">
        <v>12</v>
      </c>
      <c r="F3939" s="1">
        <v>41204</v>
      </c>
      <c r="G3939" s="2">
        <v>0.28997685185185185</v>
      </c>
      <c r="H3939" t="s">
        <v>10</v>
      </c>
    </row>
    <row r="3940" spans="1:8" x14ac:dyDescent="0.25">
      <c r="A3940">
        <v>3938</v>
      </c>
      <c r="B3940">
        <v>4.5999999999999996</v>
      </c>
      <c r="C3940" t="s">
        <v>8</v>
      </c>
      <c r="D3940" t="s">
        <v>8</v>
      </c>
      <c r="E3940" t="s">
        <v>12</v>
      </c>
      <c r="F3940" s="1">
        <v>41204</v>
      </c>
      <c r="G3940" s="2">
        <v>0.29136574074074073</v>
      </c>
      <c r="H3940" t="s">
        <v>10</v>
      </c>
    </row>
    <row r="3941" spans="1:8" x14ac:dyDescent="0.25">
      <c r="A3941">
        <v>3939</v>
      </c>
      <c r="B3941">
        <v>4.5999999999999996</v>
      </c>
      <c r="C3941" t="s">
        <v>8</v>
      </c>
      <c r="D3941" t="s">
        <v>8</v>
      </c>
      <c r="E3941" t="s">
        <v>12</v>
      </c>
      <c r="F3941" s="1">
        <v>41204</v>
      </c>
      <c r="G3941" s="2">
        <v>0.29275462962962961</v>
      </c>
      <c r="H3941" t="s">
        <v>10</v>
      </c>
    </row>
    <row r="3942" spans="1:8" x14ac:dyDescent="0.25">
      <c r="A3942">
        <v>3940</v>
      </c>
      <c r="B3942">
        <v>4.5999999999999996</v>
      </c>
      <c r="C3942" t="s">
        <v>8</v>
      </c>
      <c r="D3942" t="s">
        <v>8</v>
      </c>
      <c r="E3942" t="s">
        <v>12</v>
      </c>
      <c r="F3942" s="1">
        <v>41204</v>
      </c>
      <c r="G3942" s="2">
        <v>0.29414351851851855</v>
      </c>
      <c r="H3942" t="s">
        <v>10</v>
      </c>
    </row>
    <row r="3943" spans="1:8" x14ac:dyDescent="0.25">
      <c r="A3943">
        <v>3941</v>
      </c>
      <c r="B3943">
        <v>4.5999999999999996</v>
      </c>
      <c r="C3943" t="s">
        <v>8</v>
      </c>
      <c r="D3943" t="s">
        <v>8</v>
      </c>
      <c r="E3943" t="s">
        <v>12</v>
      </c>
      <c r="F3943" s="1">
        <v>41204</v>
      </c>
      <c r="G3943" s="2">
        <v>0.29553240740740744</v>
      </c>
      <c r="H3943" t="s">
        <v>10</v>
      </c>
    </row>
    <row r="3944" spans="1:8" x14ac:dyDescent="0.25">
      <c r="A3944">
        <v>3942</v>
      </c>
      <c r="B3944">
        <v>4.5999999999999996</v>
      </c>
      <c r="C3944" t="s">
        <v>8</v>
      </c>
      <c r="D3944" t="s">
        <v>8</v>
      </c>
      <c r="E3944" t="s">
        <v>12</v>
      </c>
      <c r="F3944" s="1">
        <v>41204</v>
      </c>
      <c r="G3944" s="2">
        <v>0.29692129629629632</v>
      </c>
      <c r="H3944" t="s">
        <v>10</v>
      </c>
    </row>
    <row r="3945" spans="1:8" x14ac:dyDescent="0.25">
      <c r="A3945">
        <v>3943</v>
      </c>
      <c r="B3945">
        <v>4.5999999999999996</v>
      </c>
      <c r="C3945" t="s">
        <v>8</v>
      </c>
      <c r="D3945" t="s">
        <v>8</v>
      </c>
      <c r="E3945" t="s">
        <v>12</v>
      </c>
      <c r="F3945" s="1">
        <v>41204</v>
      </c>
      <c r="G3945" s="2">
        <v>0.29831018518518521</v>
      </c>
      <c r="H3945" t="s">
        <v>10</v>
      </c>
    </row>
    <row r="3946" spans="1:8" x14ac:dyDescent="0.25">
      <c r="A3946">
        <v>3944</v>
      </c>
      <c r="B3946">
        <v>4.5999999999999996</v>
      </c>
      <c r="C3946" t="s">
        <v>8</v>
      </c>
      <c r="D3946" t="s">
        <v>8</v>
      </c>
      <c r="E3946" t="s">
        <v>12</v>
      </c>
      <c r="F3946" s="1">
        <v>41204</v>
      </c>
      <c r="G3946" s="2">
        <v>0.29969907407407409</v>
      </c>
      <c r="H3946" t="s">
        <v>10</v>
      </c>
    </row>
    <row r="3947" spans="1:8" x14ac:dyDescent="0.25">
      <c r="A3947">
        <v>3945</v>
      </c>
      <c r="B3947">
        <v>4.5999999999999996</v>
      </c>
      <c r="C3947" t="s">
        <v>8</v>
      </c>
      <c r="D3947" t="s">
        <v>8</v>
      </c>
      <c r="E3947" t="s">
        <v>12</v>
      </c>
      <c r="F3947" s="1">
        <v>41204</v>
      </c>
      <c r="G3947" s="2">
        <v>0.30108796296296297</v>
      </c>
      <c r="H3947" t="s">
        <v>10</v>
      </c>
    </row>
    <row r="3948" spans="1:8" x14ac:dyDescent="0.25">
      <c r="A3948">
        <v>3946</v>
      </c>
      <c r="B3948">
        <v>4.5999999999999996</v>
      </c>
      <c r="C3948" t="s">
        <v>8</v>
      </c>
      <c r="D3948" t="s">
        <v>8</v>
      </c>
      <c r="E3948" t="s">
        <v>12</v>
      </c>
      <c r="F3948" s="1">
        <v>41204</v>
      </c>
      <c r="G3948" s="2">
        <v>0.30247685185185186</v>
      </c>
      <c r="H3948" t="s">
        <v>10</v>
      </c>
    </row>
    <row r="3949" spans="1:8" x14ac:dyDescent="0.25">
      <c r="A3949">
        <v>3947</v>
      </c>
      <c r="B3949">
        <v>4.5999999999999996</v>
      </c>
      <c r="C3949" t="s">
        <v>8</v>
      </c>
      <c r="D3949" t="s">
        <v>8</v>
      </c>
      <c r="E3949" t="s">
        <v>12</v>
      </c>
      <c r="F3949" s="1">
        <v>41204</v>
      </c>
      <c r="G3949" s="2">
        <v>0.30386574074074074</v>
      </c>
      <c r="H3949" t="s">
        <v>10</v>
      </c>
    </row>
    <row r="3950" spans="1:8" x14ac:dyDescent="0.25">
      <c r="A3950">
        <v>3948</v>
      </c>
      <c r="B3950">
        <v>4.5999999999999996</v>
      </c>
      <c r="C3950" t="s">
        <v>8</v>
      </c>
      <c r="D3950" t="s">
        <v>8</v>
      </c>
      <c r="E3950" t="s">
        <v>12</v>
      </c>
      <c r="F3950" s="1">
        <v>41204</v>
      </c>
      <c r="G3950" s="2">
        <v>0.30525462962962963</v>
      </c>
      <c r="H3950" t="s">
        <v>10</v>
      </c>
    </row>
    <row r="3951" spans="1:8" x14ac:dyDescent="0.25">
      <c r="A3951">
        <v>3949</v>
      </c>
      <c r="B3951">
        <v>4.5999999999999996</v>
      </c>
      <c r="C3951" t="s">
        <v>8</v>
      </c>
      <c r="D3951" t="s">
        <v>8</v>
      </c>
      <c r="E3951" t="s">
        <v>12</v>
      </c>
      <c r="F3951" s="1">
        <v>41204</v>
      </c>
      <c r="G3951" s="2">
        <v>0.30664351851851851</v>
      </c>
      <c r="H3951" t="s">
        <v>10</v>
      </c>
    </row>
    <row r="3952" spans="1:8" x14ac:dyDescent="0.25">
      <c r="A3952">
        <v>3950</v>
      </c>
      <c r="B3952">
        <v>4.4000000000000004</v>
      </c>
      <c r="C3952" t="s">
        <v>8</v>
      </c>
      <c r="D3952" t="s">
        <v>8</v>
      </c>
      <c r="E3952" t="s">
        <v>12</v>
      </c>
      <c r="F3952" s="1">
        <v>41204</v>
      </c>
      <c r="G3952" s="2">
        <v>0.30803240740740739</v>
      </c>
      <c r="H3952" t="s">
        <v>10</v>
      </c>
    </row>
    <row r="3953" spans="1:8" x14ac:dyDescent="0.25">
      <c r="A3953">
        <v>3951</v>
      </c>
      <c r="B3953">
        <v>4.4000000000000004</v>
      </c>
      <c r="C3953" t="s">
        <v>8</v>
      </c>
      <c r="D3953" t="s">
        <v>8</v>
      </c>
      <c r="E3953" t="s">
        <v>12</v>
      </c>
      <c r="F3953" s="1">
        <v>41204</v>
      </c>
      <c r="G3953" s="2">
        <v>0.30942129629629628</v>
      </c>
      <c r="H3953" t="s">
        <v>10</v>
      </c>
    </row>
    <row r="3954" spans="1:8" x14ac:dyDescent="0.25">
      <c r="A3954">
        <v>3952</v>
      </c>
      <c r="B3954">
        <v>4.4000000000000004</v>
      </c>
      <c r="C3954" t="s">
        <v>8</v>
      </c>
      <c r="D3954" t="s">
        <v>8</v>
      </c>
      <c r="E3954" t="s">
        <v>12</v>
      </c>
      <c r="F3954" s="1">
        <v>41204</v>
      </c>
      <c r="G3954" s="2">
        <v>0.31081018518518516</v>
      </c>
      <c r="H3954" t="s">
        <v>10</v>
      </c>
    </row>
    <row r="3955" spans="1:8" x14ac:dyDescent="0.25">
      <c r="A3955">
        <v>3953</v>
      </c>
      <c r="B3955">
        <v>4.4000000000000004</v>
      </c>
      <c r="C3955" t="s">
        <v>8</v>
      </c>
      <c r="D3955" t="s">
        <v>8</v>
      </c>
      <c r="E3955" t="s">
        <v>12</v>
      </c>
      <c r="F3955" s="1">
        <v>41204</v>
      </c>
      <c r="G3955" s="2">
        <v>0.31219907407407405</v>
      </c>
      <c r="H3955" t="s">
        <v>10</v>
      </c>
    </row>
    <row r="3956" spans="1:8" x14ac:dyDescent="0.25">
      <c r="A3956">
        <v>3954</v>
      </c>
      <c r="B3956">
        <v>4.5999999999999996</v>
      </c>
      <c r="C3956" t="s">
        <v>8</v>
      </c>
      <c r="D3956" t="s">
        <v>8</v>
      </c>
      <c r="E3956" t="s">
        <v>12</v>
      </c>
      <c r="F3956" s="1">
        <v>41204</v>
      </c>
      <c r="G3956" s="2">
        <v>0.31358796296296293</v>
      </c>
      <c r="H3956" t="s">
        <v>10</v>
      </c>
    </row>
    <row r="3957" spans="1:8" x14ac:dyDescent="0.25">
      <c r="A3957">
        <v>3955</v>
      </c>
      <c r="B3957">
        <v>4.5999999999999996</v>
      </c>
      <c r="C3957" t="s">
        <v>8</v>
      </c>
      <c r="D3957" t="s">
        <v>8</v>
      </c>
      <c r="E3957" t="s">
        <v>12</v>
      </c>
      <c r="F3957" s="1">
        <v>41204</v>
      </c>
      <c r="G3957" s="2">
        <v>0.31497685185185187</v>
      </c>
      <c r="H3957" t="s">
        <v>10</v>
      </c>
    </row>
    <row r="3958" spans="1:8" x14ac:dyDescent="0.25">
      <c r="A3958">
        <v>3956</v>
      </c>
      <c r="B3958">
        <v>4.5999999999999996</v>
      </c>
      <c r="C3958" t="s">
        <v>8</v>
      </c>
      <c r="D3958" t="s">
        <v>8</v>
      </c>
      <c r="E3958" t="s">
        <v>12</v>
      </c>
      <c r="F3958" s="1">
        <v>41204</v>
      </c>
      <c r="G3958" s="2">
        <v>0.31636574074074075</v>
      </c>
      <c r="H3958" t="s">
        <v>10</v>
      </c>
    </row>
    <row r="3959" spans="1:8" x14ac:dyDescent="0.25">
      <c r="A3959">
        <v>3957</v>
      </c>
      <c r="B3959">
        <v>4.5999999999999996</v>
      </c>
      <c r="C3959" t="s">
        <v>8</v>
      </c>
      <c r="D3959" t="s">
        <v>8</v>
      </c>
      <c r="E3959" t="s">
        <v>12</v>
      </c>
      <c r="F3959" s="1">
        <v>41204</v>
      </c>
      <c r="G3959" s="2">
        <v>0.31775462962962964</v>
      </c>
      <c r="H3959" t="s">
        <v>10</v>
      </c>
    </row>
    <row r="3960" spans="1:8" x14ac:dyDescent="0.25">
      <c r="A3960">
        <v>3958</v>
      </c>
      <c r="B3960">
        <v>4.4000000000000004</v>
      </c>
      <c r="C3960" t="s">
        <v>8</v>
      </c>
      <c r="D3960" t="s">
        <v>8</v>
      </c>
      <c r="E3960" t="s">
        <v>12</v>
      </c>
      <c r="F3960" s="1">
        <v>41204</v>
      </c>
      <c r="G3960" s="2">
        <v>0.31914351851851852</v>
      </c>
      <c r="H3960" t="s">
        <v>10</v>
      </c>
    </row>
    <row r="3961" spans="1:8" x14ac:dyDescent="0.25">
      <c r="A3961">
        <v>3959</v>
      </c>
      <c r="B3961">
        <v>4.5999999999999996</v>
      </c>
      <c r="C3961" t="s">
        <v>8</v>
      </c>
      <c r="D3961" t="s">
        <v>8</v>
      </c>
      <c r="E3961" t="s">
        <v>12</v>
      </c>
      <c r="F3961" s="1">
        <v>41204</v>
      </c>
      <c r="G3961" s="2">
        <v>0.3205324074074074</v>
      </c>
      <c r="H3961" t="s">
        <v>10</v>
      </c>
    </row>
    <row r="3962" spans="1:8" x14ac:dyDescent="0.25">
      <c r="A3962">
        <v>3960</v>
      </c>
      <c r="B3962">
        <v>4.5999999999999996</v>
      </c>
      <c r="C3962" t="s">
        <v>8</v>
      </c>
      <c r="D3962" t="s">
        <v>8</v>
      </c>
      <c r="E3962" t="s">
        <v>12</v>
      </c>
      <c r="F3962" s="1">
        <v>41204</v>
      </c>
      <c r="G3962" s="2">
        <v>0.32192129629629629</v>
      </c>
      <c r="H3962" t="s">
        <v>10</v>
      </c>
    </row>
    <row r="3963" spans="1:8" x14ac:dyDescent="0.25">
      <c r="A3963">
        <v>3961</v>
      </c>
      <c r="B3963">
        <v>4.4000000000000004</v>
      </c>
      <c r="C3963" t="s">
        <v>8</v>
      </c>
      <c r="D3963" t="s">
        <v>8</v>
      </c>
      <c r="E3963" t="s">
        <v>12</v>
      </c>
      <c r="F3963" s="1">
        <v>41204</v>
      </c>
      <c r="G3963" s="2">
        <v>0.32331018518518517</v>
      </c>
      <c r="H3963" t="s">
        <v>10</v>
      </c>
    </row>
    <row r="3964" spans="1:8" x14ac:dyDescent="0.25">
      <c r="A3964">
        <v>3962</v>
      </c>
      <c r="B3964">
        <v>4.4000000000000004</v>
      </c>
      <c r="C3964" t="s">
        <v>8</v>
      </c>
      <c r="D3964" t="s">
        <v>8</v>
      </c>
      <c r="E3964" t="s">
        <v>12</v>
      </c>
      <c r="F3964" s="1">
        <v>41204</v>
      </c>
      <c r="G3964" s="2">
        <v>0.32469907407407406</v>
      </c>
      <c r="H3964" t="s">
        <v>10</v>
      </c>
    </row>
    <row r="3965" spans="1:8" x14ac:dyDescent="0.25">
      <c r="A3965">
        <v>3963</v>
      </c>
      <c r="B3965">
        <v>4.5999999999999996</v>
      </c>
      <c r="C3965" t="s">
        <v>8</v>
      </c>
      <c r="D3965" t="s">
        <v>8</v>
      </c>
      <c r="E3965" t="s">
        <v>12</v>
      </c>
      <c r="F3965" s="1">
        <v>41204</v>
      </c>
      <c r="G3965" s="2">
        <v>0.326087962962963</v>
      </c>
      <c r="H3965" t="s">
        <v>10</v>
      </c>
    </row>
    <row r="3966" spans="1:8" x14ac:dyDescent="0.25">
      <c r="A3966">
        <v>3964</v>
      </c>
      <c r="B3966">
        <v>4.5999999999999996</v>
      </c>
      <c r="C3966" t="s">
        <v>8</v>
      </c>
      <c r="D3966" t="s">
        <v>8</v>
      </c>
      <c r="E3966" t="s">
        <v>12</v>
      </c>
      <c r="F3966" s="1">
        <v>41204</v>
      </c>
      <c r="G3966" s="2">
        <v>0.32746527777777779</v>
      </c>
      <c r="H3966" t="s">
        <v>10</v>
      </c>
    </row>
    <row r="3967" spans="1:8" x14ac:dyDescent="0.25">
      <c r="A3967">
        <v>3965</v>
      </c>
      <c r="B3967">
        <v>4.5999999999999996</v>
      </c>
      <c r="C3967" t="s">
        <v>8</v>
      </c>
      <c r="D3967" t="s">
        <v>8</v>
      </c>
      <c r="E3967" t="s">
        <v>12</v>
      </c>
      <c r="F3967" s="1">
        <v>41204</v>
      </c>
      <c r="G3967" s="2">
        <v>0.32886574074074076</v>
      </c>
      <c r="H3967" t="s">
        <v>10</v>
      </c>
    </row>
    <row r="3968" spans="1:8" x14ac:dyDescent="0.25">
      <c r="A3968">
        <v>3966</v>
      </c>
      <c r="B3968">
        <v>4.4000000000000004</v>
      </c>
      <c r="C3968" t="s">
        <v>8</v>
      </c>
      <c r="D3968" t="s">
        <v>8</v>
      </c>
      <c r="E3968" t="s">
        <v>12</v>
      </c>
      <c r="F3968" s="1">
        <v>41204</v>
      </c>
      <c r="G3968" s="2">
        <v>0.33024305555555555</v>
      </c>
      <c r="H3968" t="s">
        <v>10</v>
      </c>
    </row>
    <row r="3969" spans="1:8" x14ac:dyDescent="0.25">
      <c r="A3969">
        <v>3967</v>
      </c>
      <c r="B3969">
        <v>4.5999999999999996</v>
      </c>
      <c r="C3969" t="s">
        <v>8</v>
      </c>
      <c r="D3969" t="s">
        <v>8</v>
      </c>
      <c r="E3969" t="s">
        <v>12</v>
      </c>
      <c r="F3969" s="1">
        <v>41204</v>
      </c>
      <c r="G3969" s="2">
        <v>0.33163194444444444</v>
      </c>
      <c r="H3969" t="s">
        <v>10</v>
      </c>
    </row>
    <row r="3970" spans="1:8" x14ac:dyDescent="0.25">
      <c r="A3970">
        <v>3968</v>
      </c>
      <c r="B3970">
        <v>4.4000000000000004</v>
      </c>
      <c r="C3970" t="s">
        <v>8</v>
      </c>
      <c r="D3970" t="s">
        <v>8</v>
      </c>
      <c r="E3970" t="s">
        <v>12</v>
      </c>
      <c r="F3970" s="1">
        <v>41204</v>
      </c>
      <c r="G3970" s="2">
        <v>0.33302083333333332</v>
      </c>
      <c r="H3970" t="s">
        <v>10</v>
      </c>
    </row>
    <row r="3971" spans="1:8" x14ac:dyDescent="0.25">
      <c r="A3971">
        <v>3969</v>
      </c>
      <c r="B3971">
        <v>4.4000000000000004</v>
      </c>
      <c r="C3971" t="s">
        <v>8</v>
      </c>
      <c r="D3971" t="s">
        <v>8</v>
      </c>
      <c r="E3971" t="s">
        <v>12</v>
      </c>
      <c r="F3971" s="1">
        <v>41204</v>
      </c>
      <c r="G3971" s="2">
        <v>0.33440972222222221</v>
      </c>
      <c r="H3971" t="s">
        <v>10</v>
      </c>
    </row>
    <row r="3972" spans="1:8" x14ac:dyDescent="0.25">
      <c r="A3972">
        <v>3970</v>
      </c>
      <c r="B3972">
        <v>4.4000000000000004</v>
      </c>
      <c r="C3972" t="s">
        <v>8</v>
      </c>
      <c r="D3972" t="s">
        <v>8</v>
      </c>
      <c r="E3972" t="s">
        <v>12</v>
      </c>
      <c r="F3972" s="1">
        <v>41204</v>
      </c>
      <c r="G3972" s="2">
        <v>0.33579861111111109</v>
      </c>
      <c r="H3972" t="s">
        <v>10</v>
      </c>
    </row>
    <row r="3973" spans="1:8" x14ac:dyDescent="0.25">
      <c r="A3973">
        <v>3971</v>
      </c>
      <c r="B3973">
        <v>4.5</v>
      </c>
      <c r="C3973" t="s">
        <v>8</v>
      </c>
      <c r="D3973" t="s">
        <v>8</v>
      </c>
      <c r="E3973" t="s">
        <v>12</v>
      </c>
      <c r="F3973" s="1">
        <v>41204</v>
      </c>
      <c r="G3973" s="2">
        <v>0.33718749999999997</v>
      </c>
      <c r="H3973" t="s">
        <v>10</v>
      </c>
    </row>
    <row r="3974" spans="1:8" x14ac:dyDescent="0.25">
      <c r="A3974">
        <v>3972</v>
      </c>
      <c r="B3974">
        <v>4.5999999999999996</v>
      </c>
      <c r="C3974" t="s">
        <v>8</v>
      </c>
      <c r="D3974" t="s">
        <v>8</v>
      </c>
      <c r="E3974" t="s">
        <v>12</v>
      </c>
      <c r="F3974" s="1">
        <v>41204</v>
      </c>
      <c r="G3974" s="2">
        <v>0.33857638888888886</v>
      </c>
      <c r="H3974" t="s">
        <v>10</v>
      </c>
    </row>
    <row r="3975" spans="1:8" x14ac:dyDescent="0.25">
      <c r="A3975">
        <v>3973</v>
      </c>
      <c r="B3975">
        <v>4.5999999999999996</v>
      </c>
      <c r="C3975" t="s">
        <v>8</v>
      </c>
      <c r="D3975" t="s">
        <v>8</v>
      </c>
      <c r="E3975" t="s">
        <v>12</v>
      </c>
      <c r="F3975" s="1">
        <v>41204</v>
      </c>
      <c r="G3975" s="2">
        <v>0.3399652777777778</v>
      </c>
      <c r="H3975" t="s">
        <v>10</v>
      </c>
    </row>
    <row r="3976" spans="1:8" x14ac:dyDescent="0.25">
      <c r="A3976">
        <v>3974</v>
      </c>
      <c r="B3976">
        <v>4.4000000000000004</v>
      </c>
      <c r="C3976" t="s">
        <v>8</v>
      </c>
      <c r="D3976" t="s">
        <v>8</v>
      </c>
      <c r="E3976" t="s">
        <v>12</v>
      </c>
      <c r="F3976" s="1">
        <v>41204</v>
      </c>
      <c r="G3976" s="2">
        <v>0.34135416666666668</v>
      </c>
      <c r="H3976" t="s">
        <v>10</v>
      </c>
    </row>
    <row r="3977" spans="1:8" x14ac:dyDescent="0.25">
      <c r="A3977">
        <v>3975</v>
      </c>
      <c r="B3977">
        <v>4.5999999999999996</v>
      </c>
      <c r="C3977" t="s">
        <v>8</v>
      </c>
      <c r="D3977" t="s">
        <v>8</v>
      </c>
      <c r="E3977" t="s">
        <v>12</v>
      </c>
      <c r="F3977" s="1">
        <v>41204</v>
      </c>
      <c r="G3977" s="2">
        <v>0.34274305555555556</v>
      </c>
      <c r="H3977" t="s">
        <v>10</v>
      </c>
    </row>
    <row r="3978" spans="1:8" x14ac:dyDescent="0.25">
      <c r="A3978">
        <v>3976</v>
      </c>
      <c r="B3978">
        <v>4.5999999999999996</v>
      </c>
      <c r="C3978" t="s">
        <v>8</v>
      </c>
      <c r="D3978" t="s">
        <v>8</v>
      </c>
      <c r="E3978" t="s">
        <v>12</v>
      </c>
      <c r="F3978" s="1">
        <v>41204</v>
      </c>
      <c r="G3978" s="2">
        <v>0.34413194444444445</v>
      </c>
      <c r="H3978" t="s">
        <v>10</v>
      </c>
    </row>
    <row r="3979" spans="1:8" x14ac:dyDescent="0.25">
      <c r="A3979">
        <v>3977</v>
      </c>
      <c r="B3979">
        <v>4.5999999999999996</v>
      </c>
      <c r="C3979" t="s">
        <v>8</v>
      </c>
      <c r="D3979" t="s">
        <v>8</v>
      </c>
      <c r="E3979" t="s">
        <v>12</v>
      </c>
      <c r="F3979" s="1">
        <v>41204</v>
      </c>
      <c r="G3979" s="2">
        <v>0.34552083333333333</v>
      </c>
      <c r="H3979" t="s">
        <v>10</v>
      </c>
    </row>
    <row r="3980" spans="1:8" x14ac:dyDescent="0.25">
      <c r="A3980">
        <v>3978</v>
      </c>
      <c r="B3980">
        <v>4.5999999999999996</v>
      </c>
      <c r="C3980" t="s">
        <v>8</v>
      </c>
      <c r="D3980" t="s">
        <v>8</v>
      </c>
      <c r="E3980" t="s">
        <v>12</v>
      </c>
      <c r="F3980" s="1">
        <v>41204</v>
      </c>
      <c r="G3980" s="2">
        <v>0.34690972222222222</v>
      </c>
      <c r="H3980" t="s">
        <v>10</v>
      </c>
    </row>
    <row r="3981" spans="1:8" x14ac:dyDescent="0.25">
      <c r="A3981">
        <v>3979</v>
      </c>
      <c r="B3981">
        <v>4.4000000000000004</v>
      </c>
      <c r="C3981" t="s">
        <v>8</v>
      </c>
      <c r="D3981" t="s">
        <v>8</v>
      </c>
      <c r="E3981" t="s">
        <v>12</v>
      </c>
      <c r="F3981" s="1">
        <v>41204</v>
      </c>
      <c r="G3981" s="2">
        <v>0.3482986111111111</v>
      </c>
      <c r="H3981" t="s">
        <v>10</v>
      </c>
    </row>
    <row r="3982" spans="1:8" x14ac:dyDescent="0.25">
      <c r="A3982">
        <v>3980</v>
      </c>
      <c r="B3982">
        <v>4.4000000000000004</v>
      </c>
      <c r="C3982" t="s">
        <v>8</v>
      </c>
      <c r="D3982" t="s">
        <v>8</v>
      </c>
      <c r="E3982" t="s">
        <v>12</v>
      </c>
      <c r="F3982" s="1">
        <v>41204</v>
      </c>
      <c r="G3982" s="2">
        <v>0.34968749999999998</v>
      </c>
      <c r="H3982" t="s">
        <v>10</v>
      </c>
    </row>
    <row r="3983" spans="1:8" x14ac:dyDescent="0.25">
      <c r="A3983">
        <v>3981</v>
      </c>
      <c r="B3983">
        <v>4.5999999999999996</v>
      </c>
      <c r="C3983" t="s">
        <v>8</v>
      </c>
      <c r="D3983" t="s">
        <v>8</v>
      </c>
      <c r="E3983" t="s">
        <v>12</v>
      </c>
      <c r="F3983" s="1">
        <v>41204</v>
      </c>
      <c r="G3983" s="2">
        <v>0.35107638888888887</v>
      </c>
      <c r="H3983" t="s">
        <v>10</v>
      </c>
    </row>
    <row r="3984" spans="1:8" x14ac:dyDescent="0.25">
      <c r="A3984">
        <v>3982</v>
      </c>
      <c r="B3984">
        <v>4.5999999999999996</v>
      </c>
      <c r="C3984" t="s">
        <v>8</v>
      </c>
      <c r="D3984" t="s">
        <v>8</v>
      </c>
      <c r="E3984" t="s">
        <v>12</v>
      </c>
      <c r="F3984" s="1">
        <v>41204</v>
      </c>
      <c r="G3984" s="2">
        <v>0.35246527777777775</v>
      </c>
      <c r="H3984" t="s">
        <v>10</v>
      </c>
    </row>
    <row r="3985" spans="1:8" x14ac:dyDescent="0.25">
      <c r="A3985">
        <v>3983</v>
      </c>
      <c r="B3985">
        <v>4.5</v>
      </c>
      <c r="C3985" t="s">
        <v>8</v>
      </c>
      <c r="D3985" t="s">
        <v>8</v>
      </c>
      <c r="E3985" t="s">
        <v>12</v>
      </c>
      <c r="F3985" s="1">
        <v>41204</v>
      </c>
      <c r="G3985" s="2">
        <v>0.35385416666666664</v>
      </c>
      <c r="H3985" t="s">
        <v>10</v>
      </c>
    </row>
    <row r="3986" spans="1:8" x14ac:dyDescent="0.25">
      <c r="A3986">
        <v>3984</v>
      </c>
      <c r="B3986">
        <v>4.5999999999999996</v>
      </c>
      <c r="C3986" t="s">
        <v>8</v>
      </c>
      <c r="D3986" t="s">
        <v>8</v>
      </c>
      <c r="E3986" t="s">
        <v>12</v>
      </c>
      <c r="F3986" s="1">
        <v>41204</v>
      </c>
      <c r="G3986" s="2">
        <v>0.35524305555555552</v>
      </c>
      <c r="H3986" t="s">
        <v>10</v>
      </c>
    </row>
    <row r="3987" spans="1:8" x14ac:dyDescent="0.25">
      <c r="A3987">
        <v>3985</v>
      </c>
      <c r="B3987">
        <v>4.4000000000000004</v>
      </c>
      <c r="C3987" t="s">
        <v>8</v>
      </c>
      <c r="D3987" t="s">
        <v>8</v>
      </c>
      <c r="E3987" t="s">
        <v>12</v>
      </c>
      <c r="F3987" s="1">
        <v>41204</v>
      </c>
      <c r="G3987" s="2">
        <v>0.3566319444444444</v>
      </c>
      <c r="H3987" t="s">
        <v>10</v>
      </c>
    </row>
    <row r="3988" spans="1:8" x14ac:dyDescent="0.25">
      <c r="A3988">
        <v>3986</v>
      </c>
      <c r="B3988">
        <v>4.5999999999999996</v>
      </c>
      <c r="C3988" t="s">
        <v>8</v>
      </c>
      <c r="D3988" t="s">
        <v>8</v>
      </c>
      <c r="E3988" t="s">
        <v>12</v>
      </c>
      <c r="F3988" s="1">
        <v>41204</v>
      </c>
      <c r="G3988" s="2">
        <v>0.35802083333333329</v>
      </c>
      <c r="H3988" t="s">
        <v>10</v>
      </c>
    </row>
    <row r="3989" spans="1:8" x14ac:dyDescent="0.25">
      <c r="A3989">
        <v>3987</v>
      </c>
      <c r="B3989">
        <v>4.5</v>
      </c>
      <c r="C3989" t="s">
        <v>8</v>
      </c>
      <c r="D3989" t="s">
        <v>8</v>
      </c>
      <c r="E3989" t="s">
        <v>12</v>
      </c>
      <c r="F3989" s="1">
        <v>41204</v>
      </c>
      <c r="G3989" s="2">
        <v>0.35940972222222217</v>
      </c>
      <c r="H3989" t="s">
        <v>10</v>
      </c>
    </row>
    <row r="3990" spans="1:8" x14ac:dyDescent="0.25">
      <c r="A3990">
        <v>3988</v>
      </c>
      <c r="B3990">
        <v>4.5999999999999996</v>
      </c>
      <c r="C3990" t="s">
        <v>8</v>
      </c>
      <c r="D3990" t="s">
        <v>8</v>
      </c>
      <c r="E3990" t="s">
        <v>12</v>
      </c>
      <c r="F3990" s="1">
        <v>41204</v>
      </c>
      <c r="G3990" s="2">
        <v>0.36079861111111106</v>
      </c>
      <c r="H3990" t="s">
        <v>10</v>
      </c>
    </row>
    <row r="3991" spans="1:8" x14ac:dyDescent="0.25">
      <c r="A3991">
        <v>3989</v>
      </c>
      <c r="B3991">
        <v>4.5999999999999996</v>
      </c>
      <c r="C3991" t="s">
        <v>8</v>
      </c>
      <c r="D3991" t="s">
        <v>8</v>
      </c>
      <c r="E3991" t="s">
        <v>12</v>
      </c>
      <c r="F3991" s="1">
        <v>41204</v>
      </c>
      <c r="G3991" s="2">
        <v>0.36218750000000005</v>
      </c>
      <c r="H3991" t="s">
        <v>10</v>
      </c>
    </row>
    <row r="3992" spans="1:8" x14ac:dyDescent="0.25">
      <c r="A3992">
        <v>3990</v>
      </c>
      <c r="B3992">
        <v>4.5999999999999996</v>
      </c>
      <c r="C3992" t="s">
        <v>8</v>
      </c>
      <c r="D3992" t="s">
        <v>8</v>
      </c>
      <c r="E3992" t="s">
        <v>12</v>
      </c>
      <c r="F3992" s="1">
        <v>41204</v>
      </c>
      <c r="G3992" s="2">
        <v>0.36357638888888894</v>
      </c>
      <c r="H3992" t="s">
        <v>10</v>
      </c>
    </row>
    <row r="3993" spans="1:8" x14ac:dyDescent="0.25">
      <c r="A3993">
        <v>3991</v>
      </c>
      <c r="B3993">
        <v>4.4000000000000004</v>
      </c>
      <c r="C3993" t="s">
        <v>8</v>
      </c>
      <c r="D3993" t="s">
        <v>8</v>
      </c>
      <c r="E3993" t="s">
        <v>12</v>
      </c>
      <c r="F3993" s="1">
        <v>41204</v>
      </c>
      <c r="G3993" s="2">
        <v>0.36496527777777782</v>
      </c>
      <c r="H3993" t="s">
        <v>10</v>
      </c>
    </row>
    <row r="3994" spans="1:8" x14ac:dyDescent="0.25">
      <c r="A3994">
        <v>3992</v>
      </c>
      <c r="B3994">
        <v>4.5999999999999996</v>
      </c>
      <c r="C3994" t="s">
        <v>8</v>
      </c>
      <c r="D3994" t="s">
        <v>8</v>
      </c>
      <c r="E3994" t="s">
        <v>12</v>
      </c>
      <c r="F3994" s="1">
        <v>41204</v>
      </c>
      <c r="G3994" s="2">
        <v>0.3663541666666667</v>
      </c>
      <c r="H3994" t="s">
        <v>10</v>
      </c>
    </row>
    <row r="3995" spans="1:8" x14ac:dyDescent="0.25">
      <c r="A3995">
        <v>3993</v>
      </c>
      <c r="B3995">
        <v>4.5999999999999996</v>
      </c>
      <c r="C3995" t="s">
        <v>8</v>
      </c>
      <c r="D3995" t="s">
        <v>8</v>
      </c>
      <c r="E3995" t="s">
        <v>12</v>
      </c>
      <c r="F3995" s="1">
        <v>41204</v>
      </c>
      <c r="G3995" s="2">
        <v>0.36774305555555559</v>
      </c>
      <c r="H3995" t="s">
        <v>10</v>
      </c>
    </row>
    <row r="3996" spans="1:8" x14ac:dyDescent="0.25">
      <c r="A3996">
        <v>3994</v>
      </c>
      <c r="B3996">
        <v>4.5999999999999996</v>
      </c>
      <c r="C3996" t="s">
        <v>8</v>
      </c>
      <c r="D3996" t="s">
        <v>8</v>
      </c>
      <c r="E3996" t="s">
        <v>12</v>
      </c>
      <c r="F3996" s="1">
        <v>41204</v>
      </c>
      <c r="G3996" s="2">
        <v>0.36913194444444447</v>
      </c>
      <c r="H3996" t="s">
        <v>10</v>
      </c>
    </row>
    <row r="3997" spans="1:8" x14ac:dyDescent="0.25">
      <c r="A3997">
        <v>3995</v>
      </c>
      <c r="B3997">
        <v>4.5999999999999996</v>
      </c>
      <c r="C3997" t="s">
        <v>8</v>
      </c>
      <c r="D3997" t="s">
        <v>8</v>
      </c>
      <c r="E3997" t="s">
        <v>12</v>
      </c>
      <c r="F3997" s="1">
        <v>41204</v>
      </c>
      <c r="G3997" s="2">
        <v>0.37052083333333335</v>
      </c>
      <c r="H3997" t="s">
        <v>10</v>
      </c>
    </row>
    <row r="3998" spans="1:8" x14ac:dyDescent="0.25">
      <c r="A3998">
        <v>3996</v>
      </c>
      <c r="B3998">
        <v>4.5</v>
      </c>
      <c r="C3998" t="s">
        <v>8</v>
      </c>
      <c r="D3998" t="s">
        <v>8</v>
      </c>
      <c r="E3998" t="s">
        <v>12</v>
      </c>
      <c r="F3998" s="1">
        <v>41204</v>
      </c>
      <c r="G3998" s="2">
        <v>0.37190972222222224</v>
      </c>
      <c r="H3998" t="s">
        <v>10</v>
      </c>
    </row>
    <row r="3999" spans="1:8" x14ac:dyDescent="0.25">
      <c r="A3999">
        <v>3997</v>
      </c>
      <c r="B3999">
        <v>4.5999999999999996</v>
      </c>
      <c r="C3999" t="s">
        <v>8</v>
      </c>
      <c r="D3999" t="s">
        <v>8</v>
      </c>
      <c r="E3999" t="s">
        <v>12</v>
      </c>
      <c r="F3999" s="1">
        <v>41204</v>
      </c>
      <c r="G3999" s="2">
        <v>0.37329861111111112</v>
      </c>
      <c r="H3999" t="s">
        <v>10</v>
      </c>
    </row>
    <row r="4000" spans="1:8" x14ac:dyDescent="0.25">
      <c r="A4000">
        <v>3998</v>
      </c>
      <c r="B4000">
        <v>4.5999999999999996</v>
      </c>
      <c r="C4000" t="s">
        <v>8</v>
      </c>
      <c r="D4000" t="s">
        <v>8</v>
      </c>
      <c r="E4000" t="s">
        <v>12</v>
      </c>
      <c r="F4000" s="1">
        <v>41204</v>
      </c>
      <c r="G4000" s="2">
        <v>0.37468750000000001</v>
      </c>
      <c r="H4000" t="s">
        <v>10</v>
      </c>
    </row>
    <row r="4001" spans="1:8" x14ac:dyDescent="0.25">
      <c r="A4001">
        <v>3999</v>
      </c>
      <c r="B4001">
        <v>4.4000000000000004</v>
      </c>
      <c r="C4001" t="s">
        <v>8</v>
      </c>
      <c r="D4001" t="s">
        <v>8</v>
      </c>
      <c r="E4001" t="s">
        <v>12</v>
      </c>
      <c r="F4001" s="1">
        <v>41204</v>
      </c>
      <c r="G4001" s="2">
        <v>0.37607638888888889</v>
      </c>
      <c r="H4001" t="s">
        <v>10</v>
      </c>
    </row>
    <row r="4002" spans="1:8" x14ac:dyDescent="0.25">
      <c r="A4002">
        <v>4000</v>
      </c>
      <c r="B4002">
        <v>4.5999999999999996</v>
      </c>
      <c r="C4002" t="s">
        <v>8</v>
      </c>
      <c r="D4002" t="s">
        <v>8</v>
      </c>
      <c r="E4002" t="s">
        <v>12</v>
      </c>
      <c r="F4002" s="1">
        <v>41204</v>
      </c>
      <c r="G4002" s="2">
        <v>0.37746527777777777</v>
      </c>
      <c r="H4002" t="s">
        <v>10</v>
      </c>
    </row>
    <row r="4003" spans="1:8" x14ac:dyDescent="0.25">
      <c r="A4003">
        <v>4001</v>
      </c>
      <c r="B4003">
        <v>4.5999999999999996</v>
      </c>
      <c r="C4003" t="s">
        <v>8</v>
      </c>
      <c r="D4003" t="s">
        <v>8</v>
      </c>
      <c r="E4003" t="s">
        <v>12</v>
      </c>
      <c r="F4003" s="1">
        <v>41204</v>
      </c>
      <c r="G4003" s="2">
        <v>0.37885416666666666</v>
      </c>
      <c r="H4003" t="s">
        <v>10</v>
      </c>
    </row>
    <row r="4004" spans="1:8" x14ac:dyDescent="0.25">
      <c r="A4004">
        <v>4002</v>
      </c>
      <c r="B4004">
        <v>4.5999999999999996</v>
      </c>
      <c r="C4004" t="s">
        <v>8</v>
      </c>
      <c r="D4004" t="s">
        <v>8</v>
      </c>
      <c r="E4004" t="s">
        <v>12</v>
      </c>
      <c r="F4004" s="1">
        <v>41204</v>
      </c>
      <c r="G4004" s="2">
        <v>0.38024305555555554</v>
      </c>
      <c r="H4004" t="s">
        <v>10</v>
      </c>
    </row>
    <row r="4005" spans="1:8" x14ac:dyDescent="0.25">
      <c r="A4005">
        <v>4003</v>
      </c>
      <c r="B4005">
        <v>4.5999999999999996</v>
      </c>
      <c r="C4005" t="s">
        <v>8</v>
      </c>
      <c r="D4005" t="s">
        <v>8</v>
      </c>
      <c r="E4005" t="s">
        <v>12</v>
      </c>
      <c r="F4005" s="1">
        <v>41204</v>
      </c>
      <c r="G4005" s="2">
        <v>0.38163194444444448</v>
      </c>
      <c r="H4005" t="s">
        <v>10</v>
      </c>
    </row>
    <row r="4006" spans="1:8" x14ac:dyDescent="0.25">
      <c r="A4006">
        <v>4004</v>
      </c>
      <c r="B4006">
        <v>4.5</v>
      </c>
      <c r="C4006" t="s">
        <v>8</v>
      </c>
      <c r="D4006" t="s">
        <v>8</v>
      </c>
      <c r="E4006" t="s">
        <v>12</v>
      </c>
      <c r="F4006" s="1">
        <v>41204</v>
      </c>
      <c r="G4006" s="2">
        <v>0.38302083333333337</v>
      </c>
      <c r="H4006" t="s">
        <v>10</v>
      </c>
    </row>
    <row r="4007" spans="1:8" x14ac:dyDescent="0.25">
      <c r="A4007">
        <v>4005</v>
      </c>
      <c r="B4007">
        <v>4.5999999999999996</v>
      </c>
      <c r="C4007" t="s">
        <v>8</v>
      </c>
      <c r="D4007" t="s">
        <v>8</v>
      </c>
      <c r="E4007" t="s">
        <v>12</v>
      </c>
      <c r="F4007" s="1">
        <v>41204</v>
      </c>
      <c r="G4007" s="2">
        <v>0.38440972222222225</v>
      </c>
      <c r="H4007" t="s">
        <v>10</v>
      </c>
    </row>
    <row r="4008" spans="1:8" x14ac:dyDescent="0.25">
      <c r="A4008">
        <v>4006</v>
      </c>
      <c r="B4008">
        <v>4.5999999999999996</v>
      </c>
      <c r="C4008" t="s">
        <v>8</v>
      </c>
      <c r="D4008" t="s">
        <v>8</v>
      </c>
      <c r="E4008" t="s">
        <v>12</v>
      </c>
      <c r="F4008" s="1">
        <v>41204</v>
      </c>
      <c r="G4008" s="2">
        <v>0.38579861111111113</v>
      </c>
      <c r="H4008" t="s">
        <v>10</v>
      </c>
    </row>
    <row r="4009" spans="1:8" x14ac:dyDescent="0.25">
      <c r="A4009">
        <v>4007</v>
      </c>
      <c r="B4009">
        <v>4.5999999999999996</v>
      </c>
      <c r="C4009" t="s">
        <v>8</v>
      </c>
      <c r="D4009" t="s">
        <v>8</v>
      </c>
      <c r="E4009" t="s">
        <v>12</v>
      </c>
      <c r="F4009" s="1">
        <v>41204</v>
      </c>
      <c r="G4009" s="2">
        <v>0.38718750000000002</v>
      </c>
      <c r="H4009" t="s">
        <v>10</v>
      </c>
    </row>
    <row r="4010" spans="1:8" x14ac:dyDescent="0.25">
      <c r="A4010">
        <v>4008</v>
      </c>
      <c r="B4010">
        <v>4.4000000000000004</v>
      </c>
      <c r="C4010" t="s">
        <v>8</v>
      </c>
      <c r="D4010" t="s">
        <v>8</v>
      </c>
      <c r="E4010" t="s">
        <v>12</v>
      </c>
      <c r="F4010" s="1">
        <v>41204</v>
      </c>
      <c r="G4010" s="2">
        <v>0.3885763888888889</v>
      </c>
      <c r="H4010" t="s">
        <v>10</v>
      </c>
    </row>
    <row r="4011" spans="1:8" x14ac:dyDescent="0.25">
      <c r="A4011">
        <v>4009</v>
      </c>
      <c r="B4011">
        <v>4.5999999999999996</v>
      </c>
      <c r="C4011" t="s">
        <v>8</v>
      </c>
      <c r="D4011" t="s">
        <v>8</v>
      </c>
      <c r="E4011" t="s">
        <v>12</v>
      </c>
      <c r="F4011" s="1">
        <v>41204</v>
      </c>
      <c r="G4011" s="2">
        <v>0.38996527777777779</v>
      </c>
      <c r="H4011" t="s">
        <v>10</v>
      </c>
    </row>
    <row r="4012" spans="1:8" x14ac:dyDescent="0.25">
      <c r="A4012">
        <v>4010</v>
      </c>
      <c r="B4012">
        <v>4.5999999999999996</v>
      </c>
      <c r="C4012" t="s">
        <v>8</v>
      </c>
      <c r="D4012" t="s">
        <v>8</v>
      </c>
      <c r="E4012" t="s">
        <v>12</v>
      </c>
      <c r="F4012" s="1">
        <v>41204</v>
      </c>
      <c r="G4012" s="2">
        <v>0.39135416666666667</v>
      </c>
      <c r="H4012" t="s">
        <v>10</v>
      </c>
    </row>
    <row r="4013" spans="1:8" x14ac:dyDescent="0.25">
      <c r="A4013">
        <v>4011</v>
      </c>
      <c r="B4013">
        <v>4.5999999999999996</v>
      </c>
      <c r="C4013" t="s">
        <v>8</v>
      </c>
      <c r="D4013" t="s">
        <v>8</v>
      </c>
      <c r="E4013" t="s">
        <v>12</v>
      </c>
      <c r="F4013" s="1">
        <v>41204</v>
      </c>
      <c r="G4013" s="2">
        <v>0.39274305555555555</v>
      </c>
      <c r="H4013" t="s">
        <v>10</v>
      </c>
    </row>
    <row r="4014" spans="1:8" x14ac:dyDescent="0.25">
      <c r="A4014">
        <v>4012</v>
      </c>
      <c r="B4014">
        <v>4.5999999999999996</v>
      </c>
      <c r="C4014" t="s">
        <v>8</v>
      </c>
      <c r="D4014" t="s">
        <v>8</v>
      </c>
      <c r="E4014" t="s">
        <v>12</v>
      </c>
      <c r="F4014" s="1">
        <v>41204</v>
      </c>
      <c r="G4014" s="2">
        <v>0.39413194444444444</v>
      </c>
      <c r="H4014" t="s">
        <v>10</v>
      </c>
    </row>
    <row r="4015" spans="1:8" x14ac:dyDescent="0.25">
      <c r="A4015">
        <v>4013</v>
      </c>
      <c r="B4015">
        <v>4.5999999999999996</v>
      </c>
      <c r="C4015" t="s">
        <v>8</v>
      </c>
      <c r="D4015" t="s">
        <v>8</v>
      </c>
      <c r="E4015" t="s">
        <v>12</v>
      </c>
      <c r="F4015" s="1">
        <v>41204</v>
      </c>
      <c r="G4015" s="2">
        <v>0.39552083333333332</v>
      </c>
      <c r="H4015" t="s">
        <v>10</v>
      </c>
    </row>
    <row r="4016" spans="1:8" x14ac:dyDescent="0.25">
      <c r="A4016">
        <v>4014</v>
      </c>
      <c r="B4016">
        <v>4.5999999999999996</v>
      </c>
      <c r="C4016" t="s">
        <v>8</v>
      </c>
      <c r="D4016" t="s">
        <v>8</v>
      </c>
      <c r="E4016" t="s">
        <v>12</v>
      </c>
      <c r="F4016" s="1">
        <v>41204</v>
      </c>
      <c r="G4016" s="2">
        <v>0.39690972222222221</v>
      </c>
      <c r="H4016" t="s">
        <v>10</v>
      </c>
    </row>
    <row r="4017" spans="1:8" x14ac:dyDescent="0.25">
      <c r="A4017">
        <v>4015</v>
      </c>
      <c r="B4017">
        <v>4.5999999999999996</v>
      </c>
      <c r="C4017" t="s">
        <v>8</v>
      </c>
      <c r="D4017" t="s">
        <v>8</v>
      </c>
      <c r="E4017" t="s">
        <v>12</v>
      </c>
      <c r="F4017" s="1">
        <v>41204</v>
      </c>
      <c r="G4017" s="2">
        <v>0.39829861111111109</v>
      </c>
      <c r="H4017" t="s">
        <v>10</v>
      </c>
    </row>
    <row r="4018" spans="1:8" x14ac:dyDescent="0.25">
      <c r="A4018">
        <v>4016</v>
      </c>
      <c r="B4018">
        <v>4.5999999999999996</v>
      </c>
      <c r="C4018" t="s">
        <v>8</v>
      </c>
      <c r="D4018" t="s">
        <v>8</v>
      </c>
      <c r="E4018" t="s">
        <v>12</v>
      </c>
      <c r="F4018" s="1">
        <v>41204</v>
      </c>
      <c r="G4018" s="2">
        <v>0.39968749999999997</v>
      </c>
      <c r="H4018" t="s">
        <v>10</v>
      </c>
    </row>
    <row r="4019" spans="1:8" x14ac:dyDescent="0.25">
      <c r="A4019">
        <v>4017</v>
      </c>
      <c r="B4019">
        <v>4.4000000000000004</v>
      </c>
      <c r="C4019" t="s">
        <v>8</v>
      </c>
      <c r="D4019" t="s">
        <v>8</v>
      </c>
      <c r="E4019" t="s">
        <v>12</v>
      </c>
      <c r="F4019" s="1">
        <v>41204</v>
      </c>
      <c r="G4019" s="2">
        <v>0.40107638888888886</v>
      </c>
      <c r="H4019" t="s">
        <v>10</v>
      </c>
    </row>
    <row r="4020" spans="1:8" x14ac:dyDescent="0.25">
      <c r="A4020">
        <v>4018</v>
      </c>
      <c r="B4020">
        <v>4.5999999999999996</v>
      </c>
      <c r="C4020" t="s">
        <v>8</v>
      </c>
      <c r="D4020" t="s">
        <v>8</v>
      </c>
      <c r="E4020" t="s">
        <v>12</v>
      </c>
      <c r="F4020" s="1">
        <v>41204</v>
      </c>
      <c r="G4020" s="2">
        <v>0.40246527777777774</v>
      </c>
      <c r="H4020" t="s">
        <v>10</v>
      </c>
    </row>
    <row r="4021" spans="1:8" x14ac:dyDescent="0.25">
      <c r="A4021">
        <v>4019</v>
      </c>
      <c r="B4021">
        <v>4.5999999999999996</v>
      </c>
      <c r="C4021" t="s">
        <v>8</v>
      </c>
      <c r="D4021" t="s">
        <v>8</v>
      </c>
      <c r="E4021" t="s">
        <v>12</v>
      </c>
      <c r="F4021" s="1">
        <v>41204</v>
      </c>
      <c r="G4021" s="2">
        <v>0.40385416666666668</v>
      </c>
      <c r="H4021" t="s">
        <v>10</v>
      </c>
    </row>
    <row r="4022" spans="1:8" x14ac:dyDescent="0.25">
      <c r="A4022">
        <v>4020</v>
      </c>
      <c r="B4022">
        <v>4.5999999999999996</v>
      </c>
      <c r="C4022" t="s">
        <v>8</v>
      </c>
      <c r="D4022" t="s">
        <v>8</v>
      </c>
      <c r="E4022" t="s">
        <v>12</v>
      </c>
      <c r="F4022" s="1">
        <v>41204</v>
      </c>
      <c r="G4022" s="2">
        <v>0.40523148148148147</v>
      </c>
      <c r="H4022" t="s">
        <v>10</v>
      </c>
    </row>
    <row r="4023" spans="1:8" x14ac:dyDescent="0.25">
      <c r="A4023">
        <v>4021</v>
      </c>
      <c r="B4023">
        <v>4.5999999999999996</v>
      </c>
      <c r="C4023" t="s">
        <v>8</v>
      </c>
      <c r="D4023" t="s">
        <v>8</v>
      </c>
      <c r="E4023" t="s">
        <v>12</v>
      </c>
      <c r="F4023" s="1">
        <v>41204</v>
      </c>
      <c r="G4023" s="2">
        <v>0.40662037037037035</v>
      </c>
      <c r="H4023" t="s">
        <v>10</v>
      </c>
    </row>
    <row r="4024" spans="1:8" x14ac:dyDescent="0.25">
      <c r="A4024">
        <v>4022</v>
      </c>
      <c r="B4024">
        <v>4.4000000000000004</v>
      </c>
      <c r="C4024" t="s">
        <v>8</v>
      </c>
      <c r="D4024" t="s">
        <v>8</v>
      </c>
      <c r="E4024" t="s">
        <v>12</v>
      </c>
      <c r="F4024" s="1">
        <v>41204</v>
      </c>
      <c r="G4024" s="2">
        <v>0.40800925925925924</v>
      </c>
      <c r="H4024" t="s">
        <v>10</v>
      </c>
    </row>
    <row r="4025" spans="1:8" x14ac:dyDescent="0.25">
      <c r="A4025">
        <v>4023</v>
      </c>
      <c r="B4025">
        <v>4.5</v>
      </c>
      <c r="C4025" t="s">
        <v>8</v>
      </c>
      <c r="D4025" t="s">
        <v>8</v>
      </c>
      <c r="E4025" t="s">
        <v>12</v>
      </c>
      <c r="F4025" s="1">
        <v>41204</v>
      </c>
      <c r="G4025" s="2">
        <v>0.40939814814814812</v>
      </c>
      <c r="H4025" t="s">
        <v>10</v>
      </c>
    </row>
    <row r="4026" spans="1:8" x14ac:dyDescent="0.25">
      <c r="A4026">
        <v>4024</v>
      </c>
      <c r="B4026">
        <v>4.5999999999999996</v>
      </c>
      <c r="C4026" t="s">
        <v>8</v>
      </c>
      <c r="D4026" t="s">
        <v>8</v>
      </c>
      <c r="E4026" t="s">
        <v>12</v>
      </c>
      <c r="F4026" s="1">
        <v>41204</v>
      </c>
      <c r="G4026" s="2">
        <v>0.41078703703703701</v>
      </c>
      <c r="H4026" t="s">
        <v>10</v>
      </c>
    </row>
    <row r="4027" spans="1:8" x14ac:dyDescent="0.25">
      <c r="A4027">
        <v>4025</v>
      </c>
      <c r="B4027">
        <v>4.5999999999999996</v>
      </c>
      <c r="C4027" t="s">
        <v>8</v>
      </c>
      <c r="D4027" t="s">
        <v>8</v>
      </c>
      <c r="E4027" t="s">
        <v>12</v>
      </c>
      <c r="F4027" s="1">
        <v>41204</v>
      </c>
      <c r="G4027" s="2">
        <v>0.41217592592592589</v>
      </c>
      <c r="H4027" t="s">
        <v>10</v>
      </c>
    </row>
    <row r="4028" spans="1:8" x14ac:dyDescent="0.25">
      <c r="A4028">
        <v>4026</v>
      </c>
      <c r="B4028">
        <v>4.5999999999999996</v>
      </c>
      <c r="C4028" t="s">
        <v>8</v>
      </c>
      <c r="D4028" t="s">
        <v>8</v>
      </c>
      <c r="E4028" t="s">
        <v>12</v>
      </c>
      <c r="F4028" s="1">
        <v>41204</v>
      </c>
      <c r="G4028" s="2">
        <v>0.41356481481481483</v>
      </c>
      <c r="H4028" t="s">
        <v>10</v>
      </c>
    </row>
    <row r="4029" spans="1:8" x14ac:dyDescent="0.25">
      <c r="A4029">
        <v>4027</v>
      </c>
      <c r="B4029">
        <v>4.4000000000000004</v>
      </c>
      <c r="C4029" t="s">
        <v>8</v>
      </c>
      <c r="D4029" t="s">
        <v>8</v>
      </c>
      <c r="E4029" t="s">
        <v>12</v>
      </c>
      <c r="F4029" s="1">
        <v>41204</v>
      </c>
      <c r="G4029" s="2">
        <v>0.41495370370370371</v>
      </c>
      <c r="H4029" t="s">
        <v>10</v>
      </c>
    </row>
    <row r="4030" spans="1:8" x14ac:dyDescent="0.25">
      <c r="A4030">
        <v>4028</v>
      </c>
      <c r="B4030">
        <v>4.5999999999999996</v>
      </c>
      <c r="C4030" t="s">
        <v>8</v>
      </c>
      <c r="D4030" t="s">
        <v>8</v>
      </c>
      <c r="E4030" t="s">
        <v>12</v>
      </c>
      <c r="F4030" s="1">
        <v>41204</v>
      </c>
      <c r="G4030" s="2">
        <v>0.4163425925925926</v>
      </c>
      <c r="H4030" t="s">
        <v>10</v>
      </c>
    </row>
    <row r="4031" spans="1:8" x14ac:dyDescent="0.25">
      <c r="A4031">
        <v>4029</v>
      </c>
      <c r="B4031">
        <v>4.5999999999999996</v>
      </c>
      <c r="C4031" t="s">
        <v>8</v>
      </c>
      <c r="D4031" t="s">
        <v>8</v>
      </c>
      <c r="E4031" t="s">
        <v>12</v>
      </c>
      <c r="F4031" s="1">
        <v>41204</v>
      </c>
      <c r="G4031" s="2">
        <v>0.41773148148148148</v>
      </c>
      <c r="H4031" t="s">
        <v>10</v>
      </c>
    </row>
    <row r="4032" spans="1:8" x14ac:dyDescent="0.25">
      <c r="A4032">
        <v>4030</v>
      </c>
      <c r="B4032">
        <v>4.5</v>
      </c>
      <c r="C4032" t="s">
        <v>8</v>
      </c>
      <c r="D4032" t="s">
        <v>8</v>
      </c>
      <c r="E4032" t="s">
        <v>12</v>
      </c>
      <c r="F4032" s="1">
        <v>41204</v>
      </c>
      <c r="G4032" s="2">
        <v>0.41912037037037037</v>
      </c>
      <c r="H4032" t="s">
        <v>10</v>
      </c>
    </row>
    <row r="4033" spans="1:8" x14ac:dyDescent="0.25">
      <c r="A4033">
        <v>4031</v>
      </c>
      <c r="B4033">
        <v>4.4000000000000004</v>
      </c>
      <c r="C4033" t="s">
        <v>8</v>
      </c>
      <c r="D4033" t="s">
        <v>8</v>
      </c>
      <c r="E4033" t="s">
        <v>12</v>
      </c>
      <c r="F4033" s="1">
        <v>41204</v>
      </c>
      <c r="G4033" s="2">
        <v>0.42050925925925925</v>
      </c>
      <c r="H4033" t="s">
        <v>10</v>
      </c>
    </row>
    <row r="4034" spans="1:8" x14ac:dyDescent="0.25">
      <c r="A4034">
        <v>4032</v>
      </c>
      <c r="B4034">
        <v>4.5999999999999996</v>
      </c>
      <c r="C4034" t="s">
        <v>8</v>
      </c>
      <c r="D4034" t="s">
        <v>8</v>
      </c>
      <c r="E4034" t="s">
        <v>12</v>
      </c>
      <c r="F4034" s="1">
        <v>41204</v>
      </c>
      <c r="G4034" s="2">
        <v>0.42189814814814813</v>
      </c>
      <c r="H4034" t="s">
        <v>10</v>
      </c>
    </row>
    <row r="4035" spans="1:8" x14ac:dyDescent="0.25">
      <c r="A4035">
        <v>4033</v>
      </c>
      <c r="B4035">
        <v>4.5999999999999996</v>
      </c>
      <c r="C4035" t="s">
        <v>8</v>
      </c>
      <c r="D4035" t="s">
        <v>8</v>
      </c>
      <c r="E4035" t="s">
        <v>12</v>
      </c>
      <c r="F4035" s="1">
        <v>41204</v>
      </c>
      <c r="G4035" s="2">
        <v>0.42328703703703702</v>
      </c>
      <c r="H4035" t="s">
        <v>10</v>
      </c>
    </row>
    <row r="4036" spans="1:8" x14ac:dyDescent="0.25">
      <c r="A4036">
        <v>4034</v>
      </c>
      <c r="B4036">
        <v>4.5999999999999996</v>
      </c>
      <c r="C4036" t="s">
        <v>8</v>
      </c>
      <c r="D4036" t="s">
        <v>8</v>
      </c>
      <c r="E4036" t="s">
        <v>12</v>
      </c>
      <c r="F4036" s="1">
        <v>41204</v>
      </c>
      <c r="G4036" s="2">
        <v>0.4246759259259259</v>
      </c>
      <c r="H4036" t="s">
        <v>10</v>
      </c>
    </row>
    <row r="4037" spans="1:8" x14ac:dyDescent="0.25">
      <c r="A4037">
        <v>4035</v>
      </c>
      <c r="B4037">
        <v>4.5999999999999996</v>
      </c>
      <c r="C4037" t="s">
        <v>8</v>
      </c>
      <c r="D4037" t="s">
        <v>8</v>
      </c>
      <c r="E4037" t="s">
        <v>12</v>
      </c>
      <c r="F4037" s="1">
        <v>41204</v>
      </c>
      <c r="G4037" s="2">
        <v>0.42606481481481479</v>
      </c>
      <c r="H4037" t="s">
        <v>10</v>
      </c>
    </row>
    <row r="4038" spans="1:8" x14ac:dyDescent="0.25">
      <c r="A4038">
        <v>4036</v>
      </c>
      <c r="B4038">
        <v>4.5999999999999996</v>
      </c>
      <c r="C4038" t="s">
        <v>8</v>
      </c>
      <c r="D4038" t="s">
        <v>8</v>
      </c>
      <c r="E4038" t="s">
        <v>12</v>
      </c>
      <c r="F4038" s="1">
        <v>41204</v>
      </c>
      <c r="G4038" s="2">
        <v>0.42745370370370367</v>
      </c>
      <c r="H4038" t="s">
        <v>10</v>
      </c>
    </row>
    <row r="4039" spans="1:8" x14ac:dyDescent="0.25">
      <c r="A4039">
        <v>4037</v>
      </c>
      <c r="B4039">
        <v>4.5999999999999996</v>
      </c>
      <c r="C4039" t="s">
        <v>8</v>
      </c>
      <c r="D4039" t="s">
        <v>8</v>
      </c>
      <c r="E4039" t="s">
        <v>12</v>
      </c>
      <c r="F4039" s="1">
        <v>41204</v>
      </c>
      <c r="G4039" s="2">
        <v>0.42884259259259255</v>
      </c>
      <c r="H4039" t="s">
        <v>10</v>
      </c>
    </row>
    <row r="4040" spans="1:8" x14ac:dyDescent="0.25">
      <c r="A4040">
        <v>4038</v>
      </c>
      <c r="B4040">
        <v>4.5999999999999996</v>
      </c>
      <c r="C4040" t="s">
        <v>8</v>
      </c>
      <c r="D4040" t="s">
        <v>8</v>
      </c>
      <c r="E4040" t="s">
        <v>12</v>
      </c>
      <c r="F4040" s="1">
        <v>41204</v>
      </c>
      <c r="G4040" s="2">
        <v>0.43023148148148144</v>
      </c>
      <c r="H4040" t="s">
        <v>10</v>
      </c>
    </row>
    <row r="4041" spans="1:8" x14ac:dyDescent="0.25">
      <c r="A4041">
        <v>4039</v>
      </c>
      <c r="B4041">
        <v>4.5999999999999996</v>
      </c>
      <c r="C4041" t="s">
        <v>8</v>
      </c>
      <c r="D4041" t="s">
        <v>8</v>
      </c>
      <c r="E4041" t="s">
        <v>12</v>
      </c>
      <c r="F4041" s="1">
        <v>41204</v>
      </c>
      <c r="G4041" s="2">
        <v>0.43162037037037032</v>
      </c>
      <c r="H4041" t="s">
        <v>10</v>
      </c>
    </row>
    <row r="4042" spans="1:8" x14ac:dyDescent="0.25">
      <c r="A4042">
        <v>4040</v>
      </c>
      <c r="B4042">
        <v>4.4000000000000004</v>
      </c>
      <c r="C4042" t="s">
        <v>8</v>
      </c>
      <c r="D4042" t="s">
        <v>8</v>
      </c>
      <c r="E4042" t="s">
        <v>12</v>
      </c>
      <c r="F4042" s="1">
        <v>41204</v>
      </c>
      <c r="G4042" s="2">
        <v>0.43300925925925932</v>
      </c>
      <c r="H4042" t="s">
        <v>10</v>
      </c>
    </row>
    <row r="4043" spans="1:8" x14ac:dyDescent="0.25">
      <c r="A4043">
        <v>4041</v>
      </c>
      <c r="B4043">
        <v>4.5999999999999996</v>
      </c>
      <c r="C4043" t="s">
        <v>8</v>
      </c>
      <c r="D4043" t="s">
        <v>8</v>
      </c>
      <c r="E4043" t="s">
        <v>12</v>
      </c>
      <c r="F4043" s="1">
        <v>41204</v>
      </c>
      <c r="G4043" s="2">
        <v>0.4343981481481482</v>
      </c>
      <c r="H4043" t="s">
        <v>10</v>
      </c>
    </row>
    <row r="4044" spans="1:8" x14ac:dyDescent="0.25">
      <c r="A4044">
        <v>4042</v>
      </c>
      <c r="B4044">
        <v>4.4000000000000004</v>
      </c>
      <c r="C4044" t="s">
        <v>8</v>
      </c>
      <c r="D4044" t="s">
        <v>8</v>
      </c>
      <c r="E4044" t="s">
        <v>12</v>
      </c>
      <c r="F4044" s="1">
        <v>41204</v>
      </c>
      <c r="G4044" s="2">
        <v>0.43578703703703708</v>
      </c>
      <c r="H4044" t="s">
        <v>10</v>
      </c>
    </row>
    <row r="4045" spans="1:8" x14ac:dyDescent="0.25">
      <c r="A4045">
        <v>4043</v>
      </c>
      <c r="B4045">
        <v>4.5</v>
      </c>
      <c r="C4045" t="s">
        <v>8</v>
      </c>
      <c r="D4045" t="s">
        <v>8</v>
      </c>
      <c r="E4045" t="s">
        <v>12</v>
      </c>
      <c r="F4045" s="1">
        <v>41204</v>
      </c>
      <c r="G4045" s="2">
        <v>0.43717592592592597</v>
      </c>
      <c r="H4045" t="s">
        <v>10</v>
      </c>
    </row>
    <row r="4046" spans="1:8" x14ac:dyDescent="0.25">
      <c r="A4046">
        <v>4044</v>
      </c>
      <c r="B4046">
        <v>4.5999999999999996</v>
      </c>
      <c r="C4046" t="s">
        <v>8</v>
      </c>
      <c r="D4046" t="s">
        <v>8</v>
      </c>
      <c r="E4046" t="s">
        <v>12</v>
      </c>
      <c r="F4046" s="1">
        <v>41204</v>
      </c>
      <c r="G4046" s="2">
        <v>0.43856481481481485</v>
      </c>
      <c r="H4046" t="s">
        <v>10</v>
      </c>
    </row>
    <row r="4047" spans="1:8" x14ac:dyDescent="0.25">
      <c r="A4047">
        <v>4045</v>
      </c>
      <c r="B4047">
        <v>4.5999999999999996</v>
      </c>
      <c r="C4047" t="s">
        <v>8</v>
      </c>
      <c r="D4047" t="s">
        <v>8</v>
      </c>
      <c r="E4047" t="s">
        <v>12</v>
      </c>
      <c r="F4047" s="1">
        <v>41204</v>
      </c>
      <c r="G4047" s="2">
        <v>0.43995370370370374</v>
      </c>
      <c r="H4047" t="s">
        <v>10</v>
      </c>
    </row>
    <row r="4048" spans="1:8" x14ac:dyDescent="0.25">
      <c r="A4048">
        <v>4046</v>
      </c>
      <c r="B4048">
        <v>4.5999999999999996</v>
      </c>
      <c r="C4048" t="s">
        <v>8</v>
      </c>
      <c r="D4048" t="s">
        <v>8</v>
      </c>
      <c r="E4048" t="s">
        <v>12</v>
      </c>
      <c r="F4048" s="1">
        <v>41204</v>
      </c>
      <c r="G4048" s="2">
        <v>0.44134259259259262</v>
      </c>
      <c r="H4048" t="s">
        <v>10</v>
      </c>
    </row>
    <row r="4049" spans="1:8" x14ac:dyDescent="0.25">
      <c r="A4049">
        <v>4047</v>
      </c>
      <c r="B4049">
        <v>4.5999999999999996</v>
      </c>
      <c r="C4049" t="s">
        <v>8</v>
      </c>
      <c r="D4049" t="s">
        <v>8</v>
      </c>
      <c r="E4049" t="s">
        <v>12</v>
      </c>
      <c r="F4049" s="1">
        <v>41204</v>
      </c>
      <c r="G4049" s="2">
        <v>0.4427314814814815</v>
      </c>
      <c r="H4049" t="s">
        <v>10</v>
      </c>
    </row>
    <row r="4050" spans="1:8" x14ac:dyDescent="0.25">
      <c r="A4050">
        <v>4048</v>
      </c>
      <c r="B4050">
        <v>4.5999999999999996</v>
      </c>
      <c r="C4050" t="s">
        <v>8</v>
      </c>
      <c r="D4050" t="s">
        <v>8</v>
      </c>
      <c r="E4050" t="s">
        <v>12</v>
      </c>
      <c r="F4050" s="1">
        <v>41204</v>
      </c>
      <c r="G4050" s="2">
        <v>0.44412037037037039</v>
      </c>
      <c r="H4050" t="s">
        <v>10</v>
      </c>
    </row>
    <row r="4051" spans="1:8" x14ac:dyDescent="0.25">
      <c r="A4051">
        <v>4049</v>
      </c>
      <c r="B4051">
        <v>4.5999999999999996</v>
      </c>
      <c r="C4051" t="s">
        <v>8</v>
      </c>
      <c r="D4051" t="s">
        <v>8</v>
      </c>
      <c r="E4051" t="s">
        <v>12</v>
      </c>
      <c r="F4051" s="1">
        <v>41204</v>
      </c>
      <c r="G4051" s="2">
        <v>0.44550925925925927</v>
      </c>
      <c r="H4051" t="s">
        <v>10</v>
      </c>
    </row>
    <row r="4052" spans="1:8" x14ac:dyDescent="0.25">
      <c r="A4052">
        <v>4050</v>
      </c>
      <c r="B4052">
        <v>4.5999999999999996</v>
      </c>
      <c r="C4052" t="s">
        <v>8</v>
      </c>
      <c r="D4052" t="s">
        <v>8</v>
      </c>
      <c r="E4052" t="s">
        <v>12</v>
      </c>
      <c r="F4052" s="1">
        <v>41204</v>
      </c>
      <c r="G4052" s="2">
        <v>0.44689814814814816</v>
      </c>
      <c r="H4052" t="s">
        <v>10</v>
      </c>
    </row>
    <row r="4053" spans="1:8" x14ac:dyDescent="0.25">
      <c r="A4053">
        <v>4051</v>
      </c>
      <c r="B4053">
        <v>4.5999999999999996</v>
      </c>
      <c r="C4053" t="s">
        <v>8</v>
      </c>
      <c r="D4053" t="s">
        <v>8</v>
      </c>
      <c r="E4053" t="s">
        <v>12</v>
      </c>
      <c r="F4053" s="1">
        <v>41204</v>
      </c>
      <c r="G4053" s="2">
        <v>0.44828703703703704</v>
      </c>
      <c r="H4053" t="s">
        <v>10</v>
      </c>
    </row>
    <row r="4054" spans="1:8" x14ac:dyDescent="0.25">
      <c r="A4054">
        <v>4052</v>
      </c>
      <c r="B4054">
        <v>4.5999999999999996</v>
      </c>
      <c r="C4054" t="s">
        <v>8</v>
      </c>
      <c r="D4054" t="s">
        <v>8</v>
      </c>
      <c r="E4054" t="s">
        <v>12</v>
      </c>
      <c r="F4054" s="1">
        <v>41204</v>
      </c>
      <c r="G4054" s="2">
        <v>0.44967592592592592</v>
      </c>
      <c r="H4054" t="s">
        <v>10</v>
      </c>
    </row>
    <row r="4055" spans="1:8" x14ac:dyDescent="0.25">
      <c r="A4055">
        <v>4053</v>
      </c>
      <c r="B4055">
        <v>4.5999999999999996</v>
      </c>
      <c r="C4055" t="s">
        <v>8</v>
      </c>
      <c r="D4055" t="s">
        <v>8</v>
      </c>
      <c r="E4055" t="s">
        <v>12</v>
      </c>
      <c r="F4055" s="1">
        <v>41204</v>
      </c>
      <c r="G4055" s="2">
        <v>0.45106481481481481</v>
      </c>
      <c r="H4055" t="s">
        <v>10</v>
      </c>
    </row>
    <row r="4056" spans="1:8" x14ac:dyDescent="0.25">
      <c r="A4056">
        <v>4054</v>
      </c>
      <c r="B4056">
        <v>4.5999999999999996</v>
      </c>
      <c r="C4056" t="s">
        <v>8</v>
      </c>
      <c r="D4056" t="s">
        <v>8</v>
      </c>
      <c r="E4056" t="s">
        <v>12</v>
      </c>
      <c r="F4056" s="1">
        <v>41204</v>
      </c>
      <c r="G4056" s="2">
        <v>0.45245370370370369</v>
      </c>
      <c r="H4056" t="s">
        <v>10</v>
      </c>
    </row>
    <row r="4057" spans="1:8" x14ac:dyDescent="0.25">
      <c r="A4057">
        <v>4055</v>
      </c>
      <c r="B4057">
        <v>4.5999999999999996</v>
      </c>
      <c r="C4057" t="s">
        <v>8</v>
      </c>
      <c r="D4057" t="s">
        <v>8</v>
      </c>
      <c r="E4057" t="s">
        <v>12</v>
      </c>
      <c r="F4057" s="1">
        <v>41204</v>
      </c>
      <c r="G4057" s="2">
        <v>0.45384259259259258</v>
      </c>
      <c r="H4057" t="s">
        <v>10</v>
      </c>
    </row>
    <row r="4058" spans="1:8" x14ac:dyDescent="0.25">
      <c r="A4058">
        <v>4056</v>
      </c>
      <c r="B4058">
        <v>4.5999999999999996</v>
      </c>
      <c r="C4058" t="s">
        <v>8</v>
      </c>
      <c r="D4058" t="s">
        <v>8</v>
      </c>
      <c r="E4058" t="s">
        <v>12</v>
      </c>
      <c r="F4058" s="1">
        <v>41204</v>
      </c>
      <c r="G4058" s="2">
        <v>0.45523148148148151</v>
      </c>
      <c r="H4058" t="s">
        <v>10</v>
      </c>
    </row>
    <row r="4059" spans="1:8" x14ac:dyDescent="0.25">
      <c r="A4059">
        <v>4057</v>
      </c>
      <c r="B4059">
        <v>4.5999999999999996</v>
      </c>
      <c r="C4059" t="s">
        <v>8</v>
      </c>
      <c r="D4059" t="s">
        <v>8</v>
      </c>
      <c r="E4059" t="s">
        <v>12</v>
      </c>
      <c r="F4059" s="1">
        <v>41204</v>
      </c>
      <c r="G4059" s="2">
        <v>0.4566203703703704</v>
      </c>
      <c r="H4059" t="s">
        <v>10</v>
      </c>
    </row>
    <row r="4060" spans="1:8" x14ac:dyDescent="0.25">
      <c r="A4060">
        <v>4058</v>
      </c>
      <c r="B4060">
        <v>4.4000000000000004</v>
      </c>
      <c r="C4060" t="s">
        <v>8</v>
      </c>
      <c r="D4060" t="s">
        <v>8</v>
      </c>
      <c r="E4060" t="s">
        <v>12</v>
      </c>
      <c r="F4060" s="1">
        <v>41204</v>
      </c>
      <c r="G4060" s="2">
        <v>0.45800925925925928</v>
      </c>
      <c r="H4060" t="s">
        <v>10</v>
      </c>
    </row>
    <row r="4061" spans="1:8" x14ac:dyDescent="0.25">
      <c r="A4061">
        <v>4059</v>
      </c>
      <c r="B4061">
        <v>4.4000000000000004</v>
      </c>
      <c r="C4061" t="s">
        <v>8</v>
      </c>
      <c r="D4061" t="s">
        <v>8</v>
      </c>
      <c r="E4061" t="s">
        <v>12</v>
      </c>
      <c r="F4061" s="1">
        <v>41204</v>
      </c>
      <c r="G4061" s="2">
        <v>0.45939814814814817</v>
      </c>
      <c r="H4061" t="s">
        <v>10</v>
      </c>
    </row>
    <row r="4062" spans="1:8" x14ac:dyDescent="0.25">
      <c r="A4062">
        <v>4060</v>
      </c>
      <c r="B4062">
        <v>4.5999999999999996</v>
      </c>
      <c r="C4062" t="s">
        <v>8</v>
      </c>
      <c r="D4062" t="s">
        <v>8</v>
      </c>
      <c r="E4062" t="s">
        <v>12</v>
      </c>
      <c r="F4062" s="1">
        <v>41204</v>
      </c>
      <c r="G4062" s="2">
        <v>0.46078703703703705</v>
      </c>
      <c r="H4062" t="s">
        <v>10</v>
      </c>
    </row>
    <row r="4063" spans="1:8" x14ac:dyDescent="0.25">
      <c r="A4063">
        <v>4061</v>
      </c>
      <c r="B4063">
        <v>4.5999999999999996</v>
      </c>
      <c r="C4063" t="s">
        <v>8</v>
      </c>
      <c r="D4063" t="s">
        <v>8</v>
      </c>
      <c r="E4063" t="s">
        <v>12</v>
      </c>
      <c r="F4063" s="1">
        <v>41204</v>
      </c>
      <c r="G4063" s="2">
        <v>0.46217592592592593</v>
      </c>
      <c r="H4063" t="s">
        <v>10</v>
      </c>
    </row>
    <row r="4064" spans="1:8" x14ac:dyDescent="0.25">
      <c r="A4064">
        <v>4062</v>
      </c>
      <c r="B4064">
        <v>4.5999999999999996</v>
      </c>
      <c r="C4064" t="s">
        <v>8</v>
      </c>
      <c r="D4064" t="s">
        <v>8</v>
      </c>
      <c r="E4064" t="s">
        <v>12</v>
      </c>
      <c r="F4064" s="1">
        <v>41204</v>
      </c>
      <c r="G4064" s="2">
        <v>0.46356481481481482</v>
      </c>
      <c r="H4064" t="s">
        <v>10</v>
      </c>
    </row>
    <row r="4065" spans="1:8" x14ac:dyDescent="0.25">
      <c r="A4065">
        <v>4063</v>
      </c>
      <c r="B4065">
        <v>4.5999999999999996</v>
      </c>
      <c r="C4065" t="s">
        <v>8</v>
      </c>
      <c r="D4065" t="s">
        <v>8</v>
      </c>
      <c r="E4065" t="s">
        <v>12</v>
      </c>
      <c r="F4065" s="1">
        <v>41204</v>
      </c>
      <c r="G4065" s="2">
        <v>0.4649537037037037</v>
      </c>
      <c r="H4065" t="s">
        <v>10</v>
      </c>
    </row>
    <row r="4066" spans="1:8" x14ac:dyDescent="0.25">
      <c r="A4066">
        <v>4064</v>
      </c>
      <c r="B4066">
        <v>4.4000000000000004</v>
      </c>
      <c r="C4066" t="s">
        <v>8</v>
      </c>
      <c r="D4066" t="s">
        <v>8</v>
      </c>
      <c r="E4066" t="s">
        <v>12</v>
      </c>
      <c r="F4066" s="1">
        <v>41204</v>
      </c>
      <c r="G4066" s="2">
        <v>0.46634259259259259</v>
      </c>
      <c r="H4066" t="s">
        <v>10</v>
      </c>
    </row>
    <row r="4067" spans="1:8" x14ac:dyDescent="0.25">
      <c r="A4067">
        <v>4065</v>
      </c>
      <c r="B4067">
        <v>4.5999999999999996</v>
      </c>
      <c r="C4067" t="s">
        <v>8</v>
      </c>
      <c r="D4067" t="s">
        <v>8</v>
      </c>
      <c r="E4067" t="s">
        <v>12</v>
      </c>
      <c r="F4067" s="1">
        <v>41204</v>
      </c>
      <c r="G4067" s="2">
        <v>0.46773148148148147</v>
      </c>
      <c r="H4067" t="s">
        <v>10</v>
      </c>
    </row>
    <row r="4068" spans="1:8" x14ac:dyDescent="0.25">
      <c r="A4068">
        <v>4066</v>
      </c>
      <c r="B4068">
        <v>4.5999999999999996</v>
      </c>
      <c r="C4068" t="s">
        <v>8</v>
      </c>
      <c r="D4068" t="s">
        <v>8</v>
      </c>
      <c r="E4068" t="s">
        <v>12</v>
      </c>
      <c r="F4068" s="1">
        <v>41204</v>
      </c>
      <c r="G4068" s="2">
        <v>0.46912037037037035</v>
      </c>
      <c r="H4068" t="s">
        <v>10</v>
      </c>
    </row>
    <row r="4069" spans="1:8" x14ac:dyDescent="0.25">
      <c r="A4069">
        <v>4067</v>
      </c>
      <c r="B4069">
        <v>4.5999999999999996</v>
      </c>
      <c r="C4069" t="s">
        <v>8</v>
      </c>
      <c r="D4069" t="s">
        <v>8</v>
      </c>
      <c r="E4069" t="s">
        <v>12</v>
      </c>
      <c r="F4069" s="1">
        <v>41204</v>
      </c>
      <c r="G4069" s="2">
        <v>0.47050925925925924</v>
      </c>
      <c r="H4069" t="s">
        <v>10</v>
      </c>
    </row>
    <row r="4070" spans="1:8" x14ac:dyDescent="0.25">
      <c r="A4070">
        <v>4068</v>
      </c>
      <c r="B4070">
        <v>4.5999999999999996</v>
      </c>
      <c r="C4070" t="s">
        <v>8</v>
      </c>
      <c r="D4070" t="s">
        <v>8</v>
      </c>
      <c r="E4070" t="s">
        <v>12</v>
      </c>
      <c r="F4070" s="1">
        <v>41204</v>
      </c>
      <c r="G4070" s="2">
        <v>0.47189814814814812</v>
      </c>
      <c r="H4070" t="s">
        <v>10</v>
      </c>
    </row>
    <row r="4071" spans="1:8" x14ac:dyDescent="0.25">
      <c r="A4071">
        <v>4069</v>
      </c>
      <c r="B4071">
        <v>4.5999999999999996</v>
      </c>
      <c r="C4071" t="s">
        <v>8</v>
      </c>
      <c r="D4071" t="s">
        <v>8</v>
      </c>
      <c r="E4071" t="s">
        <v>12</v>
      </c>
      <c r="F4071" s="1">
        <v>41204</v>
      </c>
      <c r="G4071" s="2">
        <v>0.47328703703703701</v>
      </c>
      <c r="H4071" t="s">
        <v>10</v>
      </c>
    </row>
    <row r="4072" spans="1:8" x14ac:dyDescent="0.25">
      <c r="A4072">
        <v>4070</v>
      </c>
      <c r="B4072">
        <v>4.5999999999999996</v>
      </c>
      <c r="C4072" t="s">
        <v>8</v>
      </c>
      <c r="D4072" t="s">
        <v>8</v>
      </c>
      <c r="E4072" t="s">
        <v>12</v>
      </c>
      <c r="F4072" s="1">
        <v>41204</v>
      </c>
      <c r="G4072" s="2">
        <v>0.47467592592592595</v>
      </c>
      <c r="H4072" t="s">
        <v>10</v>
      </c>
    </row>
    <row r="4073" spans="1:8" x14ac:dyDescent="0.25">
      <c r="A4073">
        <v>4071</v>
      </c>
      <c r="B4073">
        <v>4.4000000000000004</v>
      </c>
      <c r="C4073" t="s">
        <v>8</v>
      </c>
      <c r="D4073" t="s">
        <v>8</v>
      </c>
      <c r="E4073" t="s">
        <v>12</v>
      </c>
      <c r="F4073" s="1">
        <v>41204</v>
      </c>
      <c r="G4073" s="2">
        <v>0.47606481481481483</v>
      </c>
      <c r="H4073" t="s">
        <v>10</v>
      </c>
    </row>
    <row r="4074" spans="1:8" x14ac:dyDescent="0.25">
      <c r="A4074">
        <v>4072</v>
      </c>
      <c r="B4074">
        <v>4.5999999999999996</v>
      </c>
      <c r="C4074" t="s">
        <v>8</v>
      </c>
      <c r="D4074" t="s">
        <v>8</v>
      </c>
      <c r="E4074" t="s">
        <v>12</v>
      </c>
      <c r="F4074" s="1">
        <v>41204</v>
      </c>
      <c r="G4074" s="2">
        <v>0.47745370370370371</v>
      </c>
      <c r="H4074" t="s">
        <v>10</v>
      </c>
    </row>
    <row r="4075" spans="1:8" x14ac:dyDescent="0.25">
      <c r="A4075">
        <v>4073</v>
      </c>
      <c r="B4075">
        <v>4.5999999999999996</v>
      </c>
      <c r="C4075" t="s">
        <v>8</v>
      </c>
      <c r="D4075" t="s">
        <v>8</v>
      </c>
      <c r="E4075" t="s">
        <v>12</v>
      </c>
      <c r="F4075" s="1">
        <v>41204</v>
      </c>
      <c r="G4075" s="2">
        <v>0.4788425925925926</v>
      </c>
      <c r="H4075" t="s">
        <v>10</v>
      </c>
    </row>
    <row r="4076" spans="1:8" x14ac:dyDescent="0.25">
      <c r="A4076">
        <v>4074</v>
      </c>
      <c r="B4076">
        <v>4.5999999999999996</v>
      </c>
      <c r="C4076" t="s">
        <v>8</v>
      </c>
      <c r="D4076" t="s">
        <v>8</v>
      </c>
      <c r="E4076" t="s">
        <v>12</v>
      </c>
      <c r="F4076" s="1">
        <v>41204</v>
      </c>
      <c r="G4076" s="2">
        <v>0.48021990740740739</v>
      </c>
      <c r="H4076" t="s">
        <v>10</v>
      </c>
    </row>
    <row r="4077" spans="1:8" x14ac:dyDescent="0.25">
      <c r="A4077">
        <v>4075</v>
      </c>
      <c r="B4077">
        <v>4.5999999999999996</v>
      </c>
      <c r="C4077" t="s">
        <v>8</v>
      </c>
      <c r="D4077" t="s">
        <v>8</v>
      </c>
      <c r="E4077" t="s">
        <v>12</v>
      </c>
      <c r="F4077" s="1">
        <v>41204</v>
      </c>
      <c r="G4077" s="2">
        <v>0.48160879629629627</v>
      </c>
      <c r="H4077" t="s">
        <v>10</v>
      </c>
    </row>
    <row r="4078" spans="1:8" x14ac:dyDescent="0.25">
      <c r="A4078">
        <v>4076</v>
      </c>
      <c r="B4078">
        <v>4.5999999999999996</v>
      </c>
      <c r="C4078" t="s">
        <v>8</v>
      </c>
      <c r="D4078" t="s">
        <v>8</v>
      </c>
      <c r="E4078" t="s">
        <v>12</v>
      </c>
      <c r="F4078" s="1">
        <v>41204</v>
      </c>
      <c r="G4078" s="2">
        <v>0.48300925925925925</v>
      </c>
      <c r="H4078" t="s">
        <v>10</v>
      </c>
    </row>
    <row r="4079" spans="1:8" x14ac:dyDescent="0.25">
      <c r="A4079">
        <v>4077</v>
      </c>
      <c r="B4079">
        <v>4.5999999999999996</v>
      </c>
      <c r="C4079" t="s">
        <v>8</v>
      </c>
      <c r="D4079" t="s">
        <v>8</v>
      </c>
      <c r="E4079" t="s">
        <v>12</v>
      </c>
      <c r="F4079" s="1">
        <v>41204</v>
      </c>
      <c r="G4079" s="2">
        <v>0.48438657407407404</v>
      </c>
      <c r="H4079" t="s">
        <v>10</v>
      </c>
    </row>
    <row r="4080" spans="1:8" x14ac:dyDescent="0.25">
      <c r="A4080">
        <v>4078</v>
      </c>
      <c r="B4080">
        <v>4.5999999999999996</v>
      </c>
      <c r="C4080" t="s">
        <v>8</v>
      </c>
      <c r="D4080" t="s">
        <v>8</v>
      </c>
      <c r="E4080" t="s">
        <v>12</v>
      </c>
      <c r="F4080" s="1">
        <v>41204</v>
      </c>
      <c r="G4080" s="2">
        <v>0.48577546296296298</v>
      </c>
      <c r="H4080" t="s">
        <v>10</v>
      </c>
    </row>
    <row r="4081" spans="1:8" x14ac:dyDescent="0.25">
      <c r="A4081">
        <v>4079</v>
      </c>
      <c r="B4081">
        <v>4.5999999999999996</v>
      </c>
      <c r="C4081" t="s">
        <v>8</v>
      </c>
      <c r="D4081" t="s">
        <v>8</v>
      </c>
      <c r="E4081" t="s">
        <v>12</v>
      </c>
      <c r="F4081" s="1">
        <v>41204</v>
      </c>
      <c r="G4081" s="2">
        <v>0.48716435185185186</v>
      </c>
      <c r="H4081" t="s">
        <v>10</v>
      </c>
    </row>
    <row r="4082" spans="1:8" x14ac:dyDescent="0.25">
      <c r="A4082">
        <v>4080</v>
      </c>
      <c r="B4082">
        <v>4.5999999999999996</v>
      </c>
      <c r="C4082" t="s">
        <v>8</v>
      </c>
      <c r="D4082" t="s">
        <v>8</v>
      </c>
      <c r="E4082" t="s">
        <v>12</v>
      </c>
      <c r="F4082" s="1">
        <v>41204</v>
      </c>
      <c r="G4082" s="2">
        <v>0.48855324074074075</v>
      </c>
      <c r="H4082" t="s">
        <v>10</v>
      </c>
    </row>
    <row r="4083" spans="1:8" x14ac:dyDescent="0.25">
      <c r="A4083">
        <v>4081</v>
      </c>
      <c r="B4083">
        <v>4.4000000000000004</v>
      </c>
      <c r="C4083" t="s">
        <v>8</v>
      </c>
      <c r="D4083" t="s">
        <v>8</v>
      </c>
      <c r="E4083" t="s">
        <v>12</v>
      </c>
      <c r="F4083" s="1">
        <v>41204</v>
      </c>
      <c r="G4083" s="2">
        <v>0.48994212962962963</v>
      </c>
      <c r="H4083" t="s">
        <v>10</v>
      </c>
    </row>
    <row r="4084" spans="1:8" x14ac:dyDescent="0.25">
      <c r="A4084">
        <v>4082</v>
      </c>
      <c r="B4084">
        <v>4.5999999999999996</v>
      </c>
      <c r="C4084" t="s">
        <v>8</v>
      </c>
      <c r="D4084" t="s">
        <v>8</v>
      </c>
      <c r="E4084" t="s">
        <v>12</v>
      </c>
      <c r="F4084" s="1">
        <v>41204</v>
      </c>
      <c r="G4084" s="2">
        <v>0.49133101851851851</v>
      </c>
      <c r="H4084" t="s">
        <v>10</v>
      </c>
    </row>
    <row r="4085" spans="1:8" x14ac:dyDescent="0.25">
      <c r="A4085">
        <v>4083</v>
      </c>
      <c r="B4085">
        <v>4.5999999999999996</v>
      </c>
      <c r="C4085" t="s">
        <v>8</v>
      </c>
      <c r="D4085" t="s">
        <v>8</v>
      </c>
      <c r="E4085" t="s">
        <v>12</v>
      </c>
      <c r="F4085" s="1">
        <v>41204</v>
      </c>
      <c r="G4085" s="2">
        <v>0.4927199074074074</v>
      </c>
      <c r="H4085" t="s">
        <v>10</v>
      </c>
    </row>
    <row r="4086" spans="1:8" x14ac:dyDescent="0.25">
      <c r="A4086">
        <v>4084</v>
      </c>
      <c r="B4086">
        <v>4.5999999999999996</v>
      </c>
      <c r="C4086" t="s">
        <v>8</v>
      </c>
      <c r="D4086" t="s">
        <v>8</v>
      </c>
      <c r="E4086" t="s">
        <v>12</v>
      </c>
      <c r="F4086" s="1">
        <v>41204</v>
      </c>
      <c r="G4086" s="2">
        <v>0.49410879629629628</v>
      </c>
      <c r="H4086" t="s">
        <v>10</v>
      </c>
    </row>
    <row r="4087" spans="1:8" x14ac:dyDescent="0.25">
      <c r="A4087">
        <v>4085</v>
      </c>
      <c r="B4087">
        <v>4.5</v>
      </c>
      <c r="C4087" t="s">
        <v>8</v>
      </c>
      <c r="D4087" t="s">
        <v>8</v>
      </c>
      <c r="E4087" t="s">
        <v>12</v>
      </c>
      <c r="F4087" s="1">
        <v>41204</v>
      </c>
      <c r="G4087" s="2">
        <v>0.49549768518518517</v>
      </c>
      <c r="H4087" t="s">
        <v>10</v>
      </c>
    </row>
    <row r="4088" spans="1:8" x14ac:dyDescent="0.25">
      <c r="A4088">
        <v>4086</v>
      </c>
      <c r="B4088">
        <v>4.5999999999999996</v>
      </c>
      <c r="C4088" t="s">
        <v>8</v>
      </c>
      <c r="D4088" t="s">
        <v>8</v>
      </c>
      <c r="E4088" t="s">
        <v>12</v>
      </c>
      <c r="F4088" s="1">
        <v>41204</v>
      </c>
      <c r="G4088" s="2">
        <v>0.49688657407407405</v>
      </c>
      <c r="H4088" t="s">
        <v>10</v>
      </c>
    </row>
    <row r="4089" spans="1:8" x14ac:dyDescent="0.25">
      <c r="A4089">
        <v>4087</v>
      </c>
      <c r="B4089">
        <v>4.4000000000000004</v>
      </c>
      <c r="C4089" t="s">
        <v>8</v>
      </c>
      <c r="D4089" t="s">
        <v>8</v>
      </c>
      <c r="E4089" t="s">
        <v>12</v>
      </c>
      <c r="F4089" s="1">
        <v>41204</v>
      </c>
      <c r="G4089" s="2">
        <v>0.49827546296296293</v>
      </c>
      <c r="H4089" t="s">
        <v>10</v>
      </c>
    </row>
    <row r="4090" spans="1:8" x14ac:dyDescent="0.25">
      <c r="A4090">
        <v>4088</v>
      </c>
      <c r="B4090">
        <v>4.5999999999999996</v>
      </c>
      <c r="C4090" t="s">
        <v>8</v>
      </c>
      <c r="D4090" t="s">
        <v>8</v>
      </c>
      <c r="E4090" t="s">
        <v>12</v>
      </c>
      <c r="F4090" s="1">
        <v>41204</v>
      </c>
      <c r="G4090" s="2">
        <v>0.49966435185185182</v>
      </c>
      <c r="H4090" t="s">
        <v>10</v>
      </c>
    </row>
    <row r="4091" spans="1:8" x14ac:dyDescent="0.25">
      <c r="A4091">
        <v>4089</v>
      </c>
      <c r="B4091">
        <v>4.5999999999999996</v>
      </c>
      <c r="C4091" t="s">
        <v>8</v>
      </c>
      <c r="D4091" t="s">
        <v>8</v>
      </c>
      <c r="E4091" t="s">
        <v>12</v>
      </c>
      <c r="F4091" s="1">
        <v>41204</v>
      </c>
      <c r="G4091" s="2">
        <v>0.50105324074074076</v>
      </c>
      <c r="H4091" t="s">
        <v>10</v>
      </c>
    </row>
    <row r="4092" spans="1:8" x14ac:dyDescent="0.25">
      <c r="A4092">
        <v>4090</v>
      </c>
      <c r="B4092">
        <v>4.5999999999999996</v>
      </c>
      <c r="C4092" t="s">
        <v>8</v>
      </c>
      <c r="D4092" t="s">
        <v>8</v>
      </c>
      <c r="E4092" t="s">
        <v>12</v>
      </c>
      <c r="F4092" s="1">
        <v>41204</v>
      </c>
      <c r="G4092" s="2">
        <v>0.50244212962962964</v>
      </c>
      <c r="H4092" t="s">
        <v>10</v>
      </c>
    </row>
    <row r="4093" spans="1:8" x14ac:dyDescent="0.25">
      <c r="A4093">
        <v>4091</v>
      </c>
      <c r="B4093">
        <v>4.5999999999999996</v>
      </c>
      <c r="C4093" t="s">
        <v>8</v>
      </c>
      <c r="D4093" t="s">
        <v>8</v>
      </c>
      <c r="E4093" t="s">
        <v>12</v>
      </c>
      <c r="F4093" s="1">
        <v>41204</v>
      </c>
      <c r="G4093" s="2">
        <v>0.50383101851851853</v>
      </c>
      <c r="H4093" t="s">
        <v>10</v>
      </c>
    </row>
    <row r="4094" spans="1:8" x14ac:dyDescent="0.25">
      <c r="A4094">
        <v>4092</v>
      </c>
      <c r="B4094">
        <v>4.5999999999999996</v>
      </c>
      <c r="C4094" t="s">
        <v>8</v>
      </c>
      <c r="D4094" t="s">
        <v>8</v>
      </c>
      <c r="E4094" t="s">
        <v>12</v>
      </c>
      <c r="F4094" s="1">
        <v>41204</v>
      </c>
      <c r="G4094" s="2">
        <v>0.50521990740740741</v>
      </c>
      <c r="H4094" t="s">
        <v>10</v>
      </c>
    </row>
    <row r="4095" spans="1:8" x14ac:dyDescent="0.25">
      <c r="A4095">
        <v>4093</v>
      </c>
      <c r="B4095">
        <v>4.4000000000000004</v>
      </c>
      <c r="C4095" t="s">
        <v>8</v>
      </c>
      <c r="D4095" t="s">
        <v>8</v>
      </c>
      <c r="E4095" t="s">
        <v>12</v>
      </c>
      <c r="F4095" s="1">
        <v>41204</v>
      </c>
      <c r="G4095" s="2">
        <v>0.50660879629629629</v>
      </c>
      <c r="H4095" t="s">
        <v>10</v>
      </c>
    </row>
    <row r="4096" spans="1:8" x14ac:dyDescent="0.25">
      <c r="A4096">
        <v>4094</v>
      </c>
      <c r="B4096">
        <v>4.4000000000000004</v>
      </c>
      <c r="C4096" t="s">
        <v>8</v>
      </c>
      <c r="D4096" t="s">
        <v>8</v>
      </c>
      <c r="E4096" t="s">
        <v>12</v>
      </c>
      <c r="F4096" s="1">
        <v>41204</v>
      </c>
      <c r="G4096" s="2">
        <v>0.50799768518518518</v>
      </c>
      <c r="H4096" t="s">
        <v>10</v>
      </c>
    </row>
    <row r="4097" spans="1:8" x14ac:dyDescent="0.25">
      <c r="A4097">
        <v>4095</v>
      </c>
      <c r="B4097">
        <v>4.5999999999999996</v>
      </c>
      <c r="C4097" t="s">
        <v>8</v>
      </c>
      <c r="D4097" t="s">
        <v>8</v>
      </c>
      <c r="E4097" t="s">
        <v>12</v>
      </c>
      <c r="F4097" s="1">
        <v>41204</v>
      </c>
      <c r="G4097" s="2">
        <v>0.50938657407407406</v>
      </c>
      <c r="H4097" t="s">
        <v>10</v>
      </c>
    </row>
    <row r="4098" spans="1:8" x14ac:dyDescent="0.25">
      <c r="A4098">
        <v>4096</v>
      </c>
      <c r="B4098">
        <v>4.5999999999999996</v>
      </c>
      <c r="C4098" t="s">
        <v>8</v>
      </c>
      <c r="D4098" t="s">
        <v>8</v>
      </c>
      <c r="E4098" t="s">
        <v>12</v>
      </c>
      <c r="F4098" s="1">
        <v>41204</v>
      </c>
      <c r="G4098" s="2">
        <v>0.51077546296296295</v>
      </c>
      <c r="H4098" t="s">
        <v>10</v>
      </c>
    </row>
    <row r="4099" spans="1:8" x14ac:dyDescent="0.25">
      <c r="A4099">
        <v>4097</v>
      </c>
      <c r="B4099">
        <v>4.5999999999999996</v>
      </c>
      <c r="C4099" t="s">
        <v>8</v>
      </c>
      <c r="D4099" t="s">
        <v>8</v>
      </c>
      <c r="E4099" t="s">
        <v>12</v>
      </c>
      <c r="F4099" s="1">
        <v>41204</v>
      </c>
      <c r="G4099" s="2">
        <v>0.51216435185185183</v>
      </c>
      <c r="H4099" t="s">
        <v>10</v>
      </c>
    </row>
    <row r="4100" spans="1:8" x14ac:dyDescent="0.25">
      <c r="A4100">
        <v>4098</v>
      </c>
      <c r="B4100">
        <v>4.5999999999999996</v>
      </c>
      <c r="C4100" t="s">
        <v>8</v>
      </c>
      <c r="D4100" t="s">
        <v>8</v>
      </c>
      <c r="E4100" t="s">
        <v>12</v>
      </c>
      <c r="F4100" s="1">
        <v>41204</v>
      </c>
      <c r="G4100" s="2">
        <v>0.51355324074074071</v>
      </c>
      <c r="H4100" t="s">
        <v>10</v>
      </c>
    </row>
    <row r="4101" spans="1:8" x14ac:dyDescent="0.25">
      <c r="A4101">
        <v>4099</v>
      </c>
      <c r="B4101">
        <v>4.5999999999999996</v>
      </c>
      <c r="C4101" t="s">
        <v>8</v>
      </c>
      <c r="D4101" t="s">
        <v>8</v>
      </c>
      <c r="E4101" t="s">
        <v>12</v>
      </c>
      <c r="F4101" s="1">
        <v>41204</v>
      </c>
      <c r="G4101" s="2">
        <v>0.5149421296296296</v>
      </c>
      <c r="H4101" t="s">
        <v>10</v>
      </c>
    </row>
    <row r="4102" spans="1:8" x14ac:dyDescent="0.25">
      <c r="A4102">
        <v>4100</v>
      </c>
      <c r="B4102">
        <v>4.4000000000000004</v>
      </c>
      <c r="C4102" t="s">
        <v>8</v>
      </c>
      <c r="D4102" t="s">
        <v>8</v>
      </c>
      <c r="E4102" t="s">
        <v>12</v>
      </c>
      <c r="F4102" s="1">
        <v>41204</v>
      </c>
      <c r="G4102" s="2">
        <v>0.51633101851851848</v>
      </c>
      <c r="H4102" t="s">
        <v>10</v>
      </c>
    </row>
    <row r="4103" spans="1:8" x14ac:dyDescent="0.25">
      <c r="A4103">
        <v>4101</v>
      </c>
      <c r="B4103">
        <v>4.5</v>
      </c>
      <c r="C4103" t="s">
        <v>8</v>
      </c>
      <c r="D4103" t="s">
        <v>8</v>
      </c>
      <c r="E4103" t="s">
        <v>12</v>
      </c>
      <c r="F4103" s="1">
        <v>41204</v>
      </c>
      <c r="G4103" s="2">
        <v>0.51771990740740736</v>
      </c>
      <c r="H4103" t="s">
        <v>10</v>
      </c>
    </row>
    <row r="4104" spans="1:8" x14ac:dyDescent="0.25">
      <c r="A4104">
        <v>4102</v>
      </c>
      <c r="B4104">
        <v>4.5</v>
      </c>
      <c r="C4104" t="s">
        <v>8</v>
      </c>
      <c r="D4104" t="s">
        <v>8</v>
      </c>
      <c r="E4104" t="s">
        <v>12</v>
      </c>
      <c r="F4104" s="1">
        <v>41204</v>
      </c>
      <c r="G4104" s="2">
        <v>0.51910879629629625</v>
      </c>
      <c r="H4104" t="s">
        <v>10</v>
      </c>
    </row>
    <row r="4105" spans="1:8" x14ac:dyDescent="0.25">
      <c r="A4105">
        <v>4103</v>
      </c>
      <c r="B4105">
        <v>4.4000000000000004</v>
      </c>
      <c r="C4105" t="s">
        <v>8</v>
      </c>
      <c r="D4105" t="s">
        <v>8</v>
      </c>
      <c r="E4105" t="s">
        <v>12</v>
      </c>
      <c r="F4105" s="1">
        <v>41204</v>
      </c>
      <c r="G4105" s="2">
        <v>0.52049768518518513</v>
      </c>
      <c r="H4105" t="s">
        <v>10</v>
      </c>
    </row>
    <row r="4106" spans="1:8" x14ac:dyDescent="0.25">
      <c r="A4106">
        <v>4104</v>
      </c>
      <c r="B4106">
        <v>4.5999999999999996</v>
      </c>
      <c r="C4106" t="s">
        <v>8</v>
      </c>
      <c r="D4106" t="s">
        <v>8</v>
      </c>
      <c r="E4106" t="s">
        <v>12</v>
      </c>
      <c r="F4106" s="1">
        <v>41204</v>
      </c>
      <c r="G4106" s="2">
        <v>0.52188657407407402</v>
      </c>
      <c r="H4106" t="s">
        <v>10</v>
      </c>
    </row>
    <row r="4107" spans="1:8" x14ac:dyDescent="0.25">
      <c r="A4107">
        <v>4105</v>
      </c>
      <c r="B4107">
        <v>4.5</v>
      </c>
      <c r="C4107" t="s">
        <v>8</v>
      </c>
      <c r="D4107" t="s">
        <v>8</v>
      </c>
      <c r="E4107" t="s">
        <v>12</v>
      </c>
      <c r="F4107" s="1">
        <v>41204</v>
      </c>
      <c r="G4107" s="2">
        <v>0.5232754629629629</v>
      </c>
      <c r="H4107" t="s">
        <v>10</v>
      </c>
    </row>
    <row r="4108" spans="1:8" x14ac:dyDescent="0.25">
      <c r="A4108">
        <v>4106</v>
      </c>
      <c r="B4108">
        <v>4.5999999999999996</v>
      </c>
      <c r="C4108" t="s">
        <v>8</v>
      </c>
      <c r="D4108" t="s">
        <v>8</v>
      </c>
      <c r="E4108" t="s">
        <v>12</v>
      </c>
      <c r="F4108" s="1">
        <v>41204</v>
      </c>
      <c r="G4108" s="2">
        <v>0.52466435185185178</v>
      </c>
      <c r="H4108" t="s">
        <v>10</v>
      </c>
    </row>
    <row r="4109" spans="1:8" x14ac:dyDescent="0.25">
      <c r="A4109">
        <v>4107</v>
      </c>
      <c r="B4109">
        <v>4.3</v>
      </c>
      <c r="C4109" t="s">
        <v>8</v>
      </c>
      <c r="D4109" t="s">
        <v>8</v>
      </c>
      <c r="E4109" t="s">
        <v>12</v>
      </c>
      <c r="F4109" s="1">
        <v>41204</v>
      </c>
      <c r="G4109" s="2">
        <v>0.52605324074074067</v>
      </c>
      <c r="H4109" t="s">
        <v>10</v>
      </c>
    </row>
    <row r="4110" spans="1:8" x14ac:dyDescent="0.25">
      <c r="A4110">
        <v>4108</v>
      </c>
      <c r="B4110">
        <v>4.5999999999999996</v>
      </c>
      <c r="C4110" t="s">
        <v>8</v>
      </c>
      <c r="D4110" t="s">
        <v>8</v>
      </c>
      <c r="E4110" t="s">
        <v>12</v>
      </c>
      <c r="F4110" s="1">
        <v>41204</v>
      </c>
      <c r="G4110" s="2">
        <v>0.52744212962962966</v>
      </c>
      <c r="H4110" t="s">
        <v>10</v>
      </c>
    </row>
    <row r="4111" spans="1:8" x14ac:dyDescent="0.25">
      <c r="A4111">
        <v>4109</v>
      </c>
      <c r="B4111">
        <v>4.5999999999999996</v>
      </c>
      <c r="C4111" t="s">
        <v>8</v>
      </c>
      <c r="D4111" t="s">
        <v>8</v>
      </c>
      <c r="E4111" t="s">
        <v>12</v>
      </c>
      <c r="F4111" s="1">
        <v>41204</v>
      </c>
      <c r="G4111" s="2">
        <v>0.52883101851851855</v>
      </c>
      <c r="H4111" t="s">
        <v>10</v>
      </c>
    </row>
    <row r="4112" spans="1:8" x14ac:dyDescent="0.25">
      <c r="A4112">
        <v>4110</v>
      </c>
      <c r="B4112">
        <v>4.5</v>
      </c>
      <c r="C4112" t="s">
        <v>8</v>
      </c>
      <c r="D4112" t="s">
        <v>8</v>
      </c>
      <c r="E4112" t="s">
        <v>12</v>
      </c>
      <c r="F4112" s="1">
        <v>41204</v>
      </c>
      <c r="G4112" s="2">
        <v>0.53021990740740743</v>
      </c>
      <c r="H4112" t="s">
        <v>10</v>
      </c>
    </row>
    <row r="4113" spans="1:8" x14ac:dyDescent="0.25">
      <c r="A4113">
        <v>4111</v>
      </c>
      <c r="B4113">
        <v>4.5999999999999996</v>
      </c>
      <c r="C4113" t="s">
        <v>8</v>
      </c>
      <c r="D4113" t="s">
        <v>8</v>
      </c>
      <c r="E4113" t="s">
        <v>12</v>
      </c>
      <c r="F4113" s="1">
        <v>41204</v>
      </c>
      <c r="G4113" s="2">
        <v>0.53160879629629632</v>
      </c>
      <c r="H4113" t="s">
        <v>10</v>
      </c>
    </row>
    <row r="4114" spans="1:8" x14ac:dyDescent="0.25">
      <c r="A4114">
        <v>4112</v>
      </c>
      <c r="B4114">
        <v>4.4000000000000004</v>
      </c>
      <c r="C4114" t="s">
        <v>8</v>
      </c>
      <c r="D4114" t="s">
        <v>8</v>
      </c>
      <c r="E4114" t="s">
        <v>12</v>
      </c>
      <c r="F4114" s="1">
        <v>41204</v>
      </c>
      <c r="G4114" s="2">
        <v>0.5329976851851852</v>
      </c>
      <c r="H4114" t="s">
        <v>10</v>
      </c>
    </row>
    <row r="4115" spans="1:8" x14ac:dyDescent="0.25">
      <c r="A4115">
        <v>4113</v>
      </c>
      <c r="B4115">
        <v>4.5999999999999996</v>
      </c>
      <c r="C4115" t="s">
        <v>8</v>
      </c>
      <c r="D4115" t="s">
        <v>8</v>
      </c>
      <c r="E4115" t="s">
        <v>12</v>
      </c>
      <c r="F4115" s="1">
        <v>41204</v>
      </c>
      <c r="G4115" s="2">
        <v>0.53438657407407408</v>
      </c>
      <c r="H4115" t="s">
        <v>10</v>
      </c>
    </row>
    <row r="4116" spans="1:8" x14ac:dyDescent="0.25">
      <c r="A4116">
        <v>4114</v>
      </c>
      <c r="B4116">
        <v>4.5999999999999996</v>
      </c>
      <c r="C4116" t="s">
        <v>8</v>
      </c>
      <c r="D4116" t="s">
        <v>8</v>
      </c>
      <c r="E4116" t="s">
        <v>12</v>
      </c>
      <c r="F4116" s="1">
        <v>41204</v>
      </c>
      <c r="G4116" s="2">
        <v>0.53577546296296297</v>
      </c>
      <c r="H4116" t="s">
        <v>10</v>
      </c>
    </row>
    <row r="4117" spans="1:8" x14ac:dyDescent="0.25">
      <c r="A4117">
        <v>4115</v>
      </c>
      <c r="B4117">
        <v>4.5999999999999996</v>
      </c>
      <c r="C4117" t="s">
        <v>8</v>
      </c>
      <c r="D4117" t="s">
        <v>8</v>
      </c>
      <c r="E4117" t="s">
        <v>12</v>
      </c>
      <c r="F4117" s="1">
        <v>41204</v>
      </c>
      <c r="G4117" s="2">
        <v>0.53716435185185185</v>
      </c>
      <c r="H4117" t="s">
        <v>10</v>
      </c>
    </row>
    <row r="4118" spans="1:8" x14ac:dyDescent="0.25">
      <c r="A4118">
        <v>4116</v>
      </c>
      <c r="B4118">
        <v>4.5999999999999996</v>
      </c>
      <c r="C4118" t="s">
        <v>8</v>
      </c>
      <c r="D4118" t="s">
        <v>8</v>
      </c>
      <c r="E4118" t="s">
        <v>12</v>
      </c>
      <c r="F4118" s="1">
        <v>41204</v>
      </c>
      <c r="G4118" s="2">
        <v>0.53855324074074074</v>
      </c>
      <c r="H4118" t="s">
        <v>10</v>
      </c>
    </row>
    <row r="4119" spans="1:8" x14ac:dyDescent="0.25">
      <c r="A4119">
        <v>4117</v>
      </c>
      <c r="B4119">
        <v>4.5999999999999996</v>
      </c>
      <c r="C4119" t="s">
        <v>8</v>
      </c>
      <c r="D4119" t="s">
        <v>8</v>
      </c>
      <c r="E4119" t="s">
        <v>12</v>
      </c>
      <c r="F4119" s="1">
        <v>41204</v>
      </c>
      <c r="G4119" s="2">
        <v>0.53994212962962962</v>
      </c>
      <c r="H4119" t="s">
        <v>10</v>
      </c>
    </row>
    <row r="4120" spans="1:8" x14ac:dyDescent="0.25">
      <c r="A4120">
        <v>4118</v>
      </c>
      <c r="B4120">
        <v>4.5999999999999996</v>
      </c>
      <c r="C4120" t="s">
        <v>8</v>
      </c>
      <c r="D4120" t="s">
        <v>8</v>
      </c>
      <c r="E4120" t="s">
        <v>12</v>
      </c>
      <c r="F4120" s="1">
        <v>41204</v>
      </c>
      <c r="G4120" s="2">
        <v>0.5413310185185185</v>
      </c>
      <c r="H4120" t="s">
        <v>10</v>
      </c>
    </row>
    <row r="4121" spans="1:8" x14ac:dyDescent="0.25">
      <c r="A4121">
        <v>4119</v>
      </c>
      <c r="B4121">
        <v>4.5999999999999996</v>
      </c>
      <c r="C4121" t="s">
        <v>8</v>
      </c>
      <c r="D4121" t="s">
        <v>8</v>
      </c>
      <c r="E4121" t="s">
        <v>12</v>
      </c>
      <c r="F4121" s="1">
        <v>41204</v>
      </c>
      <c r="G4121" s="2">
        <v>0.54271990740740739</v>
      </c>
      <c r="H4121" t="s">
        <v>10</v>
      </c>
    </row>
    <row r="4122" spans="1:8" x14ac:dyDescent="0.25">
      <c r="A4122">
        <v>4120</v>
      </c>
      <c r="B4122">
        <v>4.5999999999999996</v>
      </c>
      <c r="C4122" t="s">
        <v>8</v>
      </c>
      <c r="D4122" t="s">
        <v>8</v>
      </c>
      <c r="E4122" t="s">
        <v>12</v>
      </c>
      <c r="F4122" s="1">
        <v>41204</v>
      </c>
      <c r="G4122" s="2">
        <v>0.54410879629629627</v>
      </c>
      <c r="H4122" t="s">
        <v>10</v>
      </c>
    </row>
    <row r="4123" spans="1:8" x14ac:dyDescent="0.25">
      <c r="A4123">
        <v>4121</v>
      </c>
      <c r="B4123">
        <v>4.5999999999999996</v>
      </c>
      <c r="C4123" t="s">
        <v>8</v>
      </c>
      <c r="D4123" t="s">
        <v>8</v>
      </c>
      <c r="E4123" t="s">
        <v>12</v>
      </c>
      <c r="F4123" s="1">
        <v>41204</v>
      </c>
      <c r="G4123" s="2">
        <v>0.54549768518518515</v>
      </c>
      <c r="H4123" t="s">
        <v>10</v>
      </c>
    </row>
    <row r="4124" spans="1:8" x14ac:dyDescent="0.25">
      <c r="A4124">
        <v>4122</v>
      </c>
      <c r="B4124">
        <v>4.4000000000000004</v>
      </c>
      <c r="C4124" t="s">
        <v>8</v>
      </c>
      <c r="D4124" t="s">
        <v>8</v>
      </c>
      <c r="E4124" t="s">
        <v>12</v>
      </c>
      <c r="F4124" s="1">
        <v>41204</v>
      </c>
      <c r="G4124" s="2">
        <v>0.54688657407407404</v>
      </c>
      <c r="H4124" t="s">
        <v>10</v>
      </c>
    </row>
    <row r="4125" spans="1:8" x14ac:dyDescent="0.25">
      <c r="A4125">
        <v>4123</v>
      </c>
      <c r="B4125">
        <v>4.5999999999999996</v>
      </c>
      <c r="C4125" t="s">
        <v>8</v>
      </c>
      <c r="D4125" t="s">
        <v>8</v>
      </c>
      <c r="E4125" t="s">
        <v>12</v>
      </c>
      <c r="F4125" s="1">
        <v>41204</v>
      </c>
      <c r="G4125" s="2">
        <v>0.54827546296296303</v>
      </c>
      <c r="H4125" t="s">
        <v>10</v>
      </c>
    </row>
    <row r="4126" spans="1:8" x14ac:dyDescent="0.25">
      <c r="A4126">
        <v>4124</v>
      </c>
      <c r="B4126">
        <v>4.4000000000000004</v>
      </c>
      <c r="C4126" t="s">
        <v>8</v>
      </c>
      <c r="D4126" t="s">
        <v>8</v>
      </c>
      <c r="E4126" t="s">
        <v>12</v>
      </c>
      <c r="F4126" s="1">
        <v>41204</v>
      </c>
      <c r="G4126" s="2">
        <v>0.54966435185185192</v>
      </c>
      <c r="H4126" t="s">
        <v>10</v>
      </c>
    </row>
    <row r="4127" spans="1:8" x14ac:dyDescent="0.25">
      <c r="A4127">
        <v>4125</v>
      </c>
      <c r="B4127">
        <v>4.5999999999999996</v>
      </c>
      <c r="C4127" t="s">
        <v>8</v>
      </c>
      <c r="D4127" t="s">
        <v>8</v>
      </c>
      <c r="E4127" t="s">
        <v>12</v>
      </c>
      <c r="F4127" s="1">
        <v>41204</v>
      </c>
      <c r="G4127" s="2">
        <v>0.5510532407407408</v>
      </c>
      <c r="H4127" t="s">
        <v>10</v>
      </c>
    </row>
    <row r="4128" spans="1:8" x14ac:dyDescent="0.25">
      <c r="A4128">
        <v>4126</v>
      </c>
      <c r="B4128">
        <v>4.5999999999999996</v>
      </c>
      <c r="C4128" t="s">
        <v>8</v>
      </c>
      <c r="D4128" t="s">
        <v>8</v>
      </c>
      <c r="E4128" t="s">
        <v>12</v>
      </c>
      <c r="F4128" s="1">
        <v>41204</v>
      </c>
      <c r="G4128" s="2">
        <v>0.55244212962962969</v>
      </c>
      <c r="H4128" t="s">
        <v>10</v>
      </c>
    </row>
    <row r="4129" spans="1:8" x14ac:dyDescent="0.25">
      <c r="A4129">
        <v>4127</v>
      </c>
      <c r="B4129">
        <v>4.5999999999999996</v>
      </c>
      <c r="C4129" t="s">
        <v>8</v>
      </c>
      <c r="D4129" t="s">
        <v>8</v>
      </c>
      <c r="E4129" t="s">
        <v>12</v>
      </c>
      <c r="F4129" s="1">
        <v>41204</v>
      </c>
      <c r="G4129" s="2">
        <v>0.55383101851851857</v>
      </c>
      <c r="H4129" t="s">
        <v>10</v>
      </c>
    </row>
    <row r="4130" spans="1:8" x14ac:dyDescent="0.25">
      <c r="A4130">
        <v>4128</v>
      </c>
      <c r="B4130">
        <v>4.5</v>
      </c>
      <c r="C4130" t="s">
        <v>8</v>
      </c>
      <c r="D4130" t="s">
        <v>8</v>
      </c>
      <c r="E4130" t="s">
        <v>12</v>
      </c>
      <c r="F4130" s="1">
        <v>41204</v>
      </c>
      <c r="G4130" s="2">
        <v>0.5552083333333333</v>
      </c>
      <c r="H4130" t="s">
        <v>10</v>
      </c>
    </row>
    <row r="4131" spans="1:8" x14ac:dyDescent="0.25">
      <c r="A4131">
        <v>4129</v>
      </c>
      <c r="B4131">
        <v>4.5999999999999996</v>
      </c>
      <c r="C4131" t="s">
        <v>8</v>
      </c>
      <c r="D4131" t="s">
        <v>8</v>
      </c>
      <c r="E4131" t="s">
        <v>12</v>
      </c>
      <c r="F4131" s="1">
        <v>41204</v>
      </c>
      <c r="G4131" s="2">
        <v>0.55660879629629634</v>
      </c>
      <c r="H4131" t="s">
        <v>10</v>
      </c>
    </row>
    <row r="4132" spans="1:8" x14ac:dyDescent="0.25">
      <c r="A4132">
        <v>4130</v>
      </c>
      <c r="B4132">
        <v>4.4000000000000004</v>
      </c>
      <c r="C4132" t="s">
        <v>8</v>
      </c>
      <c r="D4132" t="s">
        <v>8</v>
      </c>
      <c r="E4132" t="s">
        <v>12</v>
      </c>
      <c r="F4132" s="1">
        <v>41204</v>
      </c>
      <c r="G4132" s="2">
        <v>0.55799768518518522</v>
      </c>
      <c r="H4132" t="s">
        <v>10</v>
      </c>
    </row>
    <row r="4133" spans="1:8" x14ac:dyDescent="0.25">
      <c r="A4133">
        <v>4131</v>
      </c>
      <c r="B4133">
        <v>4.5999999999999996</v>
      </c>
      <c r="C4133" t="s">
        <v>8</v>
      </c>
      <c r="D4133" t="s">
        <v>8</v>
      </c>
      <c r="E4133" t="s">
        <v>12</v>
      </c>
      <c r="F4133" s="1">
        <v>41204</v>
      </c>
      <c r="G4133" s="2">
        <v>0.55938657407407411</v>
      </c>
      <c r="H4133" t="s">
        <v>10</v>
      </c>
    </row>
    <row r="4134" spans="1:8" x14ac:dyDescent="0.25">
      <c r="A4134">
        <v>4132</v>
      </c>
      <c r="B4134">
        <v>4.4000000000000004</v>
      </c>
      <c r="C4134" t="s">
        <v>8</v>
      </c>
      <c r="D4134" t="s">
        <v>8</v>
      </c>
      <c r="E4134" t="s">
        <v>12</v>
      </c>
      <c r="F4134" s="1">
        <v>41204</v>
      </c>
      <c r="G4134" s="2">
        <v>0.56076388888888895</v>
      </c>
      <c r="H4134" t="s">
        <v>10</v>
      </c>
    </row>
    <row r="4135" spans="1:8" x14ac:dyDescent="0.25">
      <c r="A4135">
        <v>4133</v>
      </c>
      <c r="B4135">
        <v>4.3</v>
      </c>
      <c r="C4135" t="s">
        <v>8</v>
      </c>
      <c r="D4135" t="s">
        <v>8</v>
      </c>
      <c r="E4135" t="s">
        <v>12</v>
      </c>
      <c r="F4135" s="1">
        <v>41204</v>
      </c>
      <c r="G4135" s="2">
        <v>0.56215277777777783</v>
      </c>
      <c r="H4135" t="s">
        <v>10</v>
      </c>
    </row>
    <row r="4136" spans="1:8" x14ac:dyDescent="0.25">
      <c r="A4136">
        <v>4134</v>
      </c>
      <c r="B4136">
        <v>4.5</v>
      </c>
      <c r="C4136" t="s">
        <v>8</v>
      </c>
      <c r="D4136" t="s">
        <v>8</v>
      </c>
      <c r="E4136" t="s">
        <v>12</v>
      </c>
      <c r="F4136" s="1">
        <v>41204</v>
      </c>
      <c r="G4136" s="2">
        <v>0.56354166666666672</v>
      </c>
      <c r="H4136" t="s">
        <v>10</v>
      </c>
    </row>
    <row r="4137" spans="1:8" x14ac:dyDescent="0.25">
      <c r="A4137">
        <v>4135</v>
      </c>
      <c r="B4137">
        <v>4.5999999999999996</v>
      </c>
      <c r="C4137" t="s">
        <v>8</v>
      </c>
      <c r="D4137" t="s">
        <v>8</v>
      </c>
      <c r="E4137" t="s">
        <v>12</v>
      </c>
      <c r="F4137" s="1">
        <v>41204</v>
      </c>
      <c r="G4137" s="2">
        <v>0.5649305555555556</v>
      </c>
      <c r="H4137" t="s">
        <v>10</v>
      </c>
    </row>
    <row r="4138" spans="1:8" x14ac:dyDescent="0.25">
      <c r="A4138">
        <v>4136</v>
      </c>
      <c r="B4138">
        <v>4.5999999999999996</v>
      </c>
      <c r="C4138" t="s">
        <v>8</v>
      </c>
      <c r="D4138" t="s">
        <v>8</v>
      </c>
      <c r="E4138" t="s">
        <v>12</v>
      </c>
      <c r="F4138" s="1">
        <v>41204</v>
      </c>
      <c r="G4138" s="2">
        <v>0.56631944444444449</v>
      </c>
      <c r="H4138" t="s">
        <v>10</v>
      </c>
    </row>
    <row r="4139" spans="1:8" x14ac:dyDescent="0.25">
      <c r="A4139">
        <v>4137</v>
      </c>
      <c r="B4139">
        <v>4.5999999999999996</v>
      </c>
      <c r="C4139" t="s">
        <v>8</v>
      </c>
      <c r="D4139" t="s">
        <v>8</v>
      </c>
      <c r="E4139" t="s">
        <v>12</v>
      </c>
      <c r="F4139" s="1">
        <v>41204</v>
      </c>
      <c r="G4139" s="2">
        <v>0.56770833333333337</v>
      </c>
      <c r="H4139" t="s">
        <v>10</v>
      </c>
    </row>
    <row r="4140" spans="1:8" x14ac:dyDescent="0.25">
      <c r="A4140">
        <v>4138</v>
      </c>
      <c r="B4140">
        <v>4.4000000000000004</v>
      </c>
      <c r="C4140" t="s">
        <v>8</v>
      </c>
      <c r="D4140" t="s">
        <v>8</v>
      </c>
      <c r="E4140" t="s">
        <v>12</v>
      </c>
      <c r="F4140" s="1">
        <v>41204</v>
      </c>
      <c r="G4140" s="2">
        <v>0.56909722222222225</v>
      </c>
      <c r="H4140" t="s">
        <v>10</v>
      </c>
    </row>
    <row r="4141" spans="1:8" x14ac:dyDescent="0.25">
      <c r="A4141">
        <v>4139</v>
      </c>
      <c r="B4141">
        <v>4.5999999999999996</v>
      </c>
      <c r="C4141" t="s">
        <v>8</v>
      </c>
      <c r="D4141" t="s">
        <v>8</v>
      </c>
      <c r="E4141" t="s">
        <v>12</v>
      </c>
      <c r="F4141" s="1">
        <v>41204</v>
      </c>
      <c r="G4141" s="2">
        <v>0.57048611111111114</v>
      </c>
      <c r="H4141" t="s">
        <v>10</v>
      </c>
    </row>
    <row r="4142" spans="1:8" x14ac:dyDescent="0.25">
      <c r="A4142">
        <v>4140</v>
      </c>
      <c r="B4142">
        <v>4.4000000000000004</v>
      </c>
      <c r="C4142" t="s">
        <v>8</v>
      </c>
      <c r="D4142" t="s">
        <v>8</v>
      </c>
      <c r="E4142" t="s">
        <v>12</v>
      </c>
      <c r="F4142" s="1">
        <v>41204</v>
      </c>
      <c r="G4142" s="2">
        <v>0.57187500000000002</v>
      </c>
      <c r="H4142" t="s">
        <v>10</v>
      </c>
    </row>
    <row r="4143" spans="1:8" x14ac:dyDescent="0.25">
      <c r="A4143">
        <v>4141</v>
      </c>
      <c r="B4143">
        <v>4.5999999999999996</v>
      </c>
      <c r="C4143" t="s">
        <v>8</v>
      </c>
      <c r="D4143" t="s">
        <v>8</v>
      </c>
      <c r="E4143" t="s">
        <v>12</v>
      </c>
      <c r="F4143" s="1">
        <v>41204</v>
      </c>
      <c r="G4143" s="2">
        <v>0.57326388888888891</v>
      </c>
      <c r="H4143" t="s">
        <v>10</v>
      </c>
    </row>
    <row r="4144" spans="1:8" x14ac:dyDescent="0.25">
      <c r="A4144">
        <v>4142</v>
      </c>
      <c r="B4144">
        <v>4.5</v>
      </c>
      <c r="C4144" t="s">
        <v>8</v>
      </c>
      <c r="D4144" t="s">
        <v>8</v>
      </c>
      <c r="E4144" t="s">
        <v>12</v>
      </c>
      <c r="F4144" s="1">
        <v>41204</v>
      </c>
      <c r="G4144" s="2">
        <v>0.57465277777777779</v>
      </c>
      <c r="H4144" t="s">
        <v>10</v>
      </c>
    </row>
    <row r="4145" spans="1:8" x14ac:dyDescent="0.25">
      <c r="A4145">
        <v>4143</v>
      </c>
      <c r="B4145">
        <v>4.4000000000000004</v>
      </c>
      <c r="C4145" t="s">
        <v>8</v>
      </c>
      <c r="D4145" t="s">
        <v>8</v>
      </c>
      <c r="E4145" t="s">
        <v>12</v>
      </c>
      <c r="F4145" s="1">
        <v>41204</v>
      </c>
      <c r="G4145" s="2">
        <v>0.57604166666666667</v>
      </c>
      <c r="H4145" t="s">
        <v>10</v>
      </c>
    </row>
    <row r="4146" spans="1:8" x14ac:dyDescent="0.25">
      <c r="A4146">
        <v>4144</v>
      </c>
      <c r="B4146">
        <v>4.5999999999999996</v>
      </c>
      <c r="C4146" t="s">
        <v>8</v>
      </c>
      <c r="D4146" t="s">
        <v>8</v>
      </c>
      <c r="E4146" t="s">
        <v>12</v>
      </c>
      <c r="F4146" s="1">
        <v>41204</v>
      </c>
      <c r="G4146" s="2">
        <v>0.57743055555555556</v>
      </c>
      <c r="H4146" t="s">
        <v>10</v>
      </c>
    </row>
    <row r="4147" spans="1:8" x14ac:dyDescent="0.25">
      <c r="A4147">
        <v>4145</v>
      </c>
      <c r="B4147">
        <v>4.5999999999999996</v>
      </c>
      <c r="C4147" t="s">
        <v>8</v>
      </c>
      <c r="D4147" t="s">
        <v>8</v>
      </c>
      <c r="E4147" t="s">
        <v>12</v>
      </c>
      <c r="F4147" s="1">
        <v>41204</v>
      </c>
      <c r="G4147" s="2">
        <v>0.57881944444444444</v>
      </c>
      <c r="H4147" t="s">
        <v>10</v>
      </c>
    </row>
    <row r="4148" spans="1:8" x14ac:dyDescent="0.25">
      <c r="A4148">
        <v>4146</v>
      </c>
      <c r="B4148">
        <v>4.4000000000000004</v>
      </c>
      <c r="C4148" t="s">
        <v>8</v>
      </c>
      <c r="D4148" t="s">
        <v>8</v>
      </c>
      <c r="E4148" t="s">
        <v>12</v>
      </c>
      <c r="F4148" s="1">
        <v>41204</v>
      </c>
      <c r="G4148" s="2">
        <v>0.58020833333333333</v>
      </c>
      <c r="H4148" t="s">
        <v>10</v>
      </c>
    </row>
    <row r="4149" spans="1:8" x14ac:dyDescent="0.25">
      <c r="A4149">
        <v>4147</v>
      </c>
      <c r="B4149">
        <v>4.4000000000000004</v>
      </c>
      <c r="C4149" t="s">
        <v>8</v>
      </c>
      <c r="D4149" t="s">
        <v>8</v>
      </c>
      <c r="E4149" t="s">
        <v>12</v>
      </c>
      <c r="F4149" s="1">
        <v>41204</v>
      </c>
      <c r="G4149" s="2">
        <v>0.58159722222222221</v>
      </c>
      <c r="H4149" t="s">
        <v>10</v>
      </c>
    </row>
    <row r="4150" spans="1:8" x14ac:dyDescent="0.25">
      <c r="A4150">
        <v>4148</v>
      </c>
      <c r="B4150">
        <v>4.5999999999999996</v>
      </c>
      <c r="C4150" t="s">
        <v>8</v>
      </c>
      <c r="D4150" t="s">
        <v>8</v>
      </c>
      <c r="E4150" t="s">
        <v>12</v>
      </c>
      <c r="F4150" s="1">
        <v>41204</v>
      </c>
      <c r="G4150" s="2">
        <v>0.58298611111111109</v>
      </c>
      <c r="H4150" t="s">
        <v>10</v>
      </c>
    </row>
    <row r="4151" spans="1:8" x14ac:dyDescent="0.25">
      <c r="A4151">
        <v>4149</v>
      </c>
      <c r="B4151">
        <v>4.5999999999999996</v>
      </c>
      <c r="C4151" t="s">
        <v>8</v>
      </c>
      <c r="D4151" t="s">
        <v>8</v>
      </c>
      <c r="E4151" t="s">
        <v>12</v>
      </c>
      <c r="F4151" s="1">
        <v>41204</v>
      </c>
      <c r="G4151" s="2">
        <v>0.58437499999999998</v>
      </c>
      <c r="H4151" t="s">
        <v>10</v>
      </c>
    </row>
    <row r="4152" spans="1:8" x14ac:dyDescent="0.25">
      <c r="A4152">
        <v>4150</v>
      </c>
      <c r="B4152">
        <v>4.5999999999999996</v>
      </c>
      <c r="C4152" t="s">
        <v>8</v>
      </c>
      <c r="D4152" t="s">
        <v>8</v>
      </c>
      <c r="E4152" t="s">
        <v>12</v>
      </c>
      <c r="F4152" s="1">
        <v>41204</v>
      </c>
      <c r="G4152" s="2">
        <v>0.58576388888888886</v>
      </c>
      <c r="H4152" t="s">
        <v>10</v>
      </c>
    </row>
    <row r="4153" spans="1:8" x14ac:dyDescent="0.25">
      <c r="A4153">
        <v>4151</v>
      </c>
      <c r="B4153">
        <v>4.5</v>
      </c>
      <c r="C4153" t="s">
        <v>8</v>
      </c>
      <c r="D4153" t="s">
        <v>8</v>
      </c>
      <c r="E4153" t="s">
        <v>12</v>
      </c>
      <c r="F4153" s="1">
        <v>41204</v>
      </c>
      <c r="G4153" s="2">
        <v>0.58715277777777775</v>
      </c>
      <c r="H4153" t="s">
        <v>10</v>
      </c>
    </row>
    <row r="4154" spans="1:8" x14ac:dyDescent="0.25">
      <c r="A4154">
        <v>4152</v>
      </c>
      <c r="B4154">
        <v>4.4000000000000004</v>
      </c>
      <c r="C4154" t="s">
        <v>8</v>
      </c>
      <c r="D4154" t="s">
        <v>8</v>
      </c>
      <c r="E4154" t="s">
        <v>12</v>
      </c>
      <c r="F4154" s="1">
        <v>41204</v>
      </c>
      <c r="G4154" s="2">
        <v>0.58854166666666663</v>
      </c>
      <c r="H4154" t="s">
        <v>10</v>
      </c>
    </row>
    <row r="4155" spans="1:8" x14ac:dyDescent="0.25">
      <c r="A4155">
        <v>4153</v>
      </c>
      <c r="B4155">
        <v>4.5999999999999996</v>
      </c>
      <c r="C4155" t="s">
        <v>8</v>
      </c>
      <c r="D4155" t="s">
        <v>8</v>
      </c>
      <c r="E4155" t="s">
        <v>12</v>
      </c>
      <c r="F4155" s="1">
        <v>41204</v>
      </c>
      <c r="G4155" s="2">
        <v>0.58993055555555551</v>
      </c>
      <c r="H4155" t="s">
        <v>10</v>
      </c>
    </row>
    <row r="4156" spans="1:8" x14ac:dyDescent="0.25">
      <c r="A4156">
        <v>4154</v>
      </c>
      <c r="B4156">
        <v>4.5999999999999996</v>
      </c>
      <c r="C4156" t="s">
        <v>8</v>
      </c>
      <c r="D4156" t="s">
        <v>8</v>
      </c>
      <c r="E4156" t="s">
        <v>12</v>
      </c>
      <c r="F4156" s="1">
        <v>41204</v>
      </c>
      <c r="G4156" s="2">
        <v>0.5913194444444444</v>
      </c>
      <c r="H4156" t="s">
        <v>10</v>
      </c>
    </row>
    <row r="4157" spans="1:8" x14ac:dyDescent="0.25">
      <c r="A4157">
        <v>4155</v>
      </c>
      <c r="B4157">
        <v>4.3</v>
      </c>
      <c r="C4157" t="s">
        <v>8</v>
      </c>
      <c r="D4157" t="s">
        <v>8</v>
      </c>
      <c r="E4157" t="s">
        <v>12</v>
      </c>
      <c r="F4157" s="1">
        <v>41204</v>
      </c>
      <c r="G4157" s="2">
        <v>0.59270833333333328</v>
      </c>
      <c r="H4157" t="s">
        <v>10</v>
      </c>
    </row>
    <row r="4158" spans="1:8" x14ac:dyDescent="0.25">
      <c r="A4158">
        <v>4156</v>
      </c>
      <c r="B4158">
        <v>4.4000000000000004</v>
      </c>
      <c r="C4158" t="s">
        <v>8</v>
      </c>
      <c r="D4158" t="s">
        <v>8</v>
      </c>
      <c r="E4158" t="s">
        <v>12</v>
      </c>
      <c r="F4158" s="1">
        <v>41204</v>
      </c>
      <c r="G4158" s="2">
        <v>0.59409722222222217</v>
      </c>
      <c r="H4158" t="s">
        <v>10</v>
      </c>
    </row>
    <row r="4159" spans="1:8" x14ac:dyDescent="0.25">
      <c r="A4159">
        <v>4157</v>
      </c>
      <c r="B4159">
        <v>4.5999999999999996</v>
      </c>
      <c r="C4159" t="s">
        <v>8</v>
      </c>
      <c r="D4159" t="s">
        <v>8</v>
      </c>
      <c r="E4159" t="s">
        <v>12</v>
      </c>
      <c r="F4159" s="1">
        <v>41204</v>
      </c>
      <c r="G4159" s="2">
        <v>0.59548611111111105</v>
      </c>
      <c r="H4159" t="s">
        <v>10</v>
      </c>
    </row>
    <row r="4160" spans="1:8" x14ac:dyDescent="0.25">
      <c r="A4160">
        <v>4158</v>
      </c>
      <c r="B4160">
        <v>4.5999999999999996</v>
      </c>
      <c r="C4160" t="s">
        <v>8</v>
      </c>
      <c r="D4160" t="s">
        <v>8</v>
      </c>
      <c r="E4160" t="s">
        <v>12</v>
      </c>
      <c r="F4160" s="1">
        <v>41204</v>
      </c>
      <c r="G4160" s="2">
        <v>0.59687499999999993</v>
      </c>
      <c r="H4160" t="s">
        <v>10</v>
      </c>
    </row>
    <row r="4161" spans="1:8" x14ac:dyDescent="0.25">
      <c r="A4161">
        <v>4159</v>
      </c>
      <c r="B4161">
        <v>4.4000000000000004</v>
      </c>
      <c r="C4161" t="s">
        <v>8</v>
      </c>
      <c r="D4161" t="s">
        <v>8</v>
      </c>
      <c r="E4161" t="s">
        <v>12</v>
      </c>
      <c r="F4161" s="1">
        <v>41204</v>
      </c>
      <c r="G4161" s="2">
        <v>0.59826388888888882</v>
      </c>
      <c r="H4161" t="s">
        <v>10</v>
      </c>
    </row>
    <row r="4162" spans="1:8" x14ac:dyDescent="0.25">
      <c r="A4162">
        <v>4160</v>
      </c>
      <c r="B4162">
        <v>4.5</v>
      </c>
      <c r="C4162" t="s">
        <v>8</v>
      </c>
      <c r="D4162" t="s">
        <v>8</v>
      </c>
      <c r="E4162" t="s">
        <v>12</v>
      </c>
      <c r="F4162" s="1">
        <v>41204</v>
      </c>
      <c r="G4162" s="2">
        <v>0.59965277777777781</v>
      </c>
      <c r="H4162" t="s">
        <v>10</v>
      </c>
    </row>
    <row r="4163" spans="1:8" x14ac:dyDescent="0.25">
      <c r="A4163">
        <v>4161</v>
      </c>
      <c r="B4163">
        <v>4.5999999999999996</v>
      </c>
      <c r="C4163" t="s">
        <v>8</v>
      </c>
      <c r="D4163" t="s">
        <v>8</v>
      </c>
      <c r="E4163" t="s">
        <v>12</v>
      </c>
      <c r="F4163" s="1">
        <v>41204</v>
      </c>
      <c r="G4163" s="2">
        <v>0.6010416666666667</v>
      </c>
      <c r="H4163" t="s">
        <v>10</v>
      </c>
    </row>
    <row r="4164" spans="1:8" x14ac:dyDescent="0.25">
      <c r="A4164">
        <v>4162</v>
      </c>
      <c r="B4164">
        <v>4.5999999999999996</v>
      </c>
      <c r="C4164" t="s">
        <v>8</v>
      </c>
      <c r="D4164" t="s">
        <v>8</v>
      </c>
      <c r="E4164" t="s">
        <v>12</v>
      </c>
      <c r="F4164" s="1">
        <v>41204</v>
      </c>
      <c r="G4164" s="2">
        <v>0.60243055555555558</v>
      </c>
      <c r="H4164" t="s">
        <v>10</v>
      </c>
    </row>
    <row r="4165" spans="1:8" x14ac:dyDescent="0.25">
      <c r="A4165">
        <v>4163</v>
      </c>
      <c r="B4165">
        <v>4.5999999999999996</v>
      </c>
      <c r="C4165" t="s">
        <v>8</v>
      </c>
      <c r="D4165" t="s">
        <v>8</v>
      </c>
      <c r="E4165" t="s">
        <v>12</v>
      </c>
      <c r="F4165" s="1">
        <v>41204</v>
      </c>
      <c r="G4165" s="2">
        <v>0.60381944444444446</v>
      </c>
      <c r="H4165" t="s">
        <v>10</v>
      </c>
    </row>
    <row r="4166" spans="1:8" x14ac:dyDescent="0.25">
      <c r="A4166">
        <v>4164</v>
      </c>
      <c r="B4166">
        <v>4.5999999999999996</v>
      </c>
      <c r="C4166" t="s">
        <v>8</v>
      </c>
      <c r="D4166" t="s">
        <v>8</v>
      </c>
      <c r="E4166" t="s">
        <v>12</v>
      </c>
      <c r="F4166" s="1">
        <v>41204</v>
      </c>
      <c r="G4166" s="2">
        <v>0.60520833333333335</v>
      </c>
      <c r="H4166" t="s">
        <v>10</v>
      </c>
    </row>
    <row r="4167" spans="1:8" x14ac:dyDescent="0.25">
      <c r="A4167">
        <v>4165</v>
      </c>
      <c r="B4167">
        <v>4.5999999999999996</v>
      </c>
      <c r="C4167" t="s">
        <v>8</v>
      </c>
      <c r="D4167" t="s">
        <v>8</v>
      </c>
      <c r="E4167" t="s">
        <v>12</v>
      </c>
      <c r="F4167" s="1">
        <v>41204</v>
      </c>
      <c r="G4167" s="2">
        <v>0.60659722222222223</v>
      </c>
      <c r="H4167" t="s">
        <v>10</v>
      </c>
    </row>
    <row r="4168" spans="1:8" x14ac:dyDescent="0.25">
      <c r="A4168">
        <v>4166</v>
      </c>
      <c r="B4168">
        <v>4.5999999999999996</v>
      </c>
      <c r="C4168" t="s">
        <v>8</v>
      </c>
      <c r="D4168" t="s">
        <v>8</v>
      </c>
      <c r="E4168" t="s">
        <v>12</v>
      </c>
      <c r="F4168" s="1">
        <v>41204</v>
      </c>
      <c r="G4168" s="2">
        <v>0.60798611111111112</v>
      </c>
      <c r="H4168" t="s">
        <v>10</v>
      </c>
    </row>
    <row r="4169" spans="1:8" x14ac:dyDescent="0.25">
      <c r="A4169">
        <v>4167</v>
      </c>
      <c r="B4169">
        <v>4.4000000000000004</v>
      </c>
      <c r="C4169" t="s">
        <v>8</v>
      </c>
      <c r="D4169" t="s">
        <v>8</v>
      </c>
      <c r="E4169" t="s">
        <v>12</v>
      </c>
      <c r="F4169" s="1">
        <v>41204</v>
      </c>
      <c r="G4169" s="2">
        <v>0.609375</v>
      </c>
      <c r="H4169" t="s">
        <v>10</v>
      </c>
    </row>
    <row r="4170" spans="1:8" x14ac:dyDescent="0.25">
      <c r="A4170">
        <v>4168</v>
      </c>
      <c r="B4170">
        <v>4.5999999999999996</v>
      </c>
      <c r="C4170" t="s">
        <v>8</v>
      </c>
      <c r="D4170" t="s">
        <v>8</v>
      </c>
      <c r="E4170" t="s">
        <v>12</v>
      </c>
      <c r="F4170" s="1">
        <v>41204</v>
      </c>
      <c r="G4170" s="2">
        <v>0.61076388888888888</v>
      </c>
      <c r="H4170" t="s">
        <v>10</v>
      </c>
    </row>
    <row r="4171" spans="1:8" x14ac:dyDescent="0.25">
      <c r="A4171">
        <v>4169</v>
      </c>
      <c r="B4171">
        <v>4.5999999999999996</v>
      </c>
      <c r="C4171" t="s">
        <v>8</v>
      </c>
      <c r="D4171" t="s">
        <v>8</v>
      </c>
      <c r="E4171" t="s">
        <v>12</v>
      </c>
      <c r="F4171" s="1">
        <v>41204</v>
      </c>
      <c r="G4171" s="2">
        <v>0.61215277777777777</v>
      </c>
      <c r="H4171" t="s">
        <v>10</v>
      </c>
    </row>
    <row r="4172" spans="1:8" x14ac:dyDescent="0.25">
      <c r="A4172">
        <v>4170</v>
      </c>
      <c r="B4172">
        <v>4.4000000000000004</v>
      </c>
      <c r="C4172" t="s">
        <v>8</v>
      </c>
      <c r="D4172" t="s">
        <v>8</v>
      </c>
      <c r="E4172" t="s">
        <v>12</v>
      </c>
      <c r="F4172" s="1">
        <v>41204</v>
      </c>
      <c r="G4172" s="2">
        <v>0.61354166666666665</v>
      </c>
      <c r="H4172" t="s">
        <v>10</v>
      </c>
    </row>
    <row r="4173" spans="1:8" x14ac:dyDescent="0.25">
      <c r="A4173">
        <v>4171</v>
      </c>
      <c r="B4173">
        <v>4.3</v>
      </c>
      <c r="C4173" t="s">
        <v>8</v>
      </c>
      <c r="D4173" t="s">
        <v>8</v>
      </c>
      <c r="E4173" t="s">
        <v>12</v>
      </c>
      <c r="F4173" s="1">
        <v>41204</v>
      </c>
      <c r="G4173" s="2">
        <v>0.61493055555555554</v>
      </c>
      <c r="H4173" t="s">
        <v>10</v>
      </c>
    </row>
    <row r="4174" spans="1:8" x14ac:dyDescent="0.25">
      <c r="A4174">
        <v>4172</v>
      </c>
      <c r="B4174">
        <v>4.5999999999999996</v>
      </c>
      <c r="C4174" t="s">
        <v>8</v>
      </c>
      <c r="D4174" t="s">
        <v>8</v>
      </c>
      <c r="E4174" t="s">
        <v>12</v>
      </c>
      <c r="F4174" s="1">
        <v>41204</v>
      </c>
      <c r="G4174" s="2">
        <v>0.61631944444444442</v>
      </c>
      <c r="H4174" t="s">
        <v>10</v>
      </c>
    </row>
    <row r="4175" spans="1:8" x14ac:dyDescent="0.25">
      <c r="A4175">
        <v>4173</v>
      </c>
      <c r="B4175">
        <v>4.5999999999999996</v>
      </c>
      <c r="C4175" t="s">
        <v>8</v>
      </c>
      <c r="D4175" t="s">
        <v>8</v>
      </c>
      <c r="E4175" t="s">
        <v>12</v>
      </c>
      <c r="F4175" s="1">
        <v>41204</v>
      </c>
      <c r="G4175" s="2">
        <v>0.6177083333333333</v>
      </c>
      <c r="H4175" t="s">
        <v>10</v>
      </c>
    </row>
    <row r="4176" spans="1:8" x14ac:dyDescent="0.25">
      <c r="A4176">
        <v>4174</v>
      </c>
      <c r="B4176">
        <v>4.4000000000000004</v>
      </c>
      <c r="C4176" t="s">
        <v>8</v>
      </c>
      <c r="D4176" t="s">
        <v>8</v>
      </c>
      <c r="E4176" t="s">
        <v>12</v>
      </c>
      <c r="F4176" s="1">
        <v>41204</v>
      </c>
      <c r="G4176" s="2">
        <v>0.61909722222222219</v>
      </c>
      <c r="H4176" t="s">
        <v>10</v>
      </c>
    </row>
    <row r="4177" spans="1:8" x14ac:dyDescent="0.25">
      <c r="A4177">
        <v>4175</v>
      </c>
      <c r="B4177">
        <v>4.4000000000000004</v>
      </c>
      <c r="C4177" t="s">
        <v>8</v>
      </c>
      <c r="D4177" t="s">
        <v>8</v>
      </c>
      <c r="E4177" t="s">
        <v>12</v>
      </c>
      <c r="F4177" s="1">
        <v>41204</v>
      </c>
      <c r="G4177" s="2">
        <v>0.62048611111111118</v>
      </c>
      <c r="H4177" t="s">
        <v>10</v>
      </c>
    </row>
    <row r="4178" spans="1:8" x14ac:dyDescent="0.25">
      <c r="A4178">
        <v>4176</v>
      </c>
      <c r="B4178">
        <v>4.5999999999999996</v>
      </c>
      <c r="C4178" t="s">
        <v>8</v>
      </c>
      <c r="D4178" t="s">
        <v>8</v>
      </c>
      <c r="E4178" t="s">
        <v>12</v>
      </c>
      <c r="F4178" s="1">
        <v>41204</v>
      </c>
      <c r="G4178" s="2">
        <v>0.62187500000000007</v>
      </c>
      <c r="H4178" t="s">
        <v>10</v>
      </c>
    </row>
    <row r="4179" spans="1:8" x14ac:dyDescent="0.25">
      <c r="A4179">
        <v>4177</v>
      </c>
      <c r="B4179">
        <v>4.5999999999999996</v>
      </c>
      <c r="C4179" t="s">
        <v>8</v>
      </c>
      <c r="D4179" t="s">
        <v>8</v>
      </c>
      <c r="E4179" t="s">
        <v>12</v>
      </c>
      <c r="F4179" s="1">
        <v>41204</v>
      </c>
      <c r="G4179" s="2">
        <v>0.62326388888888895</v>
      </c>
      <c r="H4179" t="s">
        <v>10</v>
      </c>
    </row>
    <row r="4180" spans="1:8" x14ac:dyDescent="0.25">
      <c r="A4180">
        <v>4178</v>
      </c>
      <c r="B4180">
        <v>4.5999999999999996</v>
      </c>
      <c r="C4180" t="s">
        <v>8</v>
      </c>
      <c r="D4180" t="s">
        <v>8</v>
      </c>
      <c r="E4180" t="s">
        <v>12</v>
      </c>
      <c r="F4180" s="1">
        <v>41204</v>
      </c>
      <c r="G4180" s="2">
        <v>0.62465277777777783</v>
      </c>
      <c r="H4180" t="s">
        <v>10</v>
      </c>
    </row>
    <row r="4181" spans="1:8" x14ac:dyDescent="0.25">
      <c r="A4181">
        <v>4179</v>
      </c>
      <c r="B4181">
        <v>4.5</v>
      </c>
      <c r="C4181" t="s">
        <v>8</v>
      </c>
      <c r="D4181" t="s">
        <v>8</v>
      </c>
      <c r="E4181" t="s">
        <v>12</v>
      </c>
      <c r="F4181" s="1">
        <v>41204</v>
      </c>
      <c r="G4181" s="2">
        <v>0.62604166666666672</v>
      </c>
      <c r="H4181" t="s">
        <v>10</v>
      </c>
    </row>
    <row r="4182" spans="1:8" x14ac:dyDescent="0.25">
      <c r="A4182">
        <v>4180</v>
      </c>
      <c r="B4182">
        <v>4.3</v>
      </c>
      <c r="C4182" t="s">
        <v>8</v>
      </c>
      <c r="D4182" t="s">
        <v>8</v>
      </c>
      <c r="E4182" t="s">
        <v>12</v>
      </c>
      <c r="F4182" s="1">
        <v>41204</v>
      </c>
      <c r="G4182" s="2">
        <v>0.6274305555555556</v>
      </c>
      <c r="H4182" t="s">
        <v>10</v>
      </c>
    </row>
    <row r="4183" spans="1:8" x14ac:dyDescent="0.25">
      <c r="A4183">
        <v>4181</v>
      </c>
      <c r="B4183">
        <v>4.3</v>
      </c>
      <c r="C4183" t="s">
        <v>8</v>
      </c>
      <c r="D4183" t="s">
        <v>8</v>
      </c>
      <c r="E4183" t="s">
        <v>12</v>
      </c>
      <c r="F4183" s="1">
        <v>41204</v>
      </c>
      <c r="G4183" s="2">
        <v>0.62881944444444449</v>
      </c>
      <c r="H4183" t="s">
        <v>10</v>
      </c>
    </row>
    <row r="4184" spans="1:8" x14ac:dyDescent="0.25">
      <c r="A4184">
        <v>4182</v>
      </c>
      <c r="B4184">
        <v>4.5999999999999996</v>
      </c>
      <c r="C4184" t="s">
        <v>8</v>
      </c>
      <c r="D4184" t="s">
        <v>8</v>
      </c>
      <c r="E4184" t="s">
        <v>12</v>
      </c>
      <c r="F4184" s="1">
        <v>41204</v>
      </c>
      <c r="G4184" s="2">
        <v>0.63020833333333337</v>
      </c>
      <c r="H4184" t="s">
        <v>10</v>
      </c>
    </row>
    <row r="4185" spans="1:8" x14ac:dyDescent="0.25">
      <c r="A4185">
        <v>4183</v>
      </c>
      <c r="B4185">
        <v>4.5999999999999996</v>
      </c>
      <c r="C4185" t="s">
        <v>8</v>
      </c>
      <c r="D4185" t="s">
        <v>8</v>
      </c>
      <c r="E4185" t="s">
        <v>12</v>
      </c>
      <c r="F4185" s="1">
        <v>41204</v>
      </c>
      <c r="G4185" s="2">
        <v>0.63159722222222225</v>
      </c>
      <c r="H4185" t="s">
        <v>10</v>
      </c>
    </row>
    <row r="4186" spans="1:8" x14ac:dyDescent="0.25">
      <c r="A4186">
        <v>4184</v>
      </c>
      <c r="B4186">
        <v>4.3</v>
      </c>
      <c r="C4186" t="s">
        <v>8</v>
      </c>
      <c r="D4186" t="s">
        <v>8</v>
      </c>
      <c r="E4186" t="s">
        <v>12</v>
      </c>
      <c r="F4186" s="1">
        <v>41204</v>
      </c>
      <c r="G4186" s="2">
        <v>0.63298611111111114</v>
      </c>
      <c r="H4186" t="s">
        <v>10</v>
      </c>
    </row>
    <row r="4187" spans="1:8" x14ac:dyDescent="0.25">
      <c r="A4187">
        <v>4185</v>
      </c>
      <c r="B4187">
        <v>4.5999999999999996</v>
      </c>
      <c r="C4187" t="s">
        <v>8</v>
      </c>
      <c r="D4187" t="s">
        <v>8</v>
      </c>
      <c r="E4187" t="s">
        <v>12</v>
      </c>
      <c r="F4187" s="1">
        <v>41204</v>
      </c>
      <c r="G4187" s="2">
        <v>0.63436342592592598</v>
      </c>
      <c r="H4187" t="s">
        <v>10</v>
      </c>
    </row>
    <row r="4188" spans="1:8" x14ac:dyDescent="0.25">
      <c r="A4188">
        <v>4186</v>
      </c>
      <c r="B4188">
        <v>4.5999999999999996</v>
      </c>
      <c r="C4188" t="s">
        <v>8</v>
      </c>
      <c r="D4188" t="s">
        <v>8</v>
      </c>
      <c r="E4188" t="s">
        <v>12</v>
      </c>
      <c r="F4188" s="1">
        <v>41204</v>
      </c>
      <c r="G4188" s="2">
        <v>0.63575231481481487</v>
      </c>
      <c r="H4188" t="s">
        <v>10</v>
      </c>
    </row>
    <row r="4189" spans="1:8" x14ac:dyDescent="0.25">
      <c r="A4189">
        <v>4187</v>
      </c>
      <c r="B4189">
        <v>4.3</v>
      </c>
      <c r="C4189" t="s">
        <v>8</v>
      </c>
      <c r="D4189" t="s">
        <v>8</v>
      </c>
      <c r="E4189" t="s">
        <v>12</v>
      </c>
      <c r="F4189" s="1">
        <v>41204</v>
      </c>
      <c r="G4189" s="2">
        <v>0.63715277777777779</v>
      </c>
      <c r="H4189" t="s">
        <v>10</v>
      </c>
    </row>
    <row r="4190" spans="1:8" x14ac:dyDescent="0.25">
      <c r="A4190">
        <v>4188</v>
      </c>
      <c r="B4190">
        <v>4.5</v>
      </c>
      <c r="C4190" t="s">
        <v>8</v>
      </c>
      <c r="D4190" t="s">
        <v>8</v>
      </c>
      <c r="E4190" t="s">
        <v>12</v>
      </c>
      <c r="F4190" s="1">
        <v>41204</v>
      </c>
      <c r="G4190" s="2">
        <v>0.63853009259259264</v>
      </c>
      <c r="H4190" t="s">
        <v>10</v>
      </c>
    </row>
    <row r="4191" spans="1:8" x14ac:dyDescent="0.25">
      <c r="A4191">
        <v>4189</v>
      </c>
      <c r="B4191">
        <v>4.3</v>
      </c>
      <c r="C4191" t="s">
        <v>8</v>
      </c>
      <c r="D4191" t="s">
        <v>8</v>
      </c>
      <c r="E4191" t="s">
        <v>12</v>
      </c>
      <c r="F4191" s="1">
        <v>41204</v>
      </c>
      <c r="G4191" s="2">
        <v>0.63991898148148152</v>
      </c>
      <c r="H4191" t="s">
        <v>10</v>
      </c>
    </row>
    <row r="4192" spans="1:8" x14ac:dyDescent="0.25">
      <c r="A4192">
        <v>4190</v>
      </c>
      <c r="B4192">
        <v>4.4000000000000004</v>
      </c>
      <c r="C4192" t="s">
        <v>8</v>
      </c>
      <c r="D4192" t="s">
        <v>8</v>
      </c>
      <c r="E4192" t="s">
        <v>12</v>
      </c>
      <c r="F4192" s="1">
        <v>41204</v>
      </c>
      <c r="G4192" s="2">
        <v>0.6413078703703704</v>
      </c>
      <c r="H4192" t="s">
        <v>10</v>
      </c>
    </row>
    <row r="4193" spans="1:8" x14ac:dyDescent="0.25">
      <c r="A4193">
        <v>4191</v>
      </c>
      <c r="B4193">
        <v>4.5999999999999996</v>
      </c>
      <c r="C4193" t="s">
        <v>8</v>
      </c>
      <c r="D4193" t="s">
        <v>8</v>
      </c>
      <c r="E4193" t="s">
        <v>12</v>
      </c>
      <c r="F4193" s="1">
        <v>41204</v>
      </c>
      <c r="G4193" s="2">
        <v>0.64269675925925929</v>
      </c>
      <c r="H4193" t="s">
        <v>10</v>
      </c>
    </row>
    <row r="4194" spans="1:8" x14ac:dyDescent="0.25">
      <c r="A4194">
        <v>4192</v>
      </c>
      <c r="B4194">
        <v>4.3</v>
      </c>
      <c r="C4194" t="s">
        <v>8</v>
      </c>
      <c r="D4194" t="s">
        <v>8</v>
      </c>
      <c r="E4194" t="s">
        <v>12</v>
      </c>
      <c r="F4194" s="1">
        <v>41204</v>
      </c>
      <c r="G4194" s="2">
        <v>0.64408564814814817</v>
      </c>
      <c r="H4194" t="s">
        <v>10</v>
      </c>
    </row>
    <row r="4195" spans="1:8" x14ac:dyDescent="0.25">
      <c r="A4195">
        <v>4193</v>
      </c>
      <c r="B4195">
        <v>4.5999999999999996</v>
      </c>
      <c r="C4195" t="s">
        <v>8</v>
      </c>
      <c r="D4195" t="s">
        <v>8</v>
      </c>
      <c r="E4195" t="s">
        <v>12</v>
      </c>
      <c r="F4195" s="1">
        <v>41204</v>
      </c>
      <c r="G4195" s="2">
        <v>0.64547453703703705</v>
      </c>
      <c r="H4195" t="s">
        <v>10</v>
      </c>
    </row>
    <row r="4196" spans="1:8" x14ac:dyDescent="0.25">
      <c r="A4196">
        <v>4194</v>
      </c>
      <c r="B4196">
        <v>4.5</v>
      </c>
      <c r="C4196" t="s">
        <v>8</v>
      </c>
      <c r="D4196" t="s">
        <v>8</v>
      </c>
      <c r="E4196" t="s">
        <v>12</v>
      </c>
      <c r="F4196" s="1">
        <v>41204</v>
      </c>
      <c r="G4196" s="2">
        <v>0.64686342592592594</v>
      </c>
      <c r="H4196" t="s">
        <v>10</v>
      </c>
    </row>
    <row r="4197" spans="1:8" x14ac:dyDescent="0.25">
      <c r="A4197">
        <v>4195</v>
      </c>
      <c r="B4197">
        <v>4.4000000000000004</v>
      </c>
      <c r="C4197" t="s">
        <v>8</v>
      </c>
      <c r="D4197" t="s">
        <v>8</v>
      </c>
      <c r="E4197" t="s">
        <v>12</v>
      </c>
      <c r="F4197" s="1">
        <v>41204</v>
      </c>
      <c r="G4197" s="2">
        <v>0.64825231481481482</v>
      </c>
      <c r="H4197" t="s">
        <v>10</v>
      </c>
    </row>
    <row r="4198" spans="1:8" x14ac:dyDescent="0.25">
      <c r="A4198">
        <v>4196</v>
      </c>
      <c r="B4198">
        <v>4.3</v>
      </c>
      <c r="C4198" t="s">
        <v>8</v>
      </c>
      <c r="D4198" t="s">
        <v>8</v>
      </c>
      <c r="E4198" t="s">
        <v>12</v>
      </c>
      <c r="F4198" s="1">
        <v>41204</v>
      </c>
      <c r="G4198" s="2">
        <v>0.64964120370370371</v>
      </c>
      <c r="H4198" t="s">
        <v>10</v>
      </c>
    </row>
    <row r="4199" spans="1:8" x14ac:dyDescent="0.25">
      <c r="A4199">
        <v>4197</v>
      </c>
      <c r="B4199">
        <v>4.3</v>
      </c>
      <c r="C4199" t="s">
        <v>8</v>
      </c>
      <c r="D4199" t="s">
        <v>8</v>
      </c>
      <c r="E4199" t="s">
        <v>12</v>
      </c>
      <c r="F4199" s="1">
        <v>41204</v>
      </c>
      <c r="G4199" s="2">
        <v>0.65103009259259259</v>
      </c>
      <c r="H4199" t="s">
        <v>10</v>
      </c>
    </row>
    <row r="4200" spans="1:8" x14ac:dyDescent="0.25">
      <c r="A4200">
        <v>4198</v>
      </c>
      <c r="B4200">
        <v>4.5999999999999996</v>
      </c>
      <c r="C4200" t="s">
        <v>8</v>
      </c>
      <c r="D4200" t="s">
        <v>8</v>
      </c>
      <c r="E4200" t="s">
        <v>12</v>
      </c>
      <c r="F4200" s="1">
        <v>41204</v>
      </c>
      <c r="G4200" s="2">
        <v>0.65241898148148147</v>
      </c>
      <c r="H4200" t="s">
        <v>10</v>
      </c>
    </row>
    <row r="4201" spans="1:8" x14ac:dyDescent="0.25">
      <c r="A4201">
        <v>4199</v>
      </c>
      <c r="B4201">
        <v>4.5</v>
      </c>
      <c r="C4201" t="s">
        <v>8</v>
      </c>
      <c r="D4201" t="s">
        <v>8</v>
      </c>
      <c r="E4201" t="s">
        <v>12</v>
      </c>
      <c r="F4201" s="1">
        <v>41204</v>
      </c>
      <c r="G4201" s="2">
        <v>0.65380787037037036</v>
      </c>
      <c r="H4201" t="s">
        <v>10</v>
      </c>
    </row>
    <row r="4202" spans="1:8" x14ac:dyDescent="0.25">
      <c r="A4202">
        <v>4200</v>
      </c>
      <c r="B4202">
        <v>4.3</v>
      </c>
      <c r="C4202" t="s">
        <v>8</v>
      </c>
      <c r="D4202" t="s">
        <v>8</v>
      </c>
      <c r="E4202" t="s">
        <v>12</v>
      </c>
      <c r="F4202" s="1">
        <v>41204</v>
      </c>
      <c r="G4202" s="2">
        <v>0.65519675925925924</v>
      </c>
      <c r="H4202" t="s">
        <v>10</v>
      </c>
    </row>
    <row r="4203" spans="1:8" x14ac:dyDescent="0.25">
      <c r="A4203">
        <v>4201</v>
      </c>
      <c r="B4203">
        <v>4.5999999999999996</v>
      </c>
      <c r="C4203" t="s">
        <v>8</v>
      </c>
      <c r="D4203" t="s">
        <v>8</v>
      </c>
      <c r="E4203" t="s">
        <v>12</v>
      </c>
      <c r="F4203" s="1">
        <v>41204</v>
      </c>
      <c r="G4203" s="2">
        <v>0.65658564814814813</v>
      </c>
      <c r="H4203" t="s">
        <v>10</v>
      </c>
    </row>
    <row r="4204" spans="1:8" x14ac:dyDescent="0.25">
      <c r="A4204">
        <v>4202</v>
      </c>
      <c r="B4204">
        <v>4.5</v>
      </c>
      <c r="C4204" t="s">
        <v>8</v>
      </c>
      <c r="D4204" t="s">
        <v>8</v>
      </c>
      <c r="E4204" t="s">
        <v>12</v>
      </c>
      <c r="F4204" s="1">
        <v>41204</v>
      </c>
      <c r="G4204" s="2">
        <v>0.65797453703703701</v>
      </c>
      <c r="H4204" t="s">
        <v>10</v>
      </c>
    </row>
    <row r="4205" spans="1:8" x14ac:dyDescent="0.25">
      <c r="A4205">
        <v>4203</v>
      </c>
      <c r="B4205">
        <v>4.5999999999999996</v>
      </c>
      <c r="C4205" t="s">
        <v>8</v>
      </c>
      <c r="D4205" t="s">
        <v>8</v>
      </c>
      <c r="E4205" t="s">
        <v>12</v>
      </c>
      <c r="F4205" s="1">
        <v>41204</v>
      </c>
      <c r="G4205" s="2">
        <v>0.65936342592592589</v>
      </c>
      <c r="H4205" t="s">
        <v>10</v>
      </c>
    </row>
    <row r="4206" spans="1:8" x14ac:dyDescent="0.25">
      <c r="A4206">
        <v>4204</v>
      </c>
      <c r="B4206">
        <v>4.5999999999999996</v>
      </c>
      <c r="C4206" t="s">
        <v>8</v>
      </c>
      <c r="D4206" t="s">
        <v>8</v>
      </c>
      <c r="E4206" t="s">
        <v>12</v>
      </c>
      <c r="F4206" s="1">
        <v>41204</v>
      </c>
      <c r="G4206" s="2">
        <v>0.66075231481481478</v>
      </c>
      <c r="H4206" t="s">
        <v>10</v>
      </c>
    </row>
    <row r="4207" spans="1:8" x14ac:dyDescent="0.25">
      <c r="A4207">
        <v>4205</v>
      </c>
      <c r="B4207">
        <v>4.5999999999999996</v>
      </c>
      <c r="C4207" t="s">
        <v>8</v>
      </c>
      <c r="D4207" t="s">
        <v>8</v>
      </c>
      <c r="E4207" t="s">
        <v>12</v>
      </c>
      <c r="F4207" s="1">
        <v>41204</v>
      </c>
      <c r="G4207" s="2">
        <v>0.66214120370370366</v>
      </c>
      <c r="H4207" t="s">
        <v>10</v>
      </c>
    </row>
    <row r="4208" spans="1:8" x14ac:dyDescent="0.25">
      <c r="A4208">
        <v>4206</v>
      </c>
      <c r="B4208">
        <v>4.5999999999999996</v>
      </c>
      <c r="C4208" t="s">
        <v>8</v>
      </c>
      <c r="D4208" t="s">
        <v>8</v>
      </c>
      <c r="E4208" t="s">
        <v>12</v>
      </c>
      <c r="F4208" s="1">
        <v>41204</v>
      </c>
      <c r="G4208" s="2">
        <v>0.66353009259259255</v>
      </c>
      <c r="H4208" t="s">
        <v>10</v>
      </c>
    </row>
    <row r="4209" spans="1:8" x14ac:dyDescent="0.25">
      <c r="A4209">
        <v>4207</v>
      </c>
      <c r="B4209">
        <v>4.5999999999999996</v>
      </c>
      <c r="C4209" t="s">
        <v>8</v>
      </c>
      <c r="D4209" t="s">
        <v>8</v>
      </c>
      <c r="E4209" t="s">
        <v>12</v>
      </c>
      <c r="F4209" s="1">
        <v>41204</v>
      </c>
      <c r="G4209" s="2">
        <v>0.66491898148148143</v>
      </c>
      <c r="H4209" t="s">
        <v>10</v>
      </c>
    </row>
    <row r="4210" spans="1:8" x14ac:dyDescent="0.25">
      <c r="A4210">
        <v>4208</v>
      </c>
      <c r="B4210">
        <v>4.3</v>
      </c>
      <c r="C4210" t="s">
        <v>8</v>
      </c>
      <c r="D4210" t="s">
        <v>8</v>
      </c>
      <c r="E4210" t="s">
        <v>12</v>
      </c>
      <c r="F4210" s="1">
        <v>41204</v>
      </c>
      <c r="G4210" s="2">
        <v>0.66630787037037031</v>
      </c>
      <c r="H4210" t="s">
        <v>10</v>
      </c>
    </row>
    <row r="4211" spans="1:8" x14ac:dyDescent="0.25">
      <c r="A4211">
        <v>4209</v>
      </c>
      <c r="B4211">
        <v>4.3</v>
      </c>
      <c r="C4211" t="s">
        <v>8</v>
      </c>
      <c r="D4211" t="s">
        <v>8</v>
      </c>
      <c r="E4211" t="s">
        <v>12</v>
      </c>
      <c r="F4211" s="1">
        <v>41204</v>
      </c>
      <c r="G4211" s="2">
        <v>0.66769675925925931</v>
      </c>
      <c r="H4211" t="s">
        <v>10</v>
      </c>
    </row>
    <row r="4212" spans="1:8" x14ac:dyDescent="0.25">
      <c r="A4212">
        <v>4210</v>
      </c>
      <c r="B4212">
        <v>4.3</v>
      </c>
      <c r="C4212" t="s">
        <v>8</v>
      </c>
      <c r="D4212" t="s">
        <v>8</v>
      </c>
      <c r="E4212" t="s">
        <v>12</v>
      </c>
      <c r="F4212" s="1">
        <v>41204</v>
      </c>
      <c r="G4212" s="2">
        <v>0.66908564814814808</v>
      </c>
      <c r="H4212" t="s">
        <v>10</v>
      </c>
    </row>
    <row r="4213" spans="1:8" x14ac:dyDescent="0.25">
      <c r="A4213">
        <v>4211</v>
      </c>
      <c r="B4213">
        <v>4.5999999999999996</v>
      </c>
      <c r="C4213" t="s">
        <v>8</v>
      </c>
      <c r="D4213" t="s">
        <v>8</v>
      </c>
      <c r="E4213" t="s">
        <v>12</v>
      </c>
      <c r="F4213" s="1">
        <v>41204</v>
      </c>
      <c r="G4213" s="2">
        <v>0.67047453703703708</v>
      </c>
      <c r="H4213" t="s">
        <v>10</v>
      </c>
    </row>
    <row r="4214" spans="1:8" x14ac:dyDescent="0.25">
      <c r="A4214">
        <v>4212</v>
      </c>
      <c r="B4214">
        <v>4.5999999999999996</v>
      </c>
      <c r="C4214" t="s">
        <v>8</v>
      </c>
      <c r="D4214" t="s">
        <v>8</v>
      </c>
      <c r="E4214" t="s">
        <v>12</v>
      </c>
      <c r="F4214" s="1">
        <v>41204</v>
      </c>
      <c r="G4214" s="2">
        <v>0.67186342592592585</v>
      </c>
      <c r="H4214" t="s">
        <v>10</v>
      </c>
    </row>
    <row r="4215" spans="1:8" x14ac:dyDescent="0.25">
      <c r="A4215">
        <v>4213</v>
      </c>
      <c r="B4215">
        <v>4.3</v>
      </c>
      <c r="C4215" t="s">
        <v>8</v>
      </c>
      <c r="D4215" t="s">
        <v>8</v>
      </c>
      <c r="E4215" t="s">
        <v>12</v>
      </c>
      <c r="F4215" s="1">
        <v>41204</v>
      </c>
      <c r="G4215" s="2">
        <v>0.67325231481481485</v>
      </c>
      <c r="H4215" t="s">
        <v>10</v>
      </c>
    </row>
    <row r="4216" spans="1:8" x14ac:dyDescent="0.25">
      <c r="A4216">
        <v>4214</v>
      </c>
      <c r="B4216">
        <v>4.5</v>
      </c>
      <c r="C4216" t="s">
        <v>8</v>
      </c>
      <c r="D4216" t="s">
        <v>8</v>
      </c>
      <c r="E4216" t="s">
        <v>12</v>
      </c>
      <c r="F4216" s="1">
        <v>41204</v>
      </c>
      <c r="G4216" s="2">
        <v>0.67464120370370362</v>
      </c>
      <c r="H4216" t="s">
        <v>10</v>
      </c>
    </row>
    <row r="4217" spans="1:8" x14ac:dyDescent="0.25">
      <c r="A4217">
        <v>4215</v>
      </c>
      <c r="B4217">
        <v>4.5999999999999996</v>
      </c>
      <c r="C4217" t="s">
        <v>8</v>
      </c>
      <c r="D4217" t="s">
        <v>8</v>
      </c>
      <c r="E4217" t="s">
        <v>12</v>
      </c>
      <c r="F4217" s="1">
        <v>41204</v>
      </c>
      <c r="G4217" s="2">
        <v>0.67603009259259261</v>
      </c>
      <c r="H4217" t="s">
        <v>10</v>
      </c>
    </row>
    <row r="4218" spans="1:8" x14ac:dyDescent="0.25">
      <c r="A4218">
        <v>4216</v>
      </c>
      <c r="B4218">
        <v>4.4000000000000004</v>
      </c>
      <c r="C4218" t="s">
        <v>8</v>
      </c>
      <c r="D4218" t="s">
        <v>8</v>
      </c>
      <c r="E4218" t="s">
        <v>12</v>
      </c>
      <c r="F4218" s="1">
        <v>41204</v>
      </c>
      <c r="G4218" s="2">
        <v>0.67741898148148139</v>
      </c>
      <c r="H4218" t="s">
        <v>10</v>
      </c>
    </row>
    <row r="4219" spans="1:8" x14ac:dyDescent="0.25">
      <c r="A4219">
        <v>4217</v>
      </c>
      <c r="B4219">
        <v>4.5999999999999996</v>
      </c>
      <c r="C4219" t="s">
        <v>8</v>
      </c>
      <c r="D4219" t="s">
        <v>8</v>
      </c>
      <c r="E4219" t="s">
        <v>12</v>
      </c>
      <c r="F4219" s="1">
        <v>41204</v>
      </c>
      <c r="G4219" s="2">
        <v>0.67880787037037038</v>
      </c>
      <c r="H4219" t="s">
        <v>10</v>
      </c>
    </row>
    <row r="4220" spans="1:8" x14ac:dyDescent="0.25">
      <c r="A4220">
        <v>4218</v>
      </c>
      <c r="B4220">
        <v>4.5999999999999996</v>
      </c>
      <c r="C4220" t="s">
        <v>8</v>
      </c>
      <c r="D4220" t="s">
        <v>8</v>
      </c>
      <c r="E4220" t="s">
        <v>12</v>
      </c>
      <c r="F4220" s="1">
        <v>41204</v>
      </c>
      <c r="G4220" s="2">
        <v>0.68019675925925915</v>
      </c>
      <c r="H4220" t="s">
        <v>10</v>
      </c>
    </row>
    <row r="4221" spans="1:8" x14ac:dyDescent="0.25">
      <c r="A4221">
        <v>4219</v>
      </c>
      <c r="B4221">
        <v>4.5999999999999996</v>
      </c>
      <c r="C4221" t="s">
        <v>8</v>
      </c>
      <c r="D4221" t="s">
        <v>8</v>
      </c>
      <c r="E4221" t="s">
        <v>12</v>
      </c>
      <c r="F4221" s="1">
        <v>41204</v>
      </c>
      <c r="G4221" s="2">
        <v>0.68158564814814815</v>
      </c>
      <c r="H4221" t="s">
        <v>10</v>
      </c>
    </row>
    <row r="4222" spans="1:8" x14ac:dyDescent="0.25">
      <c r="A4222">
        <v>4220</v>
      </c>
      <c r="B4222">
        <v>4.5</v>
      </c>
      <c r="C4222" t="s">
        <v>8</v>
      </c>
      <c r="D4222" t="s">
        <v>8</v>
      </c>
      <c r="E4222" t="s">
        <v>12</v>
      </c>
      <c r="F4222" s="1">
        <v>41204</v>
      </c>
      <c r="G4222" s="2">
        <v>0.68297453703703714</v>
      </c>
      <c r="H4222" t="s">
        <v>10</v>
      </c>
    </row>
    <row r="4223" spans="1:8" x14ac:dyDescent="0.25">
      <c r="A4223">
        <v>4221</v>
      </c>
      <c r="B4223">
        <v>4.5999999999999996</v>
      </c>
      <c r="C4223" t="s">
        <v>8</v>
      </c>
      <c r="D4223" t="s">
        <v>8</v>
      </c>
      <c r="E4223" t="s">
        <v>12</v>
      </c>
      <c r="F4223" s="1">
        <v>41204</v>
      </c>
      <c r="G4223" s="2">
        <v>0.68436342592592592</v>
      </c>
      <c r="H4223" t="s">
        <v>10</v>
      </c>
    </row>
    <row r="4224" spans="1:8" x14ac:dyDescent="0.25">
      <c r="A4224">
        <v>4222</v>
      </c>
      <c r="B4224">
        <v>4.4000000000000004</v>
      </c>
      <c r="C4224" t="s">
        <v>8</v>
      </c>
      <c r="D4224" t="s">
        <v>8</v>
      </c>
      <c r="E4224" t="s">
        <v>12</v>
      </c>
      <c r="F4224" s="1">
        <v>41204</v>
      </c>
      <c r="G4224" s="2">
        <v>0.68575231481481491</v>
      </c>
      <c r="H4224" t="s">
        <v>10</v>
      </c>
    </row>
    <row r="4225" spans="1:8" x14ac:dyDescent="0.25">
      <c r="A4225">
        <v>4223</v>
      </c>
      <c r="B4225">
        <v>4.5999999999999996</v>
      </c>
      <c r="C4225" t="s">
        <v>8</v>
      </c>
      <c r="D4225" t="s">
        <v>8</v>
      </c>
      <c r="E4225" t="s">
        <v>12</v>
      </c>
      <c r="F4225" s="1">
        <v>41204</v>
      </c>
      <c r="G4225" s="2">
        <v>0.68714120370370368</v>
      </c>
      <c r="H4225" t="s">
        <v>10</v>
      </c>
    </row>
    <row r="4226" spans="1:8" x14ac:dyDescent="0.25">
      <c r="A4226">
        <v>4224</v>
      </c>
      <c r="B4226">
        <v>4.3</v>
      </c>
      <c r="C4226" t="s">
        <v>8</v>
      </c>
      <c r="D4226" t="s">
        <v>8</v>
      </c>
      <c r="E4226" t="s">
        <v>12</v>
      </c>
      <c r="F4226" s="1">
        <v>41204</v>
      </c>
      <c r="G4226" s="2">
        <v>0.68853009259259268</v>
      </c>
      <c r="H4226" t="s">
        <v>10</v>
      </c>
    </row>
    <row r="4227" spans="1:8" x14ac:dyDescent="0.25">
      <c r="A4227">
        <v>4225</v>
      </c>
      <c r="B4227">
        <v>4.5999999999999996</v>
      </c>
      <c r="C4227" t="s">
        <v>8</v>
      </c>
      <c r="D4227" t="s">
        <v>8</v>
      </c>
      <c r="E4227" t="s">
        <v>12</v>
      </c>
      <c r="F4227" s="1">
        <v>41204</v>
      </c>
      <c r="G4227" s="2">
        <v>0.68991898148148145</v>
      </c>
      <c r="H4227" t="s">
        <v>10</v>
      </c>
    </row>
    <row r="4228" spans="1:8" x14ac:dyDescent="0.25">
      <c r="A4228">
        <v>4226</v>
      </c>
      <c r="B4228">
        <v>4.3</v>
      </c>
      <c r="C4228" t="s">
        <v>8</v>
      </c>
      <c r="D4228" t="s">
        <v>8</v>
      </c>
      <c r="E4228" t="s">
        <v>12</v>
      </c>
      <c r="F4228" s="1">
        <v>41204</v>
      </c>
      <c r="G4228" s="2">
        <v>0.69130787037037045</v>
      </c>
      <c r="H4228" t="s">
        <v>10</v>
      </c>
    </row>
    <row r="4229" spans="1:8" x14ac:dyDescent="0.25">
      <c r="A4229">
        <v>4227</v>
      </c>
      <c r="B4229">
        <v>4.5999999999999996</v>
      </c>
      <c r="C4229" t="s">
        <v>8</v>
      </c>
      <c r="D4229" t="s">
        <v>8</v>
      </c>
      <c r="E4229" t="s">
        <v>12</v>
      </c>
      <c r="F4229" s="1">
        <v>41204</v>
      </c>
      <c r="G4229" s="2">
        <v>0.69269675925925922</v>
      </c>
      <c r="H4229" t="s">
        <v>10</v>
      </c>
    </row>
    <row r="4230" spans="1:8" x14ac:dyDescent="0.25">
      <c r="A4230">
        <v>4228</v>
      </c>
      <c r="B4230">
        <v>4.5</v>
      </c>
      <c r="C4230" t="s">
        <v>8</v>
      </c>
      <c r="D4230" t="s">
        <v>8</v>
      </c>
      <c r="E4230" t="s">
        <v>12</v>
      </c>
      <c r="F4230" s="1">
        <v>41204</v>
      </c>
      <c r="G4230" s="2">
        <v>0.69408564814814822</v>
      </c>
      <c r="H4230" t="s">
        <v>10</v>
      </c>
    </row>
    <row r="4231" spans="1:8" x14ac:dyDescent="0.25">
      <c r="A4231">
        <v>4229</v>
      </c>
      <c r="B4231">
        <v>4.4000000000000004</v>
      </c>
      <c r="C4231" t="s">
        <v>8</v>
      </c>
      <c r="D4231" t="s">
        <v>8</v>
      </c>
      <c r="E4231" t="s">
        <v>12</v>
      </c>
      <c r="F4231" s="1">
        <v>41204</v>
      </c>
      <c r="G4231" s="2">
        <v>0.69547453703703699</v>
      </c>
      <c r="H4231" t="s">
        <v>10</v>
      </c>
    </row>
    <row r="4232" spans="1:8" x14ac:dyDescent="0.25">
      <c r="A4232">
        <v>4230</v>
      </c>
      <c r="B4232">
        <v>4.5999999999999996</v>
      </c>
      <c r="C4232" t="s">
        <v>8</v>
      </c>
      <c r="D4232" t="s">
        <v>8</v>
      </c>
      <c r="E4232" t="s">
        <v>12</v>
      </c>
      <c r="F4232" s="1">
        <v>41204</v>
      </c>
      <c r="G4232" s="2">
        <v>0.69686342592592598</v>
      </c>
      <c r="H4232" t="s">
        <v>10</v>
      </c>
    </row>
    <row r="4233" spans="1:8" x14ac:dyDescent="0.25">
      <c r="A4233">
        <v>4231</v>
      </c>
      <c r="B4233">
        <v>4.5999999999999996</v>
      </c>
      <c r="C4233" t="s">
        <v>8</v>
      </c>
      <c r="D4233" t="s">
        <v>8</v>
      </c>
      <c r="E4233" t="s">
        <v>12</v>
      </c>
      <c r="F4233" s="1">
        <v>41204</v>
      </c>
      <c r="G4233" s="2">
        <v>0.69825231481481476</v>
      </c>
      <c r="H4233" t="s">
        <v>10</v>
      </c>
    </row>
    <row r="4234" spans="1:8" x14ac:dyDescent="0.25">
      <c r="A4234">
        <v>4232</v>
      </c>
      <c r="B4234">
        <v>4.5</v>
      </c>
      <c r="C4234" t="s">
        <v>8</v>
      </c>
      <c r="D4234" t="s">
        <v>8</v>
      </c>
      <c r="E4234" t="s">
        <v>12</v>
      </c>
      <c r="F4234" s="1">
        <v>41204</v>
      </c>
      <c r="G4234" s="2">
        <v>0.69964120370370375</v>
      </c>
      <c r="H4234" t="s">
        <v>10</v>
      </c>
    </row>
    <row r="4235" spans="1:8" x14ac:dyDescent="0.25">
      <c r="A4235">
        <v>4233</v>
      </c>
      <c r="B4235">
        <v>4.5999999999999996</v>
      </c>
      <c r="C4235" t="s">
        <v>8</v>
      </c>
      <c r="D4235" t="s">
        <v>8</v>
      </c>
      <c r="E4235" t="s">
        <v>12</v>
      </c>
      <c r="F4235" s="1">
        <v>41204</v>
      </c>
      <c r="G4235" s="2">
        <v>0.70103009259259252</v>
      </c>
      <c r="H4235" t="s">
        <v>10</v>
      </c>
    </row>
    <row r="4236" spans="1:8" x14ac:dyDescent="0.25">
      <c r="A4236">
        <v>4234</v>
      </c>
      <c r="B4236">
        <v>4.5999999999999996</v>
      </c>
      <c r="C4236" t="s">
        <v>8</v>
      </c>
      <c r="D4236" t="s">
        <v>8</v>
      </c>
      <c r="E4236" t="s">
        <v>12</v>
      </c>
      <c r="F4236" s="1">
        <v>41204</v>
      </c>
      <c r="G4236" s="2">
        <v>0.70241898148148152</v>
      </c>
      <c r="H4236" t="s">
        <v>10</v>
      </c>
    </row>
    <row r="4237" spans="1:8" x14ac:dyDescent="0.25">
      <c r="A4237">
        <v>4235</v>
      </c>
      <c r="B4237">
        <v>4.5999999999999996</v>
      </c>
      <c r="C4237" t="s">
        <v>8</v>
      </c>
      <c r="D4237" t="s">
        <v>8</v>
      </c>
      <c r="E4237" t="s">
        <v>12</v>
      </c>
      <c r="F4237" s="1">
        <v>41204</v>
      </c>
      <c r="G4237" s="2">
        <v>0.7038078703703704</v>
      </c>
      <c r="H4237" t="s">
        <v>10</v>
      </c>
    </row>
    <row r="4238" spans="1:8" x14ac:dyDescent="0.25">
      <c r="A4238">
        <v>4236</v>
      </c>
      <c r="B4238">
        <v>4.5999999999999996</v>
      </c>
      <c r="C4238" t="s">
        <v>8</v>
      </c>
      <c r="D4238" t="s">
        <v>8</v>
      </c>
      <c r="E4238" t="s">
        <v>12</v>
      </c>
      <c r="F4238" s="1">
        <v>41204</v>
      </c>
      <c r="G4238" s="2">
        <v>0.70519675925925929</v>
      </c>
      <c r="H4238" t="s">
        <v>10</v>
      </c>
    </row>
    <row r="4239" spans="1:8" x14ac:dyDescent="0.25">
      <c r="A4239">
        <v>4237</v>
      </c>
      <c r="B4239">
        <v>4.3</v>
      </c>
      <c r="C4239" t="s">
        <v>8</v>
      </c>
      <c r="D4239" t="s">
        <v>8</v>
      </c>
      <c r="E4239" t="s">
        <v>12</v>
      </c>
      <c r="F4239" s="1">
        <v>41204</v>
      </c>
      <c r="G4239" s="2">
        <v>0.70658564814814817</v>
      </c>
      <c r="H4239" t="s">
        <v>10</v>
      </c>
    </row>
    <row r="4240" spans="1:8" x14ac:dyDescent="0.25">
      <c r="A4240">
        <v>4238</v>
      </c>
      <c r="B4240">
        <v>4.5999999999999996</v>
      </c>
      <c r="C4240" t="s">
        <v>8</v>
      </c>
      <c r="D4240" t="s">
        <v>8</v>
      </c>
      <c r="E4240" t="s">
        <v>12</v>
      </c>
      <c r="F4240" s="1">
        <v>41204</v>
      </c>
      <c r="G4240" s="2">
        <v>0.70797453703703705</v>
      </c>
      <c r="H4240" t="s">
        <v>10</v>
      </c>
    </row>
    <row r="4241" spans="1:8" x14ac:dyDescent="0.25">
      <c r="A4241">
        <v>4239</v>
      </c>
      <c r="B4241">
        <v>4.3</v>
      </c>
      <c r="C4241" t="s">
        <v>8</v>
      </c>
      <c r="D4241" t="s">
        <v>8</v>
      </c>
      <c r="E4241" t="s">
        <v>12</v>
      </c>
      <c r="F4241" s="1">
        <v>41204</v>
      </c>
      <c r="G4241" s="2">
        <v>0.7093518518518519</v>
      </c>
      <c r="H4241" t="s">
        <v>10</v>
      </c>
    </row>
    <row r="4242" spans="1:8" x14ac:dyDescent="0.25">
      <c r="A4242">
        <v>4240</v>
      </c>
      <c r="B4242">
        <v>4.5</v>
      </c>
      <c r="C4242" t="s">
        <v>8</v>
      </c>
      <c r="D4242" t="s">
        <v>8</v>
      </c>
      <c r="E4242" t="s">
        <v>12</v>
      </c>
      <c r="F4242" s="1">
        <v>41204</v>
      </c>
      <c r="G4242" s="2">
        <v>0.71075231481481482</v>
      </c>
      <c r="H4242" t="s">
        <v>10</v>
      </c>
    </row>
    <row r="4243" spans="1:8" x14ac:dyDescent="0.25">
      <c r="A4243">
        <v>4241</v>
      </c>
      <c r="B4243">
        <v>4.5999999999999996</v>
      </c>
      <c r="C4243" t="s">
        <v>8</v>
      </c>
      <c r="D4243" t="s">
        <v>8</v>
      </c>
      <c r="E4243" t="s">
        <v>12</v>
      </c>
      <c r="F4243" s="1">
        <v>41204</v>
      </c>
      <c r="G4243" s="2">
        <v>0.71214120370370371</v>
      </c>
      <c r="H4243" t="s">
        <v>10</v>
      </c>
    </row>
    <row r="4244" spans="1:8" x14ac:dyDescent="0.25">
      <c r="A4244">
        <v>4242</v>
      </c>
      <c r="B4244">
        <v>4.5</v>
      </c>
      <c r="C4244" t="s">
        <v>8</v>
      </c>
      <c r="D4244" t="s">
        <v>8</v>
      </c>
      <c r="E4244" t="s">
        <v>12</v>
      </c>
      <c r="F4244" s="1">
        <v>41204</v>
      </c>
      <c r="G4244" s="2">
        <v>0.71351851851851855</v>
      </c>
      <c r="H4244" t="s">
        <v>10</v>
      </c>
    </row>
    <row r="4245" spans="1:8" x14ac:dyDescent="0.25">
      <c r="A4245">
        <v>4243</v>
      </c>
      <c r="B4245">
        <v>4.5</v>
      </c>
      <c r="C4245" t="s">
        <v>8</v>
      </c>
      <c r="D4245" t="s">
        <v>8</v>
      </c>
      <c r="E4245" t="s">
        <v>12</v>
      </c>
      <c r="F4245" s="1">
        <v>41204</v>
      </c>
      <c r="G4245" s="2">
        <v>0.71490740740740744</v>
      </c>
      <c r="H4245" t="s">
        <v>10</v>
      </c>
    </row>
    <row r="4246" spans="1:8" x14ac:dyDescent="0.25">
      <c r="A4246">
        <v>4244</v>
      </c>
      <c r="B4246">
        <v>4.5999999999999996</v>
      </c>
      <c r="C4246" t="s">
        <v>8</v>
      </c>
      <c r="D4246" t="s">
        <v>8</v>
      </c>
      <c r="E4246" t="s">
        <v>12</v>
      </c>
      <c r="F4246" s="1">
        <v>41204</v>
      </c>
      <c r="G4246" s="2">
        <v>0.71630787037037036</v>
      </c>
      <c r="H4246" t="s">
        <v>10</v>
      </c>
    </row>
    <row r="4247" spans="1:8" x14ac:dyDescent="0.25">
      <c r="A4247">
        <v>4245</v>
      </c>
      <c r="B4247">
        <v>4.5</v>
      </c>
      <c r="C4247" t="s">
        <v>8</v>
      </c>
      <c r="D4247" t="s">
        <v>8</v>
      </c>
      <c r="E4247" t="s">
        <v>12</v>
      </c>
      <c r="F4247" s="1">
        <v>41204</v>
      </c>
      <c r="G4247" s="2">
        <v>0.7176851851851852</v>
      </c>
      <c r="H4247" t="s">
        <v>10</v>
      </c>
    </row>
    <row r="4248" spans="1:8" x14ac:dyDescent="0.25">
      <c r="A4248">
        <v>4246</v>
      </c>
      <c r="B4248">
        <v>4.3</v>
      </c>
      <c r="C4248" t="s">
        <v>8</v>
      </c>
      <c r="D4248" t="s">
        <v>8</v>
      </c>
      <c r="E4248" t="s">
        <v>12</v>
      </c>
      <c r="F4248" s="1">
        <v>41204</v>
      </c>
      <c r="G4248" s="2">
        <v>0.71907407407407409</v>
      </c>
      <c r="H4248" t="s">
        <v>10</v>
      </c>
    </row>
    <row r="4249" spans="1:8" x14ac:dyDescent="0.25">
      <c r="A4249">
        <v>4247</v>
      </c>
      <c r="B4249">
        <v>4.3</v>
      </c>
      <c r="C4249" t="s">
        <v>8</v>
      </c>
      <c r="D4249" t="s">
        <v>8</v>
      </c>
      <c r="E4249" t="s">
        <v>12</v>
      </c>
      <c r="F4249" s="1">
        <v>41204</v>
      </c>
      <c r="G4249" s="2">
        <v>0.72046296296296297</v>
      </c>
      <c r="H4249" t="s">
        <v>10</v>
      </c>
    </row>
    <row r="4250" spans="1:8" x14ac:dyDescent="0.25">
      <c r="A4250">
        <v>4248</v>
      </c>
      <c r="B4250">
        <v>4.5999999999999996</v>
      </c>
      <c r="C4250" t="s">
        <v>8</v>
      </c>
      <c r="D4250" t="s">
        <v>8</v>
      </c>
      <c r="E4250" t="s">
        <v>12</v>
      </c>
      <c r="F4250" s="1">
        <v>41204</v>
      </c>
      <c r="G4250" s="2">
        <v>0.72185185185185186</v>
      </c>
      <c r="H4250" t="s">
        <v>10</v>
      </c>
    </row>
    <row r="4251" spans="1:8" x14ac:dyDescent="0.25">
      <c r="A4251">
        <v>4249</v>
      </c>
      <c r="B4251">
        <v>4.5</v>
      </c>
      <c r="C4251" t="s">
        <v>8</v>
      </c>
      <c r="D4251" t="s">
        <v>8</v>
      </c>
      <c r="E4251" t="s">
        <v>12</v>
      </c>
      <c r="F4251" s="1">
        <v>41204</v>
      </c>
      <c r="G4251" s="2">
        <v>0.72324074074074074</v>
      </c>
      <c r="H4251" t="s">
        <v>10</v>
      </c>
    </row>
    <row r="4252" spans="1:8" x14ac:dyDescent="0.25">
      <c r="A4252">
        <v>4250</v>
      </c>
      <c r="B4252">
        <v>4.4000000000000004</v>
      </c>
      <c r="C4252" t="s">
        <v>8</v>
      </c>
      <c r="D4252" t="s">
        <v>8</v>
      </c>
      <c r="E4252" t="s">
        <v>12</v>
      </c>
      <c r="F4252" s="1">
        <v>41204</v>
      </c>
      <c r="G4252" s="2">
        <v>0.72462962962962962</v>
      </c>
      <c r="H4252" t="s">
        <v>10</v>
      </c>
    </row>
    <row r="4253" spans="1:8" x14ac:dyDescent="0.25">
      <c r="A4253">
        <v>4251</v>
      </c>
      <c r="B4253">
        <v>4.5999999999999996</v>
      </c>
      <c r="C4253" t="s">
        <v>8</v>
      </c>
      <c r="D4253" t="s">
        <v>8</v>
      </c>
      <c r="E4253" t="s">
        <v>12</v>
      </c>
      <c r="F4253" s="1">
        <v>41204</v>
      </c>
      <c r="G4253" s="2">
        <v>0.72601851851851851</v>
      </c>
      <c r="H4253" t="s">
        <v>10</v>
      </c>
    </row>
    <row r="4254" spans="1:8" x14ac:dyDescent="0.25">
      <c r="A4254">
        <v>4252</v>
      </c>
      <c r="B4254">
        <v>4.5999999999999996</v>
      </c>
      <c r="C4254" t="s">
        <v>8</v>
      </c>
      <c r="D4254" t="s">
        <v>8</v>
      </c>
      <c r="E4254" t="s">
        <v>12</v>
      </c>
      <c r="F4254" s="1">
        <v>41204</v>
      </c>
      <c r="G4254" s="2">
        <v>0.72740740740740739</v>
      </c>
      <c r="H4254" t="s">
        <v>10</v>
      </c>
    </row>
    <row r="4255" spans="1:8" x14ac:dyDescent="0.25">
      <c r="A4255">
        <v>4253</v>
      </c>
      <c r="B4255">
        <v>4.5999999999999996</v>
      </c>
      <c r="C4255" t="s">
        <v>8</v>
      </c>
      <c r="D4255" t="s">
        <v>8</v>
      </c>
      <c r="E4255" t="s">
        <v>12</v>
      </c>
      <c r="F4255" s="1">
        <v>41204</v>
      </c>
      <c r="G4255" s="2">
        <v>0.72879629629629628</v>
      </c>
      <c r="H4255" t="s">
        <v>10</v>
      </c>
    </row>
    <row r="4256" spans="1:8" x14ac:dyDescent="0.25">
      <c r="A4256">
        <v>4254</v>
      </c>
      <c r="B4256">
        <v>4.3</v>
      </c>
      <c r="C4256" t="s">
        <v>8</v>
      </c>
      <c r="D4256" t="s">
        <v>8</v>
      </c>
      <c r="E4256" t="s">
        <v>12</v>
      </c>
      <c r="F4256" s="1">
        <v>41204</v>
      </c>
      <c r="G4256" s="2">
        <v>0.73018518518518516</v>
      </c>
      <c r="H4256" t="s">
        <v>10</v>
      </c>
    </row>
    <row r="4257" spans="1:8" x14ac:dyDescent="0.25">
      <c r="A4257">
        <v>4255</v>
      </c>
      <c r="B4257">
        <v>4.5999999999999996</v>
      </c>
      <c r="C4257" t="s">
        <v>8</v>
      </c>
      <c r="D4257" t="s">
        <v>8</v>
      </c>
      <c r="E4257" t="s">
        <v>12</v>
      </c>
      <c r="F4257" s="1">
        <v>41204</v>
      </c>
      <c r="G4257" s="2">
        <v>0.73157407407407404</v>
      </c>
      <c r="H4257" t="s">
        <v>10</v>
      </c>
    </row>
    <row r="4258" spans="1:8" x14ac:dyDescent="0.25">
      <c r="A4258">
        <v>4256</v>
      </c>
      <c r="B4258">
        <v>4.5999999999999996</v>
      </c>
      <c r="C4258" t="s">
        <v>8</v>
      </c>
      <c r="D4258" t="s">
        <v>8</v>
      </c>
      <c r="E4258" t="s">
        <v>12</v>
      </c>
      <c r="F4258" s="1">
        <v>41204</v>
      </c>
      <c r="G4258" s="2">
        <v>0.73296296296296293</v>
      </c>
      <c r="H4258" t="s">
        <v>10</v>
      </c>
    </row>
    <row r="4259" spans="1:8" x14ac:dyDescent="0.25">
      <c r="A4259">
        <v>4257</v>
      </c>
      <c r="B4259">
        <v>4.5999999999999996</v>
      </c>
      <c r="C4259" t="s">
        <v>8</v>
      </c>
      <c r="D4259" t="s">
        <v>8</v>
      </c>
      <c r="E4259" t="s">
        <v>12</v>
      </c>
      <c r="F4259" s="1">
        <v>41204</v>
      </c>
      <c r="G4259" s="2">
        <v>0.73435185185185192</v>
      </c>
      <c r="H4259" t="s">
        <v>10</v>
      </c>
    </row>
    <row r="4260" spans="1:8" x14ac:dyDescent="0.25">
      <c r="A4260">
        <v>4258</v>
      </c>
      <c r="B4260">
        <v>4.5999999999999996</v>
      </c>
      <c r="C4260" t="s">
        <v>8</v>
      </c>
      <c r="D4260" t="s">
        <v>8</v>
      </c>
      <c r="E4260" t="s">
        <v>12</v>
      </c>
      <c r="F4260" s="1">
        <v>41204</v>
      </c>
      <c r="G4260" s="2">
        <v>0.7357407407407407</v>
      </c>
      <c r="H4260" t="s">
        <v>10</v>
      </c>
    </row>
    <row r="4261" spans="1:8" x14ac:dyDescent="0.25">
      <c r="A4261">
        <v>4259</v>
      </c>
      <c r="B4261">
        <v>4.5999999999999996</v>
      </c>
      <c r="C4261" t="s">
        <v>8</v>
      </c>
      <c r="D4261" t="s">
        <v>8</v>
      </c>
      <c r="E4261" t="s">
        <v>12</v>
      </c>
      <c r="F4261" s="1">
        <v>41204</v>
      </c>
      <c r="G4261" s="2">
        <v>0.73712962962962969</v>
      </c>
      <c r="H4261" t="s">
        <v>10</v>
      </c>
    </row>
    <row r="4262" spans="1:8" x14ac:dyDescent="0.25">
      <c r="A4262">
        <v>4260</v>
      </c>
      <c r="B4262">
        <v>4.5999999999999996</v>
      </c>
      <c r="C4262" t="s">
        <v>8</v>
      </c>
      <c r="D4262" t="s">
        <v>8</v>
      </c>
      <c r="E4262" t="s">
        <v>12</v>
      </c>
      <c r="F4262" s="1">
        <v>41204</v>
      </c>
      <c r="G4262" s="2">
        <v>0.73851851851851846</v>
      </c>
      <c r="H4262" t="s">
        <v>10</v>
      </c>
    </row>
    <row r="4263" spans="1:8" x14ac:dyDescent="0.25">
      <c r="A4263">
        <v>4261</v>
      </c>
      <c r="B4263">
        <v>4.5</v>
      </c>
      <c r="C4263" t="s">
        <v>8</v>
      </c>
      <c r="D4263" t="s">
        <v>8</v>
      </c>
      <c r="E4263" t="s">
        <v>12</v>
      </c>
      <c r="F4263" s="1">
        <v>41204</v>
      </c>
      <c r="G4263" s="2">
        <v>0.73990740740740746</v>
      </c>
      <c r="H4263" t="s">
        <v>10</v>
      </c>
    </row>
    <row r="4264" spans="1:8" x14ac:dyDescent="0.25">
      <c r="A4264">
        <v>4262</v>
      </c>
      <c r="B4264">
        <v>4.5</v>
      </c>
      <c r="C4264" t="s">
        <v>8</v>
      </c>
      <c r="D4264" t="s">
        <v>8</v>
      </c>
      <c r="E4264" t="s">
        <v>12</v>
      </c>
      <c r="F4264" s="1">
        <v>41204</v>
      </c>
      <c r="G4264" s="2">
        <v>0.74129629629629623</v>
      </c>
      <c r="H4264" t="s">
        <v>10</v>
      </c>
    </row>
    <row r="4265" spans="1:8" x14ac:dyDescent="0.25">
      <c r="A4265">
        <v>4263</v>
      </c>
      <c r="B4265">
        <v>4.5999999999999996</v>
      </c>
      <c r="C4265" t="s">
        <v>8</v>
      </c>
      <c r="D4265" t="s">
        <v>8</v>
      </c>
      <c r="E4265" t="s">
        <v>12</v>
      </c>
      <c r="F4265" s="1">
        <v>41204</v>
      </c>
      <c r="G4265" s="2">
        <v>0.74268518518518523</v>
      </c>
      <c r="H4265" t="s">
        <v>10</v>
      </c>
    </row>
    <row r="4266" spans="1:8" x14ac:dyDescent="0.25">
      <c r="A4266">
        <v>4264</v>
      </c>
      <c r="B4266">
        <v>4.3</v>
      </c>
      <c r="C4266" t="s">
        <v>8</v>
      </c>
      <c r="D4266" t="s">
        <v>8</v>
      </c>
      <c r="E4266" t="s">
        <v>12</v>
      </c>
      <c r="F4266" s="1">
        <v>41204</v>
      </c>
      <c r="G4266" s="2">
        <v>0.744074074074074</v>
      </c>
      <c r="H4266" t="s">
        <v>10</v>
      </c>
    </row>
    <row r="4267" spans="1:8" x14ac:dyDescent="0.25">
      <c r="A4267">
        <v>4265</v>
      </c>
      <c r="B4267">
        <v>4.5999999999999996</v>
      </c>
      <c r="C4267" t="s">
        <v>8</v>
      </c>
      <c r="D4267" t="s">
        <v>8</v>
      </c>
      <c r="E4267" t="s">
        <v>12</v>
      </c>
      <c r="F4267" s="1">
        <v>41204</v>
      </c>
      <c r="G4267" s="2">
        <v>0.74546296296296299</v>
      </c>
      <c r="H4267" t="s">
        <v>10</v>
      </c>
    </row>
    <row r="4268" spans="1:8" x14ac:dyDescent="0.25">
      <c r="A4268">
        <v>4266</v>
      </c>
      <c r="B4268">
        <v>4.3</v>
      </c>
      <c r="C4268" t="s">
        <v>8</v>
      </c>
      <c r="D4268" t="s">
        <v>8</v>
      </c>
      <c r="E4268" t="s">
        <v>12</v>
      </c>
      <c r="F4268" s="1">
        <v>41204</v>
      </c>
      <c r="G4268" s="2">
        <v>0.74685185185185177</v>
      </c>
      <c r="H4268" t="s">
        <v>10</v>
      </c>
    </row>
    <row r="4269" spans="1:8" x14ac:dyDescent="0.25">
      <c r="A4269">
        <v>4267</v>
      </c>
      <c r="B4269">
        <v>4.5999999999999996</v>
      </c>
      <c r="C4269" t="s">
        <v>8</v>
      </c>
      <c r="D4269" t="s">
        <v>8</v>
      </c>
      <c r="E4269" t="s">
        <v>12</v>
      </c>
      <c r="F4269" s="1">
        <v>41204</v>
      </c>
      <c r="G4269" s="2">
        <v>0.74824074074074076</v>
      </c>
      <c r="H4269" t="s">
        <v>10</v>
      </c>
    </row>
    <row r="4270" spans="1:8" x14ac:dyDescent="0.25">
      <c r="A4270">
        <v>4268</v>
      </c>
      <c r="B4270">
        <v>4.5999999999999996</v>
      </c>
      <c r="C4270" t="s">
        <v>8</v>
      </c>
      <c r="D4270" t="s">
        <v>8</v>
      </c>
      <c r="E4270" t="s">
        <v>12</v>
      </c>
      <c r="F4270" s="1">
        <v>41204</v>
      </c>
      <c r="G4270" s="2">
        <v>0.74962962962962953</v>
      </c>
      <c r="H4270" t="s">
        <v>10</v>
      </c>
    </row>
    <row r="4271" spans="1:8" x14ac:dyDescent="0.25">
      <c r="A4271">
        <v>4269</v>
      </c>
      <c r="B4271">
        <v>4.3</v>
      </c>
      <c r="C4271" t="s">
        <v>8</v>
      </c>
      <c r="D4271" t="s">
        <v>8</v>
      </c>
      <c r="E4271" t="s">
        <v>12</v>
      </c>
      <c r="F4271" s="1">
        <v>41204</v>
      </c>
      <c r="G4271" s="2">
        <v>0.75101851851851853</v>
      </c>
      <c r="H4271" t="s">
        <v>10</v>
      </c>
    </row>
    <row r="4272" spans="1:8" x14ac:dyDescent="0.25">
      <c r="A4272">
        <v>4270</v>
      </c>
      <c r="B4272">
        <v>4.5</v>
      </c>
      <c r="C4272" t="s">
        <v>8</v>
      </c>
      <c r="D4272" t="s">
        <v>8</v>
      </c>
      <c r="E4272" t="s">
        <v>12</v>
      </c>
      <c r="F4272" s="1">
        <v>41204</v>
      </c>
      <c r="G4272" s="2">
        <v>0.7524074074074073</v>
      </c>
      <c r="H4272" t="s">
        <v>10</v>
      </c>
    </row>
    <row r="4273" spans="1:8" x14ac:dyDescent="0.25">
      <c r="A4273">
        <v>4271</v>
      </c>
      <c r="B4273">
        <v>4.5999999999999996</v>
      </c>
      <c r="C4273" t="s">
        <v>8</v>
      </c>
      <c r="D4273" t="s">
        <v>8</v>
      </c>
      <c r="E4273" t="s">
        <v>12</v>
      </c>
      <c r="F4273" s="1">
        <v>41204</v>
      </c>
      <c r="G4273" s="2">
        <v>0.7537962962962963</v>
      </c>
      <c r="H4273" t="s">
        <v>10</v>
      </c>
    </row>
    <row r="4274" spans="1:8" x14ac:dyDescent="0.25">
      <c r="A4274">
        <v>4272</v>
      </c>
      <c r="B4274">
        <v>4.5</v>
      </c>
      <c r="C4274" t="s">
        <v>8</v>
      </c>
      <c r="D4274" t="s">
        <v>8</v>
      </c>
      <c r="E4274" t="s">
        <v>12</v>
      </c>
      <c r="F4274" s="1">
        <v>41204</v>
      </c>
      <c r="G4274" s="2">
        <v>0.75518518518518529</v>
      </c>
      <c r="H4274" t="s">
        <v>10</v>
      </c>
    </row>
    <row r="4275" spans="1:8" x14ac:dyDescent="0.25">
      <c r="A4275">
        <v>4273</v>
      </c>
      <c r="B4275">
        <v>4.5</v>
      </c>
      <c r="C4275" t="s">
        <v>8</v>
      </c>
      <c r="D4275" t="s">
        <v>8</v>
      </c>
      <c r="E4275" t="s">
        <v>12</v>
      </c>
      <c r="F4275" s="1">
        <v>41204</v>
      </c>
      <c r="G4275" s="2">
        <v>0.75657407407407407</v>
      </c>
      <c r="H4275" t="s">
        <v>10</v>
      </c>
    </row>
    <row r="4276" spans="1:8" x14ac:dyDescent="0.25">
      <c r="A4276">
        <v>4274</v>
      </c>
      <c r="B4276">
        <v>4.5999999999999996</v>
      </c>
      <c r="C4276" t="s">
        <v>8</v>
      </c>
      <c r="D4276" t="s">
        <v>8</v>
      </c>
      <c r="E4276" t="s">
        <v>12</v>
      </c>
      <c r="F4276" s="1">
        <v>41204</v>
      </c>
      <c r="G4276" s="2">
        <v>0.75796296296296306</v>
      </c>
      <c r="H4276" t="s">
        <v>10</v>
      </c>
    </row>
    <row r="4277" spans="1:8" x14ac:dyDescent="0.25">
      <c r="A4277">
        <v>4275</v>
      </c>
      <c r="B4277">
        <v>4.5</v>
      </c>
      <c r="C4277" t="s">
        <v>8</v>
      </c>
      <c r="D4277" t="s">
        <v>8</v>
      </c>
      <c r="E4277" t="s">
        <v>12</v>
      </c>
      <c r="F4277" s="1">
        <v>41204</v>
      </c>
      <c r="G4277" s="2">
        <v>0.75935185185185183</v>
      </c>
      <c r="H4277" t="s">
        <v>10</v>
      </c>
    </row>
    <row r="4278" spans="1:8" x14ac:dyDescent="0.25">
      <c r="A4278">
        <v>4276</v>
      </c>
      <c r="B4278">
        <v>4.3</v>
      </c>
      <c r="C4278" t="s">
        <v>8</v>
      </c>
      <c r="D4278" t="s">
        <v>8</v>
      </c>
      <c r="E4278" t="s">
        <v>12</v>
      </c>
      <c r="F4278" s="1">
        <v>41204</v>
      </c>
      <c r="G4278" s="2">
        <v>0.76074074074074083</v>
      </c>
      <c r="H4278" t="s">
        <v>10</v>
      </c>
    </row>
    <row r="4279" spans="1:8" x14ac:dyDescent="0.25">
      <c r="A4279">
        <v>4277</v>
      </c>
      <c r="B4279">
        <v>4.5999999999999996</v>
      </c>
      <c r="C4279" t="s">
        <v>8</v>
      </c>
      <c r="D4279" t="s">
        <v>8</v>
      </c>
      <c r="E4279" t="s">
        <v>12</v>
      </c>
      <c r="F4279" s="1">
        <v>41204</v>
      </c>
      <c r="G4279" s="2">
        <v>0.7621296296296296</v>
      </c>
      <c r="H4279" t="s">
        <v>10</v>
      </c>
    </row>
    <row r="4280" spans="1:8" x14ac:dyDescent="0.25">
      <c r="A4280">
        <v>4278</v>
      </c>
      <c r="B4280">
        <v>4.4000000000000004</v>
      </c>
      <c r="C4280" t="s">
        <v>8</v>
      </c>
      <c r="D4280" t="s">
        <v>8</v>
      </c>
      <c r="E4280" t="s">
        <v>12</v>
      </c>
      <c r="F4280" s="1">
        <v>41204</v>
      </c>
      <c r="G4280" s="2">
        <v>0.7635185185185186</v>
      </c>
      <c r="H4280" t="s">
        <v>10</v>
      </c>
    </row>
    <row r="4281" spans="1:8" x14ac:dyDescent="0.25">
      <c r="A4281">
        <v>4279</v>
      </c>
      <c r="B4281">
        <v>4.3</v>
      </c>
      <c r="C4281" t="s">
        <v>8</v>
      </c>
      <c r="D4281" t="s">
        <v>8</v>
      </c>
      <c r="E4281" t="s">
        <v>12</v>
      </c>
      <c r="F4281" s="1">
        <v>41204</v>
      </c>
      <c r="G4281" s="2">
        <v>0.76490740740740737</v>
      </c>
      <c r="H4281" t="s">
        <v>10</v>
      </c>
    </row>
    <row r="4282" spans="1:8" x14ac:dyDescent="0.25">
      <c r="A4282">
        <v>4280</v>
      </c>
      <c r="B4282">
        <v>4.3</v>
      </c>
      <c r="C4282" t="s">
        <v>8</v>
      </c>
      <c r="D4282" t="s">
        <v>8</v>
      </c>
      <c r="E4282" t="s">
        <v>12</v>
      </c>
      <c r="F4282" s="1">
        <v>41204</v>
      </c>
      <c r="G4282" s="2">
        <v>0.76629629629629636</v>
      </c>
      <c r="H4282" t="s">
        <v>10</v>
      </c>
    </row>
    <row r="4283" spans="1:8" x14ac:dyDescent="0.25">
      <c r="A4283">
        <v>4281</v>
      </c>
      <c r="B4283">
        <v>4.4000000000000004</v>
      </c>
      <c r="C4283" t="s">
        <v>8</v>
      </c>
      <c r="D4283" t="s">
        <v>8</v>
      </c>
      <c r="E4283" t="s">
        <v>12</v>
      </c>
      <c r="F4283" s="1">
        <v>41204</v>
      </c>
      <c r="G4283" s="2">
        <v>0.76768518518518514</v>
      </c>
      <c r="H4283" t="s">
        <v>10</v>
      </c>
    </row>
    <row r="4284" spans="1:8" x14ac:dyDescent="0.25">
      <c r="A4284">
        <v>4282</v>
      </c>
      <c r="B4284">
        <v>4.5999999999999996</v>
      </c>
      <c r="C4284" t="s">
        <v>8</v>
      </c>
      <c r="D4284" t="s">
        <v>8</v>
      </c>
      <c r="E4284" t="s">
        <v>12</v>
      </c>
      <c r="F4284" s="1">
        <v>41204</v>
      </c>
      <c r="G4284" s="2">
        <v>0.76907407407407413</v>
      </c>
      <c r="H4284" t="s">
        <v>10</v>
      </c>
    </row>
    <row r="4285" spans="1:8" x14ac:dyDescent="0.25">
      <c r="A4285">
        <v>4283</v>
      </c>
      <c r="B4285">
        <v>4.3</v>
      </c>
      <c r="C4285" t="s">
        <v>8</v>
      </c>
      <c r="D4285" t="s">
        <v>8</v>
      </c>
      <c r="E4285" t="s">
        <v>12</v>
      </c>
      <c r="F4285" s="1">
        <v>41204</v>
      </c>
      <c r="G4285" s="2">
        <v>0.77046296296296291</v>
      </c>
      <c r="H4285" t="s">
        <v>10</v>
      </c>
    </row>
    <row r="4286" spans="1:8" x14ac:dyDescent="0.25">
      <c r="A4286">
        <v>4284</v>
      </c>
      <c r="B4286">
        <v>4.4000000000000004</v>
      </c>
      <c r="C4286" t="s">
        <v>8</v>
      </c>
      <c r="D4286" t="s">
        <v>8</v>
      </c>
      <c r="E4286" t="s">
        <v>12</v>
      </c>
      <c r="F4286" s="1">
        <v>41204</v>
      </c>
      <c r="G4286" s="2">
        <v>0.7718518518518519</v>
      </c>
      <c r="H4286" t="s">
        <v>10</v>
      </c>
    </row>
    <row r="4287" spans="1:8" x14ac:dyDescent="0.25">
      <c r="A4287">
        <v>4285</v>
      </c>
      <c r="B4287">
        <v>4.5999999999999996</v>
      </c>
      <c r="C4287" t="s">
        <v>8</v>
      </c>
      <c r="D4287" t="s">
        <v>8</v>
      </c>
      <c r="E4287" t="s">
        <v>12</v>
      </c>
      <c r="F4287" s="1">
        <v>41204</v>
      </c>
      <c r="G4287" s="2">
        <v>0.77324074074074067</v>
      </c>
      <c r="H4287" t="s">
        <v>10</v>
      </c>
    </row>
    <row r="4288" spans="1:8" x14ac:dyDescent="0.25">
      <c r="A4288">
        <v>4286</v>
      </c>
      <c r="B4288">
        <v>4.5</v>
      </c>
      <c r="C4288" t="s">
        <v>8</v>
      </c>
      <c r="D4288" t="s">
        <v>8</v>
      </c>
      <c r="E4288" t="s">
        <v>12</v>
      </c>
      <c r="F4288" s="1">
        <v>41204</v>
      </c>
      <c r="G4288" s="2">
        <v>0.77462962962962967</v>
      </c>
      <c r="H4288" t="s">
        <v>10</v>
      </c>
    </row>
    <row r="4289" spans="1:8" x14ac:dyDescent="0.25">
      <c r="A4289">
        <v>4287</v>
      </c>
      <c r="B4289">
        <v>4.3</v>
      </c>
      <c r="C4289" t="s">
        <v>8</v>
      </c>
      <c r="D4289" t="s">
        <v>8</v>
      </c>
      <c r="E4289" t="s">
        <v>12</v>
      </c>
      <c r="F4289" s="1">
        <v>41204</v>
      </c>
      <c r="G4289" s="2">
        <v>0.77601851851851855</v>
      </c>
      <c r="H4289" t="s">
        <v>10</v>
      </c>
    </row>
    <row r="4290" spans="1:8" x14ac:dyDescent="0.25">
      <c r="A4290">
        <v>4288</v>
      </c>
      <c r="B4290">
        <v>4.5</v>
      </c>
      <c r="C4290" t="s">
        <v>8</v>
      </c>
      <c r="D4290" t="s">
        <v>8</v>
      </c>
      <c r="E4290" t="s">
        <v>12</v>
      </c>
      <c r="F4290" s="1">
        <v>41204</v>
      </c>
      <c r="G4290" s="2">
        <v>0.77740740740740744</v>
      </c>
      <c r="H4290" t="s">
        <v>10</v>
      </c>
    </row>
    <row r="4291" spans="1:8" x14ac:dyDescent="0.25">
      <c r="A4291">
        <v>4289</v>
      </c>
      <c r="B4291">
        <v>4.5</v>
      </c>
      <c r="C4291" t="s">
        <v>8</v>
      </c>
      <c r="D4291" t="s">
        <v>8</v>
      </c>
      <c r="E4291" t="s">
        <v>12</v>
      </c>
      <c r="F4291" s="1">
        <v>41204</v>
      </c>
      <c r="G4291" s="2">
        <v>0.77879629629629632</v>
      </c>
      <c r="H4291" t="s">
        <v>10</v>
      </c>
    </row>
    <row r="4292" spans="1:8" x14ac:dyDescent="0.25">
      <c r="A4292">
        <v>4290</v>
      </c>
      <c r="B4292">
        <v>4.5999999999999996</v>
      </c>
      <c r="C4292" t="s">
        <v>8</v>
      </c>
      <c r="D4292" t="s">
        <v>8</v>
      </c>
      <c r="E4292" t="s">
        <v>12</v>
      </c>
      <c r="F4292" s="1">
        <v>41204</v>
      </c>
      <c r="G4292" s="2">
        <v>0.7801851851851852</v>
      </c>
      <c r="H4292" t="s">
        <v>10</v>
      </c>
    </row>
    <row r="4293" spans="1:8" x14ac:dyDescent="0.25">
      <c r="A4293">
        <v>4291</v>
      </c>
      <c r="B4293">
        <v>4.4000000000000004</v>
      </c>
      <c r="C4293" t="s">
        <v>8</v>
      </c>
      <c r="D4293" t="s">
        <v>8</v>
      </c>
      <c r="E4293" t="s">
        <v>12</v>
      </c>
      <c r="F4293" s="1">
        <v>41204</v>
      </c>
      <c r="G4293" s="2">
        <v>0.78157407407407409</v>
      </c>
      <c r="H4293" t="s">
        <v>10</v>
      </c>
    </row>
    <row r="4294" spans="1:8" x14ac:dyDescent="0.25">
      <c r="A4294">
        <v>4292</v>
      </c>
      <c r="B4294">
        <v>4.5</v>
      </c>
      <c r="C4294" t="s">
        <v>8</v>
      </c>
      <c r="D4294" t="s">
        <v>8</v>
      </c>
      <c r="E4294" t="s">
        <v>12</v>
      </c>
      <c r="F4294" s="1">
        <v>41204</v>
      </c>
      <c r="G4294" s="2">
        <v>0.78296296296296297</v>
      </c>
      <c r="H4294" t="s">
        <v>10</v>
      </c>
    </row>
    <row r="4295" spans="1:8" x14ac:dyDescent="0.25">
      <c r="A4295">
        <v>4293</v>
      </c>
      <c r="B4295">
        <v>4.5999999999999996</v>
      </c>
      <c r="C4295" t="s">
        <v>8</v>
      </c>
      <c r="D4295" t="s">
        <v>8</v>
      </c>
      <c r="E4295" t="s">
        <v>12</v>
      </c>
      <c r="F4295" s="1">
        <v>41204</v>
      </c>
      <c r="G4295" s="2">
        <v>0.78435185185185186</v>
      </c>
      <c r="H4295" t="s">
        <v>10</v>
      </c>
    </row>
    <row r="4296" spans="1:8" x14ac:dyDescent="0.25">
      <c r="A4296">
        <v>4294</v>
      </c>
      <c r="B4296">
        <v>4.4000000000000004</v>
      </c>
      <c r="C4296" t="s">
        <v>8</v>
      </c>
      <c r="D4296" t="s">
        <v>8</v>
      </c>
      <c r="E4296" t="s">
        <v>12</v>
      </c>
      <c r="F4296" s="1">
        <v>41204</v>
      </c>
      <c r="G4296" s="2">
        <v>0.78574074074074074</v>
      </c>
      <c r="H4296" t="s">
        <v>10</v>
      </c>
    </row>
    <row r="4297" spans="1:8" x14ac:dyDescent="0.25">
      <c r="A4297">
        <v>4295</v>
      </c>
      <c r="B4297">
        <v>4.5999999999999996</v>
      </c>
      <c r="C4297" t="s">
        <v>8</v>
      </c>
      <c r="D4297" t="s">
        <v>8</v>
      </c>
      <c r="E4297" t="s">
        <v>12</v>
      </c>
      <c r="F4297" s="1">
        <v>41204</v>
      </c>
      <c r="G4297" s="2">
        <v>0.78712962962962962</v>
      </c>
      <c r="H4297" t="s">
        <v>10</v>
      </c>
    </row>
    <row r="4298" spans="1:8" x14ac:dyDescent="0.25">
      <c r="A4298">
        <v>4296</v>
      </c>
      <c r="B4298">
        <v>4.5999999999999996</v>
      </c>
      <c r="C4298" t="s">
        <v>8</v>
      </c>
      <c r="D4298" t="s">
        <v>8</v>
      </c>
      <c r="E4298" t="s">
        <v>12</v>
      </c>
      <c r="F4298" s="1">
        <v>41204</v>
      </c>
      <c r="G4298" s="2">
        <v>0.78851851851851851</v>
      </c>
      <c r="H4298" t="s">
        <v>10</v>
      </c>
    </row>
    <row r="4299" spans="1:8" x14ac:dyDescent="0.25">
      <c r="A4299">
        <v>4297</v>
      </c>
      <c r="B4299">
        <v>4.5999999999999996</v>
      </c>
      <c r="C4299" t="s">
        <v>8</v>
      </c>
      <c r="D4299" t="s">
        <v>8</v>
      </c>
      <c r="E4299" t="s">
        <v>12</v>
      </c>
      <c r="F4299" s="1">
        <v>41204</v>
      </c>
      <c r="G4299" s="2">
        <v>0.78990740740740739</v>
      </c>
      <c r="H4299" t="s">
        <v>10</v>
      </c>
    </row>
    <row r="4300" spans="1:8" x14ac:dyDescent="0.25">
      <c r="A4300">
        <v>4298</v>
      </c>
      <c r="B4300">
        <v>4.5999999999999996</v>
      </c>
      <c r="C4300" t="s">
        <v>8</v>
      </c>
      <c r="D4300" t="s">
        <v>8</v>
      </c>
      <c r="E4300" t="s">
        <v>12</v>
      </c>
      <c r="F4300" s="1">
        <v>41204</v>
      </c>
      <c r="G4300" s="2">
        <v>0.79128472222222224</v>
      </c>
      <c r="H4300" t="s">
        <v>10</v>
      </c>
    </row>
    <row r="4301" spans="1:8" x14ac:dyDescent="0.25">
      <c r="A4301">
        <v>4299</v>
      </c>
      <c r="B4301">
        <v>4.5</v>
      </c>
      <c r="C4301" t="s">
        <v>8</v>
      </c>
      <c r="D4301" t="s">
        <v>8</v>
      </c>
      <c r="E4301" t="s">
        <v>12</v>
      </c>
      <c r="F4301" s="1">
        <v>41204</v>
      </c>
      <c r="G4301" s="2">
        <v>0.79267361111111112</v>
      </c>
      <c r="H4301" t="s">
        <v>10</v>
      </c>
    </row>
    <row r="4302" spans="1:8" x14ac:dyDescent="0.25">
      <c r="A4302">
        <v>4300</v>
      </c>
      <c r="B4302">
        <v>4.5999999999999996</v>
      </c>
      <c r="C4302" t="s">
        <v>8</v>
      </c>
      <c r="D4302" t="s">
        <v>8</v>
      </c>
      <c r="E4302" t="s">
        <v>12</v>
      </c>
      <c r="F4302" s="1">
        <v>41204</v>
      </c>
      <c r="G4302" s="2">
        <v>0.7940625</v>
      </c>
      <c r="H4302" t="s">
        <v>10</v>
      </c>
    </row>
    <row r="4303" spans="1:8" x14ac:dyDescent="0.25">
      <c r="A4303">
        <v>4301</v>
      </c>
      <c r="B4303">
        <v>4.5999999999999996</v>
      </c>
      <c r="C4303" t="s">
        <v>8</v>
      </c>
      <c r="D4303" t="s">
        <v>8</v>
      </c>
      <c r="E4303" t="s">
        <v>12</v>
      </c>
      <c r="F4303" s="1">
        <v>41204</v>
      </c>
      <c r="G4303" s="2">
        <v>0.79545138888888889</v>
      </c>
      <c r="H4303" t="s">
        <v>10</v>
      </c>
    </row>
    <row r="4304" spans="1:8" x14ac:dyDescent="0.25">
      <c r="A4304">
        <v>4302</v>
      </c>
      <c r="B4304">
        <v>4.5999999999999996</v>
      </c>
      <c r="C4304" t="s">
        <v>8</v>
      </c>
      <c r="D4304" t="s">
        <v>8</v>
      </c>
      <c r="E4304" t="s">
        <v>12</v>
      </c>
      <c r="F4304" s="1">
        <v>41204</v>
      </c>
      <c r="G4304" s="2">
        <v>0.79684027777777777</v>
      </c>
      <c r="H4304" t="s">
        <v>10</v>
      </c>
    </row>
    <row r="4305" spans="1:8" x14ac:dyDescent="0.25">
      <c r="A4305">
        <v>4303</v>
      </c>
      <c r="B4305">
        <v>4.4000000000000004</v>
      </c>
      <c r="C4305" t="s">
        <v>8</v>
      </c>
      <c r="D4305" t="s">
        <v>8</v>
      </c>
      <c r="E4305" t="s">
        <v>12</v>
      </c>
      <c r="F4305" s="1">
        <v>41204</v>
      </c>
      <c r="G4305" s="2">
        <v>0.79822916666666666</v>
      </c>
      <c r="H4305" t="s">
        <v>10</v>
      </c>
    </row>
    <row r="4306" spans="1:8" x14ac:dyDescent="0.25">
      <c r="A4306">
        <v>4304</v>
      </c>
      <c r="B4306">
        <v>4.4000000000000004</v>
      </c>
      <c r="C4306" t="s">
        <v>8</v>
      </c>
      <c r="D4306" t="s">
        <v>8</v>
      </c>
      <c r="E4306" t="s">
        <v>12</v>
      </c>
      <c r="F4306" s="1">
        <v>41204</v>
      </c>
      <c r="G4306" s="2">
        <v>0.79961805555555554</v>
      </c>
      <c r="H4306" t="s">
        <v>10</v>
      </c>
    </row>
    <row r="4307" spans="1:8" x14ac:dyDescent="0.25">
      <c r="A4307">
        <v>4305</v>
      </c>
      <c r="B4307">
        <v>4.5999999999999996</v>
      </c>
      <c r="C4307" t="s">
        <v>8</v>
      </c>
      <c r="D4307" t="s">
        <v>8</v>
      </c>
      <c r="E4307" t="s">
        <v>12</v>
      </c>
      <c r="F4307" s="1">
        <v>41204</v>
      </c>
      <c r="G4307" s="2">
        <v>0.80100694444444442</v>
      </c>
      <c r="H4307" t="s">
        <v>10</v>
      </c>
    </row>
    <row r="4308" spans="1:8" x14ac:dyDescent="0.25">
      <c r="A4308">
        <v>4306</v>
      </c>
      <c r="B4308">
        <v>4.4000000000000004</v>
      </c>
      <c r="C4308" t="s">
        <v>8</v>
      </c>
      <c r="D4308" t="s">
        <v>8</v>
      </c>
      <c r="E4308" t="s">
        <v>12</v>
      </c>
      <c r="F4308" s="1">
        <v>41204</v>
      </c>
      <c r="G4308" s="2">
        <v>0.80239583333333331</v>
      </c>
      <c r="H4308" t="s">
        <v>10</v>
      </c>
    </row>
    <row r="4309" spans="1:8" x14ac:dyDescent="0.25">
      <c r="A4309">
        <v>4307</v>
      </c>
      <c r="B4309">
        <v>4.3</v>
      </c>
      <c r="C4309" t="s">
        <v>8</v>
      </c>
      <c r="D4309" t="s">
        <v>8</v>
      </c>
      <c r="E4309" t="s">
        <v>12</v>
      </c>
      <c r="F4309" s="1">
        <v>41204</v>
      </c>
      <c r="G4309" s="2">
        <v>0.80378472222222219</v>
      </c>
      <c r="H4309" t="s">
        <v>10</v>
      </c>
    </row>
    <row r="4310" spans="1:8" x14ac:dyDescent="0.25">
      <c r="A4310">
        <v>4308</v>
      </c>
      <c r="B4310">
        <v>4.5</v>
      </c>
      <c r="C4310" t="s">
        <v>8</v>
      </c>
      <c r="D4310" t="s">
        <v>8</v>
      </c>
      <c r="E4310" t="s">
        <v>12</v>
      </c>
      <c r="F4310" s="1">
        <v>41204</v>
      </c>
      <c r="G4310" s="2">
        <v>0.80517361111111108</v>
      </c>
      <c r="H4310" t="s">
        <v>10</v>
      </c>
    </row>
    <row r="4311" spans="1:8" x14ac:dyDescent="0.25">
      <c r="A4311">
        <v>4309</v>
      </c>
      <c r="B4311">
        <v>4.5999999999999996</v>
      </c>
      <c r="C4311" t="s">
        <v>8</v>
      </c>
      <c r="D4311" t="s">
        <v>8</v>
      </c>
      <c r="E4311" t="s">
        <v>12</v>
      </c>
      <c r="F4311" s="1">
        <v>41204</v>
      </c>
      <c r="G4311" s="2">
        <v>0.80656250000000007</v>
      </c>
      <c r="H4311" t="s">
        <v>10</v>
      </c>
    </row>
    <row r="4312" spans="1:8" x14ac:dyDescent="0.25">
      <c r="A4312">
        <v>4310</v>
      </c>
      <c r="B4312">
        <v>4.5999999999999996</v>
      </c>
      <c r="C4312" t="s">
        <v>8</v>
      </c>
      <c r="D4312" t="s">
        <v>8</v>
      </c>
      <c r="E4312" t="s">
        <v>12</v>
      </c>
      <c r="F4312" s="1">
        <v>41204</v>
      </c>
      <c r="G4312" s="2">
        <v>0.80795138888888884</v>
      </c>
      <c r="H4312" t="s">
        <v>10</v>
      </c>
    </row>
    <row r="4313" spans="1:8" x14ac:dyDescent="0.25">
      <c r="A4313">
        <v>4311</v>
      </c>
      <c r="B4313">
        <v>4.5999999999999996</v>
      </c>
      <c r="C4313" t="s">
        <v>8</v>
      </c>
      <c r="D4313" t="s">
        <v>8</v>
      </c>
      <c r="E4313" t="s">
        <v>12</v>
      </c>
      <c r="F4313" s="1">
        <v>41204</v>
      </c>
      <c r="G4313" s="2">
        <v>0.80934027777777784</v>
      </c>
      <c r="H4313" t="s">
        <v>10</v>
      </c>
    </row>
    <row r="4314" spans="1:8" x14ac:dyDescent="0.25">
      <c r="A4314">
        <v>4312</v>
      </c>
      <c r="B4314">
        <v>4.5999999999999996</v>
      </c>
      <c r="C4314" t="s">
        <v>8</v>
      </c>
      <c r="D4314" t="s">
        <v>8</v>
      </c>
      <c r="E4314" t="s">
        <v>12</v>
      </c>
      <c r="F4314" s="1">
        <v>41204</v>
      </c>
      <c r="G4314" s="2">
        <v>0.81072916666666661</v>
      </c>
      <c r="H4314" t="s">
        <v>10</v>
      </c>
    </row>
    <row r="4315" spans="1:8" x14ac:dyDescent="0.25">
      <c r="A4315">
        <v>4313</v>
      </c>
      <c r="B4315">
        <v>4.4000000000000004</v>
      </c>
      <c r="C4315" t="s">
        <v>8</v>
      </c>
      <c r="D4315" t="s">
        <v>8</v>
      </c>
      <c r="E4315" t="s">
        <v>12</v>
      </c>
      <c r="F4315" s="1">
        <v>41204</v>
      </c>
      <c r="G4315" s="2">
        <v>0.81211805555555561</v>
      </c>
      <c r="H4315" t="s">
        <v>10</v>
      </c>
    </row>
    <row r="4316" spans="1:8" x14ac:dyDescent="0.25">
      <c r="A4316">
        <v>4314</v>
      </c>
      <c r="B4316">
        <v>4.5999999999999996</v>
      </c>
      <c r="C4316" t="s">
        <v>8</v>
      </c>
      <c r="D4316" t="s">
        <v>8</v>
      </c>
      <c r="E4316" t="s">
        <v>12</v>
      </c>
      <c r="F4316" s="1">
        <v>41204</v>
      </c>
      <c r="G4316" s="2">
        <v>0.81350694444444438</v>
      </c>
      <c r="H4316" t="s">
        <v>10</v>
      </c>
    </row>
    <row r="4317" spans="1:8" x14ac:dyDescent="0.25">
      <c r="A4317">
        <v>4315</v>
      </c>
      <c r="B4317">
        <v>4.5999999999999996</v>
      </c>
      <c r="C4317" t="s">
        <v>8</v>
      </c>
      <c r="D4317" t="s">
        <v>8</v>
      </c>
      <c r="E4317" t="s">
        <v>12</v>
      </c>
      <c r="F4317" s="1">
        <v>41204</v>
      </c>
      <c r="G4317" s="2">
        <v>0.81489583333333337</v>
      </c>
      <c r="H4317" t="s">
        <v>10</v>
      </c>
    </row>
    <row r="4318" spans="1:8" x14ac:dyDescent="0.25">
      <c r="A4318">
        <v>4316</v>
      </c>
      <c r="B4318">
        <v>4.5</v>
      </c>
      <c r="C4318" t="s">
        <v>8</v>
      </c>
      <c r="D4318" t="s">
        <v>8</v>
      </c>
      <c r="E4318" t="s">
        <v>12</v>
      </c>
      <c r="F4318" s="1">
        <v>41204</v>
      </c>
      <c r="G4318" s="2">
        <v>0.81628472222222215</v>
      </c>
      <c r="H4318" t="s">
        <v>10</v>
      </c>
    </row>
    <row r="4319" spans="1:8" x14ac:dyDescent="0.25">
      <c r="A4319">
        <v>4317</v>
      </c>
      <c r="B4319">
        <v>4.5999999999999996</v>
      </c>
      <c r="C4319" t="s">
        <v>8</v>
      </c>
      <c r="D4319" t="s">
        <v>8</v>
      </c>
      <c r="E4319" t="s">
        <v>12</v>
      </c>
      <c r="F4319" s="1">
        <v>41204</v>
      </c>
      <c r="G4319" s="2">
        <v>0.81767361111111114</v>
      </c>
      <c r="H4319" t="s">
        <v>10</v>
      </c>
    </row>
    <row r="4320" spans="1:8" x14ac:dyDescent="0.25">
      <c r="A4320">
        <v>4318</v>
      </c>
      <c r="B4320">
        <v>4.5</v>
      </c>
      <c r="C4320" t="s">
        <v>8</v>
      </c>
      <c r="D4320" t="s">
        <v>8</v>
      </c>
      <c r="E4320" t="s">
        <v>12</v>
      </c>
      <c r="F4320" s="1">
        <v>41204</v>
      </c>
      <c r="G4320" s="2">
        <v>0.81906249999999992</v>
      </c>
      <c r="H4320" t="s">
        <v>10</v>
      </c>
    </row>
    <row r="4321" spans="1:8" x14ac:dyDescent="0.25">
      <c r="A4321">
        <v>4319</v>
      </c>
      <c r="B4321">
        <v>4.4000000000000004</v>
      </c>
      <c r="C4321" t="s">
        <v>8</v>
      </c>
      <c r="D4321" t="s">
        <v>8</v>
      </c>
      <c r="E4321" t="s">
        <v>12</v>
      </c>
      <c r="F4321" s="1">
        <v>41204</v>
      </c>
      <c r="G4321" s="2">
        <v>0.82045138888888891</v>
      </c>
      <c r="H4321" t="s">
        <v>10</v>
      </c>
    </row>
    <row r="4322" spans="1:8" x14ac:dyDescent="0.25">
      <c r="A4322">
        <v>4320</v>
      </c>
      <c r="B4322">
        <v>4.5999999999999996</v>
      </c>
      <c r="C4322" t="s">
        <v>8</v>
      </c>
      <c r="D4322" t="s">
        <v>8</v>
      </c>
      <c r="E4322" t="s">
        <v>12</v>
      </c>
      <c r="F4322" s="1">
        <v>41204</v>
      </c>
      <c r="G4322" s="2">
        <v>0.82184027777777768</v>
      </c>
      <c r="H4322" t="s">
        <v>10</v>
      </c>
    </row>
    <row r="4323" spans="1:8" x14ac:dyDescent="0.25">
      <c r="A4323">
        <v>4321</v>
      </c>
      <c r="B4323">
        <v>4.5999999999999996</v>
      </c>
      <c r="C4323" t="s">
        <v>8</v>
      </c>
      <c r="D4323" t="s">
        <v>8</v>
      </c>
      <c r="E4323" t="s">
        <v>12</v>
      </c>
      <c r="F4323" s="1">
        <v>41204</v>
      </c>
      <c r="G4323" s="2">
        <v>0.82322916666666668</v>
      </c>
      <c r="H4323" t="s">
        <v>10</v>
      </c>
    </row>
    <row r="4324" spans="1:8" x14ac:dyDescent="0.25">
      <c r="A4324">
        <v>4322</v>
      </c>
      <c r="B4324">
        <v>4.5999999999999996</v>
      </c>
      <c r="C4324" t="s">
        <v>8</v>
      </c>
      <c r="D4324" t="s">
        <v>8</v>
      </c>
      <c r="E4324" t="s">
        <v>12</v>
      </c>
      <c r="F4324" s="1">
        <v>41204</v>
      </c>
      <c r="G4324" s="2">
        <v>0.82461805555555545</v>
      </c>
      <c r="H4324" t="s">
        <v>10</v>
      </c>
    </row>
    <row r="4325" spans="1:8" x14ac:dyDescent="0.25">
      <c r="A4325">
        <v>4323</v>
      </c>
      <c r="B4325">
        <v>4.5999999999999996</v>
      </c>
      <c r="C4325" t="s">
        <v>8</v>
      </c>
      <c r="D4325" t="s">
        <v>8</v>
      </c>
      <c r="E4325" t="s">
        <v>12</v>
      </c>
      <c r="F4325" s="1">
        <v>41204</v>
      </c>
      <c r="G4325" s="2">
        <v>0.82600694444444445</v>
      </c>
      <c r="H4325" t="s">
        <v>10</v>
      </c>
    </row>
    <row r="4326" spans="1:8" x14ac:dyDescent="0.25">
      <c r="A4326">
        <v>4324</v>
      </c>
      <c r="B4326">
        <v>4.3</v>
      </c>
      <c r="C4326" t="s">
        <v>8</v>
      </c>
      <c r="D4326" t="s">
        <v>8</v>
      </c>
      <c r="E4326" t="s">
        <v>12</v>
      </c>
      <c r="F4326" s="1">
        <v>41204</v>
      </c>
      <c r="G4326" s="2">
        <v>0.82739583333333344</v>
      </c>
      <c r="H4326" t="s">
        <v>10</v>
      </c>
    </row>
    <row r="4327" spans="1:8" x14ac:dyDescent="0.25">
      <c r="A4327">
        <v>4325</v>
      </c>
      <c r="B4327">
        <v>4.3</v>
      </c>
      <c r="C4327" t="s">
        <v>8</v>
      </c>
      <c r="D4327" t="s">
        <v>8</v>
      </c>
      <c r="E4327" t="s">
        <v>12</v>
      </c>
      <c r="F4327" s="1">
        <v>41204</v>
      </c>
      <c r="G4327" s="2">
        <v>0.82878472222222221</v>
      </c>
      <c r="H4327" t="s">
        <v>10</v>
      </c>
    </row>
    <row r="4328" spans="1:8" x14ac:dyDescent="0.25">
      <c r="A4328">
        <v>4326</v>
      </c>
      <c r="B4328">
        <v>4.5999999999999996</v>
      </c>
      <c r="C4328" t="s">
        <v>8</v>
      </c>
      <c r="D4328" t="s">
        <v>8</v>
      </c>
      <c r="E4328" t="s">
        <v>12</v>
      </c>
      <c r="F4328" s="1">
        <v>41204</v>
      </c>
      <c r="G4328" s="2">
        <v>0.83017361111111121</v>
      </c>
      <c r="H4328" t="s">
        <v>10</v>
      </c>
    </row>
    <row r="4329" spans="1:8" x14ac:dyDescent="0.25">
      <c r="A4329">
        <v>4327</v>
      </c>
      <c r="B4329">
        <v>4.3</v>
      </c>
      <c r="C4329" t="s">
        <v>8</v>
      </c>
      <c r="D4329" t="s">
        <v>8</v>
      </c>
      <c r="E4329" t="s">
        <v>12</v>
      </c>
      <c r="F4329" s="1">
        <v>41204</v>
      </c>
      <c r="G4329" s="2">
        <v>0.83156249999999998</v>
      </c>
      <c r="H4329" t="s">
        <v>10</v>
      </c>
    </row>
    <row r="4330" spans="1:8" x14ac:dyDescent="0.25">
      <c r="A4330">
        <v>4328</v>
      </c>
      <c r="B4330">
        <v>4.5999999999999996</v>
      </c>
      <c r="C4330" t="s">
        <v>8</v>
      </c>
      <c r="D4330" t="s">
        <v>8</v>
      </c>
      <c r="E4330" t="s">
        <v>12</v>
      </c>
      <c r="F4330" s="1">
        <v>41204</v>
      </c>
      <c r="G4330" s="2">
        <v>0.83295138888888898</v>
      </c>
      <c r="H4330" t="s">
        <v>10</v>
      </c>
    </row>
    <row r="4331" spans="1:8" x14ac:dyDescent="0.25">
      <c r="A4331">
        <v>4329</v>
      </c>
      <c r="B4331">
        <v>4.5999999999999996</v>
      </c>
      <c r="C4331" t="s">
        <v>8</v>
      </c>
      <c r="D4331" t="s">
        <v>8</v>
      </c>
      <c r="E4331" t="s">
        <v>12</v>
      </c>
      <c r="F4331" s="1">
        <v>41204</v>
      </c>
      <c r="G4331" s="2">
        <v>0.83434027777777775</v>
      </c>
      <c r="H4331" t="s">
        <v>10</v>
      </c>
    </row>
    <row r="4332" spans="1:8" x14ac:dyDescent="0.25">
      <c r="A4332">
        <v>4330</v>
      </c>
      <c r="B4332">
        <v>4.5999999999999996</v>
      </c>
      <c r="C4332" t="s">
        <v>8</v>
      </c>
      <c r="D4332" t="s">
        <v>8</v>
      </c>
      <c r="E4332" t="s">
        <v>12</v>
      </c>
      <c r="F4332" s="1">
        <v>41204</v>
      </c>
      <c r="G4332" s="2">
        <v>0.83572916666666675</v>
      </c>
      <c r="H4332" t="s">
        <v>10</v>
      </c>
    </row>
    <row r="4333" spans="1:8" x14ac:dyDescent="0.25">
      <c r="A4333">
        <v>4331</v>
      </c>
      <c r="B4333">
        <v>4.5999999999999996</v>
      </c>
      <c r="C4333" t="s">
        <v>8</v>
      </c>
      <c r="D4333" t="s">
        <v>8</v>
      </c>
      <c r="E4333" t="s">
        <v>12</v>
      </c>
      <c r="F4333" s="1">
        <v>41204</v>
      </c>
      <c r="G4333" s="2">
        <v>0.83711805555555552</v>
      </c>
      <c r="H4333" t="s">
        <v>10</v>
      </c>
    </row>
    <row r="4334" spans="1:8" x14ac:dyDescent="0.25">
      <c r="A4334">
        <v>4332</v>
      </c>
      <c r="B4334">
        <v>4.5</v>
      </c>
      <c r="C4334" t="s">
        <v>8</v>
      </c>
      <c r="D4334" t="s">
        <v>8</v>
      </c>
      <c r="E4334" t="s">
        <v>12</v>
      </c>
      <c r="F4334" s="1">
        <v>41204</v>
      </c>
      <c r="G4334" s="2">
        <v>0.83850694444444451</v>
      </c>
      <c r="H4334" t="s">
        <v>10</v>
      </c>
    </row>
    <row r="4335" spans="1:8" x14ac:dyDescent="0.25">
      <c r="A4335">
        <v>4333</v>
      </c>
      <c r="B4335">
        <v>4.3</v>
      </c>
      <c r="C4335" t="s">
        <v>8</v>
      </c>
      <c r="D4335" t="s">
        <v>8</v>
      </c>
      <c r="E4335" t="s">
        <v>12</v>
      </c>
      <c r="F4335" s="1">
        <v>41204</v>
      </c>
      <c r="G4335" s="2">
        <v>0.83989583333333329</v>
      </c>
      <c r="H4335" t="s">
        <v>10</v>
      </c>
    </row>
    <row r="4336" spans="1:8" x14ac:dyDescent="0.25">
      <c r="A4336">
        <v>4334</v>
      </c>
      <c r="B4336">
        <v>4.5999999999999996</v>
      </c>
      <c r="C4336" t="s">
        <v>8</v>
      </c>
      <c r="D4336" t="s">
        <v>8</v>
      </c>
      <c r="E4336" t="s">
        <v>12</v>
      </c>
      <c r="F4336" s="1">
        <v>41204</v>
      </c>
      <c r="G4336" s="2">
        <v>0.84128472222222228</v>
      </c>
      <c r="H4336" t="s">
        <v>10</v>
      </c>
    </row>
    <row r="4337" spans="1:8" x14ac:dyDescent="0.25">
      <c r="A4337">
        <v>4335</v>
      </c>
      <c r="B4337">
        <v>4.3</v>
      </c>
      <c r="C4337" t="s">
        <v>8</v>
      </c>
      <c r="D4337" t="s">
        <v>8</v>
      </c>
      <c r="E4337" t="s">
        <v>12</v>
      </c>
      <c r="F4337" s="1">
        <v>41204</v>
      </c>
      <c r="G4337" s="2">
        <v>0.84267361111111105</v>
      </c>
      <c r="H4337" t="s">
        <v>10</v>
      </c>
    </row>
    <row r="4338" spans="1:8" x14ac:dyDescent="0.25">
      <c r="A4338">
        <v>4336</v>
      </c>
      <c r="B4338">
        <v>4.5999999999999996</v>
      </c>
      <c r="C4338" t="s">
        <v>8</v>
      </c>
      <c r="D4338" t="s">
        <v>8</v>
      </c>
      <c r="E4338" t="s">
        <v>12</v>
      </c>
      <c r="F4338" s="1">
        <v>41204</v>
      </c>
      <c r="G4338" s="2">
        <v>0.84406250000000005</v>
      </c>
      <c r="H4338" t="s">
        <v>10</v>
      </c>
    </row>
    <row r="4339" spans="1:8" x14ac:dyDescent="0.25">
      <c r="A4339">
        <v>4337</v>
      </c>
      <c r="B4339">
        <v>4.4000000000000004</v>
      </c>
      <c r="C4339" t="s">
        <v>8</v>
      </c>
      <c r="D4339" t="s">
        <v>8</v>
      </c>
      <c r="E4339" t="s">
        <v>12</v>
      </c>
      <c r="F4339" s="1">
        <v>41204</v>
      </c>
      <c r="G4339" s="2">
        <v>0.84545138888888882</v>
      </c>
      <c r="H4339" t="s">
        <v>10</v>
      </c>
    </row>
    <row r="4340" spans="1:8" x14ac:dyDescent="0.25">
      <c r="A4340">
        <v>4338</v>
      </c>
      <c r="B4340">
        <v>4.4000000000000004</v>
      </c>
      <c r="C4340" t="s">
        <v>8</v>
      </c>
      <c r="D4340" t="s">
        <v>8</v>
      </c>
      <c r="E4340" t="s">
        <v>12</v>
      </c>
      <c r="F4340" s="1">
        <v>41204</v>
      </c>
      <c r="G4340" s="2">
        <v>0.84684027777777782</v>
      </c>
      <c r="H4340" t="s">
        <v>10</v>
      </c>
    </row>
    <row r="4341" spans="1:8" x14ac:dyDescent="0.25">
      <c r="A4341">
        <v>4339</v>
      </c>
      <c r="B4341">
        <v>4.5999999999999996</v>
      </c>
      <c r="C4341" t="s">
        <v>8</v>
      </c>
      <c r="D4341" t="s">
        <v>8</v>
      </c>
      <c r="E4341" t="s">
        <v>12</v>
      </c>
      <c r="F4341" s="1">
        <v>41204</v>
      </c>
      <c r="G4341" s="2">
        <v>0.8482291666666667</v>
      </c>
      <c r="H4341" t="s">
        <v>10</v>
      </c>
    </row>
    <row r="4342" spans="1:8" x14ac:dyDescent="0.25">
      <c r="A4342">
        <v>4340</v>
      </c>
      <c r="B4342">
        <v>4.3</v>
      </c>
      <c r="C4342" t="s">
        <v>8</v>
      </c>
      <c r="D4342" t="s">
        <v>8</v>
      </c>
      <c r="E4342" t="s">
        <v>12</v>
      </c>
      <c r="F4342" s="1">
        <v>41204</v>
      </c>
      <c r="G4342" s="2">
        <v>0.84961805555555558</v>
      </c>
      <c r="H4342" t="s">
        <v>10</v>
      </c>
    </row>
    <row r="4343" spans="1:8" x14ac:dyDescent="0.25">
      <c r="A4343">
        <v>4341</v>
      </c>
      <c r="B4343">
        <v>4.4000000000000004</v>
      </c>
      <c r="C4343" t="s">
        <v>8</v>
      </c>
      <c r="D4343" t="s">
        <v>8</v>
      </c>
      <c r="E4343" t="s">
        <v>12</v>
      </c>
      <c r="F4343" s="1">
        <v>41204</v>
      </c>
      <c r="G4343" s="2">
        <v>0.85100694444444447</v>
      </c>
      <c r="H4343" t="s">
        <v>10</v>
      </c>
    </row>
    <row r="4344" spans="1:8" x14ac:dyDescent="0.25">
      <c r="A4344">
        <v>4342</v>
      </c>
      <c r="B4344">
        <v>4.4000000000000004</v>
      </c>
      <c r="C4344" t="s">
        <v>8</v>
      </c>
      <c r="D4344" t="s">
        <v>8</v>
      </c>
      <c r="E4344" t="s">
        <v>12</v>
      </c>
      <c r="F4344" s="1">
        <v>41204</v>
      </c>
      <c r="G4344" s="2">
        <v>0.85239583333333335</v>
      </c>
      <c r="H4344" t="s">
        <v>10</v>
      </c>
    </row>
    <row r="4345" spans="1:8" x14ac:dyDescent="0.25">
      <c r="A4345">
        <v>4343</v>
      </c>
      <c r="B4345">
        <v>4.5999999999999996</v>
      </c>
      <c r="C4345" t="s">
        <v>8</v>
      </c>
      <c r="D4345" t="s">
        <v>8</v>
      </c>
      <c r="E4345" t="s">
        <v>12</v>
      </c>
      <c r="F4345" s="1">
        <v>41204</v>
      </c>
      <c r="G4345" s="2">
        <v>0.85378472222222224</v>
      </c>
      <c r="H4345" t="s">
        <v>10</v>
      </c>
    </row>
    <row r="4346" spans="1:8" x14ac:dyDescent="0.25">
      <c r="A4346">
        <v>4344</v>
      </c>
      <c r="B4346">
        <v>4.3</v>
      </c>
      <c r="C4346" t="s">
        <v>8</v>
      </c>
      <c r="D4346" t="s">
        <v>8</v>
      </c>
      <c r="E4346" t="s">
        <v>12</v>
      </c>
      <c r="F4346" s="1">
        <v>41204</v>
      </c>
      <c r="G4346" s="2">
        <v>0.85517361111111112</v>
      </c>
      <c r="H4346" t="s">
        <v>10</v>
      </c>
    </row>
    <row r="4347" spans="1:8" x14ac:dyDescent="0.25">
      <c r="A4347">
        <v>4345</v>
      </c>
      <c r="B4347">
        <v>4.5999999999999996</v>
      </c>
      <c r="C4347" t="s">
        <v>8</v>
      </c>
      <c r="D4347" t="s">
        <v>8</v>
      </c>
      <c r="E4347" t="s">
        <v>12</v>
      </c>
      <c r="F4347" s="1">
        <v>41204</v>
      </c>
      <c r="G4347" s="2">
        <v>0.8565625</v>
      </c>
      <c r="H4347" t="s">
        <v>10</v>
      </c>
    </row>
    <row r="4348" spans="1:8" x14ac:dyDescent="0.25">
      <c r="A4348">
        <v>4346</v>
      </c>
      <c r="B4348">
        <v>4.3</v>
      </c>
      <c r="C4348" t="s">
        <v>8</v>
      </c>
      <c r="D4348" t="s">
        <v>8</v>
      </c>
      <c r="E4348" t="s">
        <v>12</v>
      </c>
      <c r="F4348" s="1">
        <v>41204</v>
      </c>
      <c r="G4348" s="2">
        <v>0.85795138888888889</v>
      </c>
      <c r="H4348" t="s">
        <v>10</v>
      </c>
    </row>
    <row r="4349" spans="1:8" x14ac:dyDescent="0.25">
      <c r="A4349">
        <v>4347</v>
      </c>
      <c r="B4349">
        <v>4.5999999999999996</v>
      </c>
      <c r="C4349" t="s">
        <v>8</v>
      </c>
      <c r="D4349" t="s">
        <v>8</v>
      </c>
      <c r="E4349" t="s">
        <v>12</v>
      </c>
      <c r="F4349" s="1">
        <v>41204</v>
      </c>
      <c r="G4349" s="2">
        <v>0.85934027777777777</v>
      </c>
      <c r="H4349" t="s">
        <v>10</v>
      </c>
    </row>
    <row r="4350" spans="1:8" x14ac:dyDescent="0.25">
      <c r="A4350">
        <v>4348</v>
      </c>
      <c r="B4350">
        <v>4.5999999999999996</v>
      </c>
      <c r="C4350" t="s">
        <v>8</v>
      </c>
      <c r="D4350" t="s">
        <v>8</v>
      </c>
      <c r="E4350" t="s">
        <v>12</v>
      </c>
      <c r="F4350" s="1">
        <v>41204</v>
      </c>
      <c r="G4350" s="2">
        <v>0.86072916666666666</v>
      </c>
      <c r="H4350" t="s">
        <v>10</v>
      </c>
    </row>
    <row r="4351" spans="1:8" x14ac:dyDescent="0.25">
      <c r="A4351">
        <v>4349</v>
      </c>
      <c r="B4351">
        <v>4.5999999999999996</v>
      </c>
      <c r="C4351" t="s">
        <v>8</v>
      </c>
      <c r="D4351" t="s">
        <v>8</v>
      </c>
      <c r="E4351" t="s">
        <v>12</v>
      </c>
      <c r="F4351" s="1">
        <v>41204</v>
      </c>
      <c r="G4351" s="2">
        <v>0.86211805555555554</v>
      </c>
      <c r="H4351" t="s">
        <v>10</v>
      </c>
    </row>
    <row r="4352" spans="1:8" x14ac:dyDescent="0.25">
      <c r="A4352">
        <v>4350</v>
      </c>
      <c r="B4352">
        <v>4.5999999999999996</v>
      </c>
      <c r="C4352" t="s">
        <v>8</v>
      </c>
      <c r="D4352" t="s">
        <v>8</v>
      </c>
      <c r="E4352" t="s">
        <v>12</v>
      </c>
      <c r="F4352" s="1">
        <v>41204</v>
      </c>
      <c r="G4352" s="2">
        <v>0.86350694444444442</v>
      </c>
      <c r="H4352" t="s">
        <v>10</v>
      </c>
    </row>
    <row r="4353" spans="1:8" x14ac:dyDescent="0.25">
      <c r="A4353">
        <v>4351</v>
      </c>
      <c r="B4353">
        <v>4.5999999999999996</v>
      </c>
      <c r="C4353" t="s">
        <v>8</v>
      </c>
      <c r="D4353" t="s">
        <v>8</v>
      </c>
      <c r="E4353" t="s">
        <v>12</v>
      </c>
      <c r="F4353" s="1">
        <v>41204</v>
      </c>
      <c r="G4353" s="2">
        <v>0.86489583333333331</v>
      </c>
      <c r="H4353" t="s">
        <v>10</v>
      </c>
    </row>
    <row r="4354" spans="1:8" x14ac:dyDescent="0.25">
      <c r="A4354">
        <v>4352</v>
      </c>
      <c r="B4354">
        <v>4.5999999999999996</v>
      </c>
      <c r="C4354" t="s">
        <v>8</v>
      </c>
      <c r="D4354" t="s">
        <v>8</v>
      </c>
      <c r="E4354" t="s">
        <v>12</v>
      </c>
      <c r="F4354" s="1">
        <v>41204</v>
      </c>
      <c r="G4354" s="2">
        <v>0.86627314814814815</v>
      </c>
      <c r="H4354" t="s">
        <v>10</v>
      </c>
    </row>
    <row r="4355" spans="1:8" x14ac:dyDescent="0.25">
      <c r="A4355">
        <v>4353</v>
      </c>
      <c r="B4355">
        <v>4.5999999999999996</v>
      </c>
      <c r="C4355" t="s">
        <v>8</v>
      </c>
      <c r="D4355" t="s">
        <v>8</v>
      </c>
      <c r="E4355" t="s">
        <v>12</v>
      </c>
      <c r="F4355" s="1">
        <v>41204</v>
      </c>
      <c r="G4355" s="2">
        <v>0.86766203703703704</v>
      </c>
      <c r="H4355" t="s">
        <v>10</v>
      </c>
    </row>
    <row r="4356" spans="1:8" x14ac:dyDescent="0.25">
      <c r="A4356">
        <v>4354</v>
      </c>
      <c r="B4356">
        <v>4.3</v>
      </c>
      <c r="C4356" t="s">
        <v>8</v>
      </c>
      <c r="D4356" t="s">
        <v>8</v>
      </c>
      <c r="E4356" t="s">
        <v>12</v>
      </c>
      <c r="F4356" s="1">
        <v>41204</v>
      </c>
      <c r="G4356" s="2">
        <v>0.86905092592592592</v>
      </c>
      <c r="H4356" t="s">
        <v>10</v>
      </c>
    </row>
    <row r="4357" spans="1:8" x14ac:dyDescent="0.25">
      <c r="A4357">
        <v>4355</v>
      </c>
      <c r="B4357">
        <v>4.4000000000000004</v>
      </c>
      <c r="C4357" t="s">
        <v>8</v>
      </c>
      <c r="D4357" t="s">
        <v>8</v>
      </c>
      <c r="E4357" t="s">
        <v>12</v>
      </c>
      <c r="F4357" s="1">
        <v>41204</v>
      </c>
      <c r="G4357" s="2">
        <v>0.87043981481481481</v>
      </c>
      <c r="H4357" t="s">
        <v>10</v>
      </c>
    </row>
    <row r="4358" spans="1:8" x14ac:dyDescent="0.25">
      <c r="A4358">
        <v>4356</v>
      </c>
      <c r="B4358">
        <v>4.5999999999999996</v>
      </c>
      <c r="C4358" t="s">
        <v>8</v>
      </c>
      <c r="D4358" t="s">
        <v>8</v>
      </c>
      <c r="E4358" t="s">
        <v>12</v>
      </c>
      <c r="F4358" s="1">
        <v>41204</v>
      </c>
      <c r="G4358" s="2">
        <v>0.87182870370370369</v>
      </c>
      <c r="H4358" t="s">
        <v>10</v>
      </c>
    </row>
    <row r="4359" spans="1:8" x14ac:dyDescent="0.25">
      <c r="A4359">
        <v>4357</v>
      </c>
      <c r="B4359">
        <v>4.3</v>
      </c>
      <c r="C4359" t="s">
        <v>8</v>
      </c>
      <c r="D4359" t="s">
        <v>8</v>
      </c>
      <c r="E4359" t="s">
        <v>12</v>
      </c>
      <c r="F4359" s="1">
        <v>41204</v>
      </c>
      <c r="G4359" s="2">
        <v>0.87321759259259257</v>
      </c>
      <c r="H4359" t="s">
        <v>10</v>
      </c>
    </row>
    <row r="4360" spans="1:8" x14ac:dyDescent="0.25">
      <c r="A4360">
        <v>4358</v>
      </c>
      <c r="B4360">
        <v>4.5999999999999996</v>
      </c>
      <c r="C4360" t="s">
        <v>8</v>
      </c>
      <c r="D4360" t="s">
        <v>8</v>
      </c>
      <c r="E4360" t="s">
        <v>12</v>
      </c>
      <c r="F4360" s="1">
        <v>41204</v>
      </c>
      <c r="G4360" s="2">
        <v>0.87460648148148146</v>
      </c>
      <c r="H4360" t="s">
        <v>10</v>
      </c>
    </row>
    <row r="4361" spans="1:8" x14ac:dyDescent="0.25">
      <c r="A4361">
        <v>4359</v>
      </c>
      <c r="B4361">
        <v>4.5999999999999996</v>
      </c>
      <c r="C4361" t="s">
        <v>8</v>
      </c>
      <c r="D4361" t="s">
        <v>8</v>
      </c>
      <c r="E4361" t="s">
        <v>12</v>
      </c>
      <c r="F4361" s="1">
        <v>41204</v>
      </c>
      <c r="G4361" s="2">
        <v>0.87599537037037034</v>
      </c>
      <c r="H4361" t="s">
        <v>10</v>
      </c>
    </row>
    <row r="4362" spans="1:8" x14ac:dyDescent="0.25">
      <c r="A4362">
        <v>4360</v>
      </c>
      <c r="B4362">
        <v>4.5</v>
      </c>
      <c r="C4362" t="s">
        <v>8</v>
      </c>
      <c r="D4362" t="s">
        <v>8</v>
      </c>
      <c r="E4362" t="s">
        <v>12</v>
      </c>
      <c r="F4362" s="1">
        <v>41204</v>
      </c>
      <c r="G4362" s="2">
        <v>0.87738425925925922</v>
      </c>
      <c r="H4362" t="s">
        <v>10</v>
      </c>
    </row>
    <row r="4363" spans="1:8" x14ac:dyDescent="0.25">
      <c r="A4363">
        <v>4361</v>
      </c>
      <c r="B4363">
        <v>4.3</v>
      </c>
      <c r="C4363" t="s">
        <v>8</v>
      </c>
      <c r="D4363" t="s">
        <v>8</v>
      </c>
      <c r="E4363" t="s">
        <v>12</v>
      </c>
      <c r="F4363" s="1">
        <v>41204</v>
      </c>
      <c r="G4363" s="2">
        <v>0.87877314814814822</v>
      </c>
      <c r="H4363" t="s">
        <v>10</v>
      </c>
    </row>
    <row r="4364" spans="1:8" x14ac:dyDescent="0.25">
      <c r="A4364">
        <v>4362</v>
      </c>
      <c r="B4364">
        <v>4.5</v>
      </c>
      <c r="C4364" t="s">
        <v>8</v>
      </c>
      <c r="D4364" t="s">
        <v>8</v>
      </c>
      <c r="E4364" t="s">
        <v>12</v>
      </c>
      <c r="F4364" s="1">
        <v>41204</v>
      </c>
      <c r="G4364" s="2">
        <v>0.88016203703703699</v>
      </c>
      <c r="H4364" t="s">
        <v>10</v>
      </c>
    </row>
    <row r="4365" spans="1:8" x14ac:dyDescent="0.25">
      <c r="A4365">
        <v>4363</v>
      </c>
      <c r="B4365">
        <v>4.5999999999999996</v>
      </c>
      <c r="C4365" t="s">
        <v>8</v>
      </c>
      <c r="D4365" t="s">
        <v>8</v>
      </c>
      <c r="E4365" t="s">
        <v>12</v>
      </c>
      <c r="F4365" s="1">
        <v>41204</v>
      </c>
      <c r="G4365" s="2">
        <v>0.88155092592592599</v>
      </c>
      <c r="H4365" t="s">
        <v>10</v>
      </c>
    </row>
    <row r="4366" spans="1:8" x14ac:dyDescent="0.25">
      <c r="A4366">
        <v>4364</v>
      </c>
      <c r="B4366">
        <v>4.5999999999999996</v>
      </c>
      <c r="C4366" t="s">
        <v>8</v>
      </c>
      <c r="D4366" t="s">
        <v>8</v>
      </c>
      <c r="E4366" t="s">
        <v>12</v>
      </c>
      <c r="F4366" s="1">
        <v>41204</v>
      </c>
      <c r="G4366" s="2">
        <v>0.88293981481481476</v>
      </c>
      <c r="H4366" t="s">
        <v>10</v>
      </c>
    </row>
    <row r="4367" spans="1:8" x14ac:dyDescent="0.25">
      <c r="A4367">
        <v>4365</v>
      </c>
      <c r="B4367">
        <v>4.4000000000000004</v>
      </c>
      <c r="C4367" t="s">
        <v>8</v>
      </c>
      <c r="D4367" t="s">
        <v>8</v>
      </c>
      <c r="E4367" t="s">
        <v>12</v>
      </c>
      <c r="F4367" s="1">
        <v>41204</v>
      </c>
      <c r="G4367" s="2">
        <v>0.88432870370370376</v>
      </c>
      <c r="H4367" t="s">
        <v>10</v>
      </c>
    </row>
    <row r="4368" spans="1:8" x14ac:dyDescent="0.25">
      <c r="A4368">
        <v>4366</v>
      </c>
      <c r="B4368">
        <v>4.5999999999999996</v>
      </c>
      <c r="C4368" t="s">
        <v>8</v>
      </c>
      <c r="D4368" t="s">
        <v>8</v>
      </c>
      <c r="E4368" t="s">
        <v>12</v>
      </c>
      <c r="F4368" s="1">
        <v>41204</v>
      </c>
      <c r="G4368" s="2">
        <v>0.88571759259259253</v>
      </c>
      <c r="H4368" t="s">
        <v>10</v>
      </c>
    </row>
    <row r="4369" spans="1:8" x14ac:dyDescent="0.25">
      <c r="A4369">
        <v>4367</v>
      </c>
      <c r="B4369">
        <v>4.5999999999999996</v>
      </c>
      <c r="C4369" t="s">
        <v>8</v>
      </c>
      <c r="D4369" t="s">
        <v>8</v>
      </c>
      <c r="E4369" t="s">
        <v>12</v>
      </c>
      <c r="F4369" s="1">
        <v>41204</v>
      </c>
      <c r="G4369" s="2">
        <v>0.88710648148148152</v>
      </c>
      <c r="H4369" t="s">
        <v>10</v>
      </c>
    </row>
    <row r="4370" spans="1:8" x14ac:dyDescent="0.25">
      <c r="A4370">
        <v>4368</v>
      </c>
      <c r="B4370">
        <v>4.3</v>
      </c>
      <c r="C4370" t="s">
        <v>8</v>
      </c>
      <c r="D4370" t="s">
        <v>8</v>
      </c>
      <c r="E4370" t="s">
        <v>12</v>
      </c>
      <c r="F4370" s="1">
        <v>41204</v>
      </c>
      <c r="G4370" s="2">
        <v>0.8884953703703703</v>
      </c>
      <c r="H4370" t="s">
        <v>10</v>
      </c>
    </row>
    <row r="4371" spans="1:8" x14ac:dyDescent="0.25">
      <c r="A4371">
        <v>4369</v>
      </c>
      <c r="B4371">
        <v>4.5999999999999996</v>
      </c>
      <c r="C4371" t="s">
        <v>8</v>
      </c>
      <c r="D4371" t="s">
        <v>8</v>
      </c>
      <c r="E4371" t="s">
        <v>12</v>
      </c>
      <c r="F4371" s="1">
        <v>41204</v>
      </c>
      <c r="G4371" s="2">
        <v>0.88988425925925929</v>
      </c>
      <c r="H4371" t="s">
        <v>10</v>
      </c>
    </row>
    <row r="4372" spans="1:8" x14ac:dyDescent="0.25">
      <c r="A4372">
        <v>4370</v>
      </c>
      <c r="B4372">
        <v>4.5</v>
      </c>
      <c r="C4372" t="s">
        <v>8</v>
      </c>
      <c r="D4372" t="s">
        <v>8</v>
      </c>
      <c r="E4372" t="s">
        <v>12</v>
      </c>
      <c r="F4372" s="1">
        <v>41204</v>
      </c>
      <c r="G4372" s="2">
        <v>0.89127314814814806</v>
      </c>
      <c r="H4372" t="s">
        <v>10</v>
      </c>
    </row>
    <row r="4373" spans="1:8" x14ac:dyDescent="0.25">
      <c r="A4373">
        <v>4371</v>
      </c>
      <c r="B4373">
        <v>4.5999999999999996</v>
      </c>
      <c r="C4373" t="s">
        <v>8</v>
      </c>
      <c r="D4373" t="s">
        <v>8</v>
      </c>
      <c r="E4373" t="s">
        <v>12</v>
      </c>
      <c r="F4373" s="1">
        <v>41204</v>
      </c>
      <c r="G4373" s="2">
        <v>0.89266203703703706</v>
      </c>
      <c r="H4373" t="s">
        <v>10</v>
      </c>
    </row>
    <row r="4374" spans="1:8" x14ac:dyDescent="0.25">
      <c r="A4374">
        <v>4372</v>
      </c>
      <c r="B4374">
        <v>4.3</v>
      </c>
      <c r="C4374" t="s">
        <v>8</v>
      </c>
      <c r="D4374" t="s">
        <v>8</v>
      </c>
      <c r="E4374" t="s">
        <v>12</v>
      </c>
      <c r="F4374" s="1">
        <v>41204</v>
      </c>
      <c r="G4374" s="2">
        <v>0.89405092592592583</v>
      </c>
      <c r="H4374" t="s">
        <v>10</v>
      </c>
    </row>
    <row r="4375" spans="1:8" x14ac:dyDescent="0.25">
      <c r="A4375">
        <v>4373</v>
      </c>
      <c r="B4375">
        <v>4.4000000000000004</v>
      </c>
      <c r="C4375" t="s">
        <v>8</v>
      </c>
      <c r="D4375" t="s">
        <v>8</v>
      </c>
      <c r="E4375" t="s">
        <v>12</v>
      </c>
      <c r="F4375" s="1">
        <v>41204</v>
      </c>
      <c r="G4375" s="2">
        <v>0.89543981481481483</v>
      </c>
      <c r="H4375" t="s">
        <v>10</v>
      </c>
    </row>
    <row r="4376" spans="1:8" x14ac:dyDescent="0.25">
      <c r="A4376">
        <v>4374</v>
      </c>
      <c r="B4376">
        <v>4.3</v>
      </c>
      <c r="C4376" t="s">
        <v>8</v>
      </c>
      <c r="D4376" t="s">
        <v>8</v>
      </c>
      <c r="E4376" t="s">
        <v>12</v>
      </c>
      <c r="F4376" s="1">
        <v>41204</v>
      </c>
      <c r="G4376" s="2">
        <v>0.8968287037037036</v>
      </c>
      <c r="H4376" t="s">
        <v>10</v>
      </c>
    </row>
    <row r="4377" spans="1:8" x14ac:dyDescent="0.25">
      <c r="A4377">
        <v>4375</v>
      </c>
      <c r="B4377">
        <v>4.5999999999999996</v>
      </c>
      <c r="C4377" t="s">
        <v>8</v>
      </c>
      <c r="D4377" t="s">
        <v>8</v>
      </c>
      <c r="E4377" t="s">
        <v>12</v>
      </c>
      <c r="F4377" s="1">
        <v>41204</v>
      </c>
      <c r="G4377" s="2">
        <v>0.8982175925925926</v>
      </c>
      <c r="H4377" t="s">
        <v>10</v>
      </c>
    </row>
    <row r="4378" spans="1:8" x14ac:dyDescent="0.25">
      <c r="A4378">
        <v>4376</v>
      </c>
      <c r="B4378">
        <v>4.5999999999999996</v>
      </c>
      <c r="C4378" t="s">
        <v>8</v>
      </c>
      <c r="D4378" t="s">
        <v>8</v>
      </c>
      <c r="E4378" t="s">
        <v>12</v>
      </c>
      <c r="F4378" s="1">
        <v>41204</v>
      </c>
      <c r="G4378" s="2">
        <v>0.89960648148148137</v>
      </c>
      <c r="H4378" t="s">
        <v>10</v>
      </c>
    </row>
    <row r="4379" spans="1:8" x14ac:dyDescent="0.25">
      <c r="A4379">
        <v>4377</v>
      </c>
      <c r="B4379">
        <v>4.5999999999999996</v>
      </c>
      <c r="C4379" t="s">
        <v>8</v>
      </c>
      <c r="D4379" t="s">
        <v>8</v>
      </c>
      <c r="E4379" t="s">
        <v>12</v>
      </c>
      <c r="F4379" s="1">
        <v>41204</v>
      </c>
      <c r="G4379" s="2">
        <v>0.90099537037037036</v>
      </c>
      <c r="H4379" t="s">
        <v>10</v>
      </c>
    </row>
    <row r="4380" spans="1:8" x14ac:dyDescent="0.25">
      <c r="A4380">
        <v>4378</v>
      </c>
      <c r="B4380">
        <v>4.5999999999999996</v>
      </c>
      <c r="C4380" t="s">
        <v>8</v>
      </c>
      <c r="D4380" t="s">
        <v>8</v>
      </c>
      <c r="E4380" t="s">
        <v>12</v>
      </c>
      <c r="F4380" s="1">
        <v>41204</v>
      </c>
      <c r="G4380" s="2">
        <v>0.90238425925925936</v>
      </c>
      <c r="H4380" t="s">
        <v>10</v>
      </c>
    </row>
    <row r="4381" spans="1:8" x14ac:dyDescent="0.25">
      <c r="A4381">
        <v>4379</v>
      </c>
      <c r="B4381">
        <v>4.5999999999999996</v>
      </c>
      <c r="C4381" t="s">
        <v>8</v>
      </c>
      <c r="D4381" t="s">
        <v>8</v>
      </c>
      <c r="E4381" t="s">
        <v>12</v>
      </c>
      <c r="F4381" s="1">
        <v>41204</v>
      </c>
      <c r="G4381" s="2">
        <v>0.90377314814814813</v>
      </c>
      <c r="H4381" t="s">
        <v>10</v>
      </c>
    </row>
    <row r="4382" spans="1:8" x14ac:dyDescent="0.25">
      <c r="A4382">
        <v>4380</v>
      </c>
      <c r="B4382">
        <v>4.5999999999999996</v>
      </c>
      <c r="C4382" t="s">
        <v>8</v>
      </c>
      <c r="D4382" t="s">
        <v>8</v>
      </c>
      <c r="E4382" t="s">
        <v>12</v>
      </c>
      <c r="F4382" s="1">
        <v>41204</v>
      </c>
      <c r="G4382" s="2">
        <v>0.90516203703703713</v>
      </c>
      <c r="H4382" t="s">
        <v>10</v>
      </c>
    </row>
    <row r="4383" spans="1:8" x14ac:dyDescent="0.25">
      <c r="A4383">
        <v>4381</v>
      </c>
      <c r="B4383">
        <v>4.5999999999999996</v>
      </c>
      <c r="C4383" t="s">
        <v>8</v>
      </c>
      <c r="D4383" t="s">
        <v>8</v>
      </c>
      <c r="E4383" t="s">
        <v>12</v>
      </c>
      <c r="F4383" s="1">
        <v>41204</v>
      </c>
      <c r="G4383" s="2">
        <v>0.9065509259259259</v>
      </c>
      <c r="H4383" t="s">
        <v>10</v>
      </c>
    </row>
    <row r="4384" spans="1:8" x14ac:dyDescent="0.25">
      <c r="A4384">
        <v>4382</v>
      </c>
      <c r="B4384">
        <v>4.3</v>
      </c>
      <c r="C4384" t="s">
        <v>8</v>
      </c>
      <c r="D4384" t="s">
        <v>8</v>
      </c>
      <c r="E4384" t="s">
        <v>12</v>
      </c>
      <c r="F4384" s="1">
        <v>41204</v>
      </c>
      <c r="G4384" s="2">
        <v>0.90793981481481489</v>
      </c>
      <c r="H4384" t="s">
        <v>10</v>
      </c>
    </row>
    <row r="4385" spans="1:8" x14ac:dyDescent="0.25">
      <c r="A4385">
        <v>4383</v>
      </c>
      <c r="B4385">
        <v>4.5</v>
      </c>
      <c r="C4385" t="s">
        <v>8</v>
      </c>
      <c r="D4385" t="s">
        <v>8</v>
      </c>
      <c r="E4385" t="s">
        <v>12</v>
      </c>
      <c r="F4385" s="1">
        <v>41204</v>
      </c>
      <c r="G4385" s="2">
        <v>0.90932870370370367</v>
      </c>
      <c r="H4385" t="s">
        <v>10</v>
      </c>
    </row>
    <row r="4386" spans="1:8" x14ac:dyDescent="0.25">
      <c r="A4386">
        <v>4384</v>
      </c>
      <c r="B4386">
        <v>4.5999999999999996</v>
      </c>
      <c r="C4386" t="s">
        <v>8</v>
      </c>
      <c r="D4386" t="s">
        <v>8</v>
      </c>
      <c r="E4386" t="s">
        <v>12</v>
      </c>
      <c r="F4386" s="1">
        <v>41204</v>
      </c>
      <c r="G4386" s="2">
        <v>0.91071759259259266</v>
      </c>
      <c r="H4386" t="s">
        <v>10</v>
      </c>
    </row>
    <row r="4387" spans="1:8" x14ac:dyDescent="0.25">
      <c r="A4387">
        <v>4385</v>
      </c>
      <c r="B4387">
        <v>4.5999999999999996</v>
      </c>
      <c r="C4387" t="s">
        <v>8</v>
      </c>
      <c r="D4387" t="s">
        <v>8</v>
      </c>
      <c r="E4387" t="s">
        <v>12</v>
      </c>
      <c r="F4387" s="1">
        <v>41204</v>
      </c>
      <c r="G4387" s="2">
        <v>0.91210648148148143</v>
      </c>
      <c r="H4387" t="s">
        <v>10</v>
      </c>
    </row>
    <row r="4388" spans="1:8" x14ac:dyDescent="0.25">
      <c r="A4388">
        <v>4386</v>
      </c>
      <c r="B4388">
        <v>4.5999999999999996</v>
      </c>
      <c r="C4388" t="s">
        <v>8</v>
      </c>
      <c r="D4388" t="s">
        <v>8</v>
      </c>
      <c r="E4388" t="s">
        <v>12</v>
      </c>
      <c r="F4388" s="1">
        <v>41204</v>
      </c>
      <c r="G4388" s="2">
        <v>0.91349537037037043</v>
      </c>
      <c r="H4388" t="s">
        <v>10</v>
      </c>
    </row>
    <row r="4389" spans="1:8" x14ac:dyDescent="0.25">
      <c r="A4389">
        <v>4387</v>
      </c>
      <c r="B4389">
        <v>4.5</v>
      </c>
      <c r="C4389" t="s">
        <v>8</v>
      </c>
      <c r="D4389" t="s">
        <v>8</v>
      </c>
      <c r="E4389" t="s">
        <v>12</v>
      </c>
      <c r="F4389" s="1">
        <v>41204</v>
      </c>
      <c r="G4389" s="2">
        <v>0.9148842592592592</v>
      </c>
      <c r="H4389" t="s">
        <v>10</v>
      </c>
    </row>
    <row r="4390" spans="1:8" x14ac:dyDescent="0.25">
      <c r="A4390">
        <v>4388</v>
      </c>
      <c r="B4390">
        <v>4.5999999999999996</v>
      </c>
      <c r="C4390" t="s">
        <v>8</v>
      </c>
      <c r="D4390" t="s">
        <v>8</v>
      </c>
      <c r="E4390" t="s">
        <v>12</v>
      </c>
      <c r="F4390" s="1">
        <v>41204</v>
      </c>
      <c r="G4390" s="2">
        <v>0.9162731481481482</v>
      </c>
      <c r="H4390" t="s">
        <v>10</v>
      </c>
    </row>
    <row r="4391" spans="1:8" x14ac:dyDescent="0.25">
      <c r="A4391">
        <v>4389</v>
      </c>
      <c r="B4391">
        <v>4.3</v>
      </c>
      <c r="C4391" t="s">
        <v>8</v>
      </c>
      <c r="D4391" t="s">
        <v>8</v>
      </c>
      <c r="E4391" t="s">
        <v>12</v>
      </c>
      <c r="F4391" s="1">
        <v>41204</v>
      </c>
      <c r="G4391" s="2">
        <v>0.91766203703703697</v>
      </c>
      <c r="H4391" t="s">
        <v>10</v>
      </c>
    </row>
    <row r="4392" spans="1:8" x14ac:dyDescent="0.25">
      <c r="A4392">
        <v>4390</v>
      </c>
      <c r="B4392">
        <v>4.5999999999999996</v>
      </c>
      <c r="C4392" t="s">
        <v>8</v>
      </c>
      <c r="D4392" t="s">
        <v>8</v>
      </c>
      <c r="E4392" t="s">
        <v>12</v>
      </c>
      <c r="F4392" s="1">
        <v>41204</v>
      </c>
      <c r="G4392" s="2">
        <v>0.91905092592592597</v>
      </c>
      <c r="H4392" t="s">
        <v>10</v>
      </c>
    </row>
    <row r="4393" spans="1:8" x14ac:dyDescent="0.25">
      <c r="A4393">
        <v>4391</v>
      </c>
      <c r="B4393">
        <v>4.5999999999999996</v>
      </c>
      <c r="C4393" t="s">
        <v>8</v>
      </c>
      <c r="D4393" t="s">
        <v>8</v>
      </c>
      <c r="E4393" t="s">
        <v>12</v>
      </c>
      <c r="F4393" s="1">
        <v>41204</v>
      </c>
      <c r="G4393" s="2">
        <v>0.92043981481481485</v>
      </c>
      <c r="H4393" t="s">
        <v>10</v>
      </c>
    </row>
    <row r="4394" spans="1:8" x14ac:dyDescent="0.25">
      <c r="A4394">
        <v>4392</v>
      </c>
      <c r="B4394">
        <v>4.5999999999999996</v>
      </c>
      <c r="C4394" t="s">
        <v>8</v>
      </c>
      <c r="D4394" t="s">
        <v>8</v>
      </c>
      <c r="E4394" t="s">
        <v>12</v>
      </c>
      <c r="F4394" s="1">
        <v>41204</v>
      </c>
      <c r="G4394" s="2">
        <v>0.92182870370370373</v>
      </c>
      <c r="H4394" t="s">
        <v>10</v>
      </c>
    </row>
    <row r="4395" spans="1:8" x14ac:dyDescent="0.25">
      <c r="A4395">
        <v>4393</v>
      </c>
      <c r="B4395">
        <v>4.5999999999999996</v>
      </c>
      <c r="C4395" t="s">
        <v>8</v>
      </c>
      <c r="D4395" t="s">
        <v>8</v>
      </c>
      <c r="E4395" t="s">
        <v>12</v>
      </c>
      <c r="F4395" s="1">
        <v>41204</v>
      </c>
      <c r="G4395" s="2">
        <v>0.92321759259259262</v>
      </c>
      <c r="H4395" t="s">
        <v>10</v>
      </c>
    </row>
    <row r="4396" spans="1:8" x14ac:dyDescent="0.25">
      <c r="A4396">
        <v>4394</v>
      </c>
      <c r="B4396">
        <v>4.5999999999999996</v>
      </c>
      <c r="C4396" t="s">
        <v>8</v>
      </c>
      <c r="D4396" t="s">
        <v>8</v>
      </c>
      <c r="E4396" t="s">
        <v>12</v>
      </c>
      <c r="F4396" s="1">
        <v>41204</v>
      </c>
      <c r="G4396" s="2">
        <v>0.9246064814814815</v>
      </c>
      <c r="H4396" t="s">
        <v>10</v>
      </c>
    </row>
    <row r="4397" spans="1:8" x14ac:dyDescent="0.25">
      <c r="A4397">
        <v>4395</v>
      </c>
      <c r="B4397">
        <v>4.5999999999999996</v>
      </c>
      <c r="C4397" t="s">
        <v>8</v>
      </c>
      <c r="D4397" t="s">
        <v>8</v>
      </c>
      <c r="E4397" t="s">
        <v>12</v>
      </c>
      <c r="F4397" s="1">
        <v>41204</v>
      </c>
      <c r="G4397" s="2">
        <v>0.92599537037037039</v>
      </c>
      <c r="H4397" t="s">
        <v>10</v>
      </c>
    </row>
    <row r="4398" spans="1:8" x14ac:dyDescent="0.25">
      <c r="A4398">
        <v>4396</v>
      </c>
      <c r="B4398">
        <v>4.5999999999999996</v>
      </c>
      <c r="C4398" t="s">
        <v>8</v>
      </c>
      <c r="D4398" t="s">
        <v>8</v>
      </c>
      <c r="E4398" t="s">
        <v>12</v>
      </c>
      <c r="F4398" s="1">
        <v>41204</v>
      </c>
      <c r="G4398" s="2">
        <v>0.92738425925925927</v>
      </c>
      <c r="H4398" t="s">
        <v>10</v>
      </c>
    </row>
    <row r="4399" spans="1:8" x14ac:dyDescent="0.25">
      <c r="A4399">
        <v>4397</v>
      </c>
      <c r="B4399">
        <v>4.5999999999999996</v>
      </c>
      <c r="C4399" t="s">
        <v>8</v>
      </c>
      <c r="D4399" t="s">
        <v>8</v>
      </c>
      <c r="E4399" t="s">
        <v>12</v>
      </c>
      <c r="F4399" s="1">
        <v>41204</v>
      </c>
      <c r="G4399" s="2">
        <v>0.92877314814814815</v>
      </c>
      <c r="H4399" t="s">
        <v>10</v>
      </c>
    </row>
    <row r="4400" spans="1:8" x14ac:dyDescent="0.25">
      <c r="A4400">
        <v>4398</v>
      </c>
      <c r="B4400">
        <v>4.4000000000000004</v>
      </c>
      <c r="C4400" t="s">
        <v>8</v>
      </c>
      <c r="D4400" t="s">
        <v>8</v>
      </c>
      <c r="E4400" t="s">
        <v>12</v>
      </c>
      <c r="F4400" s="1">
        <v>41204</v>
      </c>
      <c r="G4400" s="2">
        <v>0.93016203703703704</v>
      </c>
      <c r="H4400" t="s">
        <v>10</v>
      </c>
    </row>
    <row r="4401" spans="1:8" x14ac:dyDescent="0.25">
      <c r="A4401">
        <v>4399</v>
      </c>
      <c r="B4401">
        <v>4.5</v>
      </c>
      <c r="C4401" t="s">
        <v>8</v>
      </c>
      <c r="D4401" t="s">
        <v>8</v>
      </c>
      <c r="E4401" t="s">
        <v>12</v>
      </c>
      <c r="F4401" s="1">
        <v>41204</v>
      </c>
      <c r="G4401" s="2">
        <v>0.93155092592592592</v>
      </c>
      <c r="H4401" t="s">
        <v>10</v>
      </c>
    </row>
    <row r="4402" spans="1:8" x14ac:dyDescent="0.25">
      <c r="A4402">
        <v>4400</v>
      </c>
      <c r="B4402">
        <v>4.5</v>
      </c>
      <c r="C4402" t="s">
        <v>8</v>
      </c>
      <c r="D4402" t="s">
        <v>8</v>
      </c>
      <c r="E4402" t="s">
        <v>12</v>
      </c>
      <c r="F4402" s="1">
        <v>41204</v>
      </c>
      <c r="G4402" s="2">
        <v>0.93293981481481481</v>
      </c>
      <c r="H4402" t="s">
        <v>10</v>
      </c>
    </row>
    <row r="4403" spans="1:8" x14ac:dyDescent="0.25">
      <c r="A4403">
        <v>4401</v>
      </c>
      <c r="B4403">
        <v>4.4000000000000004</v>
      </c>
      <c r="C4403" t="s">
        <v>8</v>
      </c>
      <c r="D4403" t="s">
        <v>8</v>
      </c>
      <c r="E4403" t="s">
        <v>12</v>
      </c>
      <c r="F4403" s="1">
        <v>41204</v>
      </c>
      <c r="G4403" s="2">
        <v>0.93432870370370369</v>
      </c>
      <c r="H4403" t="s">
        <v>10</v>
      </c>
    </row>
    <row r="4404" spans="1:8" x14ac:dyDescent="0.25">
      <c r="A4404">
        <v>4402</v>
      </c>
      <c r="B4404">
        <v>4.5999999999999996</v>
      </c>
      <c r="C4404" t="s">
        <v>8</v>
      </c>
      <c r="D4404" t="s">
        <v>8</v>
      </c>
      <c r="E4404" t="s">
        <v>12</v>
      </c>
      <c r="F4404" s="1">
        <v>41204</v>
      </c>
      <c r="G4404" s="2">
        <v>0.93571759259259257</v>
      </c>
      <c r="H4404" t="s">
        <v>10</v>
      </c>
    </row>
    <row r="4405" spans="1:8" x14ac:dyDescent="0.25">
      <c r="A4405">
        <v>4403</v>
      </c>
      <c r="B4405">
        <v>4.5999999999999996</v>
      </c>
      <c r="C4405" t="s">
        <v>8</v>
      </c>
      <c r="D4405" t="s">
        <v>8</v>
      </c>
      <c r="E4405" t="s">
        <v>12</v>
      </c>
      <c r="F4405" s="1">
        <v>41204</v>
      </c>
      <c r="G4405" s="2">
        <v>0.93710648148148146</v>
      </c>
      <c r="H4405" t="s">
        <v>10</v>
      </c>
    </row>
    <row r="4406" spans="1:8" x14ac:dyDescent="0.25">
      <c r="A4406">
        <v>4404</v>
      </c>
      <c r="B4406">
        <v>4.5999999999999996</v>
      </c>
      <c r="C4406" t="s">
        <v>8</v>
      </c>
      <c r="D4406" t="s">
        <v>8</v>
      </c>
      <c r="E4406" t="s">
        <v>12</v>
      </c>
      <c r="F4406" s="1">
        <v>41204</v>
      </c>
      <c r="G4406" s="2">
        <v>0.93849537037037034</v>
      </c>
      <c r="H4406" t="s">
        <v>10</v>
      </c>
    </row>
    <row r="4407" spans="1:8" x14ac:dyDescent="0.25">
      <c r="A4407">
        <v>4405</v>
      </c>
      <c r="B4407">
        <v>4.3</v>
      </c>
      <c r="C4407" t="s">
        <v>8</v>
      </c>
      <c r="D4407" t="s">
        <v>8</v>
      </c>
      <c r="E4407" t="s">
        <v>12</v>
      </c>
      <c r="F4407" s="1">
        <v>41204</v>
      </c>
      <c r="G4407" s="2">
        <v>0.93988425925925922</v>
      </c>
      <c r="H4407" t="s">
        <v>10</v>
      </c>
    </row>
    <row r="4408" spans="1:8" x14ac:dyDescent="0.25">
      <c r="A4408">
        <v>4406</v>
      </c>
      <c r="B4408">
        <v>4.4000000000000004</v>
      </c>
      <c r="C4408" t="s">
        <v>8</v>
      </c>
      <c r="D4408" t="s">
        <v>8</v>
      </c>
      <c r="E4408" t="s">
        <v>12</v>
      </c>
      <c r="F4408" s="1">
        <v>41204</v>
      </c>
      <c r="G4408" s="2">
        <v>0.94127314814814811</v>
      </c>
      <c r="H4408" t="s">
        <v>10</v>
      </c>
    </row>
    <row r="4409" spans="1:8" x14ac:dyDescent="0.25">
      <c r="A4409">
        <v>4407</v>
      </c>
      <c r="B4409">
        <v>4.5999999999999996</v>
      </c>
      <c r="C4409" t="s">
        <v>8</v>
      </c>
      <c r="D4409" t="s">
        <v>8</v>
      </c>
      <c r="E4409" t="s">
        <v>12</v>
      </c>
      <c r="F4409" s="1">
        <v>41204</v>
      </c>
      <c r="G4409" s="2">
        <v>0.94265046296296295</v>
      </c>
      <c r="H4409" t="s">
        <v>10</v>
      </c>
    </row>
    <row r="4410" spans="1:8" x14ac:dyDescent="0.25">
      <c r="A4410">
        <v>4408</v>
      </c>
      <c r="B4410">
        <v>4.5999999999999996</v>
      </c>
      <c r="C4410" t="s">
        <v>8</v>
      </c>
      <c r="D4410" t="s">
        <v>8</v>
      </c>
      <c r="E4410" t="s">
        <v>12</v>
      </c>
      <c r="F4410" s="1">
        <v>41204</v>
      </c>
      <c r="G4410" s="2">
        <v>0.94403935185185184</v>
      </c>
      <c r="H4410" t="s">
        <v>10</v>
      </c>
    </row>
    <row r="4411" spans="1:8" x14ac:dyDescent="0.25">
      <c r="A4411">
        <v>4409</v>
      </c>
      <c r="B4411">
        <v>4.5999999999999996</v>
      </c>
      <c r="C4411" t="s">
        <v>8</v>
      </c>
      <c r="D4411" t="s">
        <v>8</v>
      </c>
      <c r="E4411" t="s">
        <v>12</v>
      </c>
      <c r="F4411" s="1">
        <v>41204</v>
      </c>
      <c r="G4411" s="2">
        <v>0.94542824074074072</v>
      </c>
      <c r="H4411" t="s">
        <v>10</v>
      </c>
    </row>
    <row r="4412" spans="1:8" x14ac:dyDescent="0.25">
      <c r="A4412">
        <v>4410</v>
      </c>
      <c r="B4412">
        <v>4.4000000000000004</v>
      </c>
      <c r="C4412" t="s">
        <v>8</v>
      </c>
      <c r="D4412" t="s">
        <v>8</v>
      </c>
      <c r="E4412" t="s">
        <v>12</v>
      </c>
      <c r="F4412" s="1">
        <v>41204</v>
      </c>
      <c r="G4412" s="2">
        <v>0.94681712962962961</v>
      </c>
      <c r="H4412" t="s">
        <v>10</v>
      </c>
    </row>
    <row r="4413" spans="1:8" x14ac:dyDescent="0.25">
      <c r="A4413">
        <v>4411</v>
      </c>
      <c r="B4413">
        <v>4.5999999999999996</v>
      </c>
      <c r="C4413" t="s">
        <v>8</v>
      </c>
      <c r="D4413" t="s">
        <v>8</v>
      </c>
      <c r="E4413" t="s">
        <v>12</v>
      </c>
      <c r="F4413" s="1">
        <v>41204</v>
      </c>
      <c r="G4413" s="2">
        <v>0.94820601851851849</v>
      </c>
      <c r="H4413" t="s">
        <v>10</v>
      </c>
    </row>
    <row r="4414" spans="1:8" x14ac:dyDescent="0.25">
      <c r="A4414">
        <v>4412</v>
      </c>
      <c r="B4414">
        <v>4.3</v>
      </c>
      <c r="C4414" t="s">
        <v>8</v>
      </c>
      <c r="D4414" t="s">
        <v>8</v>
      </c>
      <c r="E4414" t="s">
        <v>12</v>
      </c>
      <c r="F4414" s="1">
        <v>41204</v>
      </c>
      <c r="G4414" s="2">
        <v>0.94959490740740737</v>
      </c>
      <c r="H4414" t="s">
        <v>10</v>
      </c>
    </row>
    <row r="4415" spans="1:8" x14ac:dyDescent="0.25">
      <c r="A4415">
        <v>4413</v>
      </c>
      <c r="B4415">
        <v>4.5999999999999996</v>
      </c>
      <c r="C4415" t="s">
        <v>8</v>
      </c>
      <c r="D4415" t="s">
        <v>8</v>
      </c>
      <c r="E4415" t="s">
        <v>12</v>
      </c>
      <c r="F4415" s="1">
        <v>41204</v>
      </c>
      <c r="G4415" s="2">
        <v>0.95098379629629637</v>
      </c>
      <c r="H4415" t="s">
        <v>10</v>
      </c>
    </row>
    <row r="4416" spans="1:8" x14ac:dyDescent="0.25">
      <c r="A4416">
        <v>4414</v>
      </c>
      <c r="B4416">
        <v>4.5999999999999996</v>
      </c>
      <c r="C4416" t="s">
        <v>8</v>
      </c>
      <c r="D4416" t="s">
        <v>8</v>
      </c>
      <c r="E4416" t="s">
        <v>12</v>
      </c>
      <c r="F4416" s="1">
        <v>41204</v>
      </c>
      <c r="G4416" s="2">
        <v>0.95237268518518514</v>
      </c>
      <c r="H4416" t="s">
        <v>10</v>
      </c>
    </row>
    <row r="4417" spans="1:8" x14ac:dyDescent="0.25">
      <c r="A4417">
        <v>4415</v>
      </c>
      <c r="B4417">
        <v>4.5999999999999996</v>
      </c>
      <c r="C4417" t="s">
        <v>8</v>
      </c>
      <c r="D4417" t="s">
        <v>8</v>
      </c>
      <c r="E4417" t="s">
        <v>12</v>
      </c>
      <c r="F4417" s="1">
        <v>41204</v>
      </c>
      <c r="G4417" s="2">
        <v>0.95376157407407414</v>
      </c>
      <c r="H4417" t="s">
        <v>10</v>
      </c>
    </row>
    <row r="4418" spans="1:8" x14ac:dyDescent="0.25">
      <c r="A4418">
        <v>4416</v>
      </c>
      <c r="B4418">
        <v>4.5999999999999996</v>
      </c>
      <c r="C4418" t="s">
        <v>8</v>
      </c>
      <c r="D4418" t="s">
        <v>8</v>
      </c>
      <c r="E4418" t="s">
        <v>12</v>
      </c>
      <c r="F4418" s="1">
        <v>41204</v>
      </c>
      <c r="G4418" s="2">
        <v>0.95515046296296291</v>
      </c>
      <c r="H4418" t="s">
        <v>10</v>
      </c>
    </row>
    <row r="4419" spans="1:8" x14ac:dyDescent="0.25">
      <c r="A4419">
        <v>4417</v>
      </c>
      <c r="B4419">
        <v>4.5999999999999996</v>
      </c>
      <c r="C4419" t="s">
        <v>8</v>
      </c>
      <c r="D4419" t="s">
        <v>8</v>
      </c>
      <c r="E4419" t="s">
        <v>12</v>
      </c>
      <c r="F4419" s="1">
        <v>41204</v>
      </c>
      <c r="G4419" s="2">
        <v>0.9565393518518519</v>
      </c>
      <c r="H4419" t="s">
        <v>10</v>
      </c>
    </row>
    <row r="4420" spans="1:8" x14ac:dyDescent="0.25">
      <c r="A4420">
        <v>4418</v>
      </c>
      <c r="B4420">
        <v>4.5999999999999996</v>
      </c>
      <c r="C4420" t="s">
        <v>8</v>
      </c>
      <c r="D4420" t="s">
        <v>8</v>
      </c>
      <c r="E4420" t="s">
        <v>12</v>
      </c>
      <c r="F4420" s="1">
        <v>41204</v>
      </c>
      <c r="G4420" s="2">
        <v>0.95792824074074068</v>
      </c>
      <c r="H4420" t="s">
        <v>10</v>
      </c>
    </row>
    <row r="4421" spans="1:8" x14ac:dyDescent="0.25">
      <c r="A4421">
        <v>4419</v>
      </c>
      <c r="B4421">
        <v>4.3</v>
      </c>
      <c r="C4421" t="s">
        <v>8</v>
      </c>
      <c r="D4421" t="s">
        <v>8</v>
      </c>
      <c r="E4421" t="s">
        <v>12</v>
      </c>
      <c r="F4421" s="1">
        <v>41204</v>
      </c>
      <c r="G4421" s="2">
        <v>0.95931712962962967</v>
      </c>
      <c r="H4421" t="s">
        <v>10</v>
      </c>
    </row>
    <row r="4422" spans="1:8" x14ac:dyDescent="0.25">
      <c r="A4422">
        <v>4420</v>
      </c>
      <c r="B4422">
        <v>4.5999999999999996</v>
      </c>
      <c r="C4422" t="s">
        <v>8</v>
      </c>
      <c r="D4422" t="s">
        <v>8</v>
      </c>
      <c r="E4422" t="s">
        <v>12</v>
      </c>
      <c r="F4422" s="1">
        <v>41204</v>
      </c>
      <c r="G4422" s="2">
        <v>0.96070601851851845</v>
      </c>
      <c r="H4422" t="s">
        <v>10</v>
      </c>
    </row>
    <row r="4423" spans="1:8" x14ac:dyDescent="0.25">
      <c r="A4423">
        <v>4421</v>
      </c>
      <c r="B4423">
        <v>4.3</v>
      </c>
      <c r="C4423" t="s">
        <v>8</v>
      </c>
      <c r="D4423" t="s">
        <v>8</v>
      </c>
      <c r="E4423" t="s">
        <v>12</v>
      </c>
      <c r="F4423" s="1">
        <v>41204</v>
      </c>
      <c r="G4423" s="2">
        <v>0.96209490740740744</v>
      </c>
      <c r="H4423" t="s">
        <v>10</v>
      </c>
    </row>
    <row r="4424" spans="1:8" x14ac:dyDescent="0.25">
      <c r="A4424">
        <v>4422</v>
      </c>
      <c r="B4424">
        <v>4.4000000000000004</v>
      </c>
      <c r="C4424" t="s">
        <v>8</v>
      </c>
      <c r="D4424" t="s">
        <v>8</v>
      </c>
      <c r="E4424" t="s">
        <v>12</v>
      </c>
      <c r="F4424" s="1">
        <v>41204</v>
      </c>
      <c r="G4424" s="2">
        <v>0.96348379629629621</v>
      </c>
      <c r="H4424" t="s">
        <v>10</v>
      </c>
    </row>
    <row r="4425" spans="1:8" x14ac:dyDescent="0.25">
      <c r="A4425">
        <v>4423</v>
      </c>
      <c r="B4425">
        <v>4.5999999999999996</v>
      </c>
      <c r="C4425" t="s">
        <v>8</v>
      </c>
      <c r="D4425" t="s">
        <v>8</v>
      </c>
      <c r="E4425" t="s">
        <v>12</v>
      </c>
      <c r="F4425" s="1">
        <v>41204</v>
      </c>
      <c r="G4425" s="2">
        <v>0.96487268518518521</v>
      </c>
      <c r="H4425" t="s">
        <v>10</v>
      </c>
    </row>
    <row r="4426" spans="1:8" x14ac:dyDescent="0.25">
      <c r="A4426">
        <v>4424</v>
      </c>
      <c r="B4426">
        <v>4.5999999999999996</v>
      </c>
      <c r="C4426" t="s">
        <v>8</v>
      </c>
      <c r="D4426" t="s">
        <v>8</v>
      </c>
      <c r="E4426" t="s">
        <v>12</v>
      </c>
      <c r="F4426" s="1">
        <v>41204</v>
      </c>
      <c r="G4426" s="2">
        <v>0.96626157407407398</v>
      </c>
      <c r="H4426" t="s">
        <v>10</v>
      </c>
    </row>
    <row r="4427" spans="1:8" x14ac:dyDescent="0.25">
      <c r="A4427">
        <v>4425</v>
      </c>
      <c r="B4427">
        <v>4.5</v>
      </c>
      <c r="C4427" t="s">
        <v>8</v>
      </c>
      <c r="D4427" t="s">
        <v>8</v>
      </c>
      <c r="E4427" t="s">
        <v>12</v>
      </c>
      <c r="F4427" s="1">
        <v>41204</v>
      </c>
      <c r="G4427" s="2">
        <v>0.96765046296296298</v>
      </c>
      <c r="H4427" t="s">
        <v>10</v>
      </c>
    </row>
    <row r="4428" spans="1:8" x14ac:dyDescent="0.25">
      <c r="A4428">
        <v>4426</v>
      </c>
      <c r="B4428">
        <v>4.5999999999999996</v>
      </c>
      <c r="C4428" t="s">
        <v>8</v>
      </c>
      <c r="D4428" t="s">
        <v>8</v>
      </c>
      <c r="E4428" t="s">
        <v>12</v>
      </c>
      <c r="F4428" s="1">
        <v>41204</v>
      </c>
      <c r="G4428" s="2">
        <v>0.96903935185185175</v>
      </c>
      <c r="H4428" t="s">
        <v>10</v>
      </c>
    </row>
    <row r="4429" spans="1:8" x14ac:dyDescent="0.25">
      <c r="A4429">
        <v>4427</v>
      </c>
      <c r="B4429">
        <v>4.5999999999999996</v>
      </c>
      <c r="C4429" t="s">
        <v>8</v>
      </c>
      <c r="D4429" t="s">
        <v>8</v>
      </c>
      <c r="E4429" t="s">
        <v>12</v>
      </c>
      <c r="F4429" s="1">
        <v>41204</v>
      </c>
      <c r="G4429" s="2">
        <v>0.97042824074074074</v>
      </c>
      <c r="H4429" t="s">
        <v>10</v>
      </c>
    </row>
    <row r="4430" spans="1:8" x14ac:dyDescent="0.25">
      <c r="A4430">
        <v>4428</v>
      </c>
      <c r="B4430">
        <v>4.4000000000000004</v>
      </c>
      <c r="C4430" t="s">
        <v>8</v>
      </c>
      <c r="D4430" t="s">
        <v>8</v>
      </c>
      <c r="E4430" t="s">
        <v>12</v>
      </c>
      <c r="F4430" s="1">
        <v>41204</v>
      </c>
      <c r="G4430" s="2">
        <v>0.97181712962962974</v>
      </c>
      <c r="H4430" t="s">
        <v>10</v>
      </c>
    </row>
    <row r="4431" spans="1:8" x14ac:dyDescent="0.25">
      <c r="A4431">
        <v>4429</v>
      </c>
      <c r="B4431">
        <v>4.3</v>
      </c>
      <c r="C4431" t="s">
        <v>8</v>
      </c>
      <c r="D4431" t="s">
        <v>8</v>
      </c>
      <c r="E4431" t="s">
        <v>12</v>
      </c>
      <c r="F4431" s="1">
        <v>41204</v>
      </c>
      <c r="G4431" s="2">
        <v>0.97320601851851851</v>
      </c>
      <c r="H4431" t="s">
        <v>10</v>
      </c>
    </row>
    <row r="4432" spans="1:8" x14ac:dyDescent="0.25">
      <c r="A4432">
        <v>4430</v>
      </c>
      <c r="B4432">
        <v>4.5999999999999996</v>
      </c>
      <c r="C4432" t="s">
        <v>8</v>
      </c>
      <c r="D4432" t="s">
        <v>8</v>
      </c>
      <c r="E4432" t="s">
        <v>12</v>
      </c>
      <c r="F4432" s="1">
        <v>41204</v>
      </c>
      <c r="G4432" s="2">
        <v>0.97459490740740751</v>
      </c>
      <c r="H4432" t="s">
        <v>10</v>
      </c>
    </row>
    <row r="4433" spans="1:8" x14ac:dyDescent="0.25">
      <c r="A4433">
        <v>4431</v>
      </c>
      <c r="B4433">
        <v>4.5</v>
      </c>
      <c r="C4433" t="s">
        <v>8</v>
      </c>
      <c r="D4433" t="s">
        <v>8</v>
      </c>
      <c r="E4433" t="s">
        <v>12</v>
      </c>
      <c r="F4433" s="1">
        <v>41204</v>
      </c>
      <c r="G4433" s="2">
        <v>0.97598379629629628</v>
      </c>
      <c r="H4433" t="s">
        <v>10</v>
      </c>
    </row>
    <row r="4434" spans="1:8" x14ac:dyDescent="0.25">
      <c r="A4434">
        <v>4432</v>
      </c>
      <c r="B4434">
        <v>4.5</v>
      </c>
      <c r="C4434" t="s">
        <v>8</v>
      </c>
      <c r="D4434" t="s">
        <v>8</v>
      </c>
      <c r="E4434" t="s">
        <v>12</v>
      </c>
      <c r="F4434" s="1">
        <v>41204</v>
      </c>
      <c r="G4434" s="2">
        <v>0.97737268518518527</v>
      </c>
      <c r="H4434" t="s">
        <v>10</v>
      </c>
    </row>
    <row r="4435" spans="1:8" x14ac:dyDescent="0.25">
      <c r="A4435">
        <v>4433</v>
      </c>
      <c r="B4435">
        <v>4.4000000000000004</v>
      </c>
      <c r="C4435" t="s">
        <v>8</v>
      </c>
      <c r="D4435" t="s">
        <v>8</v>
      </c>
      <c r="E4435" t="s">
        <v>12</v>
      </c>
      <c r="F4435" s="1">
        <v>41204</v>
      </c>
      <c r="G4435" s="2">
        <v>0.97876157407407405</v>
      </c>
      <c r="H4435" t="s">
        <v>10</v>
      </c>
    </row>
    <row r="4436" spans="1:8" x14ac:dyDescent="0.25">
      <c r="A4436">
        <v>4434</v>
      </c>
      <c r="B4436">
        <v>4.5</v>
      </c>
      <c r="C4436" t="s">
        <v>8</v>
      </c>
      <c r="D4436" t="s">
        <v>8</v>
      </c>
      <c r="E4436" t="s">
        <v>12</v>
      </c>
      <c r="F4436" s="1">
        <v>41204</v>
      </c>
      <c r="G4436" s="2">
        <v>0.98015046296296304</v>
      </c>
      <c r="H4436" t="s">
        <v>10</v>
      </c>
    </row>
    <row r="4437" spans="1:8" x14ac:dyDescent="0.25">
      <c r="A4437">
        <v>4435</v>
      </c>
      <c r="B4437">
        <v>4.5999999999999996</v>
      </c>
      <c r="C4437" t="s">
        <v>8</v>
      </c>
      <c r="D4437" t="s">
        <v>8</v>
      </c>
      <c r="E4437" t="s">
        <v>12</v>
      </c>
      <c r="F4437" s="1">
        <v>41204</v>
      </c>
      <c r="G4437" s="2">
        <v>0.98153935185185182</v>
      </c>
      <c r="H4437" t="s">
        <v>10</v>
      </c>
    </row>
    <row r="4438" spans="1:8" x14ac:dyDescent="0.25">
      <c r="A4438">
        <v>4436</v>
      </c>
      <c r="B4438">
        <v>4.3</v>
      </c>
      <c r="C4438" t="s">
        <v>8</v>
      </c>
      <c r="D4438" t="s">
        <v>8</v>
      </c>
      <c r="E4438" t="s">
        <v>12</v>
      </c>
      <c r="F4438" s="1">
        <v>41204</v>
      </c>
      <c r="G4438" s="2">
        <v>0.98292824074074081</v>
      </c>
      <c r="H4438" t="s">
        <v>10</v>
      </c>
    </row>
    <row r="4439" spans="1:8" x14ac:dyDescent="0.25">
      <c r="A4439">
        <v>4437</v>
      </c>
      <c r="B4439">
        <v>4.5999999999999996</v>
      </c>
      <c r="C4439" t="s">
        <v>8</v>
      </c>
      <c r="D4439" t="s">
        <v>8</v>
      </c>
      <c r="E4439" t="s">
        <v>12</v>
      </c>
      <c r="F4439" s="1">
        <v>41204</v>
      </c>
      <c r="G4439" s="2">
        <v>0.98431712962962958</v>
      </c>
      <c r="H4439" t="s">
        <v>10</v>
      </c>
    </row>
    <row r="4440" spans="1:8" x14ac:dyDescent="0.25">
      <c r="A4440">
        <v>4438</v>
      </c>
      <c r="B4440">
        <v>4.5999999999999996</v>
      </c>
      <c r="C4440" t="s">
        <v>8</v>
      </c>
      <c r="D4440" t="s">
        <v>8</v>
      </c>
      <c r="E4440" t="s">
        <v>12</v>
      </c>
      <c r="F4440" s="1">
        <v>41204</v>
      </c>
      <c r="G4440" s="2">
        <v>0.98570601851851858</v>
      </c>
      <c r="H4440" t="s">
        <v>10</v>
      </c>
    </row>
    <row r="4441" spans="1:8" x14ac:dyDescent="0.25">
      <c r="A4441">
        <v>4439</v>
      </c>
      <c r="B4441">
        <v>4.5999999999999996</v>
      </c>
      <c r="C4441" t="s">
        <v>8</v>
      </c>
      <c r="D4441" t="s">
        <v>8</v>
      </c>
      <c r="E4441" t="s">
        <v>12</v>
      </c>
      <c r="F4441" s="1">
        <v>41204</v>
      </c>
      <c r="G4441" s="2">
        <v>0.98709490740740735</v>
      </c>
      <c r="H4441" t="s">
        <v>10</v>
      </c>
    </row>
    <row r="4442" spans="1:8" x14ac:dyDescent="0.25">
      <c r="A4442">
        <v>4440</v>
      </c>
      <c r="B4442">
        <v>4.5999999999999996</v>
      </c>
      <c r="C4442" t="s">
        <v>8</v>
      </c>
      <c r="D4442" t="s">
        <v>8</v>
      </c>
      <c r="E4442" t="s">
        <v>12</v>
      </c>
      <c r="F4442" s="1">
        <v>41204</v>
      </c>
      <c r="G4442" s="2">
        <v>0.98848379629629635</v>
      </c>
      <c r="H4442" t="s">
        <v>10</v>
      </c>
    </row>
    <row r="4443" spans="1:8" x14ac:dyDescent="0.25">
      <c r="A4443">
        <v>4441</v>
      </c>
      <c r="B4443">
        <v>4.5999999999999996</v>
      </c>
      <c r="C4443" t="s">
        <v>8</v>
      </c>
      <c r="D4443" t="s">
        <v>8</v>
      </c>
      <c r="E4443" t="s">
        <v>12</v>
      </c>
      <c r="F4443" s="1">
        <v>41204</v>
      </c>
      <c r="G4443" s="2">
        <v>0.98987268518518512</v>
      </c>
      <c r="H4443" t="s">
        <v>10</v>
      </c>
    </row>
    <row r="4444" spans="1:8" x14ac:dyDescent="0.25">
      <c r="A4444">
        <v>4442</v>
      </c>
      <c r="B4444">
        <v>4.5999999999999996</v>
      </c>
      <c r="C4444" t="s">
        <v>8</v>
      </c>
      <c r="D4444" t="s">
        <v>8</v>
      </c>
      <c r="E4444" t="s">
        <v>12</v>
      </c>
      <c r="F4444" s="1">
        <v>41204</v>
      </c>
      <c r="G4444" s="2">
        <v>0.99126157407407411</v>
      </c>
      <c r="H4444" t="s">
        <v>10</v>
      </c>
    </row>
    <row r="4445" spans="1:8" x14ac:dyDescent="0.25">
      <c r="A4445">
        <v>4443</v>
      </c>
      <c r="B4445">
        <v>4.5</v>
      </c>
      <c r="C4445" t="s">
        <v>8</v>
      </c>
      <c r="D4445" t="s">
        <v>8</v>
      </c>
      <c r="E4445" t="s">
        <v>12</v>
      </c>
      <c r="F4445" s="1">
        <v>41204</v>
      </c>
      <c r="G4445" s="2">
        <v>0.992650462962963</v>
      </c>
      <c r="H4445" t="s">
        <v>10</v>
      </c>
    </row>
    <row r="4446" spans="1:8" x14ac:dyDescent="0.25">
      <c r="A4446">
        <v>4444</v>
      </c>
      <c r="B4446">
        <v>4.3</v>
      </c>
      <c r="C4446" t="s">
        <v>8</v>
      </c>
      <c r="D4446" t="s">
        <v>8</v>
      </c>
      <c r="E4446" t="s">
        <v>12</v>
      </c>
      <c r="F4446" s="1">
        <v>41204</v>
      </c>
      <c r="G4446" s="2">
        <v>0.99403935185185188</v>
      </c>
      <c r="H4446" t="s">
        <v>10</v>
      </c>
    </row>
    <row r="4447" spans="1:8" x14ac:dyDescent="0.25">
      <c r="A4447">
        <v>4445</v>
      </c>
      <c r="B4447">
        <v>4.5999999999999996</v>
      </c>
      <c r="C4447" t="s">
        <v>8</v>
      </c>
      <c r="D4447" t="s">
        <v>8</v>
      </c>
      <c r="E4447" t="s">
        <v>12</v>
      </c>
      <c r="F4447" s="1">
        <v>41204</v>
      </c>
      <c r="G4447" s="2">
        <v>0.99542824074074077</v>
      </c>
      <c r="H4447" t="s">
        <v>10</v>
      </c>
    </row>
    <row r="4448" spans="1:8" x14ac:dyDescent="0.25">
      <c r="A4448">
        <v>4446</v>
      </c>
      <c r="B4448">
        <v>4.5999999999999996</v>
      </c>
      <c r="C4448" t="s">
        <v>8</v>
      </c>
      <c r="D4448" t="s">
        <v>8</v>
      </c>
      <c r="E4448" t="s">
        <v>12</v>
      </c>
      <c r="F4448" s="1">
        <v>41204</v>
      </c>
      <c r="G4448" s="2">
        <v>0.99681712962962965</v>
      </c>
      <c r="H4448" t="s">
        <v>10</v>
      </c>
    </row>
    <row r="4449" spans="1:8" x14ac:dyDescent="0.25">
      <c r="A4449">
        <v>4447</v>
      </c>
      <c r="B4449">
        <v>4.5999999999999996</v>
      </c>
      <c r="C4449" t="s">
        <v>8</v>
      </c>
      <c r="D4449" t="s">
        <v>8</v>
      </c>
      <c r="E4449" t="s">
        <v>12</v>
      </c>
      <c r="F4449" s="1">
        <v>41204</v>
      </c>
      <c r="G4449" s="2">
        <v>0.99820601851851853</v>
      </c>
      <c r="H4449" t="s">
        <v>10</v>
      </c>
    </row>
    <row r="4450" spans="1:8" x14ac:dyDescent="0.25">
      <c r="A4450">
        <v>4448</v>
      </c>
      <c r="B4450">
        <v>4.5</v>
      </c>
      <c r="C4450" t="s">
        <v>8</v>
      </c>
      <c r="D4450" t="s">
        <v>8</v>
      </c>
      <c r="E4450" t="s">
        <v>12</v>
      </c>
      <c r="F4450" s="1">
        <v>41204</v>
      </c>
      <c r="G4450" s="2">
        <v>0.99959490740740742</v>
      </c>
      <c r="H4450" t="s">
        <v>10</v>
      </c>
    </row>
    <row r="4451" spans="1:8" x14ac:dyDescent="0.25">
      <c r="A4451">
        <v>4449</v>
      </c>
      <c r="B4451">
        <v>4.5999999999999996</v>
      </c>
      <c r="C4451" t="s">
        <v>8</v>
      </c>
      <c r="D4451" t="s">
        <v>8</v>
      </c>
      <c r="E4451" t="s">
        <v>12</v>
      </c>
      <c r="F4451" s="1">
        <v>41205</v>
      </c>
      <c r="G4451" s="2">
        <v>9.8379629629629642E-4</v>
      </c>
      <c r="H4451" t="s">
        <v>10</v>
      </c>
    </row>
    <row r="4452" spans="1:8" x14ac:dyDescent="0.25">
      <c r="A4452">
        <v>4450</v>
      </c>
      <c r="B4452">
        <v>4.4000000000000004</v>
      </c>
      <c r="C4452" t="s">
        <v>8</v>
      </c>
      <c r="D4452" t="s">
        <v>8</v>
      </c>
      <c r="E4452" t="s">
        <v>12</v>
      </c>
      <c r="F4452" s="1">
        <v>41205</v>
      </c>
      <c r="G4452" s="2">
        <v>2.3726851851851851E-3</v>
      </c>
      <c r="H4452" t="s">
        <v>10</v>
      </c>
    </row>
    <row r="4453" spans="1:8" x14ac:dyDescent="0.25">
      <c r="A4453">
        <v>4451</v>
      </c>
      <c r="B4453">
        <v>4.3</v>
      </c>
      <c r="C4453" t="s">
        <v>8</v>
      </c>
      <c r="D4453" t="s">
        <v>8</v>
      </c>
      <c r="E4453" t="s">
        <v>12</v>
      </c>
      <c r="F4453" s="1">
        <v>41205</v>
      </c>
      <c r="G4453" s="2">
        <v>3.7615740740740739E-3</v>
      </c>
      <c r="H4453" t="s">
        <v>10</v>
      </c>
    </row>
    <row r="4454" spans="1:8" x14ac:dyDescent="0.25">
      <c r="A4454">
        <v>4452</v>
      </c>
      <c r="B4454">
        <v>4.5999999999999996</v>
      </c>
      <c r="C4454" t="s">
        <v>8</v>
      </c>
      <c r="D4454" t="s">
        <v>8</v>
      </c>
      <c r="E4454" t="s">
        <v>12</v>
      </c>
      <c r="F4454" s="1">
        <v>41205</v>
      </c>
      <c r="G4454" s="2">
        <v>5.1504629629629635E-3</v>
      </c>
      <c r="H4454" t="s">
        <v>10</v>
      </c>
    </row>
    <row r="4455" spans="1:8" x14ac:dyDescent="0.25">
      <c r="A4455">
        <v>4453</v>
      </c>
      <c r="B4455">
        <v>4.5999999999999996</v>
      </c>
      <c r="C4455" t="s">
        <v>8</v>
      </c>
      <c r="D4455" t="s">
        <v>8</v>
      </c>
      <c r="E4455" t="s">
        <v>12</v>
      </c>
      <c r="F4455" s="1">
        <v>41205</v>
      </c>
      <c r="G4455" s="2">
        <v>6.5393518518518517E-3</v>
      </c>
      <c r="H4455" t="s">
        <v>10</v>
      </c>
    </row>
    <row r="4456" spans="1:8" x14ac:dyDescent="0.25">
      <c r="A4456">
        <v>4454</v>
      </c>
      <c r="B4456">
        <v>4.5999999999999996</v>
      </c>
      <c r="C4456" t="s">
        <v>8</v>
      </c>
      <c r="D4456" t="s">
        <v>8</v>
      </c>
      <c r="E4456" t="s">
        <v>12</v>
      </c>
      <c r="F4456" s="1">
        <v>41205</v>
      </c>
      <c r="G4456" s="2">
        <v>7.9282407407407409E-3</v>
      </c>
      <c r="H4456" t="s">
        <v>10</v>
      </c>
    </row>
    <row r="4457" spans="1:8" x14ac:dyDescent="0.25">
      <c r="A4457">
        <v>4455</v>
      </c>
      <c r="B4457">
        <v>4.5</v>
      </c>
      <c r="C4457" t="s">
        <v>8</v>
      </c>
      <c r="D4457" t="s">
        <v>8</v>
      </c>
      <c r="E4457" t="s">
        <v>12</v>
      </c>
      <c r="F4457" s="1">
        <v>41205</v>
      </c>
      <c r="G4457" s="2">
        <v>9.3171296296296283E-3</v>
      </c>
      <c r="H4457" t="s">
        <v>10</v>
      </c>
    </row>
    <row r="4458" spans="1:8" x14ac:dyDescent="0.25">
      <c r="A4458">
        <v>4456</v>
      </c>
      <c r="B4458">
        <v>4.5999999999999996</v>
      </c>
      <c r="C4458" t="s">
        <v>8</v>
      </c>
      <c r="D4458" t="s">
        <v>8</v>
      </c>
      <c r="E4458" t="s">
        <v>12</v>
      </c>
      <c r="F4458" s="1">
        <v>41205</v>
      </c>
      <c r="G4458" s="2">
        <v>1.0706018518518517E-2</v>
      </c>
      <c r="H4458" t="s">
        <v>10</v>
      </c>
    </row>
    <row r="4459" spans="1:8" x14ac:dyDescent="0.25">
      <c r="A4459">
        <v>4457</v>
      </c>
      <c r="B4459">
        <v>4.4000000000000004</v>
      </c>
      <c r="C4459" t="s">
        <v>8</v>
      </c>
      <c r="D4459" t="s">
        <v>8</v>
      </c>
      <c r="E4459" t="s">
        <v>12</v>
      </c>
      <c r="F4459" s="1">
        <v>41205</v>
      </c>
      <c r="G4459" s="2">
        <v>1.2094907407407408E-2</v>
      </c>
      <c r="H4459" t="s">
        <v>10</v>
      </c>
    </row>
    <row r="4460" spans="1:8" x14ac:dyDescent="0.25">
      <c r="A4460">
        <v>4458</v>
      </c>
      <c r="B4460">
        <v>4.5999999999999996</v>
      </c>
      <c r="C4460" t="s">
        <v>8</v>
      </c>
      <c r="D4460" t="s">
        <v>8</v>
      </c>
      <c r="E4460" t="s">
        <v>12</v>
      </c>
      <c r="F4460" s="1">
        <v>41205</v>
      </c>
      <c r="G4460" s="2">
        <v>1.3483796296296298E-2</v>
      </c>
      <c r="H4460" t="s">
        <v>10</v>
      </c>
    </row>
    <row r="4461" spans="1:8" x14ac:dyDescent="0.25">
      <c r="A4461">
        <v>4459</v>
      </c>
      <c r="B4461">
        <v>4.5999999999999996</v>
      </c>
      <c r="C4461" t="s">
        <v>8</v>
      </c>
      <c r="D4461" t="s">
        <v>8</v>
      </c>
      <c r="E4461" t="s">
        <v>12</v>
      </c>
      <c r="F4461" s="1">
        <v>41205</v>
      </c>
      <c r="G4461" s="2">
        <v>1.4872685185185185E-2</v>
      </c>
      <c r="H4461" t="s">
        <v>10</v>
      </c>
    </row>
    <row r="4462" spans="1:8" x14ac:dyDescent="0.25">
      <c r="A4462">
        <v>4460</v>
      </c>
      <c r="B4462">
        <v>4.3</v>
      </c>
      <c r="C4462" t="s">
        <v>8</v>
      </c>
      <c r="D4462" t="s">
        <v>8</v>
      </c>
      <c r="E4462" t="s">
        <v>12</v>
      </c>
      <c r="F4462" s="1">
        <v>41205</v>
      </c>
      <c r="G4462" s="2">
        <v>1.6261574074074074E-2</v>
      </c>
      <c r="H4462" t="s">
        <v>10</v>
      </c>
    </row>
    <row r="4463" spans="1:8" x14ac:dyDescent="0.25">
      <c r="A4463">
        <v>4461</v>
      </c>
      <c r="B4463">
        <v>4.5999999999999996</v>
      </c>
      <c r="C4463" t="s">
        <v>8</v>
      </c>
      <c r="D4463" t="s">
        <v>8</v>
      </c>
      <c r="E4463" t="s">
        <v>12</v>
      </c>
      <c r="F4463" s="1">
        <v>41205</v>
      </c>
      <c r="G4463" s="2">
        <v>1.7650462962962962E-2</v>
      </c>
      <c r="H4463" t="s">
        <v>10</v>
      </c>
    </row>
    <row r="4464" spans="1:8" x14ac:dyDescent="0.25">
      <c r="A4464">
        <v>4462</v>
      </c>
      <c r="B4464">
        <v>4.4000000000000004</v>
      </c>
      <c r="C4464" t="s">
        <v>8</v>
      </c>
      <c r="D4464" t="s">
        <v>8</v>
      </c>
      <c r="E4464" t="s">
        <v>12</v>
      </c>
      <c r="F4464" s="1">
        <v>41205</v>
      </c>
      <c r="G4464" s="2">
        <v>1.9039351851851852E-2</v>
      </c>
      <c r="H4464" t="s">
        <v>10</v>
      </c>
    </row>
    <row r="4465" spans="1:8" x14ac:dyDescent="0.25">
      <c r="A4465">
        <v>4463</v>
      </c>
      <c r="B4465">
        <v>4.5999999999999996</v>
      </c>
      <c r="C4465" t="s">
        <v>8</v>
      </c>
      <c r="D4465" t="s">
        <v>8</v>
      </c>
      <c r="E4465" t="s">
        <v>12</v>
      </c>
      <c r="F4465" s="1">
        <v>41205</v>
      </c>
      <c r="G4465" s="2">
        <v>2.0428240740740743E-2</v>
      </c>
      <c r="H4465" t="s">
        <v>10</v>
      </c>
    </row>
    <row r="4466" spans="1:8" x14ac:dyDescent="0.25">
      <c r="A4466">
        <v>4464</v>
      </c>
      <c r="B4466">
        <v>4.4000000000000004</v>
      </c>
      <c r="C4466" t="s">
        <v>8</v>
      </c>
      <c r="D4466" t="s">
        <v>8</v>
      </c>
      <c r="E4466" t="s">
        <v>12</v>
      </c>
      <c r="F4466" s="1">
        <v>41205</v>
      </c>
      <c r="G4466" s="2">
        <v>2.1817129629629631E-2</v>
      </c>
      <c r="H4466" t="s">
        <v>10</v>
      </c>
    </row>
    <row r="4467" spans="1:8" x14ac:dyDescent="0.25">
      <c r="A4467">
        <v>4465</v>
      </c>
      <c r="B4467">
        <v>4.5999999999999996</v>
      </c>
      <c r="C4467" t="s">
        <v>8</v>
      </c>
      <c r="D4467" t="s">
        <v>8</v>
      </c>
      <c r="E4467" t="s">
        <v>12</v>
      </c>
      <c r="F4467" s="1">
        <v>41205</v>
      </c>
      <c r="G4467" s="2">
        <v>2.3206018518518515E-2</v>
      </c>
      <c r="H4467" t="s">
        <v>10</v>
      </c>
    </row>
    <row r="4468" spans="1:8" x14ac:dyDescent="0.25">
      <c r="A4468">
        <v>4466</v>
      </c>
      <c r="B4468">
        <v>4.3</v>
      </c>
      <c r="C4468" t="s">
        <v>8</v>
      </c>
      <c r="D4468" t="s">
        <v>8</v>
      </c>
      <c r="E4468" t="s">
        <v>12</v>
      </c>
      <c r="F4468" s="1">
        <v>41205</v>
      </c>
      <c r="G4468" s="2">
        <v>2.4594907407407409E-2</v>
      </c>
      <c r="H4468" t="s">
        <v>10</v>
      </c>
    </row>
    <row r="4469" spans="1:8" x14ac:dyDescent="0.25">
      <c r="A4469">
        <v>4467</v>
      </c>
      <c r="B4469">
        <v>4.5999999999999996</v>
      </c>
      <c r="C4469" t="s">
        <v>8</v>
      </c>
      <c r="D4469" t="s">
        <v>8</v>
      </c>
      <c r="E4469" t="s">
        <v>12</v>
      </c>
      <c r="F4469" s="1">
        <v>41205</v>
      </c>
      <c r="G4469" s="2">
        <v>2.5972222222222219E-2</v>
      </c>
      <c r="H4469" t="s">
        <v>10</v>
      </c>
    </row>
    <row r="4470" spans="1:8" x14ac:dyDescent="0.25">
      <c r="A4470">
        <v>4468</v>
      </c>
      <c r="B4470">
        <v>4.5999999999999996</v>
      </c>
      <c r="C4470" t="s">
        <v>8</v>
      </c>
      <c r="D4470" t="s">
        <v>8</v>
      </c>
      <c r="E4470" t="s">
        <v>12</v>
      </c>
      <c r="F4470" s="1">
        <v>41205</v>
      </c>
      <c r="G4470" s="2">
        <v>2.7372685185185184E-2</v>
      </c>
      <c r="H4470" t="s">
        <v>10</v>
      </c>
    </row>
    <row r="4471" spans="1:8" x14ac:dyDescent="0.25">
      <c r="A4471">
        <v>4469</v>
      </c>
      <c r="B4471">
        <v>4.5999999999999996</v>
      </c>
      <c r="C4471" t="s">
        <v>8</v>
      </c>
      <c r="D4471" t="s">
        <v>8</v>
      </c>
      <c r="E4471" t="s">
        <v>12</v>
      </c>
      <c r="F4471" s="1">
        <v>41205</v>
      </c>
      <c r="G4471" s="2">
        <v>2.8749999999999998E-2</v>
      </c>
      <c r="H4471" t="s">
        <v>10</v>
      </c>
    </row>
    <row r="4472" spans="1:8" x14ac:dyDescent="0.25">
      <c r="A4472">
        <v>4470</v>
      </c>
      <c r="B4472">
        <v>4.3</v>
      </c>
      <c r="C4472" t="s">
        <v>8</v>
      </c>
      <c r="D4472" t="s">
        <v>8</v>
      </c>
      <c r="E4472" t="s">
        <v>12</v>
      </c>
      <c r="F4472" s="1">
        <v>41205</v>
      </c>
      <c r="G4472" s="2">
        <v>3.0138888888888885E-2</v>
      </c>
      <c r="H4472" t="s">
        <v>10</v>
      </c>
    </row>
    <row r="4473" spans="1:8" x14ac:dyDescent="0.25">
      <c r="A4473">
        <v>4471</v>
      </c>
      <c r="B4473">
        <v>4.5999999999999996</v>
      </c>
      <c r="C4473" t="s">
        <v>8</v>
      </c>
      <c r="D4473" t="s">
        <v>8</v>
      </c>
      <c r="E4473" t="s">
        <v>12</v>
      </c>
      <c r="F4473" s="1">
        <v>41205</v>
      </c>
      <c r="G4473" s="2">
        <v>3.1527777777777773E-2</v>
      </c>
      <c r="H4473" t="s">
        <v>10</v>
      </c>
    </row>
    <row r="4474" spans="1:8" x14ac:dyDescent="0.25">
      <c r="A4474">
        <v>4472</v>
      </c>
      <c r="B4474">
        <v>4.5999999999999996</v>
      </c>
      <c r="C4474" t="s">
        <v>8</v>
      </c>
      <c r="D4474" t="s">
        <v>8</v>
      </c>
      <c r="E4474" t="s">
        <v>12</v>
      </c>
      <c r="F4474" s="1">
        <v>41205</v>
      </c>
      <c r="G4474" s="2">
        <v>3.2916666666666664E-2</v>
      </c>
      <c r="H4474" t="s">
        <v>10</v>
      </c>
    </row>
    <row r="4475" spans="1:8" x14ac:dyDescent="0.25">
      <c r="A4475">
        <v>4473</v>
      </c>
      <c r="B4475">
        <v>4.5999999999999996</v>
      </c>
      <c r="C4475" t="s">
        <v>8</v>
      </c>
      <c r="D4475" t="s">
        <v>8</v>
      </c>
      <c r="E4475" t="s">
        <v>12</v>
      </c>
      <c r="F4475" s="1">
        <v>41205</v>
      </c>
      <c r="G4475" s="2">
        <v>3.4305555555555554E-2</v>
      </c>
      <c r="H4475" t="s">
        <v>10</v>
      </c>
    </row>
    <row r="4476" spans="1:8" x14ac:dyDescent="0.25">
      <c r="A4476">
        <v>4474</v>
      </c>
      <c r="B4476">
        <v>4.5999999999999996</v>
      </c>
      <c r="C4476" t="s">
        <v>8</v>
      </c>
      <c r="D4476" t="s">
        <v>8</v>
      </c>
      <c r="E4476" t="s">
        <v>12</v>
      </c>
      <c r="F4476" s="1">
        <v>41205</v>
      </c>
      <c r="G4476" s="2">
        <v>3.5694444444444445E-2</v>
      </c>
      <c r="H4476" t="s">
        <v>10</v>
      </c>
    </row>
    <row r="4477" spans="1:8" x14ac:dyDescent="0.25">
      <c r="A4477">
        <v>4475</v>
      </c>
      <c r="B4477">
        <v>4.4000000000000004</v>
      </c>
      <c r="C4477" t="s">
        <v>8</v>
      </c>
      <c r="D4477" t="s">
        <v>8</v>
      </c>
      <c r="E4477" t="s">
        <v>12</v>
      </c>
      <c r="F4477" s="1">
        <v>41205</v>
      </c>
      <c r="G4477" s="2">
        <v>3.7083333333333336E-2</v>
      </c>
      <c r="H4477" t="s">
        <v>10</v>
      </c>
    </row>
    <row r="4478" spans="1:8" x14ac:dyDescent="0.25">
      <c r="A4478">
        <v>4476</v>
      </c>
      <c r="B4478">
        <v>4.5</v>
      </c>
      <c r="C4478" t="s">
        <v>8</v>
      </c>
      <c r="D4478" t="s">
        <v>8</v>
      </c>
      <c r="E4478" t="s">
        <v>12</v>
      </c>
      <c r="F4478" s="1">
        <v>41205</v>
      </c>
      <c r="G4478" s="2">
        <v>3.847222222222222E-2</v>
      </c>
      <c r="H4478" t="s">
        <v>10</v>
      </c>
    </row>
    <row r="4479" spans="1:8" x14ac:dyDescent="0.25">
      <c r="A4479">
        <v>4477</v>
      </c>
      <c r="B4479">
        <v>4.3</v>
      </c>
      <c r="C4479" t="s">
        <v>8</v>
      </c>
      <c r="D4479" t="s">
        <v>8</v>
      </c>
      <c r="E4479" t="s">
        <v>12</v>
      </c>
      <c r="F4479" s="1">
        <v>41205</v>
      </c>
      <c r="G4479" s="2">
        <v>3.9861111111111111E-2</v>
      </c>
      <c r="H4479" t="s">
        <v>10</v>
      </c>
    </row>
    <row r="4480" spans="1:8" x14ac:dyDescent="0.25">
      <c r="A4480">
        <v>4478</v>
      </c>
      <c r="B4480">
        <v>4.4000000000000004</v>
      </c>
      <c r="C4480" t="s">
        <v>8</v>
      </c>
      <c r="D4480" t="s">
        <v>8</v>
      </c>
      <c r="E4480" t="s">
        <v>12</v>
      </c>
      <c r="F4480" s="1">
        <v>41205</v>
      </c>
      <c r="G4480" s="2">
        <v>4.1250000000000002E-2</v>
      </c>
      <c r="H4480" t="s">
        <v>10</v>
      </c>
    </row>
    <row r="4481" spans="1:8" x14ac:dyDescent="0.25">
      <c r="A4481">
        <v>4479</v>
      </c>
      <c r="B4481">
        <v>4.3</v>
      </c>
      <c r="C4481" t="s">
        <v>8</v>
      </c>
      <c r="D4481" t="s">
        <v>8</v>
      </c>
      <c r="E4481" t="s">
        <v>12</v>
      </c>
      <c r="F4481" s="1">
        <v>41205</v>
      </c>
      <c r="G4481" s="2">
        <v>4.2638888888888893E-2</v>
      </c>
      <c r="H4481" t="s">
        <v>10</v>
      </c>
    </row>
    <row r="4482" spans="1:8" x14ac:dyDescent="0.25">
      <c r="A4482">
        <v>4480</v>
      </c>
      <c r="B4482">
        <v>4.5999999999999996</v>
      </c>
      <c r="C4482" t="s">
        <v>8</v>
      </c>
      <c r="D4482" t="s">
        <v>8</v>
      </c>
      <c r="E4482" t="s">
        <v>12</v>
      </c>
      <c r="F4482" s="1">
        <v>41205</v>
      </c>
      <c r="G4482" s="2">
        <v>4.4027777777777777E-2</v>
      </c>
      <c r="H4482" t="s">
        <v>10</v>
      </c>
    </row>
    <row r="4483" spans="1:8" x14ac:dyDescent="0.25">
      <c r="A4483">
        <v>4481</v>
      </c>
      <c r="B4483">
        <v>4.5999999999999996</v>
      </c>
      <c r="C4483" t="s">
        <v>8</v>
      </c>
      <c r="D4483" t="s">
        <v>8</v>
      </c>
      <c r="E4483" t="s">
        <v>12</v>
      </c>
      <c r="F4483" s="1">
        <v>41205</v>
      </c>
      <c r="G4483" s="2">
        <v>4.5416666666666668E-2</v>
      </c>
      <c r="H4483" t="s">
        <v>10</v>
      </c>
    </row>
    <row r="4484" spans="1:8" x14ac:dyDescent="0.25">
      <c r="A4484">
        <v>4482</v>
      </c>
      <c r="B4484">
        <v>4.5999999999999996</v>
      </c>
      <c r="C4484" t="s">
        <v>8</v>
      </c>
      <c r="D4484" t="s">
        <v>8</v>
      </c>
      <c r="E4484" t="s">
        <v>12</v>
      </c>
      <c r="F4484" s="1">
        <v>41205</v>
      </c>
      <c r="G4484" s="2">
        <v>4.6805555555555552E-2</v>
      </c>
      <c r="H4484" t="s">
        <v>10</v>
      </c>
    </row>
    <row r="4485" spans="1:8" x14ac:dyDescent="0.25">
      <c r="A4485">
        <v>4483</v>
      </c>
      <c r="B4485">
        <v>4.5999999999999996</v>
      </c>
      <c r="C4485" t="s">
        <v>8</v>
      </c>
      <c r="D4485" t="s">
        <v>8</v>
      </c>
      <c r="E4485" t="s">
        <v>12</v>
      </c>
      <c r="F4485" s="1">
        <v>41205</v>
      </c>
      <c r="G4485" s="2">
        <v>4.8194444444444449E-2</v>
      </c>
      <c r="H4485" t="s">
        <v>10</v>
      </c>
    </row>
    <row r="4486" spans="1:8" x14ac:dyDescent="0.25">
      <c r="A4486">
        <v>4484</v>
      </c>
      <c r="B4486">
        <v>4.5999999999999996</v>
      </c>
      <c r="C4486" t="s">
        <v>8</v>
      </c>
      <c r="D4486" t="s">
        <v>8</v>
      </c>
      <c r="E4486" t="s">
        <v>12</v>
      </c>
      <c r="F4486" s="1">
        <v>41205</v>
      </c>
      <c r="G4486" s="2">
        <v>4.9583333333333333E-2</v>
      </c>
      <c r="H4486" t="s">
        <v>10</v>
      </c>
    </row>
    <row r="4487" spans="1:8" x14ac:dyDescent="0.25">
      <c r="A4487">
        <v>4485</v>
      </c>
      <c r="B4487">
        <v>4.4000000000000004</v>
      </c>
      <c r="C4487" t="s">
        <v>8</v>
      </c>
      <c r="D4487" t="s">
        <v>8</v>
      </c>
      <c r="E4487" t="s">
        <v>12</v>
      </c>
      <c r="F4487" s="1">
        <v>41205</v>
      </c>
      <c r="G4487" s="2">
        <v>5.0972222222222224E-2</v>
      </c>
      <c r="H4487" t="s">
        <v>10</v>
      </c>
    </row>
    <row r="4488" spans="1:8" x14ac:dyDescent="0.25">
      <c r="A4488">
        <v>4486</v>
      </c>
      <c r="B4488">
        <v>4.5</v>
      </c>
      <c r="C4488" t="s">
        <v>8</v>
      </c>
      <c r="D4488" t="s">
        <v>8</v>
      </c>
      <c r="E4488" t="s">
        <v>12</v>
      </c>
      <c r="F4488" s="1">
        <v>41205</v>
      </c>
      <c r="G4488" s="2">
        <v>5.2361111111111108E-2</v>
      </c>
      <c r="H4488" t="s">
        <v>10</v>
      </c>
    </row>
    <row r="4489" spans="1:8" x14ac:dyDescent="0.25">
      <c r="A4489">
        <v>4487</v>
      </c>
      <c r="B4489">
        <v>4.5999999999999996</v>
      </c>
      <c r="C4489" t="s">
        <v>8</v>
      </c>
      <c r="D4489" t="s">
        <v>8</v>
      </c>
      <c r="E4489" t="s">
        <v>12</v>
      </c>
      <c r="F4489" s="1">
        <v>41205</v>
      </c>
      <c r="G4489" s="2">
        <v>5.3749999999999999E-2</v>
      </c>
      <c r="H4489" t="s">
        <v>10</v>
      </c>
    </row>
    <row r="4490" spans="1:8" x14ac:dyDescent="0.25">
      <c r="A4490">
        <v>4488</v>
      </c>
      <c r="B4490">
        <v>4.5999999999999996</v>
      </c>
      <c r="C4490" t="s">
        <v>8</v>
      </c>
      <c r="D4490" t="s">
        <v>8</v>
      </c>
      <c r="E4490" t="s">
        <v>12</v>
      </c>
      <c r="F4490" s="1">
        <v>41205</v>
      </c>
      <c r="G4490" s="2">
        <v>5.5138888888888883E-2</v>
      </c>
      <c r="H4490" t="s">
        <v>10</v>
      </c>
    </row>
    <row r="4491" spans="1:8" x14ac:dyDescent="0.25">
      <c r="A4491">
        <v>4489</v>
      </c>
      <c r="B4491">
        <v>4.3</v>
      </c>
      <c r="C4491" t="s">
        <v>8</v>
      </c>
      <c r="D4491" t="s">
        <v>8</v>
      </c>
      <c r="E4491" t="s">
        <v>12</v>
      </c>
      <c r="F4491" s="1">
        <v>41205</v>
      </c>
      <c r="G4491" s="2">
        <v>5.6527777777777781E-2</v>
      </c>
      <c r="H4491" t="s">
        <v>10</v>
      </c>
    </row>
    <row r="4492" spans="1:8" x14ac:dyDescent="0.25">
      <c r="A4492">
        <v>4490</v>
      </c>
      <c r="B4492">
        <v>4.5999999999999996</v>
      </c>
      <c r="C4492" t="s">
        <v>8</v>
      </c>
      <c r="D4492" t="s">
        <v>8</v>
      </c>
      <c r="E4492" t="s">
        <v>12</v>
      </c>
      <c r="F4492" s="1">
        <v>41205</v>
      </c>
      <c r="G4492" s="2">
        <v>5.7916666666666665E-2</v>
      </c>
      <c r="H4492" t="s">
        <v>10</v>
      </c>
    </row>
    <row r="4493" spans="1:8" x14ac:dyDescent="0.25">
      <c r="A4493">
        <v>4491</v>
      </c>
      <c r="B4493">
        <v>4.5999999999999996</v>
      </c>
      <c r="C4493" t="s">
        <v>8</v>
      </c>
      <c r="D4493" t="s">
        <v>8</v>
      </c>
      <c r="E4493" t="s">
        <v>12</v>
      </c>
      <c r="F4493" s="1">
        <v>41205</v>
      </c>
      <c r="G4493" s="2">
        <v>5.9305555555555556E-2</v>
      </c>
      <c r="H4493" t="s">
        <v>10</v>
      </c>
    </row>
    <row r="4494" spans="1:8" x14ac:dyDescent="0.25">
      <c r="A4494">
        <v>4492</v>
      </c>
      <c r="B4494">
        <v>4.5999999999999996</v>
      </c>
      <c r="C4494" t="s">
        <v>8</v>
      </c>
      <c r="D4494" t="s">
        <v>8</v>
      </c>
      <c r="E4494" t="s">
        <v>12</v>
      </c>
      <c r="F4494" s="1">
        <v>41205</v>
      </c>
      <c r="G4494" s="2">
        <v>6.069444444444444E-2</v>
      </c>
      <c r="H4494" t="s">
        <v>10</v>
      </c>
    </row>
    <row r="4495" spans="1:8" x14ac:dyDescent="0.25">
      <c r="A4495">
        <v>4493</v>
      </c>
      <c r="B4495">
        <v>4.5999999999999996</v>
      </c>
      <c r="C4495" t="s">
        <v>8</v>
      </c>
      <c r="D4495" t="s">
        <v>8</v>
      </c>
      <c r="E4495" t="s">
        <v>12</v>
      </c>
      <c r="F4495" s="1">
        <v>41205</v>
      </c>
      <c r="G4495" s="2">
        <v>6.2083333333333331E-2</v>
      </c>
      <c r="H4495" t="s">
        <v>10</v>
      </c>
    </row>
    <row r="4496" spans="1:8" x14ac:dyDescent="0.25">
      <c r="A4496">
        <v>4494</v>
      </c>
      <c r="B4496">
        <v>4.5999999999999996</v>
      </c>
      <c r="C4496" t="s">
        <v>8</v>
      </c>
      <c r="D4496" t="s">
        <v>8</v>
      </c>
      <c r="E4496" t="s">
        <v>12</v>
      </c>
      <c r="F4496" s="1">
        <v>41205</v>
      </c>
      <c r="G4496" s="2">
        <v>6.3472222222222222E-2</v>
      </c>
      <c r="H4496" t="s">
        <v>10</v>
      </c>
    </row>
    <row r="4497" spans="1:8" x14ac:dyDescent="0.25">
      <c r="A4497">
        <v>4495</v>
      </c>
      <c r="B4497">
        <v>4.3</v>
      </c>
      <c r="C4497" t="s">
        <v>8</v>
      </c>
      <c r="D4497" t="s">
        <v>8</v>
      </c>
      <c r="E4497" t="s">
        <v>12</v>
      </c>
      <c r="F4497" s="1">
        <v>41205</v>
      </c>
      <c r="G4497" s="2">
        <v>6.4861111111111105E-2</v>
      </c>
      <c r="H4497" t="s">
        <v>10</v>
      </c>
    </row>
    <row r="4498" spans="1:8" x14ac:dyDescent="0.25">
      <c r="A4498">
        <v>4496</v>
      </c>
      <c r="B4498">
        <v>4.4000000000000004</v>
      </c>
      <c r="C4498" t="s">
        <v>8</v>
      </c>
      <c r="D4498" t="s">
        <v>8</v>
      </c>
      <c r="E4498" t="s">
        <v>12</v>
      </c>
      <c r="F4498" s="1">
        <v>41205</v>
      </c>
      <c r="G4498" s="2">
        <v>6.6249999999999989E-2</v>
      </c>
      <c r="H4498" t="s">
        <v>10</v>
      </c>
    </row>
    <row r="4499" spans="1:8" x14ac:dyDescent="0.25">
      <c r="A4499">
        <v>4497</v>
      </c>
      <c r="B4499">
        <v>4.5999999999999996</v>
      </c>
      <c r="C4499" t="s">
        <v>8</v>
      </c>
      <c r="D4499" t="s">
        <v>8</v>
      </c>
      <c r="E4499" t="s">
        <v>12</v>
      </c>
      <c r="F4499" s="1">
        <v>41205</v>
      </c>
      <c r="G4499" s="2">
        <v>6.7638888888888887E-2</v>
      </c>
      <c r="H4499" t="s">
        <v>10</v>
      </c>
    </row>
    <row r="4500" spans="1:8" x14ac:dyDescent="0.25">
      <c r="A4500">
        <v>4498</v>
      </c>
      <c r="B4500">
        <v>4.3</v>
      </c>
      <c r="C4500" t="s">
        <v>8</v>
      </c>
      <c r="D4500" t="s">
        <v>8</v>
      </c>
      <c r="E4500" t="s">
        <v>12</v>
      </c>
      <c r="F4500" s="1">
        <v>41205</v>
      </c>
      <c r="G4500" s="2">
        <v>6.9027777777777785E-2</v>
      </c>
      <c r="H4500" t="s">
        <v>10</v>
      </c>
    </row>
    <row r="4501" spans="1:8" x14ac:dyDescent="0.25">
      <c r="A4501">
        <v>4499</v>
      </c>
      <c r="B4501">
        <v>4.5999999999999996</v>
      </c>
      <c r="C4501" t="s">
        <v>8</v>
      </c>
      <c r="D4501" t="s">
        <v>8</v>
      </c>
      <c r="E4501" t="s">
        <v>12</v>
      </c>
      <c r="F4501" s="1">
        <v>41205</v>
      </c>
      <c r="G4501" s="2">
        <v>7.0416666666666669E-2</v>
      </c>
      <c r="H4501" t="s">
        <v>10</v>
      </c>
    </row>
    <row r="4502" spans="1:8" x14ac:dyDescent="0.25">
      <c r="A4502">
        <v>4500</v>
      </c>
      <c r="B4502">
        <v>4.3</v>
      </c>
      <c r="C4502" t="s">
        <v>8</v>
      </c>
      <c r="D4502" t="s">
        <v>8</v>
      </c>
      <c r="E4502" t="s">
        <v>12</v>
      </c>
      <c r="F4502" s="1">
        <v>41205</v>
      </c>
      <c r="G4502" s="2">
        <v>7.1805555555555553E-2</v>
      </c>
      <c r="H4502" t="s">
        <v>10</v>
      </c>
    </row>
    <row r="4503" spans="1:8" x14ac:dyDescent="0.25">
      <c r="A4503">
        <v>4501</v>
      </c>
      <c r="B4503">
        <v>4.5999999999999996</v>
      </c>
      <c r="C4503" t="s">
        <v>8</v>
      </c>
      <c r="D4503" t="s">
        <v>8</v>
      </c>
      <c r="E4503" t="s">
        <v>12</v>
      </c>
      <c r="F4503" s="1">
        <v>41205</v>
      </c>
      <c r="G4503" s="2">
        <v>7.3194444444444437E-2</v>
      </c>
      <c r="H4503" t="s">
        <v>10</v>
      </c>
    </row>
    <row r="4504" spans="1:8" x14ac:dyDescent="0.25">
      <c r="A4504">
        <v>4502</v>
      </c>
      <c r="B4504">
        <v>4.5999999999999996</v>
      </c>
      <c r="C4504" t="s">
        <v>8</v>
      </c>
      <c r="D4504" t="s">
        <v>8</v>
      </c>
      <c r="E4504" t="s">
        <v>12</v>
      </c>
      <c r="F4504" s="1">
        <v>41205</v>
      </c>
      <c r="G4504" s="2">
        <v>7.4583333333333335E-2</v>
      </c>
      <c r="H4504" t="s">
        <v>10</v>
      </c>
    </row>
    <row r="4505" spans="1:8" x14ac:dyDescent="0.25">
      <c r="A4505">
        <v>4503</v>
      </c>
      <c r="B4505">
        <v>4.5999999999999996</v>
      </c>
      <c r="C4505" t="s">
        <v>8</v>
      </c>
      <c r="D4505" t="s">
        <v>8</v>
      </c>
      <c r="E4505" t="s">
        <v>12</v>
      </c>
      <c r="F4505" s="1">
        <v>41205</v>
      </c>
      <c r="G4505" s="2">
        <v>7.5972222222222219E-2</v>
      </c>
      <c r="H4505" t="s">
        <v>10</v>
      </c>
    </row>
    <row r="4506" spans="1:8" x14ac:dyDescent="0.25">
      <c r="A4506">
        <v>4504</v>
      </c>
      <c r="B4506">
        <v>4.5999999999999996</v>
      </c>
      <c r="C4506" t="s">
        <v>8</v>
      </c>
      <c r="D4506" t="s">
        <v>8</v>
      </c>
      <c r="E4506" t="s">
        <v>12</v>
      </c>
      <c r="F4506" s="1">
        <v>41205</v>
      </c>
      <c r="G4506" s="2">
        <v>7.7361111111111117E-2</v>
      </c>
      <c r="H4506" t="s">
        <v>10</v>
      </c>
    </row>
    <row r="4507" spans="1:8" x14ac:dyDescent="0.25">
      <c r="A4507">
        <v>4505</v>
      </c>
      <c r="B4507">
        <v>4.3</v>
      </c>
      <c r="C4507" t="s">
        <v>8</v>
      </c>
      <c r="D4507" t="s">
        <v>8</v>
      </c>
      <c r="E4507" t="s">
        <v>12</v>
      </c>
      <c r="F4507" s="1">
        <v>41205</v>
      </c>
      <c r="G4507" s="2">
        <v>7.8750000000000001E-2</v>
      </c>
      <c r="H4507" t="s">
        <v>10</v>
      </c>
    </row>
    <row r="4508" spans="1:8" x14ac:dyDescent="0.25">
      <c r="A4508">
        <v>4506</v>
      </c>
      <c r="B4508">
        <v>4.3</v>
      </c>
      <c r="C4508" t="s">
        <v>8</v>
      </c>
      <c r="D4508" t="s">
        <v>8</v>
      </c>
      <c r="E4508" t="s">
        <v>12</v>
      </c>
      <c r="F4508" s="1">
        <v>41205</v>
      </c>
      <c r="G4508" s="2">
        <v>8.0138888888888885E-2</v>
      </c>
      <c r="H4508" t="s">
        <v>10</v>
      </c>
    </row>
    <row r="4509" spans="1:8" x14ac:dyDescent="0.25">
      <c r="A4509">
        <v>4507</v>
      </c>
      <c r="B4509">
        <v>4.5</v>
      </c>
      <c r="C4509" t="s">
        <v>8</v>
      </c>
      <c r="D4509" t="s">
        <v>8</v>
      </c>
      <c r="E4509" t="s">
        <v>12</v>
      </c>
      <c r="F4509" s="1">
        <v>41205</v>
      </c>
      <c r="G4509" s="2">
        <v>8.1527777777777768E-2</v>
      </c>
      <c r="H4509" t="s">
        <v>10</v>
      </c>
    </row>
    <row r="4510" spans="1:8" x14ac:dyDescent="0.25">
      <c r="A4510">
        <v>4508</v>
      </c>
      <c r="B4510">
        <v>4.5999999999999996</v>
      </c>
      <c r="C4510" t="s">
        <v>8</v>
      </c>
      <c r="D4510" t="s">
        <v>8</v>
      </c>
      <c r="E4510" t="s">
        <v>12</v>
      </c>
      <c r="F4510" s="1">
        <v>41205</v>
      </c>
      <c r="G4510" s="2">
        <v>8.2916666666666666E-2</v>
      </c>
      <c r="H4510" t="s">
        <v>10</v>
      </c>
    </row>
    <row r="4511" spans="1:8" x14ac:dyDescent="0.25">
      <c r="A4511">
        <v>4509</v>
      </c>
      <c r="B4511">
        <v>4.5999999999999996</v>
      </c>
      <c r="C4511" t="s">
        <v>8</v>
      </c>
      <c r="D4511" t="s">
        <v>8</v>
      </c>
      <c r="E4511" t="s">
        <v>12</v>
      </c>
      <c r="F4511" s="1">
        <v>41205</v>
      </c>
      <c r="G4511" s="2">
        <v>8.4305555555555564E-2</v>
      </c>
      <c r="H4511" t="s">
        <v>10</v>
      </c>
    </row>
    <row r="4512" spans="1:8" x14ac:dyDescent="0.25">
      <c r="A4512">
        <v>4510</v>
      </c>
      <c r="B4512">
        <v>4.4000000000000004</v>
      </c>
      <c r="C4512" t="s">
        <v>8</v>
      </c>
      <c r="D4512" t="s">
        <v>8</v>
      </c>
      <c r="E4512" t="s">
        <v>12</v>
      </c>
      <c r="F4512" s="1">
        <v>41205</v>
      </c>
      <c r="G4512" s="2">
        <v>8.5694444444444448E-2</v>
      </c>
      <c r="H4512" t="s">
        <v>10</v>
      </c>
    </row>
    <row r="4513" spans="1:8" x14ac:dyDescent="0.25">
      <c r="A4513">
        <v>4511</v>
      </c>
      <c r="B4513">
        <v>4.4000000000000004</v>
      </c>
      <c r="C4513" t="s">
        <v>8</v>
      </c>
      <c r="D4513" t="s">
        <v>8</v>
      </c>
      <c r="E4513" t="s">
        <v>12</v>
      </c>
      <c r="F4513" s="1">
        <v>41205</v>
      </c>
      <c r="G4513" s="2">
        <v>8.7083333333333332E-2</v>
      </c>
      <c r="H4513" t="s">
        <v>10</v>
      </c>
    </row>
    <row r="4514" spans="1:8" x14ac:dyDescent="0.25">
      <c r="A4514">
        <v>4512</v>
      </c>
      <c r="B4514">
        <v>4.5999999999999996</v>
      </c>
      <c r="C4514" t="s">
        <v>8</v>
      </c>
      <c r="D4514" t="s">
        <v>8</v>
      </c>
      <c r="E4514" t="s">
        <v>12</v>
      </c>
      <c r="F4514" s="1">
        <v>41205</v>
      </c>
      <c r="G4514" s="2">
        <v>8.847222222222223E-2</v>
      </c>
      <c r="H4514" t="s">
        <v>10</v>
      </c>
    </row>
    <row r="4515" spans="1:8" x14ac:dyDescent="0.25">
      <c r="A4515">
        <v>4513</v>
      </c>
      <c r="B4515">
        <v>4.5</v>
      </c>
      <c r="C4515" t="s">
        <v>8</v>
      </c>
      <c r="D4515" t="s">
        <v>8</v>
      </c>
      <c r="E4515" t="s">
        <v>12</v>
      </c>
      <c r="F4515" s="1">
        <v>41205</v>
      </c>
      <c r="G4515" s="2">
        <v>8.9861111111111114E-2</v>
      </c>
      <c r="H4515" t="s">
        <v>10</v>
      </c>
    </row>
    <row r="4516" spans="1:8" x14ac:dyDescent="0.25">
      <c r="A4516">
        <v>4514</v>
      </c>
      <c r="B4516">
        <v>4.5999999999999996</v>
      </c>
      <c r="C4516" t="s">
        <v>8</v>
      </c>
      <c r="D4516" t="s">
        <v>8</v>
      </c>
      <c r="E4516" t="s">
        <v>12</v>
      </c>
      <c r="F4516" s="1">
        <v>41205</v>
      </c>
      <c r="G4516" s="2">
        <v>9.1249999999999998E-2</v>
      </c>
      <c r="H4516" t="s">
        <v>10</v>
      </c>
    </row>
    <row r="4517" spans="1:8" x14ac:dyDescent="0.25">
      <c r="A4517">
        <v>4515</v>
      </c>
      <c r="B4517">
        <v>4.5999999999999996</v>
      </c>
      <c r="C4517" t="s">
        <v>8</v>
      </c>
      <c r="D4517" t="s">
        <v>8</v>
      </c>
      <c r="E4517" t="s">
        <v>12</v>
      </c>
      <c r="F4517" s="1">
        <v>41205</v>
      </c>
      <c r="G4517" s="2">
        <v>9.2638888888888882E-2</v>
      </c>
      <c r="H4517" t="s">
        <v>10</v>
      </c>
    </row>
    <row r="4518" spans="1:8" x14ac:dyDescent="0.25">
      <c r="A4518">
        <v>4516</v>
      </c>
      <c r="B4518">
        <v>4.3</v>
      </c>
      <c r="C4518" t="s">
        <v>8</v>
      </c>
      <c r="D4518" t="s">
        <v>8</v>
      </c>
      <c r="E4518" t="s">
        <v>12</v>
      </c>
      <c r="F4518" s="1">
        <v>41205</v>
      </c>
      <c r="G4518" s="2">
        <v>9.402777777777778E-2</v>
      </c>
      <c r="H4518" t="s">
        <v>10</v>
      </c>
    </row>
    <row r="4519" spans="1:8" x14ac:dyDescent="0.25">
      <c r="A4519">
        <v>4517</v>
      </c>
      <c r="B4519">
        <v>4.4000000000000004</v>
      </c>
      <c r="C4519" t="s">
        <v>8</v>
      </c>
      <c r="D4519" t="s">
        <v>8</v>
      </c>
      <c r="E4519" t="s">
        <v>12</v>
      </c>
      <c r="F4519" s="1">
        <v>41205</v>
      </c>
      <c r="G4519" s="2">
        <v>9.5416666666666664E-2</v>
      </c>
      <c r="H4519" t="s">
        <v>10</v>
      </c>
    </row>
    <row r="4520" spans="1:8" x14ac:dyDescent="0.25">
      <c r="A4520">
        <v>4518</v>
      </c>
      <c r="B4520">
        <v>4.4000000000000004</v>
      </c>
      <c r="C4520" t="s">
        <v>8</v>
      </c>
      <c r="D4520" t="s">
        <v>8</v>
      </c>
      <c r="E4520" t="s">
        <v>12</v>
      </c>
      <c r="F4520" s="1">
        <v>41205</v>
      </c>
      <c r="G4520" s="2">
        <v>9.6805555555555547E-2</v>
      </c>
      <c r="H4520" t="s">
        <v>10</v>
      </c>
    </row>
    <row r="4521" spans="1:8" x14ac:dyDescent="0.25">
      <c r="A4521">
        <v>4519</v>
      </c>
      <c r="B4521">
        <v>4.5999999999999996</v>
      </c>
      <c r="C4521" t="s">
        <v>8</v>
      </c>
      <c r="D4521" t="s">
        <v>8</v>
      </c>
      <c r="E4521" t="s">
        <v>12</v>
      </c>
      <c r="F4521" s="1">
        <v>41205</v>
      </c>
      <c r="G4521" s="2">
        <v>9.8194444444444431E-2</v>
      </c>
      <c r="H4521" t="s">
        <v>10</v>
      </c>
    </row>
    <row r="4522" spans="1:8" x14ac:dyDescent="0.25">
      <c r="A4522">
        <v>4520</v>
      </c>
      <c r="B4522">
        <v>4.5999999999999996</v>
      </c>
      <c r="C4522" t="s">
        <v>8</v>
      </c>
      <c r="D4522" t="s">
        <v>8</v>
      </c>
      <c r="E4522" t="s">
        <v>12</v>
      </c>
      <c r="F4522" s="1">
        <v>41205</v>
      </c>
      <c r="G4522" s="2">
        <v>9.9583333333333343E-2</v>
      </c>
      <c r="H4522" t="s">
        <v>10</v>
      </c>
    </row>
    <row r="4523" spans="1:8" x14ac:dyDescent="0.25">
      <c r="A4523">
        <v>4521</v>
      </c>
      <c r="B4523">
        <v>4.5</v>
      </c>
      <c r="C4523" t="s">
        <v>8</v>
      </c>
      <c r="D4523" t="s">
        <v>8</v>
      </c>
      <c r="E4523" t="s">
        <v>12</v>
      </c>
      <c r="F4523" s="1">
        <v>41205</v>
      </c>
      <c r="G4523" s="2">
        <v>0.10096064814814815</v>
      </c>
      <c r="H4523" t="s">
        <v>10</v>
      </c>
    </row>
    <row r="4524" spans="1:8" x14ac:dyDescent="0.25">
      <c r="A4524">
        <v>4522</v>
      </c>
      <c r="B4524">
        <v>4.5999999999999996</v>
      </c>
      <c r="C4524" t="s">
        <v>8</v>
      </c>
      <c r="D4524" t="s">
        <v>8</v>
      </c>
      <c r="E4524" t="s">
        <v>12</v>
      </c>
      <c r="F4524" s="1">
        <v>41205</v>
      </c>
      <c r="G4524" s="2">
        <v>0.10236111111111111</v>
      </c>
      <c r="H4524" t="s">
        <v>10</v>
      </c>
    </row>
    <row r="4525" spans="1:8" x14ac:dyDescent="0.25">
      <c r="A4525">
        <v>4523</v>
      </c>
      <c r="B4525">
        <v>4.5999999999999996</v>
      </c>
      <c r="C4525" t="s">
        <v>8</v>
      </c>
      <c r="D4525" t="s">
        <v>8</v>
      </c>
      <c r="E4525" t="s">
        <v>12</v>
      </c>
      <c r="F4525" s="1">
        <v>41205</v>
      </c>
      <c r="G4525" s="2">
        <v>0.10375000000000001</v>
      </c>
      <c r="H4525" t="s">
        <v>10</v>
      </c>
    </row>
    <row r="4526" spans="1:8" x14ac:dyDescent="0.25">
      <c r="A4526">
        <v>4524</v>
      </c>
      <c r="B4526">
        <v>4.3</v>
      </c>
      <c r="C4526" t="s">
        <v>8</v>
      </c>
      <c r="D4526" t="s">
        <v>8</v>
      </c>
      <c r="E4526" t="s">
        <v>12</v>
      </c>
      <c r="F4526" s="1">
        <v>41205</v>
      </c>
      <c r="G4526" s="2">
        <v>0.10512731481481481</v>
      </c>
      <c r="H4526" t="s">
        <v>10</v>
      </c>
    </row>
    <row r="4527" spans="1:8" x14ac:dyDescent="0.25">
      <c r="A4527">
        <v>4525</v>
      </c>
      <c r="B4527">
        <v>4.5999999999999996</v>
      </c>
      <c r="C4527" t="s">
        <v>8</v>
      </c>
      <c r="D4527" t="s">
        <v>8</v>
      </c>
      <c r="E4527" t="s">
        <v>12</v>
      </c>
      <c r="F4527" s="1">
        <v>41205</v>
      </c>
      <c r="G4527" s="2">
        <v>0.10652777777777778</v>
      </c>
      <c r="H4527" t="s">
        <v>10</v>
      </c>
    </row>
    <row r="4528" spans="1:8" x14ac:dyDescent="0.25">
      <c r="A4528">
        <v>4526</v>
      </c>
      <c r="B4528">
        <v>4.5999999999999996</v>
      </c>
      <c r="C4528" t="s">
        <v>8</v>
      </c>
      <c r="D4528" t="s">
        <v>8</v>
      </c>
      <c r="E4528" t="s">
        <v>12</v>
      </c>
      <c r="F4528" s="1">
        <v>41205</v>
      </c>
      <c r="G4528" s="2">
        <v>0.10790509259259258</v>
      </c>
      <c r="H4528" t="s">
        <v>10</v>
      </c>
    </row>
    <row r="4529" spans="1:8" x14ac:dyDescent="0.25">
      <c r="A4529">
        <v>4527</v>
      </c>
      <c r="B4529">
        <v>4.4000000000000004</v>
      </c>
      <c r="C4529" t="s">
        <v>8</v>
      </c>
      <c r="D4529" t="s">
        <v>8</v>
      </c>
      <c r="E4529" t="s">
        <v>12</v>
      </c>
      <c r="F4529" s="1">
        <v>41205</v>
      </c>
      <c r="G4529" s="2">
        <v>0.10929398148148149</v>
      </c>
      <c r="H4529" t="s">
        <v>10</v>
      </c>
    </row>
    <row r="4530" spans="1:8" x14ac:dyDescent="0.25">
      <c r="A4530">
        <v>4528</v>
      </c>
      <c r="B4530">
        <v>4.5999999999999996</v>
      </c>
      <c r="C4530" t="s">
        <v>8</v>
      </c>
      <c r="D4530" t="s">
        <v>8</v>
      </c>
      <c r="E4530" t="s">
        <v>12</v>
      </c>
      <c r="F4530" s="1">
        <v>41205</v>
      </c>
      <c r="G4530" s="2">
        <v>0.11068287037037038</v>
      </c>
      <c r="H4530" t="s">
        <v>10</v>
      </c>
    </row>
    <row r="4531" spans="1:8" x14ac:dyDescent="0.25">
      <c r="A4531">
        <v>4529</v>
      </c>
      <c r="B4531">
        <v>4.5</v>
      </c>
      <c r="C4531" t="s">
        <v>8</v>
      </c>
      <c r="D4531" t="s">
        <v>8</v>
      </c>
      <c r="E4531" t="s">
        <v>12</v>
      </c>
      <c r="F4531" s="1">
        <v>41205</v>
      </c>
      <c r="G4531" s="2">
        <v>0.11207175925925926</v>
      </c>
      <c r="H4531" t="s">
        <v>10</v>
      </c>
    </row>
    <row r="4532" spans="1:8" x14ac:dyDescent="0.25">
      <c r="A4532">
        <v>4530</v>
      </c>
      <c r="B4532">
        <v>4.5999999999999996</v>
      </c>
      <c r="C4532" t="s">
        <v>8</v>
      </c>
      <c r="D4532" t="s">
        <v>8</v>
      </c>
      <c r="E4532" t="s">
        <v>12</v>
      </c>
      <c r="F4532" s="1">
        <v>41205</v>
      </c>
      <c r="G4532" s="2">
        <v>0.11346064814814816</v>
      </c>
      <c r="H4532" t="s">
        <v>10</v>
      </c>
    </row>
    <row r="4533" spans="1:8" x14ac:dyDescent="0.25">
      <c r="A4533">
        <v>4531</v>
      </c>
      <c r="B4533">
        <v>4.5999999999999996</v>
      </c>
      <c r="C4533" t="s">
        <v>8</v>
      </c>
      <c r="D4533" t="s">
        <v>8</v>
      </c>
      <c r="E4533" t="s">
        <v>12</v>
      </c>
      <c r="F4533" s="1">
        <v>41205</v>
      </c>
      <c r="G4533" s="2">
        <v>0.11484953703703704</v>
      </c>
      <c r="H4533" t="s">
        <v>10</v>
      </c>
    </row>
    <row r="4534" spans="1:8" x14ac:dyDescent="0.25">
      <c r="A4534">
        <v>4532</v>
      </c>
      <c r="B4534">
        <v>4.3</v>
      </c>
      <c r="C4534" t="s">
        <v>8</v>
      </c>
      <c r="D4534" t="s">
        <v>8</v>
      </c>
      <c r="E4534" t="s">
        <v>12</v>
      </c>
      <c r="F4534" s="1">
        <v>41205</v>
      </c>
      <c r="G4534" s="2">
        <v>0.11623842592592593</v>
      </c>
      <c r="H4534" t="s">
        <v>10</v>
      </c>
    </row>
    <row r="4535" spans="1:8" x14ac:dyDescent="0.25">
      <c r="A4535">
        <v>4533</v>
      </c>
      <c r="B4535">
        <v>4.5999999999999996</v>
      </c>
      <c r="C4535" t="s">
        <v>8</v>
      </c>
      <c r="D4535" t="s">
        <v>8</v>
      </c>
      <c r="E4535" t="s">
        <v>12</v>
      </c>
      <c r="F4535" s="1">
        <v>41205</v>
      </c>
      <c r="G4535" s="2">
        <v>0.11762731481481481</v>
      </c>
      <c r="H4535" t="s">
        <v>10</v>
      </c>
    </row>
    <row r="4536" spans="1:8" x14ac:dyDescent="0.25">
      <c r="A4536">
        <v>4534</v>
      </c>
      <c r="B4536">
        <v>4.5999999999999996</v>
      </c>
      <c r="C4536" t="s">
        <v>8</v>
      </c>
      <c r="D4536" t="s">
        <v>8</v>
      </c>
      <c r="E4536" t="s">
        <v>12</v>
      </c>
      <c r="F4536" s="1">
        <v>41205</v>
      </c>
      <c r="G4536" s="2">
        <v>0.11901620370370369</v>
      </c>
      <c r="H4536" t="s">
        <v>10</v>
      </c>
    </row>
    <row r="4537" spans="1:8" x14ac:dyDescent="0.25">
      <c r="A4537">
        <v>4535</v>
      </c>
      <c r="B4537">
        <v>4.4000000000000004</v>
      </c>
      <c r="C4537" t="s">
        <v>8</v>
      </c>
      <c r="D4537" t="s">
        <v>8</v>
      </c>
      <c r="E4537" t="s">
        <v>12</v>
      </c>
      <c r="F4537" s="1">
        <v>41205</v>
      </c>
      <c r="G4537" s="2">
        <v>0.12040509259259259</v>
      </c>
      <c r="H4537" t="s">
        <v>10</v>
      </c>
    </row>
    <row r="4538" spans="1:8" x14ac:dyDescent="0.25">
      <c r="A4538">
        <v>4536</v>
      </c>
      <c r="B4538">
        <v>4.4000000000000004</v>
      </c>
      <c r="C4538" t="s">
        <v>8</v>
      </c>
      <c r="D4538" t="s">
        <v>8</v>
      </c>
      <c r="E4538" t="s">
        <v>12</v>
      </c>
      <c r="F4538" s="1">
        <v>41205</v>
      </c>
      <c r="G4538" s="2">
        <v>0.12179398148148148</v>
      </c>
      <c r="H4538" t="s">
        <v>10</v>
      </c>
    </row>
    <row r="4539" spans="1:8" x14ac:dyDescent="0.25">
      <c r="A4539">
        <v>4537</v>
      </c>
      <c r="B4539">
        <v>4.5999999999999996</v>
      </c>
      <c r="C4539" t="s">
        <v>8</v>
      </c>
      <c r="D4539" t="s">
        <v>8</v>
      </c>
      <c r="E4539" t="s">
        <v>12</v>
      </c>
      <c r="F4539" s="1">
        <v>41205</v>
      </c>
      <c r="G4539" s="2">
        <v>0.12318287037037036</v>
      </c>
      <c r="H4539" t="s">
        <v>10</v>
      </c>
    </row>
    <row r="4540" spans="1:8" x14ac:dyDescent="0.25">
      <c r="A4540">
        <v>4538</v>
      </c>
      <c r="B4540">
        <v>4.4000000000000004</v>
      </c>
      <c r="C4540" t="s">
        <v>8</v>
      </c>
      <c r="D4540" t="s">
        <v>8</v>
      </c>
      <c r="E4540" t="s">
        <v>12</v>
      </c>
      <c r="F4540" s="1">
        <v>41205</v>
      </c>
      <c r="G4540" s="2">
        <v>0.12457175925925927</v>
      </c>
      <c r="H4540" t="s">
        <v>10</v>
      </c>
    </row>
    <row r="4541" spans="1:8" x14ac:dyDescent="0.25">
      <c r="A4541">
        <v>4539</v>
      </c>
      <c r="B4541">
        <v>4.5999999999999996</v>
      </c>
      <c r="C4541" t="s">
        <v>8</v>
      </c>
      <c r="D4541" t="s">
        <v>8</v>
      </c>
      <c r="E4541" t="s">
        <v>12</v>
      </c>
      <c r="F4541" s="1">
        <v>41205</v>
      </c>
      <c r="G4541" s="2">
        <v>0.12596064814814814</v>
      </c>
      <c r="H4541" t="s">
        <v>10</v>
      </c>
    </row>
    <row r="4542" spans="1:8" x14ac:dyDescent="0.25">
      <c r="A4542">
        <v>4540</v>
      </c>
      <c r="B4542">
        <v>4.5999999999999996</v>
      </c>
      <c r="C4542" t="s">
        <v>8</v>
      </c>
      <c r="D4542" t="s">
        <v>8</v>
      </c>
      <c r="E4542" t="s">
        <v>12</v>
      </c>
      <c r="F4542" s="1">
        <v>41205</v>
      </c>
      <c r="G4542" s="2">
        <v>0.12734953703703702</v>
      </c>
      <c r="H4542" t="s">
        <v>10</v>
      </c>
    </row>
    <row r="4543" spans="1:8" x14ac:dyDescent="0.25">
      <c r="A4543">
        <v>4541</v>
      </c>
      <c r="B4543">
        <v>4.5999999999999996</v>
      </c>
      <c r="C4543" t="s">
        <v>8</v>
      </c>
      <c r="D4543" t="s">
        <v>8</v>
      </c>
      <c r="E4543" t="s">
        <v>12</v>
      </c>
      <c r="F4543" s="1">
        <v>41205</v>
      </c>
      <c r="G4543" s="2">
        <v>0.12873842592592591</v>
      </c>
      <c r="H4543" t="s">
        <v>10</v>
      </c>
    </row>
    <row r="4544" spans="1:8" x14ac:dyDescent="0.25">
      <c r="A4544">
        <v>4542</v>
      </c>
      <c r="B4544">
        <v>4.4000000000000004</v>
      </c>
      <c r="C4544" t="s">
        <v>8</v>
      </c>
      <c r="D4544" t="s">
        <v>8</v>
      </c>
      <c r="E4544" t="s">
        <v>12</v>
      </c>
      <c r="F4544" s="1">
        <v>41205</v>
      </c>
      <c r="G4544" s="2">
        <v>0.13012731481481482</v>
      </c>
      <c r="H4544" t="s">
        <v>10</v>
      </c>
    </row>
    <row r="4545" spans="1:8" x14ac:dyDescent="0.25">
      <c r="A4545">
        <v>4543</v>
      </c>
      <c r="B4545">
        <v>4.5999999999999996</v>
      </c>
      <c r="C4545" t="s">
        <v>8</v>
      </c>
      <c r="D4545" t="s">
        <v>8</v>
      </c>
      <c r="E4545" t="s">
        <v>12</v>
      </c>
      <c r="F4545" s="1">
        <v>41205</v>
      </c>
      <c r="G4545" s="2">
        <v>0.1315162037037037</v>
      </c>
      <c r="H4545" t="s">
        <v>10</v>
      </c>
    </row>
    <row r="4546" spans="1:8" x14ac:dyDescent="0.25">
      <c r="A4546">
        <v>4544</v>
      </c>
      <c r="B4546">
        <v>4.5999999999999996</v>
      </c>
      <c r="C4546" t="s">
        <v>8</v>
      </c>
      <c r="D4546" t="s">
        <v>8</v>
      </c>
      <c r="E4546" t="s">
        <v>12</v>
      </c>
      <c r="F4546" s="1">
        <v>41205</v>
      </c>
      <c r="G4546" s="2">
        <v>0.13290509259259259</v>
      </c>
      <c r="H4546" t="s">
        <v>10</v>
      </c>
    </row>
    <row r="4547" spans="1:8" x14ac:dyDescent="0.25">
      <c r="A4547">
        <v>4545</v>
      </c>
      <c r="B4547">
        <v>4.3</v>
      </c>
      <c r="C4547" t="s">
        <v>8</v>
      </c>
      <c r="D4547" t="s">
        <v>8</v>
      </c>
      <c r="E4547" t="s">
        <v>12</v>
      </c>
      <c r="F4547" s="1">
        <v>41205</v>
      </c>
      <c r="G4547" s="2">
        <v>0.13429398148148147</v>
      </c>
      <c r="H4547" t="s">
        <v>10</v>
      </c>
    </row>
    <row r="4548" spans="1:8" x14ac:dyDescent="0.25">
      <c r="A4548">
        <v>4546</v>
      </c>
      <c r="B4548">
        <v>4.5999999999999996</v>
      </c>
      <c r="C4548" t="s">
        <v>8</v>
      </c>
      <c r="D4548" t="s">
        <v>8</v>
      </c>
      <c r="E4548" t="s">
        <v>12</v>
      </c>
      <c r="F4548" s="1">
        <v>41205</v>
      </c>
      <c r="G4548" s="2">
        <v>0.13568287037037038</v>
      </c>
      <c r="H4548" t="s">
        <v>10</v>
      </c>
    </row>
    <row r="4549" spans="1:8" x14ac:dyDescent="0.25">
      <c r="A4549">
        <v>4547</v>
      </c>
      <c r="B4549">
        <v>4.4000000000000004</v>
      </c>
      <c r="C4549" t="s">
        <v>8</v>
      </c>
      <c r="D4549" t="s">
        <v>8</v>
      </c>
      <c r="E4549" t="s">
        <v>12</v>
      </c>
      <c r="F4549" s="1">
        <v>41205</v>
      </c>
      <c r="G4549" s="2">
        <v>0.13707175925925927</v>
      </c>
      <c r="H4549" t="s">
        <v>10</v>
      </c>
    </row>
    <row r="4550" spans="1:8" x14ac:dyDescent="0.25">
      <c r="A4550">
        <v>4548</v>
      </c>
      <c r="B4550">
        <v>4.5999999999999996</v>
      </c>
      <c r="C4550" t="s">
        <v>8</v>
      </c>
      <c r="D4550" t="s">
        <v>8</v>
      </c>
      <c r="E4550" t="s">
        <v>12</v>
      </c>
      <c r="F4550" s="1">
        <v>41205</v>
      </c>
      <c r="G4550" s="2">
        <v>0.13846064814814815</v>
      </c>
      <c r="H4550" t="s">
        <v>10</v>
      </c>
    </row>
    <row r="4551" spans="1:8" x14ac:dyDescent="0.25">
      <c r="A4551">
        <v>4549</v>
      </c>
      <c r="B4551">
        <v>4.5999999999999996</v>
      </c>
      <c r="C4551" t="s">
        <v>8</v>
      </c>
      <c r="D4551" t="s">
        <v>8</v>
      </c>
      <c r="E4551" t="s">
        <v>12</v>
      </c>
      <c r="F4551" s="1">
        <v>41205</v>
      </c>
      <c r="G4551" s="2">
        <v>0.13984953703703704</v>
      </c>
      <c r="H4551" t="s">
        <v>10</v>
      </c>
    </row>
    <row r="4552" spans="1:8" x14ac:dyDescent="0.25">
      <c r="A4552">
        <v>4550</v>
      </c>
      <c r="B4552">
        <v>4.4000000000000004</v>
      </c>
      <c r="C4552" t="s">
        <v>8</v>
      </c>
      <c r="D4552" t="s">
        <v>8</v>
      </c>
      <c r="E4552" t="s">
        <v>12</v>
      </c>
      <c r="F4552" s="1">
        <v>41205</v>
      </c>
      <c r="G4552" s="2">
        <v>0.14123842592592592</v>
      </c>
      <c r="H4552" t="s">
        <v>10</v>
      </c>
    </row>
    <row r="4553" spans="1:8" x14ac:dyDescent="0.25">
      <c r="A4553">
        <v>4551</v>
      </c>
      <c r="B4553">
        <v>4.5999999999999996</v>
      </c>
      <c r="C4553" t="s">
        <v>8</v>
      </c>
      <c r="D4553" t="s">
        <v>8</v>
      </c>
      <c r="E4553" t="s">
        <v>12</v>
      </c>
      <c r="F4553" s="1">
        <v>41205</v>
      </c>
      <c r="G4553" s="2">
        <v>0.1426273148148148</v>
      </c>
      <c r="H4553" t="s">
        <v>10</v>
      </c>
    </row>
    <row r="4554" spans="1:8" x14ac:dyDescent="0.25">
      <c r="A4554">
        <v>4552</v>
      </c>
      <c r="B4554">
        <v>4.5</v>
      </c>
      <c r="C4554" t="s">
        <v>8</v>
      </c>
      <c r="D4554" t="s">
        <v>8</v>
      </c>
      <c r="E4554" t="s">
        <v>12</v>
      </c>
      <c r="F4554" s="1">
        <v>41205</v>
      </c>
      <c r="G4554" s="2">
        <v>0.14401620370370369</v>
      </c>
      <c r="H4554" t="s">
        <v>10</v>
      </c>
    </row>
    <row r="4555" spans="1:8" x14ac:dyDescent="0.25">
      <c r="A4555">
        <v>4553</v>
      </c>
      <c r="B4555">
        <v>4.4000000000000004</v>
      </c>
      <c r="C4555" t="s">
        <v>8</v>
      </c>
      <c r="D4555" t="s">
        <v>8</v>
      </c>
      <c r="E4555" t="s">
        <v>12</v>
      </c>
      <c r="F4555" s="1">
        <v>41205</v>
      </c>
      <c r="G4555" s="2">
        <v>0.1454050925925926</v>
      </c>
      <c r="H4555" t="s">
        <v>10</v>
      </c>
    </row>
    <row r="4556" spans="1:8" x14ac:dyDescent="0.25">
      <c r="A4556">
        <v>4554</v>
      </c>
      <c r="B4556">
        <v>4.5999999999999996</v>
      </c>
      <c r="C4556" t="s">
        <v>8</v>
      </c>
      <c r="D4556" t="s">
        <v>8</v>
      </c>
      <c r="E4556" t="s">
        <v>12</v>
      </c>
      <c r="F4556" s="1">
        <v>41205</v>
      </c>
      <c r="G4556" s="2">
        <v>0.14679398148148148</v>
      </c>
      <c r="H4556" t="s">
        <v>10</v>
      </c>
    </row>
    <row r="4557" spans="1:8" x14ac:dyDescent="0.25">
      <c r="A4557">
        <v>4555</v>
      </c>
      <c r="B4557">
        <v>4.5999999999999996</v>
      </c>
      <c r="C4557" t="s">
        <v>8</v>
      </c>
      <c r="D4557" t="s">
        <v>8</v>
      </c>
      <c r="E4557" t="s">
        <v>12</v>
      </c>
      <c r="F4557" s="1">
        <v>41205</v>
      </c>
      <c r="G4557" s="2">
        <v>0.14818287037037037</v>
      </c>
      <c r="H4557" t="s">
        <v>10</v>
      </c>
    </row>
    <row r="4558" spans="1:8" x14ac:dyDescent="0.25">
      <c r="A4558">
        <v>4556</v>
      </c>
      <c r="B4558">
        <v>4.3</v>
      </c>
      <c r="C4558" t="s">
        <v>8</v>
      </c>
      <c r="D4558" t="s">
        <v>8</v>
      </c>
      <c r="E4558" t="s">
        <v>12</v>
      </c>
      <c r="F4558" s="1">
        <v>41205</v>
      </c>
      <c r="G4558" s="2">
        <v>0.14957175925925925</v>
      </c>
      <c r="H4558" t="s">
        <v>10</v>
      </c>
    </row>
    <row r="4559" spans="1:8" x14ac:dyDescent="0.25">
      <c r="A4559">
        <v>4557</v>
      </c>
      <c r="B4559">
        <v>4.5999999999999996</v>
      </c>
      <c r="C4559" t="s">
        <v>8</v>
      </c>
      <c r="D4559" t="s">
        <v>8</v>
      </c>
      <c r="E4559" t="s">
        <v>12</v>
      </c>
      <c r="F4559" s="1">
        <v>41205</v>
      </c>
      <c r="G4559" s="2">
        <v>0.15096064814814816</v>
      </c>
      <c r="H4559" t="s">
        <v>10</v>
      </c>
    </row>
    <row r="4560" spans="1:8" x14ac:dyDescent="0.25">
      <c r="A4560">
        <v>4558</v>
      </c>
      <c r="B4560">
        <v>4.4000000000000004</v>
      </c>
      <c r="C4560" t="s">
        <v>8</v>
      </c>
      <c r="D4560" t="s">
        <v>8</v>
      </c>
      <c r="E4560" t="s">
        <v>12</v>
      </c>
      <c r="F4560" s="1">
        <v>41205</v>
      </c>
      <c r="G4560" s="2">
        <v>0.15234953703703705</v>
      </c>
      <c r="H4560" t="s">
        <v>10</v>
      </c>
    </row>
    <row r="4561" spans="1:8" x14ac:dyDescent="0.25">
      <c r="A4561">
        <v>4559</v>
      </c>
      <c r="B4561">
        <v>4.4000000000000004</v>
      </c>
      <c r="C4561" t="s">
        <v>8</v>
      </c>
      <c r="D4561" t="s">
        <v>8</v>
      </c>
      <c r="E4561" t="s">
        <v>12</v>
      </c>
      <c r="F4561" s="1">
        <v>41205</v>
      </c>
      <c r="G4561" s="2">
        <v>0.15373842592592593</v>
      </c>
      <c r="H4561" t="s">
        <v>10</v>
      </c>
    </row>
    <row r="4562" spans="1:8" x14ac:dyDescent="0.25">
      <c r="A4562">
        <v>4560</v>
      </c>
      <c r="B4562">
        <v>4.5999999999999996</v>
      </c>
      <c r="C4562" t="s">
        <v>8</v>
      </c>
      <c r="D4562" t="s">
        <v>8</v>
      </c>
      <c r="E4562" t="s">
        <v>12</v>
      </c>
      <c r="F4562" s="1">
        <v>41205</v>
      </c>
      <c r="G4562" s="2">
        <v>0.15512731481481482</v>
      </c>
      <c r="H4562" t="s">
        <v>10</v>
      </c>
    </row>
    <row r="4563" spans="1:8" x14ac:dyDescent="0.25">
      <c r="A4563">
        <v>4561</v>
      </c>
      <c r="B4563">
        <v>4.4000000000000004</v>
      </c>
      <c r="C4563" t="s">
        <v>8</v>
      </c>
      <c r="D4563" t="s">
        <v>8</v>
      </c>
      <c r="E4563" t="s">
        <v>12</v>
      </c>
      <c r="F4563" s="1">
        <v>41205</v>
      </c>
      <c r="G4563" s="2">
        <v>0.1565162037037037</v>
      </c>
      <c r="H4563" t="s">
        <v>10</v>
      </c>
    </row>
    <row r="4564" spans="1:8" x14ac:dyDescent="0.25">
      <c r="A4564">
        <v>4562</v>
      </c>
      <c r="B4564">
        <v>4.5999999999999996</v>
      </c>
      <c r="C4564" t="s">
        <v>8</v>
      </c>
      <c r="D4564" t="s">
        <v>8</v>
      </c>
      <c r="E4564" t="s">
        <v>12</v>
      </c>
      <c r="F4564" s="1">
        <v>41205</v>
      </c>
      <c r="G4564" s="2">
        <v>0.15790509259259258</v>
      </c>
      <c r="H4564" t="s">
        <v>10</v>
      </c>
    </row>
    <row r="4565" spans="1:8" x14ac:dyDescent="0.25">
      <c r="A4565">
        <v>4563</v>
      </c>
      <c r="B4565">
        <v>4.5999999999999996</v>
      </c>
      <c r="C4565" t="s">
        <v>8</v>
      </c>
      <c r="D4565" t="s">
        <v>8</v>
      </c>
      <c r="E4565" t="s">
        <v>12</v>
      </c>
      <c r="F4565" s="1">
        <v>41205</v>
      </c>
      <c r="G4565" s="2">
        <v>0.15929398148148147</v>
      </c>
      <c r="H4565" t="s">
        <v>10</v>
      </c>
    </row>
    <row r="4566" spans="1:8" x14ac:dyDescent="0.25">
      <c r="A4566">
        <v>4564</v>
      </c>
      <c r="B4566">
        <v>4.5999999999999996</v>
      </c>
      <c r="C4566" t="s">
        <v>8</v>
      </c>
      <c r="D4566" t="s">
        <v>8</v>
      </c>
      <c r="E4566" t="s">
        <v>12</v>
      </c>
      <c r="F4566" s="1">
        <v>41205</v>
      </c>
      <c r="G4566" s="2">
        <v>0.16068287037037035</v>
      </c>
      <c r="H4566" t="s">
        <v>10</v>
      </c>
    </row>
    <row r="4567" spans="1:8" x14ac:dyDescent="0.25">
      <c r="A4567">
        <v>4565</v>
      </c>
      <c r="B4567">
        <v>4.5999999999999996</v>
      </c>
      <c r="C4567" t="s">
        <v>8</v>
      </c>
      <c r="D4567" t="s">
        <v>8</v>
      </c>
      <c r="E4567" t="s">
        <v>12</v>
      </c>
      <c r="F4567" s="1">
        <v>41205</v>
      </c>
      <c r="G4567" s="2">
        <v>0.16207175925925926</v>
      </c>
      <c r="H4567" t="s">
        <v>10</v>
      </c>
    </row>
    <row r="4568" spans="1:8" x14ac:dyDescent="0.25">
      <c r="A4568">
        <v>4566</v>
      </c>
      <c r="B4568">
        <v>4.5999999999999996</v>
      </c>
      <c r="C4568" t="s">
        <v>8</v>
      </c>
      <c r="D4568" t="s">
        <v>8</v>
      </c>
      <c r="E4568" t="s">
        <v>12</v>
      </c>
      <c r="F4568" s="1">
        <v>41205</v>
      </c>
      <c r="G4568" s="2">
        <v>0.16346064814814815</v>
      </c>
      <c r="H4568" t="s">
        <v>10</v>
      </c>
    </row>
    <row r="4569" spans="1:8" x14ac:dyDescent="0.25">
      <c r="A4569">
        <v>4567</v>
      </c>
      <c r="B4569">
        <v>4.4000000000000004</v>
      </c>
      <c r="C4569" t="s">
        <v>8</v>
      </c>
      <c r="D4569" t="s">
        <v>8</v>
      </c>
      <c r="E4569" t="s">
        <v>12</v>
      </c>
      <c r="F4569" s="1">
        <v>41205</v>
      </c>
      <c r="G4569" s="2">
        <v>0.16484953703703703</v>
      </c>
      <c r="H4569" t="s">
        <v>10</v>
      </c>
    </row>
    <row r="4570" spans="1:8" x14ac:dyDescent="0.25">
      <c r="A4570">
        <v>4568</v>
      </c>
      <c r="B4570">
        <v>4.5999999999999996</v>
      </c>
      <c r="C4570" t="s">
        <v>8</v>
      </c>
      <c r="D4570" t="s">
        <v>8</v>
      </c>
      <c r="E4570" t="s">
        <v>12</v>
      </c>
      <c r="F4570" s="1">
        <v>41205</v>
      </c>
      <c r="G4570" s="2">
        <v>0.16623842592592594</v>
      </c>
      <c r="H4570" t="s">
        <v>10</v>
      </c>
    </row>
    <row r="4571" spans="1:8" x14ac:dyDescent="0.25">
      <c r="A4571">
        <v>4569</v>
      </c>
      <c r="B4571">
        <v>4.5999999999999996</v>
      </c>
      <c r="C4571" t="s">
        <v>8</v>
      </c>
      <c r="D4571" t="s">
        <v>8</v>
      </c>
      <c r="E4571" t="s">
        <v>12</v>
      </c>
      <c r="F4571" s="1">
        <v>41205</v>
      </c>
      <c r="G4571" s="2">
        <v>0.16762731481481483</v>
      </c>
      <c r="H4571" t="s">
        <v>10</v>
      </c>
    </row>
    <row r="4572" spans="1:8" x14ac:dyDescent="0.25">
      <c r="A4572">
        <v>4570</v>
      </c>
      <c r="B4572">
        <v>4.5</v>
      </c>
      <c r="C4572" t="s">
        <v>8</v>
      </c>
      <c r="D4572" t="s">
        <v>8</v>
      </c>
      <c r="E4572" t="s">
        <v>12</v>
      </c>
      <c r="F4572" s="1">
        <v>41205</v>
      </c>
      <c r="G4572" s="2">
        <v>0.16901620370370371</v>
      </c>
      <c r="H4572" t="s">
        <v>10</v>
      </c>
    </row>
    <row r="4573" spans="1:8" x14ac:dyDescent="0.25">
      <c r="A4573">
        <v>4571</v>
      </c>
      <c r="B4573">
        <v>4.5999999999999996</v>
      </c>
      <c r="C4573" t="s">
        <v>8</v>
      </c>
      <c r="D4573" t="s">
        <v>8</v>
      </c>
      <c r="E4573" t="s">
        <v>12</v>
      </c>
      <c r="F4573" s="1">
        <v>41205</v>
      </c>
      <c r="G4573" s="2">
        <v>0.17040509259259259</v>
      </c>
      <c r="H4573" t="s">
        <v>10</v>
      </c>
    </row>
    <row r="4574" spans="1:8" x14ac:dyDescent="0.25">
      <c r="A4574">
        <v>4572</v>
      </c>
      <c r="B4574">
        <v>4.5</v>
      </c>
      <c r="C4574" t="s">
        <v>8</v>
      </c>
      <c r="D4574" t="s">
        <v>8</v>
      </c>
      <c r="E4574" t="s">
        <v>12</v>
      </c>
      <c r="F4574" s="1">
        <v>41205</v>
      </c>
      <c r="G4574" s="2">
        <v>0.17179398148148148</v>
      </c>
      <c r="H4574" t="s">
        <v>10</v>
      </c>
    </row>
    <row r="4575" spans="1:8" x14ac:dyDescent="0.25">
      <c r="A4575">
        <v>4573</v>
      </c>
      <c r="B4575">
        <v>4.3</v>
      </c>
      <c r="C4575" t="s">
        <v>8</v>
      </c>
      <c r="D4575" t="s">
        <v>8</v>
      </c>
      <c r="E4575" t="s">
        <v>12</v>
      </c>
      <c r="F4575" s="1">
        <v>41205</v>
      </c>
      <c r="G4575" s="2">
        <v>0.17318287037037036</v>
      </c>
      <c r="H4575" t="s">
        <v>10</v>
      </c>
    </row>
    <row r="4576" spans="1:8" x14ac:dyDescent="0.25">
      <c r="A4576">
        <v>4574</v>
      </c>
      <c r="B4576">
        <v>4.5</v>
      </c>
      <c r="C4576" t="s">
        <v>8</v>
      </c>
      <c r="D4576" t="s">
        <v>8</v>
      </c>
      <c r="E4576" t="s">
        <v>12</v>
      </c>
      <c r="F4576" s="1">
        <v>41205</v>
      </c>
      <c r="G4576" s="2">
        <v>0.17457175925925927</v>
      </c>
      <c r="H4576" t="s">
        <v>10</v>
      </c>
    </row>
    <row r="4577" spans="1:8" x14ac:dyDescent="0.25">
      <c r="A4577">
        <v>4575</v>
      </c>
      <c r="B4577">
        <v>4.5999999999999996</v>
      </c>
      <c r="C4577" t="s">
        <v>8</v>
      </c>
      <c r="D4577" t="s">
        <v>8</v>
      </c>
      <c r="E4577" t="s">
        <v>12</v>
      </c>
      <c r="F4577" s="1">
        <v>41205</v>
      </c>
      <c r="G4577" s="2">
        <v>0.17596064814814816</v>
      </c>
      <c r="H4577" t="s">
        <v>10</v>
      </c>
    </row>
    <row r="4578" spans="1:8" x14ac:dyDescent="0.25">
      <c r="A4578">
        <v>4576</v>
      </c>
      <c r="B4578">
        <v>4.5999999999999996</v>
      </c>
      <c r="C4578" t="s">
        <v>8</v>
      </c>
      <c r="D4578" t="s">
        <v>8</v>
      </c>
      <c r="E4578" t="s">
        <v>12</v>
      </c>
      <c r="F4578" s="1">
        <v>41205</v>
      </c>
      <c r="G4578" s="2">
        <v>0.17734953703703704</v>
      </c>
      <c r="H4578" t="s">
        <v>10</v>
      </c>
    </row>
    <row r="4579" spans="1:8" x14ac:dyDescent="0.25">
      <c r="A4579">
        <v>4577</v>
      </c>
      <c r="B4579">
        <v>4.5</v>
      </c>
      <c r="C4579" t="s">
        <v>8</v>
      </c>
      <c r="D4579" t="s">
        <v>8</v>
      </c>
      <c r="E4579" t="s">
        <v>12</v>
      </c>
      <c r="F4579" s="1">
        <v>41205</v>
      </c>
      <c r="G4579" s="2">
        <v>0.17872685185185186</v>
      </c>
      <c r="H4579" t="s">
        <v>10</v>
      </c>
    </row>
    <row r="4580" spans="1:8" x14ac:dyDescent="0.25">
      <c r="A4580">
        <v>4578</v>
      </c>
      <c r="B4580">
        <v>4.4000000000000004</v>
      </c>
      <c r="C4580" t="s">
        <v>8</v>
      </c>
      <c r="D4580" t="s">
        <v>8</v>
      </c>
      <c r="E4580" t="s">
        <v>12</v>
      </c>
      <c r="F4580" s="1">
        <v>41205</v>
      </c>
      <c r="G4580" s="2">
        <v>0.18011574074074074</v>
      </c>
      <c r="H4580" t="s">
        <v>10</v>
      </c>
    </row>
    <row r="4581" spans="1:8" x14ac:dyDescent="0.25">
      <c r="A4581">
        <v>4579</v>
      </c>
      <c r="B4581">
        <v>4.5999999999999996</v>
      </c>
      <c r="C4581" t="s">
        <v>8</v>
      </c>
      <c r="D4581" t="s">
        <v>8</v>
      </c>
      <c r="E4581" t="s">
        <v>12</v>
      </c>
      <c r="F4581" s="1">
        <v>41205</v>
      </c>
      <c r="G4581" s="2">
        <v>0.18151620370370369</v>
      </c>
      <c r="H4581" t="s">
        <v>10</v>
      </c>
    </row>
    <row r="4582" spans="1:8" x14ac:dyDescent="0.25">
      <c r="A4582">
        <v>4580</v>
      </c>
      <c r="B4582">
        <v>4.5999999999999996</v>
      </c>
      <c r="C4582" t="s">
        <v>8</v>
      </c>
      <c r="D4582" t="s">
        <v>8</v>
      </c>
      <c r="E4582" t="s">
        <v>12</v>
      </c>
      <c r="F4582" s="1">
        <v>41205</v>
      </c>
      <c r="G4582" s="2">
        <v>0.18289351851851851</v>
      </c>
      <c r="H4582" t="s">
        <v>10</v>
      </c>
    </row>
    <row r="4583" spans="1:8" x14ac:dyDescent="0.25">
      <c r="A4583">
        <v>4581</v>
      </c>
      <c r="B4583">
        <v>4.5</v>
      </c>
      <c r="C4583" t="s">
        <v>8</v>
      </c>
      <c r="D4583" t="s">
        <v>8</v>
      </c>
      <c r="E4583" t="s">
        <v>12</v>
      </c>
      <c r="F4583" s="1">
        <v>41205</v>
      </c>
      <c r="G4583" s="2">
        <v>0.18428240740740742</v>
      </c>
      <c r="H4583" t="s">
        <v>10</v>
      </c>
    </row>
    <row r="4584" spans="1:8" x14ac:dyDescent="0.25">
      <c r="A4584">
        <v>4582</v>
      </c>
      <c r="B4584">
        <v>4.5999999999999996</v>
      </c>
      <c r="C4584" t="s">
        <v>8</v>
      </c>
      <c r="D4584" t="s">
        <v>8</v>
      </c>
      <c r="E4584" t="s">
        <v>12</v>
      </c>
      <c r="F4584" s="1">
        <v>41205</v>
      </c>
      <c r="G4584" s="2">
        <v>0.18567129629629631</v>
      </c>
      <c r="H4584" t="s">
        <v>10</v>
      </c>
    </row>
    <row r="4585" spans="1:8" x14ac:dyDescent="0.25">
      <c r="A4585">
        <v>4583</v>
      </c>
      <c r="B4585">
        <v>4.4000000000000004</v>
      </c>
      <c r="C4585" t="s">
        <v>8</v>
      </c>
      <c r="D4585" t="s">
        <v>8</v>
      </c>
      <c r="E4585" t="s">
        <v>12</v>
      </c>
      <c r="F4585" s="1">
        <v>41205</v>
      </c>
      <c r="G4585" s="2">
        <v>0.18706018518518519</v>
      </c>
      <c r="H4585" t="s">
        <v>10</v>
      </c>
    </row>
    <row r="4586" spans="1:8" x14ac:dyDescent="0.25">
      <c r="A4586">
        <v>4584</v>
      </c>
      <c r="B4586">
        <v>4.5999999999999996</v>
      </c>
      <c r="C4586" t="s">
        <v>8</v>
      </c>
      <c r="D4586" t="s">
        <v>8</v>
      </c>
      <c r="E4586" t="s">
        <v>12</v>
      </c>
      <c r="F4586" s="1">
        <v>41205</v>
      </c>
      <c r="G4586" s="2">
        <v>0.18844907407407407</v>
      </c>
      <c r="H4586" t="s">
        <v>10</v>
      </c>
    </row>
    <row r="4587" spans="1:8" x14ac:dyDescent="0.25">
      <c r="A4587">
        <v>4585</v>
      </c>
      <c r="B4587">
        <v>4.3</v>
      </c>
      <c r="C4587" t="s">
        <v>8</v>
      </c>
      <c r="D4587" t="s">
        <v>8</v>
      </c>
      <c r="E4587" t="s">
        <v>12</v>
      </c>
      <c r="F4587" s="1">
        <v>41205</v>
      </c>
      <c r="G4587" s="2">
        <v>0.18983796296296296</v>
      </c>
      <c r="H4587" t="s">
        <v>10</v>
      </c>
    </row>
    <row r="4588" spans="1:8" x14ac:dyDescent="0.25">
      <c r="A4588">
        <v>4586</v>
      </c>
      <c r="B4588">
        <v>4.5999999999999996</v>
      </c>
      <c r="C4588" t="s">
        <v>8</v>
      </c>
      <c r="D4588" t="s">
        <v>8</v>
      </c>
      <c r="E4588" t="s">
        <v>12</v>
      </c>
      <c r="F4588" s="1">
        <v>41205</v>
      </c>
      <c r="G4588" s="2">
        <v>0.19122685185185184</v>
      </c>
      <c r="H4588" t="s">
        <v>10</v>
      </c>
    </row>
    <row r="4589" spans="1:8" x14ac:dyDescent="0.25">
      <c r="A4589">
        <v>4587</v>
      </c>
      <c r="B4589">
        <v>4.5999999999999996</v>
      </c>
      <c r="C4589" t="s">
        <v>8</v>
      </c>
      <c r="D4589" t="s">
        <v>8</v>
      </c>
      <c r="E4589" t="s">
        <v>12</v>
      </c>
      <c r="F4589" s="1">
        <v>41205</v>
      </c>
      <c r="G4589" s="2">
        <v>0.19261574074074073</v>
      </c>
      <c r="H4589" t="s">
        <v>10</v>
      </c>
    </row>
    <row r="4590" spans="1:8" x14ac:dyDescent="0.25">
      <c r="A4590">
        <v>4588</v>
      </c>
      <c r="B4590">
        <v>4.4000000000000004</v>
      </c>
      <c r="C4590" t="s">
        <v>8</v>
      </c>
      <c r="D4590" t="s">
        <v>8</v>
      </c>
      <c r="E4590" t="s">
        <v>12</v>
      </c>
      <c r="F4590" s="1">
        <v>41205</v>
      </c>
      <c r="G4590" s="2">
        <v>0.19400462962962961</v>
      </c>
      <c r="H4590" t="s">
        <v>10</v>
      </c>
    </row>
    <row r="4591" spans="1:8" x14ac:dyDescent="0.25">
      <c r="A4591">
        <v>4589</v>
      </c>
      <c r="B4591">
        <v>4.4000000000000004</v>
      </c>
      <c r="C4591" t="s">
        <v>8</v>
      </c>
      <c r="D4591" t="s">
        <v>8</v>
      </c>
      <c r="E4591" t="s">
        <v>12</v>
      </c>
      <c r="F4591" s="1">
        <v>41205</v>
      </c>
      <c r="G4591" s="2">
        <v>0.19539351851851852</v>
      </c>
      <c r="H4591" t="s">
        <v>10</v>
      </c>
    </row>
    <row r="4592" spans="1:8" x14ac:dyDescent="0.25">
      <c r="A4592">
        <v>4590</v>
      </c>
      <c r="B4592">
        <v>4.5999999999999996</v>
      </c>
      <c r="C4592" t="s">
        <v>8</v>
      </c>
      <c r="D4592" t="s">
        <v>8</v>
      </c>
      <c r="E4592" t="s">
        <v>12</v>
      </c>
      <c r="F4592" s="1">
        <v>41205</v>
      </c>
      <c r="G4592" s="2">
        <v>0.19678240740740741</v>
      </c>
      <c r="H4592" t="s">
        <v>10</v>
      </c>
    </row>
    <row r="4593" spans="1:8" x14ac:dyDescent="0.25">
      <c r="A4593">
        <v>4591</v>
      </c>
      <c r="B4593">
        <v>4.5999999999999996</v>
      </c>
      <c r="C4593" t="s">
        <v>8</v>
      </c>
      <c r="D4593" t="s">
        <v>8</v>
      </c>
      <c r="E4593" t="s">
        <v>12</v>
      </c>
      <c r="F4593" s="1">
        <v>41205</v>
      </c>
      <c r="G4593" s="2">
        <v>0.19817129629629629</v>
      </c>
      <c r="H4593" t="s">
        <v>10</v>
      </c>
    </row>
    <row r="4594" spans="1:8" x14ac:dyDescent="0.25">
      <c r="A4594">
        <v>4592</v>
      </c>
      <c r="B4594">
        <v>4.5999999999999996</v>
      </c>
      <c r="C4594" t="s">
        <v>8</v>
      </c>
      <c r="D4594" t="s">
        <v>8</v>
      </c>
      <c r="E4594" t="s">
        <v>12</v>
      </c>
      <c r="F4594" s="1">
        <v>41205</v>
      </c>
      <c r="G4594" s="2">
        <v>0.19956018518518517</v>
      </c>
      <c r="H4594" t="s">
        <v>10</v>
      </c>
    </row>
    <row r="4595" spans="1:8" x14ac:dyDescent="0.25">
      <c r="A4595">
        <v>4593</v>
      </c>
      <c r="B4595">
        <v>4.5999999999999996</v>
      </c>
      <c r="C4595" t="s">
        <v>8</v>
      </c>
      <c r="D4595" t="s">
        <v>8</v>
      </c>
      <c r="E4595" t="s">
        <v>12</v>
      </c>
      <c r="F4595" s="1">
        <v>41205</v>
      </c>
      <c r="G4595" s="2">
        <v>0.20094907407407406</v>
      </c>
      <c r="H4595" t="s">
        <v>10</v>
      </c>
    </row>
    <row r="4596" spans="1:8" x14ac:dyDescent="0.25">
      <c r="A4596">
        <v>4594</v>
      </c>
      <c r="B4596">
        <v>4.5999999999999996</v>
      </c>
      <c r="C4596" t="s">
        <v>8</v>
      </c>
      <c r="D4596" t="s">
        <v>8</v>
      </c>
      <c r="E4596" t="s">
        <v>12</v>
      </c>
      <c r="F4596" s="1">
        <v>41205</v>
      </c>
      <c r="G4596" s="2">
        <v>0.20233796296296294</v>
      </c>
      <c r="H4596" t="s">
        <v>10</v>
      </c>
    </row>
    <row r="4597" spans="1:8" x14ac:dyDescent="0.25">
      <c r="A4597">
        <v>4595</v>
      </c>
      <c r="B4597">
        <v>4.4000000000000004</v>
      </c>
      <c r="C4597" t="s">
        <v>8</v>
      </c>
      <c r="D4597" t="s">
        <v>8</v>
      </c>
      <c r="E4597" t="s">
        <v>12</v>
      </c>
      <c r="F4597" s="1">
        <v>41205</v>
      </c>
      <c r="G4597" s="2">
        <v>0.20372685185185188</v>
      </c>
      <c r="H4597" t="s">
        <v>10</v>
      </c>
    </row>
    <row r="4598" spans="1:8" x14ac:dyDescent="0.25">
      <c r="A4598">
        <v>4596</v>
      </c>
      <c r="B4598">
        <v>4.5999999999999996</v>
      </c>
      <c r="C4598" t="s">
        <v>8</v>
      </c>
      <c r="D4598" t="s">
        <v>8</v>
      </c>
      <c r="E4598" t="s">
        <v>12</v>
      </c>
      <c r="F4598" s="1">
        <v>41205</v>
      </c>
      <c r="G4598" s="2">
        <v>0.20511574074074077</v>
      </c>
      <c r="H4598" t="s">
        <v>10</v>
      </c>
    </row>
    <row r="4599" spans="1:8" x14ac:dyDescent="0.25">
      <c r="A4599">
        <v>4597</v>
      </c>
      <c r="B4599">
        <v>4.5999999999999996</v>
      </c>
      <c r="C4599" t="s">
        <v>8</v>
      </c>
      <c r="D4599" t="s">
        <v>8</v>
      </c>
      <c r="E4599" t="s">
        <v>12</v>
      </c>
      <c r="F4599" s="1">
        <v>41205</v>
      </c>
      <c r="G4599" s="2">
        <v>0.20650462962962965</v>
      </c>
      <c r="H4599" t="s">
        <v>10</v>
      </c>
    </row>
    <row r="4600" spans="1:8" x14ac:dyDescent="0.25">
      <c r="A4600">
        <v>4598</v>
      </c>
      <c r="B4600">
        <v>4.5999999999999996</v>
      </c>
      <c r="C4600" t="s">
        <v>8</v>
      </c>
      <c r="D4600" t="s">
        <v>8</v>
      </c>
      <c r="E4600" t="s">
        <v>12</v>
      </c>
      <c r="F4600" s="1">
        <v>41205</v>
      </c>
      <c r="G4600" s="2">
        <v>0.20789351851851853</v>
      </c>
      <c r="H4600" t="s">
        <v>10</v>
      </c>
    </row>
    <row r="4601" spans="1:8" x14ac:dyDescent="0.25">
      <c r="A4601">
        <v>4599</v>
      </c>
      <c r="B4601">
        <v>4.5999999999999996</v>
      </c>
      <c r="C4601" t="s">
        <v>8</v>
      </c>
      <c r="D4601" t="s">
        <v>8</v>
      </c>
      <c r="E4601" t="s">
        <v>12</v>
      </c>
      <c r="F4601" s="1">
        <v>41205</v>
      </c>
      <c r="G4601" s="2">
        <v>0.20928240740740742</v>
      </c>
      <c r="H4601" t="s">
        <v>10</v>
      </c>
    </row>
    <row r="4602" spans="1:8" x14ac:dyDescent="0.25">
      <c r="A4602">
        <v>4600</v>
      </c>
      <c r="B4602">
        <v>4.5999999999999996</v>
      </c>
      <c r="C4602" t="s">
        <v>8</v>
      </c>
      <c r="D4602" t="s">
        <v>8</v>
      </c>
      <c r="E4602" t="s">
        <v>12</v>
      </c>
      <c r="F4602" s="1">
        <v>41205</v>
      </c>
      <c r="G4602" s="2">
        <v>0.2106712962962963</v>
      </c>
      <c r="H4602" t="s">
        <v>10</v>
      </c>
    </row>
    <row r="4603" spans="1:8" x14ac:dyDescent="0.25">
      <c r="A4603">
        <v>4601</v>
      </c>
      <c r="B4603">
        <v>4.5999999999999996</v>
      </c>
      <c r="C4603" t="s">
        <v>8</v>
      </c>
      <c r="D4603" t="s">
        <v>8</v>
      </c>
      <c r="E4603" t="s">
        <v>12</v>
      </c>
      <c r="F4603" s="1">
        <v>41205</v>
      </c>
      <c r="G4603" s="2">
        <v>0.21206018518518518</v>
      </c>
      <c r="H4603" t="s">
        <v>10</v>
      </c>
    </row>
    <row r="4604" spans="1:8" x14ac:dyDescent="0.25">
      <c r="A4604">
        <v>4602</v>
      </c>
      <c r="B4604">
        <v>4.5999999999999996</v>
      </c>
      <c r="C4604" t="s">
        <v>8</v>
      </c>
      <c r="D4604" t="s">
        <v>8</v>
      </c>
      <c r="E4604" t="s">
        <v>12</v>
      </c>
      <c r="F4604" s="1">
        <v>41205</v>
      </c>
      <c r="G4604" s="2">
        <v>0.21344907407407407</v>
      </c>
      <c r="H4604" t="s">
        <v>10</v>
      </c>
    </row>
    <row r="4605" spans="1:8" x14ac:dyDescent="0.25">
      <c r="A4605">
        <v>4603</v>
      </c>
      <c r="B4605">
        <v>4.4000000000000004</v>
      </c>
      <c r="C4605" t="s">
        <v>8</v>
      </c>
      <c r="D4605" t="s">
        <v>8</v>
      </c>
      <c r="E4605" t="s">
        <v>12</v>
      </c>
      <c r="F4605" s="1">
        <v>41205</v>
      </c>
      <c r="G4605" s="2">
        <v>0.21483796296296298</v>
      </c>
      <c r="H4605" t="s">
        <v>10</v>
      </c>
    </row>
    <row r="4606" spans="1:8" x14ac:dyDescent="0.25">
      <c r="A4606">
        <v>4604</v>
      </c>
      <c r="B4606">
        <v>4.5999999999999996</v>
      </c>
      <c r="C4606" t="s">
        <v>8</v>
      </c>
      <c r="D4606" t="s">
        <v>8</v>
      </c>
      <c r="E4606" t="s">
        <v>12</v>
      </c>
      <c r="F4606" s="1">
        <v>41205</v>
      </c>
      <c r="G4606" s="2">
        <v>0.21622685185185186</v>
      </c>
      <c r="H4606" t="s">
        <v>10</v>
      </c>
    </row>
    <row r="4607" spans="1:8" x14ac:dyDescent="0.25">
      <c r="A4607">
        <v>4605</v>
      </c>
      <c r="B4607">
        <v>4.4000000000000004</v>
      </c>
      <c r="C4607" t="s">
        <v>8</v>
      </c>
      <c r="D4607" t="s">
        <v>8</v>
      </c>
      <c r="E4607" t="s">
        <v>12</v>
      </c>
      <c r="F4607" s="1">
        <v>41205</v>
      </c>
      <c r="G4607" s="2">
        <v>0.21761574074074075</v>
      </c>
      <c r="H4607" t="s">
        <v>10</v>
      </c>
    </row>
    <row r="4608" spans="1:8" x14ac:dyDescent="0.25">
      <c r="A4608">
        <v>4606</v>
      </c>
      <c r="B4608">
        <v>4.5999999999999996</v>
      </c>
      <c r="C4608" t="s">
        <v>8</v>
      </c>
      <c r="D4608" t="s">
        <v>8</v>
      </c>
      <c r="E4608" t="s">
        <v>12</v>
      </c>
      <c r="F4608" s="1">
        <v>41205</v>
      </c>
      <c r="G4608" s="2">
        <v>0.21900462962962963</v>
      </c>
      <c r="H4608" t="s">
        <v>10</v>
      </c>
    </row>
    <row r="4609" spans="1:8" x14ac:dyDescent="0.25">
      <c r="A4609">
        <v>4607</v>
      </c>
      <c r="B4609">
        <v>4.4000000000000004</v>
      </c>
      <c r="C4609" t="s">
        <v>8</v>
      </c>
      <c r="D4609" t="s">
        <v>8</v>
      </c>
      <c r="E4609" t="s">
        <v>12</v>
      </c>
      <c r="F4609" s="1">
        <v>41205</v>
      </c>
      <c r="G4609" s="2">
        <v>0.22039351851851852</v>
      </c>
      <c r="H4609" t="s">
        <v>10</v>
      </c>
    </row>
    <row r="4610" spans="1:8" x14ac:dyDescent="0.25">
      <c r="A4610">
        <v>4608</v>
      </c>
      <c r="B4610">
        <v>4.5999999999999996</v>
      </c>
      <c r="C4610" t="s">
        <v>8</v>
      </c>
      <c r="D4610" t="s">
        <v>8</v>
      </c>
      <c r="E4610" t="s">
        <v>12</v>
      </c>
      <c r="F4610" s="1">
        <v>41205</v>
      </c>
      <c r="G4610" s="2">
        <v>0.2217824074074074</v>
      </c>
      <c r="H4610" t="s">
        <v>10</v>
      </c>
    </row>
    <row r="4611" spans="1:8" x14ac:dyDescent="0.25">
      <c r="A4611">
        <v>4609</v>
      </c>
      <c r="B4611">
        <v>4.3</v>
      </c>
      <c r="C4611" t="s">
        <v>8</v>
      </c>
      <c r="D4611" t="s">
        <v>8</v>
      </c>
      <c r="E4611" t="s">
        <v>12</v>
      </c>
      <c r="F4611" s="1">
        <v>41205</v>
      </c>
      <c r="G4611" s="2">
        <v>0.22317129629629628</v>
      </c>
      <c r="H4611" t="s">
        <v>10</v>
      </c>
    </row>
    <row r="4612" spans="1:8" x14ac:dyDescent="0.25">
      <c r="A4612">
        <v>4610</v>
      </c>
      <c r="B4612">
        <v>4.5999999999999996</v>
      </c>
      <c r="C4612" t="s">
        <v>8</v>
      </c>
      <c r="D4612" t="s">
        <v>8</v>
      </c>
      <c r="E4612" t="s">
        <v>12</v>
      </c>
      <c r="F4612" s="1">
        <v>41205</v>
      </c>
      <c r="G4612" s="2">
        <v>0.22456018518518517</v>
      </c>
      <c r="H4612" t="s">
        <v>10</v>
      </c>
    </row>
    <row r="4613" spans="1:8" x14ac:dyDescent="0.25">
      <c r="A4613">
        <v>4611</v>
      </c>
      <c r="B4613">
        <v>4.5999999999999996</v>
      </c>
      <c r="C4613" t="s">
        <v>8</v>
      </c>
      <c r="D4613" t="s">
        <v>8</v>
      </c>
      <c r="E4613" t="s">
        <v>12</v>
      </c>
      <c r="F4613" s="1">
        <v>41205</v>
      </c>
      <c r="G4613" s="2">
        <v>0.22594907407407408</v>
      </c>
      <c r="H4613" t="s">
        <v>10</v>
      </c>
    </row>
    <row r="4614" spans="1:8" x14ac:dyDescent="0.25">
      <c r="A4614">
        <v>4612</v>
      </c>
      <c r="B4614">
        <v>4.5999999999999996</v>
      </c>
      <c r="C4614" t="s">
        <v>8</v>
      </c>
      <c r="D4614" t="s">
        <v>8</v>
      </c>
      <c r="E4614" t="s">
        <v>12</v>
      </c>
      <c r="F4614" s="1">
        <v>41205</v>
      </c>
      <c r="G4614" s="2">
        <v>0.22733796296296296</v>
      </c>
      <c r="H4614" t="s">
        <v>10</v>
      </c>
    </row>
    <row r="4615" spans="1:8" x14ac:dyDescent="0.25">
      <c r="A4615">
        <v>4613</v>
      </c>
      <c r="B4615">
        <v>4.5999999999999996</v>
      </c>
      <c r="C4615" t="s">
        <v>8</v>
      </c>
      <c r="D4615" t="s">
        <v>8</v>
      </c>
      <c r="E4615" t="s">
        <v>12</v>
      </c>
      <c r="F4615" s="1">
        <v>41205</v>
      </c>
      <c r="G4615" s="2">
        <v>0.22872685185185185</v>
      </c>
      <c r="H4615" t="s">
        <v>10</v>
      </c>
    </row>
    <row r="4616" spans="1:8" x14ac:dyDescent="0.25">
      <c r="A4616">
        <v>4614</v>
      </c>
      <c r="B4616">
        <v>4.5999999999999996</v>
      </c>
      <c r="C4616" t="s">
        <v>8</v>
      </c>
      <c r="D4616" t="s">
        <v>8</v>
      </c>
      <c r="E4616" t="s">
        <v>12</v>
      </c>
      <c r="F4616" s="1">
        <v>41205</v>
      </c>
      <c r="G4616" s="2">
        <v>0.23011574074074073</v>
      </c>
      <c r="H4616" t="s">
        <v>10</v>
      </c>
    </row>
    <row r="4617" spans="1:8" x14ac:dyDescent="0.25">
      <c r="A4617">
        <v>4615</v>
      </c>
      <c r="B4617">
        <v>4.5999999999999996</v>
      </c>
      <c r="C4617" t="s">
        <v>8</v>
      </c>
      <c r="D4617" t="s">
        <v>8</v>
      </c>
      <c r="E4617" t="s">
        <v>12</v>
      </c>
      <c r="F4617" s="1">
        <v>41205</v>
      </c>
      <c r="G4617" s="2">
        <v>0.23150462962962962</v>
      </c>
      <c r="H4617" t="s">
        <v>10</v>
      </c>
    </row>
    <row r="4618" spans="1:8" x14ac:dyDescent="0.25">
      <c r="A4618">
        <v>4616</v>
      </c>
      <c r="B4618">
        <v>4.5999999999999996</v>
      </c>
      <c r="C4618" t="s">
        <v>8</v>
      </c>
      <c r="D4618" t="s">
        <v>8</v>
      </c>
      <c r="E4618" t="s">
        <v>12</v>
      </c>
      <c r="F4618" s="1">
        <v>41205</v>
      </c>
      <c r="G4618" s="2">
        <v>0.2328935185185185</v>
      </c>
      <c r="H4618" t="s">
        <v>10</v>
      </c>
    </row>
    <row r="4619" spans="1:8" x14ac:dyDescent="0.25">
      <c r="A4619">
        <v>4617</v>
      </c>
      <c r="B4619">
        <v>4.4000000000000004</v>
      </c>
      <c r="C4619" t="s">
        <v>8</v>
      </c>
      <c r="D4619" t="s">
        <v>8</v>
      </c>
      <c r="E4619" t="s">
        <v>12</v>
      </c>
      <c r="F4619" s="1">
        <v>41205</v>
      </c>
      <c r="G4619" s="2">
        <v>0.23428240740740738</v>
      </c>
      <c r="H4619" t="s">
        <v>10</v>
      </c>
    </row>
    <row r="4620" spans="1:8" x14ac:dyDescent="0.25">
      <c r="A4620">
        <v>4618</v>
      </c>
      <c r="B4620">
        <v>4.5999999999999996</v>
      </c>
      <c r="C4620" t="s">
        <v>8</v>
      </c>
      <c r="D4620" t="s">
        <v>8</v>
      </c>
      <c r="E4620" t="s">
        <v>12</v>
      </c>
      <c r="F4620" s="1">
        <v>41205</v>
      </c>
      <c r="G4620" s="2">
        <v>0.23567129629629627</v>
      </c>
      <c r="H4620" t="s">
        <v>10</v>
      </c>
    </row>
    <row r="4621" spans="1:8" x14ac:dyDescent="0.25">
      <c r="A4621">
        <v>4619</v>
      </c>
      <c r="B4621">
        <v>4.5999999999999996</v>
      </c>
      <c r="C4621" t="s">
        <v>8</v>
      </c>
      <c r="D4621" t="s">
        <v>8</v>
      </c>
      <c r="E4621" t="s">
        <v>12</v>
      </c>
      <c r="F4621" s="1">
        <v>41205</v>
      </c>
      <c r="G4621" s="2">
        <v>0.23706018518518521</v>
      </c>
      <c r="H4621" t="s">
        <v>10</v>
      </c>
    </row>
    <row r="4622" spans="1:8" x14ac:dyDescent="0.25">
      <c r="A4622">
        <v>4620</v>
      </c>
      <c r="B4622">
        <v>4.4000000000000004</v>
      </c>
      <c r="C4622" t="s">
        <v>8</v>
      </c>
      <c r="D4622" t="s">
        <v>8</v>
      </c>
      <c r="E4622" t="s">
        <v>12</v>
      </c>
      <c r="F4622" s="1">
        <v>41205</v>
      </c>
      <c r="G4622" s="2">
        <v>0.23844907407407409</v>
      </c>
      <c r="H4622" t="s">
        <v>10</v>
      </c>
    </row>
    <row r="4623" spans="1:8" x14ac:dyDescent="0.25">
      <c r="A4623">
        <v>4621</v>
      </c>
      <c r="B4623">
        <v>4.5999999999999996</v>
      </c>
      <c r="C4623" t="s">
        <v>8</v>
      </c>
      <c r="D4623" t="s">
        <v>8</v>
      </c>
      <c r="E4623" t="s">
        <v>12</v>
      </c>
      <c r="F4623" s="1">
        <v>41205</v>
      </c>
      <c r="G4623" s="2">
        <v>0.23983796296296298</v>
      </c>
      <c r="H4623" t="s">
        <v>10</v>
      </c>
    </row>
    <row r="4624" spans="1:8" x14ac:dyDescent="0.25">
      <c r="A4624">
        <v>4622</v>
      </c>
      <c r="B4624">
        <v>4.5999999999999996</v>
      </c>
      <c r="C4624" t="s">
        <v>8</v>
      </c>
      <c r="D4624" t="s">
        <v>8</v>
      </c>
      <c r="E4624" t="s">
        <v>12</v>
      </c>
      <c r="F4624" s="1">
        <v>41205</v>
      </c>
      <c r="G4624" s="2">
        <v>0.24122685185185186</v>
      </c>
      <c r="H4624" t="s">
        <v>10</v>
      </c>
    </row>
    <row r="4625" spans="1:8" x14ac:dyDescent="0.25">
      <c r="A4625">
        <v>4623</v>
      </c>
      <c r="B4625">
        <v>4.5999999999999996</v>
      </c>
      <c r="C4625" t="s">
        <v>8</v>
      </c>
      <c r="D4625" t="s">
        <v>8</v>
      </c>
      <c r="E4625" t="s">
        <v>12</v>
      </c>
      <c r="F4625" s="1">
        <v>41205</v>
      </c>
      <c r="G4625" s="2">
        <v>0.24261574074074074</v>
      </c>
      <c r="H4625" t="s">
        <v>10</v>
      </c>
    </row>
    <row r="4626" spans="1:8" x14ac:dyDescent="0.25">
      <c r="A4626">
        <v>4624</v>
      </c>
      <c r="B4626">
        <v>4.5999999999999996</v>
      </c>
      <c r="C4626" t="s">
        <v>8</v>
      </c>
      <c r="D4626" t="s">
        <v>8</v>
      </c>
      <c r="E4626" t="s">
        <v>12</v>
      </c>
      <c r="F4626" s="1">
        <v>41205</v>
      </c>
      <c r="G4626" s="2">
        <v>0.24400462962962963</v>
      </c>
      <c r="H4626" t="s">
        <v>10</v>
      </c>
    </row>
    <row r="4627" spans="1:8" x14ac:dyDescent="0.25">
      <c r="A4627">
        <v>4625</v>
      </c>
      <c r="B4627">
        <v>4.5999999999999996</v>
      </c>
      <c r="C4627" t="s">
        <v>8</v>
      </c>
      <c r="D4627" t="s">
        <v>8</v>
      </c>
      <c r="E4627" t="s">
        <v>12</v>
      </c>
      <c r="F4627" s="1">
        <v>41205</v>
      </c>
      <c r="G4627" s="2">
        <v>0.24539351851851854</v>
      </c>
      <c r="H4627" t="s">
        <v>10</v>
      </c>
    </row>
    <row r="4628" spans="1:8" x14ac:dyDescent="0.25">
      <c r="A4628">
        <v>4626</v>
      </c>
      <c r="B4628">
        <v>4.5999999999999996</v>
      </c>
      <c r="C4628" t="s">
        <v>8</v>
      </c>
      <c r="D4628" t="s">
        <v>8</v>
      </c>
      <c r="E4628" t="s">
        <v>12</v>
      </c>
      <c r="F4628" s="1">
        <v>41205</v>
      </c>
      <c r="G4628" s="2">
        <v>0.24678240740740742</v>
      </c>
      <c r="H4628" t="s">
        <v>10</v>
      </c>
    </row>
    <row r="4629" spans="1:8" x14ac:dyDescent="0.25">
      <c r="A4629">
        <v>4627</v>
      </c>
      <c r="B4629">
        <v>4.5</v>
      </c>
      <c r="C4629" t="s">
        <v>8</v>
      </c>
      <c r="D4629" t="s">
        <v>8</v>
      </c>
      <c r="E4629" t="s">
        <v>12</v>
      </c>
      <c r="F4629" s="1">
        <v>41205</v>
      </c>
      <c r="G4629" s="2">
        <v>0.24817129629629631</v>
      </c>
      <c r="H4629" t="s">
        <v>10</v>
      </c>
    </row>
    <row r="4630" spans="1:8" x14ac:dyDescent="0.25">
      <c r="A4630">
        <v>4628</v>
      </c>
      <c r="B4630">
        <v>4.5</v>
      </c>
      <c r="C4630" t="s">
        <v>8</v>
      </c>
      <c r="D4630" t="s">
        <v>8</v>
      </c>
      <c r="E4630" t="s">
        <v>12</v>
      </c>
      <c r="F4630" s="1">
        <v>41205</v>
      </c>
      <c r="G4630" s="2">
        <v>0.24956018518518519</v>
      </c>
      <c r="H4630" t="s">
        <v>10</v>
      </c>
    </row>
    <row r="4631" spans="1:8" x14ac:dyDescent="0.25">
      <c r="A4631">
        <v>4629</v>
      </c>
      <c r="B4631">
        <v>4.5999999999999996</v>
      </c>
      <c r="C4631" t="s">
        <v>8</v>
      </c>
      <c r="D4631" t="s">
        <v>8</v>
      </c>
      <c r="E4631" t="s">
        <v>12</v>
      </c>
      <c r="F4631" s="1">
        <v>41205</v>
      </c>
      <c r="G4631" s="2">
        <v>0.25094907407407407</v>
      </c>
      <c r="H4631" t="s">
        <v>10</v>
      </c>
    </row>
    <row r="4632" spans="1:8" x14ac:dyDescent="0.25">
      <c r="A4632">
        <v>4630</v>
      </c>
      <c r="B4632">
        <v>4.5999999999999996</v>
      </c>
      <c r="C4632" t="s">
        <v>8</v>
      </c>
      <c r="D4632" t="s">
        <v>8</v>
      </c>
      <c r="E4632" t="s">
        <v>12</v>
      </c>
      <c r="F4632" s="1">
        <v>41205</v>
      </c>
      <c r="G4632" s="2">
        <v>0.25233796296296296</v>
      </c>
      <c r="H4632" t="s">
        <v>10</v>
      </c>
    </row>
    <row r="4633" spans="1:8" x14ac:dyDescent="0.25">
      <c r="A4633">
        <v>4631</v>
      </c>
      <c r="B4633">
        <v>4.4000000000000004</v>
      </c>
      <c r="C4633" t="s">
        <v>8</v>
      </c>
      <c r="D4633" t="s">
        <v>8</v>
      </c>
      <c r="E4633" t="s">
        <v>12</v>
      </c>
      <c r="F4633" s="1">
        <v>41205</v>
      </c>
      <c r="G4633" s="2">
        <v>0.25371527777777775</v>
      </c>
      <c r="H4633" t="s">
        <v>10</v>
      </c>
    </row>
    <row r="4634" spans="1:8" x14ac:dyDescent="0.25">
      <c r="A4634">
        <v>4632</v>
      </c>
      <c r="B4634">
        <v>4.5999999999999996</v>
      </c>
      <c r="C4634" t="s">
        <v>8</v>
      </c>
      <c r="D4634" t="s">
        <v>8</v>
      </c>
      <c r="E4634" t="s">
        <v>12</v>
      </c>
      <c r="F4634" s="1">
        <v>41205</v>
      </c>
      <c r="G4634" s="2">
        <v>0.25511574074074073</v>
      </c>
      <c r="H4634" t="s">
        <v>10</v>
      </c>
    </row>
    <row r="4635" spans="1:8" x14ac:dyDescent="0.25">
      <c r="A4635">
        <v>4633</v>
      </c>
      <c r="B4635">
        <v>4.5999999999999996</v>
      </c>
      <c r="C4635" t="s">
        <v>8</v>
      </c>
      <c r="D4635" t="s">
        <v>8</v>
      </c>
      <c r="E4635" t="s">
        <v>12</v>
      </c>
      <c r="F4635" s="1">
        <v>41205</v>
      </c>
      <c r="G4635" s="2">
        <v>0.25649305555555557</v>
      </c>
      <c r="H4635" t="s">
        <v>10</v>
      </c>
    </row>
    <row r="4636" spans="1:8" x14ac:dyDescent="0.25">
      <c r="A4636">
        <v>4634</v>
      </c>
      <c r="B4636">
        <v>4.5999999999999996</v>
      </c>
      <c r="C4636" t="s">
        <v>8</v>
      </c>
      <c r="D4636" t="s">
        <v>8</v>
      </c>
      <c r="E4636" t="s">
        <v>12</v>
      </c>
      <c r="F4636" s="1">
        <v>41205</v>
      </c>
      <c r="G4636" s="2">
        <v>0.25788194444444446</v>
      </c>
      <c r="H4636" t="s">
        <v>10</v>
      </c>
    </row>
    <row r="4637" spans="1:8" x14ac:dyDescent="0.25">
      <c r="A4637">
        <v>4635</v>
      </c>
      <c r="B4637">
        <v>4.5999999999999996</v>
      </c>
      <c r="C4637" t="s">
        <v>8</v>
      </c>
      <c r="D4637" t="s">
        <v>8</v>
      </c>
      <c r="E4637" t="s">
        <v>12</v>
      </c>
      <c r="F4637" s="1">
        <v>41205</v>
      </c>
      <c r="G4637" s="2">
        <v>0.25927083333333334</v>
      </c>
      <c r="H4637" t="s">
        <v>10</v>
      </c>
    </row>
    <row r="4638" spans="1:8" x14ac:dyDescent="0.25">
      <c r="A4638">
        <v>4636</v>
      </c>
      <c r="B4638">
        <v>4.5999999999999996</v>
      </c>
      <c r="C4638" t="s">
        <v>8</v>
      </c>
      <c r="D4638" t="s">
        <v>8</v>
      </c>
      <c r="E4638" t="s">
        <v>12</v>
      </c>
      <c r="F4638" s="1">
        <v>41205</v>
      </c>
      <c r="G4638" s="2">
        <v>0.26065972222222222</v>
      </c>
      <c r="H4638" t="s">
        <v>10</v>
      </c>
    </row>
    <row r="4639" spans="1:8" x14ac:dyDescent="0.25">
      <c r="A4639">
        <v>4637</v>
      </c>
      <c r="B4639">
        <v>4.3</v>
      </c>
      <c r="C4639" t="s">
        <v>8</v>
      </c>
      <c r="D4639" t="s">
        <v>8</v>
      </c>
      <c r="E4639" t="s">
        <v>12</v>
      </c>
      <c r="F4639" s="1">
        <v>41205</v>
      </c>
      <c r="G4639" s="2">
        <v>0.26204861111111111</v>
      </c>
      <c r="H4639" t="s">
        <v>10</v>
      </c>
    </row>
    <row r="4640" spans="1:8" x14ac:dyDescent="0.25">
      <c r="A4640">
        <v>4638</v>
      </c>
      <c r="B4640">
        <v>4.5999999999999996</v>
      </c>
      <c r="C4640" t="s">
        <v>8</v>
      </c>
      <c r="D4640" t="s">
        <v>8</v>
      </c>
      <c r="E4640" t="s">
        <v>12</v>
      </c>
      <c r="F4640" s="1">
        <v>41205</v>
      </c>
      <c r="G4640" s="2">
        <v>0.26343749999999999</v>
      </c>
      <c r="H4640" t="s">
        <v>10</v>
      </c>
    </row>
    <row r="4641" spans="1:8" x14ac:dyDescent="0.25">
      <c r="A4641">
        <v>4639</v>
      </c>
      <c r="B4641">
        <v>4.5999999999999996</v>
      </c>
      <c r="C4641" t="s">
        <v>8</v>
      </c>
      <c r="D4641" t="s">
        <v>8</v>
      </c>
      <c r="E4641" t="s">
        <v>12</v>
      </c>
      <c r="F4641" s="1">
        <v>41205</v>
      </c>
      <c r="G4641" s="2">
        <v>0.26482638888888888</v>
      </c>
      <c r="H4641" t="s">
        <v>10</v>
      </c>
    </row>
    <row r="4642" spans="1:8" x14ac:dyDescent="0.25">
      <c r="A4642">
        <v>4640</v>
      </c>
      <c r="B4642">
        <v>4.3</v>
      </c>
      <c r="C4642" t="s">
        <v>8</v>
      </c>
      <c r="D4642" t="s">
        <v>8</v>
      </c>
      <c r="E4642" t="s">
        <v>12</v>
      </c>
      <c r="F4642" s="1">
        <v>41205</v>
      </c>
      <c r="G4642" s="2">
        <v>0.26621527777777781</v>
      </c>
      <c r="H4642" t="s">
        <v>10</v>
      </c>
    </row>
    <row r="4643" spans="1:8" x14ac:dyDescent="0.25">
      <c r="A4643">
        <v>4641</v>
      </c>
      <c r="B4643">
        <v>4.5999999999999996</v>
      </c>
      <c r="C4643" t="s">
        <v>8</v>
      </c>
      <c r="D4643" t="s">
        <v>8</v>
      </c>
      <c r="E4643" t="s">
        <v>12</v>
      </c>
      <c r="F4643" s="1">
        <v>41205</v>
      </c>
      <c r="G4643" s="2">
        <v>0.2676041666666667</v>
      </c>
      <c r="H4643" t="s">
        <v>10</v>
      </c>
    </row>
    <row r="4644" spans="1:8" x14ac:dyDescent="0.25">
      <c r="A4644">
        <v>4642</v>
      </c>
      <c r="B4644">
        <v>4.5999999999999996</v>
      </c>
      <c r="C4644" t="s">
        <v>8</v>
      </c>
      <c r="D4644" t="s">
        <v>8</v>
      </c>
      <c r="E4644" t="s">
        <v>12</v>
      </c>
      <c r="F4644" s="1">
        <v>41205</v>
      </c>
      <c r="G4644" s="2">
        <v>0.26899305555555558</v>
      </c>
      <c r="H4644" t="s">
        <v>10</v>
      </c>
    </row>
    <row r="4645" spans="1:8" x14ac:dyDescent="0.25">
      <c r="A4645">
        <v>4643</v>
      </c>
      <c r="B4645">
        <v>4.4000000000000004</v>
      </c>
      <c r="C4645" t="s">
        <v>8</v>
      </c>
      <c r="D4645" t="s">
        <v>8</v>
      </c>
      <c r="E4645" t="s">
        <v>12</v>
      </c>
      <c r="F4645" s="1">
        <v>41205</v>
      </c>
      <c r="G4645" s="2">
        <v>0.27038194444444447</v>
      </c>
      <c r="H4645" t="s">
        <v>10</v>
      </c>
    </row>
    <row r="4646" spans="1:8" x14ac:dyDescent="0.25">
      <c r="A4646">
        <v>4644</v>
      </c>
      <c r="B4646">
        <v>4.5999999999999996</v>
      </c>
      <c r="C4646" t="s">
        <v>8</v>
      </c>
      <c r="D4646" t="s">
        <v>8</v>
      </c>
      <c r="E4646" t="s">
        <v>12</v>
      </c>
      <c r="F4646" s="1">
        <v>41205</v>
      </c>
      <c r="G4646" s="2">
        <v>0.27177083333333335</v>
      </c>
      <c r="H4646" t="s">
        <v>10</v>
      </c>
    </row>
    <row r="4647" spans="1:8" x14ac:dyDescent="0.25">
      <c r="A4647">
        <v>4645</v>
      </c>
      <c r="B4647">
        <v>4.5</v>
      </c>
      <c r="C4647" t="s">
        <v>8</v>
      </c>
      <c r="D4647" t="s">
        <v>8</v>
      </c>
      <c r="E4647" t="s">
        <v>12</v>
      </c>
      <c r="F4647" s="1">
        <v>41205</v>
      </c>
      <c r="G4647" s="2">
        <v>0.27315972222222223</v>
      </c>
      <c r="H4647" t="s">
        <v>10</v>
      </c>
    </row>
    <row r="4648" spans="1:8" x14ac:dyDescent="0.25">
      <c r="A4648">
        <v>4646</v>
      </c>
      <c r="B4648">
        <v>4.5999999999999996</v>
      </c>
      <c r="C4648" t="s">
        <v>8</v>
      </c>
      <c r="D4648" t="s">
        <v>8</v>
      </c>
      <c r="E4648" t="s">
        <v>12</v>
      </c>
      <c r="F4648" s="1">
        <v>41205</v>
      </c>
      <c r="G4648" s="2">
        <v>0.27454861111111112</v>
      </c>
      <c r="H4648" t="s">
        <v>10</v>
      </c>
    </row>
    <row r="4649" spans="1:8" x14ac:dyDescent="0.25">
      <c r="A4649">
        <v>4647</v>
      </c>
      <c r="B4649">
        <v>4.5999999999999996</v>
      </c>
      <c r="C4649" t="s">
        <v>8</v>
      </c>
      <c r="D4649" t="s">
        <v>8</v>
      </c>
      <c r="E4649" t="s">
        <v>12</v>
      </c>
      <c r="F4649" s="1">
        <v>41205</v>
      </c>
      <c r="G4649" s="2">
        <v>0.2759375</v>
      </c>
      <c r="H4649" t="s">
        <v>10</v>
      </c>
    </row>
    <row r="4650" spans="1:8" x14ac:dyDescent="0.25">
      <c r="A4650">
        <v>4648</v>
      </c>
      <c r="B4650">
        <v>4.5</v>
      </c>
      <c r="C4650" t="s">
        <v>8</v>
      </c>
      <c r="D4650" t="s">
        <v>8</v>
      </c>
      <c r="E4650" t="s">
        <v>12</v>
      </c>
      <c r="F4650" s="1">
        <v>41205</v>
      </c>
      <c r="G4650" s="2">
        <v>0.27732638888888889</v>
      </c>
      <c r="H4650" t="s">
        <v>10</v>
      </c>
    </row>
    <row r="4651" spans="1:8" x14ac:dyDescent="0.25">
      <c r="A4651">
        <v>4649</v>
      </c>
      <c r="B4651">
        <v>4.5999999999999996</v>
      </c>
      <c r="C4651" t="s">
        <v>8</v>
      </c>
      <c r="D4651" t="s">
        <v>8</v>
      </c>
      <c r="E4651" t="s">
        <v>12</v>
      </c>
      <c r="F4651" s="1">
        <v>41205</v>
      </c>
      <c r="G4651" s="2">
        <v>0.27871527777777777</v>
      </c>
      <c r="H4651" t="s">
        <v>10</v>
      </c>
    </row>
    <row r="4652" spans="1:8" x14ac:dyDescent="0.25">
      <c r="A4652">
        <v>4650</v>
      </c>
      <c r="B4652">
        <v>4.5999999999999996</v>
      </c>
      <c r="C4652" t="s">
        <v>8</v>
      </c>
      <c r="D4652" t="s">
        <v>8</v>
      </c>
      <c r="E4652" t="s">
        <v>12</v>
      </c>
      <c r="F4652" s="1">
        <v>41205</v>
      </c>
      <c r="G4652" s="2">
        <v>0.28010416666666665</v>
      </c>
      <c r="H4652" t="s">
        <v>10</v>
      </c>
    </row>
    <row r="4653" spans="1:8" x14ac:dyDescent="0.25">
      <c r="A4653">
        <v>4651</v>
      </c>
      <c r="B4653">
        <v>4.5999999999999996</v>
      </c>
      <c r="C4653" t="s">
        <v>8</v>
      </c>
      <c r="D4653" t="s">
        <v>8</v>
      </c>
      <c r="E4653" t="s">
        <v>12</v>
      </c>
      <c r="F4653" s="1">
        <v>41205</v>
      </c>
      <c r="G4653" s="2">
        <v>0.28149305555555554</v>
      </c>
      <c r="H4653" t="s">
        <v>10</v>
      </c>
    </row>
    <row r="4654" spans="1:8" x14ac:dyDescent="0.25">
      <c r="A4654">
        <v>4652</v>
      </c>
      <c r="B4654">
        <v>4.3</v>
      </c>
      <c r="C4654" t="s">
        <v>8</v>
      </c>
      <c r="D4654" t="s">
        <v>8</v>
      </c>
      <c r="E4654" t="s">
        <v>12</v>
      </c>
      <c r="F4654" s="1">
        <v>41205</v>
      </c>
      <c r="G4654" s="2">
        <v>0.28288194444444442</v>
      </c>
      <c r="H4654" t="s">
        <v>10</v>
      </c>
    </row>
    <row r="4655" spans="1:8" x14ac:dyDescent="0.25">
      <c r="A4655">
        <v>4653</v>
      </c>
      <c r="B4655">
        <v>4.5999999999999996</v>
      </c>
      <c r="C4655" t="s">
        <v>8</v>
      </c>
      <c r="D4655" t="s">
        <v>8</v>
      </c>
      <c r="E4655" t="s">
        <v>12</v>
      </c>
      <c r="F4655" s="1">
        <v>41205</v>
      </c>
      <c r="G4655" s="2">
        <v>0.28427083333333331</v>
      </c>
      <c r="H4655" t="s">
        <v>10</v>
      </c>
    </row>
    <row r="4656" spans="1:8" x14ac:dyDescent="0.25">
      <c r="A4656">
        <v>4654</v>
      </c>
      <c r="B4656">
        <v>4.5999999999999996</v>
      </c>
      <c r="C4656" t="s">
        <v>8</v>
      </c>
      <c r="D4656" t="s">
        <v>8</v>
      </c>
      <c r="E4656" t="s">
        <v>12</v>
      </c>
      <c r="F4656" s="1">
        <v>41205</v>
      </c>
      <c r="G4656" s="2">
        <v>0.28565972222222219</v>
      </c>
      <c r="H4656" t="s">
        <v>10</v>
      </c>
    </row>
    <row r="4657" spans="1:8" x14ac:dyDescent="0.25">
      <c r="A4657">
        <v>4655</v>
      </c>
      <c r="B4657">
        <v>4.5999999999999996</v>
      </c>
      <c r="C4657" t="s">
        <v>8</v>
      </c>
      <c r="D4657" t="s">
        <v>8</v>
      </c>
      <c r="E4657" t="s">
        <v>12</v>
      </c>
      <c r="F4657" s="1">
        <v>41205</v>
      </c>
      <c r="G4657" s="2">
        <v>0.28704861111111107</v>
      </c>
      <c r="H4657" t="s">
        <v>10</v>
      </c>
    </row>
    <row r="4658" spans="1:8" x14ac:dyDescent="0.25">
      <c r="A4658">
        <v>4656</v>
      </c>
      <c r="B4658">
        <v>4.5999999999999996</v>
      </c>
      <c r="C4658" t="s">
        <v>8</v>
      </c>
      <c r="D4658" t="s">
        <v>8</v>
      </c>
      <c r="E4658" t="s">
        <v>12</v>
      </c>
      <c r="F4658" s="1">
        <v>41205</v>
      </c>
      <c r="G4658" s="2">
        <v>0.28843750000000001</v>
      </c>
      <c r="H4658" t="s">
        <v>10</v>
      </c>
    </row>
    <row r="4659" spans="1:8" x14ac:dyDescent="0.25">
      <c r="A4659">
        <v>4657</v>
      </c>
      <c r="B4659">
        <v>4.4000000000000004</v>
      </c>
      <c r="C4659" t="s">
        <v>8</v>
      </c>
      <c r="D4659" t="s">
        <v>8</v>
      </c>
      <c r="E4659" t="s">
        <v>12</v>
      </c>
      <c r="F4659" s="1">
        <v>41205</v>
      </c>
      <c r="G4659" s="2">
        <v>0.2898263888888889</v>
      </c>
      <c r="H4659" t="s">
        <v>10</v>
      </c>
    </row>
    <row r="4660" spans="1:8" x14ac:dyDescent="0.25">
      <c r="A4660">
        <v>4658</v>
      </c>
      <c r="B4660">
        <v>4.5999999999999996</v>
      </c>
      <c r="C4660" t="s">
        <v>8</v>
      </c>
      <c r="D4660" t="s">
        <v>8</v>
      </c>
      <c r="E4660" t="s">
        <v>12</v>
      </c>
      <c r="F4660" s="1">
        <v>41205</v>
      </c>
      <c r="G4660" s="2">
        <v>0.29121527777777778</v>
      </c>
      <c r="H4660" t="s">
        <v>10</v>
      </c>
    </row>
    <row r="4661" spans="1:8" x14ac:dyDescent="0.25">
      <c r="A4661">
        <v>4659</v>
      </c>
      <c r="B4661">
        <v>4.5999999999999996</v>
      </c>
      <c r="C4661" t="s">
        <v>8</v>
      </c>
      <c r="D4661" t="s">
        <v>8</v>
      </c>
      <c r="E4661" t="s">
        <v>12</v>
      </c>
      <c r="F4661" s="1">
        <v>41205</v>
      </c>
      <c r="G4661" s="2">
        <v>0.29260416666666667</v>
      </c>
      <c r="H4661" t="s">
        <v>10</v>
      </c>
    </row>
    <row r="4662" spans="1:8" x14ac:dyDescent="0.25">
      <c r="A4662">
        <v>4660</v>
      </c>
      <c r="B4662">
        <v>4.5999999999999996</v>
      </c>
      <c r="C4662" t="s">
        <v>8</v>
      </c>
      <c r="D4662" t="s">
        <v>8</v>
      </c>
      <c r="E4662" t="s">
        <v>12</v>
      </c>
      <c r="F4662" s="1">
        <v>41205</v>
      </c>
      <c r="G4662" s="2">
        <v>0.29399305555555555</v>
      </c>
      <c r="H4662" t="s">
        <v>10</v>
      </c>
    </row>
    <row r="4663" spans="1:8" x14ac:dyDescent="0.25">
      <c r="A4663">
        <v>4661</v>
      </c>
      <c r="B4663">
        <v>4.5999999999999996</v>
      </c>
      <c r="C4663" t="s">
        <v>8</v>
      </c>
      <c r="D4663" t="s">
        <v>8</v>
      </c>
      <c r="E4663" t="s">
        <v>12</v>
      </c>
      <c r="F4663" s="1">
        <v>41205</v>
      </c>
      <c r="G4663" s="2">
        <v>0.29538194444444443</v>
      </c>
      <c r="H4663" t="s">
        <v>10</v>
      </c>
    </row>
    <row r="4664" spans="1:8" x14ac:dyDescent="0.25">
      <c r="A4664">
        <v>4662</v>
      </c>
      <c r="B4664">
        <v>4.5999999999999996</v>
      </c>
      <c r="C4664" t="s">
        <v>8</v>
      </c>
      <c r="D4664" t="s">
        <v>8</v>
      </c>
      <c r="E4664" t="s">
        <v>12</v>
      </c>
      <c r="F4664" s="1">
        <v>41205</v>
      </c>
      <c r="G4664" s="2">
        <v>0.29677083333333332</v>
      </c>
      <c r="H4664" t="s">
        <v>10</v>
      </c>
    </row>
    <row r="4665" spans="1:8" x14ac:dyDescent="0.25">
      <c r="A4665">
        <v>4663</v>
      </c>
      <c r="B4665">
        <v>4.5999999999999996</v>
      </c>
      <c r="C4665" t="s">
        <v>8</v>
      </c>
      <c r="D4665" t="s">
        <v>8</v>
      </c>
      <c r="E4665" t="s">
        <v>12</v>
      </c>
      <c r="F4665" s="1">
        <v>41205</v>
      </c>
      <c r="G4665" s="2">
        <v>0.29815972222222226</v>
      </c>
      <c r="H4665" t="s">
        <v>10</v>
      </c>
    </row>
    <row r="4666" spans="1:8" x14ac:dyDescent="0.25">
      <c r="A4666">
        <v>4664</v>
      </c>
      <c r="B4666">
        <v>4.5</v>
      </c>
      <c r="C4666" t="s">
        <v>8</v>
      </c>
      <c r="D4666" t="s">
        <v>8</v>
      </c>
      <c r="E4666" t="s">
        <v>12</v>
      </c>
      <c r="F4666" s="1">
        <v>41205</v>
      </c>
      <c r="G4666" s="2">
        <v>0.29954861111111114</v>
      </c>
      <c r="H4666" t="s">
        <v>10</v>
      </c>
    </row>
    <row r="4667" spans="1:8" x14ac:dyDescent="0.25">
      <c r="A4667">
        <v>4665</v>
      </c>
      <c r="B4667">
        <v>4.4000000000000004</v>
      </c>
      <c r="C4667" t="s">
        <v>8</v>
      </c>
      <c r="D4667" t="s">
        <v>8</v>
      </c>
      <c r="E4667" t="s">
        <v>12</v>
      </c>
      <c r="F4667" s="1">
        <v>41205</v>
      </c>
      <c r="G4667" s="2">
        <v>0.30093750000000002</v>
      </c>
      <c r="H4667" t="s">
        <v>10</v>
      </c>
    </row>
    <row r="4668" spans="1:8" x14ac:dyDescent="0.25">
      <c r="A4668">
        <v>4666</v>
      </c>
      <c r="B4668">
        <v>4.4000000000000004</v>
      </c>
      <c r="C4668" t="s">
        <v>8</v>
      </c>
      <c r="D4668" t="s">
        <v>8</v>
      </c>
      <c r="E4668" t="s">
        <v>12</v>
      </c>
      <c r="F4668" s="1">
        <v>41205</v>
      </c>
      <c r="G4668" s="2">
        <v>0.30232638888888891</v>
      </c>
      <c r="H4668" t="s">
        <v>10</v>
      </c>
    </row>
    <row r="4669" spans="1:8" x14ac:dyDescent="0.25">
      <c r="A4669">
        <v>4667</v>
      </c>
      <c r="B4669">
        <v>4.5999999999999996</v>
      </c>
      <c r="C4669" t="s">
        <v>8</v>
      </c>
      <c r="D4669" t="s">
        <v>8</v>
      </c>
      <c r="E4669" t="s">
        <v>12</v>
      </c>
      <c r="F4669" s="1">
        <v>41205</v>
      </c>
      <c r="G4669" s="2">
        <v>0.30371527777777779</v>
      </c>
      <c r="H4669" t="s">
        <v>10</v>
      </c>
    </row>
    <row r="4670" spans="1:8" x14ac:dyDescent="0.25">
      <c r="A4670">
        <v>4668</v>
      </c>
      <c r="B4670">
        <v>4.5999999999999996</v>
      </c>
      <c r="C4670" t="s">
        <v>8</v>
      </c>
      <c r="D4670" t="s">
        <v>8</v>
      </c>
      <c r="E4670" t="s">
        <v>12</v>
      </c>
      <c r="F4670" s="1">
        <v>41205</v>
      </c>
      <c r="G4670" s="2">
        <v>0.30510416666666668</v>
      </c>
      <c r="H4670" t="s">
        <v>10</v>
      </c>
    </row>
    <row r="4671" spans="1:8" x14ac:dyDescent="0.25">
      <c r="A4671">
        <v>4669</v>
      </c>
      <c r="B4671">
        <v>4.5999999999999996</v>
      </c>
      <c r="C4671" t="s">
        <v>8</v>
      </c>
      <c r="D4671" t="s">
        <v>8</v>
      </c>
      <c r="E4671" t="s">
        <v>12</v>
      </c>
      <c r="F4671" s="1">
        <v>41205</v>
      </c>
      <c r="G4671" s="2">
        <v>0.30649305555555556</v>
      </c>
      <c r="H4671" t="s">
        <v>10</v>
      </c>
    </row>
    <row r="4672" spans="1:8" x14ac:dyDescent="0.25">
      <c r="A4672">
        <v>4670</v>
      </c>
      <c r="B4672">
        <v>4.5</v>
      </c>
      <c r="C4672" t="s">
        <v>8</v>
      </c>
      <c r="D4672" t="s">
        <v>8</v>
      </c>
      <c r="E4672" t="s">
        <v>12</v>
      </c>
      <c r="F4672" s="1">
        <v>41205</v>
      </c>
      <c r="G4672" s="2">
        <v>0.30788194444444444</v>
      </c>
      <c r="H4672" t="s">
        <v>10</v>
      </c>
    </row>
    <row r="4673" spans="1:8" x14ac:dyDescent="0.25">
      <c r="A4673">
        <v>4671</v>
      </c>
      <c r="B4673">
        <v>4.5999999999999996</v>
      </c>
      <c r="C4673" t="s">
        <v>8</v>
      </c>
      <c r="D4673" t="s">
        <v>8</v>
      </c>
      <c r="E4673" t="s">
        <v>12</v>
      </c>
      <c r="F4673" s="1">
        <v>41205</v>
      </c>
      <c r="G4673" s="2">
        <v>0.30927083333333333</v>
      </c>
      <c r="H4673" t="s">
        <v>10</v>
      </c>
    </row>
    <row r="4674" spans="1:8" x14ac:dyDescent="0.25">
      <c r="A4674">
        <v>4672</v>
      </c>
      <c r="B4674">
        <v>4.5999999999999996</v>
      </c>
      <c r="C4674" t="s">
        <v>8</v>
      </c>
      <c r="D4674" t="s">
        <v>8</v>
      </c>
      <c r="E4674" t="s">
        <v>12</v>
      </c>
      <c r="F4674" s="1">
        <v>41205</v>
      </c>
      <c r="G4674" s="2">
        <v>0.31065972222222221</v>
      </c>
      <c r="H4674" t="s">
        <v>10</v>
      </c>
    </row>
    <row r="4675" spans="1:8" x14ac:dyDescent="0.25">
      <c r="A4675">
        <v>4673</v>
      </c>
      <c r="B4675">
        <v>4.5</v>
      </c>
      <c r="C4675" t="s">
        <v>8</v>
      </c>
      <c r="D4675" t="s">
        <v>8</v>
      </c>
      <c r="E4675" t="s">
        <v>12</v>
      </c>
      <c r="F4675" s="1">
        <v>41205</v>
      </c>
      <c r="G4675" s="2">
        <v>0.3120486111111111</v>
      </c>
      <c r="H4675" t="s">
        <v>10</v>
      </c>
    </row>
    <row r="4676" spans="1:8" x14ac:dyDescent="0.25">
      <c r="A4676">
        <v>4674</v>
      </c>
      <c r="B4676">
        <v>4.5999999999999996</v>
      </c>
      <c r="C4676" t="s">
        <v>8</v>
      </c>
      <c r="D4676" t="s">
        <v>8</v>
      </c>
      <c r="E4676" t="s">
        <v>12</v>
      </c>
      <c r="F4676" s="1">
        <v>41205</v>
      </c>
      <c r="G4676" s="2">
        <v>0.31343749999999998</v>
      </c>
      <c r="H4676" t="s">
        <v>10</v>
      </c>
    </row>
    <row r="4677" spans="1:8" x14ac:dyDescent="0.25">
      <c r="A4677">
        <v>4675</v>
      </c>
      <c r="B4677">
        <v>4.5999999999999996</v>
      </c>
      <c r="C4677" t="s">
        <v>8</v>
      </c>
      <c r="D4677" t="s">
        <v>8</v>
      </c>
      <c r="E4677" t="s">
        <v>12</v>
      </c>
      <c r="F4677" s="1">
        <v>41205</v>
      </c>
      <c r="G4677" s="2">
        <v>0.31482638888888886</v>
      </c>
      <c r="H4677" t="s">
        <v>10</v>
      </c>
    </row>
    <row r="4678" spans="1:8" x14ac:dyDescent="0.25">
      <c r="A4678">
        <v>4676</v>
      </c>
      <c r="B4678">
        <v>4.4000000000000004</v>
      </c>
      <c r="C4678" t="s">
        <v>8</v>
      </c>
      <c r="D4678" t="s">
        <v>8</v>
      </c>
      <c r="E4678" t="s">
        <v>12</v>
      </c>
      <c r="F4678" s="1">
        <v>41205</v>
      </c>
      <c r="G4678" s="2">
        <v>0.31621527777777775</v>
      </c>
      <c r="H4678" t="s">
        <v>10</v>
      </c>
    </row>
    <row r="4679" spans="1:8" x14ac:dyDescent="0.25">
      <c r="A4679">
        <v>4677</v>
      </c>
      <c r="B4679">
        <v>4.5999999999999996</v>
      </c>
      <c r="C4679" t="s">
        <v>8</v>
      </c>
      <c r="D4679" t="s">
        <v>8</v>
      </c>
      <c r="E4679" t="s">
        <v>12</v>
      </c>
      <c r="F4679" s="1">
        <v>41205</v>
      </c>
      <c r="G4679" s="2">
        <v>0.31760416666666669</v>
      </c>
      <c r="H4679" t="s">
        <v>10</v>
      </c>
    </row>
    <row r="4680" spans="1:8" x14ac:dyDescent="0.25">
      <c r="A4680">
        <v>4678</v>
      </c>
      <c r="B4680">
        <v>4.4000000000000004</v>
      </c>
      <c r="C4680" t="s">
        <v>8</v>
      </c>
      <c r="D4680" t="s">
        <v>8</v>
      </c>
      <c r="E4680" t="s">
        <v>12</v>
      </c>
      <c r="F4680" s="1">
        <v>41205</v>
      </c>
      <c r="G4680" s="2">
        <v>0.31899305555555557</v>
      </c>
      <c r="H4680" t="s">
        <v>10</v>
      </c>
    </row>
    <row r="4681" spans="1:8" x14ac:dyDescent="0.25">
      <c r="A4681">
        <v>4679</v>
      </c>
      <c r="B4681">
        <v>4.5999999999999996</v>
      </c>
      <c r="C4681" t="s">
        <v>8</v>
      </c>
      <c r="D4681" t="s">
        <v>8</v>
      </c>
      <c r="E4681" t="s">
        <v>12</v>
      </c>
      <c r="F4681" s="1">
        <v>41205</v>
      </c>
      <c r="G4681" s="2">
        <v>0.32038194444444446</v>
      </c>
      <c r="H4681" t="s">
        <v>10</v>
      </c>
    </row>
    <row r="4682" spans="1:8" x14ac:dyDescent="0.25">
      <c r="A4682">
        <v>4680</v>
      </c>
      <c r="B4682">
        <v>4.4000000000000004</v>
      </c>
      <c r="C4682" t="s">
        <v>8</v>
      </c>
      <c r="D4682" t="s">
        <v>8</v>
      </c>
      <c r="E4682" t="s">
        <v>12</v>
      </c>
      <c r="F4682" s="1">
        <v>41205</v>
      </c>
      <c r="G4682" s="2">
        <v>0.32177083333333334</v>
      </c>
      <c r="H4682" t="s">
        <v>10</v>
      </c>
    </row>
    <row r="4683" spans="1:8" x14ac:dyDescent="0.25">
      <c r="A4683">
        <v>4681</v>
      </c>
      <c r="B4683">
        <v>4.5999999999999996</v>
      </c>
      <c r="C4683" t="s">
        <v>8</v>
      </c>
      <c r="D4683" t="s">
        <v>8</v>
      </c>
      <c r="E4683" t="s">
        <v>12</v>
      </c>
      <c r="F4683" s="1">
        <v>41205</v>
      </c>
      <c r="G4683" s="2">
        <v>0.32315972222222222</v>
      </c>
      <c r="H4683" t="s">
        <v>10</v>
      </c>
    </row>
    <row r="4684" spans="1:8" x14ac:dyDescent="0.25">
      <c r="A4684">
        <v>4682</v>
      </c>
      <c r="B4684">
        <v>4.5999999999999996</v>
      </c>
      <c r="C4684" t="s">
        <v>8</v>
      </c>
      <c r="D4684" t="s">
        <v>8</v>
      </c>
      <c r="E4684" t="s">
        <v>12</v>
      </c>
      <c r="F4684" s="1">
        <v>41205</v>
      </c>
      <c r="G4684" s="2">
        <v>0.32454861111111111</v>
      </c>
      <c r="H4684" t="s">
        <v>10</v>
      </c>
    </row>
    <row r="4685" spans="1:8" x14ac:dyDescent="0.25">
      <c r="A4685">
        <v>4683</v>
      </c>
      <c r="B4685">
        <v>4.5999999999999996</v>
      </c>
      <c r="C4685" t="s">
        <v>8</v>
      </c>
      <c r="D4685" t="s">
        <v>8</v>
      </c>
      <c r="E4685" t="s">
        <v>12</v>
      </c>
      <c r="F4685" s="1">
        <v>41205</v>
      </c>
      <c r="G4685" s="2">
        <v>0.32593749999999999</v>
      </c>
      <c r="H4685" t="s">
        <v>10</v>
      </c>
    </row>
    <row r="4686" spans="1:8" x14ac:dyDescent="0.25">
      <c r="A4686">
        <v>4684</v>
      </c>
      <c r="B4686">
        <v>4.3</v>
      </c>
      <c r="C4686" t="s">
        <v>8</v>
      </c>
      <c r="D4686" t="s">
        <v>8</v>
      </c>
      <c r="E4686" t="s">
        <v>12</v>
      </c>
      <c r="F4686" s="1">
        <v>41205</v>
      </c>
      <c r="G4686" s="2">
        <v>0.32732638888888888</v>
      </c>
      <c r="H4686" t="s">
        <v>10</v>
      </c>
    </row>
    <row r="4687" spans="1:8" x14ac:dyDescent="0.25">
      <c r="A4687">
        <v>4685</v>
      </c>
      <c r="B4687">
        <v>4.3</v>
      </c>
      <c r="C4687" t="s">
        <v>8</v>
      </c>
      <c r="D4687" t="s">
        <v>8</v>
      </c>
      <c r="E4687" t="s">
        <v>12</v>
      </c>
      <c r="F4687" s="1">
        <v>41205</v>
      </c>
      <c r="G4687" s="2">
        <v>0.32871527777777776</v>
      </c>
      <c r="H4687" t="s">
        <v>10</v>
      </c>
    </row>
    <row r="4688" spans="1:8" x14ac:dyDescent="0.25">
      <c r="A4688">
        <v>4686</v>
      </c>
      <c r="B4688">
        <v>4.4000000000000004</v>
      </c>
      <c r="C4688" t="s">
        <v>8</v>
      </c>
      <c r="D4688" t="s">
        <v>8</v>
      </c>
      <c r="E4688" t="s">
        <v>12</v>
      </c>
      <c r="F4688" s="1">
        <v>41205</v>
      </c>
      <c r="G4688" s="2">
        <v>0.3301041666666667</v>
      </c>
      <c r="H4688" t="s">
        <v>10</v>
      </c>
    </row>
    <row r="4689" spans="1:8" x14ac:dyDescent="0.25">
      <c r="A4689">
        <v>4687</v>
      </c>
      <c r="B4689">
        <v>4.5999999999999996</v>
      </c>
      <c r="C4689" t="s">
        <v>8</v>
      </c>
      <c r="D4689" t="s">
        <v>8</v>
      </c>
      <c r="E4689" t="s">
        <v>12</v>
      </c>
      <c r="F4689" s="1">
        <v>41205</v>
      </c>
      <c r="G4689" s="2">
        <v>0.33149305555555558</v>
      </c>
      <c r="H4689" t="s">
        <v>10</v>
      </c>
    </row>
    <row r="4690" spans="1:8" x14ac:dyDescent="0.25">
      <c r="A4690">
        <v>4688</v>
      </c>
      <c r="B4690">
        <v>4.5999999999999996</v>
      </c>
      <c r="C4690" t="s">
        <v>8</v>
      </c>
      <c r="D4690" t="s">
        <v>8</v>
      </c>
      <c r="E4690" t="s">
        <v>12</v>
      </c>
      <c r="F4690" s="1">
        <v>41205</v>
      </c>
      <c r="G4690" s="2">
        <v>0.33288194444444447</v>
      </c>
      <c r="H4690" t="s">
        <v>10</v>
      </c>
    </row>
    <row r="4691" spans="1:8" x14ac:dyDescent="0.25">
      <c r="A4691">
        <v>4689</v>
      </c>
      <c r="B4691">
        <v>4.5999999999999996</v>
      </c>
      <c r="C4691" t="s">
        <v>8</v>
      </c>
      <c r="D4691" t="s">
        <v>8</v>
      </c>
      <c r="E4691" t="s">
        <v>12</v>
      </c>
      <c r="F4691" s="1">
        <v>41205</v>
      </c>
      <c r="G4691" s="2">
        <v>0.33427083333333335</v>
      </c>
      <c r="H4691" t="s">
        <v>10</v>
      </c>
    </row>
    <row r="4692" spans="1:8" x14ac:dyDescent="0.25">
      <c r="A4692">
        <v>4690</v>
      </c>
      <c r="B4692">
        <v>4.5</v>
      </c>
      <c r="C4692" t="s">
        <v>8</v>
      </c>
      <c r="D4692" t="s">
        <v>8</v>
      </c>
      <c r="E4692" t="s">
        <v>12</v>
      </c>
      <c r="F4692" s="1">
        <v>41205</v>
      </c>
      <c r="G4692" s="2">
        <v>0.33565972222222223</v>
      </c>
      <c r="H4692" t="s">
        <v>10</v>
      </c>
    </row>
    <row r="4693" spans="1:8" x14ac:dyDescent="0.25">
      <c r="A4693">
        <v>4691</v>
      </c>
      <c r="B4693">
        <v>4.5</v>
      </c>
      <c r="C4693" t="s">
        <v>8</v>
      </c>
      <c r="D4693" t="s">
        <v>8</v>
      </c>
      <c r="E4693" t="s">
        <v>12</v>
      </c>
      <c r="F4693" s="1">
        <v>41205</v>
      </c>
      <c r="G4693" s="2">
        <v>0.33703703703703702</v>
      </c>
      <c r="H4693" t="s">
        <v>10</v>
      </c>
    </row>
    <row r="4694" spans="1:8" x14ac:dyDescent="0.25">
      <c r="A4694">
        <v>4692</v>
      </c>
      <c r="B4694">
        <v>4.5999999999999996</v>
      </c>
      <c r="C4694" t="s">
        <v>8</v>
      </c>
      <c r="D4694" t="s">
        <v>8</v>
      </c>
      <c r="E4694" t="s">
        <v>12</v>
      </c>
      <c r="F4694" s="1">
        <v>41205</v>
      </c>
      <c r="G4694" s="2">
        <v>0.33842592592592591</v>
      </c>
      <c r="H4694" t="s">
        <v>10</v>
      </c>
    </row>
    <row r="4695" spans="1:8" x14ac:dyDescent="0.25">
      <c r="A4695">
        <v>4693</v>
      </c>
      <c r="B4695">
        <v>4.4000000000000004</v>
      </c>
      <c r="C4695" t="s">
        <v>8</v>
      </c>
      <c r="D4695" t="s">
        <v>8</v>
      </c>
      <c r="E4695" t="s">
        <v>12</v>
      </c>
      <c r="F4695" s="1">
        <v>41205</v>
      </c>
      <c r="G4695" s="2">
        <v>0.33981481481481479</v>
      </c>
      <c r="H4695" t="s">
        <v>10</v>
      </c>
    </row>
    <row r="4696" spans="1:8" x14ac:dyDescent="0.25">
      <c r="A4696">
        <v>4694</v>
      </c>
      <c r="B4696">
        <v>4.5999999999999996</v>
      </c>
      <c r="C4696" t="s">
        <v>8</v>
      </c>
      <c r="D4696" t="s">
        <v>8</v>
      </c>
      <c r="E4696" t="s">
        <v>12</v>
      </c>
      <c r="F4696" s="1">
        <v>41205</v>
      </c>
      <c r="G4696" s="2">
        <v>0.34120370370370368</v>
      </c>
      <c r="H4696" t="s">
        <v>10</v>
      </c>
    </row>
    <row r="4697" spans="1:8" x14ac:dyDescent="0.25">
      <c r="A4697">
        <v>4695</v>
      </c>
      <c r="B4697">
        <v>4.5999999999999996</v>
      </c>
      <c r="C4697" t="s">
        <v>8</v>
      </c>
      <c r="D4697" t="s">
        <v>8</v>
      </c>
      <c r="E4697" t="s">
        <v>12</v>
      </c>
      <c r="F4697" s="1">
        <v>41205</v>
      </c>
      <c r="G4697" s="2">
        <v>0.34259259259259256</v>
      </c>
      <c r="H4697" t="s">
        <v>10</v>
      </c>
    </row>
    <row r="4698" spans="1:8" x14ac:dyDescent="0.25">
      <c r="A4698">
        <v>4696</v>
      </c>
      <c r="B4698">
        <v>4.5999999999999996</v>
      </c>
      <c r="C4698" t="s">
        <v>8</v>
      </c>
      <c r="D4698" t="s">
        <v>8</v>
      </c>
      <c r="E4698" t="s">
        <v>12</v>
      </c>
      <c r="F4698" s="1">
        <v>41205</v>
      </c>
      <c r="G4698" s="2">
        <v>0.3439814814814815</v>
      </c>
      <c r="H4698" t="s">
        <v>10</v>
      </c>
    </row>
    <row r="4699" spans="1:8" x14ac:dyDescent="0.25">
      <c r="A4699">
        <v>4697</v>
      </c>
      <c r="B4699">
        <v>4.5999999999999996</v>
      </c>
      <c r="C4699" t="s">
        <v>8</v>
      </c>
      <c r="D4699" t="s">
        <v>8</v>
      </c>
      <c r="E4699" t="s">
        <v>12</v>
      </c>
      <c r="F4699" s="1">
        <v>41205</v>
      </c>
      <c r="G4699" s="2">
        <v>0.34537037037037038</v>
      </c>
      <c r="H4699" t="s">
        <v>10</v>
      </c>
    </row>
    <row r="4700" spans="1:8" x14ac:dyDescent="0.25">
      <c r="A4700">
        <v>4698</v>
      </c>
      <c r="B4700">
        <v>4.5999999999999996</v>
      </c>
      <c r="C4700" t="s">
        <v>8</v>
      </c>
      <c r="D4700" t="s">
        <v>8</v>
      </c>
      <c r="E4700" t="s">
        <v>12</v>
      </c>
      <c r="F4700" s="1">
        <v>41205</v>
      </c>
      <c r="G4700" s="2">
        <v>0.34675925925925927</v>
      </c>
      <c r="H4700" t="s">
        <v>10</v>
      </c>
    </row>
    <row r="4701" spans="1:8" x14ac:dyDescent="0.25">
      <c r="A4701">
        <v>4699</v>
      </c>
      <c r="B4701">
        <v>4.5999999999999996</v>
      </c>
      <c r="C4701" t="s">
        <v>8</v>
      </c>
      <c r="D4701" t="s">
        <v>8</v>
      </c>
      <c r="E4701" t="s">
        <v>12</v>
      </c>
      <c r="F4701" s="1">
        <v>41205</v>
      </c>
      <c r="G4701" s="2">
        <v>0.34814814814814815</v>
      </c>
      <c r="H4701" t="s">
        <v>10</v>
      </c>
    </row>
    <row r="4702" spans="1:8" x14ac:dyDescent="0.25">
      <c r="A4702">
        <v>4700</v>
      </c>
      <c r="B4702">
        <v>4.5999999999999996</v>
      </c>
      <c r="C4702" t="s">
        <v>8</v>
      </c>
      <c r="D4702" t="s">
        <v>8</v>
      </c>
      <c r="E4702" t="s">
        <v>12</v>
      </c>
      <c r="F4702" s="1">
        <v>41205</v>
      </c>
      <c r="G4702" s="2">
        <v>0.34953703703703703</v>
      </c>
      <c r="H4702" t="s">
        <v>10</v>
      </c>
    </row>
    <row r="4703" spans="1:8" x14ac:dyDescent="0.25">
      <c r="A4703">
        <v>4701</v>
      </c>
      <c r="B4703">
        <v>4.5999999999999996</v>
      </c>
      <c r="C4703" t="s">
        <v>8</v>
      </c>
      <c r="D4703" t="s">
        <v>8</v>
      </c>
      <c r="E4703" t="s">
        <v>12</v>
      </c>
      <c r="F4703" s="1">
        <v>41205</v>
      </c>
      <c r="G4703" s="2">
        <v>0.35092592592592592</v>
      </c>
      <c r="H4703" t="s">
        <v>10</v>
      </c>
    </row>
    <row r="4704" spans="1:8" x14ac:dyDescent="0.25">
      <c r="A4704">
        <v>4702</v>
      </c>
      <c r="B4704">
        <v>4.4000000000000004</v>
      </c>
      <c r="C4704" t="s">
        <v>8</v>
      </c>
      <c r="D4704" t="s">
        <v>8</v>
      </c>
      <c r="E4704" t="s">
        <v>12</v>
      </c>
      <c r="F4704" s="1">
        <v>41205</v>
      </c>
      <c r="G4704" s="2">
        <v>0.3523148148148148</v>
      </c>
      <c r="H4704" t="s">
        <v>10</v>
      </c>
    </row>
    <row r="4705" spans="1:8" x14ac:dyDescent="0.25">
      <c r="A4705">
        <v>4703</v>
      </c>
      <c r="B4705">
        <v>4.5999999999999996</v>
      </c>
      <c r="C4705" t="s">
        <v>8</v>
      </c>
      <c r="D4705" t="s">
        <v>8</v>
      </c>
      <c r="E4705" t="s">
        <v>12</v>
      </c>
      <c r="F4705" s="1">
        <v>41205</v>
      </c>
      <c r="G4705" s="2">
        <v>0.35370370370370369</v>
      </c>
      <c r="H4705" t="s">
        <v>10</v>
      </c>
    </row>
    <row r="4706" spans="1:8" x14ac:dyDescent="0.25">
      <c r="A4706">
        <v>4704</v>
      </c>
      <c r="B4706">
        <v>4.5999999999999996</v>
      </c>
      <c r="C4706" t="s">
        <v>8</v>
      </c>
      <c r="D4706" t="s">
        <v>8</v>
      </c>
      <c r="E4706" t="s">
        <v>12</v>
      </c>
      <c r="F4706" s="1">
        <v>41205</v>
      </c>
      <c r="G4706" s="2">
        <v>0.35509259259259257</v>
      </c>
      <c r="H4706" t="s">
        <v>10</v>
      </c>
    </row>
    <row r="4707" spans="1:8" x14ac:dyDescent="0.25">
      <c r="A4707">
        <v>4705</v>
      </c>
      <c r="B4707">
        <v>4.5999999999999996</v>
      </c>
      <c r="C4707" t="s">
        <v>8</v>
      </c>
      <c r="D4707" t="s">
        <v>8</v>
      </c>
      <c r="E4707" t="s">
        <v>12</v>
      </c>
      <c r="F4707" s="1">
        <v>41205</v>
      </c>
      <c r="G4707" s="2">
        <v>0.35648148148148145</v>
      </c>
      <c r="H4707" t="s">
        <v>10</v>
      </c>
    </row>
    <row r="4708" spans="1:8" x14ac:dyDescent="0.25">
      <c r="A4708">
        <v>4706</v>
      </c>
      <c r="B4708">
        <v>4.5999999999999996</v>
      </c>
      <c r="C4708" t="s">
        <v>8</v>
      </c>
      <c r="D4708" t="s">
        <v>8</v>
      </c>
      <c r="E4708" t="s">
        <v>12</v>
      </c>
      <c r="F4708" s="1">
        <v>41205</v>
      </c>
      <c r="G4708" s="2">
        <v>0.35787037037037034</v>
      </c>
      <c r="H4708" t="s">
        <v>10</v>
      </c>
    </row>
    <row r="4709" spans="1:8" x14ac:dyDescent="0.25">
      <c r="A4709">
        <v>4707</v>
      </c>
      <c r="B4709">
        <v>4.3</v>
      </c>
      <c r="C4709" t="s">
        <v>8</v>
      </c>
      <c r="D4709" t="s">
        <v>8</v>
      </c>
      <c r="E4709" t="s">
        <v>12</v>
      </c>
      <c r="F4709" s="1">
        <v>41205</v>
      </c>
      <c r="G4709" s="2">
        <v>0.35925925925925922</v>
      </c>
      <c r="H4709" t="s">
        <v>10</v>
      </c>
    </row>
    <row r="4710" spans="1:8" x14ac:dyDescent="0.25">
      <c r="A4710">
        <v>4708</v>
      </c>
      <c r="B4710">
        <v>4.5</v>
      </c>
      <c r="C4710" t="s">
        <v>8</v>
      </c>
      <c r="D4710" t="s">
        <v>8</v>
      </c>
      <c r="E4710" t="s">
        <v>12</v>
      </c>
      <c r="F4710" s="1">
        <v>41205</v>
      </c>
      <c r="G4710" s="2">
        <v>0.36064814814814811</v>
      </c>
      <c r="H4710" t="s">
        <v>10</v>
      </c>
    </row>
    <row r="4711" spans="1:8" x14ac:dyDescent="0.25">
      <c r="A4711">
        <v>4709</v>
      </c>
      <c r="B4711">
        <v>4.5999999999999996</v>
      </c>
      <c r="C4711" t="s">
        <v>8</v>
      </c>
      <c r="D4711" t="s">
        <v>8</v>
      </c>
      <c r="E4711" t="s">
        <v>12</v>
      </c>
      <c r="F4711" s="1">
        <v>41205</v>
      </c>
      <c r="G4711" s="2">
        <v>0.36203703703703699</v>
      </c>
      <c r="H4711" t="s">
        <v>10</v>
      </c>
    </row>
    <row r="4712" spans="1:8" x14ac:dyDescent="0.25">
      <c r="A4712">
        <v>4710</v>
      </c>
      <c r="B4712">
        <v>4.5999999999999996</v>
      </c>
      <c r="C4712" t="s">
        <v>8</v>
      </c>
      <c r="D4712" t="s">
        <v>8</v>
      </c>
      <c r="E4712" t="s">
        <v>12</v>
      </c>
      <c r="F4712" s="1">
        <v>41205</v>
      </c>
      <c r="G4712" s="2">
        <v>0.36342592592592587</v>
      </c>
      <c r="H4712" t="s">
        <v>10</v>
      </c>
    </row>
    <row r="4713" spans="1:8" x14ac:dyDescent="0.25">
      <c r="A4713">
        <v>4711</v>
      </c>
      <c r="B4713">
        <v>4.5999999999999996</v>
      </c>
      <c r="C4713" t="s">
        <v>8</v>
      </c>
      <c r="D4713" t="s">
        <v>8</v>
      </c>
      <c r="E4713" t="s">
        <v>12</v>
      </c>
      <c r="F4713" s="1">
        <v>41205</v>
      </c>
      <c r="G4713" s="2">
        <v>0.36481481481481487</v>
      </c>
      <c r="H4713" t="s">
        <v>10</v>
      </c>
    </row>
    <row r="4714" spans="1:8" x14ac:dyDescent="0.25">
      <c r="A4714">
        <v>4712</v>
      </c>
      <c r="B4714">
        <v>4.5</v>
      </c>
      <c r="C4714" t="s">
        <v>8</v>
      </c>
      <c r="D4714" t="s">
        <v>8</v>
      </c>
      <c r="E4714" t="s">
        <v>12</v>
      </c>
      <c r="F4714" s="1">
        <v>41205</v>
      </c>
      <c r="G4714" s="2">
        <v>0.36620370370370375</v>
      </c>
      <c r="H4714" t="s">
        <v>10</v>
      </c>
    </row>
    <row r="4715" spans="1:8" x14ac:dyDescent="0.25">
      <c r="A4715">
        <v>4713</v>
      </c>
      <c r="B4715">
        <v>4.4000000000000004</v>
      </c>
      <c r="C4715" t="s">
        <v>8</v>
      </c>
      <c r="D4715" t="s">
        <v>8</v>
      </c>
      <c r="E4715" t="s">
        <v>12</v>
      </c>
      <c r="F4715" s="1">
        <v>41205</v>
      </c>
      <c r="G4715" s="2">
        <v>0.36759259259259264</v>
      </c>
      <c r="H4715" t="s">
        <v>10</v>
      </c>
    </row>
    <row r="4716" spans="1:8" x14ac:dyDescent="0.25">
      <c r="A4716">
        <v>4714</v>
      </c>
      <c r="B4716">
        <v>4.5999999999999996</v>
      </c>
      <c r="C4716" t="s">
        <v>8</v>
      </c>
      <c r="D4716" t="s">
        <v>8</v>
      </c>
      <c r="E4716" t="s">
        <v>12</v>
      </c>
      <c r="F4716" s="1">
        <v>41205</v>
      </c>
      <c r="G4716" s="2">
        <v>0.36898148148148152</v>
      </c>
      <c r="H4716" t="s">
        <v>10</v>
      </c>
    </row>
    <row r="4717" spans="1:8" x14ac:dyDescent="0.25">
      <c r="A4717">
        <v>4715</v>
      </c>
      <c r="B4717">
        <v>4.3</v>
      </c>
      <c r="C4717" t="s">
        <v>8</v>
      </c>
      <c r="D4717" t="s">
        <v>8</v>
      </c>
      <c r="E4717" t="s">
        <v>12</v>
      </c>
      <c r="F4717" s="1">
        <v>41205</v>
      </c>
      <c r="G4717" s="2">
        <v>0.37037037037037041</v>
      </c>
      <c r="H4717" t="s">
        <v>10</v>
      </c>
    </row>
    <row r="4718" spans="1:8" x14ac:dyDescent="0.25">
      <c r="A4718">
        <v>4716</v>
      </c>
      <c r="B4718">
        <v>4.5999999999999996</v>
      </c>
      <c r="C4718" t="s">
        <v>8</v>
      </c>
      <c r="D4718" t="s">
        <v>8</v>
      </c>
      <c r="E4718" t="s">
        <v>12</v>
      </c>
      <c r="F4718" s="1">
        <v>41205</v>
      </c>
      <c r="G4718" s="2">
        <v>0.37175925925925929</v>
      </c>
      <c r="H4718" t="s">
        <v>10</v>
      </c>
    </row>
    <row r="4719" spans="1:8" x14ac:dyDescent="0.25">
      <c r="A4719">
        <v>4717</v>
      </c>
      <c r="B4719">
        <v>4.5999999999999996</v>
      </c>
      <c r="C4719" t="s">
        <v>8</v>
      </c>
      <c r="D4719" t="s">
        <v>8</v>
      </c>
      <c r="E4719" t="s">
        <v>12</v>
      </c>
      <c r="F4719" s="1">
        <v>41205</v>
      </c>
      <c r="G4719" s="2">
        <v>0.37314814814814817</v>
      </c>
      <c r="H4719" t="s">
        <v>10</v>
      </c>
    </row>
    <row r="4720" spans="1:8" x14ac:dyDescent="0.25">
      <c r="A4720">
        <v>4718</v>
      </c>
      <c r="B4720">
        <v>4.5999999999999996</v>
      </c>
      <c r="C4720" t="s">
        <v>8</v>
      </c>
      <c r="D4720" t="s">
        <v>8</v>
      </c>
      <c r="E4720" t="s">
        <v>12</v>
      </c>
      <c r="F4720" s="1">
        <v>41205</v>
      </c>
      <c r="G4720" s="2">
        <v>0.37453703703703706</v>
      </c>
      <c r="H4720" t="s">
        <v>10</v>
      </c>
    </row>
    <row r="4721" spans="1:8" x14ac:dyDescent="0.25">
      <c r="A4721">
        <v>4719</v>
      </c>
      <c r="B4721">
        <v>4.5999999999999996</v>
      </c>
      <c r="C4721" t="s">
        <v>8</v>
      </c>
      <c r="D4721" t="s">
        <v>8</v>
      </c>
      <c r="E4721" t="s">
        <v>12</v>
      </c>
      <c r="F4721" s="1">
        <v>41205</v>
      </c>
      <c r="G4721" s="2">
        <v>0.37592592592592594</v>
      </c>
      <c r="H4721" t="s">
        <v>10</v>
      </c>
    </row>
    <row r="4722" spans="1:8" x14ac:dyDescent="0.25">
      <c r="A4722">
        <v>4720</v>
      </c>
      <c r="B4722">
        <v>4.4000000000000004</v>
      </c>
      <c r="C4722" t="s">
        <v>8</v>
      </c>
      <c r="D4722" t="s">
        <v>8</v>
      </c>
      <c r="E4722" t="s">
        <v>12</v>
      </c>
      <c r="F4722" s="1">
        <v>41205</v>
      </c>
      <c r="G4722" s="2">
        <v>0.37731481481481483</v>
      </c>
      <c r="H4722" t="s">
        <v>10</v>
      </c>
    </row>
    <row r="4723" spans="1:8" x14ac:dyDescent="0.25">
      <c r="A4723">
        <v>4721</v>
      </c>
      <c r="B4723">
        <v>4.5999999999999996</v>
      </c>
      <c r="C4723" t="s">
        <v>8</v>
      </c>
      <c r="D4723" t="s">
        <v>8</v>
      </c>
      <c r="E4723" t="s">
        <v>12</v>
      </c>
      <c r="F4723" s="1">
        <v>41205</v>
      </c>
      <c r="G4723" s="2">
        <v>0.37870370370370371</v>
      </c>
      <c r="H4723" t="s">
        <v>10</v>
      </c>
    </row>
    <row r="4724" spans="1:8" x14ac:dyDescent="0.25">
      <c r="A4724">
        <v>4722</v>
      </c>
      <c r="B4724">
        <v>4.4000000000000004</v>
      </c>
      <c r="C4724" t="s">
        <v>8</v>
      </c>
      <c r="D4724" t="s">
        <v>8</v>
      </c>
      <c r="E4724" t="s">
        <v>12</v>
      </c>
      <c r="F4724" s="1">
        <v>41205</v>
      </c>
      <c r="G4724" s="2">
        <v>0.38009259259259259</v>
      </c>
      <c r="H4724" t="s">
        <v>10</v>
      </c>
    </row>
    <row r="4725" spans="1:8" x14ac:dyDescent="0.25">
      <c r="A4725">
        <v>4723</v>
      </c>
      <c r="B4725">
        <v>4.4000000000000004</v>
      </c>
      <c r="C4725" t="s">
        <v>8</v>
      </c>
      <c r="D4725" t="s">
        <v>8</v>
      </c>
      <c r="E4725" t="s">
        <v>12</v>
      </c>
      <c r="F4725" s="1">
        <v>41205</v>
      </c>
      <c r="G4725" s="2">
        <v>0.38148148148148148</v>
      </c>
      <c r="H4725" t="s">
        <v>10</v>
      </c>
    </row>
    <row r="4726" spans="1:8" x14ac:dyDescent="0.25">
      <c r="A4726">
        <v>4724</v>
      </c>
      <c r="B4726">
        <v>4.5</v>
      </c>
      <c r="C4726" t="s">
        <v>8</v>
      </c>
      <c r="D4726" t="s">
        <v>8</v>
      </c>
      <c r="E4726" t="s">
        <v>12</v>
      </c>
      <c r="F4726" s="1">
        <v>41205</v>
      </c>
      <c r="G4726" s="2">
        <v>0.38287037037037036</v>
      </c>
      <c r="H4726" t="s">
        <v>10</v>
      </c>
    </row>
    <row r="4727" spans="1:8" x14ac:dyDescent="0.25">
      <c r="A4727">
        <v>4725</v>
      </c>
      <c r="B4727">
        <v>4.5999999999999996</v>
      </c>
      <c r="C4727" t="s">
        <v>8</v>
      </c>
      <c r="D4727" t="s">
        <v>8</v>
      </c>
      <c r="E4727" t="s">
        <v>12</v>
      </c>
      <c r="F4727" s="1">
        <v>41205</v>
      </c>
      <c r="G4727" s="2">
        <v>0.38425925925925924</v>
      </c>
      <c r="H4727" t="s">
        <v>10</v>
      </c>
    </row>
    <row r="4728" spans="1:8" x14ac:dyDescent="0.25">
      <c r="A4728">
        <v>4726</v>
      </c>
      <c r="B4728">
        <v>4.5999999999999996</v>
      </c>
      <c r="C4728" t="s">
        <v>8</v>
      </c>
      <c r="D4728" t="s">
        <v>8</v>
      </c>
      <c r="E4728" t="s">
        <v>12</v>
      </c>
      <c r="F4728" s="1">
        <v>41205</v>
      </c>
      <c r="G4728" s="2">
        <v>0.38564814814814818</v>
      </c>
      <c r="H4728" t="s">
        <v>10</v>
      </c>
    </row>
    <row r="4729" spans="1:8" x14ac:dyDescent="0.25">
      <c r="A4729">
        <v>4727</v>
      </c>
      <c r="B4729">
        <v>4.4000000000000004</v>
      </c>
      <c r="C4729" t="s">
        <v>8</v>
      </c>
      <c r="D4729" t="s">
        <v>8</v>
      </c>
      <c r="E4729" t="s">
        <v>12</v>
      </c>
      <c r="F4729" s="1">
        <v>41205</v>
      </c>
      <c r="G4729" s="2">
        <v>0.38703703703703707</v>
      </c>
      <c r="H4729" t="s">
        <v>10</v>
      </c>
    </row>
    <row r="4730" spans="1:8" x14ac:dyDescent="0.25">
      <c r="A4730">
        <v>4728</v>
      </c>
      <c r="B4730">
        <v>4.5</v>
      </c>
      <c r="C4730" t="s">
        <v>8</v>
      </c>
      <c r="D4730" t="s">
        <v>8</v>
      </c>
      <c r="E4730" t="s">
        <v>12</v>
      </c>
      <c r="F4730" s="1">
        <v>41205</v>
      </c>
      <c r="G4730" s="2">
        <v>0.38842592592592595</v>
      </c>
      <c r="H4730" t="s">
        <v>10</v>
      </c>
    </row>
    <row r="4731" spans="1:8" x14ac:dyDescent="0.25">
      <c r="A4731">
        <v>4729</v>
      </c>
      <c r="B4731">
        <v>4.5999999999999996</v>
      </c>
      <c r="C4731" t="s">
        <v>8</v>
      </c>
      <c r="D4731" t="s">
        <v>8</v>
      </c>
      <c r="E4731" t="s">
        <v>12</v>
      </c>
      <c r="F4731" s="1">
        <v>41205</v>
      </c>
      <c r="G4731" s="2">
        <v>0.38981481481481484</v>
      </c>
      <c r="H4731" t="s">
        <v>10</v>
      </c>
    </row>
    <row r="4732" spans="1:8" x14ac:dyDescent="0.25">
      <c r="A4732">
        <v>4730</v>
      </c>
      <c r="B4732">
        <v>4.4000000000000004</v>
      </c>
      <c r="C4732" t="s">
        <v>8</v>
      </c>
      <c r="D4732" t="s">
        <v>8</v>
      </c>
      <c r="E4732" t="s">
        <v>12</v>
      </c>
      <c r="F4732" s="1">
        <v>41205</v>
      </c>
      <c r="G4732" s="2">
        <v>0.39120370370370372</v>
      </c>
      <c r="H4732" t="s">
        <v>10</v>
      </c>
    </row>
    <row r="4733" spans="1:8" x14ac:dyDescent="0.25">
      <c r="A4733">
        <v>4731</v>
      </c>
      <c r="B4733">
        <v>4.5999999999999996</v>
      </c>
      <c r="C4733" t="s">
        <v>8</v>
      </c>
      <c r="D4733" t="s">
        <v>8</v>
      </c>
      <c r="E4733" t="s">
        <v>12</v>
      </c>
      <c r="F4733" s="1">
        <v>41205</v>
      </c>
      <c r="G4733" s="2">
        <v>0.3925925925925926</v>
      </c>
      <c r="H4733" t="s">
        <v>10</v>
      </c>
    </row>
    <row r="4734" spans="1:8" x14ac:dyDescent="0.25">
      <c r="A4734">
        <v>4732</v>
      </c>
      <c r="B4734">
        <v>4.4000000000000004</v>
      </c>
      <c r="C4734" t="s">
        <v>8</v>
      </c>
      <c r="D4734" t="s">
        <v>8</v>
      </c>
      <c r="E4734" t="s">
        <v>12</v>
      </c>
      <c r="F4734" s="1">
        <v>41205</v>
      </c>
      <c r="G4734" s="2">
        <v>0.39398148148148149</v>
      </c>
      <c r="H4734" t="s">
        <v>10</v>
      </c>
    </row>
    <row r="4735" spans="1:8" x14ac:dyDescent="0.25">
      <c r="A4735">
        <v>4733</v>
      </c>
      <c r="B4735">
        <v>4.4000000000000004</v>
      </c>
      <c r="C4735" t="s">
        <v>8</v>
      </c>
      <c r="D4735" t="s">
        <v>8</v>
      </c>
      <c r="E4735" t="s">
        <v>12</v>
      </c>
      <c r="F4735" s="1">
        <v>41205</v>
      </c>
      <c r="G4735" s="2">
        <v>0.39537037037037037</v>
      </c>
      <c r="H4735" t="s">
        <v>10</v>
      </c>
    </row>
    <row r="4736" spans="1:8" x14ac:dyDescent="0.25">
      <c r="A4736">
        <v>4734</v>
      </c>
      <c r="B4736">
        <v>4.5999999999999996</v>
      </c>
      <c r="C4736" t="s">
        <v>8</v>
      </c>
      <c r="D4736" t="s">
        <v>8</v>
      </c>
      <c r="E4736" t="s">
        <v>12</v>
      </c>
      <c r="F4736" s="1">
        <v>41205</v>
      </c>
      <c r="G4736" s="2">
        <v>0.39675925925925926</v>
      </c>
      <c r="H4736" t="s">
        <v>10</v>
      </c>
    </row>
    <row r="4737" spans="1:8" x14ac:dyDescent="0.25">
      <c r="A4737">
        <v>4735</v>
      </c>
      <c r="B4737">
        <v>4.5999999999999996</v>
      </c>
      <c r="C4737" t="s">
        <v>8</v>
      </c>
      <c r="D4737" t="s">
        <v>8</v>
      </c>
      <c r="E4737" t="s">
        <v>12</v>
      </c>
      <c r="F4737" s="1">
        <v>41205</v>
      </c>
      <c r="G4737" s="2">
        <v>0.39814814814814814</v>
      </c>
      <c r="H4737" t="s">
        <v>10</v>
      </c>
    </row>
    <row r="4738" spans="1:8" x14ac:dyDescent="0.25">
      <c r="A4738">
        <v>4736</v>
      </c>
      <c r="B4738">
        <v>4.5999999999999996</v>
      </c>
      <c r="C4738" t="s">
        <v>8</v>
      </c>
      <c r="D4738" t="s">
        <v>8</v>
      </c>
      <c r="E4738" t="s">
        <v>12</v>
      </c>
      <c r="F4738" s="1">
        <v>41205</v>
      </c>
      <c r="G4738" s="2">
        <v>0.39953703703703702</v>
      </c>
      <c r="H4738" t="s">
        <v>10</v>
      </c>
    </row>
    <row r="4739" spans="1:8" x14ac:dyDescent="0.25">
      <c r="A4739">
        <v>4737</v>
      </c>
      <c r="B4739">
        <v>4.4000000000000004</v>
      </c>
      <c r="C4739" t="s">
        <v>8</v>
      </c>
      <c r="D4739" t="s">
        <v>8</v>
      </c>
      <c r="E4739" t="s">
        <v>12</v>
      </c>
      <c r="F4739" s="1">
        <v>41205</v>
      </c>
      <c r="G4739" s="2">
        <v>0.40092592592592591</v>
      </c>
      <c r="H4739" t="s">
        <v>10</v>
      </c>
    </row>
    <row r="4740" spans="1:8" x14ac:dyDescent="0.25">
      <c r="A4740">
        <v>4738</v>
      </c>
      <c r="B4740">
        <v>4.5</v>
      </c>
      <c r="C4740" t="s">
        <v>8</v>
      </c>
      <c r="D4740" t="s">
        <v>8</v>
      </c>
      <c r="E4740" t="s">
        <v>12</v>
      </c>
      <c r="F4740" s="1">
        <v>41205</v>
      </c>
      <c r="G4740" s="2">
        <v>0.40231481481481479</v>
      </c>
      <c r="H4740" t="s">
        <v>10</v>
      </c>
    </row>
    <row r="4741" spans="1:8" x14ac:dyDescent="0.25">
      <c r="A4741">
        <v>4739</v>
      </c>
      <c r="B4741">
        <v>4.4000000000000004</v>
      </c>
      <c r="C4741" t="s">
        <v>8</v>
      </c>
      <c r="D4741" t="s">
        <v>8</v>
      </c>
      <c r="E4741" t="s">
        <v>12</v>
      </c>
      <c r="F4741" s="1">
        <v>41205</v>
      </c>
      <c r="G4741" s="2">
        <v>0.40370370370370368</v>
      </c>
      <c r="H4741" t="s">
        <v>10</v>
      </c>
    </row>
    <row r="4742" spans="1:8" x14ac:dyDescent="0.25">
      <c r="A4742">
        <v>4740</v>
      </c>
      <c r="B4742">
        <v>4.5999999999999996</v>
      </c>
      <c r="C4742" t="s">
        <v>8</v>
      </c>
      <c r="D4742" t="s">
        <v>8</v>
      </c>
      <c r="E4742" t="s">
        <v>12</v>
      </c>
      <c r="F4742" s="1">
        <v>41205</v>
      </c>
      <c r="G4742" s="2">
        <v>0.40509259259259256</v>
      </c>
      <c r="H4742" t="s">
        <v>10</v>
      </c>
    </row>
    <row r="4743" spans="1:8" x14ac:dyDescent="0.25">
      <c r="A4743">
        <v>4741</v>
      </c>
      <c r="B4743">
        <v>4.5999999999999996</v>
      </c>
      <c r="C4743" t="s">
        <v>8</v>
      </c>
      <c r="D4743" t="s">
        <v>8</v>
      </c>
      <c r="E4743" t="s">
        <v>12</v>
      </c>
      <c r="F4743" s="1">
        <v>41205</v>
      </c>
      <c r="G4743" s="2">
        <v>0.4064814814814815</v>
      </c>
      <c r="H4743" t="s">
        <v>10</v>
      </c>
    </row>
    <row r="4744" spans="1:8" x14ac:dyDescent="0.25">
      <c r="A4744">
        <v>4742</v>
      </c>
      <c r="B4744">
        <v>4.5</v>
      </c>
      <c r="C4744" t="s">
        <v>8</v>
      </c>
      <c r="D4744" t="s">
        <v>8</v>
      </c>
      <c r="E4744" t="s">
        <v>12</v>
      </c>
      <c r="F4744" s="1">
        <v>41205</v>
      </c>
      <c r="G4744" s="2">
        <v>0.40785879629629629</v>
      </c>
      <c r="H4744" t="s">
        <v>10</v>
      </c>
    </row>
    <row r="4745" spans="1:8" x14ac:dyDescent="0.25">
      <c r="A4745">
        <v>4743</v>
      </c>
      <c r="B4745">
        <v>4.5999999999999996</v>
      </c>
      <c r="C4745" t="s">
        <v>8</v>
      </c>
      <c r="D4745" t="s">
        <v>8</v>
      </c>
      <c r="E4745" t="s">
        <v>12</v>
      </c>
      <c r="F4745" s="1">
        <v>41205</v>
      </c>
      <c r="G4745" s="2">
        <v>0.40924768518518517</v>
      </c>
      <c r="H4745" t="s">
        <v>10</v>
      </c>
    </row>
    <row r="4746" spans="1:8" x14ac:dyDescent="0.25">
      <c r="A4746">
        <v>4744</v>
      </c>
      <c r="B4746">
        <v>4.5999999999999996</v>
      </c>
      <c r="C4746" t="s">
        <v>8</v>
      </c>
      <c r="D4746" t="s">
        <v>8</v>
      </c>
      <c r="E4746" t="s">
        <v>12</v>
      </c>
      <c r="F4746" s="1">
        <v>41205</v>
      </c>
      <c r="G4746" s="2">
        <v>0.41064814814814815</v>
      </c>
      <c r="H4746" t="s">
        <v>10</v>
      </c>
    </row>
    <row r="4747" spans="1:8" x14ac:dyDescent="0.25">
      <c r="A4747">
        <v>4745</v>
      </c>
      <c r="B4747">
        <v>4.5999999999999996</v>
      </c>
      <c r="C4747" t="s">
        <v>8</v>
      </c>
      <c r="D4747" t="s">
        <v>8</v>
      </c>
      <c r="E4747" t="s">
        <v>12</v>
      </c>
      <c r="F4747" s="1">
        <v>41205</v>
      </c>
      <c r="G4747" s="2">
        <v>0.41203703703703703</v>
      </c>
      <c r="H4747" t="s">
        <v>10</v>
      </c>
    </row>
    <row r="4748" spans="1:8" x14ac:dyDescent="0.25">
      <c r="A4748">
        <v>4746</v>
      </c>
      <c r="B4748">
        <v>4.4000000000000004</v>
      </c>
      <c r="C4748" t="s">
        <v>8</v>
      </c>
      <c r="D4748" t="s">
        <v>8</v>
      </c>
      <c r="E4748" t="s">
        <v>12</v>
      </c>
      <c r="F4748" s="1">
        <v>41205</v>
      </c>
      <c r="G4748" s="2">
        <v>0.41341435185185182</v>
      </c>
      <c r="H4748" t="s">
        <v>10</v>
      </c>
    </row>
    <row r="4749" spans="1:8" x14ac:dyDescent="0.25">
      <c r="A4749">
        <v>4747</v>
      </c>
      <c r="B4749">
        <v>4.4000000000000004</v>
      </c>
      <c r="C4749" t="s">
        <v>8</v>
      </c>
      <c r="D4749" t="s">
        <v>8</v>
      </c>
      <c r="E4749" t="s">
        <v>12</v>
      </c>
      <c r="F4749" s="1">
        <v>41205</v>
      </c>
      <c r="G4749" s="2">
        <v>0.41480324074074071</v>
      </c>
      <c r="H4749" t="s">
        <v>10</v>
      </c>
    </row>
    <row r="4750" spans="1:8" x14ac:dyDescent="0.25">
      <c r="A4750">
        <v>4748</v>
      </c>
      <c r="B4750">
        <v>4.5999999999999996</v>
      </c>
      <c r="C4750" t="s">
        <v>8</v>
      </c>
      <c r="D4750" t="s">
        <v>8</v>
      </c>
      <c r="E4750" t="s">
        <v>12</v>
      </c>
      <c r="F4750" s="1">
        <v>41205</v>
      </c>
      <c r="G4750" s="2">
        <v>0.41619212962962965</v>
      </c>
      <c r="H4750" t="s">
        <v>10</v>
      </c>
    </row>
    <row r="4751" spans="1:8" x14ac:dyDescent="0.25">
      <c r="A4751">
        <v>4749</v>
      </c>
      <c r="B4751">
        <v>4.5999999999999996</v>
      </c>
      <c r="C4751" t="s">
        <v>8</v>
      </c>
      <c r="D4751" t="s">
        <v>8</v>
      </c>
      <c r="E4751" t="s">
        <v>12</v>
      </c>
      <c r="F4751" s="1">
        <v>41205</v>
      </c>
      <c r="G4751" s="2">
        <v>0.41758101851851853</v>
      </c>
      <c r="H4751" t="s">
        <v>10</v>
      </c>
    </row>
    <row r="4752" spans="1:8" x14ac:dyDescent="0.25">
      <c r="A4752">
        <v>4750</v>
      </c>
      <c r="B4752">
        <v>4.5999999999999996</v>
      </c>
      <c r="C4752" t="s">
        <v>8</v>
      </c>
      <c r="D4752" t="s">
        <v>8</v>
      </c>
      <c r="E4752" t="s">
        <v>12</v>
      </c>
      <c r="F4752" s="1">
        <v>41205</v>
      </c>
      <c r="G4752" s="2">
        <v>0.41896990740740742</v>
      </c>
      <c r="H4752" t="s">
        <v>10</v>
      </c>
    </row>
    <row r="4753" spans="1:8" x14ac:dyDescent="0.25">
      <c r="A4753">
        <v>4751</v>
      </c>
      <c r="B4753">
        <v>4.5999999999999996</v>
      </c>
      <c r="C4753" t="s">
        <v>8</v>
      </c>
      <c r="D4753" t="s">
        <v>8</v>
      </c>
      <c r="E4753" t="s">
        <v>12</v>
      </c>
      <c r="F4753" s="1">
        <v>41205</v>
      </c>
      <c r="G4753" s="2">
        <v>0.4203587962962963</v>
      </c>
      <c r="H4753" t="s">
        <v>10</v>
      </c>
    </row>
    <row r="4754" spans="1:8" x14ac:dyDescent="0.25">
      <c r="A4754">
        <v>4752</v>
      </c>
      <c r="B4754">
        <v>4.4000000000000004</v>
      </c>
      <c r="C4754" t="s">
        <v>8</v>
      </c>
      <c r="D4754" t="s">
        <v>8</v>
      </c>
      <c r="E4754" t="s">
        <v>12</v>
      </c>
      <c r="F4754" s="1">
        <v>41205</v>
      </c>
      <c r="G4754" s="2">
        <v>0.42174768518518518</v>
      </c>
      <c r="H4754" t="s">
        <v>10</v>
      </c>
    </row>
    <row r="4755" spans="1:8" x14ac:dyDescent="0.25">
      <c r="A4755">
        <v>4753</v>
      </c>
      <c r="B4755">
        <v>4.5999999999999996</v>
      </c>
      <c r="C4755" t="s">
        <v>8</v>
      </c>
      <c r="D4755" t="s">
        <v>8</v>
      </c>
      <c r="E4755" t="s">
        <v>12</v>
      </c>
      <c r="F4755" s="1">
        <v>41205</v>
      </c>
      <c r="G4755" s="2">
        <v>0.42313657407407407</v>
      </c>
      <c r="H4755" t="s">
        <v>10</v>
      </c>
    </row>
    <row r="4756" spans="1:8" x14ac:dyDescent="0.25">
      <c r="A4756">
        <v>4754</v>
      </c>
      <c r="B4756">
        <v>4.5</v>
      </c>
      <c r="C4756" t="s">
        <v>8</v>
      </c>
      <c r="D4756" t="s">
        <v>8</v>
      </c>
      <c r="E4756" t="s">
        <v>12</v>
      </c>
      <c r="F4756" s="1">
        <v>41205</v>
      </c>
      <c r="G4756" s="2">
        <v>0.42452546296296295</v>
      </c>
      <c r="H4756" t="s">
        <v>10</v>
      </c>
    </row>
    <row r="4757" spans="1:8" x14ac:dyDescent="0.25">
      <c r="A4757">
        <v>4755</v>
      </c>
      <c r="B4757">
        <v>4.4000000000000004</v>
      </c>
      <c r="C4757" t="s">
        <v>8</v>
      </c>
      <c r="D4757" t="s">
        <v>8</v>
      </c>
      <c r="E4757" t="s">
        <v>12</v>
      </c>
      <c r="F4757" s="1">
        <v>41205</v>
      </c>
      <c r="G4757" s="2">
        <v>0.42591435185185184</v>
      </c>
      <c r="H4757" t="s">
        <v>10</v>
      </c>
    </row>
    <row r="4758" spans="1:8" x14ac:dyDescent="0.25">
      <c r="A4758">
        <v>4756</v>
      </c>
      <c r="B4758">
        <v>4.4000000000000004</v>
      </c>
      <c r="C4758" t="s">
        <v>8</v>
      </c>
      <c r="D4758" t="s">
        <v>8</v>
      </c>
      <c r="E4758" t="s">
        <v>12</v>
      </c>
      <c r="F4758" s="1">
        <v>41205</v>
      </c>
      <c r="G4758" s="2">
        <v>0.42730324074074072</v>
      </c>
      <c r="H4758" t="s">
        <v>10</v>
      </c>
    </row>
    <row r="4759" spans="1:8" x14ac:dyDescent="0.25">
      <c r="A4759">
        <v>4757</v>
      </c>
      <c r="B4759">
        <v>4.4000000000000004</v>
      </c>
      <c r="C4759" t="s">
        <v>8</v>
      </c>
      <c r="D4759" t="s">
        <v>8</v>
      </c>
      <c r="E4759" t="s">
        <v>12</v>
      </c>
      <c r="F4759" s="1">
        <v>41205</v>
      </c>
      <c r="G4759" s="2">
        <v>0.4286921296296296</v>
      </c>
      <c r="H4759" t="s">
        <v>10</v>
      </c>
    </row>
    <row r="4760" spans="1:8" x14ac:dyDescent="0.25">
      <c r="A4760">
        <v>4758</v>
      </c>
      <c r="B4760">
        <v>4.5999999999999996</v>
      </c>
      <c r="C4760" t="s">
        <v>8</v>
      </c>
      <c r="D4760" t="s">
        <v>8</v>
      </c>
      <c r="E4760" t="s">
        <v>12</v>
      </c>
      <c r="F4760" s="1">
        <v>41205</v>
      </c>
      <c r="G4760" s="2">
        <v>0.43008101851851849</v>
      </c>
      <c r="H4760" t="s">
        <v>10</v>
      </c>
    </row>
    <row r="4761" spans="1:8" x14ac:dyDescent="0.25">
      <c r="A4761">
        <v>4759</v>
      </c>
      <c r="B4761">
        <v>4.5</v>
      </c>
      <c r="C4761" t="s">
        <v>8</v>
      </c>
      <c r="D4761" t="s">
        <v>8</v>
      </c>
      <c r="E4761" t="s">
        <v>12</v>
      </c>
      <c r="F4761" s="1">
        <v>41205</v>
      </c>
      <c r="G4761" s="2">
        <v>0.43146990740740737</v>
      </c>
      <c r="H4761" t="s">
        <v>10</v>
      </c>
    </row>
    <row r="4762" spans="1:8" x14ac:dyDescent="0.25">
      <c r="A4762">
        <v>4760</v>
      </c>
      <c r="B4762">
        <v>4.5999999999999996</v>
      </c>
      <c r="C4762" t="s">
        <v>8</v>
      </c>
      <c r="D4762" t="s">
        <v>8</v>
      </c>
      <c r="E4762" t="s">
        <v>12</v>
      </c>
      <c r="F4762" s="1">
        <v>41205</v>
      </c>
      <c r="G4762" s="2">
        <v>0.43285879629629626</v>
      </c>
      <c r="H4762" t="s">
        <v>10</v>
      </c>
    </row>
    <row r="4763" spans="1:8" x14ac:dyDescent="0.25">
      <c r="A4763">
        <v>4761</v>
      </c>
      <c r="B4763">
        <v>4.4000000000000004</v>
      </c>
      <c r="C4763" t="s">
        <v>8</v>
      </c>
      <c r="D4763" t="s">
        <v>8</v>
      </c>
      <c r="E4763" t="s">
        <v>12</v>
      </c>
      <c r="F4763" s="1">
        <v>41205</v>
      </c>
      <c r="G4763" s="2">
        <v>0.43424768518518514</v>
      </c>
      <c r="H4763" t="s">
        <v>10</v>
      </c>
    </row>
    <row r="4764" spans="1:8" x14ac:dyDescent="0.25">
      <c r="A4764">
        <v>4762</v>
      </c>
      <c r="B4764">
        <v>4.4000000000000004</v>
      </c>
      <c r="C4764" t="s">
        <v>8</v>
      </c>
      <c r="D4764" t="s">
        <v>8</v>
      </c>
      <c r="E4764" t="s">
        <v>12</v>
      </c>
      <c r="F4764" s="1">
        <v>41205</v>
      </c>
      <c r="G4764" s="2">
        <v>0.43563657407407402</v>
      </c>
      <c r="H4764" t="s">
        <v>10</v>
      </c>
    </row>
    <row r="4765" spans="1:8" x14ac:dyDescent="0.25">
      <c r="A4765">
        <v>4763</v>
      </c>
      <c r="B4765">
        <v>4.5999999999999996</v>
      </c>
      <c r="C4765" t="s">
        <v>8</v>
      </c>
      <c r="D4765" t="s">
        <v>8</v>
      </c>
      <c r="E4765" t="s">
        <v>12</v>
      </c>
      <c r="F4765" s="1">
        <v>41205</v>
      </c>
      <c r="G4765" s="2">
        <v>0.43702546296296302</v>
      </c>
      <c r="H4765" t="s">
        <v>10</v>
      </c>
    </row>
    <row r="4766" spans="1:8" x14ac:dyDescent="0.25">
      <c r="A4766">
        <v>4764</v>
      </c>
      <c r="B4766">
        <v>4.4000000000000004</v>
      </c>
      <c r="C4766" t="s">
        <v>8</v>
      </c>
      <c r="D4766" t="s">
        <v>8</v>
      </c>
      <c r="E4766" t="s">
        <v>12</v>
      </c>
      <c r="F4766" s="1">
        <v>41205</v>
      </c>
      <c r="G4766" s="2">
        <v>0.4384143518518519</v>
      </c>
      <c r="H4766" t="s">
        <v>10</v>
      </c>
    </row>
    <row r="4767" spans="1:8" x14ac:dyDescent="0.25">
      <c r="A4767">
        <v>4765</v>
      </c>
      <c r="B4767">
        <v>4.5999999999999996</v>
      </c>
      <c r="C4767" t="s">
        <v>8</v>
      </c>
      <c r="D4767" t="s">
        <v>8</v>
      </c>
      <c r="E4767" t="s">
        <v>12</v>
      </c>
      <c r="F4767" s="1">
        <v>41205</v>
      </c>
      <c r="G4767" s="2">
        <v>0.43980324074074079</v>
      </c>
      <c r="H4767" t="s">
        <v>10</v>
      </c>
    </row>
    <row r="4768" spans="1:8" x14ac:dyDescent="0.25">
      <c r="A4768">
        <v>4766</v>
      </c>
      <c r="B4768">
        <v>4.4000000000000004</v>
      </c>
      <c r="C4768" t="s">
        <v>8</v>
      </c>
      <c r="D4768" t="s">
        <v>8</v>
      </c>
      <c r="E4768" t="s">
        <v>12</v>
      </c>
      <c r="F4768" s="1">
        <v>41205</v>
      </c>
      <c r="G4768" s="2">
        <v>0.44119212962962967</v>
      </c>
      <c r="H4768" t="s">
        <v>10</v>
      </c>
    </row>
    <row r="4769" spans="1:8" x14ac:dyDescent="0.25">
      <c r="A4769">
        <v>4767</v>
      </c>
      <c r="B4769">
        <v>4.5999999999999996</v>
      </c>
      <c r="C4769" t="s">
        <v>8</v>
      </c>
      <c r="D4769" t="s">
        <v>8</v>
      </c>
      <c r="E4769" t="s">
        <v>12</v>
      </c>
      <c r="F4769" s="1">
        <v>41205</v>
      </c>
      <c r="G4769" s="2">
        <v>0.44258101851851855</v>
      </c>
      <c r="H4769" t="s">
        <v>10</v>
      </c>
    </row>
    <row r="4770" spans="1:8" x14ac:dyDescent="0.25">
      <c r="A4770">
        <v>4768</v>
      </c>
      <c r="B4770">
        <v>4.5999999999999996</v>
      </c>
      <c r="C4770" t="s">
        <v>8</v>
      </c>
      <c r="D4770" t="s">
        <v>8</v>
      </c>
      <c r="E4770" t="s">
        <v>12</v>
      </c>
      <c r="F4770" s="1">
        <v>41205</v>
      </c>
      <c r="G4770" s="2">
        <v>0.44396990740740744</v>
      </c>
      <c r="H4770" t="s">
        <v>10</v>
      </c>
    </row>
    <row r="4771" spans="1:8" x14ac:dyDescent="0.25">
      <c r="A4771">
        <v>4769</v>
      </c>
      <c r="B4771">
        <v>4.5999999999999996</v>
      </c>
      <c r="C4771" t="s">
        <v>8</v>
      </c>
      <c r="D4771" t="s">
        <v>8</v>
      </c>
      <c r="E4771" t="s">
        <v>12</v>
      </c>
      <c r="F4771" s="1">
        <v>41205</v>
      </c>
      <c r="G4771" s="2">
        <v>0.44535879629629632</v>
      </c>
      <c r="H4771" t="s">
        <v>10</v>
      </c>
    </row>
    <row r="4772" spans="1:8" x14ac:dyDescent="0.25">
      <c r="A4772">
        <v>4770</v>
      </c>
      <c r="B4772">
        <v>4.4000000000000004</v>
      </c>
      <c r="C4772" t="s">
        <v>8</v>
      </c>
      <c r="D4772" t="s">
        <v>8</v>
      </c>
      <c r="E4772" t="s">
        <v>12</v>
      </c>
      <c r="F4772" s="1">
        <v>41205</v>
      </c>
      <c r="G4772" s="2">
        <v>0.44674768518518521</v>
      </c>
      <c r="H4772" t="s">
        <v>10</v>
      </c>
    </row>
    <row r="4773" spans="1:8" x14ac:dyDescent="0.25">
      <c r="A4773">
        <v>4771</v>
      </c>
      <c r="B4773">
        <v>4.5999999999999996</v>
      </c>
      <c r="C4773" t="s">
        <v>8</v>
      </c>
      <c r="D4773" t="s">
        <v>8</v>
      </c>
      <c r="E4773" t="s">
        <v>12</v>
      </c>
      <c r="F4773" s="1">
        <v>41205</v>
      </c>
      <c r="G4773" s="2">
        <v>0.44813657407407409</v>
      </c>
      <c r="H4773" t="s">
        <v>10</v>
      </c>
    </row>
    <row r="4774" spans="1:8" x14ac:dyDescent="0.25">
      <c r="A4774">
        <v>4772</v>
      </c>
      <c r="B4774">
        <v>4.5999999999999996</v>
      </c>
      <c r="C4774" t="s">
        <v>8</v>
      </c>
      <c r="D4774" t="s">
        <v>8</v>
      </c>
      <c r="E4774" t="s">
        <v>12</v>
      </c>
      <c r="F4774" s="1">
        <v>41205</v>
      </c>
      <c r="G4774" s="2">
        <v>0.44952546296296297</v>
      </c>
      <c r="H4774" t="s">
        <v>10</v>
      </c>
    </row>
    <row r="4775" spans="1:8" x14ac:dyDescent="0.25">
      <c r="A4775">
        <v>4773</v>
      </c>
      <c r="B4775">
        <v>4.5999999999999996</v>
      </c>
      <c r="C4775" t="s">
        <v>8</v>
      </c>
      <c r="D4775" t="s">
        <v>8</v>
      </c>
      <c r="E4775" t="s">
        <v>12</v>
      </c>
      <c r="F4775" s="1">
        <v>41205</v>
      </c>
      <c r="G4775" s="2">
        <v>0.45091435185185186</v>
      </c>
      <c r="H4775" t="s">
        <v>10</v>
      </c>
    </row>
    <row r="4776" spans="1:8" x14ac:dyDescent="0.25">
      <c r="A4776">
        <v>4774</v>
      </c>
      <c r="B4776">
        <v>4.4000000000000004</v>
      </c>
      <c r="C4776" t="s">
        <v>8</v>
      </c>
      <c r="D4776" t="s">
        <v>8</v>
      </c>
      <c r="E4776" t="s">
        <v>12</v>
      </c>
      <c r="F4776" s="1">
        <v>41205</v>
      </c>
      <c r="G4776" s="2">
        <v>0.45230324074074074</v>
      </c>
      <c r="H4776" t="s">
        <v>10</v>
      </c>
    </row>
    <row r="4777" spans="1:8" x14ac:dyDescent="0.25">
      <c r="A4777">
        <v>4775</v>
      </c>
      <c r="B4777">
        <v>4.5999999999999996</v>
      </c>
      <c r="C4777" t="s">
        <v>8</v>
      </c>
      <c r="D4777" t="s">
        <v>8</v>
      </c>
      <c r="E4777" t="s">
        <v>12</v>
      </c>
      <c r="F4777" s="1">
        <v>41205</v>
      </c>
      <c r="G4777" s="2">
        <v>0.45369212962962963</v>
      </c>
      <c r="H4777" t="s">
        <v>10</v>
      </c>
    </row>
    <row r="4778" spans="1:8" x14ac:dyDescent="0.25">
      <c r="A4778">
        <v>4776</v>
      </c>
      <c r="B4778">
        <v>4.5999999999999996</v>
      </c>
      <c r="C4778" t="s">
        <v>8</v>
      </c>
      <c r="D4778" t="s">
        <v>8</v>
      </c>
      <c r="E4778" t="s">
        <v>12</v>
      </c>
      <c r="F4778" s="1">
        <v>41205</v>
      </c>
      <c r="G4778" s="2">
        <v>0.45508101851851851</v>
      </c>
      <c r="H4778" t="s">
        <v>10</v>
      </c>
    </row>
    <row r="4779" spans="1:8" x14ac:dyDescent="0.25">
      <c r="A4779">
        <v>4777</v>
      </c>
      <c r="B4779">
        <v>4.3</v>
      </c>
      <c r="C4779" t="s">
        <v>8</v>
      </c>
      <c r="D4779" t="s">
        <v>8</v>
      </c>
      <c r="E4779" t="s">
        <v>12</v>
      </c>
      <c r="F4779" s="1">
        <v>41205</v>
      </c>
      <c r="G4779" s="2">
        <v>0.45646990740740739</v>
      </c>
      <c r="H4779" t="s">
        <v>10</v>
      </c>
    </row>
    <row r="4780" spans="1:8" x14ac:dyDescent="0.25">
      <c r="A4780">
        <v>4778</v>
      </c>
      <c r="B4780">
        <v>4.5999999999999996</v>
      </c>
      <c r="C4780" t="s">
        <v>8</v>
      </c>
      <c r="D4780" t="s">
        <v>8</v>
      </c>
      <c r="E4780" t="s">
        <v>12</v>
      </c>
      <c r="F4780" s="1">
        <v>41205</v>
      </c>
      <c r="G4780" s="2">
        <v>0.45785879629629633</v>
      </c>
      <c r="H4780" t="s">
        <v>10</v>
      </c>
    </row>
    <row r="4781" spans="1:8" x14ac:dyDescent="0.25">
      <c r="A4781">
        <v>4779</v>
      </c>
      <c r="B4781">
        <v>4.4000000000000004</v>
      </c>
      <c r="C4781" t="s">
        <v>8</v>
      </c>
      <c r="D4781" t="s">
        <v>8</v>
      </c>
      <c r="E4781" t="s">
        <v>12</v>
      </c>
      <c r="F4781" s="1">
        <v>41205</v>
      </c>
      <c r="G4781" s="2">
        <v>0.45924768518518522</v>
      </c>
      <c r="H4781" t="s">
        <v>10</v>
      </c>
    </row>
    <row r="4782" spans="1:8" x14ac:dyDescent="0.25">
      <c r="A4782">
        <v>4780</v>
      </c>
      <c r="B4782">
        <v>4.3</v>
      </c>
      <c r="C4782" t="s">
        <v>8</v>
      </c>
      <c r="D4782" t="s">
        <v>8</v>
      </c>
      <c r="E4782" t="s">
        <v>12</v>
      </c>
      <c r="F4782" s="1">
        <v>41205</v>
      </c>
      <c r="G4782" s="2">
        <v>0.4606365740740741</v>
      </c>
      <c r="H4782" t="s">
        <v>10</v>
      </c>
    </row>
    <row r="4783" spans="1:8" x14ac:dyDescent="0.25">
      <c r="A4783">
        <v>4781</v>
      </c>
      <c r="B4783">
        <v>4.5999999999999996</v>
      </c>
      <c r="C4783" t="s">
        <v>8</v>
      </c>
      <c r="D4783" t="s">
        <v>8</v>
      </c>
      <c r="E4783" t="s">
        <v>12</v>
      </c>
      <c r="F4783" s="1">
        <v>41205</v>
      </c>
      <c r="G4783" s="2">
        <v>0.46202546296296299</v>
      </c>
      <c r="H4783" t="s">
        <v>10</v>
      </c>
    </row>
    <row r="4784" spans="1:8" x14ac:dyDescent="0.25">
      <c r="A4784">
        <v>4782</v>
      </c>
      <c r="B4784">
        <v>4.5</v>
      </c>
      <c r="C4784" t="s">
        <v>8</v>
      </c>
      <c r="D4784" t="s">
        <v>8</v>
      </c>
      <c r="E4784" t="s">
        <v>12</v>
      </c>
      <c r="F4784" s="1">
        <v>41205</v>
      </c>
      <c r="G4784" s="2">
        <v>0.46341435185185187</v>
      </c>
      <c r="H4784" t="s">
        <v>10</v>
      </c>
    </row>
    <row r="4785" spans="1:8" x14ac:dyDescent="0.25">
      <c r="A4785">
        <v>4783</v>
      </c>
      <c r="B4785">
        <v>4.5999999999999996</v>
      </c>
      <c r="C4785" t="s">
        <v>8</v>
      </c>
      <c r="D4785" t="s">
        <v>8</v>
      </c>
      <c r="E4785" t="s">
        <v>12</v>
      </c>
      <c r="F4785" s="1">
        <v>41205</v>
      </c>
      <c r="G4785" s="2">
        <v>0.46480324074074075</v>
      </c>
      <c r="H4785" t="s">
        <v>10</v>
      </c>
    </row>
    <row r="4786" spans="1:8" x14ac:dyDescent="0.25">
      <c r="A4786">
        <v>4784</v>
      </c>
      <c r="B4786">
        <v>4.5999999999999996</v>
      </c>
      <c r="C4786" t="s">
        <v>8</v>
      </c>
      <c r="D4786" t="s">
        <v>8</v>
      </c>
      <c r="E4786" t="s">
        <v>12</v>
      </c>
      <c r="F4786" s="1">
        <v>41205</v>
      </c>
      <c r="G4786" s="2">
        <v>0.46619212962962964</v>
      </c>
      <c r="H4786" t="s">
        <v>10</v>
      </c>
    </row>
    <row r="4787" spans="1:8" x14ac:dyDescent="0.25">
      <c r="A4787">
        <v>4785</v>
      </c>
      <c r="B4787">
        <v>4.5999999999999996</v>
      </c>
      <c r="C4787" t="s">
        <v>8</v>
      </c>
      <c r="D4787" t="s">
        <v>8</v>
      </c>
      <c r="E4787" t="s">
        <v>12</v>
      </c>
      <c r="F4787" s="1">
        <v>41205</v>
      </c>
      <c r="G4787" s="2">
        <v>0.46758101851851852</v>
      </c>
      <c r="H4787" t="s">
        <v>10</v>
      </c>
    </row>
    <row r="4788" spans="1:8" x14ac:dyDescent="0.25">
      <c r="A4788">
        <v>4786</v>
      </c>
      <c r="B4788">
        <v>4.5999999999999996</v>
      </c>
      <c r="C4788" t="s">
        <v>8</v>
      </c>
      <c r="D4788" t="s">
        <v>8</v>
      </c>
      <c r="E4788" t="s">
        <v>12</v>
      </c>
      <c r="F4788" s="1">
        <v>41205</v>
      </c>
      <c r="G4788" s="2">
        <v>0.4689699074074074</v>
      </c>
      <c r="H4788" t="s">
        <v>10</v>
      </c>
    </row>
    <row r="4789" spans="1:8" x14ac:dyDescent="0.25">
      <c r="A4789">
        <v>4787</v>
      </c>
      <c r="B4789">
        <v>4.5999999999999996</v>
      </c>
      <c r="C4789" t="s">
        <v>8</v>
      </c>
      <c r="D4789" t="s">
        <v>8</v>
      </c>
      <c r="E4789" t="s">
        <v>12</v>
      </c>
      <c r="F4789" s="1">
        <v>41205</v>
      </c>
      <c r="G4789" s="2">
        <v>0.47035879629629629</v>
      </c>
      <c r="H4789" t="s">
        <v>10</v>
      </c>
    </row>
    <row r="4790" spans="1:8" x14ac:dyDescent="0.25">
      <c r="A4790">
        <v>4788</v>
      </c>
      <c r="B4790">
        <v>4.4000000000000004</v>
      </c>
      <c r="C4790" t="s">
        <v>8</v>
      </c>
      <c r="D4790" t="s">
        <v>8</v>
      </c>
      <c r="E4790" t="s">
        <v>12</v>
      </c>
      <c r="F4790" s="1">
        <v>41205</v>
      </c>
      <c r="G4790" s="2">
        <v>0.47174768518518517</v>
      </c>
      <c r="H4790" t="s">
        <v>10</v>
      </c>
    </row>
    <row r="4791" spans="1:8" x14ac:dyDescent="0.25">
      <c r="A4791">
        <v>4789</v>
      </c>
      <c r="B4791">
        <v>4.5999999999999996</v>
      </c>
      <c r="C4791" t="s">
        <v>8</v>
      </c>
      <c r="D4791" t="s">
        <v>8</v>
      </c>
      <c r="E4791" t="s">
        <v>12</v>
      </c>
      <c r="F4791" s="1">
        <v>41205</v>
      </c>
      <c r="G4791" s="2">
        <v>0.47313657407407406</v>
      </c>
      <c r="H4791" t="s">
        <v>10</v>
      </c>
    </row>
    <row r="4792" spans="1:8" x14ac:dyDescent="0.25">
      <c r="A4792">
        <v>4790</v>
      </c>
      <c r="B4792">
        <v>4.4000000000000004</v>
      </c>
      <c r="C4792" t="s">
        <v>8</v>
      </c>
      <c r="D4792" t="s">
        <v>8</v>
      </c>
      <c r="E4792" t="s">
        <v>12</v>
      </c>
      <c r="F4792" s="1">
        <v>41205</v>
      </c>
      <c r="G4792" s="2">
        <v>0.47452546296296294</v>
      </c>
      <c r="H4792" t="s">
        <v>10</v>
      </c>
    </row>
    <row r="4793" spans="1:8" x14ac:dyDescent="0.25">
      <c r="A4793">
        <v>4791</v>
      </c>
      <c r="B4793">
        <v>4.5999999999999996</v>
      </c>
      <c r="C4793" t="s">
        <v>8</v>
      </c>
      <c r="D4793" t="s">
        <v>8</v>
      </c>
      <c r="E4793" t="s">
        <v>12</v>
      </c>
      <c r="F4793" s="1">
        <v>41205</v>
      </c>
      <c r="G4793" s="2">
        <v>0.47591435185185182</v>
      </c>
      <c r="H4793" t="s">
        <v>10</v>
      </c>
    </row>
    <row r="4794" spans="1:8" x14ac:dyDescent="0.25">
      <c r="A4794">
        <v>4792</v>
      </c>
      <c r="B4794">
        <v>4.5999999999999996</v>
      </c>
      <c r="C4794" t="s">
        <v>8</v>
      </c>
      <c r="D4794" t="s">
        <v>8</v>
      </c>
      <c r="E4794" t="s">
        <v>12</v>
      </c>
      <c r="F4794" s="1">
        <v>41205</v>
      </c>
      <c r="G4794" s="2">
        <v>0.47730324074074071</v>
      </c>
      <c r="H4794" t="s">
        <v>10</v>
      </c>
    </row>
    <row r="4795" spans="1:8" x14ac:dyDescent="0.25">
      <c r="A4795">
        <v>4793</v>
      </c>
      <c r="B4795">
        <v>4.4000000000000004</v>
      </c>
      <c r="C4795" t="s">
        <v>8</v>
      </c>
      <c r="D4795" t="s">
        <v>8</v>
      </c>
      <c r="E4795" t="s">
        <v>12</v>
      </c>
      <c r="F4795" s="1">
        <v>41205</v>
      </c>
      <c r="G4795" s="2">
        <v>0.47869212962962965</v>
      </c>
      <c r="H4795" t="s">
        <v>10</v>
      </c>
    </row>
    <row r="4796" spans="1:8" x14ac:dyDescent="0.25">
      <c r="A4796">
        <v>4794</v>
      </c>
      <c r="B4796">
        <v>4.5999999999999996</v>
      </c>
      <c r="C4796" t="s">
        <v>8</v>
      </c>
      <c r="D4796" t="s">
        <v>8</v>
      </c>
      <c r="E4796" t="s">
        <v>12</v>
      </c>
      <c r="F4796" s="1">
        <v>41205</v>
      </c>
      <c r="G4796" s="2">
        <v>0.48008101851851853</v>
      </c>
      <c r="H4796" t="s">
        <v>10</v>
      </c>
    </row>
    <row r="4797" spans="1:8" x14ac:dyDescent="0.25">
      <c r="A4797">
        <v>4795</v>
      </c>
      <c r="B4797">
        <v>4.4000000000000004</v>
      </c>
      <c r="C4797" t="s">
        <v>8</v>
      </c>
      <c r="D4797" t="s">
        <v>8</v>
      </c>
      <c r="E4797" t="s">
        <v>12</v>
      </c>
      <c r="F4797" s="1">
        <v>41205</v>
      </c>
      <c r="G4797" s="2">
        <v>0.48146990740740742</v>
      </c>
      <c r="H4797" t="s">
        <v>10</v>
      </c>
    </row>
    <row r="4798" spans="1:8" x14ac:dyDescent="0.25">
      <c r="A4798">
        <v>4796</v>
      </c>
      <c r="B4798">
        <v>4.5999999999999996</v>
      </c>
      <c r="C4798" t="s">
        <v>8</v>
      </c>
      <c r="D4798" t="s">
        <v>8</v>
      </c>
      <c r="E4798" t="s">
        <v>12</v>
      </c>
      <c r="F4798" s="1">
        <v>41205</v>
      </c>
      <c r="G4798" s="2">
        <v>0.48284722222222221</v>
      </c>
      <c r="H4798" t="s">
        <v>10</v>
      </c>
    </row>
    <row r="4799" spans="1:8" x14ac:dyDescent="0.25">
      <c r="A4799">
        <v>4797</v>
      </c>
      <c r="B4799">
        <v>4.5999999999999996</v>
      </c>
      <c r="C4799" t="s">
        <v>8</v>
      </c>
      <c r="D4799" t="s">
        <v>8</v>
      </c>
      <c r="E4799" t="s">
        <v>12</v>
      </c>
      <c r="F4799" s="1">
        <v>41205</v>
      </c>
      <c r="G4799" s="2">
        <v>0.48424768518518518</v>
      </c>
      <c r="H4799" t="s">
        <v>10</v>
      </c>
    </row>
    <row r="4800" spans="1:8" x14ac:dyDescent="0.25">
      <c r="A4800">
        <v>4798</v>
      </c>
      <c r="B4800">
        <v>4.4000000000000004</v>
      </c>
      <c r="C4800" t="s">
        <v>8</v>
      </c>
      <c r="D4800" t="s">
        <v>8</v>
      </c>
      <c r="E4800" t="s">
        <v>12</v>
      </c>
      <c r="F4800" s="1">
        <v>41205</v>
      </c>
      <c r="G4800" s="2">
        <v>0.48563657407407407</v>
      </c>
      <c r="H4800" t="s">
        <v>10</v>
      </c>
    </row>
    <row r="4801" spans="1:8" x14ac:dyDescent="0.25">
      <c r="A4801">
        <v>4799</v>
      </c>
      <c r="B4801">
        <v>4.5999999999999996</v>
      </c>
      <c r="C4801" t="s">
        <v>8</v>
      </c>
      <c r="D4801" t="s">
        <v>8</v>
      </c>
      <c r="E4801" t="s">
        <v>12</v>
      </c>
      <c r="F4801" s="1">
        <v>41205</v>
      </c>
      <c r="G4801" s="2">
        <v>0.48701388888888886</v>
      </c>
      <c r="H4801" t="s">
        <v>10</v>
      </c>
    </row>
    <row r="4802" spans="1:8" x14ac:dyDescent="0.25">
      <c r="A4802">
        <v>4800</v>
      </c>
      <c r="B4802">
        <v>4.4000000000000004</v>
      </c>
      <c r="C4802" t="s">
        <v>8</v>
      </c>
      <c r="D4802" t="s">
        <v>8</v>
      </c>
      <c r="E4802" t="s">
        <v>12</v>
      </c>
      <c r="F4802" s="1">
        <v>41205</v>
      </c>
      <c r="G4802" s="2">
        <v>0.48840277777777774</v>
      </c>
      <c r="H4802" t="s">
        <v>10</v>
      </c>
    </row>
    <row r="4803" spans="1:8" x14ac:dyDescent="0.25">
      <c r="A4803">
        <v>4801</v>
      </c>
      <c r="B4803">
        <v>4.5999999999999996</v>
      </c>
      <c r="C4803" t="s">
        <v>8</v>
      </c>
      <c r="D4803" t="s">
        <v>8</v>
      </c>
      <c r="E4803" t="s">
        <v>12</v>
      </c>
      <c r="F4803" s="1">
        <v>41205</v>
      </c>
      <c r="G4803" s="2">
        <v>0.48979166666666668</v>
      </c>
      <c r="H4803" t="s">
        <v>10</v>
      </c>
    </row>
    <row r="4804" spans="1:8" x14ac:dyDescent="0.25">
      <c r="A4804">
        <v>4802</v>
      </c>
      <c r="B4804">
        <v>4.4000000000000004</v>
      </c>
      <c r="C4804" t="s">
        <v>8</v>
      </c>
      <c r="D4804" t="s">
        <v>8</v>
      </c>
      <c r="E4804" t="s">
        <v>12</v>
      </c>
      <c r="F4804" s="1">
        <v>41205</v>
      </c>
      <c r="G4804" s="2">
        <v>0.49118055555555556</v>
      </c>
      <c r="H4804" t="s">
        <v>10</v>
      </c>
    </row>
    <row r="4805" spans="1:8" x14ac:dyDescent="0.25">
      <c r="A4805">
        <v>4803</v>
      </c>
      <c r="B4805">
        <v>4.5</v>
      </c>
      <c r="C4805" t="s">
        <v>8</v>
      </c>
      <c r="D4805" t="s">
        <v>8</v>
      </c>
      <c r="E4805" t="s">
        <v>12</v>
      </c>
      <c r="F4805" s="1">
        <v>41205</v>
      </c>
      <c r="G4805" s="2">
        <v>0.49256944444444445</v>
      </c>
      <c r="H4805" t="s">
        <v>10</v>
      </c>
    </row>
    <row r="4806" spans="1:8" x14ac:dyDescent="0.25">
      <c r="A4806">
        <v>4804</v>
      </c>
      <c r="B4806">
        <v>4.5999999999999996</v>
      </c>
      <c r="C4806" t="s">
        <v>8</v>
      </c>
      <c r="D4806" t="s">
        <v>8</v>
      </c>
      <c r="E4806" t="s">
        <v>12</v>
      </c>
      <c r="F4806" s="1">
        <v>41205</v>
      </c>
      <c r="G4806" s="2">
        <v>0.49395833333333333</v>
      </c>
      <c r="H4806" t="s">
        <v>10</v>
      </c>
    </row>
    <row r="4807" spans="1:8" x14ac:dyDescent="0.25">
      <c r="A4807">
        <v>4805</v>
      </c>
      <c r="B4807">
        <v>4.5999999999999996</v>
      </c>
      <c r="C4807" t="s">
        <v>8</v>
      </c>
      <c r="D4807" t="s">
        <v>8</v>
      </c>
      <c r="E4807" t="s">
        <v>12</v>
      </c>
      <c r="F4807" s="1">
        <v>41205</v>
      </c>
      <c r="G4807" s="2">
        <v>0.49534722222222222</v>
      </c>
      <c r="H4807" t="s">
        <v>10</v>
      </c>
    </row>
    <row r="4808" spans="1:8" x14ac:dyDescent="0.25">
      <c r="A4808">
        <v>4806</v>
      </c>
      <c r="B4808">
        <v>4.4000000000000004</v>
      </c>
      <c r="C4808" t="s">
        <v>8</v>
      </c>
      <c r="D4808" t="s">
        <v>8</v>
      </c>
      <c r="E4808" t="s">
        <v>12</v>
      </c>
      <c r="F4808" s="1">
        <v>41205</v>
      </c>
      <c r="G4808" s="2">
        <v>0.4967361111111111</v>
      </c>
      <c r="H4808" t="s">
        <v>10</v>
      </c>
    </row>
    <row r="4809" spans="1:8" x14ac:dyDescent="0.25">
      <c r="A4809">
        <v>4807</v>
      </c>
      <c r="B4809">
        <v>4.5999999999999996</v>
      </c>
      <c r="C4809" t="s">
        <v>8</v>
      </c>
      <c r="D4809" t="s">
        <v>8</v>
      </c>
      <c r="E4809" t="s">
        <v>12</v>
      </c>
      <c r="F4809" s="1">
        <v>41205</v>
      </c>
      <c r="G4809" s="2">
        <v>0.49812499999999998</v>
      </c>
      <c r="H4809" t="s">
        <v>10</v>
      </c>
    </row>
    <row r="4810" spans="1:8" x14ac:dyDescent="0.25">
      <c r="A4810">
        <v>4808</v>
      </c>
      <c r="B4810">
        <v>4.5999999999999996</v>
      </c>
      <c r="C4810" t="s">
        <v>8</v>
      </c>
      <c r="D4810" t="s">
        <v>8</v>
      </c>
      <c r="E4810" t="s">
        <v>12</v>
      </c>
      <c r="F4810" s="1">
        <v>41205</v>
      </c>
      <c r="G4810" s="2">
        <v>0.49951388888888887</v>
      </c>
      <c r="H4810" t="s">
        <v>10</v>
      </c>
    </row>
    <row r="4811" spans="1:8" x14ac:dyDescent="0.25">
      <c r="A4811">
        <v>4809</v>
      </c>
      <c r="B4811">
        <v>4.4000000000000004</v>
      </c>
      <c r="C4811" t="s">
        <v>8</v>
      </c>
      <c r="D4811" t="s">
        <v>8</v>
      </c>
      <c r="E4811" t="s">
        <v>12</v>
      </c>
      <c r="F4811" s="1">
        <v>41205</v>
      </c>
      <c r="G4811" s="2">
        <v>0.50090277777777781</v>
      </c>
      <c r="H4811" t="s">
        <v>10</v>
      </c>
    </row>
    <row r="4812" spans="1:8" x14ac:dyDescent="0.25">
      <c r="A4812">
        <v>4810</v>
      </c>
      <c r="B4812">
        <v>4.5999999999999996</v>
      </c>
      <c r="C4812" t="s">
        <v>8</v>
      </c>
      <c r="D4812" t="s">
        <v>8</v>
      </c>
      <c r="E4812" t="s">
        <v>12</v>
      </c>
      <c r="F4812" s="1">
        <v>41205</v>
      </c>
      <c r="G4812" s="2">
        <v>0.50229166666666669</v>
      </c>
      <c r="H4812" t="s">
        <v>10</v>
      </c>
    </row>
    <row r="4813" spans="1:8" x14ac:dyDescent="0.25">
      <c r="A4813">
        <v>4811</v>
      </c>
      <c r="B4813">
        <v>4.5999999999999996</v>
      </c>
      <c r="C4813" t="s">
        <v>8</v>
      </c>
      <c r="D4813" t="s">
        <v>8</v>
      </c>
      <c r="E4813" t="s">
        <v>12</v>
      </c>
      <c r="F4813" s="1">
        <v>41205</v>
      </c>
      <c r="G4813" s="2">
        <v>0.50368055555555558</v>
      </c>
      <c r="H4813" t="s">
        <v>10</v>
      </c>
    </row>
    <row r="4814" spans="1:8" x14ac:dyDescent="0.25">
      <c r="A4814">
        <v>4812</v>
      </c>
      <c r="B4814">
        <v>4.5999999999999996</v>
      </c>
      <c r="C4814" t="s">
        <v>8</v>
      </c>
      <c r="D4814" t="s">
        <v>8</v>
      </c>
      <c r="E4814" t="s">
        <v>12</v>
      </c>
      <c r="F4814" s="1">
        <v>41205</v>
      </c>
      <c r="G4814" s="2">
        <v>0.50506944444444446</v>
      </c>
      <c r="H4814" t="s">
        <v>10</v>
      </c>
    </row>
    <row r="4815" spans="1:8" x14ac:dyDescent="0.25">
      <c r="A4815">
        <v>4813</v>
      </c>
      <c r="B4815">
        <v>4.5999999999999996</v>
      </c>
      <c r="C4815" t="s">
        <v>8</v>
      </c>
      <c r="D4815" t="s">
        <v>8</v>
      </c>
      <c r="E4815" t="s">
        <v>12</v>
      </c>
      <c r="F4815" s="1">
        <v>41205</v>
      </c>
      <c r="G4815" s="2">
        <v>0.50645833333333334</v>
      </c>
      <c r="H4815" t="s">
        <v>10</v>
      </c>
    </row>
    <row r="4816" spans="1:8" x14ac:dyDescent="0.25">
      <c r="A4816">
        <v>4814</v>
      </c>
      <c r="B4816">
        <v>4.5</v>
      </c>
      <c r="C4816" t="s">
        <v>8</v>
      </c>
      <c r="D4816" t="s">
        <v>8</v>
      </c>
      <c r="E4816" t="s">
        <v>12</v>
      </c>
      <c r="F4816" s="1">
        <v>41205</v>
      </c>
      <c r="G4816" s="2">
        <v>0.50784722222222223</v>
      </c>
      <c r="H4816" t="s">
        <v>10</v>
      </c>
    </row>
    <row r="4817" spans="1:8" x14ac:dyDescent="0.25">
      <c r="A4817">
        <v>4815</v>
      </c>
      <c r="B4817">
        <v>4.4000000000000004</v>
      </c>
      <c r="C4817" t="s">
        <v>8</v>
      </c>
      <c r="D4817" t="s">
        <v>8</v>
      </c>
      <c r="E4817" t="s">
        <v>12</v>
      </c>
      <c r="F4817" s="1">
        <v>41205</v>
      </c>
      <c r="G4817" s="2">
        <v>0.50923611111111111</v>
      </c>
      <c r="H4817" t="s">
        <v>10</v>
      </c>
    </row>
    <row r="4818" spans="1:8" x14ac:dyDescent="0.25">
      <c r="A4818">
        <v>4816</v>
      </c>
      <c r="B4818">
        <v>4.5999999999999996</v>
      </c>
      <c r="C4818" t="s">
        <v>8</v>
      </c>
      <c r="D4818" t="s">
        <v>8</v>
      </c>
      <c r="E4818" t="s">
        <v>12</v>
      </c>
      <c r="F4818" s="1">
        <v>41205</v>
      </c>
      <c r="G4818" s="2">
        <v>0.510625</v>
      </c>
      <c r="H4818" t="s">
        <v>10</v>
      </c>
    </row>
    <row r="4819" spans="1:8" x14ac:dyDescent="0.25">
      <c r="A4819">
        <v>4817</v>
      </c>
      <c r="B4819">
        <v>4.5999999999999996</v>
      </c>
      <c r="C4819" t="s">
        <v>8</v>
      </c>
      <c r="D4819" t="s">
        <v>8</v>
      </c>
      <c r="E4819" t="s">
        <v>12</v>
      </c>
      <c r="F4819" s="1">
        <v>41205</v>
      </c>
      <c r="G4819" s="2">
        <v>0.51201388888888888</v>
      </c>
      <c r="H4819" t="s">
        <v>10</v>
      </c>
    </row>
    <row r="4820" spans="1:8" x14ac:dyDescent="0.25">
      <c r="A4820">
        <v>4818</v>
      </c>
      <c r="B4820">
        <v>4.3</v>
      </c>
      <c r="C4820" t="s">
        <v>8</v>
      </c>
      <c r="D4820" t="s">
        <v>8</v>
      </c>
      <c r="E4820" t="s">
        <v>12</v>
      </c>
      <c r="F4820" s="1">
        <v>41205</v>
      </c>
      <c r="G4820" s="2">
        <v>0.51340277777777776</v>
      </c>
      <c r="H4820" t="s">
        <v>10</v>
      </c>
    </row>
    <row r="4821" spans="1:8" x14ac:dyDescent="0.25">
      <c r="A4821">
        <v>4819</v>
      </c>
      <c r="B4821">
        <v>4.5999999999999996</v>
      </c>
      <c r="C4821" t="s">
        <v>8</v>
      </c>
      <c r="D4821" t="s">
        <v>8</v>
      </c>
      <c r="E4821" t="s">
        <v>12</v>
      </c>
      <c r="F4821" s="1">
        <v>41205</v>
      </c>
      <c r="G4821" s="2">
        <v>0.51479166666666665</v>
      </c>
      <c r="H4821" t="s">
        <v>10</v>
      </c>
    </row>
    <row r="4822" spans="1:8" x14ac:dyDescent="0.25">
      <c r="A4822">
        <v>4820</v>
      </c>
      <c r="B4822">
        <v>4.3</v>
      </c>
      <c r="C4822" t="s">
        <v>8</v>
      </c>
      <c r="D4822" t="s">
        <v>8</v>
      </c>
      <c r="E4822" t="s">
        <v>12</v>
      </c>
      <c r="F4822" s="1">
        <v>41205</v>
      </c>
      <c r="G4822" s="2">
        <v>0.51618055555555553</v>
      </c>
      <c r="H4822" t="s">
        <v>10</v>
      </c>
    </row>
    <row r="4823" spans="1:8" x14ac:dyDescent="0.25">
      <c r="A4823">
        <v>4821</v>
      </c>
      <c r="B4823">
        <v>4.5999999999999996</v>
      </c>
      <c r="C4823" t="s">
        <v>8</v>
      </c>
      <c r="D4823" t="s">
        <v>8</v>
      </c>
      <c r="E4823" t="s">
        <v>12</v>
      </c>
      <c r="F4823" s="1">
        <v>41205</v>
      </c>
      <c r="G4823" s="2">
        <v>0.51756944444444442</v>
      </c>
      <c r="H4823" t="s">
        <v>10</v>
      </c>
    </row>
    <row r="4824" spans="1:8" x14ac:dyDescent="0.25">
      <c r="A4824">
        <v>4822</v>
      </c>
      <c r="B4824">
        <v>4.5999999999999996</v>
      </c>
      <c r="C4824" t="s">
        <v>8</v>
      </c>
      <c r="D4824" t="s">
        <v>8</v>
      </c>
      <c r="E4824" t="s">
        <v>12</v>
      </c>
      <c r="F4824" s="1">
        <v>41205</v>
      </c>
      <c r="G4824" s="2">
        <v>0.5189583333333333</v>
      </c>
      <c r="H4824" t="s">
        <v>10</v>
      </c>
    </row>
    <row r="4825" spans="1:8" x14ac:dyDescent="0.25">
      <c r="A4825">
        <v>4823</v>
      </c>
      <c r="B4825">
        <v>4.3</v>
      </c>
      <c r="C4825" t="s">
        <v>8</v>
      </c>
      <c r="D4825" t="s">
        <v>8</v>
      </c>
      <c r="E4825" t="s">
        <v>12</v>
      </c>
      <c r="F4825" s="1">
        <v>41205</v>
      </c>
      <c r="G4825" s="2">
        <v>0.52034722222222218</v>
      </c>
      <c r="H4825" t="s">
        <v>10</v>
      </c>
    </row>
    <row r="4826" spans="1:8" x14ac:dyDescent="0.25">
      <c r="A4826">
        <v>4824</v>
      </c>
      <c r="B4826">
        <v>4.5999999999999996</v>
      </c>
      <c r="C4826" t="s">
        <v>8</v>
      </c>
      <c r="D4826" t="s">
        <v>8</v>
      </c>
      <c r="E4826" t="s">
        <v>12</v>
      </c>
      <c r="F4826" s="1">
        <v>41205</v>
      </c>
      <c r="G4826" s="2">
        <v>0.52173611111111107</v>
      </c>
      <c r="H4826" t="s">
        <v>10</v>
      </c>
    </row>
    <row r="4827" spans="1:8" x14ac:dyDescent="0.25">
      <c r="A4827">
        <v>4825</v>
      </c>
      <c r="B4827">
        <v>4.5999999999999996</v>
      </c>
      <c r="C4827" t="s">
        <v>8</v>
      </c>
      <c r="D4827" t="s">
        <v>8</v>
      </c>
      <c r="E4827" t="s">
        <v>12</v>
      </c>
      <c r="F4827" s="1">
        <v>41205</v>
      </c>
      <c r="G4827" s="2">
        <v>0.52312499999999995</v>
      </c>
      <c r="H4827" t="s">
        <v>10</v>
      </c>
    </row>
    <row r="4828" spans="1:8" x14ac:dyDescent="0.25">
      <c r="A4828">
        <v>4826</v>
      </c>
      <c r="B4828">
        <v>4.5999999999999996</v>
      </c>
      <c r="C4828" t="s">
        <v>8</v>
      </c>
      <c r="D4828" t="s">
        <v>8</v>
      </c>
      <c r="E4828" t="s">
        <v>12</v>
      </c>
      <c r="F4828" s="1">
        <v>41205</v>
      </c>
      <c r="G4828" s="2">
        <v>0.52451388888888884</v>
      </c>
      <c r="H4828" t="s">
        <v>10</v>
      </c>
    </row>
    <row r="4829" spans="1:8" x14ac:dyDescent="0.25">
      <c r="A4829">
        <v>4827</v>
      </c>
      <c r="B4829">
        <v>4.5999999999999996</v>
      </c>
      <c r="C4829" t="s">
        <v>8</v>
      </c>
      <c r="D4829" t="s">
        <v>8</v>
      </c>
      <c r="E4829" t="s">
        <v>12</v>
      </c>
      <c r="F4829" s="1">
        <v>41205</v>
      </c>
      <c r="G4829" s="2">
        <v>0.52590277777777772</v>
      </c>
      <c r="H4829" t="s">
        <v>10</v>
      </c>
    </row>
    <row r="4830" spans="1:8" x14ac:dyDescent="0.25">
      <c r="A4830">
        <v>4828</v>
      </c>
      <c r="B4830">
        <v>4.5999999999999996</v>
      </c>
      <c r="C4830" t="s">
        <v>8</v>
      </c>
      <c r="D4830" t="s">
        <v>8</v>
      </c>
      <c r="E4830" t="s">
        <v>12</v>
      </c>
      <c r="F4830" s="1">
        <v>41205</v>
      </c>
      <c r="G4830" s="2">
        <v>0.5272916666666666</v>
      </c>
      <c r="H4830" t="s">
        <v>10</v>
      </c>
    </row>
    <row r="4831" spans="1:8" x14ac:dyDescent="0.25">
      <c r="A4831">
        <v>4829</v>
      </c>
      <c r="B4831">
        <v>4.5999999999999996</v>
      </c>
      <c r="C4831" t="s">
        <v>8</v>
      </c>
      <c r="D4831" t="s">
        <v>8</v>
      </c>
      <c r="E4831" t="s">
        <v>12</v>
      </c>
      <c r="F4831" s="1">
        <v>41205</v>
      </c>
      <c r="G4831" s="2">
        <v>0.52868055555555549</v>
      </c>
      <c r="H4831" t="s">
        <v>10</v>
      </c>
    </row>
    <row r="4832" spans="1:8" x14ac:dyDescent="0.25">
      <c r="A4832">
        <v>4830</v>
      </c>
      <c r="B4832">
        <v>4.4000000000000004</v>
      </c>
      <c r="C4832" t="s">
        <v>8</v>
      </c>
      <c r="D4832" t="s">
        <v>8</v>
      </c>
      <c r="E4832" t="s">
        <v>12</v>
      </c>
      <c r="F4832" s="1">
        <v>41205</v>
      </c>
      <c r="G4832" s="2">
        <v>0.53006944444444437</v>
      </c>
      <c r="H4832" t="s">
        <v>10</v>
      </c>
    </row>
    <row r="4833" spans="1:8" x14ac:dyDescent="0.25">
      <c r="A4833">
        <v>4831</v>
      </c>
      <c r="B4833">
        <v>4.5999999999999996</v>
      </c>
      <c r="C4833" t="s">
        <v>8</v>
      </c>
      <c r="D4833" t="s">
        <v>8</v>
      </c>
      <c r="E4833" t="s">
        <v>12</v>
      </c>
      <c r="F4833" s="1">
        <v>41205</v>
      </c>
      <c r="G4833" s="2">
        <v>0.53145833333333337</v>
      </c>
      <c r="H4833" t="s">
        <v>10</v>
      </c>
    </row>
    <row r="4834" spans="1:8" x14ac:dyDescent="0.25">
      <c r="A4834">
        <v>4832</v>
      </c>
      <c r="B4834">
        <v>4.5999999999999996</v>
      </c>
      <c r="C4834" t="s">
        <v>8</v>
      </c>
      <c r="D4834" t="s">
        <v>8</v>
      </c>
      <c r="E4834" t="s">
        <v>12</v>
      </c>
      <c r="F4834" s="1">
        <v>41205</v>
      </c>
      <c r="G4834" s="2">
        <v>0.53284722222222225</v>
      </c>
      <c r="H4834" t="s">
        <v>10</v>
      </c>
    </row>
    <row r="4835" spans="1:8" x14ac:dyDescent="0.25">
      <c r="A4835">
        <v>4833</v>
      </c>
      <c r="B4835">
        <v>4.5999999999999996</v>
      </c>
      <c r="C4835" t="s">
        <v>8</v>
      </c>
      <c r="D4835" t="s">
        <v>8</v>
      </c>
      <c r="E4835" t="s">
        <v>12</v>
      </c>
      <c r="F4835" s="1">
        <v>41205</v>
      </c>
      <c r="G4835" s="2">
        <v>0.53423611111111113</v>
      </c>
      <c r="H4835" t="s">
        <v>10</v>
      </c>
    </row>
    <row r="4836" spans="1:8" x14ac:dyDescent="0.25">
      <c r="A4836">
        <v>4834</v>
      </c>
      <c r="B4836">
        <v>4.5999999999999996</v>
      </c>
      <c r="C4836" t="s">
        <v>8</v>
      </c>
      <c r="D4836" t="s">
        <v>8</v>
      </c>
      <c r="E4836" t="s">
        <v>12</v>
      </c>
      <c r="F4836" s="1">
        <v>41205</v>
      </c>
      <c r="G4836" s="2">
        <v>0.53562500000000002</v>
      </c>
      <c r="H4836" t="s">
        <v>13</v>
      </c>
    </row>
    <row r="4837" spans="1:8" x14ac:dyDescent="0.25">
      <c r="A4837">
        <v>4835</v>
      </c>
      <c r="B4837">
        <v>4.5999999999999996</v>
      </c>
      <c r="C4837" t="s">
        <v>8</v>
      </c>
      <c r="D4837" t="s">
        <v>8</v>
      </c>
      <c r="E4837" t="s">
        <v>12</v>
      </c>
      <c r="F4837" s="1">
        <v>41205</v>
      </c>
      <c r="G4837" s="2">
        <v>0.5370138888888889</v>
      </c>
      <c r="H4837" t="s">
        <v>10</v>
      </c>
    </row>
    <row r="4838" spans="1:8" x14ac:dyDescent="0.25">
      <c r="A4838">
        <v>4836</v>
      </c>
      <c r="B4838">
        <v>4.5999999999999996</v>
      </c>
      <c r="C4838" t="s">
        <v>8</v>
      </c>
      <c r="D4838" t="s">
        <v>8</v>
      </c>
      <c r="E4838" t="s">
        <v>12</v>
      </c>
      <c r="F4838" s="1">
        <v>41205</v>
      </c>
      <c r="G4838" s="2">
        <v>0.53840277777777779</v>
      </c>
      <c r="H4838" t="s">
        <v>10</v>
      </c>
    </row>
    <row r="4839" spans="1:8" x14ac:dyDescent="0.25">
      <c r="A4839">
        <v>4837</v>
      </c>
      <c r="B4839">
        <v>4.5999999999999996</v>
      </c>
      <c r="C4839" t="s">
        <v>8</v>
      </c>
      <c r="D4839" t="s">
        <v>8</v>
      </c>
      <c r="E4839" t="s">
        <v>12</v>
      </c>
      <c r="F4839" s="1">
        <v>41205</v>
      </c>
      <c r="G4839" s="2">
        <v>0.53979166666666667</v>
      </c>
      <c r="H4839" t="s">
        <v>10</v>
      </c>
    </row>
    <row r="4840" spans="1:8" x14ac:dyDescent="0.25">
      <c r="A4840">
        <v>4838</v>
      </c>
      <c r="B4840">
        <v>4.5999999999999996</v>
      </c>
      <c r="C4840" t="s">
        <v>8</v>
      </c>
      <c r="D4840" t="s">
        <v>8</v>
      </c>
      <c r="E4840" t="s">
        <v>12</v>
      </c>
      <c r="F4840" s="1">
        <v>41205</v>
      </c>
      <c r="G4840" s="2">
        <v>0.54118055555555555</v>
      </c>
      <c r="H4840" t="s">
        <v>10</v>
      </c>
    </row>
    <row r="4841" spans="1:8" x14ac:dyDescent="0.25">
      <c r="A4841">
        <v>4839</v>
      </c>
      <c r="B4841">
        <v>4.5999999999999996</v>
      </c>
      <c r="C4841" t="s">
        <v>8</v>
      </c>
      <c r="D4841" t="s">
        <v>8</v>
      </c>
      <c r="E4841" t="s">
        <v>12</v>
      </c>
      <c r="F4841" s="1">
        <v>41205</v>
      </c>
      <c r="G4841" s="2">
        <v>0.54256944444444444</v>
      </c>
      <c r="H4841" t="s">
        <v>10</v>
      </c>
    </row>
    <row r="4842" spans="1:8" x14ac:dyDescent="0.25">
      <c r="A4842">
        <v>4840</v>
      </c>
      <c r="B4842">
        <v>4.5</v>
      </c>
      <c r="C4842" t="s">
        <v>8</v>
      </c>
      <c r="D4842" t="s">
        <v>8</v>
      </c>
      <c r="E4842" t="s">
        <v>12</v>
      </c>
      <c r="F4842" s="1">
        <v>41205</v>
      </c>
      <c r="G4842" s="2">
        <v>0.54395833333333332</v>
      </c>
      <c r="H4842" t="s">
        <v>10</v>
      </c>
    </row>
    <row r="4843" spans="1:8" x14ac:dyDescent="0.25">
      <c r="A4843">
        <v>4841</v>
      </c>
      <c r="B4843">
        <v>4.4000000000000004</v>
      </c>
      <c r="C4843" t="s">
        <v>8</v>
      </c>
      <c r="D4843" t="s">
        <v>8</v>
      </c>
      <c r="E4843" t="s">
        <v>12</v>
      </c>
      <c r="F4843" s="1">
        <v>41205</v>
      </c>
      <c r="G4843" s="2">
        <v>0.54534722222222221</v>
      </c>
      <c r="H4843" t="s">
        <v>10</v>
      </c>
    </row>
    <row r="4844" spans="1:8" x14ac:dyDescent="0.25">
      <c r="A4844">
        <v>4842</v>
      </c>
      <c r="B4844">
        <v>4.5999999999999996</v>
      </c>
      <c r="C4844" t="s">
        <v>8</v>
      </c>
      <c r="D4844" t="s">
        <v>8</v>
      </c>
      <c r="E4844" t="s">
        <v>12</v>
      </c>
      <c r="F4844" s="1">
        <v>41205</v>
      </c>
      <c r="G4844" s="2">
        <v>0.54673611111111109</v>
      </c>
      <c r="H4844" t="s">
        <v>10</v>
      </c>
    </row>
    <row r="4845" spans="1:8" x14ac:dyDescent="0.25">
      <c r="A4845">
        <v>4843</v>
      </c>
      <c r="B4845">
        <v>4.4000000000000004</v>
      </c>
      <c r="C4845" t="s">
        <v>8</v>
      </c>
      <c r="D4845" t="s">
        <v>8</v>
      </c>
      <c r="E4845" t="s">
        <v>12</v>
      </c>
      <c r="F4845" s="1">
        <v>41205</v>
      </c>
      <c r="G4845" s="2">
        <v>0.54812499999999997</v>
      </c>
      <c r="H4845" t="s">
        <v>10</v>
      </c>
    </row>
    <row r="4846" spans="1:8" x14ac:dyDescent="0.25">
      <c r="A4846">
        <v>4844</v>
      </c>
      <c r="B4846">
        <v>4.5999999999999996</v>
      </c>
      <c r="C4846" t="s">
        <v>8</v>
      </c>
      <c r="D4846" t="s">
        <v>8</v>
      </c>
      <c r="E4846" t="s">
        <v>12</v>
      </c>
      <c r="F4846" s="1">
        <v>41205</v>
      </c>
      <c r="G4846" s="2">
        <v>0.54951388888888886</v>
      </c>
      <c r="H4846" t="s">
        <v>10</v>
      </c>
    </row>
    <row r="4847" spans="1:8" x14ac:dyDescent="0.25">
      <c r="A4847">
        <v>4845</v>
      </c>
      <c r="B4847">
        <v>4.5999999999999996</v>
      </c>
      <c r="C4847" t="s">
        <v>8</v>
      </c>
      <c r="D4847" t="s">
        <v>8</v>
      </c>
      <c r="E4847" t="s">
        <v>12</v>
      </c>
      <c r="F4847" s="1">
        <v>41205</v>
      </c>
      <c r="G4847" s="2">
        <v>0.55090277777777785</v>
      </c>
      <c r="H4847" t="s">
        <v>10</v>
      </c>
    </row>
    <row r="4848" spans="1:8" x14ac:dyDescent="0.25">
      <c r="A4848">
        <v>4846</v>
      </c>
      <c r="B4848">
        <v>4.5</v>
      </c>
      <c r="C4848" t="s">
        <v>8</v>
      </c>
      <c r="D4848" t="s">
        <v>8</v>
      </c>
      <c r="E4848" t="s">
        <v>12</v>
      </c>
      <c r="F4848" s="1">
        <v>41205</v>
      </c>
      <c r="G4848" s="2">
        <v>0.55229166666666674</v>
      </c>
      <c r="H4848" t="s">
        <v>10</v>
      </c>
    </row>
    <row r="4849" spans="1:8" x14ac:dyDescent="0.25">
      <c r="A4849">
        <v>4847</v>
      </c>
      <c r="B4849">
        <v>4.5</v>
      </c>
      <c r="C4849" t="s">
        <v>8</v>
      </c>
      <c r="D4849" t="s">
        <v>8</v>
      </c>
      <c r="E4849" t="s">
        <v>12</v>
      </c>
      <c r="F4849" s="1">
        <v>41205</v>
      </c>
      <c r="G4849" s="2">
        <v>0.55368055555555562</v>
      </c>
      <c r="H4849" t="s">
        <v>10</v>
      </c>
    </row>
    <row r="4850" spans="1:8" x14ac:dyDescent="0.25">
      <c r="A4850">
        <v>4848</v>
      </c>
      <c r="B4850">
        <v>4.5</v>
      </c>
      <c r="C4850" t="s">
        <v>8</v>
      </c>
      <c r="D4850" t="s">
        <v>8</v>
      </c>
      <c r="E4850" t="s">
        <v>12</v>
      </c>
      <c r="F4850" s="1">
        <v>41205</v>
      </c>
      <c r="G4850" s="2">
        <v>0.5550694444444445</v>
      </c>
      <c r="H4850" t="s">
        <v>10</v>
      </c>
    </row>
    <row r="4851" spans="1:8" x14ac:dyDescent="0.25">
      <c r="A4851">
        <v>4849</v>
      </c>
      <c r="B4851">
        <v>4.5999999999999996</v>
      </c>
      <c r="C4851" t="s">
        <v>8</v>
      </c>
      <c r="D4851" t="s">
        <v>8</v>
      </c>
      <c r="E4851" t="s">
        <v>12</v>
      </c>
      <c r="F4851" s="1">
        <v>41205</v>
      </c>
      <c r="G4851" s="2">
        <v>0.55645833333333339</v>
      </c>
      <c r="H4851" t="s">
        <v>10</v>
      </c>
    </row>
    <row r="4852" spans="1:8" x14ac:dyDescent="0.25">
      <c r="A4852">
        <v>4850</v>
      </c>
      <c r="B4852">
        <v>4.3</v>
      </c>
      <c r="C4852" t="s">
        <v>8</v>
      </c>
      <c r="D4852" t="s">
        <v>8</v>
      </c>
      <c r="E4852" t="s">
        <v>12</v>
      </c>
      <c r="F4852" s="1">
        <v>41205</v>
      </c>
      <c r="G4852" s="2">
        <v>0.55784722222222227</v>
      </c>
      <c r="H4852" t="s">
        <v>10</v>
      </c>
    </row>
    <row r="4853" spans="1:8" x14ac:dyDescent="0.25">
      <c r="A4853">
        <v>4851</v>
      </c>
      <c r="B4853">
        <v>4.5999999999999996</v>
      </c>
      <c r="C4853" t="s">
        <v>8</v>
      </c>
      <c r="D4853" t="s">
        <v>8</v>
      </c>
      <c r="E4853" t="s">
        <v>12</v>
      </c>
      <c r="F4853" s="1">
        <v>41205</v>
      </c>
      <c r="G4853" s="2">
        <v>0.55923611111111116</v>
      </c>
      <c r="H4853" t="s">
        <v>10</v>
      </c>
    </row>
    <row r="4854" spans="1:8" x14ac:dyDescent="0.25">
      <c r="A4854">
        <v>4852</v>
      </c>
      <c r="B4854">
        <v>4.3</v>
      </c>
      <c r="C4854" t="s">
        <v>8</v>
      </c>
      <c r="D4854" t="s">
        <v>8</v>
      </c>
      <c r="E4854" t="s">
        <v>12</v>
      </c>
      <c r="F4854" s="1">
        <v>41205</v>
      </c>
      <c r="G4854" s="2">
        <v>0.56062500000000004</v>
      </c>
      <c r="H4854" t="s">
        <v>13</v>
      </c>
    </row>
    <row r="4855" spans="1:8" x14ac:dyDescent="0.25">
      <c r="A4855">
        <v>4853</v>
      </c>
      <c r="B4855">
        <v>4.5999999999999996</v>
      </c>
      <c r="C4855" t="s">
        <v>8</v>
      </c>
      <c r="D4855" t="s">
        <v>8</v>
      </c>
      <c r="E4855" t="s">
        <v>12</v>
      </c>
      <c r="F4855" s="1">
        <v>41205</v>
      </c>
      <c r="G4855" s="2">
        <v>0.56200231481481489</v>
      </c>
      <c r="H4855" t="s">
        <v>10</v>
      </c>
    </row>
    <row r="4856" spans="1:8" x14ac:dyDescent="0.25">
      <c r="A4856">
        <v>4854</v>
      </c>
      <c r="B4856">
        <v>4.5999999999999996</v>
      </c>
      <c r="C4856" t="s">
        <v>8</v>
      </c>
      <c r="D4856" t="s">
        <v>8</v>
      </c>
      <c r="E4856" t="s">
        <v>12</v>
      </c>
      <c r="F4856" s="1">
        <v>41205</v>
      </c>
      <c r="G4856" s="2">
        <v>0.56339120370370377</v>
      </c>
      <c r="H4856" t="s">
        <v>10</v>
      </c>
    </row>
    <row r="4857" spans="1:8" x14ac:dyDescent="0.25">
      <c r="A4857">
        <v>4855</v>
      </c>
      <c r="B4857">
        <v>4.5</v>
      </c>
      <c r="C4857" t="s">
        <v>8</v>
      </c>
      <c r="D4857" t="s">
        <v>8</v>
      </c>
      <c r="E4857" t="s">
        <v>12</v>
      </c>
      <c r="F4857" s="1">
        <v>41205</v>
      </c>
      <c r="G4857" s="2">
        <v>0.56479166666666669</v>
      </c>
      <c r="H4857" t="s">
        <v>10</v>
      </c>
    </row>
    <row r="4858" spans="1:8" x14ac:dyDescent="0.25">
      <c r="A4858">
        <v>4856</v>
      </c>
      <c r="B4858">
        <v>4.5999999999999996</v>
      </c>
      <c r="C4858" t="s">
        <v>8</v>
      </c>
      <c r="D4858" t="s">
        <v>8</v>
      </c>
      <c r="E4858" t="s">
        <v>12</v>
      </c>
      <c r="F4858" s="1">
        <v>41205</v>
      </c>
      <c r="G4858" s="2">
        <v>0.56616898148148154</v>
      </c>
      <c r="H4858" t="s">
        <v>10</v>
      </c>
    </row>
    <row r="4859" spans="1:8" x14ac:dyDescent="0.25">
      <c r="A4859">
        <v>4857</v>
      </c>
      <c r="B4859">
        <v>4.5999999999999996</v>
      </c>
      <c r="C4859" t="s">
        <v>8</v>
      </c>
      <c r="D4859" t="s">
        <v>8</v>
      </c>
      <c r="E4859" t="s">
        <v>12</v>
      </c>
      <c r="F4859" s="1">
        <v>41205</v>
      </c>
      <c r="G4859" s="2">
        <v>0.56755787037037042</v>
      </c>
      <c r="H4859" t="s">
        <v>10</v>
      </c>
    </row>
    <row r="4860" spans="1:8" x14ac:dyDescent="0.25">
      <c r="A4860">
        <v>4858</v>
      </c>
      <c r="B4860">
        <v>4.5999999999999996</v>
      </c>
      <c r="C4860" t="s">
        <v>8</v>
      </c>
      <c r="D4860" t="s">
        <v>8</v>
      </c>
      <c r="E4860" t="s">
        <v>12</v>
      </c>
      <c r="F4860" s="1">
        <v>41205</v>
      </c>
      <c r="G4860" s="2">
        <v>0.5689467592592593</v>
      </c>
      <c r="H4860" t="s">
        <v>10</v>
      </c>
    </row>
    <row r="4861" spans="1:8" x14ac:dyDescent="0.25">
      <c r="A4861">
        <v>4859</v>
      </c>
      <c r="B4861">
        <v>4.5</v>
      </c>
      <c r="C4861" t="s">
        <v>8</v>
      </c>
      <c r="D4861" t="s">
        <v>8</v>
      </c>
      <c r="E4861" t="s">
        <v>12</v>
      </c>
      <c r="F4861" s="1">
        <v>41205</v>
      </c>
      <c r="G4861" s="2">
        <v>0.57033564814814819</v>
      </c>
      <c r="H4861" t="s">
        <v>10</v>
      </c>
    </row>
    <row r="4862" spans="1:8" x14ac:dyDescent="0.25">
      <c r="A4862">
        <v>4860</v>
      </c>
      <c r="B4862">
        <v>4.5999999999999996</v>
      </c>
      <c r="C4862" t="s">
        <v>8</v>
      </c>
      <c r="D4862" t="s">
        <v>8</v>
      </c>
      <c r="E4862" t="s">
        <v>12</v>
      </c>
      <c r="F4862" s="1">
        <v>41205</v>
      </c>
      <c r="G4862" s="2">
        <v>0.57172453703703707</v>
      </c>
      <c r="H4862" t="s">
        <v>10</v>
      </c>
    </row>
    <row r="4863" spans="1:8" x14ac:dyDescent="0.25">
      <c r="A4863">
        <v>4861</v>
      </c>
      <c r="B4863">
        <v>4.5999999999999996</v>
      </c>
      <c r="C4863" t="s">
        <v>8</v>
      </c>
      <c r="D4863" t="s">
        <v>8</v>
      </c>
      <c r="E4863" t="s">
        <v>12</v>
      </c>
      <c r="F4863" s="1">
        <v>41205</v>
      </c>
      <c r="G4863" s="2">
        <v>0.57311342592592596</v>
      </c>
      <c r="H4863" t="s">
        <v>10</v>
      </c>
    </row>
    <row r="4864" spans="1:8" x14ac:dyDescent="0.25">
      <c r="A4864">
        <v>4862</v>
      </c>
      <c r="B4864">
        <v>4.4000000000000004</v>
      </c>
      <c r="C4864" t="s">
        <v>8</v>
      </c>
      <c r="D4864" t="s">
        <v>8</v>
      </c>
      <c r="E4864" t="s">
        <v>12</v>
      </c>
      <c r="F4864" s="1">
        <v>41205</v>
      </c>
      <c r="G4864" s="2">
        <v>0.57450231481481484</v>
      </c>
      <c r="H4864" t="s">
        <v>10</v>
      </c>
    </row>
    <row r="4865" spans="1:8" x14ac:dyDescent="0.25">
      <c r="A4865">
        <v>4863</v>
      </c>
      <c r="B4865">
        <v>4.5999999999999996</v>
      </c>
      <c r="C4865" t="s">
        <v>8</v>
      </c>
      <c r="D4865" t="s">
        <v>8</v>
      </c>
      <c r="E4865" t="s">
        <v>12</v>
      </c>
      <c r="F4865" s="1">
        <v>41205</v>
      </c>
      <c r="G4865" s="2">
        <v>0.57589120370370372</v>
      </c>
      <c r="H4865" t="s">
        <v>10</v>
      </c>
    </row>
    <row r="4866" spans="1:8" x14ac:dyDescent="0.25">
      <c r="A4866">
        <v>4864</v>
      </c>
      <c r="B4866">
        <v>4.4000000000000004</v>
      </c>
      <c r="C4866" t="s">
        <v>8</v>
      </c>
      <c r="D4866" t="s">
        <v>8</v>
      </c>
      <c r="E4866" t="s">
        <v>12</v>
      </c>
      <c r="F4866" s="1">
        <v>41205</v>
      </c>
      <c r="G4866" s="2">
        <v>0.57728009259259261</v>
      </c>
      <c r="H4866" t="s">
        <v>10</v>
      </c>
    </row>
    <row r="4867" spans="1:8" x14ac:dyDescent="0.25">
      <c r="A4867">
        <v>4865</v>
      </c>
      <c r="B4867">
        <v>4.3</v>
      </c>
      <c r="C4867" t="s">
        <v>8</v>
      </c>
      <c r="D4867" t="s">
        <v>8</v>
      </c>
      <c r="E4867" t="s">
        <v>12</v>
      </c>
      <c r="F4867" s="1">
        <v>41205</v>
      </c>
      <c r="G4867" s="2">
        <v>0.57866898148148149</v>
      </c>
      <c r="H4867" t="s">
        <v>10</v>
      </c>
    </row>
    <row r="4868" spans="1:8" x14ac:dyDescent="0.25">
      <c r="A4868">
        <v>4866</v>
      </c>
      <c r="B4868">
        <v>4.3</v>
      </c>
      <c r="C4868" t="s">
        <v>8</v>
      </c>
      <c r="D4868" t="s">
        <v>8</v>
      </c>
      <c r="E4868" t="s">
        <v>12</v>
      </c>
      <c r="F4868" s="1">
        <v>41205</v>
      </c>
      <c r="G4868" s="2">
        <v>0.58005787037037038</v>
      </c>
      <c r="H4868" t="s">
        <v>10</v>
      </c>
    </row>
    <row r="4869" spans="1:8" x14ac:dyDescent="0.25">
      <c r="A4869">
        <v>4867</v>
      </c>
      <c r="B4869">
        <v>4.5999999999999996</v>
      </c>
      <c r="C4869" t="s">
        <v>8</v>
      </c>
      <c r="D4869" t="s">
        <v>8</v>
      </c>
      <c r="E4869" t="s">
        <v>12</v>
      </c>
      <c r="F4869" s="1">
        <v>41205</v>
      </c>
      <c r="G4869" s="2">
        <v>0.58144675925925926</v>
      </c>
      <c r="H4869" t="s">
        <v>10</v>
      </c>
    </row>
    <row r="4870" spans="1:8" x14ac:dyDescent="0.25">
      <c r="A4870">
        <v>4868</v>
      </c>
      <c r="B4870">
        <v>4.5999999999999996</v>
      </c>
      <c r="C4870" t="s">
        <v>8</v>
      </c>
      <c r="D4870" t="s">
        <v>8</v>
      </c>
      <c r="E4870" t="s">
        <v>12</v>
      </c>
      <c r="F4870" s="1">
        <v>41205</v>
      </c>
      <c r="G4870" s="2">
        <v>0.58283564814814814</v>
      </c>
      <c r="H4870" t="s">
        <v>10</v>
      </c>
    </row>
    <row r="4871" spans="1:8" x14ac:dyDescent="0.25">
      <c r="A4871">
        <v>4869</v>
      </c>
      <c r="B4871">
        <v>4.5999999999999996</v>
      </c>
      <c r="C4871" t="s">
        <v>8</v>
      </c>
      <c r="D4871" t="s">
        <v>8</v>
      </c>
      <c r="E4871" t="s">
        <v>12</v>
      </c>
      <c r="F4871" s="1">
        <v>41205</v>
      </c>
      <c r="G4871" s="2">
        <v>0.58422453703703703</v>
      </c>
      <c r="H4871" t="s">
        <v>10</v>
      </c>
    </row>
    <row r="4872" spans="1:8" x14ac:dyDescent="0.25">
      <c r="A4872">
        <v>4870</v>
      </c>
      <c r="B4872">
        <v>4.5</v>
      </c>
      <c r="C4872" t="s">
        <v>8</v>
      </c>
      <c r="D4872" t="s">
        <v>8</v>
      </c>
      <c r="E4872" t="s">
        <v>12</v>
      </c>
      <c r="F4872" s="1">
        <v>41205</v>
      </c>
      <c r="G4872" s="2">
        <v>0.58561342592592591</v>
      </c>
      <c r="H4872" t="s">
        <v>10</v>
      </c>
    </row>
    <row r="4873" spans="1:8" x14ac:dyDescent="0.25">
      <c r="A4873">
        <v>4871</v>
      </c>
      <c r="B4873">
        <v>4.5999999999999996</v>
      </c>
      <c r="C4873" t="s">
        <v>8</v>
      </c>
      <c r="D4873" t="s">
        <v>8</v>
      </c>
      <c r="E4873" t="s">
        <v>12</v>
      </c>
      <c r="F4873" s="1">
        <v>41205</v>
      </c>
      <c r="G4873" s="2">
        <v>0.5870023148148148</v>
      </c>
      <c r="H4873" t="s">
        <v>10</v>
      </c>
    </row>
    <row r="4874" spans="1:8" x14ac:dyDescent="0.25">
      <c r="A4874">
        <v>4872</v>
      </c>
      <c r="B4874">
        <v>4.3</v>
      </c>
      <c r="C4874" t="s">
        <v>8</v>
      </c>
      <c r="D4874" t="s">
        <v>8</v>
      </c>
      <c r="E4874" t="s">
        <v>12</v>
      </c>
      <c r="F4874" s="1">
        <v>41205</v>
      </c>
      <c r="G4874" s="2">
        <v>0.58839120370370368</v>
      </c>
      <c r="H4874" t="s">
        <v>10</v>
      </c>
    </row>
    <row r="4875" spans="1:8" x14ac:dyDescent="0.25">
      <c r="A4875">
        <v>4873</v>
      </c>
      <c r="B4875">
        <v>4.5999999999999996</v>
      </c>
      <c r="C4875" t="s">
        <v>8</v>
      </c>
      <c r="D4875" t="s">
        <v>8</v>
      </c>
      <c r="E4875" t="s">
        <v>12</v>
      </c>
      <c r="F4875" s="1">
        <v>41205</v>
      </c>
      <c r="G4875" s="2">
        <v>0.58978009259259256</v>
      </c>
      <c r="H4875" t="s">
        <v>10</v>
      </c>
    </row>
    <row r="4876" spans="1:8" x14ac:dyDescent="0.25">
      <c r="A4876">
        <v>4874</v>
      </c>
      <c r="B4876">
        <v>4.3</v>
      </c>
      <c r="C4876" t="s">
        <v>8</v>
      </c>
      <c r="D4876" t="s">
        <v>8</v>
      </c>
      <c r="E4876" t="s">
        <v>12</v>
      </c>
      <c r="F4876" s="1">
        <v>41205</v>
      </c>
      <c r="G4876" s="2">
        <v>0.59116898148148145</v>
      </c>
      <c r="H4876" t="s">
        <v>10</v>
      </c>
    </row>
    <row r="4877" spans="1:8" x14ac:dyDescent="0.25">
      <c r="A4877">
        <v>4875</v>
      </c>
      <c r="B4877">
        <v>4.5999999999999996</v>
      </c>
      <c r="C4877" t="s">
        <v>8</v>
      </c>
      <c r="D4877" t="s">
        <v>8</v>
      </c>
      <c r="E4877" t="s">
        <v>12</v>
      </c>
      <c r="F4877" s="1">
        <v>41205</v>
      </c>
      <c r="G4877" s="2">
        <v>0.59255787037037033</v>
      </c>
      <c r="H4877" t="s">
        <v>10</v>
      </c>
    </row>
    <row r="4878" spans="1:8" x14ac:dyDescent="0.25">
      <c r="A4878">
        <v>4876</v>
      </c>
      <c r="B4878">
        <v>4.5</v>
      </c>
      <c r="C4878" t="s">
        <v>8</v>
      </c>
      <c r="D4878" t="s">
        <v>8</v>
      </c>
      <c r="E4878" t="s">
        <v>12</v>
      </c>
      <c r="F4878" s="1">
        <v>41205</v>
      </c>
      <c r="G4878" s="2">
        <v>0.59394675925925922</v>
      </c>
      <c r="H4878" t="s">
        <v>10</v>
      </c>
    </row>
    <row r="4879" spans="1:8" x14ac:dyDescent="0.25">
      <c r="A4879">
        <v>4877</v>
      </c>
      <c r="B4879">
        <v>4.3</v>
      </c>
      <c r="C4879" t="s">
        <v>8</v>
      </c>
      <c r="D4879" t="s">
        <v>8</v>
      </c>
      <c r="E4879" t="s">
        <v>12</v>
      </c>
      <c r="F4879" s="1">
        <v>41205</v>
      </c>
      <c r="G4879" s="2">
        <v>0.5953356481481481</v>
      </c>
      <c r="H4879" t="s">
        <v>10</v>
      </c>
    </row>
    <row r="4880" spans="1:8" x14ac:dyDescent="0.25">
      <c r="A4880">
        <v>4878</v>
      </c>
      <c r="B4880">
        <v>4.5999999999999996</v>
      </c>
      <c r="C4880" t="s">
        <v>8</v>
      </c>
      <c r="D4880" t="s">
        <v>8</v>
      </c>
      <c r="E4880" t="s">
        <v>12</v>
      </c>
      <c r="F4880" s="1">
        <v>41205</v>
      </c>
      <c r="G4880" s="2">
        <v>0.59672453703703698</v>
      </c>
      <c r="H4880" t="s">
        <v>10</v>
      </c>
    </row>
    <row r="4881" spans="1:8" x14ac:dyDescent="0.25">
      <c r="A4881">
        <v>4879</v>
      </c>
      <c r="B4881">
        <v>4.3</v>
      </c>
      <c r="C4881" t="s">
        <v>8</v>
      </c>
      <c r="D4881" t="s">
        <v>8</v>
      </c>
      <c r="E4881" t="s">
        <v>12</v>
      </c>
      <c r="F4881" s="1">
        <v>41205</v>
      </c>
      <c r="G4881" s="2">
        <v>0.59811342592592587</v>
      </c>
      <c r="H4881" t="s">
        <v>10</v>
      </c>
    </row>
    <row r="4882" spans="1:8" x14ac:dyDescent="0.25">
      <c r="A4882">
        <v>4880</v>
      </c>
      <c r="B4882">
        <v>4.3</v>
      </c>
      <c r="C4882" t="s">
        <v>8</v>
      </c>
      <c r="D4882" t="s">
        <v>8</v>
      </c>
      <c r="E4882" t="s">
        <v>12</v>
      </c>
      <c r="F4882" s="1">
        <v>41205</v>
      </c>
      <c r="G4882" s="2">
        <v>0.59950231481481475</v>
      </c>
      <c r="H4882" t="s">
        <v>10</v>
      </c>
    </row>
    <row r="4883" spans="1:8" x14ac:dyDescent="0.25">
      <c r="A4883">
        <v>4881</v>
      </c>
      <c r="B4883">
        <v>4.3</v>
      </c>
      <c r="C4883" t="s">
        <v>8</v>
      </c>
      <c r="D4883" t="s">
        <v>8</v>
      </c>
      <c r="E4883" t="s">
        <v>12</v>
      </c>
      <c r="F4883" s="1">
        <v>41205</v>
      </c>
      <c r="G4883" s="2">
        <v>0.60089120370370364</v>
      </c>
      <c r="H4883" t="s">
        <v>10</v>
      </c>
    </row>
    <row r="4884" spans="1:8" x14ac:dyDescent="0.25">
      <c r="A4884">
        <v>4882</v>
      </c>
      <c r="B4884">
        <v>4.5</v>
      </c>
      <c r="C4884" t="s">
        <v>8</v>
      </c>
      <c r="D4884" t="s">
        <v>8</v>
      </c>
      <c r="E4884" t="s">
        <v>12</v>
      </c>
      <c r="F4884" s="1">
        <v>41205</v>
      </c>
      <c r="G4884" s="2">
        <v>0.60228009259259263</v>
      </c>
      <c r="H4884" t="s">
        <v>10</v>
      </c>
    </row>
    <row r="4885" spans="1:8" x14ac:dyDescent="0.25">
      <c r="A4885">
        <v>4883</v>
      </c>
      <c r="B4885">
        <v>4.3</v>
      </c>
      <c r="C4885" t="s">
        <v>8</v>
      </c>
      <c r="D4885" t="s">
        <v>8</v>
      </c>
      <c r="E4885" t="s">
        <v>12</v>
      </c>
      <c r="F4885" s="1">
        <v>41205</v>
      </c>
      <c r="G4885" s="2">
        <v>0.60366898148148151</v>
      </c>
      <c r="H4885" t="s">
        <v>10</v>
      </c>
    </row>
    <row r="4886" spans="1:8" x14ac:dyDescent="0.25">
      <c r="A4886">
        <v>4884</v>
      </c>
      <c r="B4886">
        <v>4.4000000000000004</v>
      </c>
      <c r="C4886" t="s">
        <v>8</v>
      </c>
      <c r="D4886" t="s">
        <v>8</v>
      </c>
      <c r="E4886" t="s">
        <v>12</v>
      </c>
      <c r="F4886" s="1">
        <v>41205</v>
      </c>
      <c r="G4886" s="2">
        <v>0.6050578703703704</v>
      </c>
      <c r="H4886" t="s">
        <v>10</v>
      </c>
    </row>
    <row r="4887" spans="1:8" x14ac:dyDescent="0.25">
      <c r="A4887">
        <v>4885</v>
      </c>
      <c r="B4887">
        <v>4.5999999999999996</v>
      </c>
      <c r="C4887" t="s">
        <v>8</v>
      </c>
      <c r="D4887" t="s">
        <v>8</v>
      </c>
      <c r="E4887" t="s">
        <v>12</v>
      </c>
      <c r="F4887" s="1">
        <v>41205</v>
      </c>
      <c r="G4887" s="2">
        <v>0.60644675925925928</v>
      </c>
      <c r="H4887" t="s">
        <v>10</v>
      </c>
    </row>
    <row r="4888" spans="1:8" x14ac:dyDescent="0.25">
      <c r="A4888">
        <v>4886</v>
      </c>
      <c r="B4888">
        <v>4.5</v>
      </c>
      <c r="C4888" t="s">
        <v>8</v>
      </c>
      <c r="D4888" t="s">
        <v>8</v>
      </c>
      <c r="E4888" t="s">
        <v>12</v>
      </c>
      <c r="F4888" s="1">
        <v>41205</v>
      </c>
      <c r="G4888" s="2">
        <v>0.60783564814814817</v>
      </c>
      <c r="H4888" t="s">
        <v>10</v>
      </c>
    </row>
    <row r="4889" spans="1:8" x14ac:dyDescent="0.25">
      <c r="A4889">
        <v>4887</v>
      </c>
      <c r="B4889">
        <v>4.5999999999999996</v>
      </c>
      <c r="C4889" t="s">
        <v>8</v>
      </c>
      <c r="D4889" t="s">
        <v>8</v>
      </c>
      <c r="E4889" t="s">
        <v>12</v>
      </c>
      <c r="F4889" s="1">
        <v>41205</v>
      </c>
      <c r="G4889" s="2">
        <v>0.60922453703703705</v>
      </c>
      <c r="H4889" t="s">
        <v>10</v>
      </c>
    </row>
    <row r="4890" spans="1:8" x14ac:dyDescent="0.25">
      <c r="A4890">
        <v>4888</v>
      </c>
      <c r="B4890">
        <v>4.3</v>
      </c>
      <c r="C4890" t="s">
        <v>8</v>
      </c>
      <c r="D4890" t="s">
        <v>8</v>
      </c>
      <c r="E4890" t="s">
        <v>12</v>
      </c>
      <c r="F4890" s="1">
        <v>41205</v>
      </c>
      <c r="G4890" s="2">
        <v>0.61061342592592593</v>
      </c>
      <c r="H4890" t="s">
        <v>10</v>
      </c>
    </row>
    <row r="4891" spans="1:8" x14ac:dyDescent="0.25">
      <c r="A4891">
        <v>4889</v>
      </c>
      <c r="B4891">
        <v>4.5</v>
      </c>
      <c r="C4891" t="s">
        <v>8</v>
      </c>
      <c r="D4891" t="s">
        <v>8</v>
      </c>
      <c r="E4891" t="s">
        <v>12</v>
      </c>
      <c r="F4891" s="1">
        <v>41205</v>
      </c>
      <c r="G4891" s="2">
        <v>0.61200231481481482</v>
      </c>
      <c r="H4891" t="s">
        <v>10</v>
      </c>
    </row>
    <row r="4892" spans="1:8" x14ac:dyDescent="0.25">
      <c r="A4892">
        <v>4890</v>
      </c>
      <c r="B4892">
        <v>4.5999999999999996</v>
      </c>
      <c r="C4892" t="s">
        <v>8</v>
      </c>
      <c r="D4892" t="s">
        <v>8</v>
      </c>
      <c r="E4892" t="s">
        <v>12</v>
      </c>
      <c r="F4892" s="1">
        <v>41205</v>
      </c>
      <c r="G4892" s="2">
        <v>0.6133912037037037</v>
      </c>
      <c r="H4892" t="s">
        <v>10</v>
      </c>
    </row>
    <row r="4893" spans="1:8" x14ac:dyDescent="0.25">
      <c r="A4893">
        <v>4891</v>
      </c>
      <c r="B4893">
        <v>4.5999999999999996</v>
      </c>
      <c r="C4893" t="s">
        <v>8</v>
      </c>
      <c r="D4893" t="s">
        <v>8</v>
      </c>
      <c r="E4893" t="s">
        <v>12</v>
      </c>
      <c r="F4893" s="1">
        <v>41205</v>
      </c>
      <c r="G4893" s="2">
        <v>0.61478009259259259</v>
      </c>
      <c r="H4893" t="s">
        <v>10</v>
      </c>
    </row>
    <row r="4894" spans="1:8" x14ac:dyDescent="0.25">
      <c r="A4894">
        <v>4892</v>
      </c>
      <c r="B4894">
        <v>4.5999999999999996</v>
      </c>
      <c r="C4894" t="s">
        <v>8</v>
      </c>
      <c r="D4894" t="s">
        <v>8</v>
      </c>
      <c r="E4894" t="s">
        <v>12</v>
      </c>
      <c r="F4894" s="1">
        <v>41205</v>
      </c>
      <c r="G4894" s="2">
        <v>0.61616898148148147</v>
      </c>
      <c r="H4894" t="s">
        <v>10</v>
      </c>
    </row>
    <row r="4895" spans="1:8" x14ac:dyDescent="0.25">
      <c r="A4895">
        <v>4893</v>
      </c>
      <c r="B4895">
        <v>4.4000000000000004</v>
      </c>
      <c r="C4895" t="s">
        <v>8</v>
      </c>
      <c r="D4895" t="s">
        <v>8</v>
      </c>
      <c r="E4895" t="s">
        <v>12</v>
      </c>
      <c r="F4895" s="1">
        <v>41205</v>
      </c>
      <c r="G4895" s="2">
        <v>0.61755787037037035</v>
      </c>
      <c r="H4895" t="s">
        <v>10</v>
      </c>
    </row>
    <row r="4896" spans="1:8" x14ac:dyDescent="0.25">
      <c r="A4896">
        <v>4894</v>
      </c>
      <c r="B4896">
        <v>4.5999999999999996</v>
      </c>
      <c r="C4896" t="s">
        <v>8</v>
      </c>
      <c r="D4896" t="s">
        <v>8</v>
      </c>
      <c r="E4896" t="s">
        <v>12</v>
      </c>
      <c r="F4896" s="1">
        <v>41205</v>
      </c>
      <c r="G4896" s="2">
        <v>0.61894675925925924</v>
      </c>
      <c r="H4896" t="s">
        <v>10</v>
      </c>
    </row>
    <row r="4897" spans="1:8" x14ac:dyDescent="0.25">
      <c r="A4897">
        <v>4895</v>
      </c>
      <c r="B4897">
        <v>4.5999999999999996</v>
      </c>
      <c r="C4897" t="s">
        <v>8</v>
      </c>
      <c r="D4897" t="s">
        <v>8</v>
      </c>
      <c r="E4897" t="s">
        <v>12</v>
      </c>
      <c r="F4897" s="1">
        <v>41205</v>
      </c>
      <c r="G4897" s="2">
        <v>0.62033564814814812</v>
      </c>
      <c r="H4897" t="s">
        <v>10</v>
      </c>
    </row>
    <row r="4898" spans="1:8" x14ac:dyDescent="0.25">
      <c r="A4898">
        <v>4896</v>
      </c>
      <c r="B4898">
        <v>4.5999999999999996</v>
      </c>
      <c r="C4898" t="s">
        <v>8</v>
      </c>
      <c r="D4898" t="s">
        <v>8</v>
      </c>
      <c r="E4898" t="s">
        <v>12</v>
      </c>
      <c r="F4898" s="1">
        <v>41205</v>
      </c>
      <c r="G4898" s="2">
        <v>0.62172453703703701</v>
      </c>
      <c r="H4898" t="s">
        <v>10</v>
      </c>
    </row>
    <row r="4899" spans="1:8" x14ac:dyDescent="0.25">
      <c r="A4899">
        <v>4897</v>
      </c>
      <c r="B4899">
        <v>4.3</v>
      </c>
      <c r="C4899" t="s">
        <v>8</v>
      </c>
      <c r="D4899" t="s">
        <v>8</v>
      </c>
      <c r="E4899" t="s">
        <v>12</v>
      </c>
      <c r="F4899" s="1">
        <v>41205</v>
      </c>
      <c r="G4899" s="2">
        <v>0.62311342592592589</v>
      </c>
      <c r="H4899" t="s">
        <v>10</v>
      </c>
    </row>
    <row r="4900" spans="1:8" x14ac:dyDescent="0.25">
      <c r="A4900">
        <v>4898</v>
      </c>
      <c r="B4900">
        <v>4.5999999999999996</v>
      </c>
      <c r="C4900" t="s">
        <v>8</v>
      </c>
      <c r="D4900" t="s">
        <v>8</v>
      </c>
      <c r="E4900" t="s">
        <v>12</v>
      </c>
      <c r="F4900" s="1">
        <v>41205</v>
      </c>
      <c r="G4900" s="2">
        <v>0.62450231481481489</v>
      </c>
      <c r="H4900" t="s">
        <v>10</v>
      </c>
    </row>
    <row r="4901" spans="1:8" x14ac:dyDescent="0.25">
      <c r="A4901">
        <v>4899</v>
      </c>
      <c r="B4901">
        <v>4.5999999999999996</v>
      </c>
      <c r="C4901" t="s">
        <v>8</v>
      </c>
      <c r="D4901" t="s">
        <v>8</v>
      </c>
      <c r="E4901" t="s">
        <v>12</v>
      </c>
      <c r="F4901" s="1">
        <v>41205</v>
      </c>
      <c r="G4901" s="2">
        <v>0.62589120370370377</v>
      </c>
      <c r="H4901" t="s">
        <v>10</v>
      </c>
    </row>
    <row r="4902" spans="1:8" x14ac:dyDescent="0.25">
      <c r="A4902">
        <v>4900</v>
      </c>
      <c r="B4902">
        <v>4.5999999999999996</v>
      </c>
      <c r="C4902" t="s">
        <v>8</v>
      </c>
      <c r="D4902" t="s">
        <v>8</v>
      </c>
      <c r="E4902" t="s">
        <v>12</v>
      </c>
      <c r="F4902" s="1">
        <v>41205</v>
      </c>
      <c r="G4902" s="2">
        <v>0.62728009259259265</v>
      </c>
      <c r="H4902" t="s">
        <v>10</v>
      </c>
    </row>
    <row r="4903" spans="1:8" x14ac:dyDescent="0.25">
      <c r="A4903">
        <v>4901</v>
      </c>
      <c r="B4903">
        <v>4.5</v>
      </c>
      <c r="C4903" t="s">
        <v>8</v>
      </c>
      <c r="D4903" t="s">
        <v>8</v>
      </c>
      <c r="E4903" t="s">
        <v>12</v>
      </c>
      <c r="F4903" s="1">
        <v>41205</v>
      </c>
      <c r="G4903" s="2">
        <v>0.62866898148148154</v>
      </c>
      <c r="H4903" t="s">
        <v>10</v>
      </c>
    </row>
    <row r="4904" spans="1:8" x14ac:dyDescent="0.25">
      <c r="A4904">
        <v>4902</v>
      </c>
      <c r="B4904">
        <v>4.5999999999999996</v>
      </c>
      <c r="C4904" t="s">
        <v>8</v>
      </c>
      <c r="D4904" t="s">
        <v>8</v>
      </c>
      <c r="E4904" t="s">
        <v>12</v>
      </c>
      <c r="F4904" s="1">
        <v>41205</v>
      </c>
      <c r="G4904" s="2">
        <v>0.63005787037037042</v>
      </c>
      <c r="H4904" t="s">
        <v>10</v>
      </c>
    </row>
    <row r="4905" spans="1:8" x14ac:dyDescent="0.25">
      <c r="A4905">
        <v>4903</v>
      </c>
      <c r="B4905">
        <v>4.5999999999999996</v>
      </c>
      <c r="C4905" t="s">
        <v>8</v>
      </c>
      <c r="D4905" t="s">
        <v>8</v>
      </c>
      <c r="E4905" t="s">
        <v>12</v>
      </c>
      <c r="F4905" s="1">
        <v>41205</v>
      </c>
      <c r="G4905" s="2">
        <v>0.6314467592592593</v>
      </c>
      <c r="H4905" t="s">
        <v>10</v>
      </c>
    </row>
    <row r="4906" spans="1:8" x14ac:dyDescent="0.25">
      <c r="A4906">
        <v>4904</v>
      </c>
      <c r="B4906">
        <v>4.3</v>
      </c>
      <c r="C4906" t="s">
        <v>8</v>
      </c>
      <c r="D4906" t="s">
        <v>8</v>
      </c>
      <c r="E4906" t="s">
        <v>12</v>
      </c>
      <c r="F4906" s="1">
        <v>41205</v>
      </c>
      <c r="G4906" s="2">
        <v>0.63283564814814819</v>
      </c>
      <c r="H4906" t="s">
        <v>10</v>
      </c>
    </row>
    <row r="4907" spans="1:8" x14ac:dyDescent="0.25">
      <c r="A4907">
        <v>4905</v>
      </c>
      <c r="B4907">
        <v>4.5999999999999996</v>
      </c>
      <c r="C4907" t="s">
        <v>8</v>
      </c>
      <c r="D4907" t="s">
        <v>8</v>
      </c>
      <c r="E4907" t="s">
        <v>12</v>
      </c>
      <c r="F4907" s="1">
        <v>41205</v>
      </c>
      <c r="G4907" s="2">
        <v>0.63422453703703707</v>
      </c>
      <c r="H4907" t="s">
        <v>10</v>
      </c>
    </row>
    <row r="4908" spans="1:8" x14ac:dyDescent="0.25">
      <c r="A4908">
        <v>4906</v>
      </c>
      <c r="B4908">
        <v>4.4000000000000004</v>
      </c>
      <c r="C4908" t="s">
        <v>8</v>
      </c>
      <c r="D4908" t="s">
        <v>8</v>
      </c>
      <c r="E4908" t="s">
        <v>12</v>
      </c>
      <c r="F4908" s="1">
        <v>41205</v>
      </c>
      <c r="G4908" s="2">
        <v>0.63561342592592596</v>
      </c>
      <c r="H4908" t="s">
        <v>10</v>
      </c>
    </row>
    <row r="4909" spans="1:8" x14ac:dyDescent="0.25">
      <c r="A4909">
        <v>4907</v>
      </c>
      <c r="B4909">
        <v>4.5</v>
      </c>
      <c r="C4909" t="s">
        <v>8</v>
      </c>
      <c r="D4909" t="s">
        <v>8</v>
      </c>
      <c r="E4909" t="s">
        <v>12</v>
      </c>
      <c r="F4909" s="1">
        <v>41205</v>
      </c>
      <c r="G4909" s="2">
        <v>0.63700231481481484</v>
      </c>
      <c r="H4909" t="s">
        <v>10</v>
      </c>
    </row>
    <row r="4910" spans="1:8" x14ac:dyDescent="0.25">
      <c r="A4910">
        <v>4908</v>
      </c>
      <c r="B4910">
        <v>4.5999999999999996</v>
      </c>
      <c r="C4910" t="s">
        <v>8</v>
      </c>
      <c r="D4910" t="s">
        <v>8</v>
      </c>
      <c r="E4910" t="s">
        <v>12</v>
      </c>
      <c r="F4910" s="1">
        <v>41205</v>
      </c>
      <c r="G4910" s="2">
        <v>0.63839120370370372</v>
      </c>
      <c r="H4910" t="s">
        <v>10</v>
      </c>
    </row>
    <row r="4911" spans="1:8" x14ac:dyDescent="0.25">
      <c r="A4911">
        <v>4909</v>
      </c>
      <c r="B4911">
        <v>4.5999999999999996</v>
      </c>
      <c r="C4911" t="s">
        <v>8</v>
      </c>
      <c r="D4911" t="s">
        <v>8</v>
      </c>
      <c r="E4911" t="s">
        <v>12</v>
      </c>
      <c r="F4911" s="1">
        <v>41205</v>
      </c>
      <c r="G4911" s="2">
        <v>0.63978009259259261</v>
      </c>
      <c r="H4911" t="s">
        <v>10</v>
      </c>
    </row>
    <row r="4912" spans="1:8" x14ac:dyDescent="0.25">
      <c r="A4912">
        <v>4910</v>
      </c>
      <c r="B4912">
        <v>4.5</v>
      </c>
      <c r="C4912" t="s">
        <v>8</v>
      </c>
      <c r="D4912" t="s">
        <v>8</v>
      </c>
      <c r="E4912" t="s">
        <v>12</v>
      </c>
      <c r="F4912" s="1">
        <v>41205</v>
      </c>
      <c r="G4912" s="2">
        <v>0.64115740740740745</v>
      </c>
      <c r="H4912" t="s">
        <v>10</v>
      </c>
    </row>
    <row r="4913" spans="1:8" x14ac:dyDescent="0.25">
      <c r="A4913">
        <v>4911</v>
      </c>
      <c r="B4913">
        <v>4.3</v>
      </c>
      <c r="C4913" t="s">
        <v>8</v>
      </c>
      <c r="D4913" t="s">
        <v>8</v>
      </c>
      <c r="E4913" t="s">
        <v>12</v>
      </c>
      <c r="F4913" s="1">
        <v>41205</v>
      </c>
      <c r="G4913" s="2">
        <v>0.64254629629629634</v>
      </c>
      <c r="H4913" t="s">
        <v>10</v>
      </c>
    </row>
    <row r="4914" spans="1:8" x14ac:dyDescent="0.25">
      <c r="A4914">
        <v>4912</v>
      </c>
      <c r="B4914">
        <v>4.4000000000000004</v>
      </c>
      <c r="C4914" t="s">
        <v>8</v>
      </c>
      <c r="D4914" t="s">
        <v>8</v>
      </c>
      <c r="E4914" t="s">
        <v>12</v>
      </c>
      <c r="F4914" s="1">
        <v>41205</v>
      </c>
      <c r="G4914" s="2">
        <v>0.64393518518518522</v>
      </c>
      <c r="H4914" t="s">
        <v>10</v>
      </c>
    </row>
    <row r="4915" spans="1:8" x14ac:dyDescent="0.25">
      <c r="A4915">
        <v>4913</v>
      </c>
      <c r="B4915">
        <v>4.5999999999999996</v>
      </c>
      <c r="C4915" t="s">
        <v>8</v>
      </c>
      <c r="D4915" t="s">
        <v>8</v>
      </c>
      <c r="E4915" t="s">
        <v>12</v>
      </c>
      <c r="F4915" s="1">
        <v>41205</v>
      </c>
      <c r="G4915" s="2">
        <v>0.64532407407407411</v>
      </c>
      <c r="H4915" t="s">
        <v>10</v>
      </c>
    </row>
    <row r="4916" spans="1:8" x14ac:dyDescent="0.25">
      <c r="A4916">
        <v>4914</v>
      </c>
      <c r="B4916">
        <v>4.5999999999999996</v>
      </c>
      <c r="C4916" t="s">
        <v>8</v>
      </c>
      <c r="D4916" t="s">
        <v>8</v>
      </c>
      <c r="E4916" t="s">
        <v>12</v>
      </c>
      <c r="F4916" s="1">
        <v>41205</v>
      </c>
      <c r="G4916" s="2">
        <v>0.64671296296296299</v>
      </c>
      <c r="H4916" t="s">
        <v>10</v>
      </c>
    </row>
    <row r="4917" spans="1:8" x14ac:dyDescent="0.25">
      <c r="A4917">
        <v>4915</v>
      </c>
      <c r="B4917">
        <v>4.5999999999999996</v>
      </c>
      <c r="C4917" t="s">
        <v>8</v>
      </c>
      <c r="D4917" t="s">
        <v>8</v>
      </c>
      <c r="E4917" t="s">
        <v>12</v>
      </c>
      <c r="F4917" s="1">
        <v>41205</v>
      </c>
      <c r="G4917" s="2">
        <v>0.64810185185185187</v>
      </c>
      <c r="H4917" t="s">
        <v>10</v>
      </c>
    </row>
    <row r="4918" spans="1:8" x14ac:dyDescent="0.25">
      <c r="A4918">
        <v>4916</v>
      </c>
      <c r="B4918">
        <v>4.5999999999999996</v>
      </c>
      <c r="C4918" t="s">
        <v>8</v>
      </c>
      <c r="D4918" t="s">
        <v>8</v>
      </c>
      <c r="E4918" t="s">
        <v>12</v>
      </c>
      <c r="F4918" s="1">
        <v>41205</v>
      </c>
      <c r="G4918" s="2">
        <v>0.64949074074074076</v>
      </c>
      <c r="H4918" t="s">
        <v>10</v>
      </c>
    </row>
    <row r="4919" spans="1:8" x14ac:dyDescent="0.25">
      <c r="A4919">
        <v>4917</v>
      </c>
      <c r="B4919">
        <v>4.5</v>
      </c>
      <c r="C4919" t="s">
        <v>8</v>
      </c>
      <c r="D4919" t="s">
        <v>8</v>
      </c>
      <c r="E4919" t="s">
        <v>12</v>
      </c>
      <c r="F4919" s="1">
        <v>41205</v>
      </c>
      <c r="G4919" s="2">
        <v>0.65087962962962964</v>
      </c>
      <c r="H4919" t="s">
        <v>10</v>
      </c>
    </row>
    <row r="4920" spans="1:8" x14ac:dyDescent="0.25">
      <c r="A4920">
        <v>4918</v>
      </c>
      <c r="B4920">
        <v>4.5</v>
      </c>
      <c r="C4920" t="s">
        <v>8</v>
      </c>
      <c r="D4920" t="s">
        <v>8</v>
      </c>
      <c r="E4920" t="s">
        <v>12</v>
      </c>
      <c r="F4920" s="1">
        <v>41205</v>
      </c>
      <c r="G4920" s="2">
        <v>0.65226851851851853</v>
      </c>
      <c r="H4920" t="s">
        <v>10</v>
      </c>
    </row>
    <row r="4921" spans="1:8" x14ac:dyDescent="0.25">
      <c r="A4921">
        <v>4919</v>
      </c>
      <c r="B4921">
        <v>4.3</v>
      </c>
      <c r="C4921" t="s">
        <v>8</v>
      </c>
      <c r="D4921" t="s">
        <v>8</v>
      </c>
      <c r="E4921" t="s">
        <v>12</v>
      </c>
      <c r="F4921" s="1">
        <v>41205</v>
      </c>
      <c r="G4921" s="2">
        <v>0.65365740740740741</v>
      </c>
      <c r="H4921" t="s">
        <v>10</v>
      </c>
    </row>
    <row r="4922" spans="1:8" x14ac:dyDescent="0.25">
      <c r="A4922">
        <v>4920</v>
      </c>
      <c r="B4922">
        <v>4.5999999999999996</v>
      </c>
      <c r="C4922" t="s">
        <v>8</v>
      </c>
      <c r="D4922" t="s">
        <v>8</v>
      </c>
      <c r="E4922" t="s">
        <v>12</v>
      </c>
      <c r="F4922" s="1">
        <v>41205</v>
      </c>
      <c r="G4922" s="2">
        <v>0.65504629629629629</v>
      </c>
      <c r="H4922" t="s">
        <v>10</v>
      </c>
    </row>
    <row r="4923" spans="1:8" x14ac:dyDescent="0.25">
      <c r="A4923">
        <v>4921</v>
      </c>
      <c r="B4923">
        <v>4.4000000000000004</v>
      </c>
      <c r="C4923" t="s">
        <v>8</v>
      </c>
      <c r="D4923" t="s">
        <v>8</v>
      </c>
      <c r="E4923" t="s">
        <v>12</v>
      </c>
      <c r="F4923" s="1">
        <v>41205</v>
      </c>
      <c r="G4923" s="2">
        <v>0.65643518518518518</v>
      </c>
      <c r="H4923" t="s">
        <v>10</v>
      </c>
    </row>
    <row r="4924" spans="1:8" x14ac:dyDescent="0.25">
      <c r="A4924">
        <v>4922</v>
      </c>
      <c r="B4924">
        <v>4.3</v>
      </c>
      <c r="C4924" t="s">
        <v>8</v>
      </c>
      <c r="D4924" t="s">
        <v>8</v>
      </c>
      <c r="E4924" t="s">
        <v>12</v>
      </c>
      <c r="F4924" s="1">
        <v>41205</v>
      </c>
      <c r="G4924" s="2">
        <v>0.65782407407407406</v>
      </c>
      <c r="H4924" t="s">
        <v>10</v>
      </c>
    </row>
    <row r="4925" spans="1:8" x14ac:dyDescent="0.25">
      <c r="A4925">
        <v>4923</v>
      </c>
      <c r="B4925">
        <v>4.5999999999999996</v>
      </c>
      <c r="C4925" t="s">
        <v>8</v>
      </c>
      <c r="D4925" t="s">
        <v>8</v>
      </c>
      <c r="E4925" t="s">
        <v>12</v>
      </c>
      <c r="F4925" s="1">
        <v>41205</v>
      </c>
      <c r="G4925" s="2">
        <v>0.65921296296296295</v>
      </c>
      <c r="H4925" t="s">
        <v>10</v>
      </c>
    </row>
    <row r="4926" spans="1:8" x14ac:dyDescent="0.25">
      <c r="A4926">
        <v>4924</v>
      </c>
      <c r="B4926">
        <v>4.5</v>
      </c>
      <c r="C4926" t="s">
        <v>8</v>
      </c>
      <c r="D4926" t="s">
        <v>8</v>
      </c>
      <c r="E4926" t="s">
        <v>12</v>
      </c>
      <c r="F4926" s="1">
        <v>41205</v>
      </c>
      <c r="G4926" s="2">
        <v>0.66060185185185183</v>
      </c>
      <c r="H4926" t="s">
        <v>10</v>
      </c>
    </row>
    <row r="4927" spans="1:8" x14ac:dyDescent="0.25">
      <c r="A4927">
        <v>4925</v>
      </c>
      <c r="B4927">
        <v>4.5999999999999996</v>
      </c>
      <c r="C4927" t="s">
        <v>8</v>
      </c>
      <c r="D4927" t="s">
        <v>8</v>
      </c>
      <c r="E4927" t="s">
        <v>12</v>
      </c>
      <c r="F4927" s="1">
        <v>41205</v>
      </c>
      <c r="G4927" s="2">
        <v>0.66199074074074071</v>
      </c>
      <c r="H4927" t="s">
        <v>10</v>
      </c>
    </row>
    <row r="4928" spans="1:8" x14ac:dyDescent="0.25">
      <c r="A4928">
        <v>4926</v>
      </c>
      <c r="B4928">
        <v>4.3</v>
      </c>
      <c r="C4928" t="s">
        <v>8</v>
      </c>
      <c r="D4928" t="s">
        <v>8</v>
      </c>
      <c r="E4928" t="s">
        <v>12</v>
      </c>
      <c r="F4928" s="1">
        <v>41205</v>
      </c>
      <c r="G4928" s="2">
        <v>0.6633796296296296</v>
      </c>
      <c r="H4928" t="s">
        <v>10</v>
      </c>
    </row>
    <row r="4929" spans="1:8" x14ac:dyDescent="0.25">
      <c r="A4929">
        <v>4927</v>
      </c>
      <c r="B4929">
        <v>4.3</v>
      </c>
      <c r="C4929" t="s">
        <v>8</v>
      </c>
      <c r="D4929" t="s">
        <v>8</v>
      </c>
      <c r="E4929" t="s">
        <v>12</v>
      </c>
      <c r="F4929" s="1">
        <v>41205</v>
      </c>
      <c r="G4929" s="2">
        <v>0.66476851851851848</v>
      </c>
      <c r="H4929" t="s">
        <v>10</v>
      </c>
    </row>
    <row r="4930" spans="1:8" x14ac:dyDescent="0.25">
      <c r="A4930">
        <v>4928</v>
      </c>
      <c r="B4930">
        <v>4.5999999999999996</v>
      </c>
      <c r="C4930" t="s">
        <v>8</v>
      </c>
      <c r="D4930" t="s">
        <v>8</v>
      </c>
      <c r="E4930" t="s">
        <v>12</v>
      </c>
      <c r="F4930" s="1">
        <v>41205</v>
      </c>
      <c r="G4930" s="2">
        <v>0.66615740740740736</v>
      </c>
      <c r="H4930" t="s">
        <v>10</v>
      </c>
    </row>
    <row r="4931" spans="1:8" x14ac:dyDescent="0.25">
      <c r="A4931">
        <v>4929</v>
      </c>
      <c r="B4931">
        <v>4.5999999999999996</v>
      </c>
      <c r="C4931" t="s">
        <v>8</v>
      </c>
      <c r="D4931" t="s">
        <v>8</v>
      </c>
      <c r="E4931" t="s">
        <v>12</v>
      </c>
      <c r="F4931" s="1">
        <v>41205</v>
      </c>
      <c r="G4931" s="2">
        <v>0.66754629629629625</v>
      </c>
      <c r="H4931" t="s">
        <v>10</v>
      </c>
    </row>
    <row r="4932" spans="1:8" x14ac:dyDescent="0.25">
      <c r="A4932">
        <v>4930</v>
      </c>
      <c r="B4932">
        <v>4.3</v>
      </c>
      <c r="C4932" t="s">
        <v>8</v>
      </c>
      <c r="D4932" t="s">
        <v>8</v>
      </c>
      <c r="E4932" t="s">
        <v>12</v>
      </c>
      <c r="F4932" s="1">
        <v>41205</v>
      </c>
      <c r="G4932" s="2">
        <v>0.66893518518518524</v>
      </c>
      <c r="H4932" t="s">
        <v>10</v>
      </c>
    </row>
    <row r="4933" spans="1:8" x14ac:dyDescent="0.25">
      <c r="A4933">
        <v>4931</v>
      </c>
      <c r="B4933">
        <v>4.5</v>
      </c>
      <c r="C4933" t="s">
        <v>8</v>
      </c>
      <c r="D4933" t="s">
        <v>8</v>
      </c>
      <c r="E4933" t="s">
        <v>12</v>
      </c>
      <c r="F4933" s="1">
        <v>41205</v>
      </c>
      <c r="G4933" s="2">
        <v>0.67032407407407402</v>
      </c>
      <c r="H4933" t="s">
        <v>10</v>
      </c>
    </row>
    <row r="4934" spans="1:8" x14ac:dyDescent="0.25">
      <c r="A4934">
        <v>4932</v>
      </c>
      <c r="B4934">
        <v>4.3</v>
      </c>
      <c r="C4934" t="s">
        <v>8</v>
      </c>
      <c r="D4934" t="s">
        <v>8</v>
      </c>
      <c r="E4934" t="s">
        <v>12</v>
      </c>
      <c r="F4934" s="1">
        <v>41205</v>
      </c>
      <c r="G4934" s="2">
        <v>0.67171296296296301</v>
      </c>
      <c r="H4934" t="s">
        <v>10</v>
      </c>
    </row>
    <row r="4935" spans="1:8" x14ac:dyDescent="0.25">
      <c r="A4935">
        <v>4933</v>
      </c>
      <c r="B4935">
        <v>4.3</v>
      </c>
      <c r="C4935" t="s">
        <v>8</v>
      </c>
      <c r="D4935" t="s">
        <v>8</v>
      </c>
      <c r="E4935" t="s">
        <v>12</v>
      </c>
      <c r="F4935" s="1">
        <v>41205</v>
      </c>
      <c r="G4935" s="2">
        <v>0.67310185185185178</v>
      </c>
      <c r="H4935" t="s">
        <v>10</v>
      </c>
    </row>
    <row r="4936" spans="1:8" x14ac:dyDescent="0.25">
      <c r="A4936">
        <v>4934</v>
      </c>
      <c r="B4936">
        <v>4.5999999999999996</v>
      </c>
      <c r="C4936" t="s">
        <v>8</v>
      </c>
      <c r="D4936" t="s">
        <v>8</v>
      </c>
      <c r="E4936" t="s">
        <v>12</v>
      </c>
      <c r="F4936" s="1">
        <v>41205</v>
      </c>
      <c r="G4936" s="2">
        <v>0.67449074074074078</v>
      </c>
      <c r="H4936" t="s">
        <v>10</v>
      </c>
    </row>
    <row r="4937" spans="1:8" x14ac:dyDescent="0.25">
      <c r="A4937">
        <v>4935</v>
      </c>
      <c r="B4937">
        <v>4.5</v>
      </c>
      <c r="C4937" t="s">
        <v>8</v>
      </c>
      <c r="D4937" t="s">
        <v>8</v>
      </c>
      <c r="E4937" t="s">
        <v>12</v>
      </c>
      <c r="F4937" s="1">
        <v>41205</v>
      </c>
      <c r="G4937" s="2">
        <v>0.67587962962962955</v>
      </c>
      <c r="H4937" t="s">
        <v>10</v>
      </c>
    </row>
    <row r="4938" spans="1:8" x14ac:dyDescent="0.25">
      <c r="A4938">
        <v>4936</v>
      </c>
      <c r="B4938">
        <v>4.5999999999999996</v>
      </c>
      <c r="C4938" t="s">
        <v>8</v>
      </c>
      <c r="D4938" t="s">
        <v>8</v>
      </c>
      <c r="E4938" t="s">
        <v>12</v>
      </c>
      <c r="F4938" s="1">
        <v>41205</v>
      </c>
      <c r="G4938" s="2">
        <v>0.67726851851851855</v>
      </c>
      <c r="H4938" t="s">
        <v>10</v>
      </c>
    </row>
    <row r="4939" spans="1:8" x14ac:dyDescent="0.25">
      <c r="A4939">
        <v>4937</v>
      </c>
      <c r="B4939">
        <v>4.5999999999999996</v>
      </c>
      <c r="C4939" t="s">
        <v>8</v>
      </c>
      <c r="D4939" t="s">
        <v>8</v>
      </c>
      <c r="E4939" t="s">
        <v>12</v>
      </c>
      <c r="F4939" s="1">
        <v>41205</v>
      </c>
      <c r="G4939" s="2">
        <v>0.67865740740740732</v>
      </c>
      <c r="H4939" t="s">
        <v>10</v>
      </c>
    </row>
    <row r="4940" spans="1:8" x14ac:dyDescent="0.25">
      <c r="A4940">
        <v>4938</v>
      </c>
      <c r="B4940">
        <v>4.3</v>
      </c>
      <c r="C4940" t="s">
        <v>8</v>
      </c>
      <c r="D4940" t="s">
        <v>8</v>
      </c>
      <c r="E4940" t="s">
        <v>12</v>
      </c>
      <c r="F4940" s="1">
        <v>41205</v>
      </c>
      <c r="G4940" s="2">
        <v>0.68004629629629632</v>
      </c>
      <c r="H4940" t="s">
        <v>10</v>
      </c>
    </row>
    <row r="4941" spans="1:8" x14ac:dyDescent="0.25">
      <c r="A4941">
        <v>4939</v>
      </c>
      <c r="B4941">
        <v>4.3</v>
      </c>
      <c r="C4941" t="s">
        <v>8</v>
      </c>
      <c r="D4941" t="s">
        <v>8</v>
      </c>
      <c r="E4941" t="s">
        <v>12</v>
      </c>
      <c r="F4941" s="1">
        <v>41205</v>
      </c>
      <c r="G4941" s="2">
        <v>0.68143518518518509</v>
      </c>
      <c r="H4941" t="s">
        <v>10</v>
      </c>
    </row>
    <row r="4942" spans="1:8" x14ac:dyDescent="0.25">
      <c r="A4942">
        <v>4940</v>
      </c>
      <c r="B4942">
        <v>4.5999999999999996</v>
      </c>
      <c r="C4942" t="s">
        <v>8</v>
      </c>
      <c r="D4942" t="s">
        <v>8</v>
      </c>
      <c r="E4942" t="s">
        <v>12</v>
      </c>
      <c r="F4942" s="1">
        <v>41205</v>
      </c>
      <c r="G4942" s="2">
        <v>0.68282407407407408</v>
      </c>
      <c r="H4942" t="s">
        <v>10</v>
      </c>
    </row>
    <row r="4943" spans="1:8" x14ac:dyDescent="0.25">
      <c r="A4943">
        <v>4941</v>
      </c>
      <c r="B4943">
        <v>4.3</v>
      </c>
      <c r="C4943" t="s">
        <v>8</v>
      </c>
      <c r="D4943" t="s">
        <v>8</v>
      </c>
      <c r="E4943" t="s">
        <v>12</v>
      </c>
      <c r="F4943" s="1">
        <v>41205</v>
      </c>
      <c r="G4943" s="2">
        <v>0.68421296296296286</v>
      </c>
      <c r="H4943" t="s">
        <v>10</v>
      </c>
    </row>
    <row r="4944" spans="1:8" x14ac:dyDescent="0.25">
      <c r="A4944">
        <v>4942</v>
      </c>
      <c r="B4944">
        <v>4.5</v>
      </c>
      <c r="C4944" t="s">
        <v>8</v>
      </c>
      <c r="D4944" t="s">
        <v>8</v>
      </c>
      <c r="E4944" t="s">
        <v>12</v>
      </c>
      <c r="F4944" s="1">
        <v>41205</v>
      </c>
      <c r="G4944" s="2">
        <v>0.68560185185185185</v>
      </c>
      <c r="H4944" t="s">
        <v>10</v>
      </c>
    </row>
    <row r="4945" spans="1:8" x14ac:dyDescent="0.25">
      <c r="A4945">
        <v>4943</v>
      </c>
      <c r="B4945">
        <v>4.4000000000000004</v>
      </c>
      <c r="C4945" t="s">
        <v>8</v>
      </c>
      <c r="D4945" t="s">
        <v>8</v>
      </c>
      <c r="E4945" t="s">
        <v>12</v>
      </c>
      <c r="F4945" s="1">
        <v>41205</v>
      </c>
      <c r="G4945" s="2">
        <v>0.68699074074074085</v>
      </c>
      <c r="H4945" t="s">
        <v>10</v>
      </c>
    </row>
    <row r="4946" spans="1:8" x14ac:dyDescent="0.25">
      <c r="A4946">
        <v>4944</v>
      </c>
      <c r="B4946">
        <v>4.5999999999999996</v>
      </c>
      <c r="C4946" t="s">
        <v>8</v>
      </c>
      <c r="D4946" t="s">
        <v>8</v>
      </c>
      <c r="E4946" t="s">
        <v>12</v>
      </c>
      <c r="F4946" s="1">
        <v>41205</v>
      </c>
      <c r="G4946" s="2">
        <v>0.68837962962962962</v>
      </c>
      <c r="H4946" t="s">
        <v>10</v>
      </c>
    </row>
    <row r="4947" spans="1:8" x14ac:dyDescent="0.25">
      <c r="A4947">
        <v>4945</v>
      </c>
      <c r="B4947">
        <v>4.5</v>
      </c>
      <c r="C4947" t="s">
        <v>8</v>
      </c>
      <c r="D4947" t="s">
        <v>8</v>
      </c>
      <c r="E4947" t="s">
        <v>12</v>
      </c>
      <c r="F4947" s="1">
        <v>41205</v>
      </c>
      <c r="G4947" s="2">
        <v>0.68976851851851861</v>
      </c>
      <c r="H4947" t="s">
        <v>10</v>
      </c>
    </row>
    <row r="4948" spans="1:8" x14ac:dyDescent="0.25">
      <c r="A4948">
        <v>4946</v>
      </c>
      <c r="B4948">
        <v>4.5</v>
      </c>
      <c r="C4948" t="s">
        <v>8</v>
      </c>
      <c r="D4948" t="s">
        <v>8</v>
      </c>
      <c r="E4948" t="s">
        <v>12</v>
      </c>
      <c r="F4948" s="1">
        <v>41205</v>
      </c>
      <c r="G4948" s="2">
        <v>0.69115740740740739</v>
      </c>
      <c r="H4948" t="s">
        <v>10</v>
      </c>
    </row>
    <row r="4949" spans="1:8" x14ac:dyDescent="0.25">
      <c r="A4949">
        <v>4947</v>
      </c>
      <c r="B4949">
        <v>4.5</v>
      </c>
      <c r="C4949" t="s">
        <v>8</v>
      </c>
      <c r="D4949" t="s">
        <v>8</v>
      </c>
      <c r="E4949" t="s">
        <v>12</v>
      </c>
      <c r="F4949" s="1">
        <v>41205</v>
      </c>
      <c r="G4949" s="2">
        <v>0.69254629629629638</v>
      </c>
      <c r="H4949" t="s">
        <v>10</v>
      </c>
    </row>
    <row r="4950" spans="1:8" x14ac:dyDescent="0.25">
      <c r="A4950">
        <v>4948</v>
      </c>
      <c r="B4950">
        <v>4.3</v>
      </c>
      <c r="C4950" t="s">
        <v>8</v>
      </c>
      <c r="D4950" t="s">
        <v>8</v>
      </c>
      <c r="E4950" t="s">
        <v>12</v>
      </c>
      <c r="F4950" s="1">
        <v>41205</v>
      </c>
      <c r="G4950" s="2">
        <v>0.69393518518518515</v>
      </c>
      <c r="H4950" t="s">
        <v>10</v>
      </c>
    </row>
    <row r="4951" spans="1:8" x14ac:dyDescent="0.25">
      <c r="A4951">
        <v>4949</v>
      </c>
      <c r="B4951">
        <v>4.5999999999999996</v>
      </c>
      <c r="C4951" t="s">
        <v>8</v>
      </c>
      <c r="D4951" t="s">
        <v>8</v>
      </c>
      <c r="E4951" t="s">
        <v>12</v>
      </c>
      <c r="F4951" s="1">
        <v>41205</v>
      </c>
      <c r="G4951" s="2">
        <v>0.69532407407407415</v>
      </c>
      <c r="H4951" t="s">
        <v>10</v>
      </c>
    </row>
    <row r="4952" spans="1:8" x14ac:dyDescent="0.25">
      <c r="A4952">
        <v>4950</v>
      </c>
      <c r="B4952">
        <v>4.5999999999999996</v>
      </c>
      <c r="C4952" t="s">
        <v>8</v>
      </c>
      <c r="D4952" t="s">
        <v>8</v>
      </c>
      <c r="E4952" t="s">
        <v>12</v>
      </c>
      <c r="F4952" s="1">
        <v>41205</v>
      </c>
      <c r="G4952" s="2">
        <v>0.69671296296296292</v>
      </c>
      <c r="H4952" t="s">
        <v>10</v>
      </c>
    </row>
    <row r="4953" spans="1:8" x14ac:dyDescent="0.25">
      <c r="A4953">
        <v>4951</v>
      </c>
      <c r="B4953">
        <v>4.5</v>
      </c>
      <c r="C4953" t="s">
        <v>8</v>
      </c>
      <c r="D4953" t="s">
        <v>8</v>
      </c>
      <c r="E4953" t="s">
        <v>12</v>
      </c>
      <c r="F4953" s="1">
        <v>41205</v>
      </c>
      <c r="G4953" s="2">
        <v>0.69810185185185192</v>
      </c>
      <c r="H4953" t="s">
        <v>10</v>
      </c>
    </row>
    <row r="4954" spans="1:8" x14ac:dyDescent="0.25">
      <c r="A4954">
        <v>4952</v>
      </c>
      <c r="B4954">
        <v>4.3</v>
      </c>
      <c r="C4954" t="s">
        <v>8</v>
      </c>
      <c r="D4954" t="s">
        <v>8</v>
      </c>
      <c r="E4954" t="s">
        <v>12</v>
      </c>
      <c r="F4954" s="1">
        <v>41205</v>
      </c>
      <c r="G4954" s="2">
        <v>0.69949074074074069</v>
      </c>
      <c r="H4954" t="s">
        <v>10</v>
      </c>
    </row>
    <row r="4955" spans="1:8" x14ac:dyDescent="0.25">
      <c r="A4955">
        <v>4953</v>
      </c>
      <c r="B4955">
        <v>4.3</v>
      </c>
      <c r="C4955" t="s">
        <v>8</v>
      </c>
      <c r="D4955" t="s">
        <v>8</v>
      </c>
      <c r="E4955" t="s">
        <v>12</v>
      </c>
      <c r="F4955" s="1">
        <v>41205</v>
      </c>
      <c r="G4955" s="2">
        <v>0.70087962962962969</v>
      </c>
      <c r="H4955" t="s">
        <v>10</v>
      </c>
    </row>
    <row r="4956" spans="1:8" x14ac:dyDescent="0.25">
      <c r="A4956">
        <v>4954</v>
      </c>
      <c r="B4956">
        <v>4.3</v>
      </c>
      <c r="C4956" t="s">
        <v>8</v>
      </c>
      <c r="D4956" t="s">
        <v>8</v>
      </c>
      <c r="E4956" t="s">
        <v>12</v>
      </c>
      <c r="F4956" s="1">
        <v>41205</v>
      </c>
      <c r="G4956" s="2">
        <v>0.70226851851851846</v>
      </c>
      <c r="H4956" t="s">
        <v>10</v>
      </c>
    </row>
    <row r="4957" spans="1:8" x14ac:dyDescent="0.25">
      <c r="A4957">
        <v>4955</v>
      </c>
      <c r="B4957">
        <v>4.5999999999999996</v>
      </c>
      <c r="C4957" t="s">
        <v>8</v>
      </c>
      <c r="D4957" t="s">
        <v>8</v>
      </c>
      <c r="E4957" t="s">
        <v>12</v>
      </c>
      <c r="F4957" s="1">
        <v>41205</v>
      </c>
      <c r="G4957" s="2">
        <v>0.70365740740740745</v>
      </c>
      <c r="H4957" t="s">
        <v>10</v>
      </c>
    </row>
    <row r="4958" spans="1:8" x14ac:dyDescent="0.25">
      <c r="A4958">
        <v>4956</v>
      </c>
      <c r="B4958">
        <v>4.5999999999999996</v>
      </c>
      <c r="C4958" t="s">
        <v>8</v>
      </c>
      <c r="D4958" t="s">
        <v>8</v>
      </c>
      <c r="E4958" t="s">
        <v>12</v>
      </c>
      <c r="F4958" s="1">
        <v>41205</v>
      </c>
      <c r="G4958" s="2">
        <v>0.70504629629629623</v>
      </c>
      <c r="H4958" t="s">
        <v>10</v>
      </c>
    </row>
    <row r="4959" spans="1:8" x14ac:dyDescent="0.25">
      <c r="A4959">
        <v>4957</v>
      </c>
      <c r="B4959">
        <v>4.5</v>
      </c>
      <c r="C4959" t="s">
        <v>8</v>
      </c>
      <c r="D4959" t="s">
        <v>8</v>
      </c>
      <c r="E4959" t="s">
        <v>12</v>
      </c>
      <c r="F4959" s="1">
        <v>41205</v>
      </c>
      <c r="G4959" s="2">
        <v>0.70643518518518522</v>
      </c>
      <c r="H4959" t="s">
        <v>10</v>
      </c>
    </row>
    <row r="4960" spans="1:8" x14ac:dyDescent="0.25">
      <c r="A4960">
        <v>4958</v>
      </c>
      <c r="B4960">
        <v>4.5</v>
      </c>
      <c r="C4960" t="s">
        <v>8</v>
      </c>
      <c r="D4960" t="s">
        <v>8</v>
      </c>
      <c r="E4960" t="s">
        <v>12</v>
      </c>
      <c r="F4960" s="1">
        <v>41205</v>
      </c>
      <c r="G4960" s="2">
        <v>0.70782407407407411</v>
      </c>
      <c r="H4960" t="s">
        <v>10</v>
      </c>
    </row>
    <row r="4961" spans="1:8" x14ac:dyDescent="0.25">
      <c r="A4961">
        <v>4959</v>
      </c>
      <c r="B4961">
        <v>4.5999999999999996</v>
      </c>
      <c r="C4961" t="s">
        <v>8</v>
      </c>
      <c r="D4961" t="s">
        <v>8</v>
      </c>
      <c r="E4961" t="s">
        <v>12</v>
      </c>
      <c r="F4961" s="1">
        <v>41205</v>
      </c>
      <c r="G4961" s="2">
        <v>0.70921296296296299</v>
      </c>
      <c r="H4961" t="s">
        <v>10</v>
      </c>
    </row>
    <row r="4962" spans="1:8" x14ac:dyDescent="0.25">
      <c r="A4962">
        <v>4960</v>
      </c>
      <c r="B4962">
        <v>4.5</v>
      </c>
      <c r="C4962" t="s">
        <v>8</v>
      </c>
      <c r="D4962" t="s">
        <v>8</v>
      </c>
      <c r="E4962" t="s">
        <v>12</v>
      </c>
      <c r="F4962" s="1">
        <v>41205</v>
      </c>
      <c r="G4962" s="2">
        <v>0.71060185185185187</v>
      </c>
      <c r="H4962" t="s">
        <v>10</v>
      </c>
    </row>
    <row r="4963" spans="1:8" x14ac:dyDescent="0.25">
      <c r="A4963">
        <v>4961</v>
      </c>
      <c r="B4963">
        <v>4.5999999999999996</v>
      </c>
      <c r="C4963" t="s">
        <v>8</v>
      </c>
      <c r="D4963" t="s">
        <v>8</v>
      </c>
      <c r="E4963" t="s">
        <v>12</v>
      </c>
      <c r="F4963" s="1">
        <v>41205</v>
      </c>
      <c r="G4963" s="2">
        <v>0.71199074074074076</v>
      </c>
      <c r="H4963" t="s">
        <v>10</v>
      </c>
    </row>
    <row r="4964" spans="1:8" x14ac:dyDescent="0.25">
      <c r="A4964">
        <v>4962</v>
      </c>
      <c r="B4964">
        <v>4.3</v>
      </c>
      <c r="C4964" t="s">
        <v>8</v>
      </c>
      <c r="D4964" t="s">
        <v>8</v>
      </c>
      <c r="E4964" t="s">
        <v>12</v>
      </c>
      <c r="F4964" s="1">
        <v>41205</v>
      </c>
      <c r="G4964" s="2">
        <v>0.71337962962962964</v>
      </c>
      <c r="H4964" t="s">
        <v>10</v>
      </c>
    </row>
    <row r="4965" spans="1:8" x14ac:dyDescent="0.25">
      <c r="A4965">
        <v>4963</v>
      </c>
      <c r="B4965">
        <v>4.5</v>
      </c>
      <c r="C4965" t="s">
        <v>8</v>
      </c>
      <c r="D4965" t="s">
        <v>8</v>
      </c>
      <c r="E4965" t="s">
        <v>12</v>
      </c>
      <c r="F4965" s="1">
        <v>41205</v>
      </c>
      <c r="G4965" s="2">
        <v>0.71476851851851853</v>
      </c>
      <c r="H4965" t="s">
        <v>10</v>
      </c>
    </row>
    <row r="4966" spans="1:8" x14ac:dyDescent="0.25">
      <c r="A4966">
        <v>4964</v>
      </c>
      <c r="B4966">
        <v>4.5</v>
      </c>
      <c r="C4966" t="s">
        <v>8</v>
      </c>
      <c r="D4966" t="s">
        <v>8</v>
      </c>
      <c r="E4966" t="s">
        <v>12</v>
      </c>
      <c r="F4966" s="1">
        <v>41205</v>
      </c>
      <c r="G4966" s="2">
        <v>0.71614583333333337</v>
      </c>
      <c r="H4966" t="s">
        <v>10</v>
      </c>
    </row>
    <row r="4967" spans="1:8" x14ac:dyDescent="0.25">
      <c r="A4967">
        <v>4965</v>
      </c>
      <c r="B4967">
        <v>4.5999999999999996</v>
      </c>
      <c r="C4967" t="s">
        <v>8</v>
      </c>
      <c r="D4967" t="s">
        <v>8</v>
      </c>
      <c r="E4967" t="s">
        <v>12</v>
      </c>
      <c r="F4967" s="1">
        <v>41205</v>
      </c>
      <c r="G4967" s="2">
        <v>0.71753472222222225</v>
      </c>
      <c r="H4967" t="s">
        <v>10</v>
      </c>
    </row>
    <row r="4968" spans="1:8" x14ac:dyDescent="0.25">
      <c r="A4968">
        <v>4966</v>
      </c>
      <c r="B4968">
        <v>4.5999999999999996</v>
      </c>
      <c r="C4968" t="s">
        <v>8</v>
      </c>
      <c r="D4968" t="s">
        <v>8</v>
      </c>
      <c r="E4968" t="s">
        <v>12</v>
      </c>
      <c r="F4968" s="1">
        <v>41205</v>
      </c>
      <c r="G4968" s="2">
        <v>0.71892361111111114</v>
      </c>
      <c r="H4968" t="s">
        <v>10</v>
      </c>
    </row>
    <row r="4969" spans="1:8" x14ac:dyDescent="0.25">
      <c r="A4969">
        <v>4967</v>
      </c>
      <c r="B4969">
        <v>4.5</v>
      </c>
      <c r="C4969" t="s">
        <v>8</v>
      </c>
      <c r="D4969" t="s">
        <v>8</v>
      </c>
      <c r="E4969" t="s">
        <v>12</v>
      </c>
      <c r="F4969" s="1">
        <v>41205</v>
      </c>
      <c r="G4969" s="2">
        <v>0.72031250000000002</v>
      </c>
      <c r="H4969" t="s">
        <v>10</v>
      </c>
    </row>
    <row r="4970" spans="1:8" x14ac:dyDescent="0.25">
      <c r="A4970">
        <v>4968</v>
      </c>
      <c r="B4970">
        <v>4.5999999999999996</v>
      </c>
      <c r="C4970" t="s">
        <v>8</v>
      </c>
      <c r="D4970" t="s">
        <v>8</v>
      </c>
      <c r="E4970" t="s">
        <v>12</v>
      </c>
      <c r="F4970" s="1">
        <v>41205</v>
      </c>
      <c r="G4970" s="2">
        <v>0.72170138888888891</v>
      </c>
      <c r="H4970" t="s">
        <v>10</v>
      </c>
    </row>
    <row r="4971" spans="1:8" x14ac:dyDescent="0.25">
      <c r="A4971">
        <v>4969</v>
      </c>
      <c r="B4971">
        <v>4.5999999999999996</v>
      </c>
      <c r="C4971" t="s">
        <v>8</v>
      </c>
      <c r="D4971" t="s">
        <v>8</v>
      </c>
      <c r="E4971" t="s">
        <v>12</v>
      </c>
      <c r="F4971" s="1">
        <v>41205</v>
      </c>
      <c r="G4971" s="2">
        <v>0.72309027777777779</v>
      </c>
      <c r="H4971" t="s">
        <v>10</v>
      </c>
    </row>
    <row r="4972" spans="1:8" x14ac:dyDescent="0.25">
      <c r="A4972">
        <v>4970</v>
      </c>
      <c r="B4972">
        <v>4.4000000000000004</v>
      </c>
      <c r="C4972" t="s">
        <v>8</v>
      </c>
      <c r="D4972" t="s">
        <v>8</v>
      </c>
      <c r="E4972" t="s">
        <v>12</v>
      </c>
      <c r="F4972" s="1">
        <v>41205</v>
      </c>
      <c r="G4972" s="2">
        <v>0.72447916666666667</v>
      </c>
      <c r="H4972" t="s">
        <v>10</v>
      </c>
    </row>
    <row r="4973" spans="1:8" x14ac:dyDescent="0.25">
      <c r="A4973">
        <v>4971</v>
      </c>
      <c r="B4973">
        <v>4.4000000000000004</v>
      </c>
      <c r="C4973" t="s">
        <v>8</v>
      </c>
      <c r="D4973" t="s">
        <v>8</v>
      </c>
      <c r="E4973" t="s">
        <v>12</v>
      </c>
      <c r="F4973" s="1">
        <v>41205</v>
      </c>
      <c r="G4973" s="2">
        <v>0.72586805555555556</v>
      </c>
      <c r="H4973" t="s">
        <v>10</v>
      </c>
    </row>
    <row r="4974" spans="1:8" x14ac:dyDescent="0.25">
      <c r="A4974">
        <v>4972</v>
      </c>
      <c r="B4974">
        <v>4.5999999999999996</v>
      </c>
      <c r="C4974" t="s">
        <v>8</v>
      </c>
      <c r="D4974" t="s">
        <v>8</v>
      </c>
      <c r="E4974" t="s">
        <v>12</v>
      </c>
      <c r="F4974" s="1">
        <v>41205</v>
      </c>
      <c r="G4974" s="2">
        <v>0.72725694444444444</v>
      </c>
      <c r="H4974" t="s">
        <v>10</v>
      </c>
    </row>
    <row r="4975" spans="1:8" x14ac:dyDescent="0.25">
      <c r="A4975">
        <v>4973</v>
      </c>
      <c r="B4975">
        <v>4.4000000000000004</v>
      </c>
      <c r="C4975" t="s">
        <v>8</v>
      </c>
      <c r="D4975" t="s">
        <v>8</v>
      </c>
      <c r="E4975" t="s">
        <v>12</v>
      </c>
      <c r="F4975" s="1">
        <v>41205</v>
      </c>
      <c r="G4975" s="2">
        <v>0.72864583333333333</v>
      </c>
      <c r="H4975" t="s">
        <v>10</v>
      </c>
    </row>
    <row r="4976" spans="1:8" x14ac:dyDescent="0.25">
      <c r="A4976">
        <v>4974</v>
      </c>
      <c r="B4976">
        <v>4.5999999999999996</v>
      </c>
      <c r="C4976" t="s">
        <v>8</v>
      </c>
      <c r="D4976" t="s">
        <v>8</v>
      </c>
      <c r="E4976" t="s">
        <v>12</v>
      </c>
      <c r="F4976" s="1">
        <v>41205</v>
      </c>
      <c r="G4976" s="2">
        <v>0.73003472222222221</v>
      </c>
      <c r="H4976" t="s">
        <v>10</v>
      </c>
    </row>
    <row r="4977" spans="1:8" x14ac:dyDescent="0.25">
      <c r="A4977">
        <v>4975</v>
      </c>
      <c r="B4977">
        <v>4.5</v>
      </c>
      <c r="C4977" t="s">
        <v>8</v>
      </c>
      <c r="D4977" t="s">
        <v>8</v>
      </c>
      <c r="E4977" t="s">
        <v>12</v>
      </c>
      <c r="F4977" s="1">
        <v>41205</v>
      </c>
      <c r="G4977" s="2">
        <v>0.73142361111111109</v>
      </c>
      <c r="H4977" t="s">
        <v>10</v>
      </c>
    </row>
    <row r="4978" spans="1:8" x14ac:dyDescent="0.25">
      <c r="A4978">
        <v>4976</v>
      </c>
      <c r="B4978">
        <v>4.5</v>
      </c>
      <c r="C4978" t="s">
        <v>8</v>
      </c>
      <c r="D4978" t="s">
        <v>8</v>
      </c>
      <c r="E4978" t="s">
        <v>12</v>
      </c>
      <c r="F4978" s="1">
        <v>41205</v>
      </c>
      <c r="G4978" s="2">
        <v>0.73281249999999998</v>
      </c>
      <c r="H4978" t="s">
        <v>10</v>
      </c>
    </row>
    <row r="4979" spans="1:8" x14ac:dyDescent="0.25">
      <c r="A4979">
        <v>4977</v>
      </c>
      <c r="B4979">
        <v>4.5</v>
      </c>
      <c r="C4979" t="s">
        <v>8</v>
      </c>
      <c r="D4979" t="s">
        <v>8</v>
      </c>
      <c r="E4979" t="s">
        <v>12</v>
      </c>
      <c r="F4979" s="1">
        <v>41205</v>
      </c>
      <c r="G4979" s="2">
        <v>0.73420138888888886</v>
      </c>
      <c r="H4979" t="s">
        <v>10</v>
      </c>
    </row>
    <row r="4980" spans="1:8" x14ac:dyDescent="0.25">
      <c r="A4980">
        <v>4978</v>
      </c>
      <c r="B4980">
        <v>4.5</v>
      </c>
      <c r="C4980" t="s">
        <v>8</v>
      </c>
      <c r="D4980" t="s">
        <v>8</v>
      </c>
      <c r="E4980" t="s">
        <v>12</v>
      </c>
      <c r="F4980" s="1">
        <v>41205</v>
      </c>
      <c r="G4980" s="2">
        <v>0.73559027777777775</v>
      </c>
      <c r="H4980" t="s">
        <v>10</v>
      </c>
    </row>
    <row r="4981" spans="1:8" x14ac:dyDescent="0.25">
      <c r="A4981">
        <v>4979</v>
      </c>
      <c r="B4981">
        <v>4.5</v>
      </c>
      <c r="C4981" t="s">
        <v>8</v>
      </c>
      <c r="D4981" t="s">
        <v>8</v>
      </c>
      <c r="E4981" t="s">
        <v>12</v>
      </c>
      <c r="F4981" s="1">
        <v>41205</v>
      </c>
      <c r="G4981" s="2">
        <v>0.73697916666666663</v>
      </c>
      <c r="H4981" t="s">
        <v>10</v>
      </c>
    </row>
    <row r="4982" spans="1:8" x14ac:dyDescent="0.25">
      <c r="A4982">
        <v>4980</v>
      </c>
      <c r="B4982">
        <v>4.5</v>
      </c>
      <c r="C4982" t="s">
        <v>8</v>
      </c>
      <c r="D4982" t="s">
        <v>8</v>
      </c>
      <c r="E4982" t="s">
        <v>12</v>
      </c>
      <c r="F4982" s="1">
        <v>41205</v>
      </c>
      <c r="G4982" s="2">
        <v>0.73836805555555562</v>
      </c>
      <c r="H4982" t="s">
        <v>10</v>
      </c>
    </row>
    <row r="4983" spans="1:8" x14ac:dyDescent="0.25">
      <c r="A4983">
        <v>4981</v>
      </c>
      <c r="B4983">
        <v>4.5999999999999996</v>
      </c>
      <c r="C4983" t="s">
        <v>8</v>
      </c>
      <c r="D4983" t="s">
        <v>8</v>
      </c>
      <c r="E4983" t="s">
        <v>12</v>
      </c>
      <c r="F4983" s="1">
        <v>41205</v>
      </c>
      <c r="G4983" s="2">
        <v>0.7397569444444444</v>
      </c>
      <c r="H4983" t="s">
        <v>10</v>
      </c>
    </row>
    <row r="4984" spans="1:8" x14ac:dyDescent="0.25">
      <c r="A4984">
        <v>4982</v>
      </c>
      <c r="B4984">
        <v>4.5999999999999996</v>
      </c>
      <c r="C4984" t="s">
        <v>8</v>
      </c>
      <c r="D4984" t="s">
        <v>8</v>
      </c>
      <c r="E4984" t="s">
        <v>12</v>
      </c>
      <c r="F4984" s="1">
        <v>41205</v>
      </c>
      <c r="G4984" s="2">
        <v>0.74114583333333339</v>
      </c>
      <c r="H4984" t="s">
        <v>10</v>
      </c>
    </row>
    <row r="4985" spans="1:8" x14ac:dyDescent="0.25">
      <c r="A4985">
        <v>4983</v>
      </c>
      <c r="B4985">
        <v>4.5999999999999996</v>
      </c>
      <c r="C4985" t="s">
        <v>8</v>
      </c>
      <c r="D4985" t="s">
        <v>8</v>
      </c>
      <c r="E4985" t="s">
        <v>12</v>
      </c>
      <c r="F4985" s="1">
        <v>41205</v>
      </c>
      <c r="G4985" s="2">
        <v>0.74253472222222217</v>
      </c>
      <c r="H4985" t="s">
        <v>10</v>
      </c>
    </row>
    <row r="4986" spans="1:8" x14ac:dyDescent="0.25">
      <c r="A4986">
        <v>4984</v>
      </c>
      <c r="B4986">
        <v>4.3</v>
      </c>
      <c r="C4986" t="s">
        <v>8</v>
      </c>
      <c r="D4986" t="s">
        <v>8</v>
      </c>
      <c r="E4986" t="s">
        <v>12</v>
      </c>
      <c r="F4986" s="1">
        <v>41205</v>
      </c>
      <c r="G4986" s="2">
        <v>0.74392361111111116</v>
      </c>
      <c r="H4986" t="s">
        <v>10</v>
      </c>
    </row>
    <row r="4987" spans="1:8" x14ac:dyDescent="0.25">
      <c r="A4987">
        <v>4985</v>
      </c>
      <c r="B4987">
        <v>4.5999999999999996</v>
      </c>
      <c r="C4987" t="s">
        <v>8</v>
      </c>
      <c r="D4987" t="s">
        <v>8</v>
      </c>
      <c r="E4987" t="s">
        <v>12</v>
      </c>
      <c r="F4987" s="1">
        <v>41205</v>
      </c>
      <c r="G4987" s="2">
        <v>0.74531249999999993</v>
      </c>
      <c r="H4987" t="s">
        <v>10</v>
      </c>
    </row>
    <row r="4988" spans="1:8" x14ac:dyDescent="0.25">
      <c r="A4988">
        <v>4986</v>
      </c>
      <c r="B4988">
        <v>4.3</v>
      </c>
      <c r="C4988" t="s">
        <v>8</v>
      </c>
      <c r="D4988" t="s">
        <v>8</v>
      </c>
      <c r="E4988" t="s">
        <v>12</v>
      </c>
      <c r="F4988" s="1">
        <v>41205</v>
      </c>
      <c r="G4988" s="2">
        <v>0.74670138888888893</v>
      </c>
      <c r="H4988" t="s">
        <v>10</v>
      </c>
    </row>
    <row r="4989" spans="1:8" x14ac:dyDescent="0.25">
      <c r="A4989">
        <v>4987</v>
      </c>
      <c r="B4989">
        <v>4.3</v>
      </c>
      <c r="C4989" t="s">
        <v>8</v>
      </c>
      <c r="D4989" t="s">
        <v>8</v>
      </c>
      <c r="E4989" t="s">
        <v>12</v>
      </c>
      <c r="F4989" s="1">
        <v>41205</v>
      </c>
      <c r="G4989" s="2">
        <v>0.7480902777777777</v>
      </c>
      <c r="H4989" t="s">
        <v>10</v>
      </c>
    </row>
    <row r="4990" spans="1:8" x14ac:dyDescent="0.25">
      <c r="A4990">
        <v>4988</v>
      </c>
      <c r="B4990">
        <v>4.5999999999999996</v>
      </c>
      <c r="C4990" t="s">
        <v>8</v>
      </c>
      <c r="D4990" t="s">
        <v>8</v>
      </c>
      <c r="E4990" t="s">
        <v>12</v>
      </c>
      <c r="F4990" s="1">
        <v>41205</v>
      </c>
      <c r="G4990" s="2">
        <v>0.7494791666666667</v>
      </c>
      <c r="H4990" t="s">
        <v>10</v>
      </c>
    </row>
    <row r="4991" spans="1:8" x14ac:dyDescent="0.25">
      <c r="A4991">
        <v>4989</v>
      </c>
      <c r="B4991">
        <v>4.5</v>
      </c>
      <c r="C4991" t="s">
        <v>8</v>
      </c>
      <c r="D4991" t="s">
        <v>8</v>
      </c>
      <c r="E4991" t="s">
        <v>12</v>
      </c>
      <c r="F4991" s="1">
        <v>41205</v>
      </c>
      <c r="G4991" s="2">
        <v>0.75086805555555547</v>
      </c>
      <c r="H4991" t="s">
        <v>10</v>
      </c>
    </row>
    <row r="4992" spans="1:8" x14ac:dyDescent="0.25">
      <c r="A4992">
        <v>4990</v>
      </c>
      <c r="B4992">
        <v>4.3</v>
      </c>
      <c r="C4992" t="s">
        <v>8</v>
      </c>
      <c r="D4992" t="s">
        <v>8</v>
      </c>
      <c r="E4992" t="s">
        <v>12</v>
      </c>
      <c r="F4992" s="1">
        <v>41205</v>
      </c>
      <c r="G4992" s="2">
        <v>0.75225694444444446</v>
      </c>
      <c r="H4992" t="s">
        <v>10</v>
      </c>
    </row>
    <row r="4993" spans="1:8" x14ac:dyDescent="0.25">
      <c r="A4993">
        <v>4991</v>
      </c>
      <c r="B4993">
        <v>4.5</v>
      </c>
      <c r="C4993" t="s">
        <v>8</v>
      </c>
      <c r="D4993" t="s">
        <v>8</v>
      </c>
      <c r="E4993" t="s">
        <v>12</v>
      </c>
      <c r="F4993" s="1">
        <v>41205</v>
      </c>
      <c r="G4993" s="2">
        <v>0.75364583333333324</v>
      </c>
      <c r="H4993" t="s">
        <v>10</v>
      </c>
    </row>
    <row r="4994" spans="1:8" x14ac:dyDescent="0.25">
      <c r="A4994">
        <v>4992</v>
      </c>
      <c r="B4994">
        <v>4.5999999999999996</v>
      </c>
      <c r="C4994" t="s">
        <v>8</v>
      </c>
      <c r="D4994" t="s">
        <v>8</v>
      </c>
      <c r="E4994" t="s">
        <v>12</v>
      </c>
      <c r="F4994" s="1">
        <v>41205</v>
      </c>
      <c r="G4994" s="2">
        <v>0.75503472222222223</v>
      </c>
      <c r="H4994" t="s">
        <v>10</v>
      </c>
    </row>
    <row r="4995" spans="1:8" x14ac:dyDescent="0.25">
      <c r="A4995">
        <v>4993</v>
      </c>
      <c r="B4995">
        <v>4.3</v>
      </c>
      <c r="C4995" t="s">
        <v>8</v>
      </c>
      <c r="D4995" t="s">
        <v>8</v>
      </c>
      <c r="E4995" t="s">
        <v>12</v>
      </c>
      <c r="F4995" s="1">
        <v>41205</v>
      </c>
      <c r="G4995" s="2">
        <v>0.75642361111111101</v>
      </c>
      <c r="H4995" t="s">
        <v>10</v>
      </c>
    </row>
    <row r="4996" spans="1:8" x14ac:dyDescent="0.25">
      <c r="A4996">
        <v>4994</v>
      </c>
      <c r="B4996">
        <v>4.5999999999999996</v>
      </c>
      <c r="C4996" t="s">
        <v>8</v>
      </c>
      <c r="D4996" t="s">
        <v>8</v>
      </c>
      <c r="E4996" t="s">
        <v>12</v>
      </c>
      <c r="F4996" s="1">
        <v>41205</v>
      </c>
      <c r="G4996" s="2">
        <v>0.7578125</v>
      </c>
      <c r="H4996" t="s">
        <v>10</v>
      </c>
    </row>
    <row r="4997" spans="1:8" x14ac:dyDescent="0.25">
      <c r="A4997">
        <v>4995</v>
      </c>
      <c r="B4997">
        <v>4.5</v>
      </c>
      <c r="C4997" t="s">
        <v>8</v>
      </c>
      <c r="D4997" t="s">
        <v>8</v>
      </c>
      <c r="E4997" t="s">
        <v>12</v>
      </c>
      <c r="F4997" s="1">
        <v>41205</v>
      </c>
      <c r="G4997" s="2">
        <v>0.75920138888888899</v>
      </c>
      <c r="H4997" t="s">
        <v>10</v>
      </c>
    </row>
    <row r="4998" spans="1:8" x14ac:dyDescent="0.25">
      <c r="A4998">
        <v>4996</v>
      </c>
      <c r="B4998">
        <v>4.5999999999999996</v>
      </c>
      <c r="C4998" t="s">
        <v>8</v>
      </c>
      <c r="D4998" t="s">
        <v>8</v>
      </c>
      <c r="E4998" t="s">
        <v>12</v>
      </c>
      <c r="F4998" s="1">
        <v>41205</v>
      </c>
      <c r="G4998" s="2">
        <v>0.76059027777777777</v>
      </c>
      <c r="H4998" t="s">
        <v>10</v>
      </c>
    </row>
    <row r="4999" spans="1:8" x14ac:dyDescent="0.25">
      <c r="A4999">
        <v>4997</v>
      </c>
      <c r="B4999">
        <v>4.5999999999999996</v>
      </c>
      <c r="C4999" t="s">
        <v>8</v>
      </c>
      <c r="D4999" t="s">
        <v>8</v>
      </c>
      <c r="E4999" t="s">
        <v>12</v>
      </c>
      <c r="F4999" s="1">
        <v>41205</v>
      </c>
      <c r="G4999" s="2">
        <v>0.76197916666666676</v>
      </c>
      <c r="H4999" t="s">
        <v>10</v>
      </c>
    </row>
    <row r="5000" spans="1:8" x14ac:dyDescent="0.25">
      <c r="A5000">
        <v>4998</v>
      </c>
      <c r="B5000">
        <v>4.5</v>
      </c>
      <c r="C5000" t="s">
        <v>8</v>
      </c>
      <c r="D5000" t="s">
        <v>8</v>
      </c>
      <c r="E5000" t="s">
        <v>12</v>
      </c>
      <c r="F5000" s="1">
        <v>41205</v>
      </c>
      <c r="G5000" s="2">
        <v>0.76336805555555554</v>
      </c>
      <c r="H5000" t="s">
        <v>10</v>
      </c>
    </row>
    <row r="5001" spans="1:8" x14ac:dyDescent="0.25">
      <c r="A5001">
        <v>4999</v>
      </c>
      <c r="B5001">
        <v>4.5</v>
      </c>
      <c r="C5001" t="s">
        <v>8</v>
      </c>
      <c r="D5001" t="s">
        <v>8</v>
      </c>
      <c r="E5001" t="s">
        <v>12</v>
      </c>
      <c r="F5001" s="1">
        <v>41205</v>
      </c>
      <c r="G5001" s="2">
        <v>0.76475694444444453</v>
      </c>
      <c r="H5001" t="s">
        <v>10</v>
      </c>
    </row>
    <row r="5002" spans="1:8" x14ac:dyDescent="0.25">
      <c r="A5002">
        <v>5000</v>
      </c>
      <c r="B5002">
        <v>4.5999999999999996</v>
      </c>
      <c r="C5002" t="s">
        <v>8</v>
      </c>
      <c r="D5002" t="s">
        <v>8</v>
      </c>
      <c r="E5002" t="s">
        <v>12</v>
      </c>
      <c r="F5002" s="1">
        <v>41205</v>
      </c>
      <c r="G5002" s="2">
        <v>0.7661458333333333</v>
      </c>
      <c r="H5002" t="s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68"/>
  <sheetViews>
    <sheetView topLeftCell="A2144" workbookViewId="0">
      <selection activeCell="F3" sqref="F3:G2168"/>
    </sheetView>
  </sheetViews>
  <sheetFormatPr defaultRowHeight="15" x14ac:dyDescent="0.25"/>
  <cols>
    <col min="1" max="1" width="5" bestFit="1" customWidth="1"/>
    <col min="2" max="2" width="4" bestFit="1" customWidth="1"/>
    <col min="3" max="3" width="7.5703125" bestFit="1" customWidth="1"/>
    <col min="4" max="4" width="7.140625" bestFit="1" customWidth="1"/>
    <col min="5" max="5" width="7.28515625" bestFit="1" customWidth="1"/>
    <col min="6" max="6" width="8.42578125" bestFit="1" customWidth="1"/>
    <col min="7" max="7" width="11.5703125" bestFit="1" customWidth="1"/>
    <col min="8" max="8" width="8.8554687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3" spans="1:8" x14ac:dyDescent="0.25">
      <c r="A3">
        <v>1</v>
      </c>
      <c r="B3">
        <v>7</v>
      </c>
      <c r="C3" t="s">
        <v>8</v>
      </c>
      <c r="D3" t="s">
        <v>8</v>
      </c>
      <c r="E3" t="s">
        <v>12</v>
      </c>
      <c r="F3" s="1">
        <v>41206</v>
      </c>
      <c r="G3" s="2">
        <v>0.76307870370370379</v>
      </c>
      <c r="H3" t="s">
        <v>10</v>
      </c>
    </row>
    <row r="4" spans="1:8" x14ac:dyDescent="0.25">
      <c r="A4">
        <v>2</v>
      </c>
      <c r="B4">
        <v>7</v>
      </c>
      <c r="C4" t="s">
        <v>8</v>
      </c>
      <c r="D4" t="s">
        <v>8</v>
      </c>
      <c r="E4" t="s">
        <v>12</v>
      </c>
      <c r="F4" s="1">
        <v>41206</v>
      </c>
      <c r="G4" s="2">
        <v>0.76585648148148155</v>
      </c>
      <c r="H4" t="s">
        <v>10</v>
      </c>
    </row>
    <row r="5" spans="1:8" x14ac:dyDescent="0.25">
      <c r="A5">
        <v>3</v>
      </c>
      <c r="B5">
        <v>6.9</v>
      </c>
      <c r="C5" t="s">
        <v>8</v>
      </c>
      <c r="D5" t="s">
        <v>8</v>
      </c>
      <c r="E5" t="s">
        <v>12</v>
      </c>
      <c r="F5" s="1">
        <v>41206</v>
      </c>
      <c r="G5" s="2">
        <v>0.76863425925925932</v>
      </c>
      <c r="H5" t="s">
        <v>10</v>
      </c>
    </row>
    <row r="6" spans="1:8" x14ac:dyDescent="0.25">
      <c r="A6">
        <v>4</v>
      </c>
      <c r="B6">
        <v>6.9</v>
      </c>
      <c r="C6" t="s">
        <v>8</v>
      </c>
      <c r="D6" t="s">
        <v>8</v>
      </c>
      <c r="E6" t="s">
        <v>12</v>
      </c>
      <c r="F6" s="1">
        <v>41206</v>
      </c>
      <c r="G6" s="2">
        <v>0.77141203703703709</v>
      </c>
      <c r="H6" t="s">
        <v>10</v>
      </c>
    </row>
    <row r="7" spans="1:8" x14ac:dyDescent="0.25">
      <c r="A7">
        <v>5</v>
      </c>
      <c r="B7">
        <v>6.9</v>
      </c>
      <c r="C7" t="s">
        <v>8</v>
      </c>
      <c r="D7" t="s">
        <v>8</v>
      </c>
      <c r="E7" t="s">
        <v>12</v>
      </c>
      <c r="F7" s="1">
        <v>41206</v>
      </c>
      <c r="G7" s="2">
        <v>0.77418981481481486</v>
      </c>
      <c r="H7" t="s">
        <v>10</v>
      </c>
    </row>
    <row r="8" spans="1:8" x14ac:dyDescent="0.25">
      <c r="A8">
        <v>6</v>
      </c>
      <c r="B8">
        <v>6.9</v>
      </c>
      <c r="C8" t="s">
        <v>8</v>
      </c>
      <c r="D8" t="s">
        <v>8</v>
      </c>
      <c r="E8" t="s">
        <v>12</v>
      </c>
      <c r="F8" s="1">
        <v>41206</v>
      </c>
      <c r="G8" s="2">
        <v>0.77696759259259263</v>
      </c>
      <c r="H8" t="s">
        <v>10</v>
      </c>
    </row>
    <row r="9" spans="1:8" x14ac:dyDescent="0.25">
      <c r="A9">
        <v>7</v>
      </c>
      <c r="B9">
        <v>7</v>
      </c>
      <c r="C9" t="s">
        <v>8</v>
      </c>
      <c r="D9" t="s">
        <v>8</v>
      </c>
      <c r="E9" t="s">
        <v>12</v>
      </c>
      <c r="F9" s="1">
        <v>41206</v>
      </c>
      <c r="G9" s="2">
        <v>0.77974537037037039</v>
      </c>
      <c r="H9" t="s">
        <v>10</v>
      </c>
    </row>
    <row r="10" spans="1:8" x14ac:dyDescent="0.25">
      <c r="A10">
        <v>8</v>
      </c>
      <c r="B10">
        <v>6.9</v>
      </c>
      <c r="C10" t="s">
        <v>8</v>
      </c>
      <c r="D10" t="s">
        <v>8</v>
      </c>
      <c r="E10" t="s">
        <v>12</v>
      </c>
      <c r="F10" s="1">
        <v>41206</v>
      </c>
      <c r="G10" s="2">
        <v>0.78252314814814816</v>
      </c>
      <c r="H10" t="s">
        <v>10</v>
      </c>
    </row>
    <row r="11" spans="1:8" x14ac:dyDescent="0.25">
      <c r="A11">
        <v>9</v>
      </c>
      <c r="B11">
        <v>6.9</v>
      </c>
      <c r="C11" t="s">
        <v>8</v>
      </c>
      <c r="D11" t="s">
        <v>8</v>
      </c>
      <c r="E11" t="s">
        <v>12</v>
      </c>
      <c r="F11" s="1">
        <v>41206</v>
      </c>
      <c r="G11" s="2">
        <v>0.78530092592592593</v>
      </c>
      <c r="H11" t="s">
        <v>13</v>
      </c>
    </row>
    <row r="12" spans="1:8" x14ac:dyDescent="0.25">
      <c r="A12">
        <v>10</v>
      </c>
      <c r="B12">
        <v>6.8</v>
      </c>
      <c r="C12" t="s">
        <v>8</v>
      </c>
      <c r="D12" t="s">
        <v>8</v>
      </c>
      <c r="E12" t="s">
        <v>12</v>
      </c>
      <c r="F12" s="1">
        <v>41206</v>
      </c>
      <c r="G12" s="2">
        <v>0.7880787037037037</v>
      </c>
      <c r="H12" t="s">
        <v>10</v>
      </c>
    </row>
    <row r="13" spans="1:8" x14ac:dyDescent="0.25">
      <c r="A13">
        <v>11</v>
      </c>
      <c r="B13">
        <v>6.9</v>
      </c>
      <c r="C13" t="s">
        <v>8</v>
      </c>
      <c r="D13" t="s">
        <v>8</v>
      </c>
      <c r="E13" t="s">
        <v>12</v>
      </c>
      <c r="F13" s="1">
        <v>41206</v>
      </c>
      <c r="G13" s="2">
        <v>0.79085648148148147</v>
      </c>
      <c r="H13" t="s">
        <v>10</v>
      </c>
    </row>
    <row r="14" spans="1:8" x14ac:dyDescent="0.25">
      <c r="A14">
        <v>12</v>
      </c>
      <c r="B14">
        <v>6.9</v>
      </c>
      <c r="C14" t="s">
        <v>8</v>
      </c>
      <c r="D14" t="s">
        <v>8</v>
      </c>
      <c r="E14" t="s">
        <v>12</v>
      </c>
      <c r="F14" s="1">
        <v>41206</v>
      </c>
      <c r="G14" s="2">
        <v>0.79363425925925923</v>
      </c>
      <c r="H14" t="s">
        <v>10</v>
      </c>
    </row>
    <row r="15" spans="1:8" x14ac:dyDescent="0.25">
      <c r="A15">
        <v>13</v>
      </c>
      <c r="B15">
        <v>6.9</v>
      </c>
      <c r="C15" t="s">
        <v>8</v>
      </c>
      <c r="D15" t="s">
        <v>8</v>
      </c>
      <c r="E15" t="s">
        <v>12</v>
      </c>
      <c r="F15" s="1">
        <v>41206</v>
      </c>
      <c r="G15" s="2">
        <v>0.796412037037037</v>
      </c>
      <c r="H15" t="s">
        <v>10</v>
      </c>
    </row>
    <row r="16" spans="1:8" x14ac:dyDescent="0.25">
      <c r="A16">
        <v>14</v>
      </c>
      <c r="B16">
        <v>6.9</v>
      </c>
      <c r="C16" t="s">
        <v>8</v>
      </c>
      <c r="D16" t="s">
        <v>8</v>
      </c>
      <c r="E16" t="s">
        <v>12</v>
      </c>
      <c r="F16" s="1">
        <v>41206</v>
      </c>
      <c r="G16" s="2">
        <v>0.79917824074074073</v>
      </c>
      <c r="H16" t="s">
        <v>10</v>
      </c>
    </row>
    <row r="17" spans="1:8" x14ac:dyDescent="0.25">
      <c r="A17">
        <v>15</v>
      </c>
      <c r="B17">
        <v>6.9</v>
      </c>
      <c r="C17" t="s">
        <v>8</v>
      </c>
      <c r="D17" t="s">
        <v>8</v>
      </c>
      <c r="E17" t="s">
        <v>12</v>
      </c>
      <c r="F17" s="1">
        <v>41206</v>
      </c>
      <c r="G17" s="2">
        <v>0.8019560185185185</v>
      </c>
      <c r="H17" t="s">
        <v>10</v>
      </c>
    </row>
    <row r="18" spans="1:8" x14ac:dyDescent="0.25">
      <c r="A18">
        <v>16</v>
      </c>
      <c r="B18">
        <v>6.6</v>
      </c>
      <c r="C18" t="s">
        <v>8</v>
      </c>
      <c r="D18" t="s">
        <v>8</v>
      </c>
      <c r="E18" t="s">
        <v>12</v>
      </c>
      <c r="F18" s="1">
        <v>41206</v>
      </c>
      <c r="G18" s="2">
        <v>0.80473379629629627</v>
      </c>
      <c r="H18" t="s">
        <v>10</v>
      </c>
    </row>
    <row r="19" spans="1:8" x14ac:dyDescent="0.25">
      <c r="A19">
        <v>17</v>
      </c>
      <c r="B19">
        <v>6.8</v>
      </c>
      <c r="C19" t="s">
        <v>8</v>
      </c>
      <c r="D19" t="s">
        <v>8</v>
      </c>
      <c r="E19" t="s">
        <v>12</v>
      </c>
      <c r="F19" s="1">
        <v>41206</v>
      </c>
      <c r="G19" s="2">
        <v>0.80751157407407403</v>
      </c>
      <c r="H19" t="s">
        <v>10</v>
      </c>
    </row>
    <row r="20" spans="1:8" x14ac:dyDescent="0.25">
      <c r="A20">
        <v>18</v>
      </c>
      <c r="B20">
        <v>6.9</v>
      </c>
      <c r="C20" t="s">
        <v>8</v>
      </c>
      <c r="D20" t="s">
        <v>8</v>
      </c>
      <c r="E20" t="s">
        <v>12</v>
      </c>
      <c r="F20" s="1">
        <v>41206</v>
      </c>
      <c r="G20" s="2">
        <v>0.8102893518518518</v>
      </c>
      <c r="H20" t="s">
        <v>10</v>
      </c>
    </row>
    <row r="21" spans="1:8" x14ac:dyDescent="0.25">
      <c r="A21">
        <v>19</v>
      </c>
      <c r="B21">
        <v>6.6</v>
      </c>
      <c r="C21" t="s">
        <v>8</v>
      </c>
      <c r="D21" t="s">
        <v>8</v>
      </c>
      <c r="E21" t="s">
        <v>12</v>
      </c>
      <c r="F21" s="1">
        <v>41206</v>
      </c>
      <c r="G21" s="2">
        <v>0.81306712962962957</v>
      </c>
      <c r="H21" t="s">
        <v>10</v>
      </c>
    </row>
    <row r="22" spans="1:8" x14ac:dyDescent="0.25">
      <c r="A22">
        <v>20</v>
      </c>
      <c r="B22">
        <v>6.8</v>
      </c>
      <c r="C22" t="s">
        <v>8</v>
      </c>
      <c r="D22" t="s">
        <v>8</v>
      </c>
      <c r="E22" t="s">
        <v>12</v>
      </c>
      <c r="F22" s="1">
        <v>41206</v>
      </c>
      <c r="G22" s="2">
        <v>0.81584490740740734</v>
      </c>
      <c r="H22" t="s">
        <v>10</v>
      </c>
    </row>
    <row r="23" spans="1:8" x14ac:dyDescent="0.25">
      <c r="A23">
        <v>21</v>
      </c>
      <c r="B23">
        <v>6.9</v>
      </c>
      <c r="C23" t="s">
        <v>8</v>
      </c>
      <c r="D23" t="s">
        <v>8</v>
      </c>
      <c r="E23" t="s">
        <v>12</v>
      </c>
      <c r="F23" s="1">
        <v>41206</v>
      </c>
      <c r="G23" s="2">
        <v>0.81862268518518511</v>
      </c>
      <c r="H23" t="s">
        <v>10</v>
      </c>
    </row>
    <row r="24" spans="1:8" x14ac:dyDescent="0.25">
      <c r="A24">
        <v>22</v>
      </c>
      <c r="B24">
        <v>6.8</v>
      </c>
      <c r="C24" t="s">
        <v>8</v>
      </c>
      <c r="D24" t="s">
        <v>8</v>
      </c>
      <c r="E24" t="s">
        <v>12</v>
      </c>
      <c r="F24" s="1">
        <v>41206</v>
      </c>
      <c r="G24" s="2">
        <v>0.82140046296296287</v>
      </c>
      <c r="H24" t="s">
        <v>10</v>
      </c>
    </row>
    <row r="25" spans="1:8" x14ac:dyDescent="0.25">
      <c r="A25">
        <v>23</v>
      </c>
      <c r="B25">
        <v>6.9</v>
      </c>
      <c r="C25" t="s">
        <v>8</v>
      </c>
      <c r="D25" t="s">
        <v>8</v>
      </c>
      <c r="E25" t="s">
        <v>12</v>
      </c>
      <c r="F25" s="1">
        <v>41206</v>
      </c>
      <c r="G25" s="2">
        <v>0.82417824074074064</v>
      </c>
      <c r="H25" t="s">
        <v>10</v>
      </c>
    </row>
    <row r="26" spans="1:8" x14ac:dyDescent="0.25">
      <c r="A26">
        <v>24</v>
      </c>
      <c r="B26">
        <v>6.9</v>
      </c>
      <c r="C26" t="s">
        <v>8</v>
      </c>
      <c r="D26" t="s">
        <v>8</v>
      </c>
      <c r="E26" t="s">
        <v>12</v>
      </c>
      <c r="F26" s="1">
        <v>41206</v>
      </c>
      <c r="G26" s="2">
        <v>0.82695601851851863</v>
      </c>
      <c r="H26" t="s">
        <v>10</v>
      </c>
    </row>
    <row r="27" spans="1:8" x14ac:dyDescent="0.25">
      <c r="A27">
        <v>25</v>
      </c>
      <c r="B27">
        <v>6.9</v>
      </c>
      <c r="C27" t="s">
        <v>8</v>
      </c>
      <c r="D27" t="s">
        <v>8</v>
      </c>
      <c r="E27" t="s">
        <v>12</v>
      </c>
      <c r="F27" s="1">
        <v>41206</v>
      </c>
      <c r="G27" s="2">
        <v>0.8297337962962964</v>
      </c>
      <c r="H27" t="s">
        <v>10</v>
      </c>
    </row>
    <row r="28" spans="1:8" x14ac:dyDescent="0.25">
      <c r="A28">
        <v>26</v>
      </c>
      <c r="B28">
        <v>6.7</v>
      </c>
      <c r="C28" t="s">
        <v>8</v>
      </c>
      <c r="D28" t="s">
        <v>8</v>
      </c>
      <c r="E28" t="s">
        <v>12</v>
      </c>
      <c r="F28" s="1">
        <v>41206</v>
      </c>
      <c r="G28" s="2">
        <v>0.83251157407407417</v>
      </c>
      <c r="H28" t="s">
        <v>10</v>
      </c>
    </row>
    <row r="29" spans="1:8" x14ac:dyDescent="0.25">
      <c r="A29">
        <v>27</v>
      </c>
      <c r="B29">
        <v>6.9</v>
      </c>
      <c r="C29" t="s">
        <v>8</v>
      </c>
      <c r="D29" t="s">
        <v>8</v>
      </c>
      <c r="E29" t="s">
        <v>12</v>
      </c>
      <c r="F29" s="1">
        <v>41206</v>
      </c>
      <c r="G29" s="2">
        <v>0.83528935185185194</v>
      </c>
      <c r="H29" t="s">
        <v>10</v>
      </c>
    </row>
    <row r="30" spans="1:8" x14ac:dyDescent="0.25">
      <c r="A30">
        <v>28</v>
      </c>
      <c r="B30">
        <v>6.9</v>
      </c>
      <c r="C30" t="s">
        <v>8</v>
      </c>
      <c r="D30" t="s">
        <v>8</v>
      </c>
      <c r="E30" t="s">
        <v>12</v>
      </c>
      <c r="F30" s="1">
        <v>41206</v>
      </c>
      <c r="G30" s="2">
        <v>0.8380671296296297</v>
      </c>
      <c r="H30" t="s">
        <v>10</v>
      </c>
    </row>
    <row r="31" spans="1:8" x14ac:dyDescent="0.25">
      <c r="A31">
        <v>29</v>
      </c>
      <c r="B31">
        <v>6.9</v>
      </c>
      <c r="C31" t="s">
        <v>8</v>
      </c>
      <c r="D31" t="s">
        <v>8</v>
      </c>
      <c r="E31" t="s">
        <v>12</v>
      </c>
      <c r="F31" s="1">
        <v>41206</v>
      </c>
      <c r="G31" s="2">
        <v>0.84084490740740747</v>
      </c>
      <c r="H31" t="s">
        <v>10</v>
      </c>
    </row>
    <row r="32" spans="1:8" x14ac:dyDescent="0.25">
      <c r="A32">
        <v>30</v>
      </c>
      <c r="B32">
        <v>6.6</v>
      </c>
      <c r="C32" t="s">
        <v>8</v>
      </c>
      <c r="D32" t="s">
        <v>8</v>
      </c>
      <c r="E32" t="s">
        <v>12</v>
      </c>
      <c r="F32" s="1">
        <v>41206</v>
      </c>
      <c r="G32" s="2">
        <v>0.84362268518518524</v>
      </c>
      <c r="H32" t="s">
        <v>10</v>
      </c>
    </row>
    <row r="33" spans="1:8" x14ac:dyDescent="0.25">
      <c r="A33">
        <v>31</v>
      </c>
      <c r="B33">
        <v>6.8</v>
      </c>
      <c r="C33" t="s">
        <v>8</v>
      </c>
      <c r="D33" t="s">
        <v>8</v>
      </c>
      <c r="E33" t="s">
        <v>12</v>
      </c>
      <c r="F33" s="1">
        <v>41206</v>
      </c>
      <c r="G33" s="2">
        <v>0.84640046296296301</v>
      </c>
      <c r="H33" t="s">
        <v>10</v>
      </c>
    </row>
    <row r="34" spans="1:8" x14ac:dyDescent="0.25">
      <c r="A34">
        <v>32</v>
      </c>
      <c r="B34">
        <v>6.8</v>
      </c>
      <c r="C34" t="s">
        <v>8</v>
      </c>
      <c r="D34" t="s">
        <v>8</v>
      </c>
      <c r="E34" t="s">
        <v>12</v>
      </c>
      <c r="F34" s="1">
        <v>41206</v>
      </c>
      <c r="G34" s="2">
        <v>0.84917824074074078</v>
      </c>
      <c r="H34" t="s">
        <v>10</v>
      </c>
    </row>
    <row r="35" spans="1:8" x14ac:dyDescent="0.25">
      <c r="A35">
        <v>33</v>
      </c>
      <c r="B35">
        <v>6.8</v>
      </c>
      <c r="C35" t="s">
        <v>8</v>
      </c>
      <c r="D35" t="s">
        <v>8</v>
      </c>
      <c r="E35" t="s">
        <v>12</v>
      </c>
      <c r="F35" s="1">
        <v>41206</v>
      </c>
      <c r="G35" s="2">
        <v>0.85195601851851854</v>
      </c>
      <c r="H35" t="s">
        <v>10</v>
      </c>
    </row>
    <row r="36" spans="1:8" x14ac:dyDescent="0.25">
      <c r="A36">
        <v>34</v>
      </c>
      <c r="B36">
        <v>6.6</v>
      </c>
      <c r="C36" t="s">
        <v>8</v>
      </c>
      <c r="D36" t="s">
        <v>8</v>
      </c>
      <c r="E36" t="s">
        <v>12</v>
      </c>
      <c r="F36" s="1">
        <v>41206</v>
      </c>
      <c r="G36" s="2">
        <v>0.85473379629629631</v>
      </c>
      <c r="H36" t="s">
        <v>10</v>
      </c>
    </row>
    <row r="37" spans="1:8" x14ac:dyDescent="0.25">
      <c r="A37">
        <v>35</v>
      </c>
      <c r="B37">
        <v>6.8</v>
      </c>
      <c r="C37" t="s">
        <v>8</v>
      </c>
      <c r="D37" t="s">
        <v>8</v>
      </c>
      <c r="E37" t="s">
        <v>12</v>
      </c>
      <c r="F37" s="1">
        <v>41206</v>
      </c>
      <c r="G37" s="2">
        <v>0.85751157407407408</v>
      </c>
      <c r="H37" t="s">
        <v>10</v>
      </c>
    </row>
    <row r="38" spans="1:8" x14ac:dyDescent="0.25">
      <c r="A38">
        <v>36</v>
      </c>
      <c r="B38">
        <v>6.9</v>
      </c>
      <c r="C38" t="s">
        <v>8</v>
      </c>
      <c r="D38" t="s">
        <v>8</v>
      </c>
      <c r="E38" t="s">
        <v>12</v>
      </c>
      <c r="F38" s="1">
        <v>41206</v>
      </c>
      <c r="G38" s="2">
        <v>0.86028935185185185</v>
      </c>
      <c r="H38" t="s">
        <v>10</v>
      </c>
    </row>
    <row r="39" spans="1:8" x14ac:dyDescent="0.25">
      <c r="A39">
        <v>37</v>
      </c>
      <c r="B39">
        <v>6.9</v>
      </c>
      <c r="C39" t="s">
        <v>8</v>
      </c>
      <c r="D39" t="s">
        <v>8</v>
      </c>
      <c r="E39" t="s">
        <v>12</v>
      </c>
      <c r="F39" s="1">
        <v>41206</v>
      </c>
      <c r="G39" s="2">
        <v>0.86306712962962961</v>
      </c>
      <c r="H39" t="s">
        <v>10</v>
      </c>
    </row>
    <row r="40" spans="1:8" x14ac:dyDescent="0.25">
      <c r="A40">
        <v>38</v>
      </c>
      <c r="B40">
        <v>6.8</v>
      </c>
      <c r="C40" t="s">
        <v>8</v>
      </c>
      <c r="D40" t="s">
        <v>8</v>
      </c>
      <c r="E40" t="s">
        <v>12</v>
      </c>
      <c r="F40" s="1">
        <v>41206</v>
      </c>
      <c r="G40" s="2">
        <v>0.86584490740740738</v>
      </c>
      <c r="H40" t="s">
        <v>10</v>
      </c>
    </row>
    <row r="41" spans="1:8" x14ac:dyDescent="0.25">
      <c r="A41">
        <v>39</v>
      </c>
      <c r="B41">
        <v>6.6</v>
      </c>
      <c r="C41" t="s">
        <v>8</v>
      </c>
      <c r="D41" t="s">
        <v>8</v>
      </c>
      <c r="E41" t="s">
        <v>12</v>
      </c>
      <c r="F41" s="1">
        <v>41206</v>
      </c>
      <c r="G41" s="2">
        <v>0.86862268518518526</v>
      </c>
      <c r="H41" t="s">
        <v>10</v>
      </c>
    </row>
    <row r="42" spans="1:8" x14ac:dyDescent="0.25">
      <c r="A42">
        <v>40</v>
      </c>
      <c r="B42">
        <v>6.8</v>
      </c>
      <c r="C42" t="s">
        <v>8</v>
      </c>
      <c r="D42" t="s">
        <v>8</v>
      </c>
      <c r="E42" t="s">
        <v>12</v>
      </c>
      <c r="F42" s="1">
        <v>41206</v>
      </c>
      <c r="G42" s="2">
        <v>0.87140046296296303</v>
      </c>
      <c r="H42" t="s">
        <v>10</v>
      </c>
    </row>
    <row r="43" spans="1:8" x14ac:dyDescent="0.25">
      <c r="A43">
        <v>41</v>
      </c>
      <c r="B43">
        <v>6.9</v>
      </c>
      <c r="C43" t="s">
        <v>8</v>
      </c>
      <c r="D43" t="s">
        <v>8</v>
      </c>
      <c r="E43" t="s">
        <v>12</v>
      </c>
      <c r="F43" s="1">
        <v>41206</v>
      </c>
      <c r="G43" s="2">
        <v>0.87416666666666665</v>
      </c>
      <c r="H43" t="s">
        <v>10</v>
      </c>
    </row>
    <row r="44" spans="1:8" x14ac:dyDescent="0.25">
      <c r="A44">
        <v>42</v>
      </c>
      <c r="B44">
        <v>6.8</v>
      </c>
      <c r="C44" t="s">
        <v>8</v>
      </c>
      <c r="D44" t="s">
        <v>8</v>
      </c>
      <c r="E44" t="s">
        <v>12</v>
      </c>
      <c r="F44" s="1">
        <v>41206</v>
      </c>
      <c r="G44" s="2">
        <v>0.87695601851851857</v>
      </c>
      <c r="H44" t="s">
        <v>10</v>
      </c>
    </row>
    <row r="45" spans="1:8" x14ac:dyDescent="0.25">
      <c r="A45">
        <v>43</v>
      </c>
      <c r="B45">
        <v>6.6</v>
      </c>
      <c r="C45" t="s">
        <v>8</v>
      </c>
      <c r="D45" t="s">
        <v>8</v>
      </c>
      <c r="E45" t="s">
        <v>12</v>
      </c>
      <c r="F45" s="1">
        <v>41206</v>
      </c>
      <c r="G45" s="2">
        <v>0.87972222222222218</v>
      </c>
      <c r="H45" t="s">
        <v>10</v>
      </c>
    </row>
    <row r="46" spans="1:8" x14ac:dyDescent="0.25">
      <c r="A46">
        <v>44</v>
      </c>
      <c r="B46">
        <v>6.8</v>
      </c>
      <c r="C46" t="s">
        <v>8</v>
      </c>
      <c r="D46" t="s">
        <v>8</v>
      </c>
      <c r="E46" t="s">
        <v>12</v>
      </c>
      <c r="F46" s="1">
        <v>41206</v>
      </c>
      <c r="G46" s="2">
        <v>0.88249999999999995</v>
      </c>
      <c r="H46" t="s">
        <v>10</v>
      </c>
    </row>
    <row r="47" spans="1:8" x14ac:dyDescent="0.25">
      <c r="A47">
        <v>45</v>
      </c>
      <c r="B47">
        <v>6.9</v>
      </c>
      <c r="C47" t="s">
        <v>8</v>
      </c>
      <c r="D47" t="s">
        <v>8</v>
      </c>
      <c r="E47" t="s">
        <v>12</v>
      </c>
      <c r="F47" s="1">
        <v>41206</v>
      </c>
      <c r="G47" s="2">
        <v>0.88527777777777772</v>
      </c>
      <c r="H47" t="s">
        <v>10</v>
      </c>
    </row>
    <row r="48" spans="1:8" x14ac:dyDescent="0.25">
      <c r="A48">
        <v>46</v>
      </c>
      <c r="B48">
        <v>6.8</v>
      </c>
      <c r="C48" t="s">
        <v>8</v>
      </c>
      <c r="D48" t="s">
        <v>8</v>
      </c>
      <c r="E48" t="s">
        <v>12</v>
      </c>
      <c r="F48" s="1">
        <v>41206</v>
      </c>
      <c r="G48" s="2">
        <v>0.88805555555555549</v>
      </c>
      <c r="H48" t="s">
        <v>10</v>
      </c>
    </row>
    <row r="49" spans="1:8" x14ac:dyDescent="0.25">
      <c r="A49">
        <v>47</v>
      </c>
      <c r="B49">
        <v>6.8</v>
      </c>
      <c r="C49" t="s">
        <v>8</v>
      </c>
      <c r="D49" t="s">
        <v>8</v>
      </c>
      <c r="E49" t="s">
        <v>12</v>
      </c>
      <c r="F49" s="1">
        <v>41206</v>
      </c>
      <c r="G49" s="2">
        <v>0.89083333333333325</v>
      </c>
      <c r="H49" t="s">
        <v>10</v>
      </c>
    </row>
    <row r="50" spans="1:8" x14ac:dyDescent="0.25">
      <c r="A50">
        <v>48</v>
      </c>
      <c r="B50">
        <v>6.8</v>
      </c>
      <c r="C50" t="s">
        <v>8</v>
      </c>
      <c r="D50" t="s">
        <v>8</v>
      </c>
      <c r="E50" t="s">
        <v>12</v>
      </c>
      <c r="F50" s="1">
        <v>41206</v>
      </c>
      <c r="G50" s="2">
        <v>0.89361111111111102</v>
      </c>
      <c r="H50" t="s">
        <v>10</v>
      </c>
    </row>
    <row r="51" spans="1:8" x14ac:dyDescent="0.25">
      <c r="A51">
        <v>49</v>
      </c>
      <c r="B51">
        <v>6.6</v>
      </c>
      <c r="C51" t="s">
        <v>8</v>
      </c>
      <c r="D51" t="s">
        <v>8</v>
      </c>
      <c r="E51" t="s">
        <v>12</v>
      </c>
      <c r="F51" s="1">
        <v>41206</v>
      </c>
      <c r="G51" s="2">
        <v>0.89638888888888879</v>
      </c>
      <c r="H51" t="s">
        <v>10</v>
      </c>
    </row>
    <row r="52" spans="1:8" x14ac:dyDescent="0.25">
      <c r="A52">
        <v>50</v>
      </c>
      <c r="B52">
        <v>6.8</v>
      </c>
      <c r="C52" t="s">
        <v>8</v>
      </c>
      <c r="D52" t="s">
        <v>8</v>
      </c>
      <c r="E52" t="s">
        <v>12</v>
      </c>
      <c r="F52" s="1">
        <v>41206</v>
      </c>
      <c r="G52" s="2">
        <v>0.89916666666666656</v>
      </c>
      <c r="H52" t="s">
        <v>10</v>
      </c>
    </row>
    <row r="53" spans="1:8" x14ac:dyDescent="0.25">
      <c r="A53">
        <v>51</v>
      </c>
      <c r="B53">
        <v>6.7</v>
      </c>
      <c r="C53" t="s">
        <v>8</v>
      </c>
      <c r="D53" t="s">
        <v>8</v>
      </c>
      <c r="E53" t="s">
        <v>12</v>
      </c>
      <c r="F53" s="1">
        <v>41206</v>
      </c>
      <c r="G53" s="2">
        <v>0.90194444444444455</v>
      </c>
      <c r="H53" t="s">
        <v>10</v>
      </c>
    </row>
    <row r="54" spans="1:8" x14ac:dyDescent="0.25">
      <c r="A54">
        <v>52</v>
      </c>
      <c r="B54">
        <v>6.6</v>
      </c>
      <c r="C54" t="s">
        <v>8</v>
      </c>
      <c r="D54" t="s">
        <v>8</v>
      </c>
      <c r="E54" t="s">
        <v>12</v>
      </c>
      <c r="F54" s="1">
        <v>41206</v>
      </c>
      <c r="G54" s="2">
        <v>0.90472222222222232</v>
      </c>
      <c r="H54" t="s">
        <v>10</v>
      </c>
    </row>
    <row r="55" spans="1:8" x14ac:dyDescent="0.25">
      <c r="A55">
        <v>53</v>
      </c>
      <c r="B55">
        <v>6.8</v>
      </c>
      <c r="C55" t="s">
        <v>8</v>
      </c>
      <c r="D55" t="s">
        <v>8</v>
      </c>
      <c r="E55" t="s">
        <v>12</v>
      </c>
      <c r="F55" s="1">
        <v>41206</v>
      </c>
      <c r="G55" s="2">
        <v>0.90750000000000008</v>
      </c>
      <c r="H55" t="s">
        <v>10</v>
      </c>
    </row>
    <row r="56" spans="1:8" x14ac:dyDescent="0.25">
      <c r="A56">
        <v>54</v>
      </c>
      <c r="B56">
        <v>6.9</v>
      </c>
      <c r="C56" t="s">
        <v>8</v>
      </c>
      <c r="D56" t="s">
        <v>8</v>
      </c>
      <c r="E56" t="s">
        <v>12</v>
      </c>
      <c r="F56" s="1">
        <v>41206</v>
      </c>
      <c r="G56" s="2">
        <v>0.91027777777777785</v>
      </c>
      <c r="H56" t="s">
        <v>10</v>
      </c>
    </row>
    <row r="57" spans="1:8" x14ac:dyDescent="0.25">
      <c r="A57">
        <v>55</v>
      </c>
      <c r="B57">
        <v>6.8</v>
      </c>
      <c r="C57" t="s">
        <v>8</v>
      </c>
      <c r="D57" t="s">
        <v>8</v>
      </c>
      <c r="E57" t="s">
        <v>12</v>
      </c>
      <c r="F57" s="1">
        <v>41206</v>
      </c>
      <c r="G57" s="2">
        <v>0.91305555555555562</v>
      </c>
      <c r="H57" t="s">
        <v>10</v>
      </c>
    </row>
    <row r="58" spans="1:8" x14ac:dyDescent="0.25">
      <c r="A58">
        <v>56</v>
      </c>
      <c r="B58">
        <v>6.8</v>
      </c>
      <c r="C58" t="s">
        <v>8</v>
      </c>
      <c r="D58" t="s">
        <v>8</v>
      </c>
      <c r="E58" t="s">
        <v>12</v>
      </c>
      <c r="F58" s="1">
        <v>41206</v>
      </c>
      <c r="G58" s="2">
        <v>0.91583333333333339</v>
      </c>
      <c r="H58" t="s">
        <v>10</v>
      </c>
    </row>
    <row r="59" spans="1:8" x14ac:dyDescent="0.25">
      <c r="A59">
        <v>57</v>
      </c>
      <c r="B59">
        <v>6.9</v>
      </c>
      <c r="C59" t="s">
        <v>8</v>
      </c>
      <c r="D59" t="s">
        <v>8</v>
      </c>
      <c r="E59" t="s">
        <v>12</v>
      </c>
      <c r="F59" s="1">
        <v>41206</v>
      </c>
      <c r="G59" s="2">
        <v>0.91861111111111116</v>
      </c>
      <c r="H59" t="s">
        <v>10</v>
      </c>
    </row>
    <row r="60" spans="1:8" x14ac:dyDescent="0.25">
      <c r="A60">
        <v>58</v>
      </c>
      <c r="B60">
        <v>6.9</v>
      </c>
      <c r="C60" t="s">
        <v>8</v>
      </c>
      <c r="D60" t="s">
        <v>8</v>
      </c>
      <c r="E60" t="s">
        <v>12</v>
      </c>
      <c r="F60" s="1">
        <v>41206</v>
      </c>
      <c r="G60" s="2">
        <v>0.92138888888888892</v>
      </c>
      <c r="H60" t="s">
        <v>10</v>
      </c>
    </row>
    <row r="61" spans="1:8" x14ac:dyDescent="0.25">
      <c r="A61">
        <v>59</v>
      </c>
      <c r="B61">
        <v>6.6</v>
      </c>
      <c r="C61" t="s">
        <v>8</v>
      </c>
      <c r="D61" t="s">
        <v>8</v>
      </c>
      <c r="E61" t="s">
        <v>12</v>
      </c>
      <c r="F61" s="1">
        <v>41206</v>
      </c>
      <c r="G61" s="2">
        <v>0.92416666666666669</v>
      </c>
      <c r="H61" t="s">
        <v>10</v>
      </c>
    </row>
    <row r="62" spans="1:8" x14ac:dyDescent="0.25">
      <c r="A62">
        <v>60</v>
      </c>
      <c r="B62">
        <v>6.9</v>
      </c>
      <c r="C62" t="s">
        <v>8</v>
      </c>
      <c r="D62" t="s">
        <v>8</v>
      </c>
      <c r="E62" t="s">
        <v>12</v>
      </c>
      <c r="F62" s="1">
        <v>41206</v>
      </c>
      <c r="G62" s="2">
        <v>0.92694444444444446</v>
      </c>
      <c r="H62" t="s">
        <v>10</v>
      </c>
    </row>
    <row r="63" spans="1:8" x14ac:dyDescent="0.25">
      <c r="A63">
        <v>61</v>
      </c>
      <c r="B63">
        <v>6.6</v>
      </c>
      <c r="C63" t="s">
        <v>8</v>
      </c>
      <c r="D63" t="s">
        <v>8</v>
      </c>
      <c r="E63" t="s">
        <v>12</v>
      </c>
      <c r="F63" s="1">
        <v>41206</v>
      </c>
      <c r="G63" s="2">
        <v>0.92972222222222223</v>
      </c>
      <c r="H63" t="s">
        <v>10</v>
      </c>
    </row>
    <row r="64" spans="1:8" x14ac:dyDescent="0.25">
      <c r="A64">
        <v>62</v>
      </c>
      <c r="B64">
        <v>6.8</v>
      </c>
      <c r="C64" t="s">
        <v>8</v>
      </c>
      <c r="D64" t="s">
        <v>8</v>
      </c>
      <c r="E64" t="s">
        <v>12</v>
      </c>
      <c r="F64" s="1">
        <v>41206</v>
      </c>
      <c r="G64" s="2">
        <v>0.9325</v>
      </c>
      <c r="H64" t="s">
        <v>10</v>
      </c>
    </row>
    <row r="65" spans="1:8" x14ac:dyDescent="0.25">
      <c r="A65">
        <v>63</v>
      </c>
      <c r="B65">
        <v>6.7</v>
      </c>
      <c r="C65" t="s">
        <v>8</v>
      </c>
      <c r="D65" t="s">
        <v>8</v>
      </c>
      <c r="E65" t="s">
        <v>12</v>
      </c>
      <c r="F65" s="1">
        <v>41206</v>
      </c>
      <c r="G65" s="2">
        <v>0.93527777777777776</v>
      </c>
      <c r="H65" t="s">
        <v>10</v>
      </c>
    </row>
    <row r="66" spans="1:8" x14ac:dyDescent="0.25">
      <c r="A66">
        <v>64</v>
      </c>
      <c r="B66">
        <v>6.9</v>
      </c>
      <c r="C66" t="s">
        <v>8</v>
      </c>
      <c r="D66" t="s">
        <v>8</v>
      </c>
      <c r="E66" t="s">
        <v>12</v>
      </c>
      <c r="F66" s="1">
        <v>41206</v>
      </c>
      <c r="G66" s="2">
        <v>0.93805555555555553</v>
      </c>
      <c r="H66" t="s">
        <v>10</v>
      </c>
    </row>
    <row r="67" spans="1:8" x14ac:dyDescent="0.25">
      <c r="A67">
        <v>65</v>
      </c>
      <c r="B67">
        <v>6.8</v>
      </c>
      <c r="C67" t="s">
        <v>8</v>
      </c>
      <c r="D67" t="s">
        <v>8</v>
      </c>
      <c r="E67" t="s">
        <v>12</v>
      </c>
      <c r="F67" s="1">
        <v>41206</v>
      </c>
      <c r="G67" s="2">
        <v>0.9408333333333333</v>
      </c>
      <c r="H67" t="s">
        <v>10</v>
      </c>
    </row>
    <row r="68" spans="1:8" x14ac:dyDescent="0.25">
      <c r="A68">
        <v>66</v>
      </c>
      <c r="B68">
        <v>6.9</v>
      </c>
      <c r="C68" t="s">
        <v>8</v>
      </c>
      <c r="D68" t="s">
        <v>8</v>
      </c>
      <c r="E68" t="s">
        <v>12</v>
      </c>
      <c r="F68" s="1">
        <v>41206</v>
      </c>
      <c r="G68" s="2">
        <v>0.94361111111111118</v>
      </c>
      <c r="H68" t="s">
        <v>10</v>
      </c>
    </row>
    <row r="69" spans="1:8" x14ac:dyDescent="0.25">
      <c r="A69">
        <v>67</v>
      </c>
      <c r="B69">
        <v>6.9</v>
      </c>
      <c r="C69" t="s">
        <v>8</v>
      </c>
      <c r="D69" t="s">
        <v>8</v>
      </c>
      <c r="E69" t="s">
        <v>12</v>
      </c>
      <c r="F69" s="1">
        <v>41206</v>
      </c>
      <c r="G69" s="2">
        <v>0.94638888888888895</v>
      </c>
      <c r="H69" t="s">
        <v>10</v>
      </c>
    </row>
    <row r="70" spans="1:8" x14ac:dyDescent="0.25">
      <c r="A70">
        <v>68</v>
      </c>
      <c r="B70">
        <v>6.8</v>
      </c>
      <c r="C70" t="s">
        <v>8</v>
      </c>
      <c r="D70" t="s">
        <v>8</v>
      </c>
      <c r="E70" t="s">
        <v>12</v>
      </c>
      <c r="F70" s="1">
        <v>41206</v>
      </c>
      <c r="G70" s="2">
        <v>0.94916666666666671</v>
      </c>
      <c r="H70" t="s">
        <v>10</v>
      </c>
    </row>
    <row r="71" spans="1:8" x14ac:dyDescent="0.25">
      <c r="A71">
        <v>69</v>
      </c>
      <c r="B71">
        <v>6.9</v>
      </c>
      <c r="C71" t="s">
        <v>8</v>
      </c>
      <c r="D71" t="s">
        <v>8</v>
      </c>
      <c r="E71" t="s">
        <v>12</v>
      </c>
      <c r="F71" s="1">
        <v>41206</v>
      </c>
      <c r="G71" s="2">
        <v>0.95194444444444448</v>
      </c>
      <c r="H71" t="s">
        <v>10</v>
      </c>
    </row>
    <row r="72" spans="1:8" x14ac:dyDescent="0.25">
      <c r="A72">
        <v>70</v>
      </c>
      <c r="B72">
        <v>6.6</v>
      </c>
      <c r="C72" t="s">
        <v>8</v>
      </c>
      <c r="D72" t="s">
        <v>8</v>
      </c>
      <c r="E72" t="s">
        <v>12</v>
      </c>
      <c r="F72" s="1">
        <v>41206</v>
      </c>
      <c r="G72" s="2">
        <v>0.95472222222222225</v>
      </c>
      <c r="H72" t="s">
        <v>10</v>
      </c>
    </row>
    <row r="73" spans="1:8" x14ac:dyDescent="0.25">
      <c r="A73">
        <v>71</v>
      </c>
      <c r="B73">
        <v>6.6</v>
      </c>
      <c r="C73" t="s">
        <v>8</v>
      </c>
      <c r="D73" t="s">
        <v>8</v>
      </c>
      <c r="E73" t="s">
        <v>12</v>
      </c>
      <c r="F73" s="1">
        <v>41206</v>
      </c>
      <c r="G73" s="2">
        <v>0.95748842592592587</v>
      </c>
      <c r="H73" t="s">
        <v>10</v>
      </c>
    </row>
    <row r="74" spans="1:8" x14ac:dyDescent="0.25">
      <c r="A74">
        <v>72</v>
      </c>
      <c r="B74">
        <v>6.8</v>
      </c>
      <c r="C74" t="s">
        <v>8</v>
      </c>
      <c r="D74" t="s">
        <v>8</v>
      </c>
      <c r="E74" t="s">
        <v>12</v>
      </c>
      <c r="F74" s="1">
        <v>41206</v>
      </c>
      <c r="G74" s="2">
        <v>0.96026620370370364</v>
      </c>
      <c r="H74" t="s">
        <v>10</v>
      </c>
    </row>
    <row r="75" spans="1:8" x14ac:dyDescent="0.25">
      <c r="A75">
        <v>73</v>
      </c>
      <c r="B75">
        <v>6.8</v>
      </c>
      <c r="C75" t="s">
        <v>8</v>
      </c>
      <c r="D75" t="s">
        <v>8</v>
      </c>
      <c r="E75" t="s">
        <v>12</v>
      </c>
      <c r="F75" s="1">
        <v>41206</v>
      </c>
      <c r="G75" s="2">
        <v>0.9630439814814814</v>
      </c>
      <c r="H75" t="s">
        <v>10</v>
      </c>
    </row>
    <row r="76" spans="1:8" x14ac:dyDescent="0.25">
      <c r="A76">
        <v>74</v>
      </c>
      <c r="B76">
        <v>6.9</v>
      </c>
      <c r="C76" t="s">
        <v>8</v>
      </c>
      <c r="D76" t="s">
        <v>8</v>
      </c>
      <c r="E76" t="s">
        <v>12</v>
      </c>
      <c r="F76" s="1">
        <v>41206</v>
      </c>
      <c r="G76" s="2">
        <v>0.96582175925925917</v>
      </c>
      <c r="H76" t="s">
        <v>10</v>
      </c>
    </row>
    <row r="77" spans="1:8" x14ac:dyDescent="0.25">
      <c r="A77">
        <v>75</v>
      </c>
      <c r="B77">
        <v>6.6</v>
      </c>
      <c r="C77" t="s">
        <v>8</v>
      </c>
      <c r="D77" t="s">
        <v>8</v>
      </c>
      <c r="E77" t="s">
        <v>12</v>
      </c>
      <c r="F77" s="1">
        <v>41206</v>
      </c>
      <c r="G77" s="2">
        <v>0.96859953703703694</v>
      </c>
      <c r="H77" t="s">
        <v>10</v>
      </c>
    </row>
    <row r="78" spans="1:8" x14ac:dyDescent="0.25">
      <c r="A78">
        <v>76</v>
      </c>
      <c r="B78">
        <v>6.6</v>
      </c>
      <c r="C78" t="s">
        <v>8</v>
      </c>
      <c r="D78" t="s">
        <v>8</v>
      </c>
      <c r="E78" t="s">
        <v>12</v>
      </c>
      <c r="F78" s="1">
        <v>41206</v>
      </c>
      <c r="G78" s="2">
        <v>0.97137731481481471</v>
      </c>
      <c r="H78" t="s">
        <v>10</v>
      </c>
    </row>
    <row r="79" spans="1:8" x14ac:dyDescent="0.25">
      <c r="A79">
        <v>77</v>
      </c>
      <c r="B79">
        <v>6.9</v>
      </c>
      <c r="C79" t="s">
        <v>8</v>
      </c>
      <c r="D79" t="s">
        <v>8</v>
      </c>
      <c r="E79" t="s">
        <v>12</v>
      </c>
      <c r="F79" s="1">
        <v>41206</v>
      </c>
      <c r="G79" s="2">
        <v>0.9741550925925927</v>
      </c>
      <c r="H79" t="s">
        <v>10</v>
      </c>
    </row>
    <row r="80" spans="1:8" x14ac:dyDescent="0.25">
      <c r="A80">
        <v>78</v>
      </c>
      <c r="B80">
        <v>6.9</v>
      </c>
      <c r="C80" t="s">
        <v>8</v>
      </c>
      <c r="D80" t="s">
        <v>8</v>
      </c>
      <c r="E80" t="s">
        <v>12</v>
      </c>
      <c r="F80" s="1">
        <v>41206</v>
      </c>
      <c r="G80" s="2">
        <v>0.97693287037037047</v>
      </c>
      <c r="H80" t="s">
        <v>10</v>
      </c>
    </row>
    <row r="81" spans="1:8" x14ac:dyDescent="0.25">
      <c r="A81">
        <v>79</v>
      </c>
      <c r="B81">
        <v>6.6</v>
      </c>
      <c r="C81" t="s">
        <v>8</v>
      </c>
      <c r="D81" t="s">
        <v>8</v>
      </c>
      <c r="E81" t="s">
        <v>12</v>
      </c>
      <c r="F81" s="1">
        <v>41206</v>
      </c>
      <c r="G81" s="2">
        <v>0.97971064814814823</v>
      </c>
      <c r="H81" t="s">
        <v>10</v>
      </c>
    </row>
    <row r="82" spans="1:8" x14ac:dyDescent="0.25">
      <c r="A82">
        <v>80</v>
      </c>
      <c r="B82">
        <v>6.9</v>
      </c>
      <c r="C82" t="s">
        <v>8</v>
      </c>
      <c r="D82" t="s">
        <v>8</v>
      </c>
      <c r="E82" t="s">
        <v>12</v>
      </c>
      <c r="F82" s="1">
        <v>41206</v>
      </c>
      <c r="G82" s="2">
        <v>0.982488425925926</v>
      </c>
      <c r="H82" t="s">
        <v>10</v>
      </c>
    </row>
    <row r="83" spans="1:8" x14ac:dyDescent="0.25">
      <c r="A83">
        <v>81</v>
      </c>
      <c r="B83">
        <v>6.6</v>
      </c>
      <c r="C83" t="s">
        <v>8</v>
      </c>
      <c r="D83" t="s">
        <v>8</v>
      </c>
      <c r="E83" t="s">
        <v>12</v>
      </c>
      <c r="F83" s="1">
        <v>41206</v>
      </c>
      <c r="G83" s="2">
        <v>0.98526620370370377</v>
      </c>
      <c r="H83" t="s">
        <v>10</v>
      </c>
    </row>
    <row r="84" spans="1:8" x14ac:dyDescent="0.25">
      <c r="A84">
        <v>82</v>
      </c>
      <c r="B84">
        <v>6.6</v>
      </c>
      <c r="C84" t="s">
        <v>8</v>
      </c>
      <c r="D84" t="s">
        <v>8</v>
      </c>
      <c r="E84" t="s">
        <v>12</v>
      </c>
      <c r="F84" s="1">
        <v>41206</v>
      </c>
      <c r="G84" s="2">
        <v>0.98804398148148154</v>
      </c>
      <c r="H84" t="s">
        <v>10</v>
      </c>
    </row>
    <row r="85" spans="1:8" x14ac:dyDescent="0.25">
      <c r="A85">
        <v>83</v>
      </c>
      <c r="B85">
        <v>6.8</v>
      </c>
      <c r="C85" t="s">
        <v>8</v>
      </c>
      <c r="D85" t="s">
        <v>8</v>
      </c>
      <c r="E85" t="s">
        <v>12</v>
      </c>
      <c r="F85" s="1">
        <v>41206</v>
      </c>
      <c r="G85" s="2">
        <v>0.9908217592592593</v>
      </c>
      <c r="H85" t="s">
        <v>10</v>
      </c>
    </row>
    <row r="86" spans="1:8" x14ac:dyDescent="0.25">
      <c r="A86">
        <v>84</v>
      </c>
      <c r="B86">
        <v>6.9</v>
      </c>
      <c r="C86" t="s">
        <v>8</v>
      </c>
      <c r="D86" t="s">
        <v>8</v>
      </c>
      <c r="E86" t="s">
        <v>12</v>
      </c>
      <c r="F86" s="1">
        <v>41206</v>
      </c>
      <c r="G86" s="2">
        <v>0.99359953703703707</v>
      </c>
      <c r="H86" t="s">
        <v>10</v>
      </c>
    </row>
    <row r="87" spans="1:8" x14ac:dyDescent="0.25">
      <c r="A87">
        <v>85</v>
      </c>
      <c r="B87">
        <v>6.6</v>
      </c>
      <c r="C87" t="s">
        <v>8</v>
      </c>
      <c r="D87" t="s">
        <v>8</v>
      </c>
      <c r="E87" t="s">
        <v>12</v>
      </c>
      <c r="F87" s="1">
        <v>41206</v>
      </c>
      <c r="G87" s="2">
        <v>0.99637731481481484</v>
      </c>
      <c r="H87" t="s">
        <v>10</v>
      </c>
    </row>
    <row r="88" spans="1:8" x14ac:dyDescent="0.25">
      <c r="A88">
        <v>86</v>
      </c>
      <c r="B88">
        <v>6.9</v>
      </c>
      <c r="C88" t="s">
        <v>8</v>
      </c>
      <c r="D88" t="s">
        <v>8</v>
      </c>
      <c r="E88" t="s">
        <v>12</v>
      </c>
      <c r="F88" s="1">
        <v>41206</v>
      </c>
      <c r="G88" s="2">
        <v>0.99915509259259261</v>
      </c>
      <c r="H88" t="s">
        <v>10</v>
      </c>
    </row>
    <row r="89" spans="1:8" x14ac:dyDescent="0.25">
      <c r="A89">
        <v>87</v>
      </c>
      <c r="B89">
        <v>6.9</v>
      </c>
      <c r="C89" t="s">
        <v>8</v>
      </c>
      <c r="D89" t="s">
        <v>8</v>
      </c>
      <c r="E89" t="s">
        <v>12</v>
      </c>
      <c r="F89" s="1">
        <v>41207</v>
      </c>
      <c r="G89" s="2">
        <v>1.9328703703703704E-3</v>
      </c>
      <c r="H89" t="s">
        <v>10</v>
      </c>
    </row>
    <row r="90" spans="1:8" x14ac:dyDescent="0.25">
      <c r="A90">
        <v>88</v>
      </c>
      <c r="B90">
        <v>6.8</v>
      </c>
      <c r="C90" t="s">
        <v>8</v>
      </c>
      <c r="D90" t="s">
        <v>8</v>
      </c>
      <c r="E90" t="s">
        <v>12</v>
      </c>
      <c r="F90" s="1">
        <v>41207</v>
      </c>
      <c r="G90" s="2">
        <v>4.7106481481481478E-3</v>
      </c>
      <c r="H90" t="s">
        <v>10</v>
      </c>
    </row>
    <row r="91" spans="1:8" x14ac:dyDescent="0.25">
      <c r="A91">
        <v>89</v>
      </c>
      <c r="B91">
        <v>6.9</v>
      </c>
      <c r="C91" t="s">
        <v>8</v>
      </c>
      <c r="D91" t="s">
        <v>8</v>
      </c>
      <c r="E91" t="s">
        <v>12</v>
      </c>
      <c r="F91" s="1">
        <v>41207</v>
      </c>
      <c r="G91" s="2">
        <v>7.4884259259259262E-3</v>
      </c>
      <c r="H91" t="s">
        <v>10</v>
      </c>
    </row>
    <row r="92" spans="1:8" x14ac:dyDescent="0.25">
      <c r="A92">
        <v>90</v>
      </c>
      <c r="B92">
        <v>6.6</v>
      </c>
      <c r="C92" t="s">
        <v>8</v>
      </c>
      <c r="D92" t="s">
        <v>8</v>
      </c>
      <c r="E92" t="s">
        <v>12</v>
      </c>
      <c r="F92" s="1">
        <v>41207</v>
      </c>
      <c r="G92" s="2">
        <v>1.0266203703703703E-2</v>
      </c>
      <c r="H92" t="s">
        <v>10</v>
      </c>
    </row>
    <row r="93" spans="1:8" x14ac:dyDescent="0.25">
      <c r="A93">
        <v>91</v>
      </c>
      <c r="B93">
        <v>6.9</v>
      </c>
      <c r="C93" t="s">
        <v>8</v>
      </c>
      <c r="D93" t="s">
        <v>8</v>
      </c>
      <c r="E93" t="s">
        <v>12</v>
      </c>
      <c r="F93" s="1">
        <v>41207</v>
      </c>
      <c r="G93" s="2">
        <v>1.3043981481481483E-2</v>
      </c>
      <c r="H93" t="s">
        <v>10</v>
      </c>
    </row>
    <row r="94" spans="1:8" x14ac:dyDescent="0.25">
      <c r="A94">
        <v>92</v>
      </c>
      <c r="B94">
        <v>6.8</v>
      </c>
      <c r="C94" t="s">
        <v>8</v>
      </c>
      <c r="D94" t="s">
        <v>8</v>
      </c>
      <c r="E94" t="s">
        <v>12</v>
      </c>
      <c r="F94" s="1">
        <v>41207</v>
      </c>
      <c r="G94" s="2">
        <v>1.5821759259259261E-2</v>
      </c>
      <c r="H94" t="s">
        <v>10</v>
      </c>
    </row>
    <row r="95" spans="1:8" x14ac:dyDescent="0.25">
      <c r="A95">
        <v>93</v>
      </c>
      <c r="B95">
        <v>6.9</v>
      </c>
      <c r="C95" t="s">
        <v>8</v>
      </c>
      <c r="D95" t="s">
        <v>8</v>
      </c>
      <c r="E95" t="s">
        <v>12</v>
      </c>
      <c r="F95" s="1">
        <v>41207</v>
      </c>
      <c r="G95" s="2">
        <v>1.8599537037037036E-2</v>
      </c>
      <c r="H95" t="s">
        <v>10</v>
      </c>
    </row>
    <row r="96" spans="1:8" x14ac:dyDescent="0.25">
      <c r="A96">
        <v>94</v>
      </c>
      <c r="B96">
        <v>6.8</v>
      </c>
      <c r="C96" t="s">
        <v>8</v>
      </c>
      <c r="D96" t="s">
        <v>8</v>
      </c>
      <c r="E96" t="s">
        <v>12</v>
      </c>
      <c r="F96" s="1">
        <v>41207</v>
      </c>
      <c r="G96" s="2">
        <v>2.1377314814814818E-2</v>
      </c>
      <c r="H96" t="s">
        <v>10</v>
      </c>
    </row>
    <row r="97" spans="1:8" x14ac:dyDescent="0.25">
      <c r="A97">
        <v>95</v>
      </c>
      <c r="B97">
        <v>6.9</v>
      </c>
      <c r="C97" t="s">
        <v>8</v>
      </c>
      <c r="D97" t="s">
        <v>8</v>
      </c>
      <c r="E97" t="s">
        <v>12</v>
      </c>
      <c r="F97" s="1">
        <v>41207</v>
      </c>
      <c r="G97" s="2">
        <v>2.4155092592592589E-2</v>
      </c>
      <c r="H97" t="s">
        <v>10</v>
      </c>
    </row>
    <row r="98" spans="1:8" x14ac:dyDescent="0.25">
      <c r="A98">
        <v>96</v>
      </c>
      <c r="B98">
        <v>6.6</v>
      </c>
      <c r="C98" t="s">
        <v>8</v>
      </c>
      <c r="D98" t="s">
        <v>8</v>
      </c>
      <c r="E98" t="s">
        <v>12</v>
      </c>
      <c r="F98" s="1">
        <v>41207</v>
      </c>
      <c r="G98" s="2">
        <v>2.6932870370370371E-2</v>
      </c>
      <c r="H98" t="s">
        <v>10</v>
      </c>
    </row>
    <row r="99" spans="1:8" x14ac:dyDescent="0.25">
      <c r="A99">
        <v>97</v>
      </c>
      <c r="B99">
        <v>6.8</v>
      </c>
      <c r="C99" t="s">
        <v>8</v>
      </c>
      <c r="D99" t="s">
        <v>8</v>
      </c>
      <c r="E99" t="s">
        <v>12</v>
      </c>
      <c r="F99" s="1">
        <v>41207</v>
      </c>
      <c r="G99" s="2">
        <v>2.9699074074074072E-2</v>
      </c>
      <c r="H99" t="s">
        <v>10</v>
      </c>
    </row>
    <row r="100" spans="1:8" x14ac:dyDescent="0.25">
      <c r="A100">
        <v>98</v>
      </c>
      <c r="B100">
        <v>6.8</v>
      </c>
      <c r="C100" t="s">
        <v>8</v>
      </c>
      <c r="D100" t="s">
        <v>8</v>
      </c>
      <c r="E100" t="s">
        <v>12</v>
      </c>
      <c r="F100" s="1">
        <v>41207</v>
      </c>
      <c r="G100" s="2">
        <v>3.2488425925925928E-2</v>
      </c>
      <c r="H100" t="s">
        <v>10</v>
      </c>
    </row>
    <row r="101" spans="1:8" x14ac:dyDescent="0.25">
      <c r="A101">
        <v>99</v>
      </c>
      <c r="B101">
        <v>6.9</v>
      </c>
      <c r="C101" t="s">
        <v>8</v>
      </c>
      <c r="D101" t="s">
        <v>8</v>
      </c>
      <c r="E101" t="s">
        <v>12</v>
      </c>
      <c r="F101" s="1">
        <v>41207</v>
      </c>
      <c r="G101" s="2">
        <v>3.5254629629629629E-2</v>
      </c>
      <c r="H101" t="s">
        <v>10</v>
      </c>
    </row>
    <row r="102" spans="1:8" x14ac:dyDescent="0.25">
      <c r="A102">
        <v>100</v>
      </c>
      <c r="B102">
        <v>6.6</v>
      </c>
      <c r="C102" t="s">
        <v>8</v>
      </c>
      <c r="D102" t="s">
        <v>8</v>
      </c>
      <c r="E102" t="s">
        <v>12</v>
      </c>
      <c r="F102" s="1">
        <v>41207</v>
      </c>
      <c r="G102" s="2">
        <v>3.8032407407407411E-2</v>
      </c>
      <c r="H102" t="s">
        <v>10</v>
      </c>
    </row>
    <row r="103" spans="1:8" x14ac:dyDescent="0.25">
      <c r="A103">
        <v>101</v>
      </c>
      <c r="B103">
        <v>6.6</v>
      </c>
      <c r="C103" t="s">
        <v>8</v>
      </c>
      <c r="D103" t="s">
        <v>8</v>
      </c>
      <c r="E103" t="s">
        <v>12</v>
      </c>
      <c r="F103" s="1">
        <v>41207</v>
      </c>
      <c r="G103" s="2">
        <v>4.0810185185185185E-2</v>
      </c>
      <c r="H103" t="s">
        <v>10</v>
      </c>
    </row>
    <row r="104" spans="1:8" x14ac:dyDescent="0.25">
      <c r="A104">
        <v>102</v>
      </c>
      <c r="B104">
        <v>6.8</v>
      </c>
      <c r="C104" t="s">
        <v>8</v>
      </c>
      <c r="D104" t="s">
        <v>8</v>
      </c>
      <c r="E104" t="s">
        <v>12</v>
      </c>
      <c r="F104" s="1">
        <v>41207</v>
      </c>
      <c r="G104" s="2">
        <v>4.3587962962962967E-2</v>
      </c>
      <c r="H104" t="s">
        <v>10</v>
      </c>
    </row>
    <row r="105" spans="1:8" x14ac:dyDescent="0.25">
      <c r="A105">
        <v>103</v>
      </c>
      <c r="B105">
        <v>6.8</v>
      </c>
      <c r="C105" t="s">
        <v>8</v>
      </c>
      <c r="D105" t="s">
        <v>8</v>
      </c>
      <c r="E105" t="s">
        <v>12</v>
      </c>
      <c r="F105" s="1">
        <v>41207</v>
      </c>
      <c r="G105" s="2">
        <v>4.6365740740740742E-2</v>
      </c>
      <c r="H105" t="s">
        <v>10</v>
      </c>
    </row>
    <row r="106" spans="1:8" x14ac:dyDescent="0.25">
      <c r="A106">
        <v>104</v>
      </c>
      <c r="B106">
        <v>6.7</v>
      </c>
      <c r="C106" t="s">
        <v>8</v>
      </c>
      <c r="D106" t="s">
        <v>8</v>
      </c>
      <c r="E106" t="s">
        <v>12</v>
      </c>
      <c r="F106" s="1">
        <v>41207</v>
      </c>
      <c r="G106" s="2">
        <v>4.9143518518518524E-2</v>
      </c>
      <c r="H106" t="s">
        <v>10</v>
      </c>
    </row>
    <row r="107" spans="1:8" x14ac:dyDescent="0.25">
      <c r="A107">
        <v>105</v>
      </c>
      <c r="B107">
        <v>6.6</v>
      </c>
      <c r="C107" t="s">
        <v>8</v>
      </c>
      <c r="D107" t="s">
        <v>8</v>
      </c>
      <c r="E107" t="s">
        <v>12</v>
      </c>
      <c r="F107" s="1">
        <v>41207</v>
      </c>
      <c r="G107" s="2">
        <v>5.1921296296296299E-2</v>
      </c>
      <c r="H107" t="s">
        <v>10</v>
      </c>
    </row>
    <row r="108" spans="1:8" x14ac:dyDescent="0.25">
      <c r="A108">
        <v>106</v>
      </c>
      <c r="B108">
        <v>6.8</v>
      </c>
      <c r="C108" t="s">
        <v>8</v>
      </c>
      <c r="D108" t="s">
        <v>8</v>
      </c>
      <c r="E108" t="s">
        <v>12</v>
      </c>
      <c r="F108" s="1">
        <v>41207</v>
      </c>
      <c r="G108" s="2">
        <v>5.4699074074074074E-2</v>
      </c>
      <c r="H108" t="s">
        <v>10</v>
      </c>
    </row>
    <row r="109" spans="1:8" x14ac:dyDescent="0.25">
      <c r="A109">
        <v>107</v>
      </c>
      <c r="B109">
        <v>6.9</v>
      </c>
      <c r="C109" t="s">
        <v>8</v>
      </c>
      <c r="D109" t="s">
        <v>8</v>
      </c>
      <c r="E109" t="s">
        <v>12</v>
      </c>
      <c r="F109" s="1">
        <v>41207</v>
      </c>
      <c r="G109" s="2">
        <v>5.7476851851851855E-2</v>
      </c>
      <c r="H109" t="s">
        <v>10</v>
      </c>
    </row>
    <row r="110" spans="1:8" x14ac:dyDescent="0.25">
      <c r="A110">
        <v>108</v>
      </c>
      <c r="B110">
        <v>6.6</v>
      </c>
      <c r="C110" t="s">
        <v>8</v>
      </c>
      <c r="D110" t="s">
        <v>8</v>
      </c>
      <c r="E110" t="s">
        <v>12</v>
      </c>
      <c r="F110" s="1">
        <v>41207</v>
      </c>
      <c r="G110" s="2">
        <v>6.025462962962963E-2</v>
      </c>
      <c r="H110" t="s">
        <v>10</v>
      </c>
    </row>
    <row r="111" spans="1:8" x14ac:dyDescent="0.25">
      <c r="A111">
        <v>109</v>
      </c>
      <c r="B111">
        <v>6.8</v>
      </c>
      <c r="C111" t="s">
        <v>8</v>
      </c>
      <c r="D111" t="s">
        <v>8</v>
      </c>
      <c r="E111" t="s">
        <v>12</v>
      </c>
      <c r="F111" s="1">
        <v>41207</v>
      </c>
      <c r="G111" s="2">
        <v>6.3032407407407412E-2</v>
      </c>
      <c r="H111" t="s">
        <v>10</v>
      </c>
    </row>
    <row r="112" spans="1:8" x14ac:dyDescent="0.25">
      <c r="A112">
        <v>110</v>
      </c>
      <c r="B112">
        <v>6.9</v>
      </c>
      <c r="C112" t="s">
        <v>8</v>
      </c>
      <c r="D112" t="s">
        <v>8</v>
      </c>
      <c r="E112" t="s">
        <v>12</v>
      </c>
      <c r="F112" s="1">
        <v>41207</v>
      </c>
      <c r="G112" s="2">
        <v>6.581018518518518E-2</v>
      </c>
      <c r="H112" t="s">
        <v>10</v>
      </c>
    </row>
    <row r="113" spans="1:8" x14ac:dyDescent="0.25">
      <c r="A113">
        <v>111</v>
      </c>
      <c r="B113">
        <v>6.9</v>
      </c>
      <c r="C113" t="s">
        <v>8</v>
      </c>
      <c r="D113" t="s">
        <v>8</v>
      </c>
      <c r="E113" t="s">
        <v>12</v>
      </c>
      <c r="F113" s="1">
        <v>41207</v>
      </c>
      <c r="G113" s="2">
        <v>6.8587962962962962E-2</v>
      </c>
      <c r="H113" t="s">
        <v>10</v>
      </c>
    </row>
    <row r="114" spans="1:8" x14ac:dyDescent="0.25">
      <c r="A114">
        <v>112</v>
      </c>
      <c r="B114">
        <v>6.8</v>
      </c>
      <c r="C114" t="s">
        <v>8</v>
      </c>
      <c r="D114" t="s">
        <v>8</v>
      </c>
      <c r="E114" t="s">
        <v>12</v>
      </c>
      <c r="F114" s="1">
        <v>41207</v>
      </c>
      <c r="G114" s="2">
        <v>7.1365740740740743E-2</v>
      </c>
      <c r="H114" t="s">
        <v>10</v>
      </c>
    </row>
    <row r="115" spans="1:8" x14ac:dyDescent="0.25">
      <c r="A115">
        <v>113</v>
      </c>
      <c r="B115">
        <v>6.9</v>
      </c>
      <c r="C115" t="s">
        <v>8</v>
      </c>
      <c r="D115" t="s">
        <v>8</v>
      </c>
      <c r="E115" t="s">
        <v>12</v>
      </c>
      <c r="F115" s="1">
        <v>41207</v>
      </c>
      <c r="G115" s="2">
        <v>7.4143518518518511E-2</v>
      </c>
      <c r="H115" t="s">
        <v>10</v>
      </c>
    </row>
    <row r="116" spans="1:8" x14ac:dyDescent="0.25">
      <c r="A116">
        <v>114</v>
      </c>
      <c r="B116">
        <v>6.6</v>
      </c>
      <c r="C116" t="s">
        <v>8</v>
      </c>
      <c r="D116" t="s">
        <v>8</v>
      </c>
      <c r="E116" t="s">
        <v>12</v>
      </c>
      <c r="F116" s="1">
        <v>41207</v>
      </c>
      <c r="G116" s="2">
        <v>7.6921296296296293E-2</v>
      </c>
      <c r="H116" t="s">
        <v>10</v>
      </c>
    </row>
    <row r="117" spans="1:8" x14ac:dyDescent="0.25">
      <c r="A117">
        <v>115</v>
      </c>
      <c r="B117">
        <v>6.8</v>
      </c>
      <c r="C117" t="s">
        <v>8</v>
      </c>
      <c r="D117" t="s">
        <v>8</v>
      </c>
      <c r="E117" t="s">
        <v>12</v>
      </c>
      <c r="F117" s="1">
        <v>41207</v>
      </c>
      <c r="G117" s="2">
        <v>7.9699074074074075E-2</v>
      </c>
      <c r="H117" t="s">
        <v>10</v>
      </c>
    </row>
    <row r="118" spans="1:8" x14ac:dyDescent="0.25">
      <c r="A118">
        <v>116</v>
      </c>
      <c r="B118">
        <v>6.6</v>
      </c>
      <c r="C118" t="s">
        <v>8</v>
      </c>
      <c r="D118" t="s">
        <v>8</v>
      </c>
      <c r="E118" t="s">
        <v>12</v>
      </c>
      <c r="F118" s="1">
        <v>41207</v>
      </c>
      <c r="G118" s="2">
        <v>8.2476851851851843E-2</v>
      </c>
      <c r="H118" t="s">
        <v>10</v>
      </c>
    </row>
    <row r="119" spans="1:8" x14ac:dyDescent="0.25">
      <c r="A119">
        <v>117</v>
      </c>
      <c r="B119">
        <v>6.6</v>
      </c>
      <c r="C119" t="s">
        <v>8</v>
      </c>
      <c r="D119" t="s">
        <v>8</v>
      </c>
      <c r="E119" t="s">
        <v>12</v>
      </c>
      <c r="F119" s="1">
        <v>41207</v>
      </c>
      <c r="G119" s="2">
        <v>8.5254629629629639E-2</v>
      </c>
      <c r="H119" t="s">
        <v>10</v>
      </c>
    </row>
    <row r="120" spans="1:8" x14ac:dyDescent="0.25">
      <c r="A120">
        <v>118</v>
      </c>
      <c r="B120">
        <v>6.8</v>
      </c>
      <c r="C120" t="s">
        <v>8</v>
      </c>
      <c r="D120" t="s">
        <v>8</v>
      </c>
      <c r="E120" t="s">
        <v>12</v>
      </c>
      <c r="F120" s="1">
        <v>41207</v>
      </c>
      <c r="G120" s="2">
        <v>8.8032407407407406E-2</v>
      </c>
      <c r="H120" t="s">
        <v>10</v>
      </c>
    </row>
    <row r="121" spans="1:8" x14ac:dyDescent="0.25">
      <c r="A121">
        <v>119</v>
      </c>
      <c r="B121">
        <v>6.9</v>
      </c>
      <c r="C121" t="s">
        <v>8</v>
      </c>
      <c r="D121" t="s">
        <v>8</v>
      </c>
      <c r="E121" t="s">
        <v>12</v>
      </c>
      <c r="F121" s="1">
        <v>41207</v>
      </c>
      <c r="G121" s="2">
        <v>9.0810185185185188E-2</v>
      </c>
      <c r="H121" t="s">
        <v>10</v>
      </c>
    </row>
    <row r="122" spans="1:8" x14ac:dyDescent="0.25">
      <c r="A122">
        <v>120</v>
      </c>
      <c r="B122">
        <v>6.6</v>
      </c>
      <c r="C122" t="s">
        <v>8</v>
      </c>
      <c r="D122" t="s">
        <v>8</v>
      </c>
      <c r="E122" t="s">
        <v>12</v>
      </c>
      <c r="F122" s="1">
        <v>41207</v>
      </c>
      <c r="G122" s="2">
        <v>9.3587962962962956E-2</v>
      </c>
      <c r="H122" t="s">
        <v>10</v>
      </c>
    </row>
    <row r="123" spans="1:8" x14ac:dyDescent="0.25">
      <c r="A123">
        <v>121</v>
      </c>
      <c r="B123">
        <v>6.8</v>
      </c>
      <c r="C123" t="s">
        <v>8</v>
      </c>
      <c r="D123" t="s">
        <v>8</v>
      </c>
      <c r="E123" t="s">
        <v>12</v>
      </c>
      <c r="F123" s="1">
        <v>41207</v>
      </c>
      <c r="G123" s="2">
        <v>9.6365740740740738E-2</v>
      </c>
      <c r="H123" t="s">
        <v>10</v>
      </c>
    </row>
    <row r="124" spans="1:8" x14ac:dyDescent="0.25">
      <c r="A124">
        <v>122</v>
      </c>
      <c r="B124">
        <v>6.9</v>
      </c>
      <c r="C124" t="s">
        <v>8</v>
      </c>
      <c r="D124" t="s">
        <v>8</v>
      </c>
      <c r="E124" t="s">
        <v>12</v>
      </c>
      <c r="F124" s="1">
        <v>41207</v>
      </c>
      <c r="G124" s="2">
        <v>9.9143518518518506E-2</v>
      </c>
      <c r="H124" t="s">
        <v>10</v>
      </c>
    </row>
    <row r="125" spans="1:8" x14ac:dyDescent="0.25">
      <c r="A125">
        <v>123</v>
      </c>
      <c r="B125">
        <v>6.6</v>
      </c>
      <c r="C125" t="s">
        <v>8</v>
      </c>
      <c r="D125" t="s">
        <v>8</v>
      </c>
      <c r="E125" t="s">
        <v>12</v>
      </c>
      <c r="F125" s="1">
        <v>41207</v>
      </c>
      <c r="G125" s="2">
        <v>0.1019212962962963</v>
      </c>
      <c r="H125" t="s">
        <v>10</v>
      </c>
    </row>
    <row r="126" spans="1:8" x14ac:dyDescent="0.25">
      <c r="A126">
        <v>124</v>
      </c>
      <c r="B126">
        <v>6.7</v>
      </c>
      <c r="C126" t="s">
        <v>8</v>
      </c>
      <c r="D126" t="s">
        <v>8</v>
      </c>
      <c r="E126" t="s">
        <v>12</v>
      </c>
      <c r="F126" s="1">
        <v>41207</v>
      </c>
      <c r="G126" s="2">
        <v>0.10469907407407408</v>
      </c>
      <c r="H126" t="s">
        <v>10</v>
      </c>
    </row>
    <row r="127" spans="1:8" x14ac:dyDescent="0.25">
      <c r="A127">
        <v>125</v>
      </c>
      <c r="B127">
        <v>6.9</v>
      </c>
      <c r="C127" t="s">
        <v>8</v>
      </c>
      <c r="D127" t="s">
        <v>8</v>
      </c>
      <c r="E127" t="s">
        <v>12</v>
      </c>
      <c r="F127" s="1">
        <v>41207</v>
      </c>
      <c r="G127" s="2">
        <v>0.10746527777777777</v>
      </c>
      <c r="H127" t="s">
        <v>10</v>
      </c>
    </row>
    <row r="128" spans="1:8" x14ac:dyDescent="0.25">
      <c r="A128">
        <v>126</v>
      </c>
      <c r="B128">
        <v>6.9</v>
      </c>
      <c r="C128" t="s">
        <v>8</v>
      </c>
      <c r="D128" t="s">
        <v>8</v>
      </c>
      <c r="E128" t="s">
        <v>12</v>
      </c>
      <c r="F128" s="1">
        <v>41207</v>
      </c>
      <c r="G128" s="2">
        <v>0.11024305555555557</v>
      </c>
      <c r="H128" t="s">
        <v>10</v>
      </c>
    </row>
    <row r="129" spans="1:8" x14ac:dyDescent="0.25">
      <c r="A129">
        <v>127</v>
      </c>
      <c r="B129">
        <v>6.7</v>
      </c>
      <c r="C129" t="s">
        <v>8</v>
      </c>
      <c r="D129" t="s">
        <v>8</v>
      </c>
      <c r="E129" t="s">
        <v>12</v>
      </c>
      <c r="F129" s="1">
        <v>41207</v>
      </c>
      <c r="G129" s="2">
        <v>0.11302083333333333</v>
      </c>
      <c r="H129" t="s">
        <v>10</v>
      </c>
    </row>
    <row r="130" spans="1:8" x14ac:dyDescent="0.25">
      <c r="A130">
        <v>128</v>
      </c>
      <c r="B130">
        <v>6.9</v>
      </c>
      <c r="C130" t="s">
        <v>8</v>
      </c>
      <c r="D130" t="s">
        <v>8</v>
      </c>
      <c r="E130" t="s">
        <v>12</v>
      </c>
      <c r="F130" s="1">
        <v>41207</v>
      </c>
      <c r="G130" s="2">
        <v>0.11579861111111112</v>
      </c>
      <c r="H130" t="s">
        <v>10</v>
      </c>
    </row>
    <row r="131" spans="1:8" x14ac:dyDescent="0.25">
      <c r="A131">
        <v>129</v>
      </c>
      <c r="B131">
        <v>6.7</v>
      </c>
      <c r="C131" t="s">
        <v>8</v>
      </c>
      <c r="D131" t="s">
        <v>8</v>
      </c>
      <c r="E131" t="s">
        <v>12</v>
      </c>
      <c r="F131" s="1">
        <v>41207</v>
      </c>
      <c r="G131" s="2">
        <v>0.11857638888888888</v>
      </c>
      <c r="H131" t="s">
        <v>10</v>
      </c>
    </row>
    <row r="132" spans="1:8" x14ac:dyDescent="0.25">
      <c r="A132">
        <v>130</v>
      </c>
      <c r="B132">
        <v>6.9</v>
      </c>
      <c r="C132" t="s">
        <v>8</v>
      </c>
      <c r="D132" t="s">
        <v>8</v>
      </c>
      <c r="E132" t="s">
        <v>12</v>
      </c>
      <c r="F132" s="1">
        <v>41207</v>
      </c>
      <c r="G132" s="2">
        <v>0.12135416666666667</v>
      </c>
      <c r="H132" t="s">
        <v>10</v>
      </c>
    </row>
    <row r="133" spans="1:8" x14ac:dyDescent="0.25">
      <c r="A133">
        <v>131</v>
      </c>
      <c r="B133">
        <v>6.6</v>
      </c>
      <c r="C133" t="s">
        <v>8</v>
      </c>
      <c r="D133" t="s">
        <v>8</v>
      </c>
      <c r="E133" t="s">
        <v>12</v>
      </c>
      <c r="F133" s="1">
        <v>41207</v>
      </c>
      <c r="G133" s="2">
        <v>0.12413194444444443</v>
      </c>
      <c r="H133" t="s">
        <v>10</v>
      </c>
    </row>
    <row r="134" spans="1:8" x14ac:dyDescent="0.25">
      <c r="A134">
        <v>132</v>
      </c>
      <c r="B134">
        <v>6.7</v>
      </c>
      <c r="C134" t="s">
        <v>8</v>
      </c>
      <c r="D134" t="s">
        <v>8</v>
      </c>
      <c r="E134" t="s">
        <v>12</v>
      </c>
      <c r="F134" s="1">
        <v>41207</v>
      </c>
      <c r="G134" s="2">
        <v>0.12690972222222222</v>
      </c>
      <c r="H134" t="s">
        <v>10</v>
      </c>
    </row>
    <row r="135" spans="1:8" x14ac:dyDescent="0.25">
      <c r="A135">
        <v>133</v>
      </c>
      <c r="B135">
        <v>6.6</v>
      </c>
      <c r="C135" t="s">
        <v>8</v>
      </c>
      <c r="D135" t="s">
        <v>8</v>
      </c>
      <c r="E135" t="s">
        <v>12</v>
      </c>
      <c r="F135" s="1">
        <v>41207</v>
      </c>
      <c r="G135" s="2">
        <v>0.12968749999999998</v>
      </c>
      <c r="H135" t="s">
        <v>10</v>
      </c>
    </row>
    <row r="136" spans="1:8" x14ac:dyDescent="0.25">
      <c r="A136">
        <v>134</v>
      </c>
      <c r="B136">
        <v>6.6</v>
      </c>
      <c r="C136" t="s">
        <v>8</v>
      </c>
      <c r="D136" t="s">
        <v>8</v>
      </c>
      <c r="E136" t="s">
        <v>12</v>
      </c>
      <c r="F136" s="1">
        <v>41207</v>
      </c>
      <c r="G136" s="2">
        <v>0.13246527777777778</v>
      </c>
      <c r="H136" t="s">
        <v>10</v>
      </c>
    </row>
    <row r="137" spans="1:8" x14ac:dyDescent="0.25">
      <c r="A137">
        <v>135</v>
      </c>
      <c r="B137">
        <v>6.6</v>
      </c>
      <c r="C137" t="s">
        <v>8</v>
      </c>
      <c r="D137" t="s">
        <v>8</v>
      </c>
      <c r="E137" t="s">
        <v>12</v>
      </c>
      <c r="F137" s="1">
        <v>41207</v>
      </c>
      <c r="G137" s="2">
        <v>0.13524305555555555</v>
      </c>
      <c r="H137" t="s">
        <v>10</v>
      </c>
    </row>
    <row r="138" spans="1:8" x14ac:dyDescent="0.25">
      <c r="A138">
        <v>136</v>
      </c>
      <c r="B138">
        <v>6.6</v>
      </c>
      <c r="C138" t="s">
        <v>8</v>
      </c>
      <c r="D138" t="s">
        <v>8</v>
      </c>
      <c r="E138" t="s">
        <v>12</v>
      </c>
      <c r="F138" s="1">
        <v>41207</v>
      </c>
      <c r="G138" s="2">
        <v>0.13802083333333334</v>
      </c>
      <c r="H138" t="s">
        <v>10</v>
      </c>
    </row>
    <row r="139" spans="1:8" x14ac:dyDescent="0.25">
      <c r="A139">
        <v>137</v>
      </c>
      <c r="B139">
        <v>6.9</v>
      </c>
      <c r="C139" t="s">
        <v>8</v>
      </c>
      <c r="D139" t="s">
        <v>8</v>
      </c>
      <c r="E139" t="s">
        <v>12</v>
      </c>
      <c r="F139" s="1">
        <v>41207</v>
      </c>
      <c r="G139" s="2">
        <v>0.14079861111111111</v>
      </c>
      <c r="H139" t="s">
        <v>10</v>
      </c>
    </row>
    <row r="140" spans="1:8" x14ac:dyDescent="0.25">
      <c r="A140">
        <v>138</v>
      </c>
      <c r="B140">
        <v>6.6</v>
      </c>
      <c r="C140" t="s">
        <v>8</v>
      </c>
      <c r="D140" t="s">
        <v>8</v>
      </c>
      <c r="E140" t="s">
        <v>12</v>
      </c>
      <c r="F140" s="1">
        <v>41207</v>
      </c>
      <c r="G140" s="2">
        <v>0.14357638888888888</v>
      </c>
      <c r="H140" t="s">
        <v>10</v>
      </c>
    </row>
    <row r="141" spans="1:8" x14ac:dyDescent="0.25">
      <c r="A141">
        <v>139</v>
      </c>
      <c r="B141">
        <v>6.6</v>
      </c>
      <c r="C141" t="s">
        <v>8</v>
      </c>
      <c r="D141" t="s">
        <v>8</v>
      </c>
      <c r="E141" t="s">
        <v>12</v>
      </c>
      <c r="F141" s="1">
        <v>41207</v>
      </c>
      <c r="G141" s="2">
        <v>0.14635416666666667</v>
      </c>
      <c r="H141" t="s">
        <v>10</v>
      </c>
    </row>
    <row r="142" spans="1:8" x14ac:dyDescent="0.25">
      <c r="A142">
        <v>140</v>
      </c>
      <c r="B142">
        <v>6.9</v>
      </c>
      <c r="C142" t="s">
        <v>8</v>
      </c>
      <c r="D142" t="s">
        <v>8</v>
      </c>
      <c r="E142" t="s">
        <v>12</v>
      </c>
      <c r="F142" s="1">
        <v>41207</v>
      </c>
      <c r="G142" s="2">
        <v>0.14913194444444444</v>
      </c>
      <c r="H142" t="s">
        <v>10</v>
      </c>
    </row>
    <row r="143" spans="1:8" x14ac:dyDescent="0.25">
      <c r="A143">
        <v>141</v>
      </c>
      <c r="B143">
        <v>6.8</v>
      </c>
      <c r="C143" t="s">
        <v>8</v>
      </c>
      <c r="D143" t="s">
        <v>8</v>
      </c>
      <c r="E143" t="s">
        <v>12</v>
      </c>
      <c r="F143" s="1">
        <v>41207</v>
      </c>
      <c r="G143" s="2">
        <v>0.15190972222222224</v>
      </c>
      <c r="H143" t="s">
        <v>10</v>
      </c>
    </row>
    <row r="144" spans="1:8" x14ac:dyDescent="0.25">
      <c r="A144">
        <v>142</v>
      </c>
      <c r="B144">
        <v>6.6</v>
      </c>
      <c r="C144" t="s">
        <v>8</v>
      </c>
      <c r="D144" t="s">
        <v>8</v>
      </c>
      <c r="E144" t="s">
        <v>12</v>
      </c>
      <c r="F144" s="1">
        <v>41207</v>
      </c>
      <c r="G144" s="2">
        <v>0.15468750000000001</v>
      </c>
      <c r="H144" t="s">
        <v>10</v>
      </c>
    </row>
    <row r="145" spans="1:8" x14ac:dyDescent="0.25">
      <c r="A145">
        <v>143</v>
      </c>
      <c r="B145">
        <v>6.6</v>
      </c>
      <c r="C145" t="s">
        <v>8</v>
      </c>
      <c r="D145" t="s">
        <v>8</v>
      </c>
      <c r="E145" t="s">
        <v>12</v>
      </c>
      <c r="F145" s="1">
        <v>41207</v>
      </c>
      <c r="G145" s="2">
        <v>0.15746527777777777</v>
      </c>
      <c r="H145" t="s">
        <v>10</v>
      </c>
    </row>
    <row r="146" spans="1:8" x14ac:dyDescent="0.25">
      <c r="A146">
        <v>144</v>
      </c>
      <c r="B146">
        <v>6.6</v>
      </c>
      <c r="C146" t="s">
        <v>8</v>
      </c>
      <c r="D146" t="s">
        <v>8</v>
      </c>
      <c r="E146" t="s">
        <v>12</v>
      </c>
      <c r="F146" s="1">
        <v>41207</v>
      </c>
      <c r="G146" s="2">
        <v>0.16024305555555554</v>
      </c>
      <c r="H146" t="s">
        <v>10</v>
      </c>
    </row>
    <row r="147" spans="1:8" x14ac:dyDescent="0.25">
      <c r="A147">
        <v>145</v>
      </c>
      <c r="B147">
        <v>6.9</v>
      </c>
      <c r="C147" t="s">
        <v>8</v>
      </c>
      <c r="D147" t="s">
        <v>8</v>
      </c>
      <c r="E147" t="s">
        <v>12</v>
      </c>
      <c r="F147" s="1">
        <v>41207</v>
      </c>
      <c r="G147" s="2">
        <v>0.16302083333333334</v>
      </c>
      <c r="H147" t="s">
        <v>10</v>
      </c>
    </row>
    <row r="148" spans="1:8" x14ac:dyDescent="0.25">
      <c r="A148">
        <v>146</v>
      </c>
      <c r="B148">
        <v>6.9</v>
      </c>
      <c r="C148" t="s">
        <v>8</v>
      </c>
      <c r="D148" t="s">
        <v>8</v>
      </c>
      <c r="E148" t="s">
        <v>12</v>
      </c>
      <c r="F148" s="1">
        <v>41207</v>
      </c>
      <c r="G148" s="2">
        <v>0.1657986111111111</v>
      </c>
      <c r="H148" t="s">
        <v>10</v>
      </c>
    </row>
    <row r="149" spans="1:8" x14ac:dyDescent="0.25">
      <c r="A149">
        <v>147</v>
      </c>
      <c r="B149">
        <v>6.9</v>
      </c>
      <c r="C149" t="s">
        <v>8</v>
      </c>
      <c r="D149" t="s">
        <v>8</v>
      </c>
      <c r="E149" t="s">
        <v>12</v>
      </c>
      <c r="F149" s="1">
        <v>41207</v>
      </c>
      <c r="G149" s="2">
        <v>0.1685763888888889</v>
      </c>
      <c r="H149" t="s">
        <v>10</v>
      </c>
    </row>
    <row r="150" spans="1:8" x14ac:dyDescent="0.25">
      <c r="A150">
        <v>148</v>
      </c>
      <c r="B150">
        <v>6.8</v>
      </c>
      <c r="C150" t="s">
        <v>8</v>
      </c>
      <c r="D150" t="s">
        <v>8</v>
      </c>
      <c r="E150" t="s">
        <v>12</v>
      </c>
      <c r="F150" s="1">
        <v>41207</v>
      </c>
      <c r="G150" s="2">
        <v>0.17135416666666667</v>
      </c>
      <c r="H150" t="s">
        <v>10</v>
      </c>
    </row>
    <row r="151" spans="1:8" x14ac:dyDescent="0.25">
      <c r="A151">
        <v>149</v>
      </c>
      <c r="B151">
        <v>6.7</v>
      </c>
      <c r="C151" t="s">
        <v>8</v>
      </c>
      <c r="D151" t="s">
        <v>8</v>
      </c>
      <c r="E151" t="s">
        <v>12</v>
      </c>
      <c r="F151" s="1">
        <v>41207</v>
      </c>
      <c r="G151" s="2">
        <v>0.17413194444444444</v>
      </c>
      <c r="H151" t="s">
        <v>10</v>
      </c>
    </row>
    <row r="152" spans="1:8" x14ac:dyDescent="0.25">
      <c r="A152">
        <v>150</v>
      </c>
      <c r="B152">
        <v>6.9</v>
      </c>
      <c r="C152" t="s">
        <v>8</v>
      </c>
      <c r="D152" t="s">
        <v>8</v>
      </c>
      <c r="E152" t="s">
        <v>12</v>
      </c>
      <c r="F152" s="1">
        <v>41207</v>
      </c>
      <c r="G152" s="2">
        <v>0.17690972222222223</v>
      </c>
      <c r="H152" t="s">
        <v>10</v>
      </c>
    </row>
    <row r="153" spans="1:8" x14ac:dyDescent="0.25">
      <c r="A153">
        <v>151</v>
      </c>
      <c r="B153">
        <v>6.9</v>
      </c>
      <c r="C153" t="s">
        <v>8</v>
      </c>
      <c r="D153" t="s">
        <v>8</v>
      </c>
      <c r="E153" t="s">
        <v>12</v>
      </c>
      <c r="F153" s="1">
        <v>41207</v>
      </c>
      <c r="G153" s="2">
        <v>0.1796875</v>
      </c>
      <c r="H153" t="s">
        <v>10</v>
      </c>
    </row>
    <row r="154" spans="1:8" x14ac:dyDescent="0.25">
      <c r="A154">
        <v>152</v>
      </c>
      <c r="B154">
        <v>6.7</v>
      </c>
      <c r="C154" t="s">
        <v>8</v>
      </c>
      <c r="D154" t="s">
        <v>8</v>
      </c>
      <c r="E154" t="s">
        <v>12</v>
      </c>
      <c r="F154" s="1">
        <v>41207</v>
      </c>
      <c r="G154" s="2">
        <v>0.1824537037037037</v>
      </c>
      <c r="H154" t="s">
        <v>10</v>
      </c>
    </row>
    <row r="155" spans="1:8" x14ac:dyDescent="0.25">
      <c r="A155">
        <v>153</v>
      </c>
      <c r="B155">
        <v>6.8</v>
      </c>
      <c r="C155" t="s">
        <v>8</v>
      </c>
      <c r="D155" t="s">
        <v>8</v>
      </c>
      <c r="E155" t="s">
        <v>12</v>
      </c>
      <c r="F155" s="1">
        <v>41207</v>
      </c>
      <c r="G155" s="2">
        <v>0.18524305555555556</v>
      </c>
      <c r="H155" t="s">
        <v>10</v>
      </c>
    </row>
    <row r="156" spans="1:8" x14ac:dyDescent="0.25">
      <c r="A156">
        <v>154</v>
      </c>
      <c r="B156">
        <v>6.9</v>
      </c>
      <c r="C156" t="s">
        <v>8</v>
      </c>
      <c r="D156" t="s">
        <v>8</v>
      </c>
      <c r="E156" t="s">
        <v>12</v>
      </c>
      <c r="F156" s="1">
        <v>41207</v>
      </c>
      <c r="G156" s="2">
        <v>0.18800925925925926</v>
      </c>
      <c r="H156" t="s">
        <v>10</v>
      </c>
    </row>
    <row r="157" spans="1:8" x14ac:dyDescent="0.25">
      <c r="A157">
        <v>155</v>
      </c>
      <c r="B157">
        <v>6.9</v>
      </c>
      <c r="C157" t="s">
        <v>8</v>
      </c>
      <c r="D157" t="s">
        <v>8</v>
      </c>
      <c r="E157" t="s">
        <v>12</v>
      </c>
      <c r="F157" s="1">
        <v>41207</v>
      </c>
      <c r="G157" s="2">
        <v>0.19078703703703703</v>
      </c>
      <c r="H157" t="s">
        <v>10</v>
      </c>
    </row>
    <row r="158" spans="1:8" x14ac:dyDescent="0.25">
      <c r="A158">
        <v>156</v>
      </c>
      <c r="B158">
        <v>6.9</v>
      </c>
      <c r="C158" t="s">
        <v>8</v>
      </c>
      <c r="D158" t="s">
        <v>8</v>
      </c>
      <c r="E158" t="s">
        <v>12</v>
      </c>
      <c r="F158" s="1">
        <v>41207</v>
      </c>
      <c r="G158" s="2">
        <v>0.1935648148148148</v>
      </c>
      <c r="H158" t="s">
        <v>10</v>
      </c>
    </row>
    <row r="159" spans="1:8" x14ac:dyDescent="0.25">
      <c r="A159">
        <v>157</v>
      </c>
      <c r="B159">
        <v>6.9</v>
      </c>
      <c r="C159" t="s">
        <v>8</v>
      </c>
      <c r="D159" t="s">
        <v>8</v>
      </c>
      <c r="E159" t="s">
        <v>12</v>
      </c>
      <c r="F159" s="1">
        <v>41207</v>
      </c>
      <c r="G159" s="2">
        <v>0.1963425925925926</v>
      </c>
      <c r="H159" t="s">
        <v>10</v>
      </c>
    </row>
    <row r="160" spans="1:8" x14ac:dyDescent="0.25">
      <c r="A160">
        <v>158</v>
      </c>
      <c r="B160">
        <v>6.8</v>
      </c>
      <c r="C160" t="s">
        <v>8</v>
      </c>
      <c r="D160" t="s">
        <v>8</v>
      </c>
      <c r="E160" t="s">
        <v>12</v>
      </c>
      <c r="F160" s="1">
        <v>41207</v>
      </c>
      <c r="G160" s="2">
        <v>0.19912037037037036</v>
      </c>
      <c r="H160" t="s">
        <v>10</v>
      </c>
    </row>
    <row r="161" spans="1:8" x14ac:dyDescent="0.25">
      <c r="A161">
        <v>159</v>
      </c>
      <c r="B161">
        <v>6.9</v>
      </c>
      <c r="C161" t="s">
        <v>8</v>
      </c>
      <c r="D161" t="s">
        <v>8</v>
      </c>
      <c r="E161" t="s">
        <v>12</v>
      </c>
      <c r="F161" s="1">
        <v>41207</v>
      </c>
      <c r="G161" s="2">
        <v>0.20189814814814813</v>
      </c>
      <c r="H161" t="s">
        <v>10</v>
      </c>
    </row>
    <row r="162" spans="1:8" x14ac:dyDescent="0.25">
      <c r="A162">
        <v>160</v>
      </c>
      <c r="B162">
        <v>6.8</v>
      </c>
      <c r="C162" t="s">
        <v>8</v>
      </c>
      <c r="D162" t="s">
        <v>8</v>
      </c>
      <c r="E162" t="s">
        <v>12</v>
      </c>
      <c r="F162" s="1">
        <v>41207</v>
      </c>
      <c r="G162" s="2">
        <v>0.20467592592592596</v>
      </c>
      <c r="H162" t="s">
        <v>10</v>
      </c>
    </row>
    <row r="163" spans="1:8" x14ac:dyDescent="0.25">
      <c r="A163">
        <v>161</v>
      </c>
      <c r="B163">
        <v>6.7</v>
      </c>
      <c r="C163" t="s">
        <v>8</v>
      </c>
      <c r="D163" t="s">
        <v>8</v>
      </c>
      <c r="E163" t="s">
        <v>12</v>
      </c>
      <c r="F163" s="1">
        <v>41207</v>
      </c>
      <c r="G163" s="2">
        <v>0.20745370370370372</v>
      </c>
      <c r="H163" t="s">
        <v>10</v>
      </c>
    </row>
    <row r="164" spans="1:8" x14ac:dyDescent="0.25">
      <c r="A164">
        <v>162</v>
      </c>
      <c r="B164">
        <v>6.9</v>
      </c>
      <c r="C164" t="s">
        <v>8</v>
      </c>
      <c r="D164" t="s">
        <v>8</v>
      </c>
      <c r="E164" t="s">
        <v>12</v>
      </c>
      <c r="F164" s="1">
        <v>41207</v>
      </c>
      <c r="G164" s="2">
        <v>0.21023148148148149</v>
      </c>
      <c r="H164" t="s">
        <v>10</v>
      </c>
    </row>
    <row r="165" spans="1:8" x14ac:dyDescent="0.25">
      <c r="A165">
        <v>163</v>
      </c>
      <c r="B165">
        <v>6.8</v>
      </c>
      <c r="C165" t="s">
        <v>8</v>
      </c>
      <c r="D165" t="s">
        <v>8</v>
      </c>
      <c r="E165" t="s">
        <v>12</v>
      </c>
      <c r="F165" s="1">
        <v>41207</v>
      </c>
      <c r="G165" s="2">
        <v>0.21300925925925926</v>
      </c>
      <c r="H165" t="s">
        <v>10</v>
      </c>
    </row>
    <row r="166" spans="1:8" x14ac:dyDescent="0.25">
      <c r="A166">
        <v>164</v>
      </c>
      <c r="B166">
        <v>6.9</v>
      </c>
      <c r="C166" t="s">
        <v>8</v>
      </c>
      <c r="D166" t="s">
        <v>8</v>
      </c>
      <c r="E166" t="s">
        <v>12</v>
      </c>
      <c r="F166" s="1">
        <v>41207</v>
      </c>
      <c r="G166" s="2">
        <v>0.21578703703703703</v>
      </c>
      <c r="H166" t="s">
        <v>10</v>
      </c>
    </row>
    <row r="167" spans="1:8" x14ac:dyDescent="0.25">
      <c r="A167">
        <v>165</v>
      </c>
      <c r="B167">
        <v>6.9</v>
      </c>
      <c r="C167" t="s">
        <v>8</v>
      </c>
      <c r="D167" t="s">
        <v>8</v>
      </c>
      <c r="E167" t="s">
        <v>12</v>
      </c>
      <c r="F167" s="1">
        <v>41207</v>
      </c>
      <c r="G167" s="2">
        <v>0.21856481481481482</v>
      </c>
      <c r="H167" t="s">
        <v>10</v>
      </c>
    </row>
    <row r="168" spans="1:8" x14ac:dyDescent="0.25">
      <c r="A168">
        <v>166</v>
      </c>
      <c r="B168">
        <v>6.9</v>
      </c>
      <c r="C168" t="s">
        <v>8</v>
      </c>
      <c r="D168" t="s">
        <v>8</v>
      </c>
      <c r="E168" t="s">
        <v>12</v>
      </c>
      <c r="F168" s="1">
        <v>41207</v>
      </c>
      <c r="G168" s="2">
        <v>0.22134259259259259</v>
      </c>
      <c r="H168" t="s">
        <v>10</v>
      </c>
    </row>
    <row r="169" spans="1:8" x14ac:dyDescent="0.25">
      <c r="A169">
        <v>167</v>
      </c>
      <c r="B169">
        <v>6.9</v>
      </c>
      <c r="C169" t="s">
        <v>8</v>
      </c>
      <c r="D169" t="s">
        <v>8</v>
      </c>
      <c r="E169" t="s">
        <v>12</v>
      </c>
      <c r="F169" s="1">
        <v>41207</v>
      </c>
      <c r="G169" s="2">
        <v>0.22412037037037036</v>
      </c>
      <c r="H169" t="s">
        <v>10</v>
      </c>
    </row>
    <row r="170" spans="1:8" x14ac:dyDescent="0.25">
      <c r="A170">
        <v>168</v>
      </c>
      <c r="B170">
        <v>6.8</v>
      </c>
      <c r="C170" t="s">
        <v>8</v>
      </c>
      <c r="D170" t="s">
        <v>8</v>
      </c>
      <c r="E170" t="s">
        <v>12</v>
      </c>
      <c r="F170" s="1">
        <v>41207</v>
      </c>
      <c r="G170" s="2">
        <v>0.22689814814814815</v>
      </c>
      <c r="H170" t="s">
        <v>10</v>
      </c>
    </row>
    <row r="171" spans="1:8" x14ac:dyDescent="0.25">
      <c r="A171">
        <v>169</v>
      </c>
      <c r="B171">
        <v>6.7</v>
      </c>
      <c r="C171" t="s">
        <v>8</v>
      </c>
      <c r="D171" t="s">
        <v>8</v>
      </c>
      <c r="E171" t="s">
        <v>12</v>
      </c>
      <c r="F171" s="1">
        <v>41207</v>
      </c>
      <c r="G171" s="2">
        <v>0.22967592592592592</v>
      </c>
      <c r="H171" t="s">
        <v>10</v>
      </c>
    </row>
    <row r="172" spans="1:8" x14ac:dyDescent="0.25">
      <c r="A172">
        <v>170</v>
      </c>
      <c r="B172">
        <v>6.9</v>
      </c>
      <c r="C172" t="s">
        <v>8</v>
      </c>
      <c r="D172" t="s">
        <v>8</v>
      </c>
      <c r="E172" t="s">
        <v>12</v>
      </c>
      <c r="F172" s="1">
        <v>41207</v>
      </c>
      <c r="G172" s="2">
        <v>0.23245370370370369</v>
      </c>
      <c r="H172" t="s">
        <v>10</v>
      </c>
    </row>
    <row r="173" spans="1:8" x14ac:dyDescent="0.25">
      <c r="A173">
        <v>171</v>
      </c>
      <c r="B173">
        <v>6.8</v>
      </c>
      <c r="C173" t="s">
        <v>8</v>
      </c>
      <c r="D173" t="s">
        <v>8</v>
      </c>
      <c r="E173" t="s">
        <v>12</v>
      </c>
      <c r="F173" s="1">
        <v>41207</v>
      </c>
      <c r="G173" s="2">
        <v>0.23523148148148146</v>
      </c>
      <c r="H173" t="s">
        <v>10</v>
      </c>
    </row>
    <row r="174" spans="1:8" x14ac:dyDescent="0.25">
      <c r="A174">
        <v>172</v>
      </c>
      <c r="B174">
        <v>6.9</v>
      </c>
      <c r="C174" t="s">
        <v>8</v>
      </c>
      <c r="D174" t="s">
        <v>8</v>
      </c>
      <c r="E174" t="s">
        <v>12</v>
      </c>
      <c r="F174" s="1">
        <v>41207</v>
      </c>
      <c r="G174" s="2">
        <v>0.23800925925925928</v>
      </c>
      <c r="H174" t="s">
        <v>10</v>
      </c>
    </row>
    <row r="175" spans="1:8" x14ac:dyDescent="0.25">
      <c r="A175">
        <v>173</v>
      </c>
      <c r="B175">
        <v>6.9</v>
      </c>
      <c r="C175" t="s">
        <v>8</v>
      </c>
      <c r="D175" t="s">
        <v>8</v>
      </c>
      <c r="E175" t="s">
        <v>12</v>
      </c>
      <c r="F175" s="1">
        <v>41207</v>
      </c>
      <c r="G175" s="2">
        <v>0.24078703703703705</v>
      </c>
      <c r="H175" t="s">
        <v>10</v>
      </c>
    </row>
    <row r="176" spans="1:8" x14ac:dyDescent="0.25">
      <c r="A176">
        <v>174</v>
      </c>
      <c r="B176">
        <v>6.8</v>
      </c>
      <c r="C176" t="s">
        <v>8</v>
      </c>
      <c r="D176" t="s">
        <v>8</v>
      </c>
      <c r="E176" t="s">
        <v>12</v>
      </c>
      <c r="F176" s="1">
        <v>41207</v>
      </c>
      <c r="G176" s="2">
        <v>0.24356481481481482</v>
      </c>
      <c r="H176" t="s">
        <v>10</v>
      </c>
    </row>
    <row r="177" spans="1:8" x14ac:dyDescent="0.25">
      <c r="A177">
        <v>175</v>
      </c>
      <c r="B177">
        <v>6.8</v>
      </c>
      <c r="C177" t="s">
        <v>8</v>
      </c>
      <c r="D177" t="s">
        <v>8</v>
      </c>
      <c r="E177" t="s">
        <v>12</v>
      </c>
      <c r="F177" s="1">
        <v>41207</v>
      </c>
      <c r="G177" s="2">
        <v>0.24634259259259261</v>
      </c>
      <c r="H177" t="s">
        <v>10</v>
      </c>
    </row>
    <row r="178" spans="1:8" x14ac:dyDescent="0.25">
      <c r="A178">
        <v>176</v>
      </c>
      <c r="B178">
        <v>6.9</v>
      </c>
      <c r="C178" t="s">
        <v>8</v>
      </c>
      <c r="D178" t="s">
        <v>8</v>
      </c>
      <c r="E178" t="s">
        <v>12</v>
      </c>
      <c r="F178" s="1">
        <v>41207</v>
      </c>
      <c r="G178" s="2">
        <v>0.24912037037037038</v>
      </c>
      <c r="H178" t="s">
        <v>10</v>
      </c>
    </row>
    <row r="179" spans="1:8" x14ac:dyDescent="0.25">
      <c r="A179">
        <v>177</v>
      </c>
      <c r="B179">
        <v>6.8</v>
      </c>
      <c r="C179" t="s">
        <v>8</v>
      </c>
      <c r="D179" t="s">
        <v>8</v>
      </c>
      <c r="E179" t="s">
        <v>12</v>
      </c>
      <c r="F179" s="1">
        <v>41207</v>
      </c>
      <c r="G179" s="2">
        <v>0.25189814814814815</v>
      </c>
      <c r="H179" t="s">
        <v>10</v>
      </c>
    </row>
    <row r="180" spans="1:8" x14ac:dyDescent="0.25">
      <c r="A180">
        <v>178</v>
      </c>
      <c r="B180">
        <v>6.6</v>
      </c>
      <c r="C180" t="s">
        <v>8</v>
      </c>
      <c r="D180" t="s">
        <v>8</v>
      </c>
      <c r="E180" t="s">
        <v>12</v>
      </c>
      <c r="F180" s="1">
        <v>41207</v>
      </c>
      <c r="G180" s="2">
        <v>0.25467592592592592</v>
      </c>
      <c r="H180" t="s">
        <v>10</v>
      </c>
    </row>
    <row r="181" spans="1:8" x14ac:dyDescent="0.25">
      <c r="A181">
        <v>179</v>
      </c>
      <c r="B181">
        <v>6.6</v>
      </c>
      <c r="C181" t="s">
        <v>8</v>
      </c>
      <c r="D181" t="s">
        <v>8</v>
      </c>
      <c r="E181" t="s">
        <v>12</v>
      </c>
      <c r="F181" s="1">
        <v>41207</v>
      </c>
      <c r="G181" s="2">
        <v>0.25745370370370368</v>
      </c>
      <c r="H181" t="s">
        <v>10</v>
      </c>
    </row>
    <row r="182" spans="1:8" x14ac:dyDescent="0.25">
      <c r="A182">
        <v>180</v>
      </c>
      <c r="B182">
        <v>6.8</v>
      </c>
      <c r="C182" t="s">
        <v>8</v>
      </c>
      <c r="D182" t="s">
        <v>8</v>
      </c>
      <c r="E182" t="s">
        <v>12</v>
      </c>
      <c r="F182" s="1">
        <v>41207</v>
      </c>
      <c r="G182" s="2">
        <v>0.26021990740740741</v>
      </c>
      <c r="H182" t="s">
        <v>10</v>
      </c>
    </row>
    <row r="183" spans="1:8" x14ac:dyDescent="0.25">
      <c r="A183">
        <v>181</v>
      </c>
      <c r="B183">
        <v>6.9</v>
      </c>
      <c r="C183" t="s">
        <v>8</v>
      </c>
      <c r="D183" t="s">
        <v>8</v>
      </c>
      <c r="E183" t="s">
        <v>12</v>
      </c>
      <c r="F183" s="1">
        <v>41207</v>
      </c>
      <c r="G183" s="2">
        <v>0.26299768518518518</v>
      </c>
      <c r="H183" t="s">
        <v>10</v>
      </c>
    </row>
    <row r="184" spans="1:8" x14ac:dyDescent="0.25">
      <c r="A184">
        <v>182</v>
      </c>
      <c r="B184">
        <v>6.8</v>
      </c>
      <c r="C184" t="s">
        <v>8</v>
      </c>
      <c r="D184" t="s">
        <v>8</v>
      </c>
      <c r="E184" t="s">
        <v>12</v>
      </c>
      <c r="F184" s="1">
        <v>41207</v>
      </c>
      <c r="G184" s="2">
        <v>0.26577546296296295</v>
      </c>
      <c r="H184" t="s">
        <v>10</v>
      </c>
    </row>
    <row r="185" spans="1:8" x14ac:dyDescent="0.25">
      <c r="A185">
        <v>183</v>
      </c>
      <c r="B185">
        <v>6.7</v>
      </c>
      <c r="C185" t="s">
        <v>8</v>
      </c>
      <c r="D185" t="s">
        <v>8</v>
      </c>
      <c r="E185" t="s">
        <v>12</v>
      </c>
      <c r="F185" s="1">
        <v>41207</v>
      </c>
      <c r="G185" s="2">
        <v>0.26855324074074077</v>
      </c>
      <c r="H185" t="s">
        <v>10</v>
      </c>
    </row>
    <row r="186" spans="1:8" x14ac:dyDescent="0.25">
      <c r="A186">
        <v>184</v>
      </c>
      <c r="B186">
        <v>6.8</v>
      </c>
      <c r="C186" t="s">
        <v>8</v>
      </c>
      <c r="D186" t="s">
        <v>8</v>
      </c>
      <c r="E186" t="s">
        <v>12</v>
      </c>
      <c r="F186" s="1">
        <v>41207</v>
      </c>
      <c r="G186" s="2">
        <v>0.27133101851851854</v>
      </c>
      <c r="H186" t="s">
        <v>10</v>
      </c>
    </row>
    <row r="187" spans="1:8" x14ac:dyDescent="0.25">
      <c r="A187">
        <v>185</v>
      </c>
      <c r="B187">
        <v>6.8</v>
      </c>
      <c r="C187" t="s">
        <v>8</v>
      </c>
      <c r="D187" t="s">
        <v>8</v>
      </c>
      <c r="E187" t="s">
        <v>12</v>
      </c>
      <c r="F187" s="1">
        <v>41207</v>
      </c>
      <c r="G187" s="2">
        <v>0.27410879629629631</v>
      </c>
      <c r="H187" t="s">
        <v>10</v>
      </c>
    </row>
    <row r="188" spans="1:8" x14ac:dyDescent="0.25">
      <c r="A188">
        <v>186</v>
      </c>
      <c r="B188">
        <v>6.9</v>
      </c>
      <c r="C188" t="s">
        <v>8</v>
      </c>
      <c r="D188" t="s">
        <v>8</v>
      </c>
      <c r="E188" t="s">
        <v>12</v>
      </c>
      <c r="F188" s="1">
        <v>41207</v>
      </c>
      <c r="G188" s="2">
        <v>0.27688657407407408</v>
      </c>
      <c r="H188" t="s">
        <v>10</v>
      </c>
    </row>
    <row r="189" spans="1:8" x14ac:dyDescent="0.25">
      <c r="A189">
        <v>187</v>
      </c>
      <c r="B189">
        <v>6.7</v>
      </c>
      <c r="C189" t="s">
        <v>8</v>
      </c>
      <c r="D189" t="s">
        <v>8</v>
      </c>
      <c r="E189" t="s">
        <v>12</v>
      </c>
      <c r="F189" s="1">
        <v>41207</v>
      </c>
      <c r="G189" s="2">
        <v>0.27966435185185184</v>
      </c>
      <c r="H189" t="s">
        <v>10</v>
      </c>
    </row>
    <row r="190" spans="1:8" x14ac:dyDescent="0.25">
      <c r="A190">
        <v>188</v>
      </c>
      <c r="B190">
        <v>6.8</v>
      </c>
      <c r="C190" t="s">
        <v>8</v>
      </c>
      <c r="D190" t="s">
        <v>8</v>
      </c>
      <c r="E190" t="s">
        <v>12</v>
      </c>
      <c r="F190" s="1">
        <v>41207</v>
      </c>
      <c r="G190" s="2">
        <v>0.28244212962962961</v>
      </c>
      <c r="H190" t="s">
        <v>10</v>
      </c>
    </row>
    <row r="191" spans="1:8" x14ac:dyDescent="0.25">
      <c r="A191">
        <v>189</v>
      </c>
      <c r="B191">
        <v>6.6</v>
      </c>
      <c r="C191" t="s">
        <v>8</v>
      </c>
      <c r="D191" t="s">
        <v>8</v>
      </c>
      <c r="E191" t="s">
        <v>12</v>
      </c>
      <c r="F191" s="1">
        <v>41207</v>
      </c>
      <c r="G191" s="2">
        <v>0.28521990740740738</v>
      </c>
      <c r="H191" t="s">
        <v>10</v>
      </c>
    </row>
    <row r="192" spans="1:8" x14ac:dyDescent="0.25">
      <c r="A192">
        <v>190</v>
      </c>
      <c r="B192">
        <v>6.6</v>
      </c>
      <c r="C192" t="s">
        <v>8</v>
      </c>
      <c r="D192" t="s">
        <v>8</v>
      </c>
      <c r="E192" t="s">
        <v>12</v>
      </c>
      <c r="F192" s="1">
        <v>41207</v>
      </c>
      <c r="G192" s="2">
        <v>0.28799768518518515</v>
      </c>
      <c r="H192" t="s">
        <v>10</v>
      </c>
    </row>
    <row r="193" spans="1:8" x14ac:dyDescent="0.25">
      <c r="A193">
        <v>191</v>
      </c>
      <c r="B193">
        <v>6.9</v>
      </c>
      <c r="C193" t="s">
        <v>8</v>
      </c>
      <c r="D193" t="s">
        <v>8</v>
      </c>
      <c r="E193" t="s">
        <v>12</v>
      </c>
      <c r="F193" s="1">
        <v>41207</v>
      </c>
      <c r="G193" s="2">
        <v>0.29077546296296297</v>
      </c>
      <c r="H193" t="s">
        <v>10</v>
      </c>
    </row>
    <row r="194" spans="1:8" x14ac:dyDescent="0.25">
      <c r="A194">
        <v>192</v>
      </c>
      <c r="B194">
        <v>6.8</v>
      </c>
      <c r="C194" t="s">
        <v>8</v>
      </c>
      <c r="D194" t="s">
        <v>8</v>
      </c>
      <c r="E194" t="s">
        <v>12</v>
      </c>
      <c r="F194" s="1">
        <v>41207</v>
      </c>
      <c r="G194" s="2">
        <v>0.29355324074074074</v>
      </c>
      <c r="H194" t="s">
        <v>10</v>
      </c>
    </row>
    <row r="195" spans="1:8" x14ac:dyDescent="0.25">
      <c r="A195">
        <v>193</v>
      </c>
      <c r="B195">
        <v>6.6</v>
      </c>
      <c r="C195" t="s">
        <v>8</v>
      </c>
      <c r="D195" t="s">
        <v>8</v>
      </c>
      <c r="E195" t="s">
        <v>12</v>
      </c>
      <c r="F195" s="1">
        <v>41207</v>
      </c>
      <c r="G195" s="2">
        <v>0.29633101851851851</v>
      </c>
      <c r="H195" t="s">
        <v>10</v>
      </c>
    </row>
    <row r="196" spans="1:8" x14ac:dyDescent="0.25">
      <c r="A196">
        <v>194</v>
      </c>
      <c r="B196">
        <v>6.8</v>
      </c>
      <c r="C196" t="s">
        <v>8</v>
      </c>
      <c r="D196" t="s">
        <v>8</v>
      </c>
      <c r="E196" t="s">
        <v>12</v>
      </c>
      <c r="F196" s="1">
        <v>41207</v>
      </c>
      <c r="G196" s="2">
        <v>0.29910879629629633</v>
      </c>
      <c r="H196" t="s">
        <v>10</v>
      </c>
    </row>
    <row r="197" spans="1:8" x14ac:dyDescent="0.25">
      <c r="A197">
        <v>195</v>
      </c>
      <c r="B197">
        <v>6.8</v>
      </c>
      <c r="C197" t="s">
        <v>8</v>
      </c>
      <c r="D197" t="s">
        <v>8</v>
      </c>
      <c r="E197" t="s">
        <v>12</v>
      </c>
      <c r="F197" s="1">
        <v>41207</v>
      </c>
      <c r="G197" s="2">
        <v>0.3018865740740741</v>
      </c>
      <c r="H197" t="s">
        <v>10</v>
      </c>
    </row>
    <row r="198" spans="1:8" x14ac:dyDescent="0.25">
      <c r="A198">
        <v>196</v>
      </c>
      <c r="B198">
        <v>6.9</v>
      </c>
      <c r="C198" t="s">
        <v>8</v>
      </c>
      <c r="D198" t="s">
        <v>8</v>
      </c>
      <c r="E198" t="s">
        <v>12</v>
      </c>
      <c r="F198" s="1">
        <v>41207</v>
      </c>
      <c r="G198" s="2">
        <v>0.30466435185185187</v>
      </c>
      <c r="H198" t="s">
        <v>10</v>
      </c>
    </row>
    <row r="199" spans="1:8" x14ac:dyDescent="0.25">
      <c r="A199">
        <v>197</v>
      </c>
      <c r="B199">
        <v>6.8</v>
      </c>
      <c r="C199" t="s">
        <v>8</v>
      </c>
      <c r="D199" t="s">
        <v>8</v>
      </c>
      <c r="E199" t="s">
        <v>12</v>
      </c>
      <c r="F199" s="1">
        <v>41207</v>
      </c>
      <c r="G199" s="2">
        <v>0.30744212962962963</v>
      </c>
      <c r="H199" t="s">
        <v>10</v>
      </c>
    </row>
    <row r="200" spans="1:8" x14ac:dyDescent="0.25">
      <c r="A200">
        <v>198</v>
      </c>
      <c r="B200">
        <v>6.7</v>
      </c>
      <c r="C200" t="s">
        <v>8</v>
      </c>
      <c r="D200" t="s">
        <v>8</v>
      </c>
      <c r="E200" t="s">
        <v>12</v>
      </c>
      <c r="F200" s="1">
        <v>41207</v>
      </c>
      <c r="G200" s="2">
        <v>0.3102199074074074</v>
      </c>
      <c r="H200" t="s">
        <v>10</v>
      </c>
    </row>
    <row r="201" spans="1:8" x14ac:dyDescent="0.25">
      <c r="A201">
        <v>199</v>
      </c>
      <c r="B201">
        <v>6.9</v>
      </c>
      <c r="C201" t="s">
        <v>8</v>
      </c>
      <c r="D201" t="s">
        <v>8</v>
      </c>
      <c r="E201" t="s">
        <v>12</v>
      </c>
      <c r="F201" s="1">
        <v>41207</v>
      </c>
      <c r="G201" s="2">
        <v>0.31299768518518517</v>
      </c>
      <c r="H201" t="s">
        <v>10</v>
      </c>
    </row>
    <row r="202" spans="1:8" x14ac:dyDescent="0.25">
      <c r="A202">
        <v>200</v>
      </c>
      <c r="B202">
        <v>6.6</v>
      </c>
      <c r="C202" t="s">
        <v>8</v>
      </c>
      <c r="D202" t="s">
        <v>8</v>
      </c>
      <c r="E202" t="s">
        <v>12</v>
      </c>
      <c r="F202" s="1">
        <v>41207</v>
      </c>
      <c r="G202" s="2">
        <v>0.31577546296296294</v>
      </c>
      <c r="H202" t="s">
        <v>10</v>
      </c>
    </row>
    <row r="203" spans="1:8" x14ac:dyDescent="0.25">
      <c r="A203">
        <v>201</v>
      </c>
      <c r="B203">
        <v>6.6</v>
      </c>
      <c r="C203" t="s">
        <v>8</v>
      </c>
      <c r="D203" t="s">
        <v>8</v>
      </c>
      <c r="E203" t="s">
        <v>12</v>
      </c>
      <c r="F203" s="1">
        <v>41207</v>
      </c>
      <c r="G203" s="2">
        <v>0.31855324074074076</v>
      </c>
      <c r="H203" t="s">
        <v>10</v>
      </c>
    </row>
    <row r="204" spans="1:8" x14ac:dyDescent="0.25">
      <c r="A204">
        <v>202</v>
      </c>
      <c r="B204">
        <v>6.9</v>
      </c>
      <c r="C204" t="s">
        <v>8</v>
      </c>
      <c r="D204" t="s">
        <v>8</v>
      </c>
      <c r="E204" t="s">
        <v>12</v>
      </c>
      <c r="F204" s="1">
        <v>41207</v>
      </c>
      <c r="G204" s="2">
        <v>0.32133101851851853</v>
      </c>
      <c r="H204" t="s">
        <v>10</v>
      </c>
    </row>
    <row r="205" spans="1:8" x14ac:dyDescent="0.25">
      <c r="A205">
        <v>203</v>
      </c>
      <c r="B205">
        <v>6.6</v>
      </c>
      <c r="C205" t="s">
        <v>8</v>
      </c>
      <c r="D205" t="s">
        <v>8</v>
      </c>
      <c r="E205" t="s">
        <v>12</v>
      </c>
      <c r="F205" s="1">
        <v>41207</v>
      </c>
      <c r="G205" s="2">
        <v>0.3241087962962963</v>
      </c>
      <c r="H205" t="s">
        <v>10</v>
      </c>
    </row>
    <row r="206" spans="1:8" x14ac:dyDescent="0.25">
      <c r="A206">
        <v>204</v>
      </c>
      <c r="B206">
        <v>6.6</v>
      </c>
      <c r="C206" t="s">
        <v>8</v>
      </c>
      <c r="D206" t="s">
        <v>8</v>
      </c>
      <c r="E206" t="s">
        <v>12</v>
      </c>
      <c r="F206" s="1">
        <v>41207</v>
      </c>
      <c r="G206" s="2">
        <v>0.32688657407407407</v>
      </c>
      <c r="H206" t="s">
        <v>10</v>
      </c>
    </row>
    <row r="207" spans="1:8" x14ac:dyDescent="0.25">
      <c r="A207">
        <v>205</v>
      </c>
      <c r="B207">
        <v>6.9</v>
      </c>
      <c r="C207" t="s">
        <v>8</v>
      </c>
      <c r="D207" t="s">
        <v>8</v>
      </c>
      <c r="E207" t="s">
        <v>12</v>
      </c>
      <c r="F207" s="1">
        <v>41207</v>
      </c>
      <c r="G207" s="2">
        <v>0.32966435185185183</v>
      </c>
      <c r="H207" t="s">
        <v>10</v>
      </c>
    </row>
    <row r="208" spans="1:8" x14ac:dyDescent="0.25">
      <c r="A208">
        <v>206</v>
      </c>
      <c r="B208">
        <v>6.9</v>
      </c>
      <c r="C208" t="s">
        <v>8</v>
      </c>
      <c r="D208" t="s">
        <v>8</v>
      </c>
      <c r="E208" t="s">
        <v>12</v>
      </c>
      <c r="F208" s="1">
        <v>41207</v>
      </c>
      <c r="G208" s="2">
        <v>0.33244212962962966</v>
      </c>
      <c r="H208" t="s">
        <v>10</v>
      </c>
    </row>
    <row r="209" spans="1:8" x14ac:dyDescent="0.25">
      <c r="A209">
        <v>207</v>
      </c>
      <c r="B209">
        <v>6.9</v>
      </c>
      <c r="C209" t="s">
        <v>8</v>
      </c>
      <c r="D209" t="s">
        <v>8</v>
      </c>
      <c r="E209" t="s">
        <v>12</v>
      </c>
      <c r="F209" s="1">
        <v>41207</v>
      </c>
      <c r="G209" s="2">
        <v>0.33520833333333333</v>
      </c>
      <c r="H209" t="s">
        <v>10</v>
      </c>
    </row>
    <row r="210" spans="1:8" x14ac:dyDescent="0.25">
      <c r="A210">
        <v>208</v>
      </c>
      <c r="B210">
        <v>6.9</v>
      </c>
      <c r="C210" t="s">
        <v>8</v>
      </c>
      <c r="D210" t="s">
        <v>8</v>
      </c>
      <c r="E210" t="s">
        <v>12</v>
      </c>
      <c r="F210" s="1">
        <v>41207</v>
      </c>
      <c r="G210" s="2">
        <v>0.33799768518518519</v>
      </c>
      <c r="H210" t="s">
        <v>10</v>
      </c>
    </row>
    <row r="211" spans="1:8" x14ac:dyDescent="0.25">
      <c r="A211">
        <v>209</v>
      </c>
      <c r="B211">
        <v>6.9</v>
      </c>
      <c r="C211" t="s">
        <v>8</v>
      </c>
      <c r="D211" t="s">
        <v>8</v>
      </c>
      <c r="E211" t="s">
        <v>12</v>
      </c>
      <c r="F211" s="1">
        <v>41207</v>
      </c>
      <c r="G211" s="2">
        <v>0.34076388888888887</v>
      </c>
      <c r="H211" t="s">
        <v>10</v>
      </c>
    </row>
    <row r="212" spans="1:8" x14ac:dyDescent="0.25">
      <c r="A212">
        <v>210</v>
      </c>
      <c r="B212">
        <v>6.9</v>
      </c>
      <c r="C212" t="s">
        <v>8</v>
      </c>
      <c r="D212" t="s">
        <v>8</v>
      </c>
      <c r="E212" t="s">
        <v>12</v>
      </c>
      <c r="F212" s="1">
        <v>41207</v>
      </c>
      <c r="G212" s="2">
        <v>0.34354166666666663</v>
      </c>
      <c r="H212" t="s">
        <v>10</v>
      </c>
    </row>
    <row r="213" spans="1:8" x14ac:dyDescent="0.25">
      <c r="A213">
        <v>211</v>
      </c>
      <c r="B213">
        <v>6.9</v>
      </c>
      <c r="C213" t="s">
        <v>8</v>
      </c>
      <c r="D213" t="s">
        <v>8</v>
      </c>
      <c r="E213" t="s">
        <v>12</v>
      </c>
      <c r="F213" s="1">
        <v>41207</v>
      </c>
      <c r="G213" s="2">
        <v>0.34631944444444446</v>
      </c>
      <c r="H213" t="s">
        <v>10</v>
      </c>
    </row>
    <row r="214" spans="1:8" x14ac:dyDescent="0.25">
      <c r="A214">
        <v>212</v>
      </c>
      <c r="B214">
        <v>6.8</v>
      </c>
      <c r="C214" t="s">
        <v>8</v>
      </c>
      <c r="D214" t="s">
        <v>8</v>
      </c>
      <c r="E214" t="s">
        <v>12</v>
      </c>
      <c r="F214" s="1">
        <v>41207</v>
      </c>
      <c r="G214" s="2">
        <v>0.34909722222222223</v>
      </c>
      <c r="H214" t="s">
        <v>10</v>
      </c>
    </row>
    <row r="215" spans="1:8" x14ac:dyDescent="0.25">
      <c r="A215">
        <v>213</v>
      </c>
      <c r="B215">
        <v>6.9</v>
      </c>
      <c r="C215" t="s">
        <v>8</v>
      </c>
      <c r="D215" t="s">
        <v>8</v>
      </c>
      <c r="E215" t="s">
        <v>12</v>
      </c>
      <c r="F215" s="1">
        <v>41207</v>
      </c>
      <c r="G215" s="2">
        <v>0.35187499999999999</v>
      </c>
      <c r="H215" t="s">
        <v>10</v>
      </c>
    </row>
    <row r="216" spans="1:8" x14ac:dyDescent="0.25">
      <c r="A216">
        <v>214</v>
      </c>
      <c r="B216">
        <v>6.9</v>
      </c>
      <c r="C216" t="s">
        <v>8</v>
      </c>
      <c r="D216" t="s">
        <v>8</v>
      </c>
      <c r="E216" t="s">
        <v>12</v>
      </c>
      <c r="F216" s="1">
        <v>41207</v>
      </c>
      <c r="G216" s="2">
        <v>0.35465277777777776</v>
      </c>
      <c r="H216" t="s">
        <v>10</v>
      </c>
    </row>
    <row r="217" spans="1:8" x14ac:dyDescent="0.25">
      <c r="A217">
        <v>215</v>
      </c>
      <c r="B217">
        <v>6.8</v>
      </c>
      <c r="C217" t="s">
        <v>8</v>
      </c>
      <c r="D217" t="s">
        <v>8</v>
      </c>
      <c r="E217" t="s">
        <v>12</v>
      </c>
      <c r="F217" s="1">
        <v>41207</v>
      </c>
      <c r="G217" s="2">
        <v>0.35743055555555553</v>
      </c>
      <c r="H217" t="s">
        <v>10</v>
      </c>
    </row>
    <row r="218" spans="1:8" x14ac:dyDescent="0.25">
      <c r="A218">
        <v>216</v>
      </c>
      <c r="B218">
        <v>6.8</v>
      </c>
      <c r="C218" t="s">
        <v>8</v>
      </c>
      <c r="D218" t="s">
        <v>8</v>
      </c>
      <c r="E218" t="s">
        <v>12</v>
      </c>
      <c r="F218" s="1">
        <v>41207</v>
      </c>
      <c r="G218" s="2">
        <v>0.3602083333333333</v>
      </c>
      <c r="H218" t="s">
        <v>10</v>
      </c>
    </row>
    <row r="219" spans="1:8" x14ac:dyDescent="0.25">
      <c r="A219">
        <v>217</v>
      </c>
      <c r="B219">
        <v>6.9</v>
      </c>
      <c r="C219" t="s">
        <v>8</v>
      </c>
      <c r="D219" t="s">
        <v>8</v>
      </c>
      <c r="E219" t="s">
        <v>12</v>
      </c>
      <c r="F219" s="1">
        <v>41207</v>
      </c>
      <c r="G219" s="2">
        <v>0.36298611111111106</v>
      </c>
      <c r="H219" t="s">
        <v>10</v>
      </c>
    </row>
    <row r="220" spans="1:8" x14ac:dyDescent="0.25">
      <c r="A220">
        <v>218</v>
      </c>
      <c r="B220">
        <v>6.7</v>
      </c>
      <c r="C220" t="s">
        <v>8</v>
      </c>
      <c r="D220" t="s">
        <v>8</v>
      </c>
      <c r="E220" t="s">
        <v>12</v>
      </c>
      <c r="F220" s="1">
        <v>41207</v>
      </c>
      <c r="G220" s="2">
        <v>0.36576388888888894</v>
      </c>
      <c r="H220" t="s">
        <v>10</v>
      </c>
    </row>
    <row r="221" spans="1:8" x14ac:dyDescent="0.25">
      <c r="A221">
        <v>219</v>
      </c>
      <c r="B221">
        <v>6.6</v>
      </c>
      <c r="C221" t="s">
        <v>8</v>
      </c>
      <c r="D221" t="s">
        <v>8</v>
      </c>
      <c r="E221" t="s">
        <v>12</v>
      </c>
      <c r="F221" s="1">
        <v>41207</v>
      </c>
      <c r="G221" s="2">
        <v>0.36854166666666671</v>
      </c>
      <c r="H221" t="s">
        <v>10</v>
      </c>
    </row>
    <row r="222" spans="1:8" x14ac:dyDescent="0.25">
      <c r="A222">
        <v>220</v>
      </c>
      <c r="B222">
        <v>6.9</v>
      </c>
      <c r="C222" t="s">
        <v>8</v>
      </c>
      <c r="D222" t="s">
        <v>8</v>
      </c>
      <c r="E222" t="s">
        <v>12</v>
      </c>
      <c r="F222" s="1">
        <v>41207</v>
      </c>
      <c r="G222" s="2">
        <v>0.37131944444444448</v>
      </c>
      <c r="H222" t="s">
        <v>10</v>
      </c>
    </row>
    <row r="223" spans="1:8" x14ac:dyDescent="0.25">
      <c r="A223">
        <v>221</v>
      </c>
      <c r="B223">
        <v>6.8</v>
      </c>
      <c r="C223" t="s">
        <v>8</v>
      </c>
      <c r="D223" t="s">
        <v>8</v>
      </c>
      <c r="E223" t="s">
        <v>12</v>
      </c>
      <c r="F223" s="1">
        <v>41207</v>
      </c>
      <c r="G223" s="2">
        <v>0.37409722222222225</v>
      </c>
      <c r="H223" t="s">
        <v>10</v>
      </c>
    </row>
    <row r="224" spans="1:8" x14ac:dyDescent="0.25">
      <c r="A224">
        <v>222</v>
      </c>
      <c r="B224">
        <v>6.8</v>
      </c>
      <c r="C224" t="s">
        <v>8</v>
      </c>
      <c r="D224" t="s">
        <v>8</v>
      </c>
      <c r="E224" t="s">
        <v>12</v>
      </c>
      <c r="F224" s="1">
        <v>41207</v>
      </c>
      <c r="G224" s="2">
        <v>0.37687500000000002</v>
      </c>
      <c r="H224" t="s">
        <v>10</v>
      </c>
    </row>
    <row r="225" spans="1:8" x14ac:dyDescent="0.25">
      <c r="A225">
        <v>223</v>
      </c>
      <c r="B225">
        <v>6.9</v>
      </c>
      <c r="C225" t="s">
        <v>8</v>
      </c>
      <c r="D225" t="s">
        <v>8</v>
      </c>
      <c r="E225" t="s">
        <v>12</v>
      </c>
      <c r="F225" s="1">
        <v>41207</v>
      </c>
      <c r="G225" s="2">
        <v>0.37965277777777778</v>
      </c>
      <c r="H225" t="s">
        <v>10</v>
      </c>
    </row>
    <row r="226" spans="1:8" x14ac:dyDescent="0.25">
      <c r="A226">
        <v>224</v>
      </c>
      <c r="B226">
        <v>6.9</v>
      </c>
      <c r="C226" t="s">
        <v>8</v>
      </c>
      <c r="D226" t="s">
        <v>8</v>
      </c>
      <c r="E226" t="s">
        <v>12</v>
      </c>
      <c r="F226" s="1">
        <v>41207</v>
      </c>
      <c r="G226" s="2">
        <v>0.38243055555555555</v>
      </c>
      <c r="H226" t="s">
        <v>10</v>
      </c>
    </row>
    <row r="227" spans="1:8" x14ac:dyDescent="0.25">
      <c r="A227">
        <v>225</v>
      </c>
      <c r="B227">
        <v>6.9</v>
      </c>
      <c r="C227" t="s">
        <v>8</v>
      </c>
      <c r="D227" t="s">
        <v>8</v>
      </c>
      <c r="E227" t="s">
        <v>12</v>
      </c>
      <c r="F227" s="1">
        <v>41207</v>
      </c>
      <c r="G227" s="2">
        <v>0.38520833333333332</v>
      </c>
      <c r="H227" t="s">
        <v>10</v>
      </c>
    </row>
    <row r="228" spans="1:8" x14ac:dyDescent="0.25">
      <c r="A228">
        <v>226</v>
      </c>
      <c r="B228">
        <v>6.8</v>
      </c>
      <c r="C228" t="s">
        <v>8</v>
      </c>
      <c r="D228" t="s">
        <v>8</v>
      </c>
      <c r="E228" t="s">
        <v>12</v>
      </c>
      <c r="F228" s="1">
        <v>41207</v>
      </c>
      <c r="G228" s="2">
        <v>0.38798611111111114</v>
      </c>
      <c r="H228" t="s">
        <v>10</v>
      </c>
    </row>
    <row r="229" spans="1:8" x14ac:dyDescent="0.25">
      <c r="A229">
        <v>227</v>
      </c>
      <c r="B229">
        <v>6.8</v>
      </c>
      <c r="C229" t="s">
        <v>8</v>
      </c>
      <c r="D229" t="s">
        <v>8</v>
      </c>
      <c r="E229" t="s">
        <v>12</v>
      </c>
      <c r="F229" s="1">
        <v>41207</v>
      </c>
      <c r="G229" s="2">
        <v>0.39076388888888891</v>
      </c>
      <c r="H229" t="s">
        <v>10</v>
      </c>
    </row>
    <row r="230" spans="1:8" x14ac:dyDescent="0.25">
      <c r="A230">
        <v>228</v>
      </c>
      <c r="B230">
        <v>6.9</v>
      </c>
      <c r="C230" t="s">
        <v>8</v>
      </c>
      <c r="D230" t="s">
        <v>8</v>
      </c>
      <c r="E230" t="s">
        <v>12</v>
      </c>
      <c r="F230" s="1">
        <v>41207</v>
      </c>
      <c r="G230" s="2">
        <v>0.39354166666666668</v>
      </c>
      <c r="H230" t="s">
        <v>10</v>
      </c>
    </row>
    <row r="231" spans="1:8" x14ac:dyDescent="0.25">
      <c r="A231">
        <v>229</v>
      </c>
      <c r="B231">
        <v>6.9</v>
      </c>
      <c r="C231" t="s">
        <v>8</v>
      </c>
      <c r="D231" t="s">
        <v>8</v>
      </c>
      <c r="E231" t="s">
        <v>12</v>
      </c>
      <c r="F231" s="1">
        <v>41207</v>
      </c>
      <c r="G231" s="2">
        <v>0.39631944444444445</v>
      </c>
      <c r="H231" t="s">
        <v>10</v>
      </c>
    </row>
    <row r="232" spans="1:8" x14ac:dyDescent="0.25">
      <c r="A232">
        <v>230</v>
      </c>
      <c r="B232">
        <v>6.9</v>
      </c>
      <c r="C232" t="s">
        <v>8</v>
      </c>
      <c r="D232" t="s">
        <v>8</v>
      </c>
      <c r="E232" t="s">
        <v>12</v>
      </c>
      <c r="F232" s="1">
        <v>41207</v>
      </c>
      <c r="G232" s="2">
        <v>0.39909722222222221</v>
      </c>
      <c r="H232" t="s">
        <v>10</v>
      </c>
    </row>
    <row r="233" spans="1:8" x14ac:dyDescent="0.25">
      <c r="A233">
        <v>231</v>
      </c>
      <c r="B233">
        <v>6.9</v>
      </c>
      <c r="C233" t="s">
        <v>8</v>
      </c>
      <c r="D233" t="s">
        <v>8</v>
      </c>
      <c r="E233" t="s">
        <v>12</v>
      </c>
      <c r="F233" s="1">
        <v>41207</v>
      </c>
      <c r="G233" s="2">
        <v>0.40187499999999998</v>
      </c>
      <c r="H233" t="s">
        <v>10</v>
      </c>
    </row>
    <row r="234" spans="1:8" x14ac:dyDescent="0.25">
      <c r="A234">
        <v>232</v>
      </c>
      <c r="B234">
        <v>6.9</v>
      </c>
      <c r="C234" t="s">
        <v>8</v>
      </c>
      <c r="D234" t="s">
        <v>8</v>
      </c>
      <c r="E234" t="s">
        <v>12</v>
      </c>
      <c r="F234" s="1">
        <v>41207</v>
      </c>
      <c r="G234" s="2">
        <v>0.40465277777777775</v>
      </c>
      <c r="H234" t="s">
        <v>10</v>
      </c>
    </row>
    <row r="235" spans="1:8" x14ac:dyDescent="0.25">
      <c r="A235">
        <v>233</v>
      </c>
      <c r="B235">
        <v>6.9</v>
      </c>
      <c r="C235" t="s">
        <v>8</v>
      </c>
      <c r="D235" t="s">
        <v>8</v>
      </c>
      <c r="E235" t="s">
        <v>12</v>
      </c>
      <c r="F235" s="1">
        <v>41207</v>
      </c>
      <c r="G235" s="2">
        <v>0.40743055555555557</v>
      </c>
      <c r="H235" t="s">
        <v>10</v>
      </c>
    </row>
    <row r="236" spans="1:8" x14ac:dyDescent="0.25">
      <c r="A236">
        <v>234</v>
      </c>
      <c r="B236">
        <v>6.8</v>
      </c>
      <c r="C236" t="s">
        <v>8</v>
      </c>
      <c r="D236" t="s">
        <v>8</v>
      </c>
      <c r="E236" t="s">
        <v>12</v>
      </c>
      <c r="F236" s="1">
        <v>41207</v>
      </c>
      <c r="G236" s="2">
        <v>0.41020833333333334</v>
      </c>
      <c r="H236" t="s">
        <v>10</v>
      </c>
    </row>
    <row r="237" spans="1:8" x14ac:dyDescent="0.25">
      <c r="A237">
        <v>235</v>
      </c>
      <c r="B237">
        <v>6.8</v>
      </c>
      <c r="C237" t="s">
        <v>8</v>
      </c>
      <c r="D237" t="s">
        <v>8</v>
      </c>
      <c r="E237" t="s">
        <v>12</v>
      </c>
      <c r="F237" s="1">
        <v>41207</v>
      </c>
      <c r="G237" s="2">
        <v>0.41298611111111111</v>
      </c>
      <c r="H237" t="s">
        <v>10</v>
      </c>
    </row>
    <row r="238" spans="1:8" x14ac:dyDescent="0.25">
      <c r="A238">
        <v>236</v>
      </c>
      <c r="B238">
        <v>6.7</v>
      </c>
      <c r="C238" t="s">
        <v>8</v>
      </c>
      <c r="D238" t="s">
        <v>8</v>
      </c>
      <c r="E238" t="s">
        <v>12</v>
      </c>
      <c r="F238" s="1">
        <v>41207</v>
      </c>
      <c r="G238" s="2">
        <v>0.41575231481481478</v>
      </c>
      <c r="H238" t="s">
        <v>10</v>
      </c>
    </row>
    <row r="239" spans="1:8" x14ac:dyDescent="0.25">
      <c r="A239">
        <v>237</v>
      </c>
      <c r="B239">
        <v>6.9</v>
      </c>
      <c r="C239" t="s">
        <v>8</v>
      </c>
      <c r="D239" t="s">
        <v>8</v>
      </c>
      <c r="E239" t="s">
        <v>12</v>
      </c>
      <c r="F239" s="1">
        <v>41207</v>
      </c>
      <c r="G239" s="2">
        <v>0.41853009259259261</v>
      </c>
      <c r="H239" t="s">
        <v>10</v>
      </c>
    </row>
    <row r="240" spans="1:8" x14ac:dyDescent="0.25">
      <c r="A240">
        <v>238</v>
      </c>
      <c r="B240">
        <v>6.9</v>
      </c>
      <c r="C240" t="s">
        <v>8</v>
      </c>
      <c r="D240" t="s">
        <v>8</v>
      </c>
      <c r="E240" t="s">
        <v>12</v>
      </c>
      <c r="F240" s="1">
        <v>41207</v>
      </c>
      <c r="G240" s="2">
        <v>0.42130787037037037</v>
      </c>
      <c r="H240" t="s">
        <v>10</v>
      </c>
    </row>
    <row r="241" spans="1:8" x14ac:dyDescent="0.25">
      <c r="A241">
        <v>239</v>
      </c>
      <c r="B241">
        <v>6.6</v>
      </c>
      <c r="C241" t="s">
        <v>8</v>
      </c>
      <c r="D241" t="s">
        <v>8</v>
      </c>
      <c r="E241" t="s">
        <v>12</v>
      </c>
      <c r="F241" s="1">
        <v>41207</v>
      </c>
      <c r="G241" s="2">
        <v>0.42408564814814814</v>
      </c>
      <c r="H241" t="s">
        <v>10</v>
      </c>
    </row>
    <row r="242" spans="1:8" x14ac:dyDescent="0.25">
      <c r="A242">
        <v>240</v>
      </c>
      <c r="B242">
        <v>6.7</v>
      </c>
      <c r="C242" t="s">
        <v>8</v>
      </c>
      <c r="D242" t="s">
        <v>8</v>
      </c>
      <c r="E242" t="s">
        <v>12</v>
      </c>
      <c r="F242" s="1">
        <v>41207</v>
      </c>
      <c r="G242" s="2">
        <v>0.42686342592592591</v>
      </c>
      <c r="H242" t="s">
        <v>10</v>
      </c>
    </row>
    <row r="243" spans="1:8" x14ac:dyDescent="0.25">
      <c r="A243">
        <v>241</v>
      </c>
      <c r="B243">
        <v>6.8</v>
      </c>
      <c r="C243" t="s">
        <v>8</v>
      </c>
      <c r="D243" t="s">
        <v>8</v>
      </c>
      <c r="E243" t="s">
        <v>12</v>
      </c>
      <c r="F243" s="1">
        <v>41207</v>
      </c>
      <c r="G243" s="2">
        <v>0.42964120370370368</v>
      </c>
      <c r="H243" t="s">
        <v>10</v>
      </c>
    </row>
    <row r="244" spans="1:8" x14ac:dyDescent="0.25">
      <c r="A244">
        <v>242</v>
      </c>
      <c r="B244">
        <v>6.8</v>
      </c>
      <c r="C244" t="s">
        <v>8</v>
      </c>
      <c r="D244" t="s">
        <v>8</v>
      </c>
      <c r="E244" t="s">
        <v>12</v>
      </c>
      <c r="F244" s="1">
        <v>41207</v>
      </c>
      <c r="G244" s="2">
        <v>0.43241898148148145</v>
      </c>
      <c r="H244" t="s">
        <v>10</v>
      </c>
    </row>
    <row r="245" spans="1:8" x14ac:dyDescent="0.25">
      <c r="A245">
        <v>243</v>
      </c>
      <c r="B245">
        <v>6.8</v>
      </c>
      <c r="C245" t="s">
        <v>8</v>
      </c>
      <c r="D245" t="s">
        <v>8</v>
      </c>
      <c r="E245" t="s">
        <v>12</v>
      </c>
      <c r="F245" s="1">
        <v>41207</v>
      </c>
      <c r="G245" s="2">
        <v>0.43519675925925921</v>
      </c>
      <c r="H245" t="s">
        <v>10</v>
      </c>
    </row>
    <row r="246" spans="1:8" x14ac:dyDescent="0.25">
      <c r="A246">
        <v>244</v>
      </c>
      <c r="B246">
        <v>6.8</v>
      </c>
      <c r="C246" t="s">
        <v>8</v>
      </c>
      <c r="D246" t="s">
        <v>8</v>
      </c>
      <c r="E246" t="s">
        <v>12</v>
      </c>
      <c r="F246" s="1">
        <v>41207</v>
      </c>
      <c r="G246" s="2">
        <v>0.43797453703703698</v>
      </c>
      <c r="H246" t="s">
        <v>10</v>
      </c>
    </row>
    <row r="247" spans="1:8" x14ac:dyDescent="0.25">
      <c r="A247">
        <v>245</v>
      </c>
      <c r="B247">
        <v>6.6</v>
      </c>
      <c r="C247" t="s">
        <v>8</v>
      </c>
      <c r="D247" t="s">
        <v>8</v>
      </c>
      <c r="E247" t="s">
        <v>12</v>
      </c>
      <c r="F247" s="1">
        <v>41207</v>
      </c>
      <c r="G247" s="2">
        <v>0.44075231481481486</v>
      </c>
      <c r="H247" t="s">
        <v>10</v>
      </c>
    </row>
    <row r="248" spans="1:8" x14ac:dyDescent="0.25">
      <c r="A248">
        <v>246</v>
      </c>
      <c r="B248">
        <v>6.6</v>
      </c>
      <c r="C248" t="s">
        <v>8</v>
      </c>
      <c r="D248" t="s">
        <v>8</v>
      </c>
      <c r="E248" t="s">
        <v>12</v>
      </c>
      <c r="F248" s="1">
        <v>41207</v>
      </c>
      <c r="G248" s="2">
        <v>0.44353009259259263</v>
      </c>
      <c r="H248" t="s">
        <v>10</v>
      </c>
    </row>
    <row r="249" spans="1:8" x14ac:dyDescent="0.25">
      <c r="A249">
        <v>247</v>
      </c>
      <c r="B249">
        <v>6.9</v>
      </c>
      <c r="C249" t="s">
        <v>8</v>
      </c>
      <c r="D249" t="s">
        <v>8</v>
      </c>
      <c r="E249" t="s">
        <v>12</v>
      </c>
      <c r="F249" s="1">
        <v>41207</v>
      </c>
      <c r="G249" s="2">
        <v>0.4463078703703704</v>
      </c>
      <c r="H249" t="s">
        <v>10</v>
      </c>
    </row>
    <row r="250" spans="1:8" x14ac:dyDescent="0.25">
      <c r="A250">
        <v>248</v>
      </c>
      <c r="B250">
        <v>6.9</v>
      </c>
      <c r="C250" t="s">
        <v>8</v>
      </c>
      <c r="D250" t="s">
        <v>8</v>
      </c>
      <c r="E250" t="s">
        <v>12</v>
      </c>
      <c r="F250" s="1">
        <v>41207</v>
      </c>
      <c r="G250" s="2">
        <v>0.44908564814814816</v>
      </c>
      <c r="H250" t="s">
        <v>10</v>
      </c>
    </row>
    <row r="251" spans="1:8" x14ac:dyDescent="0.25">
      <c r="A251">
        <v>249</v>
      </c>
      <c r="B251">
        <v>6.8</v>
      </c>
      <c r="C251" t="s">
        <v>8</v>
      </c>
      <c r="D251" t="s">
        <v>8</v>
      </c>
      <c r="E251" t="s">
        <v>12</v>
      </c>
      <c r="F251" s="1">
        <v>41207</v>
      </c>
      <c r="G251" s="2">
        <v>0.45186342592592593</v>
      </c>
      <c r="H251" t="s">
        <v>10</v>
      </c>
    </row>
    <row r="252" spans="1:8" x14ac:dyDescent="0.25">
      <c r="A252">
        <v>250</v>
      </c>
      <c r="B252">
        <v>6.9</v>
      </c>
      <c r="C252" t="s">
        <v>8</v>
      </c>
      <c r="D252" t="s">
        <v>8</v>
      </c>
      <c r="E252" t="s">
        <v>12</v>
      </c>
      <c r="F252" s="1">
        <v>41207</v>
      </c>
      <c r="G252" s="2">
        <v>0.4546412037037037</v>
      </c>
      <c r="H252" t="s">
        <v>10</v>
      </c>
    </row>
    <row r="253" spans="1:8" x14ac:dyDescent="0.25">
      <c r="A253">
        <v>251</v>
      </c>
      <c r="B253">
        <v>6.9</v>
      </c>
      <c r="C253" t="s">
        <v>8</v>
      </c>
      <c r="D253" t="s">
        <v>8</v>
      </c>
      <c r="E253" t="s">
        <v>12</v>
      </c>
      <c r="F253" s="1">
        <v>41207</v>
      </c>
      <c r="G253" s="2">
        <v>0.45741898148148147</v>
      </c>
      <c r="H253" t="s">
        <v>10</v>
      </c>
    </row>
    <row r="254" spans="1:8" x14ac:dyDescent="0.25">
      <c r="A254">
        <v>252</v>
      </c>
      <c r="B254">
        <v>6.6</v>
      </c>
      <c r="C254" t="s">
        <v>8</v>
      </c>
      <c r="D254" t="s">
        <v>8</v>
      </c>
      <c r="E254" t="s">
        <v>12</v>
      </c>
      <c r="F254" s="1">
        <v>41207</v>
      </c>
      <c r="G254" s="2">
        <v>0.46019675925925929</v>
      </c>
      <c r="H254" t="s">
        <v>10</v>
      </c>
    </row>
    <row r="255" spans="1:8" x14ac:dyDescent="0.25">
      <c r="A255">
        <v>253</v>
      </c>
      <c r="B255">
        <v>6.9</v>
      </c>
      <c r="C255" t="s">
        <v>8</v>
      </c>
      <c r="D255" t="s">
        <v>8</v>
      </c>
      <c r="E255" t="s">
        <v>12</v>
      </c>
      <c r="F255" s="1">
        <v>41207</v>
      </c>
      <c r="G255" s="2">
        <v>0.46297453703703706</v>
      </c>
      <c r="H255" t="s">
        <v>10</v>
      </c>
    </row>
    <row r="256" spans="1:8" x14ac:dyDescent="0.25">
      <c r="A256">
        <v>254</v>
      </c>
      <c r="B256">
        <v>6.8</v>
      </c>
      <c r="C256" t="s">
        <v>8</v>
      </c>
      <c r="D256" t="s">
        <v>8</v>
      </c>
      <c r="E256" t="s">
        <v>12</v>
      </c>
      <c r="F256" s="1">
        <v>41207</v>
      </c>
      <c r="G256" s="2">
        <v>0.46575231481481483</v>
      </c>
      <c r="H256" t="s">
        <v>10</v>
      </c>
    </row>
    <row r="257" spans="1:8" x14ac:dyDescent="0.25">
      <c r="A257">
        <v>255</v>
      </c>
      <c r="B257">
        <v>6.8</v>
      </c>
      <c r="C257" t="s">
        <v>8</v>
      </c>
      <c r="D257" t="s">
        <v>8</v>
      </c>
      <c r="E257" t="s">
        <v>12</v>
      </c>
      <c r="F257" s="1">
        <v>41207</v>
      </c>
      <c r="G257" s="2">
        <v>0.4685300925925926</v>
      </c>
      <c r="H257" t="s">
        <v>10</v>
      </c>
    </row>
    <row r="258" spans="1:8" x14ac:dyDescent="0.25">
      <c r="A258">
        <v>256</v>
      </c>
      <c r="B258">
        <v>6.6</v>
      </c>
      <c r="C258" t="s">
        <v>8</v>
      </c>
      <c r="D258" t="s">
        <v>8</v>
      </c>
      <c r="E258" t="s">
        <v>12</v>
      </c>
      <c r="F258" s="1">
        <v>41207</v>
      </c>
      <c r="G258" s="2">
        <v>0.47130787037037036</v>
      </c>
      <c r="H258" t="s">
        <v>10</v>
      </c>
    </row>
    <row r="259" spans="1:8" x14ac:dyDescent="0.25">
      <c r="A259">
        <v>257</v>
      </c>
      <c r="B259">
        <v>6.7</v>
      </c>
      <c r="C259" t="s">
        <v>8</v>
      </c>
      <c r="D259" t="s">
        <v>8</v>
      </c>
      <c r="E259" t="s">
        <v>12</v>
      </c>
      <c r="F259" s="1">
        <v>41207</v>
      </c>
      <c r="G259" s="2">
        <v>0.47408564814814813</v>
      </c>
      <c r="H259" t="s">
        <v>10</v>
      </c>
    </row>
    <row r="260" spans="1:8" x14ac:dyDescent="0.25">
      <c r="A260">
        <v>258</v>
      </c>
      <c r="B260">
        <v>6.9</v>
      </c>
      <c r="C260" t="s">
        <v>8</v>
      </c>
      <c r="D260" t="s">
        <v>8</v>
      </c>
      <c r="E260" t="s">
        <v>12</v>
      </c>
      <c r="F260" s="1">
        <v>41207</v>
      </c>
      <c r="G260" s="2">
        <v>0.4768634259259259</v>
      </c>
      <c r="H260" t="s">
        <v>10</v>
      </c>
    </row>
    <row r="261" spans="1:8" x14ac:dyDescent="0.25">
      <c r="A261">
        <v>259</v>
      </c>
      <c r="B261">
        <v>6.9</v>
      </c>
      <c r="C261" t="s">
        <v>8</v>
      </c>
      <c r="D261" t="s">
        <v>8</v>
      </c>
      <c r="E261" t="s">
        <v>12</v>
      </c>
      <c r="F261" s="1">
        <v>41207</v>
      </c>
      <c r="G261" s="2">
        <v>0.47964120370370367</v>
      </c>
      <c r="H261" t="s">
        <v>10</v>
      </c>
    </row>
    <row r="262" spans="1:8" x14ac:dyDescent="0.25">
      <c r="A262">
        <v>260</v>
      </c>
      <c r="B262">
        <v>6.9</v>
      </c>
      <c r="C262" t="s">
        <v>8</v>
      </c>
      <c r="D262" t="s">
        <v>8</v>
      </c>
      <c r="E262" t="s">
        <v>12</v>
      </c>
      <c r="F262" s="1">
        <v>41207</v>
      </c>
      <c r="G262" s="2">
        <v>0.48241898148148149</v>
      </c>
      <c r="H262" t="s">
        <v>10</v>
      </c>
    </row>
    <row r="263" spans="1:8" x14ac:dyDescent="0.25">
      <c r="A263">
        <v>261</v>
      </c>
      <c r="B263">
        <v>6.9</v>
      </c>
      <c r="C263" t="s">
        <v>8</v>
      </c>
      <c r="D263" t="s">
        <v>8</v>
      </c>
      <c r="E263" t="s">
        <v>12</v>
      </c>
      <c r="F263" s="1">
        <v>41207</v>
      </c>
      <c r="G263" s="2">
        <v>0.48519675925925926</v>
      </c>
      <c r="H263" t="s">
        <v>10</v>
      </c>
    </row>
    <row r="264" spans="1:8" x14ac:dyDescent="0.25">
      <c r="A264">
        <v>262</v>
      </c>
      <c r="B264">
        <v>6.6</v>
      </c>
      <c r="C264" t="s">
        <v>8</v>
      </c>
      <c r="D264" t="s">
        <v>8</v>
      </c>
      <c r="E264" t="s">
        <v>12</v>
      </c>
      <c r="F264" s="1">
        <v>41207</v>
      </c>
      <c r="G264" s="2">
        <v>0.48797453703703703</v>
      </c>
      <c r="H264" t="s">
        <v>10</v>
      </c>
    </row>
    <row r="265" spans="1:8" x14ac:dyDescent="0.25">
      <c r="A265">
        <v>263</v>
      </c>
      <c r="B265">
        <v>6.8</v>
      </c>
      <c r="C265" t="s">
        <v>8</v>
      </c>
      <c r="D265" t="s">
        <v>8</v>
      </c>
      <c r="E265" t="s">
        <v>12</v>
      </c>
      <c r="F265" s="1">
        <v>41207</v>
      </c>
      <c r="G265" s="2">
        <v>0.49074074074074076</v>
      </c>
      <c r="H265" t="s">
        <v>10</v>
      </c>
    </row>
    <row r="266" spans="1:8" x14ac:dyDescent="0.25">
      <c r="A266">
        <v>264</v>
      </c>
      <c r="B266">
        <v>6.6</v>
      </c>
      <c r="C266" t="s">
        <v>8</v>
      </c>
      <c r="D266" t="s">
        <v>8</v>
      </c>
      <c r="E266" t="s">
        <v>12</v>
      </c>
      <c r="F266" s="1">
        <v>41207</v>
      </c>
      <c r="G266" s="2">
        <v>0.49351851851851852</v>
      </c>
      <c r="H266" t="s">
        <v>10</v>
      </c>
    </row>
    <row r="267" spans="1:8" x14ac:dyDescent="0.25">
      <c r="A267">
        <v>265</v>
      </c>
      <c r="B267">
        <v>6.9</v>
      </c>
      <c r="C267" t="s">
        <v>8</v>
      </c>
      <c r="D267" t="s">
        <v>8</v>
      </c>
      <c r="E267" t="s">
        <v>12</v>
      </c>
      <c r="F267" s="1">
        <v>41207</v>
      </c>
      <c r="G267" s="2">
        <v>0.49629629629629629</v>
      </c>
      <c r="H267" t="s">
        <v>10</v>
      </c>
    </row>
    <row r="268" spans="1:8" x14ac:dyDescent="0.25">
      <c r="A268">
        <v>266</v>
      </c>
      <c r="B268">
        <v>6.8</v>
      </c>
      <c r="C268" t="s">
        <v>8</v>
      </c>
      <c r="D268" t="s">
        <v>8</v>
      </c>
      <c r="E268" t="s">
        <v>12</v>
      </c>
      <c r="F268" s="1">
        <v>41207</v>
      </c>
      <c r="G268" s="2">
        <v>0.49907407407407406</v>
      </c>
      <c r="H268" t="s">
        <v>10</v>
      </c>
    </row>
    <row r="269" spans="1:8" x14ac:dyDescent="0.25">
      <c r="A269">
        <v>267</v>
      </c>
      <c r="B269">
        <v>6.9</v>
      </c>
      <c r="C269" t="s">
        <v>8</v>
      </c>
      <c r="D269" t="s">
        <v>8</v>
      </c>
      <c r="E269" t="s">
        <v>12</v>
      </c>
      <c r="F269" s="1">
        <v>41207</v>
      </c>
      <c r="G269" s="2">
        <v>0.50185185185185188</v>
      </c>
      <c r="H269" t="s">
        <v>10</v>
      </c>
    </row>
    <row r="270" spans="1:8" x14ac:dyDescent="0.25">
      <c r="A270">
        <v>268</v>
      </c>
      <c r="B270">
        <v>6.7</v>
      </c>
      <c r="C270" t="s">
        <v>8</v>
      </c>
      <c r="D270" t="s">
        <v>8</v>
      </c>
      <c r="E270" t="s">
        <v>12</v>
      </c>
      <c r="F270" s="1">
        <v>41207</v>
      </c>
      <c r="G270" s="2">
        <v>0.50462962962962965</v>
      </c>
      <c r="H270" t="s">
        <v>10</v>
      </c>
    </row>
    <row r="271" spans="1:8" x14ac:dyDescent="0.25">
      <c r="A271">
        <v>269</v>
      </c>
      <c r="B271">
        <v>6.7</v>
      </c>
      <c r="C271" t="s">
        <v>8</v>
      </c>
      <c r="D271" t="s">
        <v>8</v>
      </c>
      <c r="E271" t="s">
        <v>12</v>
      </c>
      <c r="F271" s="1">
        <v>41207</v>
      </c>
      <c r="G271" s="2">
        <v>0.50740740740740742</v>
      </c>
      <c r="H271" t="s">
        <v>10</v>
      </c>
    </row>
    <row r="272" spans="1:8" x14ac:dyDescent="0.25">
      <c r="A272">
        <v>270</v>
      </c>
      <c r="B272">
        <v>6.7</v>
      </c>
      <c r="C272" t="s">
        <v>8</v>
      </c>
      <c r="D272" t="s">
        <v>8</v>
      </c>
      <c r="E272" t="s">
        <v>12</v>
      </c>
      <c r="F272" s="1">
        <v>41207</v>
      </c>
      <c r="G272" s="2">
        <v>0.51018518518518519</v>
      </c>
      <c r="H272" t="s">
        <v>10</v>
      </c>
    </row>
    <row r="273" spans="1:8" x14ac:dyDescent="0.25">
      <c r="A273">
        <v>271</v>
      </c>
      <c r="B273">
        <v>6.8</v>
      </c>
      <c r="C273" t="s">
        <v>8</v>
      </c>
      <c r="D273" t="s">
        <v>8</v>
      </c>
      <c r="E273" t="s">
        <v>12</v>
      </c>
      <c r="F273" s="1">
        <v>41207</v>
      </c>
      <c r="G273" s="2">
        <v>0.51296296296296295</v>
      </c>
      <c r="H273" t="s">
        <v>10</v>
      </c>
    </row>
    <row r="274" spans="1:8" x14ac:dyDescent="0.25">
      <c r="A274">
        <v>272</v>
      </c>
      <c r="B274">
        <v>6.6</v>
      </c>
      <c r="C274" t="s">
        <v>8</v>
      </c>
      <c r="D274" t="s">
        <v>8</v>
      </c>
      <c r="E274" t="s">
        <v>12</v>
      </c>
      <c r="F274" s="1">
        <v>41207</v>
      </c>
      <c r="G274" s="2">
        <v>0.51574074074074072</v>
      </c>
      <c r="H274" t="s">
        <v>10</v>
      </c>
    </row>
    <row r="275" spans="1:8" x14ac:dyDescent="0.25">
      <c r="A275">
        <v>273</v>
      </c>
      <c r="B275">
        <v>6.6</v>
      </c>
      <c r="C275" t="s">
        <v>8</v>
      </c>
      <c r="D275" t="s">
        <v>8</v>
      </c>
      <c r="E275" t="s">
        <v>12</v>
      </c>
      <c r="F275" s="1">
        <v>41207</v>
      </c>
      <c r="G275" s="2">
        <v>0.51851851851851849</v>
      </c>
      <c r="H275" t="s">
        <v>10</v>
      </c>
    </row>
    <row r="276" spans="1:8" x14ac:dyDescent="0.25">
      <c r="A276">
        <v>274</v>
      </c>
      <c r="B276">
        <v>6.8</v>
      </c>
      <c r="C276" t="s">
        <v>8</v>
      </c>
      <c r="D276" t="s">
        <v>8</v>
      </c>
      <c r="E276" t="s">
        <v>12</v>
      </c>
      <c r="F276" s="1">
        <v>41207</v>
      </c>
      <c r="G276" s="2">
        <v>0.52129629629629626</v>
      </c>
      <c r="H276" t="s">
        <v>10</v>
      </c>
    </row>
    <row r="277" spans="1:8" x14ac:dyDescent="0.25">
      <c r="A277">
        <v>275</v>
      </c>
      <c r="B277">
        <v>6.8</v>
      </c>
      <c r="C277" t="s">
        <v>8</v>
      </c>
      <c r="D277" t="s">
        <v>8</v>
      </c>
      <c r="E277" t="s">
        <v>12</v>
      </c>
      <c r="F277" s="1">
        <v>41207</v>
      </c>
      <c r="G277" s="2">
        <v>0.52407407407407403</v>
      </c>
      <c r="H277" t="s">
        <v>10</v>
      </c>
    </row>
    <row r="278" spans="1:8" x14ac:dyDescent="0.25">
      <c r="A278">
        <v>276</v>
      </c>
      <c r="B278">
        <v>6.9</v>
      </c>
      <c r="C278" t="s">
        <v>8</v>
      </c>
      <c r="D278" t="s">
        <v>8</v>
      </c>
      <c r="E278" t="s">
        <v>12</v>
      </c>
      <c r="F278" s="1">
        <v>41207</v>
      </c>
      <c r="G278" s="2">
        <v>0.52685185185185179</v>
      </c>
      <c r="H278" t="s">
        <v>10</v>
      </c>
    </row>
    <row r="279" spans="1:8" x14ac:dyDescent="0.25">
      <c r="A279">
        <v>277</v>
      </c>
      <c r="B279">
        <v>6.8</v>
      </c>
      <c r="C279" t="s">
        <v>8</v>
      </c>
      <c r="D279" t="s">
        <v>8</v>
      </c>
      <c r="E279" t="s">
        <v>12</v>
      </c>
      <c r="F279" s="1">
        <v>41207</v>
      </c>
      <c r="G279" s="2">
        <v>0.52962962962962956</v>
      </c>
      <c r="H279" t="s">
        <v>10</v>
      </c>
    </row>
    <row r="280" spans="1:8" x14ac:dyDescent="0.25">
      <c r="A280">
        <v>278</v>
      </c>
      <c r="B280">
        <v>6.9</v>
      </c>
      <c r="C280" t="s">
        <v>8</v>
      </c>
      <c r="D280" t="s">
        <v>8</v>
      </c>
      <c r="E280" t="s">
        <v>12</v>
      </c>
      <c r="F280" s="1">
        <v>41207</v>
      </c>
      <c r="G280" s="2">
        <v>0.53240740740740744</v>
      </c>
      <c r="H280" t="s">
        <v>10</v>
      </c>
    </row>
    <row r="281" spans="1:8" x14ac:dyDescent="0.25">
      <c r="A281">
        <v>279</v>
      </c>
      <c r="B281">
        <v>6.8</v>
      </c>
      <c r="C281" t="s">
        <v>8</v>
      </c>
      <c r="D281" t="s">
        <v>8</v>
      </c>
      <c r="E281" t="s">
        <v>12</v>
      </c>
      <c r="F281" s="1">
        <v>41207</v>
      </c>
      <c r="G281" s="2">
        <v>0.53518518518518521</v>
      </c>
      <c r="H281" t="s">
        <v>10</v>
      </c>
    </row>
    <row r="282" spans="1:8" x14ac:dyDescent="0.25">
      <c r="A282">
        <v>280</v>
      </c>
      <c r="B282">
        <v>6.6</v>
      </c>
      <c r="C282" t="s">
        <v>8</v>
      </c>
      <c r="D282" t="s">
        <v>8</v>
      </c>
      <c r="E282" t="s">
        <v>12</v>
      </c>
      <c r="F282" s="1">
        <v>41207</v>
      </c>
      <c r="G282" s="2">
        <v>0.53796296296296298</v>
      </c>
      <c r="H282" t="s">
        <v>10</v>
      </c>
    </row>
    <row r="283" spans="1:8" x14ac:dyDescent="0.25">
      <c r="A283">
        <v>281</v>
      </c>
      <c r="B283">
        <v>6.8</v>
      </c>
      <c r="C283" t="s">
        <v>8</v>
      </c>
      <c r="D283" t="s">
        <v>8</v>
      </c>
      <c r="E283" t="s">
        <v>12</v>
      </c>
      <c r="F283" s="1">
        <v>41207</v>
      </c>
      <c r="G283" s="2">
        <v>0.54074074074074074</v>
      </c>
      <c r="H283" t="s">
        <v>10</v>
      </c>
    </row>
    <row r="284" spans="1:8" x14ac:dyDescent="0.25">
      <c r="A284">
        <v>282</v>
      </c>
      <c r="B284">
        <v>6.8</v>
      </c>
      <c r="C284" t="s">
        <v>8</v>
      </c>
      <c r="D284" t="s">
        <v>8</v>
      </c>
      <c r="E284" t="s">
        <v>12</v>
      </c>
      <c r="F284" s="1">
        <v>41207</v>
      </c>
      <c r="G284" s="2">
        <v>0.54351851851851851</v>
      </c>
      <c r="H284" t="s">
        <v>10</v>
      </c>
    </row>
    <row r="285" spans="1:8" x14ac:dyDescent="0.25">
      <c r="A285">
        <v>283</v>
      </c>
      <c r="B285">
        <v>6.6</v>
      </c>
      <c r="C285" t="s">
        <v>8</v>
      </c>
      <c r="D285" t="s">
        <v>8</v>
      </c>
      <c r="E285" t="s">
        <v>12</v>
      </c>
      <c r="F285" s="1">
        <v>41207</v>
      </c>
      <c r="G285" s="2">
        <v>0.54629629629629628</v>
      </c>
      <c r="H285" t="s">
        <v>10</v>
      </c>
    </row>
    <row r="286" spans="1:8" x14ac:dyDescent="0.25">
      <c r="A286">
        <v>284</v>
      </c>
      <c r="B286">
        <v>6.9</v>
      </c>
      <c r="C286" t="s">
        <v>8</v>
      </c>
      <c r="D286" t="s">
        <v>8</v>
      </c>
      <c r="E286" t="s">
        <v>12</v>
      </c>
      <c r="F286" s="1">
        <v>41207</v>
      </c>
      <c r="G286" s="2">
        <v>0.54907407407407405</v>
      </c>
      <c r="H286" t="s">
        <v>10</v>
      </c>
    </row>
    <row r="287" spans="1:8" x14ac:dyDescent="0.25">
      <c r="A287">
        <v>285</v>
      </c>
      <c r="B287">
        <v>6.8</v>
      </c>
      <c r="C287" t="s">
        <v>8</v>
      </c>
      <c r="D287" t="s">
        <v>8</v>
      </c>
      <c r="E287" t="s">
        <v>12</v>
      </c>
      <c r="F287" s="1">
        <v>41207</v>
      </c>
      <c r="G287" s="2">
        <v>0.55185185185185182</v>
      </c>
      <c r="H287" t="s">
        <v>10</v>
      </c>
    </row>
    <row r="288" spans="1:8" x14ac:dyDescent="0.25">
      <c r="A288">
        <v>286</v>
      </c>
      <c r="B288">
        <v>6.8</v>
      </c>
      <c r="C288" t="s">
        <v>8</v>
      </c>
      <c r="D288" t="s">
        <v>8</v>
      </c>
      <c r="E288" t="s">
        <v>12</v>
      </c>
      <c r="F288" s="1">
        <v>41207</v>
      </c>
      <c r="G288" s="2">
        <v>0.55462962962962969</v>
      </c>
      <c r="H288" t="s">
        <v>10</v>
      </c>
    </row>
    <row r="289" spans="1:8" x14ac:dyDescent="0.25">
      <c r="A289">
        <v>287</v>
      </c>
      <c r="B289">
        <v>6.9</v>
      </c>
      <c r="C289" t="s">
        <v>8</v>
      </c>
      <c r="D289" t="s">
        <v>8</v>
      </c>
      <c r="E289" t="s">
        <v>12</v>
      </c>
      <c r="F289" s="1">
        <v>41207</v>
      </c>
      <c r="G289" s="2">
        <v>0.55740740740740746</v>
      </c>
      <c r="H289" t="s">
        <v>10</v>
      </c>
    </row>
    <row r="290" spans="1:8" x14ac:dyDescent="0.25">
      <c r="A290">
        <v>288</v>
      </c>
      <c r="B290">
        <v>6.9</v>
      </c>
      <c r="C290" t="s">
        <v>8</v>
      </c>
      <c r="D290" t="s">
        <v>8</v>
      </c>
      <c r="E290" t="s">
        <v>12</v>
      </c>
      <c r="F290" s="1">
        <v>41207</v>
      </c>
      <c r="G290" s="2">
        <v>0.56018518518518523</v>
      </c>
      <c r="H290" t="s">
        <v>10</v>
      </c>
    </row>
    <row r="291" spans="1:8" x14ac:dyDescent="0.25">
      <c r="A291">
        <v>289</v>
      </c>
      <c r="B291">
        <v>6.8</v>
      </c>
      <c r="C291" t="s">
        <v>8</v>
      </c>
      <c r="D291" t="s">
        <v>8</v>
      </c>
      <c r="E291" t="s">
        <v>12</v>
      </c>
      <c r="F291" s="1">
        <v>41207</v>
      </c>
      <c r="G291" s="2">
        <v>0.562962962962963</v>
      </c>
      <c r="H291" t="s">
        <v>10</v>
      </c>
    </row>
    <row r="292" spans="1:8" x14ac:dyDescent="0.25">
      <c r="A292">
        <v>290</v>
      </c>
      <c r="B292">
        <v>6.6</v>
      </c>
      <c r="C292" t="s">
        <v>8</v>
      </c>
      <c r="D292" t="s">
        <v>8</v>
      </c>
      <c r="E292" t="s">
        <v>12</v>
      </c>
      <c r="F292" s="1">
        <v>41207</v>
      </c>
      <c r="G292" s="2">
        <v>0.56574074074074077</v>
      </c>
      <c r="H292" t="s">
        <v>10</v>
      </c>
    </row>
    <row r="293" spans="1:8" x14ac:dyDescent="0.25">
      <c r="A293">
        <v>291</v>
      </c>
      <c r="B293">
        <v>6.6</v>
      </c>
      <c r="C293" t="s">
        <v>8</v>
      </c>
      <c r="D293" t="s">
        <v>8</v>
      </c>
      <c r="E293" t="s">
        <v>12</v>
      </c>
      <c r="F293" s="1">
        <v>41207</v>
      </c>
      <c r="G293" s="2">
        <v>0.5685069444444445</v>
      </c>
      <c r="H293" t="s">
        <v>10</v>
      </c>
    </row>
    <row r="294" spans="1:8" x14ac:dyDescent="0.25">
      <c r="A294">
        <v>292</v>
      </c>
      <c r="B294">
        <v>6.9</v>
      </c>
      <c r="C294" t="s">
        <v>8</v>
      </c>
      <c r="D294" t="s">
        <v>8</v>
      </c>
      <c r="E294" t="s">
        <v>12</v>
      </c>
      <c r="F294" s="1">
        <v>41207</v>
      </c>
      <c r="G294" s="2">
        <v>0.57128472222222226</v>
      </c>
      <c r="H294" t="s">
        <v>10</v>
      </c>
    </row>
    <row r="295" spans="1:8" x14ac:dyDescent="0.25">
      <c r="A295">
        <v>293</v>
      </c>
      <c r="B295">
        <v>6.8</v>
      </c>
      <c r="C295" t="s">
        <v>8</v>
      </c>
      <c r="D295" t="s">
        <v>8</v>
      </c>
      <c r="E295" t="s">
        <v>12</v>
      </c>
      <c r="F295" s="1">
        <v>41207</v>
      </c>
      <c r="G295" s="2">
        <v>0.57406250000000003</v>
      </c>
      <c r="H295" t="s">
        <v>10</v>
      </c>
    </row>
    <row r="296" spans="1:8" x14ac:dyDescent="0.25">
      <c r="A296">
        <v>294</v>
      </c>
      <c r="B296">
        <v>6.7</v>
      </c>
      <c r="C296" t="s">
        <v>8</v>
      </c>
      <c r="D296" t="s">
        <v>8</v>
      </c>
      <c r="E296" t="s">
        <v>12</v>
      </c>
      <c r="F296" s="1">
        <v>41207</v>
      </c>
      <c r="G296" s="2">
        <v>0.5768402777777778</v>
      </c>
      <c r="H296" t="s">
        <v>10</v>
      </c>
    </row>
    <row r="297" spans="1:8" x14ac:dyDescent="0.25">
      <c r="A297">
        <v>295</v>
      </c>
      <c r="B297">
        <v>6.9</v>
      </c>
      <c r="C297" t="s">
        <v>8</v>
      </c>
      <c r="D297" t="s">
        <v>8</v>
      </c>
      <c r="E297" t="s">
        <v>12</v>
      </c>
      <c r="F297" s="1">
        <v>41207</v>
      </c>
      <c r="G297" s="2">
        <v>0.57961805555555557</v>
      </c>
      <c r="H297" t="s">
        <v>10</v>
      </c>
    </row>
    <row r="298" spans="1:8" x14ac:dyDescent="0.25">
      <c r="A298">
        <v>296</v>
      </c>
      <c r="B298">
        <v>6.8</v>
      </c>
      <c r="C298" t="s">
        <v>8</v>
      </c>
      <c r="D298" t="s">
        <v>8</v>
      </c>
      <c r="E298" t="s">
        <v>12</v>
      </c>
      <c r="F298" s="1">
        <v>41207</v>
      </c>
      <c r="G298" s="2">
        <v>0.58239583333333333</v>
      </c>
      <c r="H298" t="s">
        <v>10</v>
      </c>
    </row>
    <row r="299" spans="1:8" x14ac:dyDescent="0.25">
      <c r="A299">
        <v>297</v>
      </c>
      <c r="B299">
        <v>6.8</v>
      </c>
      <c r="C299" t="s">
        <v>8</v>
      </c>
      <c r="D299" t="s">
        <v>8</v>
      </c>
      <c r="E299" t="s">
        <v>12</v>
      </c>
      <c r="F299" s="1">
        <v>41207</v>
      </c>
      <c r="G299" s="2">
        <v>0.5851736111111111</v>
      </c>
      <c r="H299" t="s">
        <v>10</v>
      </c>
    </row>
    <row r="300" spans="1:8" x14ac:dyDescent="0.25">
      <c r="A300">
        <v>298</v>
      </c>
      <c r="B300">
        <v>6.6</v>
      </c>
      <c r="C300" t="s">
        <v>8</v>
      </c>
      <c r="D300" t="s">
        <v>8</v>
      </c>
      <c r="E300" t="s">
        <v>12</v>
      </c>
      <c r="F300" s="1">
        <v>41207</v>
      </c>
      <c r="G300" s="2">
        <v>0.58795138888888887</v>
      </c>
      <c r="H300" t="s">
        <v>10</v>
      </c>
    </row>
    <row r="301" spans="1:8" x14ac:dyDescent="0.25">
      <c r="A301">
        <v>299</v>
      </c>
      <c r="B301">
        <v>6.7</v>
      </c>
      <c r="C301" t="s">
        <v>8</v>
      </c>
      <c r="D301" t="s">
        <v>8</v>
      </c>
      <c r="E301" t="s">
        <v>12</v>
      </c>
      <c r="F301" s="1">
        <v>41207</v>
      </c>
      <c r="G301" s="2">
        <v>0.59072916666666664</v>
      </c>
      <c r="H301" t="s">
        <v>10</v>
      </c>
    </row>
    <row r="302" spans="1:8" x14ac:dyDescent="0.25">
      <c r="A302">
        <v>300</v>
      </c>
      <c r="B302">
        <v>6.7</v>
      </c>
      <c r="C302" t="s">
        <v>8</v>
      </c>
      <c r="D302" t="s">
        <v>8</v>
      </c>
      <c r="E302" t="s">
        <v>12</v>
      </c>
      <c r="F302" s="1">
        <v>41207</v>
      </c>
      <c r="G302" s="2">
        <v>0.59350694444444441</v>
      </c>
      <c r="H302" t="s">
        <v>10</v>
      </c>
    </row>
    <row r="303" spans="1:8" x14ac:dyDescent="0.25">
      <c r="A303">
        <v>301</v>
      </c>
      <c r="B303">
        <v>6.8</v>
      </c>
      <c r="C303" t="s">
        <v>8</v>
      </c>
      <c r="D303" t="s">
        <v>8</v>
      </c>
      <c r="E303" t="s">
        <v>12</v>
      </c>
      <c r="F303" s="1">
        <v>41207</v>
      </c>
      <c r="G303" s="2">
        <v>0.59628472222222217</v>
      </c>
      <c r="H303" t="s">
        <v>10</v>
      </c>
    </row>
    <row r="304" spans="1:8" x14ac:dyDescent="0.25">
      <c r="A304">
        <v>302</v>
      </c>
      <c r="B304">
        <v>6.9</v>
      </c>
      <c r="C304" t="s">
        <v>8</v>
      </c>
      <c r="D304" t="s">
        <v>8</v>
      </c>
      <c r="E304" t="s">
        <v>12</v>
      </c>
      <c r="F304" s="1">
        <v>41207</v>
      </c>
      <c r="G304" s="2">
        <v>0.59906249999999994</v>
      </c>
      <c r="H304" t="s">
        <v>10</v>
      </c>
    </row>
    <row r="305" spans="1:8" x14ac:dyDescent="0.25">
      <c r="A305">
        <v>303</v>
      </c>
      <c r="B305">
        <v>6.7</v>
      </c>
      <c r="C305" t="s">
        <v>8</v>
      </c>
      <c r="D305" t="s">
        <v>8</v>
      </c>
      <c r="E305" t="s">
        <v>12</v>
      </c>
      <c r="F305" s="1">
        <v>41207</v>
      </c>
      <c r="G305" s="2">
        <v>0.60184027777777771</v>
      </c>
      <c r="H305" t="s">
        <v>10</v>
      </c>
    </row>
    <row r="306" spans="1:8" x14ac:dyDescent="0.25">
      <c r="A306">
        <v>304</v>
      </c>
      <c r="B306">
        <v>6.9</v>
      </c>
      <c r="C306" t="s">
        <v>8</v>
      </c>
      <c r="D306" t="s">
        <v>8</v>
      </c>
      <c r="E306" t="s">
        <v>12</v>
      </c>
      <c r="F306" s="1">
        <v>41207</v>
      </c>
      <c r="G306" s="2">
        <v>0.60461805555555559</v>
      </c>
      <c r="H306" t="s">
        <v>10</v>
      </c>
    </row>
    <row r="307" spans="1:8" x14ac:dyDescent="0.25">
      <c r="A307">
        <v>305</v>
      </c>
      <c r="B307">
        <v>6.8</v>
      </c>
      <c r="C307" t="s">
        <v>8</v>
      </c>
      <c r="D307" t="s">
        <v>8</v>
      </c>
      <c r="E307" t="s">
        <v>12</v>
      </c>
      <c r="F307" s="1">
        <v>41207</v>
      </c>
      <c r="G307" s="2">
        <v>0.60739583333333336</v>
      </c>
      <c r="H307" t="s">
        <v>10</v>
      </c>
    </row>
    <row r="308" spans="1:8" x14ac:dyDescent="0.25">
      <c r="A308">
        <v>306</v>
      </c>
      <c r="B308">
        <v>6.8</v>
      </c>
      <c r="C308" t="s">
        <v>8</v>
      </c>
      <c r="D308" t="s">
        <v>8</v>
      </c>
      <c r="E308" t="s">
        <v>12</v>
      </c>
      <c r="F308" s="1">
        <v>41207</v>
      </c>
      <c r="G308" s="2">
        <v>0.61017361111111112</v>
      </c>
      <c r="H308" t="s">
        <v>10</v>
      </c>
    </row>
    <row r="309" spans="1:8" x14ac:dyDescent="0.25">
      <c r="A309">
        <v>307</v>
      </c>
      <c r="B309">
        <v>6.7</v>
      </c>
      <c r="C309" t="s">
        <v>8</v>
      </c>
      <c r="D309" t="s">
        <v>8</v>
      </c>
      <c r="E309" t="s">
        <v>12</v>
      </c>
      <c r="F309" s="1">
        <v>41207</v>
      </c>
      <c r="G309" s="2">
        <v>0.61295138888888889</v>
      </c>
      <c r="H309" t="s">
        <v>10</v>
      </c>
    </row>
    <row r="310" spans="1:8" x14ac:dyDescent="0.25">
      <c r="A310">
        <v>308</v>
      </c>
      <c r="B310">
        <v>6.6</v>
      </c>
      <c r="C310" t="s">
        <v>8</v>
      </c>
      <c r="D310" t="s">
        <v>8</v>
      </c>
      <c r="E310" t="s">
        <v>12</v>
      </c>
      <c r="F310" s="1">
        <v>41207</v>
      </c>
      <c r="G310" s="2">
        <v>0.61572916666666666</v>
      </c>
      <c r="H310" t="s">
        <v>10</v>
      </c>
    </row>
    <row r="311" spans="1:8" x14ac:dyDescent="0.25">
      <c r="A311">
        <v>309</v>
      </c>
      <c r="B311">
        <v>6.7</v>
      </c>
      <c r="C311" t="s">
        <v>8</v>
      </c>
      <c r="D311" t="s">
        <v>8</v>
      </c>
      <c r="E311" t="s">
        <v>12</v>
      </c>
      <c r="F311" s="1">
        <v>41207</v>
      </c>
      <c r="G311" s="2">
        <v>0.61850694444444443</v>
      </c>
      <c r="H311" t="s">
        <v>10</v>
      </c>
    </row>
    <row r="312" spans="1:8" x14ac:dyDescent="0.25">
      <c r="A312">
        <v>310</v>
      </c>
      <c r="B312">
        <v>6.8</v>
      </c>
      <c r="C312" t="s">
        <v>8</v>
      </c>
      <c r="D312" t="s">
        <v>8</v>
      </c>
      <c r="E312" t="s">
        <v>12</v>
      </c>
      <c r="F312" s="1">
        <v>41207</v>
      </c>
      <c r="G312" s="2">
        <v>0.6212847222222222</v>
      </c>
      <c r="H312" t="s">
        <v>10</v>
      </c>
    </row>
    <row r="313" spans="1:8" x14ac:dyDescent="0.25">
      <c r="A313">
        <v>311</v>
      </c>
      <c r="B313">
        <v>6.9</v>
      </c>
      <c r="C313" t="s">
        <v>8</v>
      </c>
      <c r="D313" t="s">
        <v>8</v>
      </c>
      <c r="E313" t="s">
        <v>12</v>
      </c>
      <c r="F313" s="1">
        <v>41207</v>
      </c>
      <c r="G313" s="2">
        <v>0.62406249999999996</v>
      </c>
      <c r="H313" t="s">
        <v>10</v>
      </c>
    </row>
    <row r="314" spans="1:8" x14ac:dyDescent="0.25">
      <c r="A314">
        <v>312</v>
      </c>
      <c r="B314">
        <v>6.8</v>
      </c>
      <c r="C314" t="s">
        <v>8</v>
      </c>
      <c r="D314" t="s">
        <v>8</v>
      </c>
      <c r="E314" t="s">
        <v>12</v>
      </c>
      <c r="F314" s="1">
        <v>41207</v>
      </c>
      <c r="G314" s="2">
        <v>0.62684027777777784</v>
      </c>
      <c r="H314" t="s">
        <v>10</v>
      </c>
    </row>
    <row r="315" spans="1:8" x14ac:dyDescent="0.25">
      <c r="A315">
        <v>313</v>
      </c>
      <c r="B315">
        <v>6.8</v>
      </c>
      <c r="C315" t="s">
        <v>8</v>
      </c>
      <c r="D315" t="s">
        <v>8</v>
      </c>
      <c r="E315" t="s">
        <v>12</v>
      </c>
      <c r="F315" s="1">
        <v>41207</v>
      </c>
      <c r="G315" s="2">
        <v>0.62961805555555561</v>
      </c>
      <c r="H315" t="s">
        <v>10</v>
      </c>
    </row>
    <row r="316" spans="1:8" x14ac:dyDescent="0.25">
      <c r="A316">
        <v>314</v>
      </c>
      <c r="B316">
        <v>6.8</v>
      </c>
      <c r="C316" t="s">
        <v>8</v>
      </c>
      <c r="D316" t="s">
        <v>8</v>
      </c>
      <c r="E316" t="s">
        <v>12</v>
      </c>
      <c r="F316" s="1">
        <v>41207</v>
      </c>
      <c r="G316" s="2">
        <v>0.63239583333333338</v>
      </c>
      <c r="H316" t="s">
        <v>10</v>
      </c>
    </row>
    <row r="317" spans="1:8" x14ac:dyDescent="0.25">
      <c r="A317">
        <v>315</v>
      </c>
      <c r="B317">
        <v>6.8</v>
      </c>
      <c r="C317" t="s">
        <v>8</v>
      </c>
      <c r="D317" t="s">
        <v>8</v>
      </c>
      <c r="E317" t="s">
        <v>12</v>
      </c>
      <c r="F317" s="1">
        <v>41207</v>
      </c>
      <c r="G317" s="2">
        <v>0.63517361111111115</v>
      </c>
      <c r="H317" t="s">
        <v>10</v>
      </c>
    </row>
    <row r="318" spans="1:8" x14ac:dyDescent="0.25">
      <c r="A318">
        <v>316</v>
      </c>
      <c r="B318">
        <v>6.6</v>
      </c>
      <c r="C318" t="s">
        <v>8</v>
      </c>
      <c r="D318" t="s">
        <v>8</v>
      </c>
      <c r="E318" t="s">
        <v>12</v>
      </c>
      <c r="F318" s="1">
        <v>41207</v>
      </c>
      <c r="G318" s="2">
        <v>0.63795138888888892</v>
      </c>
      <c r="H318" t="s">
        <v>10</v>
      </c>
    </row>
    <row r="319" spans="1:8" x14ac:dyDescent="0.25">
      <c r="A319">
        <v>317</v>
      </c>
      <c r="B319">
        <v>6.8</v>
      </c>
      <c r="C319" t="s">
        <v>8</v>
      </c>
      <c r="D319" t="s">
        <v>8</v>
      </c>
      <c r="E319" t="s">
        <v>12</v>
      </c>
      <c r="F319" s="1">
        <v>41207</v>
      </c>
      <c r="G319" s="2">
        <v>0.64072916666666668</v>
      </c>
      <c r="H319" t="s">
        <v>10</v>
      </c>
    </row>
    <row r="320" spans="1:8" x14ac:dyDescent="0.25">
      <c r="A320">
        <v>318</v>
      </c>
      <c r="B320">
        <v>6.8</v>
      </c>
      <c r="C320" t="s">
        <v>8</v>
      </c>
      <c r="D320" t="s">
        <v>8</v>
      </c>
      <c r="E320" t="s">
        <v>12</v>
      </c>
      <c r="F320" s="1">
        <v>41207</v>
      </c>
      <c r="G320" s="2">
        <v>0.64350694444444445</v>
      </c>
      <c r="H320" t="s">
        <v>10</v>
      </c>
    </row>
    <row r="321" spans="1:8" x14ac:dyDescent="0.25">
      <c r="A321">
        <v>319</v>
      </c>
      <c r="B321">
        <v>6.8</v>
      </c>
      <c r="C321" t="s">
        <v>8</v>
      </c>
      <c r="D321" t="s">
        <v>8</v>
      </c>
      <c r="E321" t="s">
        <v>12</v>
      </c>
      <c r="F321" s="1">
        <v>41207</v>
      </c>
      <c r="G321" s="2">
        <v>0.64628472222222222</v>
      </c>
      <c r="H321" t="s">
        <v>10</v>
      </c>
    </row>
    <row r="322" spans="1:8" x14ac:dyDescent="0.25">
      <c r="A322">
        <v>320</v>
      </c>
      <c r="B322">
        <v>6.6</v>
      </c>
      <c r="C322" t="s">
        <v>8</v>
      </c>
      <c r="D322" t="s">
        <v>8</v>
      </c>
      <c r="E322" t="s">
        <v>12</v>
      </c>
      <c r="F322" s="1">
        <v>41207</v>
      </c>
      <c r="G322" s="2">
        <v>0.64905092592592595</v>
      </c>
      <c r="H322" t="s">
        <v>10</v>
      </c>
    </row>
    <row r="323" spans="1:8" x14ac:dyDescent="0.25">
      <c r="A323">
        <v>321</v>
      </c>
      <c r="B323">
        <v>6.6</v>
      </c>
      <c r="C323" t="s">
        <v>8</v>
      </c>
      <c r="D323" t="s">
        <v>8</v>
      </c>
      <c r="E323" t="s">
        <v>12</v>
      </c>
      <c r="F323" s="1">
        <v>41207</v>
      </c>
      <c r="G323" s="2">
        <v>0.65182870370370372</v>
      </c>
      <c r="H323" t="s">
        <v>10</v>
      </c>
    </row>
    <row r="324" spans="1:8" x14ac:dyDescent="0.25">
      <c r="A324">
        <v>322</v>
      </c>
      <c r="B324">
        <v>6.9</v>
      </c>
      <c r="C324" t="s">
        <v>8</v>
      </c>
      <c r="D324" t="s">
        <v>8</v>
      </c>
      <c r="E324" t="s">
        <v>12</v>
      </c>
      <c r="F324" s="1">
        <v>41207</v>
      </c>
      <c r="G324" s="2">
        <v>0.65460648148148148</v>
      </c>
      <c r="H324" t="s">
        <v>10</v>
      </c>
    </row>
    <row r="325" spans="1:8" x14ac:dyDescent="0.25">
      <c r="A325">
        <v>323</v>
      </c>
      <c r="B325">
        <v>6.7</v>
      </c>
      <c r="C325" t="s">
        <v>8</v>
      </c>
      <c r="D325" t="s">
        <v>8</v>
      </c>
      <c r="E325" t="s">
        <v>12</v>
      </c>
      <c r="F325" s="1">
        <v>41207</v>
      </c>
      <c r="G325" s="2">
        <v>0.65738425925925925</v>
      </c>
      <c r="H325" t="s">
        <v>10</v>
      </c>
    </row>
    <row r="326" spans="1:8" x14ac:dyDescent="0.25">
      <c r="A326">
        <v>324</v>
      </c>
      <c r="B326">
        <v>6.8</v>
      </c>
      <c r="C326" t="s">
        <v>8</v>
      </c>
      <c r="D326" t="s">
        <v>8</v>
      </c>
      <c r="E326" t="s">
        <v>12</v>
      </c>
      <c r="F326" s="1">
        <v>41207</v>
      </c>
      <c r="G326" s="2">
        <v>0.66016203703703702</v>
      </c>
      <c r="H326" t="s">
        <v>10</v>
      </c>
    </row>
    <row r="327" spans="1:8" x14ac:dyDescent="0.25">
      <c r="A327">
        <v>325</v>
      </c>
      <c r="B327">
        <v>6.7</v>
      </c>
      <c r="C327" t="s">
        <v>8</v>
      </c>
      <c r="D327" t="s">
        <v>8</v>
      </c>
      <c r="E327" t="s">
        <v>12</v>
      </c>
      <c r="F327" s="1">
        <v>41207</v>
      </c>
      <c r="G327" s="2">
        <v>0.66293981481481479</v>
      </c>
      <c r="H327" t="s">
        <v>10</v>
      </c>
    </row>
    <row r="328" spans="1:8" x14ac:dyDescent="0.25">
      <c r="A328">
        <v>326</v>
      </c>
      <c r="B328">
        <v>6.8</v>
      </c>
      <c r="C328" t="s">
        <v>8</v>
      </c>
      <c r="D328" t="s">
        <v>8</v>
      </c>
      <c r="E328" t="s">
        <v>12</v>
      </c>
      <c r="F328" s="1">
        <v>41207</v>
      </c>
      <c r="G328" s="2">
        <v>0.66571759259259256</v>
      </c>
      <c r="H328" t="s">
        <v>10</v>
      </c>
    </row>
    <row r="329" spans="1:8" x14ac:dyDescent="0.25">
      <c r="A329">
        <v>327</v>
      </c>
      <c r="B329">
        <v>6.8</v>
      </c>
      <c r="C329" t="s">
        <v>8</v>
      </c>
      <c r="D329" t="s">
        <v>8</v>
      </c>
      <c r="E329" t="s">
        <v>12</v>
      </c>
      <c r="F329" s="1">
        <v>41207</v>
      </c>
      <c r="G329" s="2">
        <v>0.66849537037037043</v>
      </c>
      <c r="H329" t="s">
        <v>10</v>
      </c>
    </row>
    <row r="330" spans="1:8" x14ac:dyDescent="0.25">
      <c r="A330">
        <v>328</v>
      </c>
      <c r="B330">
        <v>6.8</v>
      </c>
      <c r="C330" t="s">
        <v>8</v>
      </c>
      <c r="D330" t="s">
        <v>8</v>
      </c>
      <c r="E330" t="s">
        <v>12</v>
      </c>
      <c r="F330" s="1">
        <v>41207</v>
      </c>
      <c r="G330" s="2">
        <v>0.6712731481481482</v>
      </c>
      <c r="H330" t="s">
        <v>10</v>
      </c>
    </row>
    <row r="331" spans="1:8" x14ac:dyDescent="0.25">
      <c r="A331">
        <v>329</v>
      </c>
      <c r="B331">
        <v>6.6</v>
      </c>
      <c r="C331" t="s">
        <v>8</v>
      </c>
      <c r="D331" t="s">
        <v>8</v>
      </c>
      <c r="E331" t="s">
        <v>12</v>
      </c>
      <c r="F331" s="1">
        <v>41207</v>
      </c>
      <c r="G331" s="2">
        <v>0.67405092592592597</v>
      </c>
      <c r="H331" t="s">
        <v>10</v>
      </c>
    </row>
    <row r="332" spans="1:8" x14ac:dyDescent="0.25">
      <c r="A332">
        <v>330</v>
      </c>
      <c r="B332">
        <v>6.6</v>
      </c>
      <c r="C332" t="s">
        <v>8</v>
      </c>
      <c r="D332" t="s">
        <v>8</v>
      </c>
      <c r="E332" t="s">
        <v>12</v>
      </c>
      <c r="F332" s="1">
        <v>41207</v>
      </c>
      <c r="G332" s="2">
        <v>0.67682870370370374</v>
      </c>
      <c r="H332" t="s">
        <v>10</v>
      </c>
    </row>
    <row r="333" spans="1:8" x14ac:dyDescent="0.25">
      <c r="A333">
        <v>331</v>
      </c>
      <c r="B333">
        <v>6.8</v>
      </c>
      <c r="C333" t="s">
        <v>8</v>
      </c>
      <c r="D333" t="s">
        <v>8</v>
      </c>
      <c r="E333" t="s">
        <v>12</v>
      </c>
      <c r="F333" s="1">
        <v>41207</v>
      </c>
      <c r="G333" s="2">
        <v>0.67960648148148151</v>
      </c>
      <c r="H333" t="s">
        <v>10</v>
      </c>
    </row>
    <row r="334" spans="1:8" x14ac:dyDescent="0.25">
      <c r="A334">
        <v>332</v>
      </c>
      <c r="B334">
        <v>6.8</v>
      </c>
      <c r="C334" t="s">
        <v>8</v>
      </c>
      <c r="D334" t="s">
        <v>8</v>
      </c>
      <c r="E334" t="s">
        <v>12</v>
      </c>
      <c r="F334" s="1">
        <v>41207</v>
      </c>
      <c r="G334" s="2">
        <v>0.68238425925925927</v>
      </c>
      <c r="H334" t="s">
        <v>10</v>
      </c>
    </row>
    <row r="335" spans="1:8" x14ac:dyDescent="0.25">
      <c r="A335">
        <v>333</v>
      </c>
      <c r="B335">
        <v>6.8</v>
      </c>
      <c r="C335" t="s">
        <v>8</v>
      </c>
      <c r="D335" t="s">
        <v>8</v>
      </c>
      <c r="E335" t="s">
        <v>12</v>
      </c>
      <c r="F335" s="1">
        <v>41207</v>
      </c>
      <c r="G335" s="2">
        <v>0.68516203703703704</v>
      </c>
      <c r="H335" t="s">
        <v>10</v>
      </c>
    </row>
    <row r="336" spans="1:8" x14ac:dyDescent="0.25">
      <c r="A336">
        <v>334</v>
      </c>
      <c r="B336">
        <v>6.8</v>
      </c>
      <c r="C336" t="s">
        <v>8</v>
      </c>
      <c r="D336" t="s">
        <v>8</v>
      </c>
      <c r="E336" t="s">
        <v>12</v>
      </c>
      <c r="F336" s="1">
        <v>41207</v>
      </c>
      <c r="G336" s="2">
        <v>0.68793981481481481</v>
      </c>
      <c r="H336" t="s">
        <v>10</v>
      </c>
    </row>
    <row r="337" spans="1:8" x14ac:dyDescent="0.25">
      <c r="A337">
        <v>335</v>
      </c>
      <c r="B337">
        <v>6.7</v>
      </c>
      <c r="C337" t="s">
        <v>8</v>
      </c>
      <c r="D337" t="s">
        <v>8</v>
      </c>
      <c r="E337" t="s">
        <v>12</v>
      </c>
      <c r="F337" s="1">
        <v>41207</v>
      </c>
      <c r="G337" s="2">
        <v>0.69071759259259258</v>
      </c>
      <c r="H337" t="s">
        <v>10</v>
      </c>
    </row>
    <row r="338" spans="1:8" x14ac:dyDescent="0.25">
      <c r="A338">
        <v>336</v>
      </c>
      <c r="B338">
        <v>6.6</v>
      </c>
      <c r="C338" t="s">
        <v>8</v>
      </c>
      <c r="D338" t="s">
        <v>8</v>
      </c>
      <c r="E338" t="s">
        <v>12</v>
      </c>
      <c r="F338" s="1">
        <v>41207</v>
      </c>
      <c r="G338" s="2">
        <v>0.69349537037037035</v>
      </c>
      <c r="H338" t="s">
        <v>10</v>
      </c>
    </row>
    <row r="339" spans="1:8" x14ac:dyDescent="0.25">
      <c r="A339">
        <v>337</v>
      </c>
      <c r="B339">
        <v>6.9</v>
      </c>
      <c r="C339" t="s">
        <v>8</v>
      </c>
      <c r="D339" t="s">
        <v>8</v>
      </c>
      <c r="E339" t="s">
        <v>12</v>
      </c>
      <c r="F339" s="1">
        <v>41207</v>
      </c>
      <c r="G339" s="2">
        <v>0.69627314814814811</v>
      </c>
      <c r="H339" t="s">
        <v>10</v>
      </c>
    </row>
    <row r="340" spans="1:8" x14ac:dyDescent="0.25">
      <c r="A340">
        <v>338</v>
      </c>
      <c r="B340">
        <v>6.6</v>
      </c>
      <c r="C340" t="s">
        <v>8</v>
      </c>
      <c r="D340" t="s">
        <v>8</v>
      </c>
      <c r="E340" t="s">
        <v>12</v>
      </c>
      <c r="F340" s="1">
        <v>41207</v>
      </c>
      <c r="G340" s="2">
        <v>0.69905092592592588</v>
      </c>
      <c r="H340" t="s">
        <v>10</v>
      </c>
    </row>
    <row r="341" spans="1:8" x14ac:dyDescent="0.25">
      <c r="A341">
        <v>339</v>
      </c>
      <c r="B341">
        <v>6.8</v>
      </c>
      <c r="C341" t="s">
        <v>8</v>
      </c>
      <c r="D341" t="s">
        <v>8</v>
      </c>
      <c r="E341" t="s">
        <v>12</v>
      </c>
      <c r="F341" s="1">
        <v>41207</v>
      </c>
      <c r="G341" s="2">
        <v>0.70182870370370365</v>
      </c>
      <c r="H341" t="s">
        <v>10</v>
      </c>
    </row>
    <row r="342" spans="1:8" x14ac:dyDescent="0.25">
      <c r="A342">
        <v>340</v>
      </c>
      <c r="B342">
        <v>6.6</v>
      </c>
      <c r="C342" t="s">
        <v>8</v>
      </c>
      <c r="D342" t="s">
        <v>8</v>
      </c>
      <c r="E342" t="s">
        <v>12</v>
      </c>
      <c r="F342" s="1">
        <v>41207</v>
      </c>
      <c r="G342" s="2">
        <v>0.70460648148148142</v>
      </c>
      <c r="H342" t="s">
        <v>10</v>
      </c>
    </row>
    <row r="343" spans="1:8" x14ac:dyDescent="0.25">
      <c r="A343">
        <v>341</v>
      </c>
      <c r="B343">
        <v>6.6</v>
      </c>
      <c r="C343" t="s">
        <v>8</v>
      </c>
      <c r="D343" t="s">
        <v>8</v>
      </c>
      <c r="E343" t="s">
        <v>12</v>
      </c>
      <c r="F343" s="1">
        <v>41207</v>
      </c>
      <c r="G343" s="2">
        <v>0.7073842592592593</v>
      </c>
      <c r="H343" t="s">
        <v>10</v>
      </c>
    </row>
    <row r="344" spans="1:8" x14ac:dyDescent="0.25">
      <c r="A344">
        <v>342</v>
      </c>
      <c r="B344">
        <v>6.8</v>
      </c>
      <c r="C344" t="s">
        <v>8</v>
      </c>
      <c r="D344" t="s">
        <v>8</v>
      </c>
      <c r="E344" t="s">
        <v>12</v>
      </c>
      <c r="F344" s="1">
        <v>41207</v>
      </c>
      <c r="G344" s="2">
        <v>0.71016203703703706</v>
      </c>
      <c r="H344" t="s">
        <v>10</v>
      </c>
    </row>
    <row r="345" spans="1:8" x14ac:dyDescent="0.25">
      <c r="A345">
        <v>343</v>
      </c>
      <c r="B345">
        <v>6.8</v>
      </c>
      <c r="C345" t="s">
        <v>8</v>
      </c>
      <c r="D345" t="s">
        <v>8</v>
      </c>
      <c r="E345" t="s">
        <v>12</v>
      </c>
      <c r="F345" s="1">
        <v>41207</v>
      </c>
      <c r="G345" s="2">
        <v>0.71293981481481483</v>
      </c>
      <c r="H345" t="s">
        <v>10</v>
      </c>
    </row>
    <row r="346" spans="1:8" x14ac:dyDescent="0.25">
      <c r="A346">
        <v>344</v>
      </c>
      <c r="B346">
        <v>6.8</v>
      </c>
      <c r="C346" t="s">
        <v>8</v>
      </c>
      <c r="D346" t="s">
        <v>8</v>
      </c>
      <c r="E346" t="s">
        <v>12</v>
      </c>
      <c r="F346" s="1">
        <v>41207</v>
      </c>
      <c r="G346" s="2">
        <v>0.7157175925925926</v>
      </c>
      <c r="H346" t="s">
        <v>10</v>
      </c>
    </row>
    <row r="347" spans="1:8" x14ac:dyDescent="0.25">
      <c r="A347">
        <v>345</v>
      </c>
      <c r="B347">
        <v>6.9</v>
      </c>
      <c r="C347" t="s">
        <v>8</v>
      </c>
      <c r="D347" t="s">
        <v>8</v>
      </c>
      <c r="E347" t="s">
        <v>12</v>
      </c>
      <c r="F347" s="1">
        <v>41207</v>
      </c>
      <c r="G347" s="2">
        <v>0.71849537037037037</v>
      </c>
      <c r="H347" t="s">
        <v>10</v>
      </c>
    </row>
    <row r="348" spans="1:8" x14ac:dyDescent="0.25">
      <c r="A348">
        <v>346</v>
      </c>
      <c r="B348">
        <v>6.8</v>
      </c>
      <c r="C348" t="s">
        <v>8</v>
      </c>
      <c r="D348" t="s">
        <v>8</v>
      </c>
      <c r="E348" t="s">
        <v>12</v>
      </c>
      <c r="F348" s="1">
        <v>41207</v>
      </c>
      <c r="G348" s="2">
        <v>0.72127314814814814</v>
      </c>
      <c r="H348" t="s">
        <v>10</v>
      </c>
    </row>
    <row r="349" spans="1:8" x14ac:dyDescent="0.25">
      <c r="A349">
        <v>347</v>
      </c>
      <c r="B349">
        <v>6.6</v>
      </c>
      <c r="C349" t="s">
        <v>8</v>
      </c>
      <c r="D349" t="s">
        <v>8</v>
      </c>
      <c r="E349" t="s">
        <v>12</v>
      </c>
      <c r="F349" s="1">
        <v>41207</v>
      </c>
      <c r="G349" s="2">
        <v>0.72403935185185186</v>
      </c>
      <c r="H349" t="s">
        <v>10</v>
      </c>
    </row>
    <row r="350" spans="1:8" x14ac:dyDescent="0.25">
      <c r="A350">
        <v>348</v>
      </c>
      <c r="B350">
        <v>6.8</v>
      </c>
      <c r="C350" t="s">
        <v>8</v>
      </c>
      <c r="D350" t="s">
        <v>8</v>
      </c>
      <c r="E350" t="s">
        <v>12</v>
      </c>
      <c r="F350" s="1">
        <v>41207</v>
      </c>
      <c r="G350" s="2">
        <v>0.72681712962962963</v>
      </c>
      <c r="H350" t="s">
        <v>10</v>
      </c>
    </row>
    <row r="351" spans="1:8" x14ac:dyDescent="0.25">
      <c r="A351">
        <v>349</v>
      </c>
      <c r="B351">
        <v>6.7</v>
      </c>
      <c r="C351" t="s">
        <v>8</v>
      </c>
      <c r="D351" t="s">
        <v>8</v>
      </c>
      <c r="E351" t="s">
        <v>12</v>
      </c>
      <c r="F351" s="1">
        <v>41207</v>
      </c>
      <c r="G351" s="2">
        <v>0.7295949074074074</v>
      </c>
      <c r="H351" t="s">
        <v>10</v>
      </c>
    </row>
    <row r="352" spans="1:8" x14ac:dyDescent="0.25">
      <c r="A352">
        <v>350</v>
      </c>
      <c r="B352">
        <v>6.7</v>
      </c>
      <c r="C352" t="s">
        <v>8</v>
      </c>
      <c r="D352" t="s">
        <v>8</v>
      </c>
      <c r="E352" t="s">
        <v>12</v>
      </c>
      <c r="F352" s="1">
        <v>41207</v>
      </c>
      <c r="G352" s="2">
        <v>0.73237268518518517</v>
      </c>
      <c r="H352" t="s">
        <v>10</v>
      </c>
    </row>
    <row r="353" spans="1:8" x14ac:dyDescent="0.25">
      <c r="A353">
        <v>351</v>
      </c>
      <c r="B353">
        <v>6.6</v>
      </c>
      <c r="C353" t="s">
        <v>8</v>
      </c>
      <c r="D353" t="s">
        <v>8</v>
      </c>
      <c r="E353" t="s">
        <v>12</v>
      </c>
      <c r="F353" s="1">
        <v>41207</v>
      </c>
      <c r="G353" s="2">
        <v>0.73515046296296294</v>
      </c>
      <c r="H353" t="s">
        <v>10</v>
      </c>
    </row>
    <row r="354" spans="1:8" x14ac:dyDescent="0.25">
      <c r="A354">
        <v>352</v>
      </c>
      <c r="B354">
        <v>6.6</v>
      </c>
      <c r="C354" t="s">
        <v>8</v>
      </c>
      <c r="D354" t="s">
        <v>8</v>
      </c>
      <c r="E354" t="s">
        <v>12</v>
      </c>
      <c r="F354" s="1">
        <v>41207</v>
      </c>
      <c r="G354" s="2">
        <v>0.7379282407407407</v>
      </c>
      <c r="H354" t="s">
        <v>10</v>
      </c>
    </row>
    <row r="355" spans="1:8" x14ac:dyDescent="0.25">
      <c r="A355">
        <v>353</v>
      </c>
      <c r="B355">
        <v>6.8</v>
      </c>
      <c r="C355" t="s">
        <v>8</v>
      </c>
      <c r="D355" t="s">
        <v>8</v>
      </c>
      <c r="E355" t="s">
        <v>12</v>
      </c>
      <c r="F355" s="1">
        <v>41207</v>
      </c>
      <c r="G355" s="2">
        <v>0.74070601851851858</v>
      </c>
      <c r="H355" t="s">
        <v>10</v>
      </c>
    </row>
    <row r="356" spans="1:8" x14ac:dyDescent="0.25">
      <c r="A356">
        <v>354</v>
      </c>
      <c r="B356">
        <v>6.8</v>
      </c>
      <c r="C356" t="s">
        <v>8</v>
      </c>
      <c r="D356" t="s">
        <v>8</v>
      </c>
      <c r="E356" t="s">
        <v>12</v>
      </c>
      <c r="F356" s="1">
        <v>41207</v>
      </c>
      <c r="G356" s="2">
        <v>0.74348379629629635</v>
      </c>
      <c r="H356" t="s">
        <v>10</v>
      </c>
    </row>
    <row r="357" spans="1:8" x14ac:dyDescent="0.25">
      <c r="A357">
        <v>355</v>
      </c>
      <c r="B357">
        <v>6.8</v>
      </c>
      <c r="C357" t="s">
        <v>8</v>
      </c>
      <c r="D357" t="s">
        <v>8</v>
      </c>
      <c r="E357" t="s">
        <v>12</v>
      </c>
      <c r="F357" s="1">
        <v>41207</v>
      </c>
      <c r="G357" s="2">
        <v>0.74626157407407412</v>
      </c>
      <c r="H357" t="s">
        <v>10</v>
      </c>
    </row>
    <row r="358" spans="1:8" x14ac:dyDescent="0.25">
      <c r="A358">
        <v>356</v>
      </c>
      <c r="B358">
        <v>6.8</v>
      </c>
      <c r="C358" t="s">
        <v>8</v>
      </c>
      <c r="D358" t="s">
        <v>8</v>
      </c>
      <c r="E358" t="s">
        <v>12</v>
      </c>
      <c r="F358" s="1">
        <v>41207</v>
      </c>
      <c r="G358" s="2">
        <v>0.74903935185185189</v>
      </c>
      <c r="H358" t="s">
        <v>10</v>
      </c>
    </row>
    <row r="359" spans="1:8" x14ac:dyDescent="0.25">
      <c r="A359">
        <v>357</v>
      </c>
      <c r="B359">
        <v>6.6</v>
      </c>
      <c r="C359" t="s">
        <v>8</v>
      </c>
      <c r="D359" t="s">
        <v>8</v>
      </c>
      <c r="E359" t="s">
        <v>12</v>
      </c>
      <c r="F359" s="1">
        <v>41207</v>
      </c>
      <c r="G359" s="2">
        <v>0.75181712962962965</v>
      </c>
      <c r="H359" t="s">
        <v>10</v>
      </c>
    </row>
    <row r="360" spans="1:8" x14ac:dyDescent="0.25">
      <c r="A360">
        <v>358</v>
      </c>
      <c r="B360">
        <v>6.8</v>
      </c>
      <c r="C360" t="s">
        <v>8</v>
      </c>
      <c r="D360" t="s">
        <v>8</v>
      </c>
      <c r="E360" t="s">
        <v>12</v>
      </c>
      <c r="F360" s="1">
        <v>41207</v>
      </c>
      <c r="G360" s="2">
        <v>0.75459490740740742</v>
      </c>
      <c r="H360" t="s">
        <v>10</v>
      </c>
    </row>
    <row r="361" spans="1:8" x14ac:dyDescent="0.25">
      <c r="A361">
        <v>359</v>
      </c>
      <c r="B361">
        <v>6.8</v>
      </c>
      <c r="C361" t="s">
        <v>8</v>
      </c>
      <c r="D361" t="s">
        <v>8</v>
      </c>
      <c r="E361" t="s">
        <v>12</v>
      </c>
      <c r="F361" s="1">
        <v>41207</v>
      </c>
      <c r="G361" s="2">
        <v>0.75737268518518519</v>
      </c>
      <c r="H361" t="s">
        <v>10</v>
      </c>
    </row>
    <row r="362" spans="1:8" x14ac:dyDescent="0.25">
      <c r="A362">
        <v>360</v>
      </c>
      <c r="B362">
        <v>6.7</v>
      </c>
      <c r="C362" t="s">
        <v>8</v>
      </c>
      <c r="D362" t="s">
        <v>8</v>
      </c>
      <c r="E362" t="s">
        <v>12</v>
      </c>
      <c r="F362" s="1">
        <v>41207</v>
      </c>
      <c r="G362" s="2">
        <v>0.76015046296296296</v>
      </c>
      <c r="H362" t="s">
        <v>10</v>
      </c>
    </row>
    <row r="363" spans="1:8" x14ac:dyDescent="0.25">
      <c r="A363">
        <v>361</v>
      </c>
      <c r="B363">
        <v>6.8</v>
      </c>
      <c r="C363" t="s">
        <v>8</v>
      </c>
      <c r="D363" t="s">
        <v>8</v>
      </c>
      <c r="E363" t="s">
        <v>12</v>
      </c>
      <c r="F363" s="1">
        <v>41207</v>
      </c>
      <c r="G363" s="2">
        <v>0.76292824074074073</v>
      </c>
      <c r="H363" t="s">
        <v>10</v>
      </c>
    </row>
    <row r="364" spans="1:8" x14ac:dyDescent="0.25">
      <c r="A364">
        <v>362</v>
      </c>
      <c r="B364">
        <v>6.7</v>
      </c>
      <c r="C364" t="s">
        <v>8</v>
      </c>
      <c r="D364" t="s">
        <v>8</v>
      </c>
      <c r="E364" t="s">
        <v>12</v>
      </c>
      <c r="F364" s="1">
        <v>41207</v>
      </c>
      <c r="G364" s="2">
        <v>0.76570601851851849</v>
      </c>
      <c r="H364" t="s">
        <v>10</v>
      </c>
    </row>
    <row r="365" spans="1:8" x14ac:dyDescent="0.25">
      <c r="A365">
        <v>363</v>
      </c>
      <c r="B365">
        <v>6.8</v>
      </c>
      <c r="C365" t="s">
        <v>8</v>
      </c>
      <c r="D365" t="s">
        <v>8</v>
      </c>
      <c r="E365" t="s">
        <v>12</v>
      </c>
      <c r="F365" s="1">
        <v>41207</v>
      </c>
      <c r="G365" s="2">
        <v>0.76848379629629626</v>
      </c>
      <c r="H365" t="s">
        <v>10</v>
      </c>
    </row>
    <row r="366" spans="1:8" x14ac:dyDescent="0.25">
      <c r="A366">
        <v>364</v>
      </c>
      <c r="B366">
        <v>6.6</v>
      </c>
      <c r="C366" t="s">
        <v>8</v>
      </c>
      <c r="D366" t="s">
        <v>8</v>
      </c>
      <c r="E366" t="s">
        <v>12</v>
      </c>
      <c r="F366" s="1">
        <v>41207</v>
      </c>
      <c r="G366" s="2">
        <v>0.77126157407407403</v>
      </c>
      <c r="H366" t="s">
        <v>10</v>
      </c>
    </row>
    <row r="367" spans="1:8" x14ac:dyDescent="0.25">
      <c r="A367">
        <v>365</v>
      </c>
      <c r="B367">
        <v>6.7</v>
      </c>
      <c r="C367" t="s">
        <v>8</v>
      </c>
      <c r="D367" t="s">
        <v>8</v>
      </c>
      <c r="E367" t="s">
        <v>12</v>
      </c>
      <c r="F367" s="1">
        <v>41207</v>
      </c>
      <c r="G367" s="2">
        <v>0.7740393518518518</v>
      </c>
      <c r="H367" t="s">
        <v>10</v>
      </c>
    </row>
    <row r="368" spans="1:8" x14ac:dyDescent="0.25">
      <c r="A368">
        <v>366</v>
      </c>
      <c r="B368">
        <v>6.8</v>
      </c>
      <c r="C368" t="s">
        <v>8</v>
      </c>
      <c r="D368" t="s">
        <v>8</v>
      </c>
      <c r="E368" t="s">
        <v>12</v>
      </c>
      <c r="F368" s="1">
        <v>41207</v>
      </c>
      <c r="G368" s="2">
        <v>0.77681712962962957</v>
      </c>
      <c r="H368" t="s">
        <v>10</v>
      </c>
    </row>
    <row r="369" spans="1:8" x14ac:dyDescent="0.25">
      <c r="A369">
        <v>367</v>
      </c>
      <c r="B369">
        <v>6.8</v>
      </c>
      <c r="C369" t="s">
        <v>8</v>
      </c>
      <c r="D369" t="s">
        <v>8</v>
      </c>
      <c r="E369" t="s">
        <v>12</v>
      </c>
      <c r="F369" s="1">
        <v>41207</v>
      </c>
      <c r="G369" s="2">
        <v>0.77959490740740733</v>
      </c>
      <c r="H369" t="s">
        <v>10</v>
      </c>
    </row>
    <row r="370" spans="1:8" x14ac:dyDescent="0.25">
      <c r="A370">
        <v>368</v>
      </c>
      <c r="B370">
        <v>6.8</v>
      </c>
      <c r="C370" t="s">
        <v>8</v>
      </c>
      <c r="D370" t="s">
        <v>8</v>
      </c>
      <c r="E370" t="s">
        <v>12</v>
      </c>
      <c r="F370" s="1">
        <v>41207</v>
      </c>
      <c r="G370" s="2">
        <v>0.78237268518518521</v>
      </c>
      <c r="H370" t="s">
        <v>10</v>
      </c>
    </row>
    <row r="371" spans="1:8" x14ac:dyDescent="0.25">
      <c r="A371">
        <v>369</v>
      </c>
      <c r="B371">
        <v>6.8</v>
      </c>
      <c r="C371" t="s">
        <v>8</v>
      </c>
      <c r="D371" t="s">
        <v>8</v>
      </c>
      <c r="E371" t="s">
        <v>12</v>
      </c>
      <c r="F371" s="1">
        <v>41207</v>
      </c>
      <c r="G371" s="2">
        <v>0.78515046296296298</v>
      </c>
      <c r="H371" t="s">
        <v>10</v>
      </c>
    </row>
    <row r="372" spans="1:8" x14ac:dyDescent="0.25">
      <c r="A372">
        <v>370</v>
      </c>
      <c r="B372">
        <v>6.9</v>
      </c>
      <c r="C372" t="s">
        <v>8</v>
      </c>
      <c r="D372" t="s">
        <v>8</v>
      </c>
      <c r="E372" t="s">
        <v>12</v>
      </c>
      <c r="F372" s="1">
        <v>41207</v>
      </c>
      <c r="G372" s="2">
        <v>0.78792824074074075</v>
      </c>
      <c r="H372" t="s">
        <v>10</v>
      </c>
    </row>
    <row r="373" spans="1:8" x14ac:dyDescent="0.25">
      <c r="A373">
        <v>371</v>
      </c>
      <c r="B373">
        <v>6.7</v>
      </c>
      <c r="C373" t="s">
        <v>8</v>
      </c>
      <c r="D373" t="s">
        <v>8</v>
      </c>
      <c r="E373" t="s">
        <v>12</v>
      </c>
      <c r="F373" s="1">
        <v>41207</v>
      </c>
      <c r="G373" s="2">
        <v>0.79070601851851852</v>
      </c>
      <c r="H373" t="s">
        <v>10</v>
      </c>
    </row>
    <row r="374" spans="1:8" x14ac:dyDescent="0.25">
      <c r="A374">
        <v>372</v>
      </c>
      <c r="B374">
        <v>6.8</v>
      </c>
      <c r="C374" t="s">
        <v>8</v>
      </c>
      <c r="D374" t="s">
        <v>8</v>
      </c>
      <c r="E374" t="s">
        <v>12</v>
      </c>
      <c r="F374" s="1">
        <v>41207</v>
      </c>
      <c r="G374" s="2">
        <v>0.79348379629629628</v>
      </c>
      <c r="H374" t="s">
        <v>10</v>
      </c>
    </row>
    <row r="375" spans="1:8" x14ac:dyDescent="0.25">
      <c r="A375">
        <v>373</v>
      </c>
      <c r="B375">
        <v>6.8</v>
      </c>
      <c r="C375" t="s">
        <v>8</v>
      </c>
      <c r="D375" t="s">
        <v>8</v>
      </c>
      <c r="E375" t="s">
        <v>12</v>
      </c>
      <c r="F375" s="1">
        <v>41207</v>
      </c>
      <c r="G375" s="2">
        <v>0.79626157407407405</v>
      </c>
      <c r="H375" t="s">
        <v>10</v>
      </c>
    </row>
    <row r="376" spans="1:8" x14ac:dyDescent="0.25">
      <c r="A376">
        <v>374</v>
      </c>
      <c r="B376">
        <v>6.8</v>
      </c>
      <c r="C376" t="s">
        <v>8</v>
      </c>
      <c r="D376" t="s">
        <v>8</v>
      </c>
      <c r="E376" t="s">
        <v>12</v>
      </c>
      <c r="F376" s="1">
        <v>41207</v>
      </c>
      <c r="G376" s="2">
        <v>0.79903935185185182</v>
      </c>
      <c r="H376" t="s">
        <v>10</v>
      </c>
    </row>
    <row r="377" spans="1:8" x14ac:dyDescent="0.25">
      <c r="A377">
        <v>375</v>
      </c>
      <c r="B377">
        <v>6.8</v>
      </c>
      <c r="C377" t="s">
        <v>8</v>
      </c>
      <c r="D377" t="s">
        <v>8</v>
      </c>
      <c r="E377" t="s">
        <v>12</v>
      </c>
      <c r="F377" s="1">
        <v>41207</v>
      </c>
      <c r="G377" s="2">
        <v>0.80180555555555555</v>
      </c>
      <c r="H377" t="s">
        <v>10</v>
      </c>
    </row>
    <row r="378" spans="1:8" x14ac:dyDescent="0.25">
      <c r="A378">
        <v>376</v>
      </c>
      <c r="B378">
        <v>6.9</v>
      </c>
      <c r="C378" t="s">
        <v>8</v>
      </c>
      <c r="D378" t="s">
        <v>8</v>
      </c>
      <c r="E378" t="s">
        <v>12</v>
      </c>
      <c r="F378" s="1">
        <v>41207</v>
      </c>
      <c r="G378" s="2">
        <v>0.80458333333333332</v>
      </c>
      <c r="H378" t="s">
        <v>10</v>
      </c>
    </row>
    <row r="379" spans="1:8" x14ac:dyDescent="0.25">
      <c r="A379">
        <v>377</v>
      </c>
      <c r="B379">
        <v>6.7</v>
      </c>
      <c r="C379" t="s">
        <v>8</v>
      </c>
      <c r="D379" t="s">
        <v>8</v>
      </c>
      <c r="E379" t="s">
        <v>12</v>
      </c>
      <c r="F379" s="1">
        <v>41207</v>
      </c>
      <c r="G379" s="2">
        <v>0.80736111111111108</v>
      </c>
      <c r="H379" t="s">
        <v>10</v>
      </c>
    </row>
    <row r="380" spans="1:8" x14ac:dyDescent="0.25">
      <c r="A380">
        <v>378</v>
      </c>
      <c r="B380">
        <v>6.8</v>
      </c>
      <c r="C380" t="s">
        <v>8</v>
      </c>
      <c r="D380" t="s">
        <v>8</v>
      </c>
      <c r="E380" t="s">
        <v>12</v>
      </c>
      <c r="F380" s="1">
        <v>41207</v>
      </c>
      <c r="G380" s="2">
        <v>0.81013888888888896</v>
      </c>
      <c r="H380" t="s">
        <v>10</v>
      </c>
    </row>
    <row r="381" spans="1:8" x14ac:dyDescent="0.25">
      <c r="A381">
        <v>379</v>
      </c>
      <c r="B381">
        <v>6.8</v>
      </c>
      <c r="C381" t="s">
        <v>8</v>
      </c>
      <c r="D381" t="s">
        <v>8</v>
      </c>
      <c r="E381" t="s">
        <v>12</v>
      </c>
      <c r="F381" s="1">
        <v>41207</v>
      </c>
      <c r="G381" s="2">
        <v>0.81291666666666673</v>
      </c>
      <c r="H381" t="s">
        <v>10</v>
      </c>
    </row>
    <row r="382" spans="1:8" x14ac:dyDescent="0.25">
      <c r="A382">
        <v>380</v>
      </c>
      <c r="B382">
        <v>6.8</v>
      </c>
      <c r="C382" t="s">
        <v>8</v>
      </c>
      <c r="D382" t="s">
        <v>8</v>
      </c>
      <c r="E382" t="s">
        <v>12</v>
      </c>
      <c r="F382" s="1">
        <v>41207</v>
      </c>
      <c r="G382" s="2">
        <v>0.8156944444444445</v>
      </c>
      <c r="H382" t="s">
        <v>10</v>
      </c>
    </row>
    <row r="383" spans="1:8" x14ac:dyDescent="0.25">
      <c r="A383">
        <v>381</v>
      </c>
      <c r="B383">
        <v>6.8</v>
      </c>
      <c r="C383" t="s">
        <v>8</v>
      </c>
      <c r="D383" t="s">
        <v>8</v>
      </c>
      <c r="E383" t="s">
        <v>12</v>
      </c>
      <c r="F383" s="1">
        <v>41207</v>
      </c>
      <c r="G383" s="2">
        <v>0.81847222222222227</v>
      </c>
      <c r="H383" t="s">
        <v>10</v>
      </c>
    </row>
    <row r="384" spans="1:8" x14ac:dyDescent="0.25">
      <c r="A384">
        <v>382</v>
      </c>
      <c r="B384">
        <v>6.6</v>
      </c>
      <c r="C384" t="s">
        <v>8</v>
      </c>
      <c r="D384" t="s">
        <v>8</v>
      </c>
      <c r="E384" t="s">
        <v>12</v>
      </c>
      <c r="F384" s="1">
        <v>41207</v>
      </c>
      <c r="G384" s="2">
        <v>0.82125000000000004</v>
      </c>
      <c r="H384" t="s">
        <v>10</v>
      </c>
    </row>
    <row r="385" spans="1:8" x14ac:dyDescent="0.25">
      <c r="A385">
        <v>383</v>
      </c>
      <c r="B385">
        <v>6.7</v>
      </c>
      <c r="C385" t="s">
        <v>8</v>
      </c>
      <c r="D385" t="s">
        <v>8</v>
      </c>
      <c r="E385" t="s">
        <v>12</v>
      </c>
      <c r="F385" s="1">
        <v>41207</v>
      </c>
      <c r="G385" s="2">
        <v>0.8240277777777778</v>
      </c>
      <c r="H385" t="s">
        <v>10</v>
      </c>
    </row>
    <row r="386" spans="1:8" x14ac:dyDescent="0.25">
      <c r="A386">
        <v>384</v>
      </c>
      <c r="B386">
        <v>6.8</v>
      </c>
      <c r="C386" t="s">
        <v>8</v>
      </c>
      <c r="D386" t="s">
        <v>8</v>
      </c>
      <c r="E386" t="s">
        <v>12</v>
      </c>
      <c r="F386" s="1">
        <v>41207</v>
      </c>
      <c r="G386" s="2">
        <v>0.82680555555555557</v>
      </c>
      <c r="H386" t="s">
        <v>10</v>
      </c>
    </row>
    <row r="387" spans="1:8" x14ac:dyDescent="0.25">
      <c r="A387">
        <v>385</v>
      </c>
      <c r="B387">
        <v>6.6</v>
      </c>
      <c r="C387" t="s">
        <v>8</v>
      </c>
      <c r="D387" t="s">
        <v>8</v>
      </c>
      <c r="E387" t="s">
        <v>12</v>
      </c>
      <c r="F387" s="1">
        <v>41207</v>
      </c>
      <c r="G387" s="2">
        <v>0.82958333333333334</v>
      </c>
      <c r="H387" t="s">
        <v>10</v>
      </c>
    </row>
    <row r="388" spans="1:8" x14ac:dyDescent="0.25">
      <c r="A388">
        <v>386</v>
      </c>
      <c r="B388">
        <v>6.8</v>
      </c>
      <c r="C388" t="s">
        <v>8</v>
      </c>
      <c r="D388" t="s">
        <v>8</v>
      </c>
      <c r="E388" t="s">
        <v>12</v>
      </c>
      <c r="F388" s="1">
        <v>41207</v>
      </c>
      <c r="G388" s="2">
        <v>0.83236111111111111</v>
      </c>
      <c r="H388" t="s">
        <v>10</v>
      </c>
    </row>
    <row r="389" spans="1:8" x14ac:dyDescent="0.25">
      <c r="A389">
        <v>387</v>
      </c>
      <c r="B389">
        <v>6.6</v>
      </c>
      <c r="C389" t="s">
        <v>8</v>
      </c>
      <c r="D389" t="s">
        <v>8</v>
      </c>
      <c r="E389" t="s">
        <v>12</v>
      </c>
      <c r="F389" s="1">
        <v>41207</v>
      </c>
      <c r="G389" s="2">
        <v>0.83513888888888888</v>
      </c>
      <c r="H389" t="s">
        <v>10</v>
      </c>
    </row>
    <row r="390" spans="1:8" x14ac:dyDescent="0.25">
      <c r="A390">
        <v>388</v>
      </c>
      <c r="B390">
        <v>6.6</v>
      </c>
      <c r="C390" t="s">
        <v>8</v>
      </c>
      <c r="D390" t="s">
        <v>8</v>
      </c>
      <c r="E390" t="s">
        <v>12</v>
      </c>
      <c r="F390" s="1">
        <v>41207</v>
      </c>
      <c r="G390" s="2">
        <v>0.83791666666666664</v>
      </c>
      <c r="H390" t="s">
        <v>10</v>
      </c>
    </row>
    <row r="391" spans="1:8" x14ac:dyDescent="0.25">
      <c r="A391">
        <v>389</v>
      </c>
      <c r="B391">
        <v>6.8</v>
      </c>
      <c r="C391" t="s">
        <v>8</v>
      </c>
      <c r="D391" t="s">
        <v>8</v>
      </c>
      <c r="E391" t="s">
        <v>12</v>
      </c>
      <c r="F391" s="1">
        <v>41207</v>
      </c>
      <c r="G391" s="2">
        <v>0.84069444444444441</v>
      </c>
      <c r="H391" t="s">
        <v>10</v>
      </c>
    </row>
    <row r="392" spans="1:8" x14ac:dyDescent="0.25">
      <c r="A392">
        <v>390</v>
      </c>
      <c r="B392">
        <v>6.6</v>
      </c>
      <c r="C392" t="s">
        <v>8</v>
      </c>
      <c r="D392" t="s">
        <v>8</v>
      </c>
      <c r="E392" t="s">
        <v>12</v>
      </c>
      <c r="F392" s="1">
        <v>41207</v>
      </c>
      <c r="G392" s="2">
        <v>0.84347222222222218</v>
      </c>
      <c r="H392" t="s">
        <v>10</v>
      </c>
    </row>
    <row r="393" spans="1:8" x14ac:dyDescent="0.25">
      <c r="A393">
        <v>391</v>
      </c>
      <c r="B393">
        <v>6.8</v>
      </c>
      <c r="C393" t="s">
        <v>8</v>
      </c>
      <c r="D393" t="s">
        <v>8</v>
      </c>
      <c r="E393" t="s">
        <v>12</v>
      </c>
      <c r="F393" s="1">
        <v>41207</v>
      </c>
      <c r="G393" s="2">
        <v>0.84624999999999995</v>
      </c>
      <c r="H393" t="s">
        <v>10</v>
      </c>
    </row>
    <row r="394" spans="1:8" x14ac:dyDescent="0.25">
      <c r="A394">
        <v>392</v>
      </c>
      <c r="B394">
        <v>6.6</v>
      </c>
      <c r="C394" t="s">
        <v>8</v>
      </c>
      <c r="D394" t="s">
        <v>8</v>
      </c>
      <c r="E394" t="s">
        <v>12</v>
      </c>
      <c r="F394" s="1">
        <v>41207</v>
      </c>
      <c r="G394" s="2">
        <v>0.84902777777777771</v>
      </c>
      <c r="H394" t="s">
        <v>10</v>
      </c>
    </row>
    <row r="395" spans="1:8" x14ac:dyDescent="0.25">
      <c r="A395">
        <v>393</v>
      </c>
      <c r="B395">
        <v>6.9</v>
      </c>
      <c r="C395" t="s">
        <v>8</v>
      </c>
      <c r="D395" t="s">
        <v>8</v>
      </c>
      <c r="E395" t="s">
        <v>12</v>
      </c>
      <c r="F395" s="1">
        <v>41207</v>
      </c>
      <c r="G395" s="2">
        <v>0.85180555555555559</v>
      </c>
      <c r="H395" t="s">
        <v>10</v>
      </c>
    </row>
    <row r="396" spans="1:8" x14ac:dyDescent="0.25">
      <c r="A396">
        <v>394</v>
      </c>
      <c r="B396">
        <v>6.8</v>
      </c>
      <c r="C396" t="s">
        <v>8</v>
      </c>
      <c r="D396" t="s">
        <v>8</v>
      </c>
      <c r="E396" t="s">
        <v>12</v>
      </c>
      <c r="F396" s="1">
        <v>41207</v>
      </c>
      <c r="G396" s="2">
        <v>0.85458333333333336</v>
      </c>
      <c r="H396" t="s">
        <v>10</v>
      </c>
    </row>
    <row r="397" spans="1:8" x14ac:dyDescent="0.25">
      <c r="A397">
        <v>395</v>
      </c>
      <c r="B397">
        <v>6.6</v>
      </c>
      <c r="C397" t="s">
        <v>8</v>
      </c>
      <c r="D397" t="s">
        <v>8</v>
      </c>
      <c r="E397" t="s">
        <v>12</v>
      </c>
      <c r="F397" s="1">
        <v>41207</v>
      </c>
      <c r="G397" s="2">
        <v>0.85736111111111113</v>
      </c>
      <c r="H397" t="s">
        <v>10</v>
      </c>
    </row>
    <row r="398" spans="1:8" x14ac:dyDescent="0.25">
      <c r="A398">
        <v>396</v>
      </c>
      <c r="B398">
        <v>6.8</v>
      </c>
      <c r="C398" t="s">
        <v>8</v>
      </c>
      <c r="D398" t="s">
        <v>8</v>
      </c>
      <c r="E398" t="s">
        <v>12</v>
      </c>
      <c r="F398" s="1">
        <v>41207</v>
      </c>
      <c r="G398" s="2">
        <v>0.8601388888888889</v>
      </c>
      <c r="H398" t="s">
        <v>10</v>
      </c>
    </row>
    <row r="399" spans="1:8" x14ac:dyDescent="0.25">
      <c r="A399">
        <v>397</v>
      </c>
      <c r="B399">
        <v>6.8</v>
      </c>
      <c r="C399" t="s">
        <v>8</v>
      </c>
      <c r="D399" t="s">
        <v>8</v>
      </c>
      <c r="E399" t="s">
        <v>12</v>
      </c>
      <c r="F399" s="1">
        <v>41207</v>
      </c>
      <c r="G399" s="2">
        <v>0.86291666666666667</v>
      </c>
      <c r="H399" t="s">
        <v>10</v>
      </c>
    </row>
    <row r="400" spans="1:8" x14ac:dyDescent="0.25">
      <c r="A400">
        <v>398</v>
      </c>
      <c r="B400">
        <v>6.7</v>
      </c>
      <c r="C400" t="s">
        <v>8</v>
      </c>
      <c r="D400" t="s">
        <v>8</v>
      </c>
      <c r="E400" t="s">
        <v>12</v>
      </c>
      <c r="F400" s="1">
        <v>41207</v>
      </c>
      <c r="G400" s="2">
        <v>0.86569444444444443</v>
      </c>
      <c r="H400" t="s">
        <v>10</v>
      </c>
    </row>
    <row r="401" spans="1:8" x14ac:dyDescent="0.25">
      <c r="A401">
        <v>399</v>
      </c>
      <c r="B401">
        <v>6.8</v>
      </c>
      <c r="C401" t="s">
        <v>8</v>
      </c>
      <c r="D401" t="s">
        <v>8</v>
      </c>
      <c r="E401" t="s">
        <v>12</v>
      </c>
      <c r="F401" s="1">
        <v>41207</v>
      </c>
      <c r="G401" s="2">
        <v>0.8684722222222222</v>
      </c>
      <c r="H401" t="s">
        <v>10</v>
      </c>
    </row>
    <row r="402" spans="1:8" x14ac:dyDescent="0.25">
      <c r="A402">
        <v>400</v>
      </c>
      <c r="B402">
        <v>6.6</v>
      </c>
      <c r="C402" t="s">
        <v>8</v>
      </c>
      <c r="D402" t="s">
        <v>8</v>
      </c>
      <c r="E402" t="s">
        <v>12</v>
      </c>
      <c r="F402" s="1">
        <v>41207</v>
      </c>
      <c r="G402" s="2">
        <v>0.87124999999999997</v>
      </c>
      <c r="H402" t="s">
        <v>10</v>
      </c>
    </row>
    <row r="403" spans="1:8" x14ac:dyDescent="0.25">
      <c r="A403">
        <v>401</v>
      </c>
      <c r="B403">
        <v>6.8</v>
      </c>
      <c r="C403" t="s">
        <v>8</v>
      </c>
      <c r="D403" t="s">
        <v>8</v>
      </c>
      <c r="E403" t="s">
        <v>12</v>
      </c>
      <c r="F403" s="1">
        <v>41207</v>
      </c>
      <c r="G403" s="2">
        <v>0.87402777777777774</v>
      </c>
      <c r="H403" t="s">
        <v>10</v>
      </c>
    </row>
    <row r="404" spans="1:8" x14ac:dyDescent="0.25">
      <c r="A404">
        <v>402</v>
      </c>
      <c r="B404">
        <v>6.8</v>
      </c>
      <c r="C404" t="s">
        <v>8</v>
      </c>
      <c r="D404" t="s">
        <v>8</v>
      </c>
      <c r="E404" t="s">
        <v>12</v>
      </c>
      <c r="F404" s="1">
        <v>41207</v>
      </c>
      <c r="G404" s="2">
        <v>0.87679398148148147</v>
      </c>
      <c r="H404" t="s">
        <v>10</v>
      </c>
    </row>
    <row r="405" spans="1:8" x14ac:dyDescent="0.25">
      <c r="A405">
        <v>403</v>
      </c>
      <c r="B405">
        <v>6.8</v>
      </c>
      <c r="C405" t="s">
        <v>8</v>
      </c>
      <c r="D405" t="s">
        <v>8</v>
      </c>
      <c r="E405" t="s">
        <v>12</v>
      </c>
      <c r="F405" s="1">
        <v>41207</v>
      </c>
      <c r="G405" s="2">
        <v>0.87957175925925923</v>
      </c>
      <c r="H405" t="s">
        <v>10</v>
      </c>
    </row>
    <row r="406" spans="1:8" x14ac:dyDescent="0.25">
      <c r="A406">
        <v>404</v>
      </c>
      <c r="B406">
        <v>6.9</v>
      </c>
      <c r="C406" t="s">
        <v>8</v>
      </c>
      <c r="D406" t="s">
        <v>8</v>
      </c>
      <c r="E406" t="s">
        <v>12</v>
      </c>
      <c r="F406" s="1">
        <v>41207</v>
      </c>
      <c r="G406" s="2">
        <v>0.882349537037037</v>
      </c>
      <c r="H406" t="s">
        <v>10</v>
      </c>
    </row>
    <row r="407" spans="1:8" x14ac:dyDescent="0.25">
      <c r="A407">
        <v>405</v>
      </c>
      <c r="B407">
        <v>6.6</v>
      </c>
      <c r="C407" t="s">
        <v>8</v>
      </c>
      <c r="D407" t="s">
        <v>8</v>
      </c>
      <c r="E407" t="s">
        <v>12</v>
      </c>
      <c r="F407" s="1">
        <v>41207</v>
      </c>
      <c r="G407" s="2">
        <v>0.88512731481481488</v>
      </c>
      <c r="H407" t="s">
        <v>10</v>
      </c>
    </row>
    <row r="408" spans="1:8" x14ac:dyDescent="0.25">
      <c r="A408">
        <v>406</v>
      </c>
      <c r="B408">
        <v>6.6</v>
      </c>
      <c r="C408" t="s">
        <v>8</v>
      </c>
      <c r="D408" t="s">
        <v>8</v>
      </c>
      <c r="E408" t="s">
        <v>12</v>
      </c>
      <c r="F408" s="1">
        <v>41207</v>
      </c>
      <c r="G408" s="2">
        <v>0.88790509259259265</v>
      </c>
      <c r="H408" t="s">
        <v>10</v>
      </c>
    </row>
    <row r="409" spans="1:8" x14ac:dyDescent="0.25">
      <c r="A409">
        <v>407</v>
      </c>
      <c r="B409">
        <v>6.8</v>
      </c>
      <c r="C409" t="s">
        <v>8</v>
      </c>
      <c r="D409" t="s">
        <v>8</v>
      </c>
      <c r="E409" t="s">
        <v>12</v>
      </c>
      <c r="F409" s="1">
        <v>41207</v>
      </c>
      <c r="G409" s="2">
        <v>0.89068287037037042</v>
      </c>
      <c r="H409" t="s">
        <v>10</v>
      </c>
    </row>
    <row r="410" spans="1:8" x14ac:dyDescent="0.25">
      <c r="A410">
        <v>408</v>
      </c>
      <c r="B410">
        <v>6.8</v>
      </c>
      <c r="C410" t="s">
        <v>8</v>
      </c>
      <c r="D410" t="s">
        <v>8</v>
      </c>
      <c r="E410" t="s">
        <v>12</v>
      </c>
      <c r="F410" s="1">
        <v>41207</v>
      </c>
      <c r="G410" s="2">
        <v>0.89346064814814818</v>
      </c>
      <c r="H410" t="s">
        <v>10</v>
      </c>
    </row>
    <row r="411" spans="1:8" x14ac:dyDescent="0.25">
      <c r="A411">
        <v>409</v>
      </c>
      <c r="B411">
        <v>6.6</v>
      </c>
      <c r="C411" t="s">
        <v>8</v>
      </c>
      <c r="D411" t="s">
        <v>8</v>
      </c>
      <c r="E411" t="s">
        <v>12</v>
      </c>
      <c r="F411" s="1">
        <v>41207</v>
      </c>
      <c r="G411" s="2">
        <v>0.89623842592592595</v>
      </c>
      <c r="H411" t="s">
        <v>10</v>
      </c>
    </row>
    <row r="412" spans="1:8" x14ac:dyDescent="0.25">
      <c r="A412">
        <v>410</v>
      </c>
      <c r="B412">
        <v>6.9</v>
      </c>
      <c r="C412" t="s">
        <v>8</v>
      </c>
      <c r="D412" t="s">
        <v>8</v>
      </c>
      <c r="E412" t="s">
        <v>12</v>
      </c>
      <c r="F412" s="1">
        <v>41207</v>
      </c>
      <c r="G412" s="2">
        <v>0.89901620370370372</v>
      </c>
      <c r="H412" t="s">
        <v>10</v>
      </c>
    </row>
    <row r="413" spans="1:8" x14ac:dyDescent="0.25">
      <c r="A413">
        <v>411</v>
      </c>
      <c r="B413">
        <v>6.8</v>
      </c>
      <c r="C413" t="s">
        <v>8</v>
      </c>
      <c r="D413" t="s">
        <v>8</v>
      </c>
      <c r="E413" t="s">
        <v>12</v>
      </c>
      <c r="F413" s="1">
        <v>41207</v>
      </c>
      <c r="G413" s="2">
        <v>0.90179398148148149</v>
      </c>
      <c r="H413" t="s">
        <v>10</v>
      </c>
    </row>
    <row r="414" spans="1:8" x14ac:dyDescent="0.25">
      <c r="A414">
        <v>412</v>
      </c>
      <c r="B414">
        <v>6.6</v>
      </c>
      <c r="C414" t="s">
        <v>8</v>
      </c>
      <c r="D414" t="s">
        <v>8</v>
      </c>
      <c r="E414" t="s">
        <v>12</v>
      </c>
      <c r="F414" s="1">
        <v>41207</v>
      </c>
      <c r="G414" s="2">
        <v>0.90457175925925926</v>
      </c>
      <c r="H414" t="s">
        <v>10</v>
      </c>
    </row>
    <row r="415" spans="1:8" x14ac:dyDescent="0.25">
      <c r="A415">
        <v>413</v>
      </c>
      <c r="B415">
        <v>6.7</v>
      </c>
      <c r="C415" t="s">
        <v>8</v>
      </c>
      <c r="D415" t="s">
        <v>8</v>
      </c>
      <c r="E415" t="s">
        <v>12</v>
      </c>
      <c r="F415" s="1">
        <v>41207</v>
      </c>
      <c r="G415" s="2">
        <v>0.90734953703703702</v>
      </c>
      <c r="H415" t="s">
        <v>10</v>
      </c>
    </row>
    <row r="416" spans="1:8" x14ac:dyDescent="0.25">
      <c r="A416">
        <v>414</v>
      </c>
      <c r="B416">
        <v>6.8</v>
      </c>
      <c r="C416" t="s">
        <v>8</v>
      </c>
      <c r="D416" t="s">
        <v>8</v>
      </c>
      <c r="E416" t="s">
        <v>12</v>
      </c>
      <c r="F416" s="1">
        <v>41207</v>
      </c>
      <c r="G416" s="2">
        <v>0.91012731481481479</v>
      </c>
      <c r="H416" t="s">
        <v>10</v>
      </c>
    </row>
    <row r="417" spans="1:8" x14ac:dyDescent="0.25">
      <c r="A417">
        <v>415</v>
      </c>
      <c r="B417">
        <v>6.6</v>
      </c>
      <c r="C417" t="s">
        <v>8</v>
      </c>
      <c r="D417" t="s">
        <v>8</v>
      </c>
      <c r="E417" t="s">
        <v>12</v>
      </c>
      <c r="F417" s="1">
        <v>41207</v>
      </c>
      <c r="G417" s="2">
        <v>0.91290509259259256</v>
      </c>
      <c r="H417" t="s">
        <v>10</v>
      </c>
    </row>
    <row r="418" spans="1:8" x14ac:dyDescent="0.25">
      <c r="A418">
        <v>416</v>
      </c>
      <c r="B418">
        <v>6.8</v>
      </c>
      <c r="C418" t="s">
        <v>8</v>
      </c>
      <c r="D418" t="s">
        <v>8</v>
      </c>
      <c r="E418" t="s">
        <v>12</v>
      </c>
      <c r="F418" s="1">
        <v>41207</v>
      </c>
      <c r="G418" s="2">
        <v>0.91568287037037033</v>
      </c>
      <c r="H418" t="s">
        <v>10</v>
      </c>
    </row>
    <row r="419" spans="1:8" x14ac:dyDescent="0.25">
      <c r="A419">
        <v>417</v>
      </c>
      <c r="B419">
        <v>6.7</v>
      </c>
      <c r="C419" t="s">
        <v>8</v>
      </c>
      <c r="D419" t="s">
        <v>8</v>
      </c>
      <c r="E419" t="s">
        <v>12</v>
      </c>
      <c r="F419" s="1">
        <v>41207</v>
      </c>
      <c r="G419" s="2">
        <v>0.9184606481481481</v>
      </c>
      <c r="H419" t="s">
        <v>10</v>
      </c>
    </row>
    <row r="420" spans="1:8" x14ac:dyDescent="0.25">
      <c r="A420">
        <v>418</v>
      </c>
      <c r="B420">
        <v>6.8</v>
      </c>
      <c r="C420" t="s">
        <v>8</v>
      </c>
      <c r="D420" t="s">
        <v>8</v>
      </c>
      <c r="E420" t="s">
        <v>12</v>
      </c>
      <c r="F420" s="1">
        <v>41207</v>
      </c>
      <c r="G420" s="2">
        <v>0.92123842592592586</v>
      </c>
      <c r="H420" t="s">
        <v>10</v>
      </c>
    </row>
    <row r="421" spans="1:8" x14ac:dyDescent="0.25">
      <c r="A421">
        <v>419</v>
      </c>
      <c r="B421">
        <v>6.6</v>
      </c>
      <c r="C421" t="s">
        <v>8</v>
      </c>
      <c r="D421" t="s">
        <v>8</v>
      </c>
      <c r="E421" t="s">
        <v>12</v>
      </c>
      <c r="F421" s="1">
        <v>41207</v>
      </c>
      <c r="G421" s="2">
        <v>0.92401620370370363</v>
      </c>
      <c r="H421" t="s">
        <v>10</v>
      </c>
    </row>
    <row r="422" spans="1:8" x14ac:dyDescent="0.25">
      <c r="A422">
        <v>420</v>
      </c>
      <c r="B422">
        <v>6.8</v>
      </c>
      <c r="C422" t="s">
        <v>8</v>
      </c>
      <c r="D422" t="s">
        <v>8</v>
      </c>
      <c r="E422" t="s">
        <v>12</v>
      </c>
      <c r="F422" s="1">
        <v>41207</v>
      </c>
      <c r="G422" s="2">
        <v>0.92679398148148151</v>
      </c>
      <c r="H422" t="s">
        <v>10</v>
      </c>
    </row>
    <row r="423" spans="1:8" x14ac:dyDescent="0.25">
      <c r="A423">
        <v>421</v>
      </c>
      <c r="B423">
        <v>6.7</v>
      </c>
      <c r="C423" t="s">
        <v>8</v>
      </c>
      <c r="D423" t="s">
        <v>8</v>
      </c>
      <c r="E423" t="s">
        <v>12</v>
      </c>
      <c r="F423" s="1">
        <v>41207</v>
      </c>
      <c r="G423" s="2">
        <v>0.92957175925925928</v>
      </c>
      <c r="H423" t="s">
        <v>10</v>
      </c>
    </row>
    <row r="424" spans="1:8" x14ac:dyDescent="0.25">
      <c r="A424">
        <v>422</v>
      </c>
      <c r="B424">
        <v>6.8</v>
      </c>
      <c r="C424" t="s">
        <v>8</v>
      </c>
      <c r="D424" t="s">
        <v>8</v>
      </c>
      <c r="E424" t="s">
        <v>12</v>
      </c>
      <c r="F424" s="1">
        <v>41207</v>
      </c>
      <c r="G424" s="2">
        <v>0.93234953703703705</v>
      </c>
      <c r="H424" t="s">
        <v>10</v>
      </c>
    </row>
    <row r="425" spans="1:8" x14ac:dyDescent="0.25">
      <c r="A425">
        <v>423</v>
      </c>
      <c r="B425">
        <v>6.9</v>
      </c>
      <c r="C425" t="s">
        <v>8</v>
      </c>
      <c r="D425" t="s">
        <v>8</v>
      </c>
      <c r="E425" t="s">
        <v>12</v>
      </c>
      <c r="F425" s="1">
        <v>41207</v>
      </c>
      <c r="G425" s="2">
        <v>0.93512731481481481</v>
      </c>
      <c r="H425" t="s">
        <v>10</v>
      </c>
    </row>
    <row r="426" spans="1:8" x14ac:dyDescent="0.25">
      <c r="A426">
        <v>424</v>
      </c>
      <c r="B426">
        <v>6.8</v>
      </c>
      <c r="C426" t="s">
        <v>8</v>
      </c>
      <c r="D426" t="s">
        <v>8</v>
      </c>
      <c r="E426" t="s">
        <v>12</v>
      </c>
      <c r="F426" s="1">
        <v>41207</v>
      </c>
      <c r="G426" s="2">
        <v>0.93790509259259258</v>
      </c>
      <c r="H426" t="s">
        <v>10</v>
      </c>
    </row>
    <row r="427" spans="1:8" x14ac:dyDescent="0.25">
      <c r="A427">
        <v>425</v>
      </c>
      <c r="B427">
        <v>6.8</v>
      </c>
      <c r="C427" t="s">
        <v>8</v>
      </c>
      <c r="D427" t="s">
        <v>8</v>
      </c>
      <c r="E427" t="s">
        <v>12</v>
      </c>
      <c r="F427" s="1">
        <v>41207</v>
      </c>
      <c r="G427" s="2">
        <v>0.94068287037037035</v>
      </c>
      <c r="H427" t="s">
        <v>10</v>
      </c>
    </row>
    <row r="428" spans="1:8" x14ac:dyDescent="0.25">
      <c r="A428">
        <v>426</v>
      </c>
      <c r="B428">
        <v>6.6</v>
      </c>
      <c r="C428" t="s">
        <v>8</v>
      </c>
      <c r="D428" t="s">
        <v>8</v>
      </c>
      <c r="E428" t="s">
        <v>12</v>
      </c>
      <c r="F428" s="1">
        <v>41207</v>
      </c>
      <c r="G428" s="2">
        <v>0.94346064814814812</v>
      </c>
      <c r="H428" t="s">
        <v>10</v>
      </c>
    </row>
    <row r="429" spans="1:8" x14ac:dyDescent="0.25">
      <c r="A429">
        <v>427</v>
      </c>
      <c r="B429">
        <v>6.6</v>
      </c>
      <c r="C429" t="s">
        <v>8</v>
      </c>
      <c r="D429" t="s">
        <v>8</v>
      </c>
      <c r="E429" t="s">
        <v>12</v>
      </c>
      <c r="F429" s="1">
        <v>41207</v>
      </c>
      <c r="G429" s="2">
        <v>0.94623842592592589</v>
      </c>
      <c r="H429" t="s">
        <v>10</v>
      </c>
    </row>
    <row r="430" spans="1:8" x14ac:dyDescent="0.25">
      <c r="A430">
        <v>428</v>
      </c>
      <c r="B430">
        <v>6.7</v>
      </c>
      <c r="C430" t="s">
        <v>8</v>
      </c>
      <c r="D430" t="s">
        <v>8</v>
      </c>
      <c r="E430" t="s">
        <v>12</v>
      </c>
      <c r="F430" s="1">
        <v>41207</v>
      </c>
      <c r="G430" s="2">
        <v>0.94901620370370365</v>
      </c>
      <c r="H430" t="s">
        <v>10</v>
      </c>
    </row>
    <row r="431" spans="1:8" x14ac:dyDescent="0.25">
      <c r="A431">
        <v>429</v>
      </c>
      <c r="B431">
        <v>6.6</v>
      </c>
      <c r="C431" t="s">
        <v>8</v>
      </c>
      <c r="D431" t="s">
        <v>8</v>
      </c>
      <c r="E431" t="s">
        <v>12</v>
      </c>
      <c r="F431" s="1">
        <v>41207</v>
      </c>
      <c r="G431" s="2">
        <v>0.95178240740740738</v>
      </c>
      <c r="H431" t="s">
        <v>10</v>
      </c>
    </row>
    <row r="432" spans="1:8" x14ac:dyDescent="0.25">
      <c r="A432">
        <v>430</v>
      </c>
      <c r="B432">
        <v>6.8</v>
      </c>
      <c r="C432" t="s">
        <v>8</v>
      </c>
      <c r="D432" t="s">
        <v>8</v>
      </c>
      <c r="E432" t="s">
        <v>12</v>
      </c>
      <c r="F432" s="1">
        <v>41207</v>
      </c>
      <c r="G432" s="2">
        <v>0.95456018518518526</v>
      </c>
      <c r="H432" t="s">
        <v>10</v>
      </c>
    </row>
    <row r="433" spans="1:8" x14ac:dyDescent="0.25">
      <c r="A433">
        <v>431</v>
      </c>
      <c r="B433">
        <v>6.8</v>
      </c>
      <c r="C433" t="s">
        <v>8</v>
      </c>
      <c r="D433" t="s">
        <v>8</v>
      </c>
      <c r="E433" t="s">
        <v>12</v>
      </c>
      <c r="F433" s="1">
        <v>41207</v>
      </c>
      <c r="G433" s="2">
        <v>0.95734953703703696</v>
      </c>
      <c r="H433" t="s">
        <v>10</v>
      </c>
    </row>
    <row r="434" spans="1:8" x14ac:dyDescent="0.25">
      <c r="A434">
        <v>432</v>
      </c>
      <c r="B434">
        <v>6.8</v>
      </c>
      <c r="C434" t="s">
        <v>8</v>
      </c>
      <c r="D434" t="s">
        <v>8</v>
      </c>
      <c r="E434" t="s">
        <v>12</v>
      </c>
      <c r="F434" s="1">
        <v>41207</v>
      </c>
      <c r="G434" s="2">
        <v>0.9601157407407408</v>
      </c>
      <c r="H434" t="s">
        <v>10</v>
      </c>
    </row>
    <row r="435" spans="1:8" x14ac:dyDescent="0.25">
      <c r="A435">
        <v>433</v>
      </c>
      <c r="B435">
        <v>6.8</v>
      </c>
      <c r="C435" t="s">
        <v>8</v>
      </c>
      <c r="D435" t="s">
        <v>8</v>
      </c>
      <c r="E435" t="s">
        <v>12</v>
      </c>
      <c r="F435" s="1">
        <v>41207</v>
      </c>
      <c r="G435" s="2">
        <v>0.96289351851851857</v>
      </c>
      <c r="H435" t="s">
        <v>10</v>
      </c>
    </row>
    <row r="436" spans="1:8" x14ac:dyDescent="0.25">
      <c r="A436">
        <v>434</v>
      </c>
      <c r="B436">
        <v>6.8</v>
      </c>
      <c r="C436" t="s">
        <v>8</v>
      </c>
      <c r="D436" t="s">
        <v>8</v>
      </c>
      <c r="E436" t="s">
        <v>12</v>
      </c>
      <c r="F436" s="1">
        <v>41207</v>
      </c>
      <c r="G436" s="2">
        <v>0.96567129629629633</v>
      </c>
      <c r="H436" t="s">
        <v>10</v>
      </c>
    </row>
    <row r="437" spans="1:8" x14ac:dyDescent="0.25">
      <c r="A437">
        <v>435</v>
      </c>
      <c r="B437">
        <v>6.8</v>
      </c>
      <c r="C437" t="s">
        <v>8</v>
      </c>
      <c r="D437" t="s">
        <v>8</v>
      </c>
      <c r="E437" t="s">
        <v>12</v>
      </c>
      <c r="F437" s="1">
        <v>41207</v>
      </c>
      <c r="G437" s="2">
        <v>0.9684490740740741</v>
      </c>
      <c r="H437" t="s">
        <v>10</v>
      </c>
    </row>
    <row r="438" spans="1:8" x14ac:dyDescent="0.25">
      <c r="A438">
        <v>436</v>
      </c>
      <c r="B438">
        <v>6.6</v>
      </c>
      <c r="C438" t="s">
        <v>8</v>
      </c>
      <c r="D438" t="s">
        <v>8</v>
      </c>
      <c r="E438" t="s">
        <v>12</v>
      </c>
      <c r="F438" s="1">
        <v>41207</v>
      </c>
      <c r="G438" s="2">
        <v>0.97122685185185187</v>
      </c>
      <c r="H438" t="s">
        <v>10</v>
      </c>
    </row>
    <row r="439" spans="1:8" x14ac:dyDescent="0.25">
      <c r="A439">
        <v>437</v>
      </c>
      <c r="B439">
        <v>6.8</v>
      </c>
      <c r="C439" t="s">
        <v>8</v>
      </c>
      <c r="D439" t="s">
        <v>8</v>
      </c>
      <c r="E439" t="s">
        <v>12</v>
      </c>
      <c r="F439" s="1">
        <v>41207</v>
      </c>
      <c r="G439" s="2">
        <v>0.97400462962962964</v>
      </c>
      <c r="H439" t="s">
        <v>10</v>
      </c>
    </row>
    <row r="440" spans="1:8" x14ac:dyDescent="0.25">
      <c r="A440">
        <v>438</v>
      </c>
      <c r="B440">
        <v>6.6</v>
      </c>
      <c r="C440" t="s">
        <v>8</v>
      </c>
      <c r="D440" t="s">
        <v>8</v>
      </c>
      <c r="E440" t="s">
        <v>12</v>
      </c>
      <c r="F440" s="1">
        <v>41207</v>
      </c>
      <c r="G440" s="2">
        <v>0.9767824074074074</v>
      </c>
      <c r="H440" t="s">
        <v>10</v>
      </c>
    </row>
    <row r="441" spans="1:8" x14ac:dyDescent="0.25">
      <c r="A441">
        <v>439</v>
      </c>
      <c r="B441">
        <v>6.8</v>
      </c>
      <c r="C441" t="s">
        <v>8</v>
      </c>
      <c r="D441" t="s">
        <v>8</v>
      </c>
      <c r="E441" t="s">
        <v>12</v>
      </c>
      <c r="F441" s="1">
        <v>41207</v>
      </c>
      <c r="G441" s="2">
        <v>0.97956018518518517</v>
      </c>
      <c r="H441" t="s">
        <v>10</v>
      </c>
    </row>
    <row r="442" spans="1:8" x14ac:dyDescent="0.25">
      <c r="A442">
        <v>440</v>
      </c>
      <c r="B442">
        <v>6.6</v>
      </c>
      <c r="C442" t="s">
        <v>8</v>
      </c>
      <c r="D442" t="s">
        <v>8</v>
      </c>
      <c r="E442" t="s">
        <v>12</v>
      </c>
      <c r="F442" s="1">
        <v>41207</v>
      </c>
      <c r="G442" s="2">
        <v>0.98233796296296294</v>
      </c>
      <c r="H442" t="s">
        <v>10</v>
      </c>
    </row>
    <row r="443" spans="1:8" x14ac:dyDescent="0.25">
      <c r="A443">
        <v>441</v>
      </c>
      <c r="B443">
        <v>6.8</v>
      </c>
      <c r="C443" t="s">
        <v>8</v>
      </c>
      <c r="D443" t="s">
        <v>8</v>
      </c>
      <c r="E443" t="s">
        <v>12</v>
      </c>
      <c r="F443" s="1">
        <v>41207</v>
      </c>
      <c r="G443" s="2">
        <v>0.98511574074074071</v>
      </c>
      <c r="H443" t="s">
        <v>10</v>
      </c>
    </row>
    <row r="444" spans="1:8" x14ac:dyDescent="0.25">
      <c r="A444">
        <v>442</v>
      </c>
      <c r="B444">
        <v>6.7</v>
      </c>
      <c r="C444" t="s">
        <v>8</v>
      </c>
      <c r="D444" t="s">
        <v>8</v>
      </c>
      <c r="E444" t="s">
        <v>12</v>
      </c>
      <c r="F444" s="1">
        <v>41207</v>
      </c>
      <c r="G444" s="2">
        <v>0.98789351851851848</v>
      </c>
      <c r="H444" t="s">
        <v>10</v>
      </c>
    </row>
    <row r="445" spans="1:8" x14ac:dyDescent="0.25">
      <c r="A445">
        <v>443</v>
      </c>
      <c r="B445">
        <v>6.8</v>
      </c>
      <c r="C445" t="s">
        <v>8</v>
      </c>
      <c r="D445" t="s">
        <v>8</v>
      </c>
      <c r="E445" t="s">
        <v>12</v>
      </c>
      <c r="F445" s="1">
        <v>41207</v>
      </c>
      <c r="G445" s="2">
        <v>0.99067129629629624</v>
      </c>
      <c r="H445" t="s">
        <v>10</v>
      </c>
    </row>
    <row r="446" spans="1:8" x14ac:dyDescent="0.25">
      <c r="A446">
        <v>444</v>
      </c>
      <c r="B446">
        <v>6.8</v>
      </c>
      <c r="C446" t="s">
        <v>8</v>
      </c>
      <c r="D446" t="s">
        <v>8</v>
      </c>
      <c r="E446" t="s">
        <v>12</v>
      </c>
      <c r="F446" s="1">
        <v>41207</v>
      </c>
      <c r="G446" s="2">
        <v>0.99344907407407401</v>
      </c>
      <c r="H446" t="s">
        <v>10</v>
      </c>
    </row>
    <row r="447" spans="1:8" x14ac:dyDescent="0.25">
      <c r="A447">
        <v>445</v>
      </c>
      <c r="B447">
        <v>6.8</v>
      </c>
      <c r="C447" t="s">
        <v>8</v>
      </c>
      <c r="D447" t="s">
        <v>8</v>
      </c>
      <c r="E447" t="s">
        <v>12</v>
      </c>
      <c r="F447" s="1">
        <v>41207</v>
      </c>
      <c r="G447" s="2">
        <v>0.99622685185185189</v>
      </c>
      <c r="H447" t="s">
        <v>10</v>
      </c>
    </row>
    <row r="448" spans="1:8" x14ac:dyDescent="0.25">
      <c r="A448">
        <v>446</v>
      </c>
      <c r="B448">
        <v>6.8</v>
      </c>
      <c r="C448" t="s">
        <v>8</v>
      </c>
      <c r="D448" t="s">
        <v>8</v>
      </c>
      <c r="E448" t="s">
        <v>12</v>
      </c>
      <c r="F448" s="1">
        <v>41207</v>
      </c>
      <c r="G448" s="2">
        <v>0.99900462962962966</v>
      </c>
      <c r="H448" t="s">
        <v>10</v>
      </c>
    </row>
    <row r="449" spans="1:8" x14ac:dyDescent="0.25">
      <c r="A449">
        <v>447</v>
      </c>
      <c r="B449">
        <v>6.8</v>
      </c>
      <c r="C449" t="s">
        <v>8</v>
      </c>
      <c r="D449" t="s">
        <v>8</v>
      </c>
      <c r="E449" t="s">
        <v>12</v>
      </c>
      <c r="F449" s="1">
        <v>41208</v>
      </c>
      <c r="G449" s="2">
        <v>1.7824074074074072E-3</v>
      </c>
      <c r="H449" t="s">
        <v>10</v>
      </c>
    </row>
    <row r="450" spans="1:8" x14ac:dyDescent="0.25">
      <c r="A450">
        <v>448</v>
      </c>
      <c r="B450">
        <v>6.9</v>
      </c>
      <c r="C450" t="s">
        <v>8</v>
      </c>
      <c r="D450" t="s">
        <v>8</v>
      </c>
      <c r="E450" t="s">
        <v>12</v>
      </c>
      <c r="F450" s="1">
        <v>41208</v>
      </c>
      <c r="G450" s="2">
        <v>4.5601851851851853E-3</v>
      </c>
      <c r="H450" t="s">
        <v>10</v>
      </c>
    </row>
    <row r="451" spans="1:8" x14ac:dyDescent="0.25">
      <c r="A451">
        <v>449</v>
      </c>
      <c r="B451">
        <v>6.8</v>
      </c>
      <c r="C451" t="s">
        <v>8</v>
      </c>
      <c r="D451" t="s">
        <v>8</v>
      </c>
      <c r="E451" t="s">
        <v>12</v>
      </c>
      <c r="F451" s="1">
        <v>41208</v>
      </c>
      <c r="G451" s="2">
        <v>7.3379629629629628E-3</v>
      </c>
      <c r="H451" t="s">
        <v>10</v>
      </c>
    </row>
    <row r="452" spans="1:8" x14ac:dyDescent="0.25">
      <c r="A452">
        <v>450</v>
      </c>
      <c r="B452">
        <v>6.8</v>
      </c>
      <c r="C452" t="s">
        <v>8</v>
      </c>
      <c r="D452" t="s">
        <v>8</v>
      </c>
      <c r="E452" t="s">
        <v>12</v>
      </c>
      <c r="F452" s="1">
        <v>41208</v>
      </c>
      <c r="G452" s="2">
        <v>1.0115740740740741E-2</v>
      </c>
      <c r="H452" t="s">
        <v>10</v>
      </c>
    </row>
    <row r="453" spans="1:8" x14ac:dyDescent="0.25">
      <c r="A453">
        <v>451</v>
      </c>
      <c r="B453">
        <v>6.8</v>
      </c>
      <c r="C453" t="s">
        <v>8</v>
      </c>
      <c r="D453" t="s">
        <v>8</v>
      </c>
      <c r="E453" t="s">
        <v>12</v>
      </c>
      <c r="F453" s="1">
        <v>41208</v>
      </c>
      <c r="G453" s="2">
        <v>1.2893518518518519E-2</v>
      </c>
      <c r="H453" t="s">
        <v>10</v>
      </c>
    </row>
    <row r="454" spans="1:8" x14ac:dyDescent="0.25">
      <c r="A454">
        <v>452</v>
      </c>
      <c r="B454">
        <v>6.8</v>
      </c>
      <c r="C454" t="s">
        <v>8</v>
      </c>
      <c r="D454" t="s">
        <v>8</v>
      </c>
      <c r="E454" t="s">
        <v>12</v>
      </c>
      <c r="F454" s="1">
        <v>41208</v>
      </c>
      <c r="G454" s="2">
        <v>1.5671296296296298E-2</v>
      </c>
      <c r="H454" t="s">
        <v>10</v>
      </c>
    </row>
    <row r="455" spans="1:8" x14ac:dyDescent="0.25">
      <c r="A455">
        <v>453</v>
      </c>
      <c r="B455">
        <v>6.8</v>
      </c>
      <c r="C455" t="s">
        <v>8</v>
      </c>
      <c r="D455" t="s">
        <v>8</v>
      </c>
      <c r="E455" t="s">
        <v>12</v>
      </c>
      <c r="F455" s="1">
        <v>41208</v>
      </c>
      <c r="G455" s="2">
        <v>1.8449074074074073E-2</v>
      </c>
      <c r="H455" t="s">
        <v>10</v>
      </c>
    </row>
    <row r="456" spans="1:8" x14ac:dyDescent="0.25">
      <c r="A456">
        <v>454</v>
      </c>
      <c r="B456">
        <v>6.8</v>
      </c>
      <c r="C456" t="s">
        <v>8</v>
      </c>
      <c r="D456" t="s">
        <v>8</v>
      </c>
      <c r="E456" t="s">
        <v>12</v>
      </c>
      <c r="F456" s="1">
        <v>41208</v>
      </c>
      <c r="G456" s="2">
        <v>2.1226851851851854E-2</v>
      </c>
      <c r="H456" t="s">
        <v>10</v>
      </c>
    </row>
    <row r="457" spans="1:8" x14ac:dyDescent="0.25">
      <c r="A457">
        <v>455</v>
      </c>
      <c r="B457">
        <v>6.6</v>
      </c>
      <c r="C457" t="s">
        <v>8</v>
      </c>
      <c r="D457" t="s">
        <v>8</v>
      </c>
      <c r="E457" t="s">
        <v>12</v>
      </c>
      <c r="F457" s="1">
        <v>41208</v>
      </c>
      <c r="G457" s="2">
        <v>2.4004629629629629E-2</v>
      </c>
      <c r="H457" t="s">
        <v>10</v>
      </c>
    </row>
    <row r="458" spans="1:8" x14ac:dyDescent="0.25">
      <c r="A458">
        <v>456</v>
      </c>
      <c r="B458">
        <v>6.7</v>
      </c>
      <c r="C458" t="s">
        <v>8</v>
      </c>
      <c r="D458" t="s">
        <v>8</v>
      </c>
      <c r="E458" t="s">
        <v>12</v>
      </c>
      <c r="F458" s="1">
        <v>41208</v>
      </c>
      <c r="G458" s="2">
        <v>2.6770833333333331E-2</v>
      </c>
      <c r="H458" t="s">
        <v>10</v>
      </c>
    </row>
    <row r="459" spans="1:8" x14ac:dyDescent="0.25">
      <c r="A459">
        <v>457</v>
      </c>
      <c r="B459">
        <v>6.8</v>
      </c>
      <c r="C459" t="s">
        <v>8</v>
      </c>
      <c r="D459" t="s">
        <v>8</v>
      </c>
      <c r="E459" t="s">
        <v>12</v>
      </c>
      <c r="F459" s="1">
        <v>41208</v>
      </c>
      <c r="G459" s="2">
        <v>2.9548611111111109E-2</v>
      </c>
      <c r="H459" t="s">
        <v>10</v>
      </c>
    </row>
    <row r="460" spans="1:8" x14ac:dyDescent="0.25">
      <c r="A460">
        <v>458</v>
      </c>
      <c r="B460">
        <v>6.8</v>
      </c>
      <c r="C460" t="s">
        <v>8</v>
      </c>
      <c r="D460" t="s">
        <v>8</v>
      </c>
      <c r="E460" t="s">
        <v>12</v>
      </c>
      <c r="F460" s="1">
        <v>41208</v>
      </c>
      <c r="G460" s="2">
        <v>3.2326388888888884E-2</v>
      </c>
      <c r="H460" t="s">
        <v>10</v>
      </c>
    </row>
    <row r="461" spans="1:8" x14ac:dyDescent="0.25">
      <c r="A461">
        <v>459</v>
      </c>
      <c r="B461">
        <v>6.8</v>
      </c>
      <c r="C461" t="s">
        <v>8</v>
      </c>
      <c r="D461" t="s">
        <v>8</v>
      </c>
      <c r="E461" t="s">
        <v>12</v>
      </c>
      <c r="F461" s="1">
        <v>41208</v>
      </c>
      <c r="G461" s="2">
        <v>3.5104166666666665E-2</v>
      </c>
      <c r="H461" t="s">
        <v>10</v>
      </c>
    </row>
    <row r="462" spans="1:8" x14ac:dyDescent="0.25">
      <c r="A462">
        <v>460</v>
      </c>
      <c r="B462">
        <v>6.8</v>
      </c>
      <c r="C462" t="s">
        <v>8</v>
      </c>
      <c r="D462" t="s">
        <v>8</v>
      </c>
      <c r="E462" t="s">
        <v>12</v>
      </c>
      <c r="F462" s="1">
        <v>41208</v>
      </c>
      <c r="G462" s="2">
        <v>3.788194444444444E-2</v>
      </c>
      <c r="H462" t="s">
        <v>10</v>
      </c>
    </row>
    <row r="463" spans="1:8" x14ac:dyDescent="0.25">
      <c r="A463">
        <v>461</v>
      </c>
      <c r="B463">
        <v>6.8</v>
      </c>
      <c r="C463" t="s">
        <v>8</v>
      </c>
      <c r="D463" t="s">
        <v>8</v>
      </c>
      <c r="E463" t="s">
        <v>12</v>
      </c>
      <c r="F463" s="1">
        <v>41208</v>
      </c>
      <c r="G463" s="2">
        <v>4.0659722222222222E-2</v>
      </c>
      <c r="H463" t="s">
        <v>10</v>
      </c>
    </row>
    <row r="464" spans="1:8" x14ac:dyDescent="0.25">
      <c r="A464">
        <v>462</v>
      </c>
      <c r="B464">
        <v>6.8</v>
      </c>
      <c r="C464" t="s">
        <v>8</v>
      </c>
      <c r="D464" t="s">
        <v>8</v>
      </c>
      <c r="E464" t="s">
        <v>12</v>
      </c>
      <c r="F464" s="1">
        <v>41208</v>
      </c>
      <c r="G464" s="2">
        <v>4.3437499999999997E-2</v>
      </c>
      <c r="H464" t="s">
        <v>10</v>
      </c>
    </row>
    <row r="465" spans="1:8" x14ac:dyDescent="0.25">
      <c r="A465">
        <v>463</v>
      </c>
      <c r="B465">
        <v>6.8</v>
      </c>
      <c r="C465" t="s">
        <v>8</v>
      </c>
      <c r="D465" t="s">
        <v>8</v>
      </c>
      <c r="E465" t="s">
        <v>12</v>
      </c>
      <c r="F465" s="1">
        <v>41208</v>
      </c>
      <c r="G465" s="2">
        <v>4.6215277777777779E-2</v>
      </c>
      <c r="H465" t="s">
        <v>10</v>
      </c>
    </row>
    <row r="466" spans="1:8" x14ac:dyDescent="0.25">
      <c r="A466">
        <v>464</v>
      </c>
      <c r="B466">
        <v>6.8</v>
      </c>
      <c r="C466" t="s">
        <v>8</v>
      </c>
      <c r="D466" t="s">
        <v>8</v>
      </c>
      <c r="E466" t="s">
        <v>12</v>
      </c>
      <c r="F466" s="1">
        <v>41208</v>
      </c>
      <c r="G466" s="2">
        <v>4.8993055555555554E-2</v>
      </c>
      <c r="H466" t="s">
        <v>10</v>
      </c>
    </row>
    <row r="467" spans="1:8" x14ac:dyDescent="0.25">
      <c r="A467">
        <v>465</v>
      </c>
      <c r="B467">
        <v>6.6</v>
      </c>
      <c r="C467" t="s">
        <v>8</v>
      </c>
      <c r="D467" t="s">
        <v>8</v>
      </c>
      <c r="E467" t="s">
        <v>12</v>
      </c>
      <c r="F467" s="1">
        <v>41208</v>
      </c>
      <c r="G467" s="2">
        <v>5.1770833333333328E-2</v>
      </c>
      <c r="H467" t="s">
        <v>10</v>
      </c>
    </row>
    <row r="468" spans="1:8" x14ac:dyDescent="0.25">
      <c r="A468">
        <v>466</v>
      </c>
      <c r="B468">
        <v>6.6</v>
      </c>
      <c r="C468" t="s">
        <v>8</v>
      </c>
      <c r="D468" t="s">
        <v>8</v>
      </c>
      <c r="E468" t="s">
        <v>12</v>
      </c>
      <c r="F468" s="1">
        <v>41208</v>
      </c>
      <c r="G468" s="2">
        <v>5.454861111111111E-2</v>
      </c>
      <c r="H468" t="s">
        <v>10</v>
      </c>
    </row>
    <row r="469" spans="1:8" x14ac:dyDescent="0.25">
      <c r="A469">
        <v>467</v>
      </c>
      <c r="B469">
        <v>6.8</v>
      </c>
      <c r="C469" t="s">
        <v>8</v>
      </c>
      <c r="D469" t="s">
        <v>8</v>
      </c>
      <c r="E469" t="s">
        <v>12</v>
      </c>
      <c r="F469" s="1">
        <v>41208</v>
      </c>
      <c r="G469" s="2">
        <v>5.7326388888888892E-2</v>
      </c>
      <c r="H469" t="s">
        <v>10</v>
      </c>
    </row>
    <row r="470" spans="1:8" x14ac:dyDescent="0.25">
      <c r="A470">
        <v>468</v>
      </c>
      <c r="B470">
        <v>6.8</v>
      </c>
      <c r="C470" t="s">
        <v>8</v>
      </c>
      <c r="D470" t="s">
        <v>8</v>
      </c>
      <c r="E470" t="s">
        <v>12</v>
      </c>
      <c r="F470" s="1">
        <v>41208</v>
      </c>
      <c r="G470" s="2">
        <v>6.010416666666666E-2</v>
      </c>
      <c r="H470" t="s">
        <v>10</v>
      </c>
    </row>
    <row r="471" spans="1:8" x14ac:dyDescent="0.25">
      <c r="A471">
        <v>469</v>
      </c>
      <c r="B471">
        <v>6.8</v>
      </c>
      <c r="C471" t="s">
        <v>8</v>
      </c>
      <c r="D471" t="s">
        <v>8</v>
      </c>
      <c r="E471" t="s">
        <v>12</v>
      </c>
      <c r="F471" s="1">
        <v>41208</v>
      </c>
      <c r="G471" s="2">
        <v>6.2881944444444449E-2</v>
      </c>
      <c r="H471" t="s">
        <v>10</v>
      </c>
    </row>
    <row r="472" spans="1:8" x14ac:dyDescent="0.25">
      <c r="A472">
        <v>470</v>
      </c>
      <c r="B472">
        <v>6.8</v>
      </c>
      <c r="C472" t="s">
        <v>8</v>
      </c>
      <c r="D472" t="s">
        <v>8</v>
      </c>
      <c r="E472" t="s">
        <v>12</v>
      </c>
      <c r="F472" s="1">
        <v>41208</v>
      </c>
      <c r="G472" s="2">
        <v>6.5659722222222217E-2</v>
      </c>
      <c r="H472" t="s">
        <v>10</v>
      </c>
    </row>
    <row r="473" spans="1:8" x14ac:dyDescent="0.25">
      <c r="A473">
        <v>471</v>
      </c>
      <c r="B473">
        <v>6.8</v>
      </c>
      <c r="C473" t="s">
        <v>8</v>
      </c>
      <c r="D473" t="s">
        <v>8</v>
      </c>
      <c r="E473" t="s">
        <v>12</v>
      </c>
      <c r="F473" s="1">
        <v>41208</v>
      </c>
      <c r="G473" s="2">
        <v>6.8437499999999998E-2</v>
      </c>
      <c r="H473" t="s">
        <v>10</v>
      </c>
    </row>
    <row r="474" spans="1:8" x14ac:dyDescent="0.25">
      <c r="A474">
        <v>472</v>
      </c>
      <c r="B474">
        <v>6.7</v>
      </c>
      <c r="C474" t="s">
        <v>8</v>
      </c>
      <c r="D474" t="s">
        <v>8</v>
      </c>
      <c r="E474" t="s">
        <v>12</v>
      </c>
      <c r="F474" s="1">
        <v>41208</v>
      </c>
      <c r="G474" s="2">
        <v>7.1215277777777766E-2</v>
      </c>
      <c r="H474" t="s">
        <v>10</v>
      </c>
    </row>
    <row r="475" spans="1:8" x14ac:dyDescent="0.25">
      <c r="A475">
        <v>473</v>
      </c>
      <c r="B475">
        <v>6.8</v>
      </c>
      <c r="C475" t="s">
        <v>8</v>
      </c>
      <c r="D475" t="s">
        <v>8</v>
      </c>
      <c r="E475" t="s">
        <v>12</v>
      </c>
      <c r="F475" s="1">
        <v>41208</v>
      </c>
      <c r="G475" s="2">
        <v>7.3993055555555562E-2</v>
      </c>
      <c r="H475" t="s">
        <v>10</v>
      </c>
    </row>
    <row r="476" spans="1:8" x14ac:dyDescent="0.25">
      <c r="A476">
        <v>474</v>
      </c>
      <c r="B476">
        <v>6.8</v>
      </c>
      <c r="C476" t="s">
        <v>8</v>
      </c>
      <c r="D476" t="s">
        <v>8</v>
      </c>
      <c r="E476" t="s">
        <v>12</v>
      </c>
      <c r="F476" s="1">
        <v>41208</v>
      </c>
      <c r="G476" s="2">
        <v>7.677083333333333E-2</v>
      </c>
      <c r="H476" t="s">
        <v>10</v>
      </c>
    </row>
    <row r="477" spans="1:8" x14ac:dyDescent="0.25">
      <c r="A477">
        <v>475</v>
      </c>
      <c r="B477">
        <v>6.8</v>
      </c>
      <c r="C477" t="s">
        <v>8</v>
      </c>
      <c r="D477" t="s">
        <v>8</v>
      </c>
      <c r="E477" t="s">
        <v>12</v>
      </c>
      <c r="F477" s="1">
        <v>41208</v>
      </c>
      <c r="G477" s="2">
        <v>7.9548611111111112E-2</v>
      </c>
      <c r="H477" t="s">
        <v>10</v>
      </c>
    </row>
    <row r="478" spans="1:8" x14ac:dyDescent="0.25">
      <c r="A478">
        <v>476</v>
      </c>
      <c r="B478">
        <v>6.6</v>
      </c>
      <c r="C478" t="s">
        <v>8</v>
      </c>
      <c r="D478" t="s">
        <v>8</v>
      </c>
      <c r="E478" t="s">
        <v>12</v>
      </c>
      <c r="F478" s="1">
        <v>41208</v>
      </c>
      <c r="G478" s="2">
        <v>8.2326388888888893E-2</v>
      </c>
      <c r="H478" t="s">
        <v>10</v>
      </c>
    </row>
    <row r="479" spans="1:8" x14ac:dyDescent="0.25">
      <c r="A479">
        <v>477</v>
      </c>
      <c r="B479">
        <v>6.8</v>
      </c>
      <c r="C479" t="s">
        <v>8</v>
      </c>
      <c r="D479" t="s">
        <v>8</v>
      </c>
      <c r="E479" t="s">
        <v>12</v>
      </c>
      <c r="F479" s="1">
        <v>41208</v>
      </c>
      <c r="G479" s="2">
        <v>8.5104166666666661E-2</v>
      </c>
      <c r="H479" t="s">
        <v>10</v>
      </c>
    </row>
    <row r="480" spans="1:8" x14ac:dyDescent="0.25">
      <c r="A480">
        <v>478</v>
      </c>
      <c r="B480">
        <v>6.7</v>
      </c>
      <c r="C480" t="s">
        <v>8</v>
      </c>
      <c r="D480" t="s">
        <v>8</v>
      </c>
      <c r="E480" t="s">
        <v>12</v>
      </c>
      <c r="F480" s="1">
        <v>41208</v>
      </c>
      <c r="G480" s="2">
        <v>8.7881944444444457E-2</v>
      </c>
      <c r="H480" t="s">
        <v>10</v>
      </c>
    </row>
    <row r="481" spans="1:8" x14ac:dyDescent="0.25">
      <c r="A481">
        <v>479</v>
      </c>
      <c r="B481">
        <v>6.8</v>
      </c>
      <c r="C481" t="s">
        <v>8</v>
      </c>
      <c r="D481" t="s">
        <v>8</v>
      </c>
      <c r="E481" t="s">
        <v>12</v>
      </c>
      <c r="F481" s="1">
        <v>41208</v>
      </c>
      <c r="G481" s="2">
        <v>9.0659722222222225E-2</v>
      </c>
      <c r="H481" t="s">
        <v>10</v>
      </c>
    </row>
    <row r="482" spans="1:8" x14ac:dyDescent="0.25">
      <c r="A482">
        <v>480</v>
      </c>
      <c r="B482">
        <v>6.8</v>
      </c>
      <c r="C482" t="s">
        <v>8</v>
      </c>
      <c r="D482" t="s">
        <v>8</v>
      </c>
      <c r="E482" t="s">
        <v>12</v>
      </c>
      <c r="F482" s="1">
        <v>41208</v>
      </c>
      <c r="G482" s="2">
        <v>9.3437500000000007E-2</v>
      </c>
      <c r="H482" t="s">
        <v>10</v>
      </c>
    </row>
    <row r="483" spans="1:8" x14ac:dyDescent="0.25">
      <c r="A483">
        <v>481</v>
      </c>
      <c r="B483">
        <v>6.8</v>
      </c>
      <c r="C483" t="s">
        <v>8</v>
      </c>
      <c r="D483" t="s">
        <v>8</v>
      </c>
      <c r="E483" t="s">
        <v>12</v>
      </c>
      <c r="F483" s="1">
        <v>41208</v>
      </c>
      <c r="G483" s="2">
        <v>9.6215277777777775E-2</v>
      </c>
      <c r="H483" t="s">
        <v>10</v>
      </c>
    </row>
    <row r="484" spans="1:8" x14ac:dyDescent="0.25">
      <c r="A484">
        <v>482</v>
      </c>
      <c r="B484">
        <v>6.8</v>
      </c>
      <c r="C484" t="s">
        <v>8</v>
      </c>
      <c r="D484" t="s">
        <v>8</v>
      </c>
      <c r="E484" t="s">
        <v>12</v>
      </c>
      <c r="F484" s="1">
        <v>41208</v>
      </c>
      <c r="G484" s="2">
        <v>9.8993055555555556E-2</v>
      </c>
      <c r="H484" t="s">
        <v>10</v>
      </c>
    </row>
    <row r="485" spans="1:8" x14ac:dyDescent="0.25">
      <c r="A485">
        <v>483</v>
      </c>
      <c r="B485">
        <v>6.6</v>
      </c>
      <c r="C485" t="s">
        <v>8</v>
      </c>
      <c r="D485" t="s">
        <v>8</v>
      </c>
      <c r="E485" t="s">
        <v>12</v>
      </c>
      <c r="F485" s="1">
        <v>41208</v>
      </c>
      <c r="G485" s="2">
        <v>0.10175925925925926</v>
      </c>
      <c r="H485" t="s">
        <v>10</v>
      </c>
    </row>
    <row r="486" spans="1:8" x14ac:dyDescent="0.25">
      <c r="A486">
        <v>484</v>
      </c>
      <c r="B486">
        <v>6.7</v>
      </c>
      <c r="C486" t="s">
        <v>8</v>
      </c>
      <c r="D486" t="s">
        <v>8</v>
      </c>
      <c r="E486" t="s">
        <v>12</v>
      </c>
      <c r="F486" s="1">
        <v>41208</v>
      </c>
      <c r="G486" s="2">
        <v>0.10453703703703704</v>
      </c>
      <c r="H486" t="s">
        <v>10</v>
      </c>
    </row>
    <row r="487" spans="1:8" x14ac:dyDescent="0.25">
      <c r="A487">
        <v>485</v>
      </c>
      <c r="B487">
        <v>6.8</v>
      </c>
      <c r="C487" t="s">
        <v>8</v>
      </c>
      <c r="D487" t="s">
        <v>8</v>
      </c>
      <c r="E487" t="s">
        <v>12</v>
      </c>
      <c r="F487" s="1">
        <v>41208</v>
      </c>
      <c r="G487" s="2">
        <v>0.10731481481481481</v>
      </c>
      <c r="H487" t="s">
        <v>10</v>
      </c>
    </row>
    <row r="488" spans="1:8" x14ac:dyDescent="0.25">
      <c r="A488">
        <v>486</v>
      </c>
      <c r="B488">
        <v>6.8</v>
      </c>
      <c r="C488" t="s">
        <v>8</v>
      </c>
      <c r="D488" t="s">
        <v>8</v>
      </c>
      <c r="E488" t="s">
        <v>12</v>
      </c>
      <c r="F488" s="1">
        <v>41208</v>
      </c>
      <c r="G488" s="2">
        <v>0.11009259259259259</v>
      </c>
      <c r="H488" t="s">
        <v>10</v>
      </c>
    </row>
    <row r="489" spans="1:8" x14ac:dyDescent="0.25">
      <c r="A489">
        <v>487</v>
      </c>
      <c r="B489">
        <v>6.7</v>
      </c>
      <c r="C489" t="s">
        <v>8</v>
      </c>
      <c r="D489" t="s">
        <v>8</v>
      </c>
      <c r="E489" t="s">
        <v>12</v>
      </c>
      <c r="F489" s="1">
        <v>41208</v>
      </c>
      <c r="G489" s="2">
        <v>0.11287037037037036</v>
      </c>
      <c r="H489" t="s">
        <v>10</v>
      </c>
    </row>
    <row r="490" spans="1:8" x14ac:dyDescent="0.25">
      <c r="A490">
        <v>488</v>
      </c>
      <c r="B490">
        <v>6.8</v>
      </c>
      <c r="C490" t="s">
        <v>8</v>
      </c>
      <c r="D490" t="s">
        <v>8</v>
      </c>
      <c r="E490" t="s">
        <v>12</v>
      </c>
      <c r="F490" s="1">
        <v>41208</v>
      </c>
      <c r="G490" s="2">
        <v>0.11564814814814815</v>
      </c>
      <c r="H490" t="s">
        <v>10</v>
      </c>
    </row>
    <row r="491" spans="1:8" x14ac:dyDescent="0.25">
      <c r="A491">
        <v>489</v>
      </c>
      <c r="B491">
        <v>6.8</v>
      </c>
      <c r="C491" t="s">
        <v>8</v>
      </c>
      <c r="D491" t="s">
        <v>8</v>
      </c>
      <c r="E491" t="s">
        <v>12</v>
      </c>
      <c r="F491" s="1">
        <v>41208</v>
      </c>
      <c r="G491" s="2">
        <v>0.11842592592592593</v>
      </c>
      <c r="H491" t="s">
        <v>10</v>
      </c>
    </row>
    <row r="492" spans="1:8" x14ac:dyDescent="0.25">
      <c r="A492">
        <v>490</v>
      </c>
      <c r="B492">
        <v>6.8</v>
      </c>
      <c r="C492" t="s">
        <v>8</v>
      </c>
      <c r="D492" t="s">
        <v>8</v>
      </c>
      <c r="E492" t="s">
        <v>12</v>
      </c>
      <c r="F492" s="1">
        <v>41208</v>
      </c>
      <c r="G492" s="2">
        <v>0.1212037037037037</v>
      </c>
      <c r="H492" t="s">
        <v>10</v>
      </c>
    </row>
    <row r="493" spans="1:8" x14ac:dyDescent="0.25">
      <c r="A493">
        <v>491</v>
      </c>
      <c r="B493">
        <v>6.6</v>
      </c>
      <c r="C493" t="s">
        <v>8</v>
      </c>
      <c r="D493" t="s">
        <v>8</v>
      </c>
      <c r="E493" t="s">
        <v>12</v>
      </c>
      <c r="F493" s="1">
        <v>41208</v>
      </c>
      <c r="G493" s="2">
        <v>0.12398148148148147</v>
      </c>
      <c r="H493" t="s">
        <v>10</v>
      </c>
    </row>
    <row r="494" spans="1:8" x14ac:dyDescent="0.25">
      <c r="A494">
        <v>492</v>
      </c>
      <c r="B494">
        <v>6.6</v>
      </c>
      <c r="C494" t="s">
        <v>8</v>
      </c>
      <c r="D494" t="s">
        <v>8</v>
      </c>
      <c r="E494" t="s">
        <v>12</v>
      </c>
      <c r="F494" s="1">
        <v>41208</v>
      </c>
      <c r="G494" s="2">
        <v>0.12675925925925927</v>
      </c>
      <c r="H494" t="s">
        <v>10</v>
      </c>
    </row>
    <row r="495" spans="1:8" x14ac:dyDescent="0.25">
      <c r="A495">
        <v>493</v>
      </c>
      <c r="B495">
        <v>6.7</v>
      </c>
      <c r="C495" t="s">
        <v>8</v>
      </c>
      <c r="D495" t="s">
        <v>8</v>
      </c>
      <c r="E495" t="s">
        <v>12</v>
      </c>
      <c r="F495" s="1">
        <v>41208</v>
      </c>
      <c r="G495" s="2">
        <v>0.12953703703703703</v>
      </c>
      <c r="H495" t="s">
        <v>10</v>
      </c>
    </row>
    <row r="496" spans="1:8" x14ac:dyDescent="0.25">
      <c r="A496">
        <v>494</v>
      </c>
      <c r="B496">
        <v>6.7</v>
      </c>
      <c r="C496" t="s">
        <v>8</v>
      </c>
      <c r="D496" t="s">
        <v>8</v>
      </c>
      <c r="E496" t="s">
        <v>12</v>
      </c>
      <c r="F496" s="1">
        <v>41208</v>
      </c>
      <c r="G496" s="2">
        <v>0.1323148148148148</v>
      </c>
      <c r="H496" t="s">
        <v>10</v>
      </c>
    </row>
    <row r="497" spans="1:8" x14ac:dyDescent="0.25">
      <c r="A497">
        <v>495</v>
      </c>
      <c r="B497">
        <v>6.6</v>
      </c>
      <c r="C497" t="s">
        <v>8</v>
      </c>
      <c r="D497" t="s">
        <v>8</v>
      </c>
      <c r="E497" t="s">
        <v>12</v>
      </c>
      <c r="F497" s="1">
        <v>41208</v>
      </c>
      <c r="G497" s="2">
        <v>0.1350925925925926</v>
      </c>
      <c r="H497" t="s">
        <v>10</v>
      </c>
    </row>
    <row r="498" spans="1:8" x14ac:dyDescent="0.25">
      <c r="A498">
        <v>496</v>
      </c>
      <c r="B498">
        <v>6.6</v>
      </c>
      <c r="C498" t="s">
        <v>8</v>
      </c>
      <c r="D498" t="s">
        <v>8</v>
      </c>
      <c r="E498" t="s">
        <v>12</v>
      </c>
      <c r="F498" s="1">
        <v>41208</v>
      </c>
      <c r="G498" s="2">
        <v>0.13787037037037037</v>
      </c>
      <c r="H498" t="s">
        <v>10</v>
      </c>
    </row>
    <row r="499" spans="1:8" x14ac:dyDescent="0.25">
      <c r="A499">
        <v>497</v>
      </c>
      <c r="B499">
        <v>6.7</v>
      </c>
      <c r="C499" t="s">
        <v>8</v>
      </c>
      <c r="D499" t="s">
        <v>8</v>
      </c>
      <c r="E499" t="s">
        <v>12</v>
      </c>
      <c r="F499" s="1">
        <v>41208</v>
      </c>
      <c r="G499" s="2">
        <v>0.14064814814814816</v>
      </c>
      <c r="H499" t="s">
        <v>10</v>
      </c>
    </row>
    <row r="500" spans="1:8" x14ac:dyDescent="0.25">
      <c r="A500">
        <v>498</v>
      </c>
      <c r="B500">
        <v>6.7</v>
      </c>
      <c r="C500" t="s">
        <v>8</v>
      </c>
      <c r="D500" t="s">
        <v>8</v>
      </c>
      <c r="E500" t="s">
        <v>12</v>
      </c>
      <c r="F500" s="1">
        <v>41208</v>
      </c>
      <c r="G500" s="2">
        <v>0.14342592592592593</v>
      </c>
      <c r="H500" t="s">
        <v>10</v>
      </c>
    </row>
    <row r="501" spans="1:8" x14ac:dyDescent="0.25">
      <c r="A501">
        <v>499</v>
      </c>
      <c r="B501">
        <v>6.6</v>
      </c>
      <c r="C501" t="s">
        <v>8</v>
      </c>
      <c r="D501" t="s">
        <v>8</v>
      </c>
      <c r="E501" t="s">
        <v>12</v>
      </c>
      <c r="F501" s="1">
        <v>41208</v>
      </c>
      <c r="G501" s="2">
        <v>0.1462037037037037</v>
      </c>
      <c r="H501" t="s">
        <v>10</v>
      </c>
    </row>
    <row r="502" spans="1:8" x14ac:dyDescent="0.25">
      <c r="A502">
        <v>500</v>
      </c>
      <c r="B502">
        <v>6.6</v>
      </c>
      <c r="C502" t="s">
        <v>8</v>
      </c>
      <c r="D502" t="s">
        <v>8</v>
      </c>
      <c r="E502" t="s">
        <v>12</v>
      </c>
      <c r="F502" s="1">
        <v>41208</v>
      </c>
      <c r="G502" s="2">
        <v>0.14898148148148146</v>
      </c>
      <c r="H502" t="s">
        <v>10</v>
      </c>
    </row>
    <row r="503" spans="1:8" x14ac:dyDescent="0.25">
      <c r="A503">
        <v>501</v>
      </c>
      <c r="B503">
        <v>6.7</v>
      </c>
      <c r="C503" t="s">
        <v>8</v>
      </c>
      <c r="D503" t="s">
        <v>8</v>
      </c>
      <c r="E503" t="s">
        <v>12</v>
      </c>
      <c r="F503" s="1">
        <v>41208</v>
      </c>
      <c r="G503" s="2">
        <v>0.15175925925925926</v>
      </c>
      <c r="H503" t="s">
        <v>10</v>
      </c>
    </row>
    <row r="504" spans="1:8" x14ac:dyDescent="0.25">
      <c r="A504">
        <v>502</v>
      </c>
      <c r="B504">
        <v>6.6</v>
      </c>
      <c r="C504" t="s">
        <v>8</v>
      </c>
      <c r="D504" t="s">
        <v>8</v>
      </c>
      <c r="E504" t="s">
        <v>12</v>
      </c>
      <c r="F504" s="1">
        <v>41208</v>
      </c>
      <c r="G504" s="2">
        <v>0.15453703703703703</v>
      </c>
      <c r="H504" t="s">
        <v>10</v>
      </c>
    </row>
    <row r="505" spans="1:8" x14ac:dyDescent="0.25">
      <c r="A505">
        <v>503</v>
      </c>
      <c r="B505">
        <v>6.7</v>
      </c>
      <c r="C505" t="s">
        <v>8</v>
      </c>
      <c r="D505" t="s">
        <v>8</v>
      </c>
      <c r="E505" t="s">
        <v>12</v>
      </c>
      <c r="F505" s="1">
        <v>41208</v>
      </c>
      <c r="G505" s="2">
        <v>0.15731481481481482</v>
      </c>
      <c r="H505" t="s">
        <v>10</v>
      </c>
    </row>
    <row r="506" spans="1:8" x14ac:dyDescent="0.25">
      <c r="A506">
        <v>504</v>
      </c>
      <c r="B506">
        <v>6.7</v>
      </c>
      <c r="C506" t="s">
        <v>8</v>
      </c>
      <c r="D506" t="s">
        <v>8</v>
      </c>
      <c r="E506" t="s">
        <v>12</v>
      </c>
      <c r="F506" s="1">
        <v>41208</v>
      </c>
      <c r="G506" s="2">
        <v>0.16009259259259259</v>
      </c>
      <c r="H506" t="s">
        <v>10</v>
      </c>
    </row>
    <row r="507" spans="1:8" x14ac:dyDescent="0.25">
      <c r="A507">
        <v>505</v>
      </c>
      <c r="B507">
        <v>6.6</v>
      </c>
      <c r="C507" t="s">
        <v>8</v>
      </c>
      <c r="D507" t="s">
        <v>8</v>
      </c>
      <c r="E507" t="s">
        <v>12</v>
      </c>
      <c r="F507" s="1">
        <v>41208</v>
      </c>
      <c r="G507" s="2">
        <v>0.16287037037037036</v>
      </c>
      <c r="H507" t="s">
        <v>10</v>
      </c>
    </row>
    <row r="508" spans="1:8" x14ac:dyDescent="0.25">
      <c r="A508">
        <v>506</v>
      </c>
      <c r="B508">
        <v>6.7</v>
      </c>
      <c r="C508" t="s">
        <v>8</v>
      </c>
      <c r="D508" t="s">
        <v>8</v>
      </c>
      <c r="E508" t="s">
        <v>12</v>
      </c>
      <c r="F508" s="1">
        <v>41208</v>
      </c>
      <c r="G508" s="2">
        <v>0.16564814814814813</v>
      </c>
      <c r="H508" t="s">
        <v>10</v>
      </c>
    </row>
    <row r="509" spans="1:8" x14ac:dyDescent="0.25">
      <c r="A509">
        <v>507</v>
      </c>
      <c r="B509">
        <v>6.7</v>
      </c>
      <c r="C509" t="s">
        <v>8</v>
      </c>
      <c r="D509" t="s">
        <v>8</v>
      </c>
      <c r="E509" t="s">
        <v>12</v>
      </c>
      <c r="F509" s="1">
        <v>41208</v>
      </c>
      <c r="G509" s="2">
        <v>0.16842592592592595</v>
      </c>
      <c r="H509" t="s">
        <v>10</v>
      </c>
    </row>
    <row r="510" spans="1:8" x14ac:dyDescent="0.25">
      <c r="A510">
        <v>508</v>
      </c>
      <c r="B510">
        <v>6.6</v>
      </c>
      <c r="C510" t="s">
        <v>8</v>
      </c>
      <c r="D510" t="s">
        <v>8</v>
      </c>
      <c r="E510" t="s">
        <v>12</v>
      </c>
      <c r="F510" s="1">
        <v>41208</v>
      </c>
      <c r="G510" s="2">
        <v>0.17120370370370372</v>
      </c>
      <c r="H510" t="s">
        <v>10</v>
      </c>
    </row>
    <row r="511" spans="1:8" x14ac:dyDescent="0.25">
      <c r="A511">
        <v>509</v>
      </c>
      <c r="B511">
        <v>6.7</v>
      </c>
      <c r="C511" t="s">
        <v>8</v>
      </c>
      <c r="D511" t="s">
        <v>8</v>
      </c>
      <c r="E511" t="s">
        <v>12</v>
      </c>
      <c r="F511" s="1">
        <v>41208</v>
      </c>
      <c r="G511" s="2">
        <v>0.17398148148148149</v>
      </c>
      <c r="H511" t="s">
        <v>10</v>
      </c>
    </row>
    <row r="512" spans="1:8" x14ac:dyDescent="0.25">
      <c r="A512">
        <v>510</v>
      </c>
      <c r="B512">
        <v>6.7</v>
      </c>
      <c r="C512" t="s">
        <v>8</v>
      </c>
      <c r="D512" t="s">
        <v>8</v>
      </c>
      <c r="E512" t="s">
        <v>12</v>
      </c>
      <c r="F512" s="1">
        <v>41208</v>
      </c>
      <c r="G512" s="2">
        <v>0.17675925925925925</v>
      </c>
      <c r="H512" t="s">
        <v>10</v>
      </c>
    </row>
    <row r="513" spans="1:8" x14ac:dyDescent="0.25">
      <c r="A513">
        <v>511</v>
      </c>
      <c r="B513">
        <v>6.7</v>
      </c>
      <c r="C513" t="s">
        <v>8</v>
      </c>
      <c r="D513" t="s">
        <v>8</v>
      </c>
      <c r="E513" t="s">
        <v>12</v>
      </c>
      <c r="F513" s="1">
        <v>41208</v>
      </c>
      <c r="G513" s="2">
        <v>0.17953703703703705</v>
      </c>
      <c r="H513" t="s">
        <v>10</v>
      </c>
    </row>
    <row r="514" spans="1:8" x14ac:dyDescent="0.25">
      <c r="A514">
        <v>512</v>
      </c>
      <c r="B514">
        <v>6.6</v>
      </c>
      <c r="C514" t="s">
        <v>8</v>
      </c>
      <c r="D514" t="s">
        <v>8</v>
      </c>
      <c r="E514" t="s">
        <v>12</v>
      </c>
      <c r="F514" s="1">
        <v>41208</v>
      </c>
      <c r="G514" s="2">
        <v>0.18230324074074075</v>
      </c>
      <c r="H514" t="s">
        <v>10</v>
      </c>
    </row>
    <row r="515" spans="1:8" x14ac:dyDescent="0.25">
      <c r="A515">
        <v>513</v>
      </c>
      <c r="B515">
        <v>6.6</v>
      </c>
      <c r="C515" t="s">
        <v>8</v>
      </c>
      <c r="D515" t="s">
        <v>8</v>
      </c>
      <c r="E515" t="s">
        <v>12</v>
      </c>
      <c r="F515" s="1">
        <v>41208</v>
      </c>
      <c r="G515" s="2">
        <v>0.18508101851851852</v>
      </c>
      <c r="H515" t="s">
        <v>10</v>
      </c>
    </row>
    <row r="516" spans="1:8" x14ac:dyDescent="0.25">
      <c r="A516">
        <v>514</v>
      </c>
      <c r="B516">
        <v>6.7</v>
      </c>
      <c r="C516" t="s">
        <v>8</v>
      </c>
      <c r="D516" t="s">
        <v>8</v>
      </c>
      <c r="E516" t="s">
        <v>12</v>
      </c>
      <c r="F516" s="1">
        <v>41208</v>
      </c>
      <c r="G516" s="2">
        <v>0.18785879629629632</v>
      </c>
      <c r="H516" t="s">
        <v>10</v>
      </c>
    </row>
    <row r="517" spans="1:8" x14ac:dyDescent="0.25">
      <c r="A517">
        <v>515</v>
      </c>
      <c r="B517">
        <v>6.7</v>
      </c>
      <c r="C517" t="s">
        <v>8</v>
      </c>
      <c r="D517" t="s">
        <v>8</v>
      </c>
      <c r="E517" t="s">
        <v>12</v>
      </c>
      <c r="F517" s="1">
        <v>41208</v>
      </c>
      <c r="G517" s="2">
        <v>0.19063657407407408</v>
      </c>
      <c r="H517" t="s">
        <v>10</v>
      </c>
    </row>
    <row r="518" spans="1:8" x14ac:dyDescent="0.25">
      <c r="A518">
        <v>516</v>
      </c>
      <c r="B518">
        <v>6.6</v>
      </c>
      <c r="C518" t="s">
        <v>8</v>
      </c>
      <c r="D518" t="s">
        <v>8</v>
      </c>
      <c r="E518" t="s">
        <v>12</v>
      </c>
      <c r="F518" s="1">
        <v>41208</v>
      </c>
      <c r="G518" s="2">
        <v>0.19341435185185185</v>
      </c>
      <c r="H518" t="s">
        <v>10</v>
      </c>
    </row>
    <row r="519" spans="1:8" x14ac:dyDescent="0.25">
      <c r="A519">
        <v>517</v>
      </c>
      <c r="B519">
        <v>6.7</v>
      </c>
      <c r="C519" t="s">
        <v>8</v>
      </c>
      <c r="D519" t="s">
        <v>8</v>
      </c>
      <c r="E519" t="s">
        <v>12</v>
      </c>
      <c r="F519" s="1">
        <v>41208</v>
      </c>
      <c r="G519" s="2">
        <v>0.19619212962962962</v>
      </c>
      <c r="H519" t="s">
        <v>10</v>
      </c>
    </row>
    <row r="520" spans="1:8" x14ac:dyDescent="0.25">
      <c r="A520">
        <v>518</v>
      </c>
      <c r="B520">
        <v>6.6</v>
      </c>
      <c r="C520" t="s">
        <v>8</v>
      </c>
      <c r="D520" t="s">
        <v>8</v>
      </c>
      <c r="E520" t="s">
        <v>12</v>
      </c>
      <c r="F520" s="1">
        <v>41208</v>
      </c>
      <c r="G520" s="2">
        <v>0.19896990740740739</v>
      </c>
      <c r="H520" t="s">
        <v>10</v>
      </c>
    </row>
    <row r="521" spans="1:8" x14ac:dyDescent="0.25">
      <c r="A521">
        <v>519</v>
      </c>
      <c r="B521">
        <v>6.7</v>
      </c>
      <c r="C521" t="s">
        <v>8</v>
      </c>
      <c r="D521" t="s">
        <v>8</v>
      </c>
      <c r="E521" t="s">
        <v>12</v>
      </c>
      <c r="F521" s="1">
        <v>41208</v>
      </c>
      <c r="G521" s="2">
        <v>0.20174768518518518</v>
      </c>
      <c r="H521" t="s">
        <v>10</v>
      </c>
    </row>
    <row r="522" spans="1:8" x14ac:dyDescent="0.25">
      <c r="A522">
        <v>520</v>
      </c>
      <c r="B522">
        <v>6.7</v>
      </c>
      <c r="C522" t="s">
        <v>8</v>
      </c>
      <c r="D522" t="s">
        <v>8</v>
      </c>
      <c r="E522" t="s">
        <v>12</v>
      </c>
      <c r="F522" s="1">
        <v>41208</v>
      </c>
      <c r="G522" s="2">
        <v>0.20452546296296295</v>
      </c>
      <c r="H522" t="s">
        <v>10</v>
      </c>
    </row>
    <row r="523" spans="1:8" x14ac:dyDescent="0.25">
      <c r="A523">
        <v>521</v>
      </c>
      <c r="B523">
        <v>6.7</v>
      </c>
      <c r="C523" t="s">
        <v>8</v>
      </c>
      <c r="D523" t="s">
        <v>8</v>
      </c>
      <c r="E523" t="s">
        <v>12</v>
      </c>
      <c r="F523" s="1">
        <v>41208</v>
      </c>
      <c r="G523" s="2">
        <v>0.20730324074074072</v>
      </c>
      <c r="H523" t="s">
        <v>10</v>
      </c>
    </row>
    <row r="524" spans="1:8" x14ac:dyDescent="0.25">
      <c r="A524">
        <v>522</v>
      </c>
      <c r="B524">
        <v>6.6</v>
      </c>
      <c r="C524" t="s">
        <v>8</v>
      </c>
      <c r="D524" t="s">
        <v>8</v>
      </c>
      <c r="E524" t="s">
        <v>12</v>
      </c>
      <c r="F524" s="1">
        <v>41208</v>
      </c>
      <c r="G524" s="2">
        <v>0.21008101851851854</v>
      </c>
      <c r="H524" t="s">
        <v>10</v>
      </c>
    </row>
    <row r="525" spans="1:8" x14ac:dyDescent="0.25">
      <c r="A525">
        <v>523</v>
      </c>
      <c r="B525">
        <v>6.6</v>
      </c>
      <c r="C525" t="s">
        <v>8</v>
      </c>
      <c r="D525" t="s">
        <v>8</v>
      </c>
      <c r="E525" t="s">
        <v>12</v>
      </c>
      <c r="F525" s="1">
        <v>41208</v>
      </c>
      <c r="G525" s="2">
        <v>0.21285879629629631</v>
      </c>
      <c r="H525" t="s">
        <v>10</v>
      </c>
    </row>
    <row r="526" spans="1:8" x14ac:dyDescent="0.25">
      <c r="A526">
        <v>524</v>
      </c>
      <c r="B526">
        <v>6.6</v>
      </c>
      <c r="C526" t="s">
        <v>8</v>
      </c>
      <c r="D526" t="s">
        <v>8</v>
      </c>
      <c r="E526" t="s">
        <v>12</v>
      </c>
      <c r="F526" s="1">
        <v>41208</v>
      </c>
      <c r="G526" s="2">
        <v>0.21563657407407408</v>
      </c>
      <c r="H526" t="s">
        <v>10</v>
      </c>
    </row>
    <row r="527" spans="1:8" x14ac:dyDescent="0.25">
      <c r="A527">
        <v>525</v>
      </c>
      <c r="B527">
        <v>6.6</v>
      </c>
      <c r="C527" t="s">
        <v>8</v>
      </c>
      <c r="D527" t="s">
        <v>8</v>
      </c>
      <c r="E527" t="s">
        <v>12</v>
      </c>
      <c r="F527" s="1">
        <v>41208</v>
      </c>
      <c r="G527" s="2">
        <v>0.21841435185185185</v>
      </c>
      <c r="H527" t="s">
        <v>10</v>
      </c>
    </row>
    <row r="528" spans="1:8" x14ac:dyDescent="0.25">
      <c r="A528">
        <v>526</v>
      </c>
      <c r="B528">
        <v>6.7</v>
      </c>
      <c r="C528" t="s">
        <v>8</v>
      </c>
      <c r="D528" t="s">
        <v>8</v>
      </c>
      <c r="E528" t="s">
        <v>12</v>
      </c>
      <c r="F528" s="1">
        <v>41208</v>
      </c>
      <c r="G528" s="2">
        <v>0.22119212962962964</v>
      </c>
      <c r="H528" t="s">
        <v>10</v>
      </c>
    </row>
    <row r="529" spans="1:8" x14ac:dyDescent="0.25">
      <c r="A529">
        <v>527</v>
      </c>
      <c r="B529">
        <v>6.6</v>
      </c>
      <c r="C529" t="s">
        <v>8</v>
      </c>
      <c r="D529" t="s">
        <v>8</v>
      </c>
      <c r="E529" t="s">
        <v>12</v>
      </c>
      <c r="F529" s="1">
        <v>41208</v>
      </c>
      <c r="G529" s="2">
        <v>0.22396990740740741</v>
      </c>
      <c r="H529" t="s">
        <v>10</v>
      </c>
    </row>
    <row r="530" spans="1:8" x14ac:dyDescent="0.25">
      <c r="A530">
        <v>528</v>
      </c>
      <c r="B530">
        <v>6.7</v>
      </c>
      <c r="C530" t="s">
        <v>8</v>
      </c>
      <c r="D530" t="s">
        <v>8</v>
      </c>
      <c r="E530" t="s">
        <v>12</v>
      </c>
      <c r="F530" s="1">
        <v>41208</v>
      </c>
      <c r="G530" s="2">
        <v>0.22674768518518518</v>
      </c>
      <c r="H530" t="s">
        <v>10</v>
      </c>
    </row>
    <row r="531" spans="1:8" x14ac:dyDescent="0.25">
      <c r="A531">
        <v>529</v>
      </c>
      <c r="B531">
        <v>6.6</v>
      </c>
      <c r="C531" t="s">
        <v>8</v>
      </c>
      <c r="D531" t="s">
        <v>8</v>
      </c>
      <c r="E531" t="s">
        <v>12</v>
      </c>
      <c r="F531" s="1">
        <v>41208</v>
      </c>
      <c r="G531" s="2">
        <v>0.22952546296296297</v>
      </c>
      <c r="H531" t="s">
        <v>10</v>
      </c>
    </row>
    <row r="532" spans="1:8" x14ac:dyDescent="0.25">
      <c r="A532">
        <v>530</v>
      </c>
      <c r="B532">
        <v>6.5</v>
      </c>
      <c r="C532" t="s">
        <v>8</v>
      </c>
      <c r="D532" t="s">
        <v>8</v>
      </c>
      <c r="E532" t="s">
        <v>12</v>
      </c>
      <c r="F532" s="1">
        <v>41208</v>
      </c>
      <c r="G532" s="2">
        <v>0.23230324074074074</v>
      </c>
      <c r="H532" t="s">
        <v>10</v>
      </c>
    </row>
    <row r="533" spans="1:8" x14ac:dyDescent="0.25">
      <c r="A533">
        <v>531</v>
      </c>
      <c r="B533">
        <v>6.6</v>
      </c>
      <c r="C533" t="s">
        <v>8</v>
      </c>
      <c r="D533" t="s">
        <v>8</v>
      </c>
      <c r="E533" t="s">
        <v>12</v>
      </c>
      <c r="F533" s="1">
        <v>41208</v>
      </c>
      <c r="G533" s="2">
        <v>0.23508101851851851</v>
      </c>
      <c r="H533" t="s">
        <v>10</v>
      </c>
    </row>
    <row r="534" spans="1:8" x14ac:dyDescent="0.25">
      <c r="A534">
        <v>532</v>
      </c>
      <c r="B534">
        <v>6.5</v>
      </c>
      <c r="C534" t="s">
        <v>8</v>
      </c>
      <c r="D534" t="s">
        <v>8</v>
      </c>
      <c r="E534" t="s">
        <v>12</v>
      </c>
      <c r="F534" s="1">
        <v>41208</v>
      </c>
      <c r="G534" s="2">
        <v>0.23785879629629628</v>
      </c>
      <c r="H534" t="s">
        <v>10</v>
      </c>
    </row>
    <row r="535" spans="1:8" x14ac:dyDescent="0.25">
      <c r="A535">
        <v>533</v>
      </c>
      <c r="B535">
        <v>6.6</v>
      </c>
      <c r="C535" t="s">
        <v>8</v>
      </c>
      <c r="D535" t="s">
        <v>8</v>
      </c>
      <c r="E535" t="s">
        <v>12</v>
      </c>
      <c r="F535" s="1">
        <v>41208</v>
      </c>
      <c r="G535" s="2">
        <v>0.24063657407407404</v>
      </c>
      <c r="H535" t="s">
        <v>10</v>
      </c>
    </row>
    <row r="536" spans="1:8" x14ac:dyDescent="0.25">
      <c r="A536">
        <v>534</v>
      </c>
      <c r="B536">
        <v>6.6</v>
      </c>
      <c r="C536" t="s">
        <v>8</v>
      </c>
      <c r="D536" t="s">
        <v>8</v>
      </c>
      <c r="E536" t="s">
        <v>12</v>
      </c>
      <c r="F536" s="1">
        <v>41208</v>
      </c>
      <c r="G536" s="2">
        <v>0.24341435185185187</v>
      </c>
      <c r="H536" t="s">
        <v>10</v>
      </c>
    </row>
    <row r="537" spans="1:8" x14ac:dyDescent="0.25">
      <c r="A537">
        <v>535</v>
      </c>
      <c r="B537">
        <v>6.6</v>
      </c>
      <c r="C537" t="s">
        <v>8</v>
      </c>
      <c r="D537" t="s">
        <v>8</v>
      </c>
      <c r="E537" t="s">
        <v>12</v>
      </c>
      <c r="F537" s="1">
        <v>41208</v>
      </c>
      <c r="G537" s="2">
        <v>0.24619212962962964</v>
      </c>
      <c r="H537" t="s">
        <v>10</v>
      </c>
    </row>
    <row r="538" spans="1:8" x14ac:dyDescent="0.25">
      <c r="A538">
        <v>536</v>
      </c>
      <c r="B538">
        <v>6.6</v>
      </c>
      <c r="C538" t="s">
        <v>8</v>
      </c>
      <c r="D538" t="s">
        <v>8</v>
      </c>
      <c r="E538" t="s">
        <v>12</v>
      </c>
      <c r="F538" s="1">
        <v>41208</v>
      </c>
      <c r="G538" s="2">
        <v>0.2489699074074074</v>
      </c>
      <c r="H538" t="s">
        <v>10</v>
      </c>
    </row>
    <row r="539" spans="1:8" x14ac:dyDescent="0.25">
      <c r="A539">
        <v>537</v>
      </c>
      <c r="B539">
        <v>6.6</v>
      </c>
      <c r="C539" t="s">
        <v>8</v>
      </c>
      <c r="D539" t="s">
        <v>8</v>
      </c>
      <c r="E539" t="s">
        <v>12</v>
      </c>
      <c r="F539" s="1">
        <v>41208</v>
      </c>
      <c r="G539" s="2">
        <v>0.2517476851851852</v>
      </c>
      <c r="H539" t="s">
        <v>10</v>
      </c>
    </row>
    <row r="540" spans="1:8" x14ac:dyDescent="0.25">
      <c r="A540">
        <v>538</v>
      </c>
      <c r="B540">
        <v>6.6</v>
      </c>
      <c r="C540" t="s">
        <v>8</v>
      </c>
      <c r="D540" t="s">
        <v>8</v>
      </c>
      <c r="E540" t="s">
        <v>12</v>
      </c>
      <c r="F540" s="1">
        <v>41208</v>
      </c>
      <c r="G540" s="2">
        <v>0.25452546296296297</v>
      </c>
      <c r="H540" t="s">
        <v>10</v>
      </c>
    </row>
    <row r="541" spans="1:8" x14ac:dyDescent="0.25">
      <c r="A541">
        <v>539</v>
      </c>
      <c r="B541">
        <v>6.6</v>
      </c>
      <c r="C541" t="s">
        <v>8</v>
      </c>
      <c r="D541" t="s">
        <v>8</v>
      </c>
      <c r="E541" t="s">
        <v>12</v>
      </c>
      <c r="F541" s="1">
        <v>41208</v>
      </c>
      <c r="G541" s="2">
        <v>0.25729166666666664</v>
      </c>
      <c r="H541" t="s">
        <v>10</v>
      </c>
    </row>
    <row r="542" spans="1:8" x14ac:dyDescent="0.25">
      <c r="A542">
        <v>540</v>
      </c>
      <c r="B542">
        <v>6.5</v>
      </c>
      <c r="C542" t="s">
        <v>8</v>
      </c>
      <c r="D542" t="s">
        <v>8</v>
      </c>
      <c r="E542" t="s">
        <v>12</v>
      </c>
      <c r="F542" s="1">
        <v>41208</v>
      </c>
      <c r="G542" s="2">
        <v>0.26006944444444441</v>
      </c>
      <c r="H542" t="s">
        <v>10</v>
      </c>
    </row>
    <row r="543" spans="1:8" x14ac:dyDescent="0.25">
      <c r="A543">
        <v>541</v>
      </c>
      <c r="B543">
        <v>6.6</v>
      </c>
      <c r="C543" t="s">
        <v>8</v>
      </c>
      <c r="D543" t="s">
        <v>8</v>
      </c>
      <c r="E543" t="s">
        <v>12</v>
      </c>
      <c r="F543" s="1">
        <v>41208</v>
      </c>
      <c r="G543" s="2">
        <v>0.26284722222222223</v>
      </c>
      <c r="H543" t="s">
        <v>10</v>
      </c>
    </row>
    <row r="544" spans="1:8" x14ac:dyDescent="0.25">
      <c r="A544">
        <v>542</v>
      </c>
      <c r="B544">
        <v>6.5</v>
      </c>
      <c r="C544" t="s">
        <v>8</v>
      </c>
      <c r="D544" t="s">
        <v>8</v>
      </c>
      <c r="E544" t="s">
        <v>12</v>
      </c>
      <c r="F544" s="1">
        <v>41208</v>
      </c>
      <c r="G544" s="2">
        <v>0.265625</v>
      </c>
      <c r="H544" t="s">
        <v>10</v>
      </c>
    </row>
    <row r="545" spans="1:8" x14ac:dyDescent="0.25">
      <c r="A545">
        <v>543</v>
      </c>
      <c r="B545">
        <v>6.6</v>
      </c>
      <c r="C545" t="s">
        <v>8</v>
      </c>
      <c r="D545" t="s">
        <v>8</v>
      </c>
      <c r="E545" t="s">
        <v>12</v>
      </c>
      <c r="F545" s="1">
        <v>41208</v>
      </c>
      <c r="G545" s="2">
        <v>0.26840277777777777</v>
      </c>
      <c r="H545" t="s">
        <v>10</v>
      </c>
    </row>
    <row r="546" spans="1:8" x14ac:dyDescent="0.25">
      <c r="A546">
        <v>544</v>
      </c>
      <c r="B546">
        <v>6.6</v>
      </c>
      <c r="C546" t="s">
        <v>8</v>
      </c>
      <c r="D546" t="s">
        <v>8</v>
      </c>
      <c r="E546" t="s">
        <v>12</v>
      </c>
      <c r="F546" s="1">
        <v>41208</v>
      </c>
      <c r="G546" s="2">
        <v>0.27118055555555554</v>
      </c>
      <c r="H546" t="s">
        <v>10</v>
      </c>
    </row>
    <row r="547" spans="1:8" x14ac:dyDescent="0.25">
      <c r="A547">
        <v>545</v>
      </c>
      <c r="B547">
        <v>6.6</v>
      </c>
      <c r="C547" t="s">
        <v>8</v>
      </c>
      <c r="D547" t="s">
        <v>8</v>
      </c>
      <c r="E547" t="s">
        <v>12</v>
      </c>
      <c r="F547" s="1">
        <v>41208</v>
      </c>
      <c r="G547" s="2">
        <v>0.27395833333333336</v>
      </c>
      <c r="H547" t="s">
        <v>10</v>
      </c>
    </row>
    <row r="548" spans="1:8" x14ac:dyDescent="0.25">
      <c r="A548">
        <v>546</v>
      </c>
      <c r="B548">
        <v>6.6</v>
      </c>
      <c r="C548" t="s">
        <v>8</v>
      </c>
      <c r="D548" t="s">
        <v>8</v>
      </c>
      <c r="E548" t="s">
        <v>12</v>
      </c>
      <c r="F548" s="1">
        <v>41208</v>
      </c>
      <c r="G548" s="2">
        <v>0.27673611111111113</v>
      </c>
      <c r="H548" t="s">
        <v>10</v>
      </c>
    </row>
    <row r="549" spans="1:8" x14ac:dyDescent="0.25">
      <c r="A549">
        <v>547</v>
      </c>
      <c r="B549">
        <v>6.6</v>
      </c>
      <c r="C549" t="s">
        <v>8</v>
      </c>
      <c r="D549" t="s">
        <v>8</v>
      </c>
      <c r="E549" t="s">
        <v>12</v>
      </c>
      <c r="F549" s="1">
        <v>41208</v>
      </c>
      <c r="G549" s="2">
        <v>0.2795138888888889</v>
      </c>
      <c r="H549" t="s">
        <v>10</v>
      </c>
    </row>
    <row r="550" spans="1:8" x14ac:dyDescent="0.25">
      <c r="A550">
        <v>548</v>
      </c>
      <c r="B550">
        <v>6.6</v>
      </c>
      <c r="C550" t="s">
        <v>8</v>
      </c>
      <c r="D550" t="s">
        <v>8</v>
      </c>
      <c r="E550" t="s">
        <v>12</v>
      </c>
      <c r="F550" s="1">
        <v>41208</v>
      </c>
      <c r="G550" s="2">
        <v>0.28229166666666666</v>
      </c>
      <c r="H550" t="s">
        <v>10</v>
      </c>
    </row>
    <row r="551" spans="1:8" x14ac:dyDescent="0.25">
      <c r="A551">
        <v>549</v>
      </c>
      <c r="B551">
        <v>6.6</v>
      </c>
      <c r="C551" t="s">
        <v>8</v>
      </c>
      <c r="D551" t="s">
        <v>8</v>
      </c>
      <c r="E551" t="s">
        <v>12</v>
      </c>
      <c r="F551" s="1">
        <v>41208</v>
      </c>
      <c r="G551" s="2">
        <v>0.28506944444444443</v>
      </c>
      <c r="H551" t="s">
        <v>10</v>
      </c>
    </row>
    <row r="552" spans="1:8" x14ac:dyDescent="0.25">
      <c r="A552">
        <v>550</v>
      </c>
      <c r="B552">
        <v>6.5</v>
      </c>
      <c r="C552" t="s">
        <v>8</v>
      </c>
      <c r="D552" t="s">
        <v>8</v>
      </c>
      <c r="E552" t="s">
        <v>12</v>
      </c>
      <c r="F552" s="1">
        <v>41208</v>
      </c>
      <c r="G552" s="2">
        <v>0.2878472222222222</v>
      </c>
      <c r="H552" t="s">
        <v>10</v>
      </c>
    </row>
    <row r="553" spans="1:8" x14ac:dyDescent="0.25">
      <c r="A553">
        <v>551</v>
      </c>
      <c r="B553">
        <v>6.6</v>
      </c>
      <c r="C553" t="s">
        <v>8</v>
      </c>
      <c r="D553" t="s">
        <v>8</v>
      </c>
      <c r="E553" t="s">
        <v>12</v>
      </c>
      <c r="F553" s="1">
        <v>41208</v>
      </c>
      <c r="G553" s="2">
        <v>0.29062499999999997</v>
      </c>
      <c r="H553" t="s">
        <v>10</v>
      </c>
    </row>
    <row r="554" spans="1:8" x14ac:dyDescent="0.25">
      <c r="A554">
        <v>552</v>
      </c>
      <c r="B554">
        <v>6.6</v>
      </c>
      <c r="C554" t="s">
        <v>8</v>
      </c>
      <c r="D554" t="s">
        <v>8</v>
      </c>
      <c r="E554" t="s">
        <v>12</v>
      </c>
      <c r="F554" s="1">
        <v>41208</v>
      </c>
      <c r="G554" s="2">
        <v>0.29340277777777779</v>
      </c>
      <c r="H554" t="s">
        <v>10</v>
      </c>
    </row>
    <row r="555" spans="1:8" x14ac:dyDescent="0.25">
      <c r="A555">
        <v>553</v>
      </c>
      <c r="B555">
        <v>6.6</v>
      </c>
      <c r="C555" t="s">
        <v>8</v>
      </c>
      <c r="D555" t="s">
        <v>8</v>
      </c>
      <c r="E555" t="s">
        <v>12</v>
      </c>
      <c r="F555" s="1">
        <v>41208</v>
      </c>
      <c r="G555" s="2">
        <v>0.29618055555555556</v>
      </c>
      <c r="H555" t="s">
        <v>10</v>
      </c>
    </row>
    <row r="556" spans="1:8" x14ac:dyDescent="0.25">
      <c r="A556">
        <v>554</v>
      </c>
      <c r="B556">
        <v>6.4</v>
      </c>
      <c r="C556" t="s">
        <v>8</v>
      </c>
      <c r="D556" t="s">
        <v>8</v>
      </c>
      <c r="E556" t="s">
        <v>12</v>
      </c>
      <c r="F556" s="1">
        <v>41208</v>
      </c>
      <c r="G556" s="2">
        <v>0.29895833333333333</v>
      </c>
      <c r="H556" t="s">
        <v>10</v>
      </c>
    </row>
    <row r="557" spans="1:8" x14ac:dyDescent="0.25">
      <c r="A557">
        <v>555</v>
      </c>
      <c r="B557">
        <v>6.6</v>
      </c>
      <c r="C557" t="s">
        <v>8</v>
      </c>
      <c r="D557" t="s">
        <v>8</v>
      </c>
      <c r="E557" t="s">
        <v>12</v>
      </c>
      <c r="F557" s="1">
        <v>41208</v>
      </c>
      <c r="G557" s="2">
        <v>0.30173611111111109</v>
      </c>
      <c r="H557" t="s">
        <v>10</v>
      </c>
    </row>
    <row r="558" spans="1:8" x14ac:dyDescent="0.25">
      <c r="A558">
        <v>556</v>
      </c>
      <c r="B558">
        <v>6.5</v>
      </c>
      <c r="C558" t="s">
        <v>8</v>
      </c>
      <c r="D558" t="s">
        <v>8</v>
      </c>
      <c r="E558" t="s">
        <v>12</v>
      </c>
      <c r="F558" s="1">
        <v>41208</v>
      </c>
      <c r="G558" s="2">
        <v>0.30451388888888892</v>
      </c>
      <c r="H558" t="s">
        <v>10</v>
      </c>
    </row>
    <row r="559" spans="1:8" x14ac:dyDescent="0.25">
      <c r="A559">
        <v>557</v>
      </c>
      <c r="B559">
        <v>6.6</v>
      </c>
      <c r="C559" t="s">
        <v>8</v>
      </c>
      <c r="D559" t="s">
        <v>8</v>
      </c>
      <c r="E559" t="s">
        <v>12</v>
      </c>
      <c r="F559" s="1">
        <v>41208</v>
      </c>
      <c r="G559" s="2">
        <v>0.30729166666666669</v>
      </c>
      <c r="H559" t="s">
        <v>10</v>
      </c>
    </row>
    <row r="560" spans="1:8" x14ac:dyDescent="0.25">
      <c r="A560">
        <v>558</v>
      </c>
      <c r="B560">
        <v>6.5</v>
      </c>
      <c r="C560" t="s">
        <v>8</v>
      </c>
      <c r="D560" t="s">
        <v>8</v>
      </c>
      <c r="E560" t="s">
        <v>12</v>
      </c>
      <c r="F560" s="1">
        <v>41208</v>
      </c>
      <c r="G560" s="2">
        <v>0.31006944444444445</v>
      </c>
      <c r="H560" t="s">
        <v>10</v>
      </c>
    </row>
    <row r="561" spans="1:8" x14ac:dyDescent="0.25">
      <c r="A561">
        <v>559</v>
      </c>
      <c r="B561">
        <v>6.6</v>
      </c>
      <c r="C561" t="s">
        <v>8</v>
      </c>
      <c r="D561" t="s">
        <v>8</v>
      </c>
      <c r="E561" t="s">
        <v>12</v>
      </c>
      <c r="F561" s="1">
        <v>41208</v>
      </c>
      <c r="G561" s="2">
        <v>0.31284722222222222</v>
      </c>
      <c r="H561" t="s">
        <v>10</v>
      </c>
    </row>
    <row r="562" spans="1:8" x14ac:dyDescent="0.25">
      <c r="A562">
        <v>560</v>
      </c>
      <c r="B562">
        <v>6.6</v>
      </c>
      <c r="C562" t="s">
        <v>8</v>
      </c>
      <c r="D562" t="s">
        <v>8</v>
      </c>
      <c r="E562" t="s">
        <v>12</v>
      </c>
      <c r="F562" s="1">
        <v>41208</v>
      </c>
      <c r="G562" s="2">
        <v>0.31562499999999999</v>
      </c>
      <c r="H562" t="s">
        <v>10</v>
      </c>
    </row>
    <row r="563" spans="1:8" x14ac:dyDescent="0.25">
      <c r="A563">
        <v>561</v>
      </c>
      <c r="B563">
        <v>6.6</v>
      </c>
      <c r="C563" t="s">
        <v>8</v>
      </c>
      <c r="D563" t="s">
        <v>8</v>
      </c>
      <c r="E563" t="s">
        <v>12</v>
      </c>
      <c r="F563" s="1">
        <v>41208</v>
      </c>
      <c r="G563" s="2">
        <v>0.31840277777777776</v>
      </c>
      <c r="H563" t="s">
        <v>10</v>
      </c>
    </row>
    <row r="564" spans="1:8" x14ac:dyDescent="0.25">
      <c r="A564">
        <v>562</v>
      </c>
      <c r="B564">
        <v>6.6</v>
      </c>
      <c r="C564" t="s">
        <v>8</v>
      </c>
      <c r="D564" t="s">
        <v>8</v>
      </c>
      <c r="E564" t="s">
        <v>12</v>
      </c>
      <c r="F564" s="1">
        <v>41208</v>
      </c>
      <c r="G564" s="2">
        <v>0.32118055555555552</v>
      </c>
      <c r="H564" t="s">
        <v>10</v>
      </c>
    </row>
    <row r="565" spans="1:8" x14ac:dyDescent="0.25">
      <c r="A565">
        <v>563</v>
      </c>
      <c r="B565">
        <v>6.6</v>
      </c>
      <c r="C565" t="s">
        <v>8</v>
      </c>
      <c r="D565" t="s">
        <v>8</v>
      </c>
      <c r="E565" t="s">
        <v>12</v>
      </c>
      <c r="F565" s="1">
        <v>41208</v>
      </c>
      <c r="G565" s="2">
        <v>0.32395833333333335</v>
      </c>
      <c r="H565" t="s">
        <v>10</v>
      </c>
    </row>
    <row r="566" spans="1:8" x14ac:dyDescent="0.25">
      <c r="A566">
        <v>564</v>
      </c>
      <c r="B566">
        <v>6.6</v>
      </c>
      <c r="C566" t="s">
        <v>8</v>
      </c>
      <c r="D566" t="s">
        <v>8</v>
      </c>
      <c r="E566" t="s">
        <v>12</v>
      </c>
      <c r="F566" s="1">
        <v>41208</v>
      </c>
      <c r="G566" s="2">
        <v>0.32673611111111112</v>
      </c>
      <c r="H566" t="s">
        <v>10</v>
      </c>
    </row>
    <row r="567" spans="1:8" x14ac:dyDescent="0.25">
      <c r="A567">
        <v>565</v>
      </c>
      <c r="B567">
        <v>6.6</v>
      </c>
      <c r="C567" t="s">
        <v>8</v>
      </c>
      <c r="D567" t="s">
        <v>8</v>
      </c>
      <c r="E567" t="s">
        <v>12</v>
      </c>
      <c r="F567" s="1">
        <v>41208</v>
      </c>
      <c r="G567" s="2">
        <v>0.32951388888888888</v>
      </c>
      <c r="H567" t="s">
        <v>10</v>
      </c>
    </row>
    <row r="568" spans="1:8" x14ac:dyDescent="0.25">
      <c r="A568">
        <v>566</v>
      </c>
      <c r="B568">
        <v>6.4</v>
      </c>
      <c r="C568" t="s">
        <v>8</v>
      </c>
      <c r="D568" t="s">
        <v>8</v>
      </c>
      <c r="E568" t="s">
        <v>12</v>
      </c>
      <c r="F568" s="1">
        <v>41208</v>
      </c>
      <c r="G568" s="2">
        <v>0.33228009259259261</v>
      </c>
      <c r="H568" t="s">
        <v>10</v>
      </c>
    </row>
    <row r="569" spans="1:8" x14ac:dyDescent="0.25">
      <c r="A569">
        <v>567</v>
      </c>
      <c r="B569">
        <v>6.6</v>
      </c>
      <c r="C569" t="s">
        <v>8</v>
      </c>
      <c r="D569" t="s">
        <v>8</v>
      </c>
      <c r="E569" t="s">
        <v>12</v>
      </c>
      <c r="F569" s="1">
        <v>41208</v>
      </c>
      <c r="G569" s="2">
        <v>0.33505787037037038</v>
      </c>
      <c r="H569" t="s">
        <v>10</v>
      </c>
    </row>
    <row r="570" spans="1:8" x14ac:dyDescent="0.25">
      <c r="A570">
        <v>568</v>
      </c>
      <c r="B570">
        <v>6.5</v>
      </c>
      <c r="C570" t="s">
        <v>8</v>
      </c>
      <c r="D570" t="s">
        <v>8</v>
      </c>
      <c r="E570" t="s">
        <v>12</v>
      </c>
      <c r="F570" s="1">
        <v>41208</v>
      </c>
      <c r="G570" s="2">
        <v>0.33783564814814815</v>
      </c>
      <c r="H570" t="s">
        <v>10</v>
      </c>
    </row>
    <row r="571" spans="1:8" x14ac:dyDescent="0.25">
      <c r="A571">
        <v>569</v>
      </c>
      <c r="B571">
        <v>6.6</v>
      </c>
      <c r="C571" t="s">
        <v>8</v>
      </c>
      <c r="D571" t="s">
        <v>8</v>
      </c>
      <c r="E571" t="s">
        <v>12</v>
      </c>
      <c r="F571" s="1">
        <v>41208</v>
      </c>
      <c r="G571" s="2">
        <v>0.34061342592592592</v>
      </c>
      <c r="H571" t="s">
        <v>10</v>
      </c>
    </row>
    <row r="572" spans="1:8" x14ac:dyDescent="0.25">
      <c r="A572">
        <v>570</v>
      </c>
      <c r="B572">
        <v>6.4</v>
      </c>
      <c r="C572" t="s">
        <v>8</v>
      </c>
      <c r="D572" t="s">
        <v>8</v>
      </c>
      <c r="E572" t="s">
        <v>12</v>
      </c>
      <c r="F572" s="1">
        <v>41208</v>
      </c>
      <c r="G572" s="2">
        <v>0.34339120370370368</v>
      </c>
      <c r="H572" t="s">
        <v>10</v>
      </c>
    </row>
    <row r="573" spans="1:8" x14ac:dyDescent="0.25">
      <c r="A573">
        <v>571</v>
      </c>
      <c r="B573">
        <v>6.6</v>
      </c>
      <c r="C573" t="s">
        <v>8</v>
      </c>
      <c r="D573" t="s">
        <v>8</v>
      </c>
      <c r="E573" t="s">
        <v>12</v>
      </c>
      <c r="F573" s="1">
        <v>41208</v>
      </c>
      <c r="G573" s="2">
        <v>0.34616898148148145</v>
      </c>
      <c r="H573" t="s">
        <v>10</v>
      </c>
    </row>
    <row r="574" spans="1:8" x14ac:dyDescent="0.25">
      <c r="A574">
        <v>572</v>
      </c>
      <c r="B574">
        <v>6.6</v>
      </c>
      <c r="C574" t="s">
        <v>8</v>
      </c>
      <c r="D574" t="s">
        <v>8</v>
      </c>
      <c r="E574" t="s">
        <v>12</v>
      </c>
      <c r="F574" s="1">
        <v>41208</v>
      </c>
      <c r="G574" s="2">
        <v>0.34894675925925928</v>
      </c>
      <c r="H574" t="s">
        <v>10</v>
      </c>
    </row>
    <row r="575" spans="1:8" x14ac:dyDescent="0.25">
      <c r="A575">
        <v>573</v>
      </c>
      <c r="B575">
        <v>6.4</v>
      </c>
      <c r="C575" t="s">
        <v>8</v>
      </c>
      <c r="D575" t="s">
        <v>8</v>
      </c>
      <c r="E575" t="s">
        <v>12</v>
      </c>
      <c r="F575" s="1">
        <v>41208</v>
      </c>
      <c r="G575" s="2">
        <v>0.35172453703703704</v>
      </c>
      <c r="H575" t="s">
        <v>10</v>
      </c>
    </row>
    <row r="576" spans="1:8" x14ac:dyDescent="0.25">
      <c r="A576">
        <v>574</v>
      </c>
      <c r="B576">
        <v>6.6</v>
      </c>
      <c r="C576" t="s">
        <v>8</v>
      </c>
      <c r="D576" t="s">
        <v>8</v>
      </c>
      <c r="E576" t="s">
        <v>12</v>
      </c>
      <c r="F576" s="1">
        <v>41208</v>
      </c>
      <c r="G576" s="2">
        <v>0.35450231481481481</v>
      </c>
      <c r="H576" t="s">
        <v>10</v>
      </c>
    </row>
    <row r="577" spans="1:8" x14ac:dyDescent="0.25">
      <c r="A577">
        <v>575</v>
      </c>
      <c r="B577">
        <v>6.5</v>
      </c>
      <c r="C577" t="s">
        <v>8</v>
      </c>
      <c r="D577" t="s">
        <v>8</v>
      </c>
      <c r="E577" t="s">
        <v>12</v>
      </c>
      <c r="F577" s="1">
        <v>41208</v>
      </c>
      <c r="G577" s="2">
        <v>0.35728009259259258</v>
      </c>
      <c r="H577" t="s">
        <v>10</v>
      </c>
    </row>
    <row r="578" spans="1:8" x14ac:dyDescent="0.25">
      <c r="A578">
        <v>576</v>
      </c>
      <c r="B578">
        <v>6.5</v>
      </c>
      <c r="C578" t="s">
        <v>8</v>
      </c>
      <c r="D578" t="s">
        <v>8</v>
      </c>
      <c r="E578" t="s">
        <v>12</v>
      </c>
      <c r="F578" s="1">
        <v>41208</v>
      </c>
      <c r="G578" s="2">
        <v>0.36005787037037035</v>
      </c>
      <c r="H578" t="s">
        <v>10</v>
      </c>
    </row>
    <row r="579" spans="1:8" x14ac:dyDescent="0.25">
      <c r="A579">
        <v>577</v>
      </c>
      <c r="B579">
        <v>6.4</v>
      </c>
      <c r="C579" t="s">
        <v>8</v>
      </c>
      <c r="D579" t="s">
        <v>8</v>
      </c>
      <c r="E579" t="s">
        <v>12</v>
      </c>
      <c r="F579" s="1">
        <v>41208</v>
      </c>
      <c r="G579" s="2">
        <v>0.36283564814814812</v>
      </c>
      <c r="H579" t="s">
        <v>10</v>
      </c>
    </row>
    <row r="580" spans="1:8" x14ac:dyDescent="0.25">
      <c r="A580">
        <v>578</v>
      </c>
      <c r="B580">
        <v>6.4</v>
      </c>
      <c r="C580" t="s">
        <v>8</v>
      </c>
      <c r="D580" t="s">
        <v>8</v>
      </c>
      <c r="E580" t="s">
        <v>12</v>
      </c>
      <c r="F580" s="1">
        <v>41208</v>
      </c>
      <c r="G580" s="2">
        <v>0.36561342592592588</v>
      </c>
      <c r="H580" t="s">
        <v>10</v>
      </c>
    </row>
    <row r="581" spans="1:8" x14ac:dyDescent="0.25">
      <c r="A581">
        <v>579</v>
      </c>
      <c r="B581">
        <v>6.5</v>
      </c>
      <c r="C581" t="s">
        <v>8</v>
      </c>
      <c r="D581" t="s">
        <v>8</v>
      </c>
      <c r="E581" t="s">
        <v>12</v>
      </c>
      <c r="F581" s="1">
        <v>41208</v>
      </c>
      <c r="G581" s="2">
        <v>0.36839120370370365</v>
      </c>
      <c r="H581" t="s">
        <v>10</v>
      </c>
    </row>
    <row r="582" spans="1:8" x14ac:dyDescent="0.25">
      <c r="A582">
        <v>580</v>
      </c>
      <c r="B582">
        <v>6.5</v>
      </c>
      <c r="C582" t="s">
        <v>8</v>
      </c>
      <c r="D582" t="s">
        <v>8</v>
      </c>
      <c r="E582" t="s">
        <v>12</v>
      </c>
      <c r="F582" s="1">
        <v>41208</v>
      </c>
      <c r="G582" s="2">
        <v>0.37116898148148153</v>
      </c>
      <c r="H582" t="s">
        <v>10</v>
      </c>
    </row>
    <row r="583" spans="1:8" x14ac:dyDescent="0.25">
      <c r="A583">
        <v>581</v>
      </c>
      <c r="B583">
        <v>6.5</v>
      </c>
      <c r="C583" t="s">
        <v>8</v>
      </c>
      <c r="D583" t="s">
        <v>8</v>
      </c>
      <c r="E583" t="s">
        <v>12</v>
      </c>
      <c r="F583" s="1">
        <v>41208</v>
      </c>
      <c r="G583" s="2">
        <v>0.3739467592592593</v>
      </c>
      <c r="H583" t="s">
        <v>10</v>
      </c>
    </row>
    <row r="584" spans="1:8" x14ac:dyDescent="0.25">
      <c r="A584">
        <v>582</v>
      </c>
      <c r="B584">
        <v>6.5</v>
      </c>
      <c r="C584" t="s">
        <v>8</v>
      </c>
      <c r="D584" t="s">
        <v>8</v>
      </c>
      <c r="E584" t="s">
        <v>12</v>
      </c>
      <c r="F584" s="1">
        <v>41208</v>
      </c>
      <c r="G584" s="2">
        <v>0.37672453703703707</v>
      </c>
      <c r="H584" t="s">
        <v>10</v>
      </c>
    </row>
    <row r="585" spans="1:8" x14ac:dyDescent="0.25">
      <c r="A585">
        <v>583</v>
      </c>
      <c r="B585">
        <v>6.3</v>
      </c>
      <c r="C585" t="s">
        <v>8</v>
      </c>
      <c r="D585" t="s">
        <v>8</v>
      </c>
      <c r="E585" t="s">
        <v>12</v>
      </c>
      <c r="F585" s="1">
        <v>41208</v>
      </c>
      <c r="G585" s="2">
        <v>0.37950231481481483</v>
      </c>
      <c r="H585" t="s">
        <v>10</v>
      </c>
    </row>
    <row r="586" spans="1:8" x14ac:dyDescent="0.25">
      <c r="A586">
        <v>584</v>
      </c>
      <c r="B586">
        <v>6.5</v>
      </c>
      <c r="C586" t="s">
        <v>8</v>
      </c>
      <c r="D586" t="s">
        <v>8</v>
      </c>
      <c r="E586" t="s">
        <v>12</v>
      </c>
      <c r="F586" s="1">
        <v>41208</v>
      </c>
      <c r="G586" s="2">
        <v>0.3822800925925926</v>
      </c>
      <c r="H586" t="s">
        <v>10</v>
      </c>
    </row>
    <row r="587" spans="1:8" x14ac:dyDescent="0.25">
      <c r="A587">
        <v>585</v>
      </c>
      <c r="B587">
        <v>6.5</v>
      </c>
      <c r="C587" t="s">
        <v>8</v>
      </c>
      <c r="D587" t="s">
        <v>8</v>
      </c>
      <c r="E587" t="s">
        <v>12</v>
      </c>
      <c r="F587" s="1">
        <v>41208</v>
      </c>
      <c r="G587" s="2">
        <v>0.38505787037037037</v>
      </c>
      <c r="H587" t="s">
        <v>10</v>
      </c>
    </row>
    <row r="588" spans="1:8" x14ac:dyDescent="0.25">
      <c r="A588">
        <v>586</v>
      </c>
      <c r="B588">
        <v>6.5</v>
      </c>
      <c r="C588" t="s">
        <v>8</v>
      </c>
      <c r="D588" t="s">
        <v>8</v>
      </c>
      <c r="E588" t="s">
        <v>12</v>
      </c>
      <c r="F588" s="1">
        <v>41208</v>
      </c>
      <c r="G588" s="2">
        <v>0.38783564814814814</v>
      </c>
      <c r="H588" t="s">
        <v>10</v>
      </c>
    </row>
    <row r="589" spans="1:8" x14ac:dyDescent="0.25">
      <c r="A589">
        <v>587</v>
      </c>
      <c r="B589">
        <v>6.5</v>
      </c>
      <c r="C589" t="s">
        <v>8</v>
      </c>
      <c r="D589" t="s">
        <v>8</v>
      </c>
      <c r="E589" t="s">
        <v>12</v>
      </c>
      <c r="F589" s="1">
        <v>41208</v>
      </c>
      <c r="G589" s="2">
        <v>0.39061342592592596</v>
      </c>
      <c r="H589" t="s">
        <v>10</v>
      </c>
    </row>
    <row r="590" spans="1:8" x14ac:dyDescent="0.25">
      <c r="A590">
        <v>588</v>
      </c>
      <c r="B590">
        <v>6.5</v>
      </c>
      <c r="C590" t="s">
        <v>8</v>
      </c>
      <c r="D590" t="s">
        <v>8</v>
      </c>
      <c r="E590" t="s">
        <v>12</v>
      </c>
      <c r="F590" s="1">
        <v>41208</v>
      </c>
      <c r="G590" s="2">
        <v>0.39339120370370373</v>
      </c>
      <c r="H590" t="s">
        <v>10</v>
      </c>
    </row>
    <row r="591" spans="1:8" x14ac:dyDescent="0.25">
      <c r="A591">
        <v>589</v>
      </c>
      <c r="B591">
        <v>6.5</v>
      </c>
      <c r="C591" t="s">
        <v>8</v>
      </c>
      <c r="D591" t="s">
        <v>8</v>
      </c>
      <c r="E591" t="s">
        <v>12</v>
      </c>
      <c r="F591" s="1">
        <v>41208</v>
      </c>
      <c r="G591" s="2">
        <v>0.3961689814814815</v>
      </c>
      <c r="H591" t="s">
        <v>10</v>
      </c>
    </row>
    <row r="592" spans="1:8" x14ac:dyDescent="0.25">
      <c r="A592">
        <v>590</v>
      </c>
      <c r="B592">
        <v>6.3</v>
      </c>
      <c r="C592" t="s">
        <v>8</v>
      </c>
      <c r="D592" t="s">
        <v>8</v>
      </c>
      <c r="E592" t="s">
        <v>12</v>
      </c>
      <c r="F592" s="1">
        <v>41208</v>
      </c>
      <c r="G592" s="2">
        <v>0.39894675925925926</v>
      </c>
      <c r="H592" t="s">
        <v>10</v>
      </c>
    </row>
    <row r="593" spans="1:8" x14ac:dyDescent="0.25">
      <c r="A593">
        <v>591</v>
      </c>
      <c r="B593">
        <v>6.3</v>
      </c>
      <c r="C593" t="s">
        <v>8</v>
      </c>
      <c r="D593" t="s">
        <v>8</v>
      </c>
      <c r="E593" t="s">
        <v>12</v>
      </c>
      <c r="F593" s="1">
        <v>41208</v>
      </c>
      <c r="G593" s="2">
        <v>0.40172453703703703</v>
      </c>
      <c r="H593" t="s">
        <v>10</v>
      </c>
    </row>
    <row r="594" spans="1:8" x14ac:dyDescent="0.25">
      <c r="A594">
        <v>592</v>
      </c>
      <c r="B594">
        <v>6.5</v>
      </c>
      <c r="C594" t="s">
        <v>8</v>
      </c>
      <c r="D594" t="s">
        <v>8</v>
      </c>
      <c r="E594" t="s">
        <v>12</v>
      </c>
      <c r="F594" s="1">
        <v>41208</v>
      </c>
      <c r="G594" s="2">
        <v>0.4045023148148148</v>
      </c>
      <c r="H594" t="s">
        <v>10</v>
      </c>
    </row>
    <row r="595" spans="1:8" x14ac:dyDescent="0.25">
      <c r="A595">
        <v>593</v>
      </c>
      <c r="B595">
        <v>6.5</v>
      </c>
      <c r="C595" t="s">
        <v>8</v>
      </c>
      <c r="D595" t="s">
        <v>8</v>
      </c>
      <c r="E595" t="s">
        <v>12</v>
      </c>
      <c r="F595" s="1">
        <v>41208</v>
      </c>
      <c r="G595" s="2">
        <v>0.40728009259259257</v>
      </c>
      <c r="H595" t="s">
        <v>10</v>
      </c>
    </row>
    <row r="596" spans="1:8" x14ac:dyDescent="0.25">
      <c r="A596">
        <v>594</v>
      </c>
      <c r="B596">
        <v>6.3</v>
      </c>
      <c r="C596" t="s">
        <v>8</v>
      </c>
      <c r="D596" t="s">
        <v>8</v>
      </c>
      <c r="E596" t="s">
        <v>12</v>
      </c>
      <c r="F596" s="1">
        <v>41208</v>
      </c>
      <c r="G596" s="2">
        <v>0.4100462962962963</v>
      </c>
      <c r="H596" t="s">
        <v>10</v>
      </c>
    </row>
    <row r="597" spans="1:8" x14ac:dyDescent="0.25">
      <c r="A597">
        <v>595</v>
      </c>
      <c r="B597">
        <v>6.5</v>
      </c>
      <c r="C597" t="s">
        <v>8</v>
      </c>
      <c r="D597" t="s">
        <v>8</v>
      </c>
      <c r="E597" t="s">
        <v>12</v>
      </c>
      <c r="F597" s="1">
        <v>41208</v>
      </c>
      <c r="G597" s="2">
        <v>0.41282407407407407</v>
      </c>
      <c r="H597" t="s">
        <v>10</v>
      </c>
    </row>
    <row r="598" spans="1:8" x14ac:dyDescent="0.25">
      <c r="A598">
        <v>596</v>
      </c>
      <c r="B598">
        <v>6.5</v>
      </c>
      <c r="C598" t="s">
        <v>8</v>
      </c>
      <c r="D598" t="s">
        <v>8</v>
      </c>
      <c r="E598" t="s">
        <v>12</v>
      </c>
      <c r="F598" s="1">
        <v>41208</v>
      </c>
      <c r="G598" s="2">
        <v>0.41560185185185183</v>
      </c>
      <c r="H598" t="s">
        <v>10</v>
      </c>
    </row>
    <row r="599" spans="1:8" x14ac:dyDescent="0.25">
      <c r="A599">
        <v>597</v>
      </c>
      <c r="B599">
        <v>6.5</v>
      </c>
      <c r="C599" t="s">
        <v>8</v>
      </c>
      <c r="D599" t="s">
        <v>8</v>
      </c>
      <c r="E599" t="s">
        <v>12</v>
      </c>
      <c r="F599" s="1">
        <v>41208</v>
      </c>
      <c r="G599" s="2">
        <v>0.4183796296296296</v>
      </c>
      <c r="H599" t="s">
        <v>10</v>
      </c>
    </row>
    <row r="600" spans="1:8" x14ac:dyDescent="0.25">
      <c r="A600">
        <v>598</v>
      </c>
      <c r="B600">
        <v>6.3</v>
      </c>
      <c r="C600" t="s">
        <v>8</v>
      </c>
      <c r="D600" t="s">
        <v>8</v>
      </c>
      <c r="E600" t="s">
        <v>12</v>
      </c>
      <c r="F600" s="1">
        <v>41208</v>
      </c>
      <c r="G600" s="2">
        <v>0.42115740740740742</v>
      </c>
      <c r="H600" t="s">
        <v>10</v>
      </c>
    </row>
    <row r="601" spans="1:8" x14ac:dyDescent="0.25">
      <c r="A601">
        <v>599</v>
      </c>
      <c r="B601">
        <v>6.4</v>
      </c>
      <c r="C601" t="s">
        <v>8</v>
      </c>
      <c r="D601" t="s">
        <v>8</v>
      </c>
      <c r="E601" t="s">
        <v>12</v>
      </c>
      <c r="F601" s="1">
        <v>41208</v>
      </c>
      <c r="G601" s="2">
        <v>0.42393518518518519</v>
      </c>
      <c r="H601" t="s">
        <v>10</v>
      </c>
    </row>
    <row r="602" spans="1:8" x14ac:dyDescent="0.25">
      <c r="A602">
        <v>600</v>
      </c>
      <c r="B602">
        <v>6.3</v>
      </c>
      <c r="C602" t="s">
        <v>8</v>
      </c>
      <c r="D602" t="s">
        <v>8</v>
      </c>
      <c r="E602" t="s">
        <v>12</v>
      </c>
      <c r="F602" s="1">
        <v>41208</v>
      </c>
      <c r="G602" s="2">
        <v>0.42671296296296296</v>
      </c>
      <c r="H602" t="s">
        <v>10</v>
      </c>
    </row>
    <row r="603" spans="1:8" x14ac:dyDescent="0.25">
      <c r="A603">
        <v>601</v>
      </c>
      <c r="B603">
        <v>6.4</v>
      </c>
      <c r="C603" t="s">
        <v>8</v>
      </c>
      <c r="D603" t="s">
        <v>8</v>
      </c>
      <c r="E603" t="s">
        <v>12</v>
      </c>
      <c r="F603" s="1">
        <v>41208</v>
      </c>
      <c r="G603" s="2">
        <v>0.42949074074074073</v>
      </c>
      <c r="H603" t="s">
        <v>10</v>
      </c>
    </row>
    <row r="604" spans="1:8" x14ac:dyDescent="0.25">
      <c r="A604">
        <v>602</v>
      </c>
      <c r="B604">
        <v>6.3</v>
      </c>
      <c r="C604" t="s">
        <v>8</v>
      </c>
      <c r="D604" t="s">
        <v>8</v>
      </c>
      <c r="E604" t="s">
        <v>12</v>
      </c>
      <c r="F604" s="1">
        <v>41208</v>
      </c>
      <c r="G604" s="2">
        <v>0.4322685185185185</v>
      </c>
      <c r="H604" t="s">
        <v>10</v>
      </c>
    </row>
    <row r="605" spans="1:8" x14ac:dyDescent="0.25">
      <c r="A605">
        <v>603</v>
      </c>
      <c r="B605">
        <v>6.5</v>
      </c>
      <c r="C605" t="s">
        <v>8</v>
      </c>
      <c r="D605" t="s">
        <v>8</v>
      </c>
      <c r="E605" t="s">
        <v>12</v>
      </c>
      <c r="F605" s="1">
        <v>41208</v>
      </c>
      <c r="G605" s="2">
        <v>0.43504629629629626</v>
      </c>
      <c r="H605" t="s">
        <v>10</v>
      </c>
    </row>
    <row r="606" spans="1:8" x14ac:dyDescent="0.25">
      <c r="A606">
        <v>604</v>
      </c>
      <c r="B606">
        <v>6.4</v>
      </c>
      <c r="C606" t="s">
        <v>8</v>
      </c>
      <c r="D606" t="s">
        <v>8</v>
      </c>
      <c r="E606" t="s">
        <v>12</v>
      </c>
      <c r="F606" s="1">
        <v>41208</v>
      </c>
      <c r="G606" s="2">
        <v>0.43782407407407403</v>
      </c>
      <c r="H606" t="s">
        <v>10</v>
      </c>
    </row>
    <row r="607" spans="1:8" x14ac:dyDescent="0.25">
      <c r="A607">
        <v>605</v>
      </c>
      <c r="B607">
        <v>6.4</v>
      </c>
      <c r="C607" t="s">
        <v>8</v>
      </c>
      <c r="D607" t="s">
        <v>8</v>
      </c>
      <c r="E607" t="s">
        <v>12</v>
      </c>
      <c r="F607" s="1">
        <v>41208</v>
      </c>
      <c r="G607" s="2">
        <v>0.4406018518518518</v>
      </c>
      <c r="H607" t="s">
        <v>10</v>
      </c>
    </row>
    <row r="608" spans="1:8" x14ac:dyDescent="0.25">
      <c r="A608">
        <v>606</v>
      </c>
      <c r="B608">
        <v>6.3</v>
      </c>
      <c r="C608" t="s">
        <v>8</v>
      </c>
      <c r="D608" t="s">
        <v>8</v>
      </c>
      <c r="E608" t="s">
        <v>12</v>
      </c>
      <c r="F608" s="1">
        <v>41208</v>
      </c>
      <c r="G608" s="2">
        <v>0.44337962962962968</v>
      </c>
      <c r="H608" t="s">
        <v>10</v>
      </c>
    </row>
    <row r="609" spans="1:8" x14ac:dyDescent="0.25">
      <c r="A609">
        <v>607</v>
      </c>
      <c r="B609">
        <v>6.4</v>
      </c>
      <c r="C609" t="s">
        <v>8</v>
      </c>
      <c r="D609" t="s">
        <v>8</v>
      </c>
      <c r="E609" t="s">
        <v>12</v>
      </c>
      <c r="F609" s="1">
        <v>41208</v>
      </c>
      <c r="G609" s="2">
        <v>0.44615740740740745</v>
      </c>
      <c r="H609" t="s">
        <v>10</v>
      </c>
    </row>
    <row r="610" spans="1:8" x14ac:dyDescent="0.25">
      <c r="A610">
        <v>608</v>
      </c>
      <c r="B610">
        <v>6.4</v>
      </c>
      <c r="C610" t="s">
        <v>8</v>
      </c>
      <c r="D610" t="s">
        <v>8</v>
      </c>
      <c r="E610" t="s">
        <v>12</v>
      </c>
      <c r="F610" s="1">
        <v>41208</v>
      </c>
      <c r="G610" s="2">
        <v>0.44893518518518521</v>
      </c>
      <c r="H610" t="s">
        <v>10</v>
      </c>
    </row>
    <row r="611" spans="1:8" x14ac:dyDescent="0.25">
      <c r="A611">
        <v>609</v>
      </c>
      <c r="B611">
        <v>6.3</v>
      </c>
      <c r="C611" t="s">
        <v>8</v>
      </c>
      <c r="D611" t="s">
        <v>8</v>
      </c>
      <c r="E611" t="s">
        <v>12</v>
      </c>
      <c r="F611" s="1">
        <v>41208</v>
      </c>
      <c r="G611" s="2">
        <v>0.45171296296296298</v>
      </c>
      <c r="H611" t="s">
        <v>10</v>
      </c>
    </row>
    <row r="612" spans="1:8" x14ac:dyDescent="0.25">
      <c r="A612">
        <v>610</v>
      </c>
      <c r="B612">
        <v>6.3</v>
      </c>
      <c r="C612" t="s">
        <v>8</v>
      </c>
      <c r="D612" t="s">
        <v>8</v>
      </c>
      <c r="E612" t="s">
        <v>12</v>
      </c>
      <c r="F612" s="1">
        <v>41208</v>
      </c>
      <c r="G612" s="2">
        <v>0.45449074074074075</v>
      </c>
      <c r="H612" t="s">
        <v>10</v>
      </c>
    </row>
    <row r="613" spans="1:8" x14ac:dyDescent="0.25">
      <c r="A613">
        <v>611</v>
      </c>
      <c r="B613">
        <v>6.4</v>
      </c>
      <c r="C613" t="s">
        <v>8</v>
      </c>
      <c r="D613" t="s">
        <v>8</v>
      </c>
      <c r="E613" t="s">
        <v>12</v>
      </c>
      <c r="F613" s="1">
        <v>41208</v>
      </c>
      <c r="G613" s="2">
        <v>0.45726851851851852</v>
      </c>
      <c r="H613" t="s">
        <v>10</v>
      </c>
    </row>
    <row r="614" spans="1:8" x14ac:dyDescent="0.25">
      <c r="A614">
        <v>612</v>
      </c>
      <c r="B614">
        <v>6.4</v>
      </c>
      <c r="C614" t="s">
        <v>8</v>
      </c>
      <c r="D614" t="s">
        <v>8</v>
      </c>
      <c r="E614" t="s">
        <v>12</v>
      </c>
      <c r="F614" s="1">
        <v>41208</v>
      </c>
      <c r="G614" s="2">
        <v>0.46004629629629629</v>
      </c>
      <c r="H614" t="s">
        <v>10</v>
      </c>
    </row>
    <row r="615" spans="1:8" x14ac:dyDescent="0.25">
      <c r="A615">
        <v>613</v>
      </c>
      <c r="B615">
        <v>6.4</v>
      </c>
      <c r="C615" t="s">
        <v>8</v>
      </c>
      <c r="D615" t="s">
        <v>8</v>
      </c>
      <c r="E615" t="s">
        <v>12</v>
      </c>
      <c r="F615" s="1">
        <v>41208</v>
      </c>
      <c r="G615" s="2">
        <v>0.46282407407407411</v>
      </c>
      <c r="H615" t="s">
        <v>10</v>
      </c>
    </row>
    <row r="616" spans="1:8" x14ac:dyDescent="0.25">
      <c r="A616">
        <v>614</v>
      </c>
      <c r="B616">
        <v>6.3</v>
      </c>
      <c r="C616" t="s">
        <v>8</v>
      </c>
      <c r="D616" t="s">
        <v>8</v>
      </c>
      <c r="E616" t="s">
        <v>12</v>
      </c>
      <c r="F616" s="1">
        <v>41208</v>
      </c>
      <c r="G616" s="2">
        <v>0.46560185185185188</v>
      </c>
      <c r="H616" t="s">
        <v>10</v>
      </c>
    </row>
    <row r="617" spans="1:8" x14ac:dyDescent="0.25">
      <c r="A617">
        <v>615</v>
      </c>
      <c r="B617">
        <v>6.4</v>
      </c>
      <c r="C617" t="s">
        <v>8</v>
      </c>
      <c r="D617" t="s">
        <v>8</v>
      </c>
      <c r="E617" t="s">
        <v>12</v>
      </c>
      <c r="F617" s="1">
        <v>41208</v>
      </c>
      <c r="G617" s="2">
        <v>0.46837962962962965</v>
      </c>
      <c r="H617" t="s">
        <v>10</v>
      </c>
    </row>
    <row r="618" spans="1:8" x14ac:dyDescent="0.25">
      <c r="A618">
        <v>616</v>
      </c>
      <c r="B618">
        <v>6.3</v>
      </c>
      <c r="C618" t="s">
        <v>8</v>
      </c>
      <c r="D618" t="s">
        <v>8</v>
      </c>
      <c r="E618" t="s">
        <v>12</v>
      </c>
      <c r="F618" s="1">
        <v>41208</v>
      </c>
      <c r="G618" s="2">
        <v>0.47115740740740741</v>
      </c>
      <c r="H618" t="s">
        <v>10</v>
      </c>
    </row>
    <row r="619" spans="1:8" x14ac:dyDescent="0.25">
      <c r="A619">
        <v>617</v>
      </c>
      <c r="B619">
        <v>6.2</v>
      </c>
      <c r="C619" t="s">
        <v>8</v>
      </c>
      <c r="D619" t="s">
        <v>8</v>
      </c>
      <c r="E619" t="s">
        <v>12</v>
      </c>
      <c r="F619" s="1">
        <v>41208</v>
      </c>
      <c r="G619" s="2">
        <v>0.47393518518518518</v>
      </c>
      <c r="H619" t="s">
        <v>10</v>
      </c>
    </row>
    <row r="620" spans="1:8" x14ac:dyDescent="0.25">
      <c r="A620">
        <v>618</v>
      </c>
      <c r="B620">
        <v>6.3</v>
      </c>
      <c r="C620" t="s">
        <v>8</v>
      </c>
      <c r="D620" t="s">
        <v>8</v>
      </c>
      <c r="E620" t="s">
        <v>12</v>
      </c>
      <c r="F620" s="1">
        <v>41208</v>
      </c>
      <c r="G620" s="2">
        <v>0.47671296296296295</v>
      </c>
      <c r="H620" t="s">
        <v>10</v>
      </c>
    </row>
    <row r="621" spans="1:8" x14ac:dyDescent="0.25">
      <c r="A621">
        <v>619</v>
      </c>
      <c r="B621">
        <v>6.3</v>
      </c>
      <c r="C621" t="s">
        <v>8</v>
      </c>
      <c r="D621" t="s">
        <v>8</v>
      </c>
      <c r="E621" t="s">
        <v>12</v>
      </c>
      <c r="F621" s="1">
        <v>41208</v>
      </c>
      <c r="G621" s="2">
        <v>0.47949074074074072</v>
      </c>
      <c r="H621" t="s">
        <v>10</v>
      </c>
    </row>
    <row r="622" spans="1:8" x14ac:dyDescent="0.25">
      <c r="A622">
        <v>620</v>
      </c>
      <c r="B622">
        <v>6.4</v>
      </c>
      <c r="C622" t="s">
        <v>8</v>
      </c>
      <c r="D622" t="s">
        <v>8</v>
      </c>
      <c r="E622" t="s">
        <v>12</v>
      </c>
      <c r="F622" s="1">
        <v>41208</v>
      </c>
      <c r="G622" s="2">
        <v>0.48226851851851849</v>
      </c>
      <c r="H622" t="s">
        <v>10</v>
      </c>
    </row>
    <row r="623" spans="1:8" x14ac:dyDescent="0.25">
      <c r="A623">
        <v>621</v>
      </c>
      <c r="B623">
        <v>6.2</v>
      </c>
      <c r="C623" t="s">
        <v>8</v>
      </c>
      <c r="D623" t="s">
        <v>8</v>
      </c>
      <c r="E623" t="s">
        <v>12</v>
      </c>
      <c r="F623" s="1">
        <v>41208</v>
      </c>
      <c r="G623" s="2">
        <v>0.48504629629629631</v>
      </c>
      <c r="H623" t="s">
        <v>10</v>
      </c>
    </row>
    <row r="624" spans="1:8" x14ac:dyDescent="0.25">
      <c r="A624">
        <v>622</v>
      </c>
      <c r="B624">
        <v>6.4</v>
      </c>
      <c r="C624" t="s">
        <v>8</v>
      </c>
      <c r="D624" t="s">
        <v>8</v>
      </c>
      <c r="E624" t="s">
        <v>12</v>
      </c>
      <c r="F624" s="1">
        <v>41208</v>
      </c>
      <c r="G624" s="2">
        <v>0.48781249999999998</v>
      </c>
      <c r="H624" t="s">
        <v>10</v>
      </c>
    </row>
    <row r="625" spans="1:8" x14ac:dyDescent="0.25">
      <c r="A625">
        <v>623</v>
      </c>
      <c r="B625">
        <v>6.3</v>
      </c>
      <c r="C625" t="s">
        <v>8</v>
      </c>
      <c r="D625" t="s">
        <v>8</v>
      </c>
      <c r="E625" t="s">
        <v>12</v>
      </c>
      <c r="F625" s="1">
        <v>41208</v>
      </c>
      <c r="G625" s="2">
        <v>0.49059027777777775</v>
      </c>
      <c r="H625" t="s">
        <v>10</v>
      </c>
    </row>
    <row r="626" spans="1:8" x14ac:dyDescent="0.25">
      <c r="A626">
        <v>624</v>
      </c>
      <c r="B626">
        <v>6.3</v>
      </c>
      <c r="C626" t="s">
        <v>8</v>
      </c>
      <c r="D626" t="s">
        <v>8</v>
      </c>
      <c r="E626" t="s">
        <v>12</v>
      </c>
      <c r="F626" s="1">
        <v>41208</v>
      </c>
      <c r="G626" s="2">
        <v>0.49336805555555557</v>
      </c>
      <c r="H626" t="s">
        <v>10</v>
      </c>
    </row>
    <row r="627" spans="1:8" x14ac:dyDescent="0.25">
      <c r="A627">
        <v>625</v>
      </c>
      <c r="B627">
        <v>6.2</v>
      </c>
      <c r="C627" t="s">
        <v>8</v>
      </c>
      <c r="D627" t="s">
        <v>8</v>
      </c>
      <c r="E627" t="s">
        <v>12</v>
      </c>
      <c r="F627" s="1">
        <v>41208</v>
      </c>
      <c r="G627" s="2">
        <v>0.49614583333333334</v>
      </c>
      <c r="H627" t="s">
        <v>10</v>
      </c>
    </row>
    <row r="628" spans="1:8" x14ac:dyDescent="0.25">
      <c r="A628">
        <v>626</v>
      </c>
      <c r="B628">
        <v>6.3</v>
      </c>
      <c r="C628" t="s">
        <v>8</v>
      </c>
      <c r="D628" t="s">
        <v>8</v>
      </c>
      <c r="E628" t="s">
        <v>12</v>
      </c>
      <c r="F628" s="1">
        <v>41208</v>
      </c>
      <c r="G628" s="2">
        <v>0.49892361111111111</v>
      </c>
      <c r="H628" t="s">
        <v>10</v>
      </c>
    </row>
    <row r="629" spans="1:8" x14ac:dyDescent="0.25">
      <c r="A629">
        <v>627</v>
      </c>
      <c r="B629">
        <v>6.3</v>
      </c>
      <c r="C629" t="s">
        <v>8</v>
      </c>
      <c r="D629" t="s">
        <v>8</v>
      </c>
      <c r="E629" t="s">
        <v>12</v>
      </c>
      <c r="F629" s="1">
        <v>41208</v>
      </c>
      <c r="G629" s="2">
        <v>0.50170138888888893</v>
      </c>
      <c r="H629" t="s">
        <v>10</v>
      </c>
    </row>
    <row r="630" spans="1:8" x14ac:dyDescent="0.25">
      <c r="A630">
        <v>628</v>
      </c>
      <c r="B630">
        <v>6.2</v>
      </c>
      <c r="C630" t="s">
        <v>8</v>
      </c>
      <c r="D630" t="s">
        <v>8</v>
      </c>
      <c r="E630" t="s">
        <v>12</v>
      </c>
      <c r="F630" s="1">
        <v>41208</v>
      </c>
      <c r="G630" s="2">
        <v>0.5044791666666667</v>
      </c>
      <c r="H630" t="s">
        <v>10</v>
      </c>
    </row>
    <row r="631" spans="1:8" x14ac:dyDescent="0.25">
      <c r="A631">
        <v>629</v>
      </c>
      <c r="B631">
        <v>6.3</v>
      </c>
      <c r="C631" t="s">
        <v>8</v>
      </c>
      <c r="D631" t="s">
        <v>8</v>
      </c>
      <c r="E631" t="s">
        <v>12</v>
      </c>
      <c r="F631" s="1">
        <v>41208</v>
      </c>
      <c r="G631" s="2">
        <v>0.50725694444444447</v>
      </c>
      <c r="H631" t="s">
        <v>10</v>
      </c>
    </row>
    <row r="632" spans="1:8" x14ac:dyDescent="0.25">
      <c r="A632">
        <v>630</v>
      </c>
      <c r="B632">
        <v>6.2</v>
      </c>
      <c r="C632" t="s">
        <v>8</v>
      </c>
      <c r="D632" t="s">
        <v>8</v>
      </c>
      <c r="E632" t="s">
        <v>12</v>
      </c>
      <c r="F632" s="1">
        <v>41208</v>
      </c>
      <c r="G632" s="2">
        <v>0.51003472222222224</v>
      </c>
      <c r="H632" t="s">
        <v>10</v>
      </c>
    </row>
    <row r="633" spans="1:8" x14ac:dyDescent="0.25">
      <c r="A633">
        <v>631</v>
      </c>
      <c r="B633">
        <v>6.3</v>
      </c>
      <c r="C633" t="s">
        <v>8</v>
      </c>
      <c r="D633" t="s">
        <v>8</v>
      </c>
      <c r="E633" t="s">
        <v>12</v>
      </c>
      <c r="F633" s="1">
        <v>41208</v>
      </c>
      <c r="G633" s="2">
        <v>0.5128125</v>
      </c>
      <c r="H633" t="s">
        <v>10</v>
      </c>
    </row>
    <row r="634" spans="1:8" x14ac:dyDescent="0.25">
      <c r="A634">
        <v>632</v>
      </c>
      <c r="B634">
        <v>6.3</v>
      </c>
      <c r="C634" t="s">
        <v>8</v>
      </c>
      <c r="D634" t="s">
        <v>8</v>
      </c>
      <c r="E634" t="s">
        <v>12</v>
      </c>
      <c r="F634" s="1">
        <v>41208</v>
      </c>
      <c r="G634" s="2">
        <v>0.51559027777777777</v>
      </c>
      <c r="H634" t="s">
        <v>10</v>
      </c>
    </row>
    <row r="635" spans="1:8" x14ac:dyDescent="0.25">
      <c r="A635">
        <v>633</v>
      </c>
      <c r="B635">
        <v>6.3</v>
      </c>
      <c r="C635" t="s">
        <v>8</v>
      </c>
      <c r="D635" t="s">
        <v>8</v>
      </c>
      <c r="E635" t="s">
        <v>12</v>
      </c>
      <c r="F635" s="1">
        <v>41208</v>
      </c>
      <c r="G635" s="2">
        <v>0.51836805555555554</v>
      </c>
      <c r="H635" t="s">
        <v>10</v>
      </c>
    </row>
    <row r="636" spans="1:8" x14ac:dyDescent="0.25">
      <c r="A636">
        <v>634</v>
      </c>
      <c r="B636">
        <v>6.3</v>
      </c>
      <c r="C636" t="s">
        <v>8</v>
      </c>
      <c r="D636" t="s">
        <v>8</v>
      </c>
      <c r="E636" t="s">
        <v>12</v>
      </c>
      <c r="F636" s="1">
        <v>41208</v>
      </c>
      <c r="G636" s="2">
        <v>0.52114583333333331</v>
      </c>
      <c r="H636" t="s">
        <v>10</v>
      </c>
    </row>
    <row r="637" spans="1:8" x14ac:dyDescent="0.25">
      <c r="A637">
        <v>635</v>
      </c>
      <c r="B637">
        <v>6.3</v>
      </c>
      <c r="C637" t="s">
        <v>8</v>
      </c>
      <c r="D637" t="s">
        <v>8</v>
      </c>
      <c r="E637" t="s">
        <v>12</v>
      </c>
      <c r="F637" s="1">
        <v>41208</v>
      </c>
      <c r="G637" s="2">
        <v>0.52392361111111108</v>
      </c>
      <c r="H637" t="s">
        <v>10</v>
      </c>
    </row>
    <row r="638" spans="1:8" x14ac:dyDescent="0.25">
      <c r="A638">
        <v>636</v>
      </c>
      <c r="B638">
        <v>6.1</v>
      </c>
      <c r="C638" t="s">
        <v>8</v>
      </c>
      <c r="D638" t="s">
        <v>8</v>
      </c>
      <c r="E638" t="s">
        <v>12</v>
      </c>
      <c r="F638" s="1">
        <v>41208</v>
      </c>
      <c r="G638" s="2">
        <v>0.52670138888888884</v>
      </c>
      <c r="H638" t="s">
        <v>10</v>
      </c>
    </row>
    <row r="639" spans="1:8" x14ac:dyDescent="0.25">
      <c r="A639">
        <v>637</v>
      </c>
      <c r="B639">
        <v>6.3</v>
      </c>
      <c r="C639" t="s">
        <v>8</v>
      </c>
      <c r="D639" t="s">
        <v>8</v>
      </c>
      <c r="E639" t="s">
        <v>12</v>
      </c>
      <c r="F639" s="1">
        <v>41208</v>
      </c>
      <c r="G639" s="2">
        <v>0.52947916666666661</v>
      </c>
      <c r="H639" t="s">
        <v>10</v>
      </c>
    </row>
    <row r="640" spans="1:8" x14ac:dyDescent="0.25">
      <c r="A640">
        <v>638</v>
      </c>
      <c r="B640">
        <v>6.2</v>
      </c>
      <c r="C640" t="s">
        <v>8</v>
      </c>
      <c r="D640" t="s">
        <v>8</v>
      </c>
      <c r="E640" t="s">
        <v>12</v>
      </c>
      <c r="F640" s="1">
        <v>41208</v>
      </c>
      <c r="G640" s="2">
        <v>0.53225694444444438</v>
      </c>
      <c r="H640" t="s">
        <v>10</v>
      </c>
    </row>
    <row r="641" spans="1:8" x14ac:dyDescent="0.25">
      <c r="A641">
        <v>639</v>
      </c>
      <c r="B641">
        <v>6.1</v>
      </c>
      <c r="C641" t="s">
        <v>8</v>
      </c>
      <c r="D641" t="s">
        <v>8</v>
      </c>
      <c r="E641" t="s">
        <v>12</v>
      </c>
      <c r="F641" s="1">
        <v>41208</v>
      </c>
      <c r="G641" s="2">
        <v>0.53503472222222226</v>
      </c>
      <c r="H641" t="s">
        <v>10</v>
      </c>
    </row>
    <row r="642" spans="1:8" x14ac:dyDescent="0.25">
      <c r="A642">
        <v>640</v>
      </c>
      <c r="B642">
        <v>6.3</v>
      </c>
      <c r="C642" t="s">
        <v>8</v>
      </c>
      <c r="D642" t="s">
        <v>8</v>
      </c>
      <c r="E642" t="s">
        <v>12</v>
      </c>
      <c r="F642" s="1">
        <v>41208</v>
      </c>
      <c r="G642" s="2">
        <v>0.53781250000000003</v>
      </c>
      <c r="H642" t="s">
        <v>10</v>
      </c>
    </row>
    <row r="643" spans="1:8" x14ac:dyDescent="0.25">
      <c r="A643">
        <v>641</v>
      </c>
      <c r="B643">
        <v>6.1</v>
      </c>
      <c r="C643" t="s">
        <v>8</v>
      </c>
      <c r="D643" t="s">
        <v>8</v>
      </c>
      <c r="E643" t="s">
        <v>12</v>
      </c>
      <c r="F643" s="1">
        <v>41208</v>
      </c>
      <c r="G643" s="2">
        <v>0.54059027777777779</v>
      </c>
      <c r="H643" t="s">
        <v>10</v>
      </c>
    </row>
    <row r="644" spans="1:8" x14ac:dyDescent="0.25">
      <c r="A644">
        <v>642</v>
      </c>
      <c r="B644">
        <v>6.1</v>
      </c>
      <c r="C644" t="s">
        <v>8</v>
      </c>
      <c r="D644" t="s">
        <v>8</v>
      </c>
      <c r="E644" t="s">
        <v>12</v>
      </c>
      <c r="F644" s="1">
        <v>41208</v>
      </c>
      <c r="G644" s="2">
        <v>0.54336805555555556</v>
      </c>
      <c r="H644" t="s">
        <v>10</v>
      </c>
    </row>
    <row r="645" spans="1:8" x14ac:dyDescent="0.25">
      <c r="A645">
        <v>643</v>
      </c>
      <c r="B645">
        <v>6.3</v>
      </c>
      <c r="C645" t="s">
        <v>8</v>
      </c>
      <c r="D645" t="s">
        <v>8</v>
      </c>
      <c r="E645" t="s">
        <v>12</v>
      </c>
      <c r="F645" s="1">
        <v>41208</v>
      </c>
      <c r="G645" s="2">
        <v>0.54614583333333333</v>
      </c>
      <c r="H645" t="s">
        <v>10</v>
      </c>
    </row>
    <row r="646" spans="1:8" x14ac:dyDescent="0.25">
      <c r="A646">
        <v>644</v>
      </c>
      <c r="B646">
        <v>6.3</v>
      </c>
      <c r="C646" t="s">
        <v>8</v>
      </c>
      <c r="D646" t="s">
        <v>8</v>
      </c>
      <c r="E646" t="s">
        <v>12</v>
      </c>
      <c r="F646" s="1">
        <v>41208</v>
      </c>
      <c r="G646" s="2">
        <v>0.5489236111111111</v>
      </c>
      <c r="H646" t="s">
        <v>10</v>
      </c>
    </row>
    <row r="647" spans="1:8" x14ac:dyDescent="0.25">
      <c r="A647">
        <v>645</v>
      </c>
      <c r="B647">
        <v>6.3</v>
      </c>
      <c r="C647" t="s">
        <v>8</v>
      </c>
      <c r="D647" t="s">
        <v>8</v>
      </c>
      <c r="E647" t="s">
        <v>12</v>
      </c>
      <c r="F647" s="1">
        <v>41208</v>
      </c>
      <c r="G647" s="2">
        <v>0.55170138888888887</v>
      </c>
      <c r="H647" t="s">
        <v>10</v>
      </c>
    </row>
    <row r="648" spans="1:8" x14ac:dyDescent="0.25">
      <c r="A648">
        <v>646</v>
      </c>
      <c r="B648">
        <v>6.3</v>
      </c>
      <c r="C648" t="s">
        <v>8</v>
      </c>
      <c r="D648" t="s">
        <v>8</v>
      </c>
      <c r="E648" t="s">
        <v>12</v>
      </c>
      <c r="F648" s="1">
        <v>41208</v>
      </c>
      <c r="G648" s="2">
        <v>0.55447916666666663</v>
      </c>
      <c r="H648" t="s">
        <v>10</v>
      </c>
    </row>
    <row r="649" spans="1:8" x14ac:dyDescent="0.25">
      <c r="A649">
        <v>647</v>
      </c>
      <c r="B649">
        <v>6.2</v>
      </c>
      <c r="C649" t="s">
        <v>8</v>
      </c>
      <c r="D649" t="s">
        <v>8</v>
      </c>
      <c r="E649" t="s">
        <v>12</v>
      </c>
      <c r="F649" s="1">
        <v>41208</v>
      </c>
      <c r="G649" s="2">
        <v>0.55725694444444451</v>
      </c>
      <c r="H649" t="s">
        <v>10</v>
      </c>
    </row>
    <row r="650" spans="1:8" x14ac:dyDescent="0.25">
      <c r="A650">
        <v>648</v>
      </c>
      <c r="B650">
        <v>6.2</v>
      </c>
      <c r="C650" t="s">
        <v>8</v>
      </c>
      <c r="D650" t="s">
        <v>8</v>
      </c>
      <c r="E650" t="s">
        <v>12</v>
      </c>
      <c r="F650" s="1">
        <v>41208</v>
      </c>
      <c r="G650" s="2">
        <v>0.56003472222222228</v>
      </c>
      <c r="H650" t="s">
        <v>10</v>
      </c>
    </row>
    <row r="651" spans="1:8" x14ac:dyDescent="0.25">
      <c r="A651">
        <v>649</v>
      </c>
      <c r="B651">
        <v>6.2</v>
      </c>
      <c r="C651" t="s">
        <v>8</v>
      </c>
      <c r="D651" t="s">
        <v>8</v>
      </c>
      <c r="E651" t="s">
        <v>12</v>
      </c>
      <c r="F651" s="1">
        <v>41208</v>
      </c>
      <c r="G651" s="2">
        <v>0.5628009259259259</v>
      </c>
      <c r="H651" t="s">
        <v>10</v>
      </c>
    </row>
    <row r="652" spans="1:8" x14ac:dyDescent="0.25">
      <c r="A652">
        <v>650</v>
      </c>
      <c r="B652">
        <v>6.3</v>
      </c>
      <c r="C652" t="s">
        <v>8</v>
      </c>
      <c r="D652" t="s">
        <v>8</v>
      </c>
      <c r="E652" t="s">
        <v>12</v>
      </c>
      <c r="F652" s="1">
        <v>41208</v>
      </c>
      <c r="G652" s="2">
        <v>0.56557870370370367</v>
      </c>
      <c r="H652" t="s">
        <v>10</v>
      </c>
    </row>
    <row r="653" spans="1:8" x14ac:dyDescent="0.25">
      <c r="A653">
        <v>651</v>
      </c>
      <c r="B653">
        <v>6</v>
      </c>
      <c r="C653" t="s">
        <v>8</v>
      </c>
      <c r="D653" t="s">
        <v>8</v>
      </c>
      <c r="E653" t="s">
        <v>12</v>
      </c>
      <c r="F653" s="1">
        <v>41208</v>
      </c>
      <c r="G653" s="2">
        <v>0.56835648148148155</v>
      </c>
      <c r="H653" t="s">
        <v>10</v>
      </c>
    </row>
    <row r="654" spans="1:8" x14ac:dyDescent="0.25">
      <c r="A654">
        <v>652</v>
      </c>
      <c r="B654">
        <v>6.2</v>
      </c>
      <c r="C654" t="s">
        <v>8</v>
      </c>
      <c r="D654" t="s">
        <v>8</v>
      </c>
      <c r="E654" t="s">
        <v>12</v>
      </c>
      <c r="F654" s="1">
        <v>41208</v>
      </c>
      <c r="G654" s="2">
        <v>0.57113425925925931</v>
      </c>
      <c r="H654" t="s">
        <v>10</v>
      </c>
    </row>
    <row r="655" spans="1:8" x14ac:dyDescent="0.25">
      <c r="A655">
        <v>653</v>
      </c>
      <c r="B655">
        <v>6.2</v>
      </c>
      <c r="C655" t="s">
        <v>8</v>
      </c>
      <c r="D655" t="s">
        <v>8</v>
      </c>
      <c r="E655" t="s">
        <v>12</v>
      </c>
      <c r="F655" s="1">
        <v>41208</v>
      </c>
      <c r="G655" s="2">
        <v>0.57391203703703708</v>
      </c>
      <c r="H655" t="s">
        <v>10</v>
      </c>
    </row>
    <row r="656" spans="1:8" x14ac:dyDescent="0.25">
      <c r="A656">
        <v>654</v>
      </c>
      <c r="B656">
        <v>6</v>
      </c>
      <c r="C656" t="s">
        <v>8</v>
      </c>
      <c r="D656" t="s">
        <v>8</v>
      </c>
      <c r="E656" t="s">
        <v>12</v>
      </c>
      <c r="F656" s="1">
        <v>41208</v>
      </c>
      <c r="G656" s="2">
        <v>0.57668981481481485</v>
      </c>
      <c r="H656" t="s">
        <v>10</v>
      </c>
    </row>
    <row r="657" spans="1:8" x14ac:dyDescent="0.25">
      <c r="A657">
        <v>655</v>
      </c>
      <c r="B657">
        <v>6.2</v>
      </c>
      <c r="C657" t="s">
        <v>8</v>
      </c>
      <c r="D657" t="s">
        <v>8</v>
      </c>
      <c r="E657" t="s">
        <v>12</v>
      </c>
      <c r="F657" s="1">
        <v>41208</v>
      </c>
      <c r="G657" s="2">
        <v>0.57946759259259262</v>
      </c>
      <c r="H657" t="s">
        <v>10</v>
      </c>
    </row>
    <row r="658" spans="1:8" x14ac:dyDescent="0.25">
      <c r="A658">
        <v>656</v>
      </c>
      <c r="B658">
        <v>6.2</v>
      </c>
      <c r="C658" t="s">
        <v>8</v>
      </c>
      <c r="D658" t="s">
        <v>8</v>
      </c>
      <c r="E658" t="s">
        <v>12</v>
      </c>
      <c r="F658" s="1">
        <v>41208</v>
      </c>
      <c r="G658" s="2">
        <v>0.58224537037037039</v>
      </c>
      <c r="H658" t="s">
        <v>10</v>
      </c>
    </row>
    <row r="659" spans="1:8" x14ac:dyDescent="0.25">
      <c r="A659">
        <v>657</v>
      </c>
      <c r="B659">
        <v>6.2</v>
      </c>
      <c r="C659" t="s">
        <v>8</v>
      </c>
      <c r="D659" t="s">
        <v>8</v>
      </c>
      <c r="E659" t="s">
        <v>12</v>
      </c>
      <c r="F659" s="1">
        <v>41208</v>
      </c>
      <c r="G659" s="2">
        <v>0.58502314814814815</v>
      </c>
      <c r="H659" t="s">
        <v>10</v>
      </c>
    </row>
    <row r="660" spans="1:8" x14ac:dyDescent="0.25">
      <c r="A660">
        <v>658</v>
      </c>
      <c r="B660">
        <v>6</v>
      </c>
      <c r="C660" t="s">
        <v>8</v>
      </c>
      <c r="D660" t="s">
        <v>8</v>
      </c>
      <c r="E660" t="s">
        <v>12</v>
      </c>
      <c r="F660" s="1">
        <v>41208</v>
      </c>
      <c r="G660" s="2">
        <v>0.58780092592592592</v>
      </c>
      <c r="H660" t="s">
        <v>10</v>
      </c>
    </row>
    <row r="661" spans="1:8" x14ac:dyDescent="0.25">
      <c r="A661">
        <v>659</v>
      </c>
      <c r="B661">
        <v>6</v>
      </c>
      <c r="C661" t="s">
        <v>8</v>
      </c>
      <c r="D661" t="s">
        <v>8</v>
      </c>
      <c r="E661" t="s">
        <v>12</v>
      </c>
      <c r="F661" s="1">
        <v>41208</v>
      </c>
      <c r="G661" s="2">
        <v>0.59057870370370369</v>
      </c>
      <c r="H661" t="s">
        <v>10</v>
      </c>
    </row>
    <row r="662" spans="1:8" x14ac:dyDescent="0.25">
      <c r="A662">
        <v>660</v>
      </c>
      <c r="B662">
        <v>6.2</v>
      </c>
      <c r="C662" t="s">
        <v>8</v>
      </c>
      <c r="D662" t="s">
        <v>8</v>
      </c>
      <c r="E662" t="s">
        <v>12</v>
      </c>
      <c r="F662" s="1">
        <v>41208</v>
      </c>
      <c r="G662" s="2">
        <v>0.59335648148148146</v>
      </c>
      <c r="H662" t="s">
        <v>10</v>
      </c>
    </row>
    <row r="663" spans="1:8" x14ac:dyDescent="0.25">
      <c r="A663">
        <v>661</v>
      </c>
      <c r="B663">
        <v>6</v>
      </c>
      <c r="C663" t="s">
        <v>8</v>
      </c>
      <c r="D663" t="s">
        <v>8</v>
      </c>
      <c r="E663" t="s">
        <v>12</v>
      </c>
      <c r="F663" s="1">
        <v>41208</v>
      </c>
      <c r="G663" s="2">
        <v>0.59613425925925922</v>
      </c>
      <c r="H663" t="s">
        <v>10</v>
      </c>
    </row>
    <row r="664" spans="1:8" x14ac:dyDescent="0.25">
      <c r="A664">
        <v>662</v>
      </c>
      <c r="B664">
        <v>6.2</v>
      </c>
      <c r="C664" t="s">
        <v>8</v>
      </c>
      <c r="D664" t="s">
        <v>8</v>
      </c>
      <c r="E664" t="s">
        <v>12</v>
      </c>
      <c r="F664" s="1">
        <v>41208</v>
      </c>
      <c r="G664" s="2">
        <v>0.59891203703703699</v>
      </c>
      <c r="H664" t="s">
        <v>10</v>
      </c>
    </row>
    <row r="665" spans="1:8" x14ac:dyDescent="0.25">
      <c r="A665">
        <v>663</v>
      </c>
      <c r="B665">
        <v>6.2</v>
      </c>
      <c r="C665" t="s">
        <v>8</v>
      </c>
      <c r="D665" t="s">
        <v>8</v>
      </c>
      <c r="E665" t="s">
        <v>12</v>
      </c>
      <c r="F665" s="1">
        <v>41208</v>
      </c>
      <c r="G665" s="2">
        <v>0.60168981481481476</v>
      </c>
      <c r="H665" t="s">
        <v>10</v>
      </c>
    </row>
    <row r="666" spans="1:8" x14ac:dyDescent="0.25">
      <c r="A666">
        <v>664</v>
      </c>
      <c r="B666">
        <v>5.9</v>
      </c>
      <c r="C666" t="s">
        <v>8</v>
      </c>
      <c r="D666" t="s">
        <v>8</v>
      </c>
      <c r="E666" t="s">
        <v>12</v>
      </c>
      <c r="F666" s="1">
        <v>41208</v>
      </c>
      <c r="G666" s="2">
        <v>0.60446759259259253</v>
      </c>
      <c r="H666" t="s">
        <v>10</v>
      </c>
    </row>
    <row r="667" spans="1:8" x14ac:dyDescent="0.25">
      <c r="A667">
        <v>665</v>
      </c>
      <c r="B667">
        <v>6.1</v>
      </c>
      <c r="C667" t="s">
        <v>8</v>
      </c>
      <c r="D667" t="s">
        <v>8</v>
      </c>
      <c r="E667" t="s">
        <v>12</v>
      </c>
      <c r="F667" s="1">
        <v>41208</v>
      </c>
      <c r="G667" s="2">
        <v>0.6072453703703703</v>
      </c>
      <c r="H667" t="s">
        <v>10</v>
      </c>
    </row>
    <row r="668" spans="1:8" x14ac:dyDescent="0.25">
      <c r="A668">
        <v>666</v>
      </c>
      <c r="B668">
        <v>6.2</v>
      </c>
      <c r="C668" t="s">
        <v>8</v>
      </c>
      <c r="D668" t="s">
        <v>8</v>
      </c>
      <c r="E668" t="s">
        <v>12</v>
      </c>
      <c r="F668" s="1">
        <v>41208</v>
      </c>
      <c r="G668" s="2">
        <v>0.61002314814814818</v>
      </c>
      <c r="H668" t="s">
        <v>10</v>
      </c>
    </row>
    <row r="669" spans="1:8" x14ac:dyDescent="0.25">
      <c r="A669">
        <v>667</v>
      </c>
      <c r="B669">
        <v>6</v>
      </c>
      <c r="C669" t="s">
        <v>8</v>
      </c>
      <c r="D669" t="s">
        <v>8</v>
      </c>
      <c r="E669" t="s">
        <v>12</v>
      </c>
      <c r="F669" s="1">
        <v>41208</v>
      </c>
      <c r="G669" s="2">
        <v>0.61280092592592594</v>
      </c>
      <c r="H669" t="s">
        <v>10</v>
      </c>
    </row>
    <row r="670" spans="1:8" x14ac:dyDescent="0.25">
      <c r="A670">
        <v>668</v>
      </c>
      <c r="B670">
        <v>6.1</v>
      </c>
      <c r="C670" t="s">
        <v>8</v>
      </c>
      <c r="D670" t="s">
        <v>8</v>
      </c>
      <c r="E670" t="s">
        <v>12</v>
      </c>
      <c r="F670" s="1">
        <v>41208</v>
      </c>
      <c r="G670" s="2">
        <v>0.61557870370370371</v>
      </c>
      <c r="H670" t="s">
        <v>10</v>
      </c>
    </row>
    <row r="671" spans="1:8" x14ac:dyDescent="0.25">
      <c r="A671">
        <v>669</v>
      </c>
      <c r="B671">
        <v>5.9</v>
      </c>
      <c r="C671" t="s">
        <v>8</v>
      </c>
      <c r="D671" t="s">
        <v>8</v>
      </c>
      <c r="E671" t="s">
        <v>12</v>
      </c>
      <c r="F671" s="1">
        <v>41208</v>
      </c>
      <c r="G671" s="2">
        <v>0.61835648148148148</v>
      </c>
      <c r="H671" t="s">
        <v>10</v>
      </c>
    </row>
    <row r="672" spans="1:8" x14ac:dyDescent="0.25">
      <c r="A672">
        <v>670</v>
      </c>
      <c r="B672">
        <v>6.1</v>
      </c>
      <c r="C672" t="s">
        <v>8</v>
      </c>
      <c r="D672" t="s">
        <v>8</v>
      </c>
      <c r="E672" t="s">
        <v>12</v>
      </c>
      <c r="F672" s="1">
        <v>41208</v>
      </c>
      <c r="G672" s="2">
        <v>0.62113425925925925</v>
      </c>
      <c r="H672" t="s">
        <v>10</v>
      </c>
    </row>
    <row r="673" spans="1:8" x14ac:dyDescent="0.25">
      <c r="A673">
        <v>671</v>
      </c>
      <c r="B673">
        <v>6.1</v>
      </c>
      <c r="C673" t="s">
        <v>8</v>
      </c>
      <c r="D673" t="s">
        <v>8</v>
      </c>
      <c r="E673" t="s">
        <v>12</v>
      </c>
      <c r="F673" s="1">
        <v>41208</v>
      </c>
      <c r="G673" s="2">
        <v>0.62391203703703701</v>
      </c>
      <c r="H673" t="s">
        <v>10</v>
      </c>
    </row>
    <row r="674" spans="1:8" x14ac:dyDescent="0.25">
      <c r="A674">
        <v>672</v>
      </c>
      <c r="B674">
        <v>5.9</v>
      </c>
      <c r="C674" t="s">
        <v>8</v>
      </c>
      <c r="D674" t="s">
        <v>8</v>
      </c>
      <c r="E674" t="s">
        <v>12</v>
      </c>
      <c r="F674" s="1">
        <v>41208</v>
      </c>
      <c r="G674" s="2">
        <v>0.62668981481481478</v>
      </c>
      <c r="H674" t="s">
        <v>10</v>
      </c>
    </row>
    <row r="675" spans="1:8" x14ac:dyDescent="0.25">
      <c r="A675">
        <v>673</v>
      </c>
      <c r="B675">
        <v>6.1</v>
      </c>
      <c r="C675" t="s">
        <v>8</v>
      </c>
      <c r="D675" t="s">
        <v>8</v>
      </c>
      <c r="E675" t="s">
        <v>12</v>
      </c>
      <c r="F675" s="1">
        <v>41208</v>
      </c>
      <c r="G675" s="2">
        <v>0.62946759259259266</v>
      </c>
      <c r="H675" t="s">
        <v>10</v>
      </c>
    </row>
    <row r="676" spans="1:8" x14ac:dyDescent="0.25">
      <c r="A676">
        <v>674</v>
      </c>
      <c r="B676">
        <v>6.1</v>
      </c>
      <c r="C676" t="s">
        <v>8</v>
      </c>
      <c r="D676" t="s">
        <v>8</v>
      </c>
      <c r="E676" t="s">
        <v>12</v>
      </c>
      <c r="F676" s="1">
        <v>41208</v>
      </c>
      <c r="G676" s="2">
        <v>0.63224537037037043</v>
      </c>
      <c r="H676" t="s">
        <v>10</v>
      </c>
    </row>
    <row r="677" spans="1:8" x14ac:dyDescent="0.25">
      <c r="A677">
        <v>675</v>
      </c>
      <c r="B677">
        <v>6.1</v>
      </c>
      <c r="C677" t="s">
        <v>8</v>
      </c>
      <c r="D677" t="s">
        <v>8</v>
      </c>
      <c r="E677" t="s">
        <v>12</v>
      </c>
      <c r="F677" s="1">
        <v>41208</v>
      </c>
      <c r="G677" s="2">
        <v>0.6350231481481482</v>
      </c>
      <c r="H677" t="s">
        <v>10</v>
      </c>
    </row>
    <row r="678" spans="1:8" x14ac:dyDescent="0.25">
      <c r="A678">
        <v>676</v>
      </c>
      <c r="B678">
        <v>6</v>
      </c>
      <c r="C678" t="s">
        <v>8</v>
      </c>
      <c r="D678" t="s">
        <v>8</v>
      </c>
      <c r="E678" t="s">
        <v>12</v>
      </c>
      <c r="F678" s="1">
        <v>41208</v>
      </c>
      <c r="G678" s="2">
        <v>0.63780092592592597</v>
      </c>
      <c r="H678" t="s">
        <v>10</v>
      </c>
    </row>
    <row r="679" spans="1:8" x14ac:dyDescent="0.25">
      <c r="A679">
        <v>677</v>
      </c>
      <c r="B679">
        <v>6</v>
      </c>
      <c r="C679" t="s">
        <v>8</v>
      </c>
      <c r="D679" t="s">
        <v>8</v>
      </c>
      <c r="E679" t="s">
        <v>12</v>
      </c>
      <c r="F679" s="1">
        <v>41208</v>
      </c>
      <c r="G679" s="2">
        <v>0.64057870370370373</v>
      </c>
      <c r="H679" t="s">
        <v>10</v>
      </c>
    </row>
    <row r="680" spans="1:8" x14ac:dyDescent="0.25">
      <c r="A680">
        <v>678</v>
      </c>
      <c r="B680">
        <v>6</v>
      </c>
      <c r="C680" t="s">
        <v>8</v>
      </c>
      <c r="D680" t="s">
        <v>8</v>
      </c>
      <c r="E680" t="s">
        <v>12</v>
      </c>
      <c r="F680" s="1">
        <v>41208</v>
      </c>
      <c r="G680" s="2">
        <v>0.64334490740740746</v>
      </c>
      <c r="H680" t="s">
        <v>10</v>
      </c>
    </row>
    <row r="681" spans="1:8" x14ac:dyDescent="0.25">
      <c r="A681">
        <v>679</v>
      </c>
      <c r="B681">
        <v>6</v>
      </c>
      <c r="C681" t="s">
        <v>8</v>
      </c>
      <c r="D681" t="s">
        <v>8</v>
      </c>
      <c r="E681" t="s">
        <v>12</v>
      </c>
      <c r="F681" s="1">
        <v>41208</v>
      </c>
      <c r="G681" s="2">
        <v>0.64612268518518523</v>
      </c>
      <c r="H681" t="s">
        <v>10</v>
      </c>
    </row>
    <row r="682" spans="1:8" x14ac:dyDescent="0.25">
      <c r="A682">
        <v>680</v>
      </c>
      <c r="B682">
        <v>6</v>
      </c>
      <c r="C682" t="s">
        <v>8</v>
      </c>
      <c r="D682" t="s">
        <v>8</v>
      </c>
      <c r="E682" t="s">
        <v>12</v>
      </c>
      <c r="F682" s="1">
        <v>41208</v>
      </c>
      <c r="G682" s="2">
        <v>0.648900462962963</v>
      </c>
      <c r="H682" t="s">
        <v>10</v>
      </c>
    </row>
    <row r="683" spans="1:8" x14ac:dyDescent="0.25">
      <c r="A683">
        <v>681</v>
      </c>
      <c r="B683">
        <v>5.9</v>
      </c>
      <c r="C683" t="s">
        <v>8</v>
      </c>
      <c r="D683" t="s">
        <v>8</v>
      </c>
      <c r="E683" t="s">
        <v>12</v>
      </c>
      <c r="F683" s="1">
        <v>41208</v>
      </c>
      <c r="G683" s="2">
        <v>0.65167824074074077</v>
      </c>
      <c r="H683" t="s">
        <v>10</v>
      </c>
    </row>
    <row r="684" spans="1:8" x14ac:dyDescent="0.25">
      <c r="A684">
        <v>682</v>
      </c>
      <c r="B684">
        <v>6</v>
      </c>
      <c r="C684" t="s">
        <v>8</v>
      </c>
      <c r="D684" t="s">
        <v>8</v>
      </c>
      <c r="E684" t="s">
        <v>12</v>
      </c>
      <c r="F684" s="1">
        <v>41208</v>
      </c>
      <c r="G684" s="2">
        <v>0.65445601851851853</v>
      </c>
      <c r="H684" t="s">
        <v>10</v>
      </c>
    </row>
    <row r="685" spans="1:8" x14ac:dyDescent="0.25">
      <c r="A685">
        <v>683</v>
      </c>
      <c r="B685">
        <v>6</v>
      </c>
      <c r="C685" t="s">
        <v>8</v>
      </c>
      <c r="D685" t="s">
        <v>8</v>
      </c>
      <c r="E685" t="s">
        <v>12</v>
      </c>
      <c r="F685" s="1">
        <v>41208</v>
      </c>
      <c r="G685" s="2">
        <v>0.6572337962962963</v>
      </c>
      <c r="H685" t="s">
        <v>10</v>
      </c>
    </row>
    <row r="686" spans="1:8" x14ac:dyDescent="0.25">
      <c r="A686">
        <v>684</v>
      </c>
      <c r="B686">
        <v>5.9</v>
      </c>
      <c r="C686" t="s">
        <v>8</v>
      </c>
      <c r="D686" t="s">
        <v>8</v>
      </c>
      <c r="E686" t="s">
        <v>12</v>
      </c>
      <c r="F686" s="1">
        <v>41208</v>
      </c>
      <c r="G686" s="2">
        <v>0.66001157407407407</v>
      </c>
      <c r="H686" t="s">
        <v>10</v>
      </c>
    </row>
    <row r="687" spans="1:8" x14ac:dyDescent="0.25">
      <c r="A687">
        <v>685</v>
      </c>
      <c r="B687">
        <v>6</v>
      </c>
      <c r="C687" t="s">
        <v>8</v>
      </c>
      <c r="D687" t="s">
        <v>8</v>
      </c>
      <c r="E687" t="s">
        <v>12</v>
      </c>
      <c r="F687" s="1">
        <v>41208</v>
      </c>
      <c r="G687" s="2">
        <v>0.66278935185185184</v>
      </c>
      <c r="H687" t="s">
        <v>10</v>
      </c>
    </row>
    <row r="688" spans="1:8" x14ac:dyDescent="0.25">
      <c r="A688">
        <v>686</v>
      </c>
      <c r="B688">
        <v>6</v>
      </c>
      <c r="C688" t="s">
        <v>8</v>
      </c>
      <c r="D688" t="s">
        <v>8</v>
      </c>
      <c r="E688" t="s">
        <v>12</v>
      </c>
      <c r="F688" s="1">
        <v>41208</v>
      </c>
      <c r="G688" s="2">
        <v>0.66556712962962961</v>
      </c>
      <c r="H688" t="s">
        <v>10</v>
      </c>
    </row>
    <row r="689" spans="1:8" x14ac:dyDescent="0.25">
      <c r="A689">
        <v>687</v>
      </c>
      <c r="B689">
        <v>5.9</v>
      </c>
      <c r="C689" t="s">
        <v>8</v>
      </c>
      <c r="D689" t="s">
        <v>8</v>
      </c>
      <c r="E689" t="s">
        <v>12</v>
      </c>
      <c r="F689" s="1">
        <v>41208</v>
      </c>
      <c r="G689" s="2">
        <v>0.66834490740740737</v>
      </c>
      <c r="H689" t="s">
        <v>10</v>
      </c>
    </row>
    <row r="690" spans="1:8" x14ac:dyDescent="0.25">
      <c r="A690">
        <v>688</v>
      </c>
      <c r="B690">
        <v>5.9</v>
      </c>
      <c r="C690" t="s">
        <v>8</v>
      </c>
      <c r="D690" t="s">
        <v>8</v>
      </c>
      <c r="E690" t="s">
        <v>12</v>
      </c>
      <c r="F690" s="1">
        <v>41208</v>
      </c>
      <c r="G690" s="2">
        <v>0.67112268518518514</v>
      </c>
      <c r="H690" t="s">
        <v>10</v>
      </c>
    </row>
    <row r="691" spans="1:8" x14ac:dyDescent="0.25">
      <c r="A691">
        <v>689</v>
      </c>
      <c r="B691">
        <v>5.9</v>
      </c>
      <c r="C691" t="s">
        <v>8</v>
      </c>
      <c r="D691" t="s">
        <v>8</v>
      </c>
      <c r="E691" t="s">
        <v>12</v>
      </c>
      <c r="F691" s="1">
        <v>41208</v>
      </c>
      <c r="G691" s="2">
        <v>0.67390046296296291</v>
      </c>
      <c r="H691" t="s">
        <v>10</v>
      </c>
    </row>
    <row r="692" spans="1:8" x14ac:dyDescent="0.25">
      <c r="A692">
        <v>690</v>
      </c>
      <c r="B692">
        <v>5.8</v>
      </c>
      <c r="C692" t="s">
        <v>8</v>
      </c>
      <c r="D692" t="s">
        <v>8</v>
      </c>
      <c r="E692" t="s">
        <v>12</v>
      </c>
      <c r="F692" s="1">
        <v>41208</v>
      </c>
      <c r="G692" s="2">
        <v>0.67667824074074068</v>
      </c>
      <c r="H692" t="s">
        <v>10</v>
      </c>
    </row>
    <row r="693" spans="1:8" x14ac:dyDescent="0.25">
      <c r="A693">
        <v>691</v>
      </c>
      <c r="B693">
        <v>6</v>
      </c>
      <c r="C693" t="s">
        <v>8</v>
      </c>
      <c r="D693" t="s">
        <v>8</v>
      </c>
      <c r="E693" t="s">
        <v>12</v>
      </c>
      <c r="F693" s="1">
        <v>41208</v>
      </c>
      <c r="G693" s="2">
        <v>0.67945601851851845</v>
      </c>
      <c r="H693" t="s">
        <v>10</v>
      </c>
    </row>
    <row r="694" spans="1:8" x14ac:dyDescent="0.25">
      <c r="A694">
        <v>692</v>
      </c>
      <c r="B694">
        <v>5.8</v>
      </c>
      <c r="C694" t="s">
        <v>8</v>
      </c>
      <c r="D694" t="s">
        <v>8</v>
      </c>
      <c r="E694" t="s">
        <v>12</v>
      </c>
      <c r="F694" s="1">
        <v>41208</v>
      </c>
      <c r="G694" s="2">
        <v>0.68223379629629621</v>
      </c>
      <c r="H694" t="s">
        <v>10</v>
      </c>
    </row>
    <row r="695" spans="1:8" x14ac:dyDescent="0.25">
      <c r="A695">
        <v>693</v>
      </c>
      <c r="B695">
        <v>5.8</v>
      </c>
      <c r="C695" t="s">
        <v>8</v>
      </c>
      <c r="D695" t="s">
        <v>8</v>
      </c>
      <c r="E695" t="s">
        <v>12</v>
      </c>
      <c r="F695" s="1">
        <v>41208</v>
      </c>
      <c r="G695" s="2">
        <v>0.68501157407407398</v>
      </c>
      <c r="H695" t="s">
        <v>10</v>
      </c>
    </row>
    <row r="696" spans="1:8" x14ac:dyDescent="0.25">
      <c r="A696">
        <v>694</v>
      </c>
      <c r="B696">
        <v>5.9</v>
      </c>
      <c r="C696" t="s">
        <v>8</v>
      </c>
      <c r="D696" t="s">
        <v>8</v>
      </c>
      <c r="E696" t="s">
        <v>12</v>
      </c>
      <c r="F696" s="1">
        <v>41208</v>
      </c>
      <c r="G696" s="2">
        <v>0.68778935185185175</v>
      </c>
      <c r="H696" t="s">
        <v>10</v>
      </c>
    </row>
    <row r="697" spans="1:8" x14ac:dyDescent="0.25">
      <c r="A697">
        <v>695</v>
      </c>
      <c r="B697">
        <v>5.9</v>
      </c>
      <c r="C697" t="s">
        <v>8</v>
      </c>
      <c r="D697" t="s">
        <v>8</v>
      </c>
      <c r="E697" t="s">
        <v>12</v>
      </c>
      <c r="F697" s="1">
        <v>41208</v>
      </c>
      <c r="G697" s="2">
        <v>0.69056712962962974</v>
      </c>
      <c r="H697" t="s">
        <v>10</v>
      </c>
    </row>
    <row r="698" spans="1:8" x14ac:dyDescent="0.25">
      <c r="A698">
        <v>696</v>
      </c>
      <c r="B698">
        <v>5.9</v>
      </c>
      <c r="C698" t="s">
        <v>8</v>
      </c>
      <c r="D698" t="s">
        <v>8</v>
      </c>
      <c r="E698" t="s">
        <v>12</v>
      </c>
      <c r="F698" s="1">
        <v>41208</v>
      </c>
      <c r="G698" s="2">
        <v>0.69334490740740751</v>
      </c>
      <c r="H698" t="s">
        <v>10</v>
      </c>
    </row>
    <row r="699" spans="1:8" x14ac:dyDescent="0.25">
      <c r="A699">
        <v>697</v>
      </c>
      <c r="B699">
        <v>5.8</v>
      </c>
      <c r="C699" t="s">
        <v>8</v>
      </c>
      <c r="D699" t="s">
        <v>8</v>
      </c>
      <c r="E699" t="s">
        <v>12</v>
      </c>
      <c r="F699" s="1">
        <v>41208</v>
      </c>
      <c r="G699" s="2">
        <v>0.69612268518518527</v>
      </c>
      <c r="H699" t="s">
        <v>10</v>
      </c>
    </row>
    <row r="700" spans="1:8" x14ac:dyDescent="0.25">
      <c r="A700">
        <v>698</v>
      </c>
      <c r="B700">
        <v>5.8</v>
      </c>
      <c r="C700" t="s">
        <v>8</v>
      </c>
      <c r="D700" t="s">
        <v>8</v>
      </c>
      <c r="E700" t="s">
        <v>12</v>
      </c>
      <c r="F700" s="1">
        <v>41208</v>
      </c>
      <c r="G700" s="2">
        <v>0.69890046296296304</v>
      </c>
      <c r="H700" t="s">
        <v>10</v>
      </c>
    </row>
    <row r="701" spans="1:8" x14ac:dyDescent="0.25">
      <c r="A701">
        <v>699</v>
      </c>
      <c r="B701">
        <v>5.9</v>
      </c>
      <c r="C701" t="s">
        <v>8</v>
      </c>
      <c r="D701" t="s">
        <v>8</v>
      </c>
      <c r="E701" t="s">
        <v>12</v>
      </c>
      <c r="F701" s="1">
        <v>41208</v>
      </c>
      <c r="G701" s="2">
        <v>0.70167824074074081</v>
      </c>
      <c r="H701" t="s">
        <v>10</v>
      </c>
    </row>
    <row r="702" spans="1:8" x14ac:dyDescent="0.25">
      <c r="A702">
        <v>700</v>
      </c>
      <c r="B702">
        <v>5.7</v>
      </c>
      <c r="C702" t="s">
        <v>8</v>
      </c>
      <c r="D702" t="s">
        <v>8</v>
      </c>
      <c r="E702" t="s">
        <v>12</v>
      </c>
      <c r="F702" s="1">
        <v>41208</v>
      </c>
      <c r="G702" s="2">
        <v>0.70445601851851858</v>
      </c>
      <c r="H702" t="s">
        <v>10</v>
      </c>
    </row>
    <row r="703" spans="1:8" x14ac:dyDescent="0.25">
      <c r="A703">
        <v>701</v>
      </c>
      <c r="B703">
        <v>5.9</v>
      </c>
      <c r="C703" t="s">
        <v>8</v>
      </c>
      <c r="D703" t="s">
        <v>8</v>
      </c>
      <c r="E703" t="s">
        <v>12</v>
      </c>
      <c r="F703" s="1">
        <v>41208</v>
      </c>
      <c r="G703" s="2">
        <v>0.70723379629629635</v>
      </c>
      <c r="H703" t="s">
        <v>10</v>
      </c>
    </row>
    <row r="704" spans="1:8" x14ac:dyDescent="0.25">
      <c r="A704">
        <v>702</v>
      </c>
      <c r="B704">
        <v>5.9</v>
      </c>
      <c r="C704" t="s">
        <v>8</v>
      </c>
      <c r="D704" t="s">
        <v>8</v>
      </c>
      <c r="E704" t="s">
        <v>12</v>
      </c>
      <c r="F704" s="1">
        <v>41208</v>
      </c>
      <c r="G704" s="2">
        <v>0.71001157407407411</v>
      </c>
      <c r="H704" t="s">
        <v>10</v>
      </c>
    </row>
    <row r="705" spans="1:8" x14ac:dyDescent="0.25">
      <c r="A705">
        <v>703</v>
      </c>
      <c r="B705">
        <v>5.7</v>
      </c>
      <c r="C705" t="s">
        <v>8</v>
      </c>
      <c r="D705" t="s">
        <v>8</v>
      </c>
      <c r="E705" t="s">
        <v>12</v>
      </c>
      <c r="F705" s="1">
        <v>41208</v>
      </c>
      <c r="G705" s="2">
        <v>0.71278935185185188</v>
      </c>
      <c r="H705" t="s">
        <v>10</v>
      </c>
    </row>
    <row r="706" spans="1:8" x14ac:dyDescent="0.25">
      <c r="A706">
        <v>704</v>
      </c>
      <c r="B706">
        <v>5.9</v>
      </c>
      <c r="C706" t="s">
        <v>8</v>
      </c>
      <c r="D706" t="s">
        <v>8</v>
      </c>
      <c r="E706" t="s">
        <v>12</v>
      </c>
      <c r="F706" s="1">
        <v>41208</v>
      </c>
      <c r="G706" s="2">
        <v>0.71556712962962965</v>
      </c>
      <c r="H706" t="s">
        <v>10</v>
      </c>
    </row>
    <row r="707" spans="1:8" x14ac:dyDescent="0.25">
      <c r="A707">
        <v>705</v>
      </c>
      <c r="B707">
        <v>5.7</v>
      </c>
      <c r="C707" t="s">
        <v>8</v>
      </c>
      <c r="D707" t="s">
        <v>8</v>
      </c>
      <c r="E707" t="s">
        <v>12</v>
      </c>
      <c r="F707" s="1">
        <v>41208</v>
      </c>
      <c r="G707" s="2">
        <v>0.71833333333333327</v>
      </c>
      <c r="H707" t="s">
        <v>10</v>
      </c>
    </row>
    <row r="708" spans="1:8" x14ac:dyDescent="0.25">
      <c r="A708">
        <v>706</v>
      </c>
      <c r="B708">
        <v>5.9</v>
      </c>
      <c r="C708" t="s">
        <v>8</v>
      </c>
      <c r="D708" t="s">
        <v>8</v>
      </c>
      <c r="E708" t="s">
        <v>12</v>
      </c>
      <c r="F708" s="1">
        <v>41208</v>
      </c>
      <c r="G708" s="2">
        <v>0.72111111111111104</v>
      </c>
      <c r="H708" t="s">
        <v>10</v>
      </c>
    </row>
    <row r="709" spans="1:8" x14ac:dyDescent="0.25">
      <c r="A709">
        <v>707</v>
      </c>
      <c r="B709">
        <v>5.9</v>
      </c>
      <c r="C709" t="s">
        <v>8</v>
      </c>
      <c r="D709" t="s">
        <v>8</v>
      </c>
      <c r="E709" t="s">
        <v>12</v>
      </c>
      <c r="F709" s="1">
        <v>41208</v>
      </c>
      <c r="G709" s="2">
        <v>0.72388888888888892</v>
      </c>
      <c r="H709" t="s">
        <v>10</v>
      </c>
    </row>
    <row r="710" spans="1:8" x14ac:dyDescent="0.25">
      <c r="A710">
        <v>708</v>
      </c>
      <c r="B710">
        <v>5.9</v>
      </c>
      <c r="C710" t="s">
        <v>8</v>
      </c>
      <c r="D710" t="s">
        <v>8</v>
      </c>
      <c r="E710" t="s">
        <v>12</v>
      </c>
      <c r="F710" s="1">
        <v>41208</v>
      </c>
      <c r="G710" s="2">
        <v>0.72666666666666668</v>
      </c>
      <c r="H710" t="s">
        <v>10</v>
      </c>
    </row>
    <row r="711" spans="1:8" x14ac:dyDescent="0.25">
      <c r="A711">
        <v>709</v>
      </c>
      <c r="B711">
        <v>5.8</v>
      </c>
      <c r="C711" t="s">
        <v>8</v>
      </c>
      <c r="D711" t="s">
        <v>8</v>
      </c>
      <c r="E711" t="s">
        <v>12</v>
      </c>
      <c r="F711" s="1">
        <v>41208</v>
      </c>
      <c r="G711" s="2">
        <v>0.72944444444444445</v>
      </c>
      <c r="H711" t="s">
        <v>10</v>
      </c>
    </row>
    <row r="712" spans="1:8" x14ac:dyDescent="0.25">
      <c r="A712">
        <v>710</v>
      </c>
      <c r="B712">
        <v>5.9</v>
      </c>
      <c r="C712" t="s">
        <v>8</v>
      </c>
      <c r="D712" t="s">
        <v>8</v>
      </c>
      <c r="E712" t="s">
        <v>12</v>
      </c>
      <c r="F712" s="1">
        <v>41208</v>
      </c>
      <c r="G712" s="2">
        <v>0.73222222222222222</v>
      </c>
      <c r="H712" t="s">
        <v>10</v>
      </c>
    </row>
    <row r="713" spans="1:8" x14ac:dyDescent="0.25">
      <c r="A713">
        <v>711</v>
      </c>
      <c r="B713">
        <v>5.6</v>
      </c>
      <c r="C713" t="s">
        <v>8</v>
      </c>
      <c r="D713" t="s">
        <v>8</v>
      </c>
      <c r="E713" t="s">
        <v>12</v>
      </c>
      <c r="F713" s="1">
        <v>41208</v>
      </c>
      <c r="G713" s="2">
        <v>0.73499999999999999</v>
      </c>
      <c r="H713" t="s">
        <v>10</v>
      </c>
    </row>
    <row r="714" spans="1:8" x14ac:dyDescent="0.25">
      <c r="A714">
        <v>712</v>
      </c>
      <c r="B714">
        <v>5.8</v>
      </c>
      <c r="C714" t="s">
        <v>8</v>
      </c>
      <c r="D714" t="s">
        <v>8</v>
      </c>
      <c r="E714" t="s">
        <v>12</v>
      </c>
      <c r="F714" s="1">
        <v>41208</v>
      </c>
      <c r="G714" s="2">
        <v>0.73777777777777775</v>
      </c>
      <c r="H714" t="s">
        <v>10</v>
      </c>
    </row>
    <row r="715" spans="1:8" x14ac:dyDescent="0.25">
      <c r="A715">
        <v>713</v>
      </c>
      <c r="B715">
        <v>5.9</v>
      </c>
      <c r="C715" t="s">
        <v>8</v>
      </c>
      <c r="D715" t="s">
        <v>8</v>
      </c>
      <c r="E715" t="s">
        <v>12</v>
      </c>
      <c r="F715" s="1">
        <v>41208</v>
      </c>
      <c r="G715" s="2">
        <v>0.74055555555555552</v>
      </c>
      <c r="H715" t="s">
        <v>10</v>
      </c>
    </row>
    <row r="716" spans="1:8" x14ac:dyDescent="0.25">
      <c r="A716">
        <v>714</v>
      </c>
      <c r="B716">
        <v>5.8</v>
      </c>
      <c r="C716" t="s">
        <v>8</v>
      </c>
      <c r="D716" t="s">
        <v>8</v>
      </c>
      <c r="E716" t="s">
        <v>12</v>
      </c>
      <c r="F716" s="1">
        <v>41208</v>
      </c>
      <c r="G716" s="2">
        <v>0.74333333333333329</v>
      </c>
      <c r="H716" t="s">
        <v>10</v>
      </c>
    </row>
    <row r="717" spans="1:8" x14ac:dyDescent="0.25">
      <c r="A717">
        <v>715</v>
      </c>
      <c r="B717">
        <v>5.7</v>
      </c>
      <c r="C717" t="s">
        <v>8</v>
      </c>
      <c r="D717" t="s">
        <v>8</v>
      </c>
      <c r="E717" t="s">
        <v>12</v>
      </c>
      <c r="F717" s="1">
        <v>41208</v>
      </c>
      <c r="G717" s="2">
        <v>0.74611111111111106</v>
      </c>
      <c r="H717" t="s">
        <v>10</v>
      </c>
    </row>
    <row r="718" spans="1:8" x14ac:dyDescent="0.25">
      <c r="A718">
        <v>716</v>
      </c>
      <c r="B718">
        <v>5.8</v>
      </c>
      <c r="C718" t="s">
        <v>8</v>
      </c>
      <c r="D718" t="s">
        <v>8</v>
      </c>
      <c r="E718" t="s">
        <v>12</v>
      </c>
      <c r="F718" s="1">
        <v>41208</v>
      </c>
      <c r="G718" s="2">
        <v>0.74888888888888883</v>
      </c>
      <c r="H718" t="s">
        <v>10</v>
      </c>
    </row>
    <row r="719" spans="1:8" x14ac:dyDescent="0.25">
      <c r="A719">
        <v>717</v>
      </c>
      <c r="B719">
        <v>5.6</v>
      </c>
      <c r="C719" t="s">
        <v>8</v>
      </c>
      <c r="D719" t="s">
        <v>8</v>
      </c>
      <c r="E719" t="s">
        <v>12</v>
      </c>
      <c r="F719" s="1">
        <v>41208</v>
      </c>
      <c r="G719" s="2">
        <v>0.75166666666666659</v>
      </c>
      <c r="H719" t="s">
        <v>10</v>
      </c>
    </row>
    <row r="720" spans="1:8" x14ac:dyDescent="0.25">
      <c r="A720">
        <v>718</v>
      </c>
      <c r="B720">
        <v>5.8</v>
      </c>
      <c r="C720" t="s">
        <v>8</v>
      </c>
      <c r="D720" t="s">
        <v>8</v>
      </c>
      <c r="E720" t="s">
        <v>12</v>
      </c>
      <c r="F720" s="1">
        <v>41208</v>
      </c>
      <c r="G720" s="2">
        <v>0.75444444444444436</v>
      </c>
      <c r="H720" t="s">
        <v>10</v>
      </c>
    </row>
    <row r="721" spans="1:8" x14ac:dyDescent="0.25">
      <c r="A721">
        <v>719</v>
      </c>
      <c r="B721">
        <v>5.6</v>
      </c>
      <c r="C721" t="s">
        <v>8</v>
      </c>
      <c r="D721" t="s">
        <v>8</v>
      </c>
      <c r="E721" t="s">
        <v>12</v>
      </c>
      <c r="F721" s="1">
        <v>41208</v>
      </c>
      <c r="G721" s="2">
        <v>0.75722222222222213</v>
      </c>
      <c r="H721" t="s">
        <v>10</v>
      </c>
    </row>
    <row r="722" spans="1:8" x14ac:dyDescent="0.25">
      <c r="A722">
        <v>720</v>
      </c>
      <c r="B722">
        <v>5.8</v>
      </c>
      <c r="C722" t="s">
        <v>8</v>
      </c>
      <c r="D722" t="s">
        <v>8</v>
      </c>
      <c r="E722" t="s">
        <v>12</v>
      </c>
      <c r="F722" s="1">
        <v>41208</v>
      </c>
      <c r="G722" s="2">
        <v>0.7599999999999999</v>
      </c>
      <c r="H722" t="s">
        <v>10</v>
      </c>
    </row>
    <row r="723" spans="1:8" x14ac:dyDescent="0.25">
      <c r="A723">
        <v>721</v>
      </c>
      <c r="B723">
        <v>5.8</v>
      </c>
      <c r="C723" t="s">
        <v>8</v>
      </c>
      <c r="D723" t="s">
        <v>8</v>
      </c>
      <c r="E723" t="s">
        <v>12</v>
      </c>
      <c r="F723" s="1">
        <v>41208</v>
      </c>
      <c r="G723" s="2">
        <v>0.76277777777777767</v>
      </c>
      <c r="H723" t="s">
        <v>10</v>
      </c>
    </row>
    <row r="724" spans="1:8" x14ac:dyDescent="0.25">
      <c r="A724">
        <v>722</v>
      </c>
      <c r="B724">
        <v>5.6</v>
      </c>
      <c r="C724" t="s">
        <v>8</v>
      </c>
      <c r="D724" t="s">
        <v>8</v>
      </c>
      <c r="E724" t="s">
        <v>12</v>
      </c>
      <c r="F724" s="1">
        <v>41208</v>
      </c>
      <c r="G724" s="2">
        <v>0.76555555555555566</v>
      </c>
      <c r="H724" t="s">
        <v>10</v>
      </c>
    </row>
    <row r="725" spans="1:8" x14ac:dyDescent="0.25">
      <c r="A725">
        <v>723</v>
      </c>
      <c r="B725">
        <v>5.8</v>
      </c>
      <c r="C725" t="s">
        <v>8</v>
      </c>
      <c r="D725" t="s">
        <v>8</v>
      </c>
      <c r="E725" t="s">
        <v>12</v>
      </c>
      <c r="F725" s="1">
        <v>41208</v>
      </c>
      <c r="G725" s="2">
        <v>0.76833333333333342</v>
      </c>
      <c r="H725" t="s">
        <v>10</v>
      </c>
    </row>
    <row r="726" spans="1:8" x14ac:dyDescent="0.25">
      <c r="A726">
        <v>724</v>
      </c>
      <c r="B726">
        <v>5.6</v>
      </c>
      <c r="C726" t="s">
        <v>8</v>
      </c>
      <c r="D726" t="s">
        <v>8</v>
      </c>
      <c r="E726" t="s">
        <v>12</v>
      </c>
      <c r="F726" s="1">
        <v>41208</v>
      </c>
      <c r="G726" s="2">
        <v>0.77111111111111119</v>
      </c>
      <c r="H726" t="s">
        <v>10</v>
      </c>
    </row>
    <row r="727" spans="1:8" x14ac:dyDescent="0.25">
      <c r="A727">
        <v>725</v>
      </c>
      <c r="B727">
        <v>5.7</v>
      </c>
      <c r="C727" t="s">
        <v>8</v>
      </c>
      <c r="D727" t="s">
        <v>8</v>
      </c>
      <c r="E727" t="s">
        <v>12</v>
      </c>
      <c r="F727" s="1">
        <v>41208</v>
      </c>
      <c r="G727" s="2">
        <v>0.77388888888888896</v>
      </c>
      <c r="H727" t="s">
        <v>10</v>
      </c>
    </row>
    <row r="728" spans="1:8" x14ac:dyDescent="0.25">
      <c r="A728">
        <v>726</v>
      </c>
      <c r="B728">
        <v>5.6</v>
      </c>
      <c r="C728" t="s">
        <v>8</v>
      </c>
      <c r="D728" t="s">
        <v>8</v>
      </c>
      <c r="E728" t="s">
        <v>12</v>
      </c>
      <c r="F728" s="1">
        <v>41208</v>
      </c>
      <c r="G728" s="2">
        <v>0.77666666666666673</v>
      </c>
      <c r="H728" t="s">
        <v>10</v>
      </c>
    </row>
    <row r="729" spans="1:8" x14ac:dyDescent="0.25">
      <c r="A729">
        <v>727</v>
      </c>
      <c r="B729">
        <v>5.8</v>
      </c>
      <c r="C729" t="s">
        <v>8</v>
      </c>
      <c r="D729" t="s">
        <v>8</v>
      </c>
      <c r="E729" t="s">
        <v>12</v>
      </c>
      <c r="F729" s="1">
        <v>41208</v>
      </c>
      <c r="G729" s="2">
        <v>0.7794444444444445</v>
      </c>
      <c r="H729" t="s">
        <v>10</v>
      </c>
    </row>
    <row r="730" spans="1:8" x14ac:dyDescent="0.25">
      <c r="A730">
        <v>728</v>
      </c>
      <c r="B730">
        <v>5.6</v>
      </c>
      <c r="C730" t="s">
        <v>8</v>
      </c>
      <c r="D730" t="s">
        <v>8</v>
      </c>
      <c r="E730" t="s">
        <v>12</v>
      </c>
      <c r="F730" s="1">
        <v>41208</v>
      </c>
      <c r="G730" s="2">
        <v>0.78222222222222226</v>
      </c>
      <c r="H730" t="s">
        <v>10</v>
      </c>
    </row>
    <row r="731" spans="1:8" x14ac:dyDescent="0.25">
      <c r="A731">
        <v>729</v>
      </c>
      <c r="B731">
        <v>5.6</v>
      </c>
      <c r="C731" t="s">
        <v>8</v>
      </c>
      <c r="D731" t="s">
        <v>8</v>
      </c>
      <c r="E731" t="s">
        <v>12</v>
      </c>
      <c r="F731" s="1">
        <v>41208</v>
      </c>
      <c r="G731" s="2">
        <v>0.78500000000000003</v>
      </c>
      <c r="H731" t="s">
        <v>10</v>
      </c>
    </row>
    <row r="732" spans="1:8" x14ac:dyDescent="0.25">
      <c r="A732">
        <v>730</v>
      </c>
      <c r="B732">
        <v>5.7</v>
      </c>
      <c r="C732" t="s">
        <v>8</v>
      </c>
      <c r="D732" t="s">
        <v>8</v>
      </c>
      <c r="E732" t="s">
        <v>12</v>
      </c>
      <c r="F732" s="1">
        <v>41208</v>
      </c>
      <c r="G732" s="2">
        <v>0.7877777777777778</v>
      </c>
      <c r="H732" t="s">
        <v>10</v>
      </c>
    </row>
    <row r="733" spans="1:8" x14ac:dyDescent="0.25">
      <c r="A733">
        <v>731</v>
      </c>
      <c r="B733">
        <v>5.7</v>
      </c>
      <c r="C733" t="s">
        <v>8</v>
      </c>
      <c r="D733" t="s">
        <v>8</v>
      </c>
      <c r="E733" t="s">
        <v>12</v>
      </c>
      <c r="F733" s="1">
        <v>41208</v>
      </c>
      <c r="G733" s="2">
        <v>0.79055555555555557</v>
      </c>
      <c r="H733" t="s">
        <v>10</v>
      </c>
    </row>
    <row r="734" spans="1:8" x14ac:dyDescent="0.25">
      <c r="A734">
        <v>732</v>
      </c>
      <c r="B734">
        <v>5.7</v>
      </c>
      <c r="C734" t="s">
        <v>8</v>
      </c>
      <c r="D734" t="s">
        <v>8</v>
      </c>
      <c r="E734" t="s">
        <v>12</v>
      </c>
      <c r="F734" s="1">
        <v>41208</v>
      </c>
      <c r="G734" s="2">
        <v>0.7933217592592593</v>
      </c>
      <c r="H734" t="s">
        <v>10</v>
      </c>
    </row>
    <row r="735" spans="1:8" x14ac:dyDescent="0.25">
      <c r="A735">
        <v>733</v>
      </c>
      <c r="B735">
        <v>5.7</v>
      </c>
      <c r="C735" t="s">
        <v>8</v>
      </c>
      <c r="D735" t="s">
        <v>8</v>
      </c>
      <c r="E735" t="s">
        <v>12</v>
      </c>
      <c r="F735" s="1">
        <v>41208</v>
      </c>
      <c r="G735" s="2">
        <v>0.79609953703703706</v>
      </c>
      <c r="H735" t="s">
        <v>10</v>
      </c>
    </row>
    <row r="736" spans="1:8" x14ac:dyDescent="0.25">
      <c r="A736">
        <v>734</v>
      </c>
      <c r="B736">
        <v>5.7</v>
      </c>
      <c r="C736" t="s">
        <v>8</v>
      </c>
      <c r="D736" t="s">
        <v>8</v>
      </c>
      <c r="E736" t="s">
        <v>12</v>
      </c>
      <c r="F736" s="1">
        <v>41208</v>
      </c>
      <c r="G736" s="2">
        <v>0.79887731481481483</v>
      </c>
      <c r="H736" t="s">
        <v>10</v>
      </c>
    </row>
    <row r="737" spans="1:8" x14ac:dyDescent="0.25">
      <c r="A737">
        <v>735</v>
      </c>
      <c r="B737">
        <v>5.6</v>
      </c>
      <c r="C737" t="s">
        <v>8</v>
      </c>
      <c r="D737" t="s">
        <v>8</v>
      </c>
      <c r="E737" t="s">
        <v>12</v>
      </c>
      <c r="F737" s="1">
        <v>41208</v>
      </c>
      <c r="G737" s="2">
        <v>0.8016550925925926</v>
      </c>
      <c r="H737" t="s">
        <v>10</v>
      </c>
    </row>
    <row r="738" spans="1:8" x14ac:dyDescent="0.25">
      <c r="A738">
        <v>736</v>
      </c>
      <c r="B738">
        <v>5.6</v>
      </c>
      <c r="C738" t="s">
        <v>8</v>
      </c>
      <c r="D738" t="s">
        <v>8</v>
      </c>
      <c r="E738" t="s">
        <v>12</v>
      </c>
      <c r="F738" s="1">
        <v>41208</v>
      </c>
      <c r="G738" s="2">
        <v>0.80443287037037037</v>
      </c>
      <c r="H738" t="s">
        <v>10</v>
      </c>
    </row>
    <row r="739" spans="1:8" x14ac:dyDescent="0.25">
      <c r="A739">
        <v>737</v>
      </c>
      <c r="B739">
        <v>5.7</v>
      </c>
      <c r="C739" t="s">
        <v>8</v>
      </c>
      <c r="D739" t="s">
        <v>8</v>
      </c>
      <c r="E739" t="s">
        <v>12</v>
      </c>
      <c r="F739" s="1">
        <v>41208</v>
      </c>
      <c r="G739" s="2">
        <v>0.80721064814814814</v>
      </c>
      <c r="H739" t="s">
        <v>10</v>
      </c>
    </row>
    <row r="740" spans="1:8" x14ac:dyDescent="0.25">
      <c r="A740">
        <v>738</v>
      </c>
      <c r="B740">
        <v>5.7</v>
      </c>
      <c r="C740" t="s">
        <v>8</v>
      </c>
      <c r="D740" t="s">
        <v>8</v>
      </c>
      <c r="E740" t="s">
        <v>12</v>
      </c>
      <c r="F740" s="1">
        <v>41208</v>
      </c>
      <c r="G740" s="2">
        <v>0.8099884259259259</v>
      </c>
      <c r="H740" t="s">
        <v>10</v>
      </c>
    </row>
    <row r="741" spans="1:8" x14ac:dyDescent="0.25">
      <c r="A741">
        <v>739</v>
      </c>
      <c r="B741">
        <v>5.6</v>
      </c>
      <c r="C741" t="s">
        <v>8</v>
      </c>
      <c r="D741" t="s">
        <v>8</v>
      </c>
      <c r="E741" t="s">
        <v>12</v>
      </c>
      <c r="F741" s="1">
        <v>41208</v>
      </c>
      <c r="G741" s="2">
        <v>0.81276620370370367</v>
      </c>
      <c r="H741" t="s">
        <v>10</v>
      </c>
    </row>
    <row r="742" spans="1:8" x14ac:dyDescent="0.25">
      <c r="A742">
        <v>740</v>
      </c>
      <c r="B742">
        <v>5.6</v>
      </c>
      <c r="C742" t="s">
        <v>8</v>
      </c>
      <c r="D742" t="s">
        <v>8</v>
      </c>
      <c r="E742" t="s">
        <v>12</v>
      </c>
      <c r="F742" s="1">
        <v>41208</v>
      </c>
      <c r="G742" s="2">
        <v>0.81554398148148144</v>
      </c>
      <c r="H742" t="s">
        <v>10</v>
      </c>
    </row>
    <row r="743" spans="1:8" x14ac:dyDescent="0.25">
      <c r="A743">
        <v>741</v>
      </c>
      <c r="B743">
        <v>5.6</v>
      </c>
      <c r="C743" t="s">
        <v>8</v>
      </c>
      <c r="D743" t="s">
        <v>8</v>
      </c>
      <c r="E743" t="s">
        <v>12</v>
      </c>
      <c r="F743" s="1">
        <v>41208</v>
      </c>
      <c r="G743" s="2">
        <v>0.81832175925925921</v>
      </c>
      <c r="H743" t="s">
        <v>10</v>
      </c>
    </row>
    <row r="744" spans="1:8" x14ac:dyDescent="0.25">
      <c r="A744">
        <v>742</v>
      </c>
      <c r="B744">
        <v>5.6</v>
      </c>
      <c r="C744" t="s">
        <v>8</v>
      </c>
      <c r="D744" t="s">
        <v>8</v>
      </c>
      <c r="E744" t="s">
        <v>12</v>
      </c>
      <c r="F744" s="1">
        <v>41208</v>
      </c>
      <c r="G744" s="2">
        <v>0.82109953703703698</v>
      </c>
      <c r="H744" t="s">
        <v>10</v>
      </c>
    </row>
    <row r="745" spans="1:8" x14ac:dyDescent="0.25">
      <c r="A745">
        <v>743</v>
      </c>
      <c r="B745">
        <v>5.6</v>
      </c>
      <c r="C745" t="s">
        <v>8</v>
      </c>
      <c r="D745" t="s">
        <v>8</v>
      </c>
      <c r="E745" t="s">
        <v>12</v>
      </c>
      <c r="F745" s="1">
        <v>41208</v>
      </c>
      <c r="G745" s="2">
        <v>0.82387731481481474</v>
      </c>
      <c r="H745" t="s">
        <v>10</v>
      </c>
    </row>
    <row r="746" spans="1:8" x14ac:dyDescent="0.25">
      <c r="A746">
        <v>744</v>
      </c>
      <c r="B746">
        <v>5.5</v>
      </c>
      <c r="C746" t="s">
        <v>8</v>
      </c>
      <c r="D746" t="s">
        <v>8</v>
      </c>
      <c r="E746" t="s">
        <v>12</v>
      </c>
      <c r="F746" s="1">
        <v>41208</v>
      </c>
      <c r="G746" s="2">
        <v>0.82665509259259251</v>
      </c>
      <c r="H746" t="s">
        <v>10</v>
      </c>
    </row>
    <row r="747" spans="1:8" x14ac:dyDescent="0.25">
      <c r="A747">
        <v>745</v>
      </c>
      <c r="B747">
        <v>5.6</v>
      </c>
      <c r="C747" t="s">
        <v>8</v>
      </c>
      <c r="D747" t="s">
        <v>8</v>
      </c>
      <c r="E747" t="s">
        <v>12</v>
      </c>
      <c r="F747" s="1">
        <v>41208</v>
      </c>
      <c r="G747" s="2">
        <v>0.82943287037037028</v>
      </c>
      <c r="H747" t="s">
        <v>10</v>
      </c>
    </row>
    <row r="748" spans="1:8" x14ac:dyDescent="0.25">
      <c r="A748">
        <v>746</v>
      </c>
      <c r="B748">
        <v>5.6</v>
      </c>
      <c r="C748" t="s">
        <v>8</v>
      </c>
      <c r="D748" t="s">
        <v>8</v>
      </c>
      <c r="E748" t="s">
        <v>12</v>
      </c>
      <c r="F748" s="1">
        <v>41208</v>
      </c>
      <c r="G748" s="2">
        <v>0.83221064814814805</v>
      </c>
      <c r="H748" t="s">
        <v>10</v>
      </c>
    </row>
    <row r="749" spans="1:8" x14ac:dyDescent="0.25">
      <c r="A749">
        <v>747</v>
      </c>
      <c r="B749">
        <v>5.6</v>
      </c>
      <c r="C749" t="s">
        <v>8</v>
      </c>
      <c r="D749" t="s">
        <v>8</v>
      </c>
      <c r="E749" t="s">
        <v>12</v>
      </c>
      <c r="F749" s="1">
        <v>41208</v>
      </c>
      <c r="G749" s="2">
        <v>0.83498842592592604</v>
      </c>
      <c r="H749" t="s">
        <v>10</v>
      </c>
    </row>
    <row r="750" spans="1:8" x14ac:dyDescent="0.25">
      <c r="A750">
        <v>748</v>
      </c>
      <c r="B750">
        <v>5.6</v>
      </c>
      <c r="C750" t="s">
        <v>8</v>
      </c>
      <c r="D750" t="s">
        <v>8</v>
      </c>
      <c r="E750" t="s">
        <v>12</v>
      </c>
      <c r="F750" s="1">
        <v>41208</v>
      </c>
      <c r="G750" s="2">
        <v>0.8377662037037038</v>
      </c>
      <c r="H750" t="s">
        <v>10</v>
      </c>
    </row>
    <row r="751" spans="1:8" x14ac:dyDescent="0.25">
      <c r="A751">
        <v>749</v>
      </c>
      <c r="B751">
        <v>5.6</v>
      </c>
      <c r="C751" t="s">
        <v>8</v>
      </c>
      <c r="D751" t="s">
        <v>8</v>
      </c>
      <c r="E751" t="s">
        <v>12</v>
      </c>
      <c r="F751" s="1">
        <v>41208</v>
      </c>
      <c r="G751" s="2">
        <v>0.84054398148148157</v>
      </c>
      <c r="H751" t="s">
        <v>10</v>
      </c>
    </row>
    <row r="752" spans="1:8" x14ac:dyDescent="0.25">
      <c r="A752">
        <v>750</v>
      </c>
      <c r="B752">
        <v>5.6</v>
      </c>
      <c r="C752" t="s">
        <v>8</v>
      </c>
      <c r="D752" t="s">
        <v>8</v>
      </c>
      <c r="E752" t="s">
        <v>12</v>
      </c>
      <c r="F752" s="1">
        <v>41208</v>
      </c>
      <c r="G752" s="2">
        <v>0.84332175925925934</v>
      </c>
      <c r="H752" t="s">
        <v>10</v>
      </c>
    </row>
    <row r="753" spans="1:8" x14ac:dyDescent="0.25">
      <c r="A753">
        <v>751</v>
      </c>
      <c r="B753">
        <v>5.5</v>
      </c>
      <c r="C753" t="s">
        <v>8</v>
      </c>
      <c r="D753" t="s">
        <v>8</v>
      </c>
      <c r="E753" t="s">
        <v>12</v>
      </c>
      <c r="F753" s="1">
        <v>41208</v>
      </c>
      <c r="G753" s="2">
        <v>0.84609953703703711</v>
      </c>
      <c r="H753" t="s">
        <v>10</v>
      </c>
    </row>
    <row r="754" spans="1:8" x14ac:dyDescent="0.25">
      <c r="A754">
        <v>752</v>
      </c>
      <c r="B754">
        <v>5.6</v>
      </c>
      <c r="C754" t="s">
        <v>8</v>
      </c>
      <c r="D754" t="s">
        <v>8</v>
      </c>
      <c r="E754" t="s">
        <v>12</v>
      </c>
      <c r="F754" s="1">
        <v>41208</v>
      </c>
      <c r="G754" s="2">
        <v>0.84887731481481488</v>
      </c>
      <c r="H754" t="s">
        <v>10</v>
      </c>
    </row>
    <row r="755" spans="1:8" x14ac:dyDescent="0.25">
      <c r="A755">
        <v>753</v>
      </c>
      <c r="B755">
        <v>5.5</v>
      </c>
      <c r="C755" t="s">
        <v>8</v>
      </c>
      <c r="D755" t="s">
        <v>8</v>
      </c>
      <c r="E755" t="s">
        <v>12</v>
      </c>
      <c r="F755" s="1">
        <v>41208</v>
      </c>
      <c r="G755" s="2">
        <v>0.85165509259259264</v>
      </c>
      <c r="H755" t="s">
        <v>10</v>
      </c>
    </row>
    <row r="756" spans="1:8" x14ac:dyDescent="0.25">
      <c r="A756">
        <v>754</v>
      </c>
      <c r="B756">
        <v>5.6</v>
      </c>
      <c r="C756" t="s">
        <v>8</v>
      </c>
      <c r="D756" t="s">
        <v>8</v>
      </c>
      <c r="E756" t="s">
        <v>12</v>
      </c>
      <c r="F756" s="1">
        <v>41208</v>
      </c>
      <c r="G756" s="2">
        <v>0.85443287037037041</v>
      </c>
      <c r="H756" t="s">
        <v>10</v>
      </c>
    </row>
    <row r="757" spans="1:8" x14ac:dyDescent="0.25">
      <c r="A757">
        <v>755</v>
      </c>
      <c r="B757">
        <v>5.6</v>
      </c>
      <c r="C757" t="s">
        <v>8</v>
      </c>
      <c r="D757" t="s">
        <v>8</v>
      </c>
      <c r="E757" t="s">
        <v>12</v>
      </c>
      <c r="F757" s="1">
        <v>41208</v>
      </c>
      <c r="G757" s="2">
        <v>0.85721064814814818</v>
      </c>
      <c r="H757" t="s">
        <v>10</v>
      </c>
    </row>
    <row r="758" spans="1:8" x14ac:dyDescent="0.25">
      <c r="A758">
        <v>756</v>
      </c>
      <c r="B758">
        <v>5.6</v>
      </c>
      <c r="C758" t="s">
        <v>8</v>
      </c>
      <c r="D758" t="s">
        <v>8</v>
      </c>
      <c r="E758" t="s">
        <v>12</v>
      </c>
      <c r="F758" s="1">
        <v>41208</v>
      </c>
      <c r="G758" s="2">
        <v>0.85998842592592595</v>
      </c>
      <c r="H758" t="s">
        <v>10</v>
      </c>
    </row>
    <row r="759" spans="1:8" x14ac:dyDescent="0.25">
      <c r="A759">
        <v>757</v>
      </c>
      <c r="B759">
        <v>5.6</v>
      </c>
      <c r="C759" t="s">
        <v>8</v>
      </c>
      <c r="D759" t="s">
        <v>8</v>
      </c>
      <c r="E759" t="s">
        <v>12</v>
      </c>
      <c r="F759" s="1">
        <v>41208</v>
      </c>
      <c r="G759" s="2">
        <v>0.86276620370370372</v>
      </c>
      <c r="H759" t="s">
        <v>10</v>
      </c>
    </row>
    <row r="760" spans="1:8" x14ac:dyDescent="0.25">
      <c r="A760">
        <v>758</v>
      </c>
      <c r="B760">
        <v>5.6</v>
      </c>
      <c r="C760" t="s">
        <v>8</v>
      </c>
      <c r="D760" t="s">
        <v>8</v>
      </c>
      <c r="E760" t="s">
        <v>12</v>
      </c>
      <c r="F760" s="1">
        <v>41208</v>
      </c>
      <c r="G760" s="2">
        <v>0.86554398148148148</v>
      </c>
      <c r="H760" t="s">
        <v>10</v>
      </c>
    </row>
    <row r="761" spans="1:8" x14ac:dyDescent="0.25">
      <c r="A761">
        <v>759</v>
      </c>
      <c r="B761">
        <v>5.6</v>
      </c>
      <c r="C761" t="s">
        <v>8</v>
      </c>
      <c r="D761" t="s">
        <v>8</v>
      </c>
      <c r="E761" t="s">
        <v>12</v>
      </c>
      <c r="F761" s="1">
        <v>41208</v>
      </c>
      <c r="G761" s="2">
        <v>0.86832175925925925</v>
      </c>
      <c r="H761" t="s">
        <v>10</v>
      </c>
    </row>
    <row r="762" spans="1:8" x14ac:dyDescent="0.25">
      <c r="A762">
        <v>760</v>
      </c>
      <c r="B762">
        <v>5.6</v>
      </c>
      <c r="C762" t="s">
        <v>8</v>
      </c>
      <c r="D762" t="s">
        <v>8</v>
      </c>
      <c r="E762" t="s">
        <v>12</v>
      </c>
      <c r="F762" s="1">
        <v>41208</v>
      </c>
      <c r="G762" s="2">
        <v>0.87108796296296298</v>
      </c>
      <c r="H762" t="s">
        <v>10</v>
      </c>
    </row>
    <row r="763" spans="1:8" x14ac:dyDescent="0.25">
      <c r="A763">
        <v>761</v>
      </c>
      <c r="B763">
        <v>5.6</v>
      </c>
      <c r="C763" t="s">
        <v>8</v>
      </c>
      <c r="D763" t="s">
        <v>8</v>
      </c>
      <c r="E763" t="s">
        <v>12</v>
      </c>
      <c r="F763" s="1">
        <v>41208</v>
      </c>
      <c r="G763" s="2">
        <v>0.87386574074074075</v>
      </c>
      <c r="H763" t="s">
        <v>10</v>
      </c>
    </row>
    <row r="764" spans="1:8" x14ac:dyDescent="0.25">
      <c r="A764">
        <v>762</v>
      </c>
      <c r="B764">
        <v>5.6</v>
      </c>
      <c r="C764" t="s">
        <v>8</v>
      </c>
      <c r="D764" t="s">
        <v>8</v>
      </c>
      <c r="E764" t="s">
        <v>12</v>
      </c>
      <c r="F764" s="1">
        <v>41208</v>
      </c>
      <c r="G764" s="2">
        <v>0.87664351851851852</v>
      </c>
      <c r="H764" t="s">
        <v>10</v>
      </c>
    </row>
    <row r="765" spans="1:8" x14ac:dyDescent="0.25">
      <c r="A765">
        <v>763</v>
      </c>
      <c r="B765">
        <v>5.6</v>
      </c>
      <c r="C765" t="s">
        <v>8</v>
      </c>
      <c r="D765" t="s">
        <v>8</v>
      </c>
      <c r="E765" t="s">
        <v>12</v>
      </c>
      <c r="F765" s="1">
        <v>41208</v>
      </c>
      <c r="G765" s="2">
        <v>0.87942129629629628</v>
      </c>
      <c r="H765" t="s">
        <v>10</v>
      </c>
    </row>
    <row r="766" spans="1:8" x14ac:dyDescent="0.25">
      <c r="A766">
        <v>764</v>
      </c>
      <c r="B766">
        <v>5.4</v>
      </c>
      <c r="C766" t="s">
        <v>8</v>
      </c>
      <c r="D766" t="s">
        <v>8</v>
      </c>
      <c r="E766" t="s">
        <v>12</v>
      </c>
      <c r="F766" s="1">
        <v>41208</v>
      </c>
      <c r="G766" s="2">
        <v>0.88219907407407405</v>
      </c>
      <c r="H766" t="s">
        <v>10</v>
      </c>
    </row>
    <row r="767" spans="1:8" x14ac:dyDescent="0.25">
      <c r="A767">
        <v>765</v>
      </c>
      <c r="B767">
        <v>5.6</v>
      </c>
      <c r="C767" t="s">
        <v>8</v>
      </c>
      <c r="D767" t="s">
        <v>8</v>
      </c>
      <c r="E767" t="s">
        <v>12</v>
      </c>
      <c r="F767" s="1">
        <v>41208</v>
      </c>
      <c r="G767" s="2">
        <v>0.88497685185185182</v>
      </c>
      <c r="H767" t="s">
        <v>10</v>
      </c>
    </row>
    <row r="768" spans="1:8" x14ac:dyDescent="0.25">
      <c r="A768">
        <v>766</v>
      </c>
      <c r="B768">
        <v>5.4</v>
      </c>
      <c r="C768" t="s">
        <v>8</v>
      </c>
      <c r="D768" t="s">
        <v>8</v>
      </c>
      <c r="E768" t="s">
        <v>12</v>
      </c>
      <c r="F768" s="1">
        <v>41208</v>
      </c>
      <c r="G768" s="2">
        <v>0.88775462962962959</v>
      </c>
      <c r="H768" t="s">
        <v>10</v>
      </c>
    </row>
    <row r="769" spans="1:8" x14ac:dyDescent="0.25">
      <c r="A769">
        <v>767</v>
      </c>
      <c r="B769">
        <v>5.6</v>
      </c>
      <c r="C769" t="s">
        <v>8</v>
      </c>
      <c r="D769" t="s">
        <v>8</v>
      </c>
      <c r="E769" t="s">
        <v>12</v>
      </c>
      <c r="F769" s="1">
        <v>41208</v>
      </c>
      <c r="G769" s="2">
        <v>0.89053240740740736</v>
      </c>
      <c r="H769" t="s">
        <v>10</v>
      </c>
    </row>
    <row r="770" spans="1:8" x14ac:dyDescent="0.25">
      <c r="A770">
        <v>768</v>
      </c>
      <c r="B770">
        <v>5.6</v>
      </c>
      <c r="C770" t="s">
        <v>8</v>
      </c>
      <c r="D770" t="s">
        <v>8</v>
      </c>
      <c r="E770" t="s">
        <v>12</v>
      </c>
      <c r="F770" s="1">
        <v>41208</v>
      </c>
      <c r="G770" s="2">
        <v>0.89331018518518512</v>
      </c>
      <c r="H770" t="s">
        <v>10</v>
      </c>
    </row>
    <row r="771" spans="1:8" x14ac:dyDescent="0.25">
      <c r="A771">
        <v>769</v>
      </c>
      <c r="B771">
        <v>5.6</v>
      </c>
      <c r="C771" t="s">
        <v>8</v>
      </c>
      <c r="D771" t="s">
        <v>8</v>
      </c>
      <c r="E771" t="s">
        <v>12</v>
      </c>
      <c r="F771" s="1">
        <v>41208</v>
      </c>
      <c r="G771" s="2">
        <v>0.89608796296296289</v>
      </c>
      <c r="H771" t="s">
        <v>10</v>
      </c>
    </row>
    <row r="772" spans="1:8" x14ac:dyDescent="0.25">
      <c r="A772">
        <v>770</v>
      </c>
      <c r="B772">
        <v>5.6</v>
      </c>
      <c r="C772" t="s">
        <v>8</v>
      </c>
      <c r="D772" t="s">
        <v>8</v>
      </c>
      <c r="E772" t="s">
        <v>12</v>
      </c>
      <c r="F772" s="1">
        <v>41208</v>
      </c>
      <c r="G772" s="2">
        <v>0.89886574074074066</v>
      </c>
      <c r="H772" t="s">
        <v>10</v>
      </c>
    </row>
    <row r="773" spans="1:8" x14ac:dyDescent="0.25">
      <c r="A773">
        <v>771</v>
      </c>
      <c r="B773">
        <v>5.5</v>
      </c>
      <c r="C773" t="s">
        <v>8</v>
      </c>
      <c r="D773" t="s">
        <v>8</v>
      </c>
      <c r="E773" t="s">
        <v>12</v>
      </c>
      <c r="F773" s="1">
        <v>41208</v>
      </c>
      <c r="G773" s="2">
        <v>0.90164351851851843</v>
      </c>
      <c r="H773" t="s">
        <v>10</v>
      </c>
    </row>
    <row r="774" spans="1:8" x14ac:dyDescent="0.25">
      <c r="A774">
        <v>772</v>
      </c>
      <c r="B774">
        <v>5.5</v>
      </c>
      <c r="C774" t="s">
        <v>8</v>
      </c>
      <c r="D774" t="s">
        <v>8</v>
      </c>
      <c r="E774" t="s">
        <v>12</v>
      </c>
      <c r="F774" s="1">
        <v>41208</v>
      </c>
      <c r="G774" s="2">
        <v>0.9044212962962962</v>
      </c>
      <c r="H774" t="s">
        <v>10</v>
      </c>
    </row>
    <row r="775" spans="1:8" x14ac:dyDescent="0.25">
      <c r="A775">
        <v>773</v>
      </c>
      <c r="B775">
        <v>5.5</v>
      </c>
      <c r="C775" t="s">
        <v>8</v>
      </c>
      <c r="D775" t="s">
        <v>8</v>
      </c>
      <c r="E775" t="s">
        <v>12</v>
      </c>
      <c r="F775" s="1">
        <v>41208</v>
      </c>
      <c r="G775" s="2">
        <v>0.90719907407407396</v>
      </c>
      <c r="H775" t="s">
        <v>10</v>
      </c>
    </row>
    <row r="776" spans="1:8" x14ac:dyDescent="0.25">
      <c r="A776">
        <v>774</v>
      </c>
      <c r="B776">
        <v>5.5</v>
      </c>
      <c r="C776" t="s">
        <v>8</v>
      </c>
      <c r="D776" t="s">
        <v>8</v>
      </c>
      <c r="E776" t="s">
        <v>12</v>
      </c>
      <c r="F776" s="1">
        <v>41208</v>
      </c>
      <c r="G776" s="2">
        <v>0.90997685185185195</v>
      </c>
      <c r="H776" t="s">
        <v>10</v>
      </c>
    </row>
    <row r="777" spans="1:8" x14ac:dyDescent="0.25">
      <c r="A777">
        <v>775</v>
      </c>
      <c r="B777">
        <v>5.4</v>
      </c>
      <c r="C777" t="s">
        <v>8</v>
      </c>
      <c r="D777" t="s">
        <v>8</v>
      </c>
      <c r="E777" t="s">
        <v>12</v>
      </c>
      <c r="F777" s="1">
        <v>41208</v>
      </c>
      <c r="G777" s="2">
        <v>0.91275462962962972</v>
      </c>
      <c r="H777" t="s">
        <v>10</v>
      </c>
    </row>
    <row r="778" spans="1:8" x14ac:dyDescent="0.25">
      <c r="A778">
        <v>776</v>
      </c>
      <c r="B778">
        <v>5.5</v>
      </c>
      <c r="C778" t="s">
        <v>8</v>
      </c>
      <c r="D778" t="s">
        <v>8</v>
      </c>
      <c r="E778" t="s">
        <v>12</v>
      </c>
      <c r="F778" s="1">
        <v>41208</v>
      </c>
      <c r="G778" s="2">
        <v>0.91553240740740749</v>
      </c>
      <c r="H778" t="s">
        <v>10</v>
      </c>
    </row>
    <row r="779" spans="1:8" x14ac:dyDescent="0.25">
      <c r="A779">
        <v>777</v>
      </c>
      <c r="B779">
        <v>5.5</v>
      </c>
      <c r="C779" t="s">
        <v>8</v>
      </c>
      <c r="D779" t="s">
        <v>8</v>
      </c>
      <c r="E779" t="s">
        <v>12</v>
      </c>
      <c r="F779" s="1">
        <v>41208</v>
      </c>
      <c r="G779" s="2">
        <v>0.91831018518518526</v>
      </c>
      <c r="H779" t="s">
        <v>10</v>
      </c>
    </row>
    <row r="780" spans="1:8" x14ac:dyDescent="0.25">
      <c r="A780">
        <v>778</v>
      </c>
      <c r="B780">
        <v>5.3</v>
      </c>
      <c r="C780" t="s">
        <v>8</v>
      </c>
      <c r="D780" t="s">
        <v>8</v>
      </c>
      <c r="E780" t="s">
        <v>12</v>
      </c>
      <c r="F780" s="1">
        <v>41208</v>
      </c>
      <c r="G780" s="2">
        <v>0.92108796296296302</v>
      </c>
      <c r="H780" t="s">
        <v>10</v>
      </c>
    </row>
    <row r="781" spans="1:8" x14ac:dyDescent="0.25">
      <c r="A781">
        <v>779</v>
      </c>
      <c r="B781">
        <v>5.4</v>
      </c>
      <c r="C781" t="s">
        <v>8</v>
      </c>
      <c r="D781" t="s">
        <v>8</v>
      </c>
      <c r="E781" t="s">
        <v>12</v>
      </c>
      <c r="F781" s="1">
        <v>41208</v>
      </c>
      <c r="G781" s="2">
        <v>0.92386574074074079</v>
      </c>
      <c r="H781" t="s">
        <v>10</v>
      </c>
    </row>
    <row r="782" spans="1:8" x14ac:dyDescent="0.25">
      <c r="A782">
        <v>780</v>
      </c>
      <c r="B782">
        <v>5.5</v>
      </c>
      <c r="C782" t="s">
        <v>8</v>
      </c>
      <c r="D782" t="s">
        <v>8</v>
      </c>
      <c r="E782" t="s">
        <v>12</v>
      </c>
      <c r="F782" s="1">
        <v>41208</v>
      </c>
      <c r="G782" s="2">
        <v>0.92664351851851856</v>
      </c>
      <c r="H782" t="s">
        <v>10</v>
      </c>
    </row>
    <row r="783" spans="1:8" x14ac:dyDescent="0.25">
      <c r="A783">
        <v>781</v>
      </c>
      <c r="B783">
        <v>5.5</v>
      </c>
      <c r="C783" t="s">
        <v>8</v>
      </c>
      <c r="D783" t="s">
        <v>8</v>
      </c>
      <c r="E783" t="s">
        <v>12</v>
      </c>
      <c r="F783" s="1">
        <v>41208</v>
      </c>
      <c r="G783" s="2">
        <v>0.92942129629629633</v>
      </c>
      <c r="H783" t="s">
        <v>10</v>
      </c>
    </row>
    <row r="784" spans="1:8" x14ac:dyDescent="0.25">
      <c r="A784">
        <v>782</v>
      </c>
      <c r="B784">
        <v>5.4</v>
      </c>
      <c r="C784" t="s">
        <v>8</v>
      </c>
      <c r="D784" t="s">
        <v>8</v>
      </c>
      <c r="E784" t="s">
        <v>12</v>
      </c>
      <c r="F784" s="1">
        <v>41208</v>
      </c>
      <c r="G784" s="2">
        <v>0.9321990740740741</v>
      </c>
      <c r="H784" t="s">
        <v>10</v>
      </c>
    </row>
    <row r="785" spans="1:8" x14ac:dyDescent="0.25">
      <c r="A785">
        <v>783</v>
      </c>
      <c r="B785">
        <v>5.4</v>
      </c>
      <c r="C785" t="s">
        <v>8</v>
      </c>
      <c r="D785" t="s">
        <v>8</v>
      </c>
      <c r="E785" t="s">
        <v>12</v>
      </c>
      <c r="F785" s="1">
        <v>41208</v>
      </c>
      <c r="G785" s="2">
        <v>0.93497685185185186</v>
      </c>
      <c r="H785" t="s">
        <v>10</v>
      </c>
    </row>
    <row r="786" spans="1:8" x14ac:dyDescent="0.25">
      <c r="A786">
        <v>784</v>
      </c>
      <c r="B786">
        <v>5.5</v>
      </c>
      <c r="C786" t="s">
        <v>8</v>
      </c>
      <c r="D786" t="s">
        <v>8</v>
      </c>
      <c r="E786" t="s">
        <v>12</v>
      </c>
      <c r="F786" s="1">
        <v>41208</v>
      </c>
      <c r="G786" s="2">
        <v>0.93775462962962963</v>
      </c>
      <c r="H786" t="s">
        <v>10</v>
      </c>
    </row>
    <row r="787" spans="1:8" x14ac:dyDescent="0.25">
      <c r="A787">
        <v>785</v>
      </c>
      <c r="B787">
        <v>5.5</v>
      </c>
      <c r="C787" t="s">
        <v>8</v>
      </c>
      <c r="D787" t="s">
        <v>8</v>
      </c>
      <c r="E787" t="s">
        <v>12</v>
      </c>
      <c r="F787" s="1">
        <v>41208</v>
      </c>
      <c r="G787" s="2">
        <v>0.9405324074074074</v>
      </c>
      <c r="H787" t="s">
        <v>10</v>
      </c>
    </row>
    <row r="788" spans="1:8" x14ac:dyDescent="0.25">
      <c r="A788">
        <v>786</v>
      </c>
      <c r="B788">
        <v>5.5</v>
      </c>
      <c r="C788" t="s">
        <v>8</v>
      </c>
      <c r="D788" t="s">
        <v>8</v>
      </c>
      <c r="E788" t="s">
        <v>12</v>
      </c>
      <c r="F788" s="1">
        <v>41208</v>
      </c>
      <c r="G788" s="2">
        <v>0.94331018518518517</v>
      </c>
      <c r="H788" t="s">
        <v>10</v>
      </c>
    </row>
    <row r="789" spans="1:8" x14ac:dyDescent="0.25">
      <c r="A789">
        <v>787</v>
      </c>
      <c r="B789">
        <v>5.5</v>
      </c>
      <c r="C789" t="s">
        <v>8</v>
      </c>
      <c r="D789" t="s">
        <v>8</v>
      </c>
      <c r="E789" t="s">
        <v>12</v>
      </c>
      <c r="F789" s="1">
        <v>41208</v>
      </c>
      <c r="G789" s="2">
        <v>0.9460763888888889</v>
      </c>
      <c r="H789" t="s">
        <v>10</v>
      </c>
    </row>
    <row r="790" spans="1:8" x14ac:dyDescent="0.25">
      <c r="A790">
        <v>788</v>
      </c>
      <c r="B790">
        <v>5.5</v>
      </c>
      <c r="C790" t="s">
        <v>8</v>
      </c>
      <c r="D790" t="s">
        <v>8</v>
      </c>
      <c r="E790" t="s">
        <v>12</v>
      </c>
      <c r="F790" s="1">
        <v>41208</v>
      </c>
      <c r="G790" s="2">
        <v>0.94885416666666667</v>
      </c>
      <c r="H790" t="s">
        <v>10</v>
      </c>
    </row>
    <row r="791" spans="1:8" x14ac:dyDescent="0.25">
      <c r="A791">
        <v>789</v>
      </c>
      <c r="B791">
        <v>5.3</v>
      </c>
      <c r="C791" t="s">
        <v>8</v>
      </c>
      <c r="D791" t="s">
        <v>8</v>
      </c>
      <c r="E791" t="s">
        <v>12</v>
      </c>
      <c r="F791" s="1">
        <v>41208</v>
      </c>
      <c r="G791" s="2">
        <v>0.95163194444444443</v>
      </c>
      <c r="H791" t="s">
        <v>10</v>
      </c>
    </row>
    <row r="792" spans="1:8" x14ac:dyDescent="0.25">
      <c r="A792">
        <v>790</v>
      </c>
      <c r="B792">
        <v>5.4</v>
      </c>
      <c r="C792" t="s">
        <v>8</v>
      </c>
      <c r="D792" t="s">
        <v>8</v>
      </c>
      <c r="E792" t="s">
        <v>12</v>
      </c>
      <c r="F792" s="1">
        <v>41208</v>
      </c>
      <c r="G792" s="2">
        <v>0.9544097222222222</v>
      </c>
      <c r="H792" t="s">
        <v>10</v>
      </c>
    </row>
    <row r="793" spans="1:8" x14ac:dyDescent="0.25">
      <c r="A793">
        <v>791</v>
      </c>
      <c r="B793">
        <v>5.4</v>
      </c>
      <c r="C793" t="s">
        <v>8</v>
      </c>
      <c r="D793" t="s">
        <v>8</v>
      </c>
      <c r="E793" t="s">
        <v>12</v>
      </c>
      <c r="F793" s="1">
        <v>41208</v>
      </c>
      <c r="G793" s="2">
        <v>0.95718749999999997</v>
      </c>
      <c r="H793" t="s">
        <v>10</v>
      </c>
    </row>
    <row r="794" spans="1:8" x14ac:dyDescent="0.25">
      <c r="A794">
        <v>792</v>
      </c>
      <c r="B794">
        <v>5.4</v>
      </c>
      <c r="C794" t="s">
        <v>8</v>
      </c>
      <c r="D794" t="s">
        <v>8</v>
      </c>
      <c r="E794" t="s">
        <v>12</v>
      </c>
      <c r="F794" s="1">
        <v>41208</v>
      </c>
      <c r="G794" s="2">
        <v>0.95996527777777774</v>
      </c>
      <c r="H794" t="s">
        <v>10</v>
      </c>
    </row>
    <row r="795" spans="1:8" x14ac:dyDescent="0.25">
      <c r="A795">
        <v>793</v>
      </c>
      <c r="B795">
        <v>5.3</v>
      </c>
      <c r="C795" t="s">
        <v>8</v>
      </c>
      <c r="D795" t="s">
        <v>8</v>
      </c>
      <c r="E795" t="s">
        <v>12</v>
      </c>
      <c r="F795" s="1">
        <v>41208</v>
      </c>
      <c r="G795" s="2">
        <v>0.9627430555555555</v>
      </c>
      <c r="H795" t="s">
        <v>10</v>
      </c>
    </row>
    <row r="796" spans="1:8" x14ac:dyDescent="0.25">
      <c r="A796">
        <v>794</v>
      </c>
      <c r="B796">
        <v>5.4</v>
      </c>
      <c r="C796" t="s">
        <v>8</v>
      </c>
      <c r="D796" t="s">
        <v>8</v>
      </c>
      <c r="E796" t="s">
        <v>12</v>
      </c>
      <c r="F796" s="1">
        <v>41208</v>
      </c>
      <c r="G796" s="2">
        <v>0.96552083333333327</v>
      </c>
      <c r="H796" t="s">
        <v>10</v>
      </c>
    </row>
    <row r="797" spans="1:8" x14ac:dyDescent="0.25">
      <c r="A797">
        <v>795</v>
      </c>
      <c r="B797">
        <v>5.3</v>
      </c>
      <c r="C797" t="s">
        <v>8</v>
      </c>
      <c r="D797" t="s">
        <v>8</v>
      </c>
      <c r="E797" t="s">
        <v>12</v>
      </c>
      <c r="F797" s="1">
        <v>41208</v>
      </c>
      <c r="G797" s="2">
        <v>0.96829861111111104</v>
      </c>
      <c r="H797" t="s">
        <v>10</v>
      </c>
    </row>
    <row r="798" spans="1:8" x14ac:dyDescent="0.25">
      <c r="A798">
        <v>796</v>
      </c>
      <c r="B798">
        <v>5.3</v>
      </c>
      <c r="C798" t="s">
        <v>8</v>
      </c>
      <c r="D798" t="s">
        <v>8</v>
      </c>
      <c r="E798" t="s">
        <v>12</v>
      </c>
      <c r="F798" s="1">
        <v>41208</v>
      </c>
      <c r="G798" s="2">
        <v>0.97107638888888881</v>
      </c>
      <c r="H798" t="s">
        <v>10</v>
      </c>
    </row>
    <row r="799" spans="1:8" x14ac:dyDescent="0.25">
      <c r="A799">
        <v>797</v>
      </c>
      <c r="B799">
        <v>5.3</v>
      </c>
      <c r="C799" t="s">
        <v>8</v>
      </c>
      <c r="D799" t="s">
        <v>8</v>
      </c>
      <c r="E799" t="s">
        <v>12</v>
      </c>
      <c r="F799" s="1">
        <v>41208</v>
      </c>
      <c r="G799" s="2">
        <v>0.97385416666666658</v>
      </c>
      <c r="H799" t="s">
        <v>10</v>
      </c>
    </row>
    <row r="800" spans="1:8" x14ac:dyDescent="0.25">
      <c r="A800">
        <v>798</v>
      </c>
      <c r="B800">
        <v>5.3</v>
      </c>
      <c r="C800" t="s">
        <v>8</v>
      </c>
      <c r="D800" t="s">
        <v>8</v>
      </c>
      <c r="E800" t="s">
        <v>12</v>
      </c>
      <c r="F800" s="1">
        <v>41208</v>
      </c>
      <c r="G800" s="2">
        <v>0.97663194444444434</v>
      </c>
      <c r="H800" t="s">
        <v>10</v>
      </c>
    </row>
    <row r="801" spans="1:8" x14ac:dyDescent="0.25">
      <c r="A801">
        <v>799</v>
      </c>
      <c r="B801">
        <v>5.3</v>
      </c>
      <c r="C801" t="s">
        <v>8</v>
      </c>
      <c r="D801" t="s">
        <v>8</v>
      </c>
      <c r="E801" t="s">
        <v>12</v>
      </c>
      <c r="F801" s="1">
        <v>41208</v>
      </c>
      <c r="G801" s="2">
        <v>0.97940972222222233</v>
      </c>
      <c r="H801" t="s">
        <v>10</v>
      </c>
    </row>
    <row r="802" spans="1:8" x14ac:dyDescent="0.25">
      <c r="A802">
        <v>800</v>
      </c>
      <c r="B802">
        <v>5.3</v>
      </c>
      <c r="C802" t="s">
        <v>8</v>
      </c>
      <c r="D802" t="s">
        <v>8</v>
      </c>
      <c r="E802" t="s">
        <v>12</v>
      </c>
      <c r="F802" s="1">
        <v>41208</v>
      </c>
      <c r="G802" s="2">
        <v>0.9821875000000001</v>
      </c>
      <c r="H802" t="s">
        <v>10</v>
      </c>
    </row>
    <row r="803" spans="1:8" x14ac:dyDescent="0.25">
      <c r="A803">
        <v>801</v>
      </c>
      <c r="B803">
        <v>5.2</v>
      </c>
      <c r="C803" t="s">
        <v>8</v>
      </c>
      <c r="D803" t="s">
        <v>8</v>
      </c>
      <c r="E803" t="s">
        <v>12</v>
      </c>
      <c r="F803" s="1">
        <v>41208</v>
      </c>
      <c r="G803" s="2">
        <v>0.98496527777777787</v>
      </c>
      <c r="H803" t="s">
        <v>10</v>
      </c>
    </row>
    <row r="804" spans="1:8" x14ac:dyDescent="0.25">
      <c r="A804">
        <v>802</v>
      </c>
      <c r="B804">
        <v>5.3</v>
      </c>
      <c r="C804" t="s">
        <v>8</v>
      </c>
      <c r="D804" t="s">
        <v>8</v>
      </c>
      <c r="E804" t="s">
        <v>12</v>
      </c>
      <c r="F804" s="1">
        <v>41208</v>
      </c>
      <c r="G804" s="2">
        <v>0.98774305555555564</v>
      </c>
      <c r="H804" t="s">
        <v>10</v>
      </c>
    </row>
    <row r="805" spans="1:8" x14ac:dyDescent="0.25">
      <c r="A805">
        <v>803</v>
      </c>
      <c r="B805">
        <v>5.3</v>
      </c>
      <c r="C805" t="s">
        <v>8</v>
      </c>
      <c r="D805" t="s">
        <v>8</v>
      </c>
      <c r="E805" t="s">
        <v>12</v>
      </c>
      <c r="F805" s="1">
        <v>41208</v>
      </c>
      <c r="G805" s="2">
        <v>0.99052083333333341</v>
      </c>
      <c r="H805" t="s">
        <v>10</v>
      </c>
    </row>
    <row r="806" spans="1:8" x14ac:dyDescent="0.25">
      <c r="A806">
        <v>804</v>
      </c>
      <c r="B806">
        <v>5.3</v>
      </c>
      <c r="C806" t="s">
        <v>8</v>
      </c>
      <c r="D806" t="s">
        <v>8</v>
      </c>
      <c r="E806" t="s">
        <v>12</v>
      </c>
      <c r="F806" s="1">
        <v>41208</v>
      </c>
      <c r="G806" s="2">
        <v>0.99329861111111117</v>
      </c>
      <c r="H806" t="s">
        <v>10</v>
      </c>
    </row>
    <row r="807" spans="1:8" x14ac:dyDescent="0.25">
      <c r="A807">
        <v>805</v>
      </c>
      <c r="B807">
        <v>5.3</v>
      </c>
      <c r="C807" t="s">
        <v>8</v>
      </c>
      <c r="D807" t="s">
        <v>8</v>
      </c>
      <c r="E807" t="s">
        <v>12</v>
      </c>
      <c r="F807" s="1">
        <v>41208</v>
      </c>
      <c r="G807" s="2">
        <v>0.99607638888888894</v>
      </c>
      <c r="H807" t="s">
        <v>10</v>
      </c>
    </row>
    <row r="808" spans="1:8" x14ac:dyDescent="0.25">
      <c r="A808">
        <v>806</v>
      </c>
      <c r="B808">
        <v>5.3</v>
      </c>
      <c r="C808" t="s">
        <v>8</v>
      </c>
      <c r="D808" t="s">
        <v>8</v>
      </c>
      <c r="E808" t="s">
        <v>12</v>
      </c>
      <c r="F808" s="1">
        <v>41208</v>
      </c>
      <c r="G808" s="2">
        <v>0.99885416666666671</v>
      </c>
      <c r="H808" t="s">
        <v>10</v>
      </c>
    </row>
    <row r="809" spans="1:8" x14ac:dyDescent="0.25">
      <c r="A809">
        <v>807</v>
      </c>
      <c r="B809">
        <v>5.2</v>
      </c>
      <c r="C809" t="s">
        <v>8</v>
      </c>
      <c r="D809" t="s">
        <v>8</v>
      </c>
      <c r="E809" t="s">
        <v>12</v>
      </c>
      <c r="F809" s="1">
        <v>41209</v>
      </c>
      <c r="G809" s="2">
        <v>1.6319444444444445E-3</v>
      </c>
      <c r="H809" t="s">
        <v>10</v>
      </c>
    </row>
    <row r="810" spans="1:8" x14ac:dyDescent="0.25">
      <c r="A810">
        <v>808</v>
      </c>
      <c r="B810">
        <v>5.3</v>
      </c>
      <c r="C810" t="s">
        <v>8</v>
      </c>
      <c r="D810" t="s">
        <v>8</v>
      </c>
      <c r="E810" t="s">
        <v>12</v>
      </c>
      <c r="F810" s="1">
        <v>41209</v>
      </c>
      <c r="G810" s="2">
        <v>4.409722222222222E-3</v>
      </c>
      <c r="H810" t="s">
        <v>10</v>
      </c>
    </row>
    <row r="811" spans="1:8" x14ac:dyDescent="0.25">
      <c r="A811">
        <v>809</v>
      </c>
      <c r="B811">
        <v>5.3</v>
      </c>
      <c r="C811" t="s">
        <v>8</v>
      </c>
      <c r="D811" t="s">
        <v>8</v>
      </c>
      <c r="E811" t="s">
        <v>12</v>
      </c>
      <c r="F811" s="1">
        <v>41209</v>
      </c>
      <c r="G811" s="2">
        <v>7.1874999999999994E-3</v>
      </c>
      <c r="H811" t="s">
        <v>10</v>
      </c>
    </row>
    <row r="812" spans="1:8" x14ac:dyDescent="0.25">
      <c r="A812">
        <v>810</v>
      </c>
      <c r="B812">
        <v>5.2</v>
      </c>
      <c r="C812" t="s">
        <v>8</v>
      </c>
      <c r="D812" t="s">
        <v>8</v>
      </c>
      <c r="E812" t="s">
        <v>12</v>
      </c>
      <c r="F812" s="1">
        <v>41209</v>
      </c>
      <c r="G812" s="2">
        <v>9.9652777777777778E-3</v>
      </c>
      <c r="H812" t="s">
        <v>10</v>
      </c>
    </row>
    <row r="813" spans="1:8" x14ac:dyDescent="0.25">
      <c r="A813">
        <v>811</v>
      </c>
      <c r="B813">
        <v>5.2</v>
      </c>
      <c r="C813" t="s">
        <v>8</v>
      </c>
      <c r="D813" t="s">
        <v>8</v>
      </c>
      <c r="E813" t="s">
        <v>12</v>
      </c>
      <c r="F813" s="1">
        <v>41209</v>
      </c>
      <c r="G813" s="2">
        <v>1.2743055555555556E-2</v>
      </c>
      <c r="H813" t="s">
        <v>10</v>
      </c>
    </row>
    <row r="814" spans="1:8" x14ac:dyDescent="0.25">
      <c r="A814">
        <v>812</v>
      </c>
      <c r="B814">
        <v>5.0999999999999996</v>
      </c>
      <c r="C814" t="s">
        <v>8</v>
      </c>
      <c r="D814" t="s">
        <v>8</v>
      </c>
      <c r="E814" t="s">
        <v>12</v>
      </c>
      <c r="F814" s="1">
        <v>41209</v>
      </c>
      <c r="G814" s="2">
        <v>1.5520833333333333E-2</v>
      </c>
      <c r="H814" t="s">
        <v>10</v>
      </c>
    </row>
    <row r="815" spans="1:8" x14ac:dyDescent="0.25">
      <c r="A815">
        <v>813</v>
      </c>
      <c r="B815">
        <v>5.3</v>
      </c>
      <c r="C815" t="s">
        <v>8</v>
      </c>
      <c r="D815" t="s">
        <v>8</v>
      </c>
      <c r="E815" t="s">
        <v>12</v>
      </c>
      <c r="F815" s="1">
        <v>41209</v>
      </c>
      <c r="G815" s="2">
        <v>1.8298611111111113E-2</v>
      </c>
      <c r="H815" t="s">
        <v>10</v>
      </c>
    </row>
    <row r="816" spans="1:8" x14ac:dyDescent="0.25">
      <c r="A816">
        <v>814</v>
      </c>
      <c r="B816">
        <v>5.0999999999999996</v>
      </c>
      <c r="C816" t="s">
        <v>8</v>
      </c>
      <c r="D816" t="s">
        <v>8</v>
      </c>
      <c r="E816" t="s">
        <v>12</v>
      </c>
      <c r="F816" s="1">
        <v>41209</v>
      </c>
      <c r="G816" s="2">
        <v>2.1076388888888891E-2</v>
      </c>
      <c r="H816" t="s">
        <v>10</v>
      </c>
    </row>
    <row r="817" spans="1:8" x14ac:dyDescent="0.25">
      <c r="A817">
        <v>815</v>
      </c>
      <c r="B817">
        <v>5.3</v>
      </c>
      <c r="C817" t="s">
        <v>8</v>
      </c>
      <c r="D817" t="s">
        <v>8</v>
      </c>
      <c r="E817" t="s">
        <v>12</v>
      </c>
      <c r="F817" s="1">
        <v>41209</v>
      </c>
      <c r="G817" s="2">
        <v>2.3854166666666666E-2</v>
      </c>
      <c r="H817" t="s">
        <v>10</v>
      </c>
    </row>
    <row r="818" spans="1:8" x14ac:dyDescent="0.25">
      <c r="A818">
        <v>816</v>
      </c>
      <c r="B818">
        <v>5.3</v>
      </c>
      <c r="C818" t="s">
        <v>8</v>
      </c>
      <c r="D818" t="s">
        <v>8</v>
      </c>
      <c r="E818" t="s">
        <v>12</v>
      </c>
      <c r="F818" s="1">
        <v>41209</v>
      </c>
      <c r="G818" s="2">
        <v>2.6620370370370374E-2</v>
      </c>
      <c r="H818" t="s">
        <v>10</v>
      </c>
    </row>
    <row r="819" spans="1:8" x14ac:dyDescent="0.25">
      <c r="A819">
        <v>817</v>
      </c>
      <c r="B819">
        <v>5.3</v>
      </c>
      <c r="C819" t="s">
        <v>8</v>
      </c>
      <c r="D819" t="s">
        <v>8</v>
      </c>
      <c r="E819" t="s">
        <v>12</v>
      </c>
      <c r="F819" s="1">
        <v>41209</v>
      </c>
      <c r="G819" s="2">
        <v>2.9398148148148149E-2</v>
      </c>
      <c r="H819" t="s">
        <v>10</v>
      </c>
    </row>
    <row r="820" spans="1:8" x14ac:dyDescent="0.25">
      <c r="A820">
        <v>818</v>
      </c>
      <c r="B820">
        <v>5.3</v>
      </c>
      <c r="C820" t="s">
        <v>8</v>
      </c>
      <c r="D820" t="s">
        <v>8</v>
      </c>
      <c r="E820" t="s">
        <v>12</v>
      </c>
      <c r="F820" s="1">
        <v>41209</v>
      </c>
      <c r="G820" s="2">
        <v>3.2175925925925927E-2</v>
      </c>
      <c r="H820" t="s">
        <v>10</v>
      </c>
    </row>
    <row r="821" spans="1:8" x14ac:dyDescent="0.25">
      <c r="A821">
        <v>819</v>
      </c>
      <c r="B821">
        <v>5.0999999999999996</v>
      </c>
      <c r="C821" t="s">
        <v>8</v>
      </c>
      <c r="D821" t="s">
        <v>8</v>
      </c>
      <c r="E821" t="s">
        <v>12</v>
      </c>
      <c r="F821" s="1">
        <v>41209</v>
      </c>
      <c r="G821" s="2">
        <v>3.4953703703703702E-2</v>
      </c>
      <c r="H821" t="s">
        <v>10</v>
      </c>
    </row>
    <row r="822" spans="1:8" x14ac:dyDescent="0.25">
      <c r="A822">
        <v>820</v>
      </c>
      <c r="B822">
        <v>5.3</v>
      </c>
      <c r="C822" t="s">
        <v>8</v>
      </c>
      <c r="D822" t="s">
        <v>8</v>
      </c>
      <c r="E822" t="s">
        <v>12</v>
      </c>
      <c r="F822" s="1">
        <v>41209</v>
      </c>
      <c r="G822" s="2">
        <v>3.7731481481481484E-2</v>
      </c>
      <c r="H822" t="s">
        <v>10</v>
      </c>
    </row>
    <row r="823" spans="1:8" x14ac:dyDescent="0.25">
      <c r="A823">
        <v>821</v>
      </c>
      <c r="B823">
        <v>5.3</v>
      </c>
      <c r="C823" t="s">
        <v>8</v>
      </c>
      <c r="D823" t="s">
        <v>8</v>
      </c>
      <c r="E823" t="s">
        <v>12</v>
      </c>
      <c r="F823" s="1">
        <v>41209</v>
      </c>
      <c r="G823" s="2">
        <v>4.0509259259259259E-2</v>
      </c>
      <c r="H823" t="s">
        <v>10</v>
      </c>
    </row>
    <row r="824" spans="1:8" x14ac:dyDescent="0.25">
      <c r="A824">
        <v>822</v>
      </c>
      <c r="B824">
        <v>5.3</v>
      </c>
      <c r="C824" t="s">
        <v>8</v>
      </c>
      <c r="D824" t="s">
        <v>8</v>
      </c>
      <c r="E824" t="s">
        <v>12</v>
      </c>
      <c r="F824" s="1">
        <v>41209</v>
      </c>
      <c r="G824" s="2">
        <v>4.3287037037037041E-2</v>
      </c>
      <c r="H824" t="s">
        <v>10</v>
      </c>
    </row>
    <row r="825" spans="1:8" x14ac:dyDescent="0.25">
      <c r="A825">
        <v>823</v>
      </c>
      <c r="B825">
        <v>5.3</v>
      </c>
      <c r="C825" t="s">
        <v>8</v>
      </c>
      <c r="D825" t="s">
        <v>8</v>
      </c>
      <c r="E825" t="s">
        <v>12</v>
      </c>
      <c r="F825" s="1">
        <v>41209</v>
      </c>
      <c r="G825" s="2">
        <v>4.6064814814814815E-2</v>
      </c>
      <c r="H825" t="s">
        <v>10</v>
      </c>
    </row>
    <row r="826" spans="1:8" x14ac:dyDescent="0.25">
      <c r="A826">
        <v>824</v>
      </c>
      <c r="B826">
        <v>5.3</v>
      </c>
      <c r="C826" t="s">
        <v>8</v>
      </c>
      <c r="D826" t="s">
        <v>8</v>
      </c>
      <c r="E826" t="s">
        <v>12</v>
      </c>
      <c r="F826" s="1">
        <v>41209</v>
      </c>
      <c r="G826" s="2">
        <v>4.8842592592592597E-2</v>
      </c>
      <c r="H826" t="s">
        <v>10</v>
      </c>
    </row>
    <row r="827" spans="1:8" x14ac:dyDescent="0.25">
      <c r="A827">
        <v>825</v>
      </c>
      <c r="B827">
        <v>5.3</v>
      </c>
      <c r="C827" t="s">
        <v>8</v>
      </c>
      <c r="D827" t="s">
        <v>8</v>
      </c>
      <c r="E827" t="s">
        <v>12</v>
      </c>
      <c r="F827" s="1">
        <v>41209</v>
      </c>
      <c r="G827" s="2">
        <v>5.1620370370370372E-2</v>
      </c>
      <c r="H827" t="s">
        <v>10</v>
      </c>
    </row>
    <row r="828" spans="1:8" x14ac:dyDescent="0.25">
      <c r="A828">
        <v>826</v>
      </c>
      <c r="B828">
        <v>5.0999999999999996</v>
      </c>
      <c r="C828" t="s">
        <v>8</v>
      </c>
      <c r="D828" t="s">
        <v>8</v>
      </c>
      <c r="E828" t="s">
        <v>12</v>
      </c>
      <c r="F828" s="1">
        <v>41209</v>
      </c>
      <c r="G828" s="2">
        <v>5.4398148148148147E-2</v>
      </c>
      <c r="H828" t="s">
        <v>10</v>
      </c>
    </row>
    <row r="829" spans="1:8" x14ac:dyDescent="0.25">
      <c r="A829">
        <v>827</v>
      </c>
      <c r="B829">
        <v>5</v>
      </c>
      <c r="C829" t="s">
        <v>8</v>
      </c>
      <c r="D829" t="s">
        <v>8</v>
      </c>
      <c r="E829" t="s">
        <v>12</v>
      </c>
      <c r="F829" s="1">
        <v>41209</v>
      </c>
      <c r="G829" s="2">
        <v>5.7175925925925929E-2</v>
      </c>
      <c r="H829" t="s">
        <v>10</v>
      </c>
    </row>
    <row r="830" spans="1:8" x14ac:dyDescent="0.25">
      <c r="A830">
        <v>828</v>
      </c>
      <c r="B830">
        <v>5.2</v>
      </c>
      <c r="C830" t="s">
        <v>8</v>
      </c>
      <c r="D830" t="s">
        <v>8</v>
      </c>
      <c r="E830" t="s">
        <v>12</v>
      </c>
      <c r="F830" s="1">
        <v>41209</v>
      </c>
      <c r="G830" s="2">
        <v>5.9953703703703703E-2</v>
      </c>
      <c r="H830" t="s">
        <v>10</v>
      </c>
    </row>
    <row r="831" spans="1:8" x14ac:dyDescent="0.25">
      <c r="A831">
        <v>829</v>
      </c>
      <c r="B831">
        <v>5.2</v>
      </c>
      <c r="C831" t="s">
        <v>8</v>
      </c>
      <c r="D831" t="s">
        <v>8</v>
      </c>
      <c r="E831" t="s">
        <v>12</v>
      </c>
      <c r="F831" s="1">
        <v>41209</v>
      </c>
      <c r="G831" s="2">
        <v>6.2731481481481485E-2</v>
      </c>
      <c r="H831" t="s">
        <v>10</v>
      </c>
    </row>
    <row r="832" spans="1:8" x14ac:dyDescent="0.25">
      <c r="A832">
        <v>830</v>
      </c>
      <c r="B832">
        <v>5.2</v>
      </c>
      <c r="C832" t="s">
        <v>8</v>
      </c>
      <c r="D832" t="s">
        <v>8</v>
      </c>
      <c r="E832" t="s">
        <v>12</v>
      </c>
      <c r="F832" s="1">
        <v>41209</v>
      </c>
      <c r="G832" s="2">
        <v>6.5509259259259267E-2</v>
      </c>
      <c r="H832" t="s">
        <v>10</v>
      </c>
    </row>
    <row r="833" spans="1:8" x14ac:dyDescent="0.25">
      <c r="A833">
        <v>831</v>
      </c>
      <c r="B833">
        <v>5.2</v>
      </c>
      <c r="C833" t="s">
        <v>8</v>
      </c>
      <c r="D833" t="s">
        <v>8</v>
      </c>
      <c r="E833" t="s">
        <v>12</v>
      </c>
      <c r="F833" s="1">
        <v>41209</v>
      </c>
      <c r="G833" s="2">
        <v>6.8287037037037035E-2</v>
      </c>
      <c r="H833" t="s">
        <v>10</v>
      </c>
    </row>
    <row r="834" spans="1:8" x14ac:dyDescent="0.25">
      <c r="A834">
        <v>832</v>
      </c>
      <c r="B834">
        <v>5.2</v>
      </c>
      <c r="C834" t="s">
        <v>8</v>
      </c>
      <c r="D834" t="s">
        <v>8</v>
      </c>
      <c r="E834" t="s">
        <v>12</v>
      </c>
      <c r="F834" s="1">
        <v>41209</v>
      </c>
      <c r="G834" s="2">
        <v>7.1064814814814817E-2</v>
      </c>
      <c r="H834" t="s">
        <v>10</v>
      </c>
    </row>
    <row r="835" spans="1:8" x14ac:dyDescent="0.25">
      <c r="A835">
        <v>833</v>
      </c>
      <c r="B835">
        <v>5</v>
      </c>
      <c r="C835" t="s">
        <v>8</v>
      </c>
      <c r="D835" t="s">
        <v>8</v>
      </c>
      <c r="E835" t="s">
        <v>12</v>
      </c>
      <c r="F835" s="1">
        <v>41209</v>
      </c>
      <c r="G835" s="2">
        <v>7.3842592592592585E-2</v>
      </c>
      <c r="H835" t="s">
        <v>10</v>
      </c>
    </row>
    <row r="836" spans="1:8" x14ac:dyDescent="0.25">
      <c r="A836">
        <v>834</v>
      </c>
      <c r="B836">
        <v>5</v>
      </c>
      <c r="C836" t="s">
        <v>8</v>
      </c>
      <c r="D836" t="s">
        <v>8</v>
      </c>
      <c r="E836" t="s">
        <v>12</v>
      </c>
      <c r="F836" s="1">
        <v>41209</v>
      </c>
      <c r="G836" s="2">
        <v>7.662037037037038E-2</v>
      </c>
      <c r="H836" t="s">
        <v>10</v>
      </c>
    </row>
    <row r="837" spans="1:8" x14ac:dyDescent="0.25">
      <c r="A837">
        <v>835</v>
      </c>
      <c r="B837">
        <v>5</v>
      </c>
      <c r="C837" t="s">
        <v>8</v>
      </c>
      <c r="D837" t="s">
        <v>8</v>
      </c>
      <c r="E837" t="s">
        <v>12</v>
      </c>
      <c r="F837" s="1">
        <v>41209</v>
      </c>
      <c r="G837" s="2">
        <v>7.9398148148148148E-2</v>
      </c>
      <c r="H837" t="s">
        <v>10</v>
      </c>
    </row>
    <row r="838" spans="1:8" x14ac:dyDescent="0.25">
      <c r="A838">
        <v>836</v>
      </c>
      <c r="B838">
        <v>4.9000000000000004</v>
      </c>
      <c r="C838" t="s">
        <v>8</v>
      </c>
      <c r="D838" t="s">
        <v>8</v>
      </c>
      <c r="E838" t="s">
        <v>12</v>
      </c>
      <c r="F838" s="1">
        <v>41209</v>
      </c>
      <c r="G838" s="2">
        <v>8.217592592592593E-2</v>
      </c>
      <c r="H838" t="s">
        <v>10</v>
      </c>
    </row>
    <row r="839" spans="1:8" x14ac:dyDescent="0.25">
      <c r="A839">
        <v>837</v>
      </c>
      <c r="B839">
        <v>5.0999999999999996</v>
      </c>
      <c r="C839" t="s">
        <v>8</v>
      </c>
      <c r="D839" t="s">
        <v>8</v>
      </c>
      <c r="E839" t="s">
        <v>12</v>
      </c>
      <c r="F839" s="1">
        <v>41209</v>
      </c>
      <c r="G839" s="2">
        <v>8.4953703703703698E-2</v>
      </c>
      <c r="H839" t="s">
        <v>10</v>
      </c>
    </row>
    <row r="840" spans="1:8" x14ac:dyDescent="0.25">
      <c r="A840">
        <v>838</v>
      </c>
      <c r="B840">
        <v>5.0999999999999996</v>
      </c>
      <c r="C840" t="s">
        <v>8</v>
      </c>
      <c r="D840" t="s">
        <v>8</v>
      </c>
      <c r="E840" t="s">
        <v>12</v>
      </c>
      <c r="F840" s="1">
        <v>41209</v>
      </c>
      <c r="G840" s="2">
        <v>8.773148148148148E-2</v>
      </c>
      <c r="H840" t="s">
        <v>10</v>
      </c>
    </row>
    <row r="841" spans="1:8" x14ac:dyDescent="0.25">
      <c r="A841">
        <v>839</v>
      </c>
      <c r="B841">
        <v>5.0999999999999996</v>
      </c>
      <c r="C841" t="s">
        <v>8</v>
      </c>
      <c r="D841" t="s">
        <v>8</v>
      </c>
      <c r="E841" t="s">
        <v>12</v>
      </c>
      <c r="F841" s="1">
        <v>41209</v>
      </c>
      <c r="G841" s="2">
        <v>9.0509259259259248E-2</v>
      </c>
      <c r="H841" t="s">
        <v>10</v>
      </c>
    </row>
    <row r="842" spans="1:8" x14ac:dyDescent="0.25">
      <c r="A842">
        <v>840</v>
      </c>
      <c r="B842">
        <v>5.0999999999999996</v>
      </c>
      <c r="C842" t="s">
        <v>8</v>
      </c>
      <c r="D842" t="s">
        <v>8</v>
      </c>
      <c r="E842" t="s">
        <v>12</v>
      </c>
      <c r="F842" s="1">
        <v>41209</v>
      </c>
      <c r="G842" s="2">
        <v>9.3287037037037043E-2</v>
      </c>
      <c r="H842" t="s">
        <v>10</v>
      </c>
    </row>
    <row r="843" spans="1:8" x14ac:dyDescent="0.25">
      <c r="A843">
        <v>841</v>
      </c>
      <c r="B843">
        <v>5.0999999999999996</v>
      </c>
      <c r="C843" t="s">
        <v>8</v>
      </c>
      <c r="D843" t="s">
        <v>8</v>
      </c>
      <c r="E843" t="s">
        <v>12</v>
      </c>
      <c r="F843" s="1">
        <v>41209</v>
      </c>
      <c r="G843" s="2">
        <v>9.6064814814814811E-2</v>
      </c>
      <c r="H843" t="s">
        <v>10</v>
      </c>
    </row>
    <row r="844" spans="1:8" x14ac:dyDescent="0.25">
      <c r="A844">
        <v>842</v>
      </c>
      <c r="B844">
        <v>4.9000000000000004</v>
      </c>
      <c r="C844" t="s">
        <v>8</v>
      </c>
      <c r="D844" t="s">
        <v>8</v>
      </c>
      <c r="E844" t="s">
        <v>12</v>
      </c>
      <c r="F844" s="1">
        <v>41209</v>
      </c>
      <c r="G844" s="2">
        <v>9.8842592592592593E-2</v>
      </c>
      <c r="H844" t="s">
        <v>10</v>
      </c>
    </row>
    <row r="845" spans="1:8" x14ac:dyDescent="0.25">
      <c r="A845">
        <v>843</v>
      </c>
      <c r="B845">
        <v>5.0999999999999996</v>
      </c>
      <c r="C845" t="s">
        <v>8</v>
      </c>
      <c r="D845" t="s">
        <v>8</v>
      </c>
      <c r="E845" t="s">
        <v>12</v>
      </c>
      <c r="F845" s="1">
        <v>41209</v>
      </c>
      <c r="G845" s="2">
        <v>0.10162037037037037</v>
      </c>
      <c r="H845" t="s">
        <v>10</v>
      </c>
    </row>
    <row r="846" spans="1:8" x14ac:dyDescent="0.25">
      <c r="A846">
        <v>844</v>
      </c>
      <c r="B846">
        <v>4.9000000000000004</v>
      </c>
      <c r="C846" t="s">
        <v>8</v>
      </c>
      <c r="D846" t="s">
        <v>8</v>
      </c>
      <c r="E846" t="s">
        <v>12</v>
      </c>
      <c r="F846" s="1">
        <v>41209</v>
      </c>
      <c r="G846" s="2">
        <v>0.10439814814814814</v>
      </c>
      <c r="H846" t="s">
        <v>10</v>
      </c>
    </row>
    <row r="847" spans="1:8" x14ac:dyDescent="0.25">
      <c r="A847">
        <v>845</v>
      </c>
      <c r="B847">
        <v>4.9000000000000004</v>
      </c>
      <c r="C847" t="s">
        <v>8</v>
      </c>
      <c r="D847" t="s">
        <v>8</v>
      </c>
      <c r="E847" t="s">
        <v>12</v>
      </c>
      <c r="F847" s="1">
        <v>41209</v>
      </c>
      <c r="G847" s="2">
        <v>0.10716435185185186</v>
      </c>
      <c r="H847" t="s">
        <v>10</v>
      </c>
    </row>
    <row r="848" spans="1:8" x14ac:dyDescent="0.25">
      <c r="A848">
        <v>846</v>
      </c>
      <c r="B848">
        <v>4.9000000000000004</v>
      </c>
      <c r="C848" t="s">
        <v>8</v>
      </c>
      <c r="D848" t="s">
        <v>8</v>
      </c>
      <c r="E848" t="s">
        <v>12</v>
      </c>
      <c r="F848" s="1">
        <v>41209</v>
      </c>
      <c r="G848" s="2">
        <v>0.10994212962962963</v>
      </c>
      <c r="H848" t="s">
        <v>10</v>
      </c>
    </row>
    <row r="849" spans="1:8" x14ac:dyDescent="0.25">
      <c r="A849">
        <v>847</v>
      </c>
      <c r="B849">
        <v>5.0999999999999996</v>
      </c>
      <c r="C849" t="s">
        <v>8</v>
      </c>
      <c r="D849" t="s">
        <v>8</v>
      </c>
      <c r="E849" t="s">
        <v>12</v>
      </c>
      <c r="F849" s="1">
        <v>41209</v>
      </c>
      <c r="G849" s="2">
        <v>0.11271990740740741</v>
      </c>
      <c r="H849" t="s">
        <v>10</v>
      </c>
    </row>
    <row r="850" spans="1:8" x14ac:dyDescent="0.25">
      <c r="A850">
        <v>848</v>
      </c>
      <c r="B850">
        <v>4.9000000000000004</v>
      </c>
      <c r="C850" t="s">
        <v>8</v>
      </c>
      <c r="D850" t="s">
        <v>8</v>
      </c>
      <c r="E850" t="s">
        <v>12</v>
      </c>
      <c r="F850" s="1">
        <v>41209</v>
      </c>
      <c r="G850" s="2">
        <v>0.11549768518518518</v>
      </c>
      <c r="H850" t="s">
        <v>10</v>
      </c>
    </row>
    <row r="851" spans="1:8" x14ac:dyDescent="0.25">
      <c r="A851">
        <v>849</v>
      </c>
      <c r="B851">
        <v>5.0999999999999996</v>
      </c>
      <c r="C851" t="s">
        <v>8</v>
      </c>
      <c r="D851" t="s">
        <v>8</v>
      </c>
      <c r="E851" t="s">
        <v>12</v>
      </c>
      <c r="F851" s="1">
        <v>41209</v>
      </c>
      <c r="G851" s="2">
        <v>0.11827546296296297</v>
      </c>
      <c r="H851" t="s">
        <v>10</v>
      </c>
    </row>
    <row r="852" spans="1:8" x14ac:dyDescent="0.25">
      <c r="A852">
        <v>850</v>
      </c>
      <c r="B852">
        <v>4.9000000000000004</v>
      </c>
      <c r="C852" t="s">
        <v>8</v>
      </c>
      <c r="D852" t="s">
        <v>8</v>
      </c>
      <c r="E852" t="s">
        <v>12</v>
      </c>
      <c r="F852" s="1">
        <v>41209</v>
      </c>
      <c r="G852" s="2">
        <v>0.12105324074074075</v>
      </c>
      <c r="H852" t="s">
        <v>10</v>
      </c>
    </row>
    <row r="853" spans="1:8" x14ac:dyDescent="0.25">
      <c r="A853">
        <v>851</v>
      </c>
      <c r="B853">
        <v>4.9000000000000004</v>
      </c>
      <c r="C853" t="s">
        <v>8</v>
      </c>
      <c r="D853" t="s">
        <v>8</v>
      </c>
      <c r="E853" t="s">
        <v>12</v>
      </c>
      <c r="F853" s="1">
        <v>41209</v>
      </c>
      <c r="G853" s="2">
        <v>0.12383101851851852</v>
      </c>
      <c r="H853" t="s">
        <v>10</v>
      </c>
    </row>
    <row r="854" spans="1:8" x14ac:dyDescent="0.25">
      <c r="A854">
        <v>852</v>
      </c>
      <c r="B854">
        <v>5</v>
      </c>
      <c r="C854" t="s">
        <v>8</v>
      </c>
      <c r="D854" t="s">
        <v>8</v>
      </c>
      <c r="E854" t="s">
        <v>12</v>
      </c>
      <c r="F854" s="1">
        <v>41209</v>
      </c>
      <c r="G854" s="2">
        <v>0.12660879629629629</v>
      </c>
      <c r="H854" t="s">
        <v>10</v>
      </c>
    </row>
    <row r="855" spans="1:8" x14ac:dyDescent="0.25">
      <c r="A855">
        <v>853</v>
      </c>
      <c r="B855">
        <v>5</v>
      </c>
      <c r="C855" t="s">
        <v>8</v>
      </c>
      <c r="D855" t="s">
        <v>8</v>
      </c>
      <c r="E855" t="s">
        <v>12</v>
      </c>
      <c r="F855" s="1">
        <v>41209</v>
      </c>
      <c r="G855" s="2">
        <v>0.12938657407407408</v>
      </c>
      <c r="H855" t="s">
        <v>10</v>
      </c>
    </row>
    <row r="856" spans="1:8" x14ac:dyDescent="0.25">
      <c r="A856">
        <v>854</v>
      </c>
      <c r="B856">
        <v>4.9000000000000004</v>
      </c>
      <c r="C856" t="s">
        <v>8</v>
      </c>
      <c r="D856" t="s">
        <v>8</v>
      </c>
      <c r="E856" t="s">
        <v>12</v>
      </c>
      <c r="F856" s="1">
        <v>41209</v>
      </c>
      <c r="G856" s="2">
        <v>0.13216435185185185</v>
      </c>
      <c r="H856" t="s">
        <v>10</v>
      </c>
    </row>
    <row r="857" spans="1:8" x14ac:dyDescent="0.25">
      <c r="A857">
        <v>855</v>
      </c>
      <c r="B857">
        <v>5</v>
      </c>
      <c r="C857" t="s">
        <v>8</v>
      </c>
      <c r="D857" t="s">
        <v>8</v>
      </c>
      <c r="E857" t="s">
        <v>12</v>
      </c>
      <c r="F857" s="1">
        <v>41209</v>
      </c>
      <c r="G857" s="2">
        <v>0.13494212962962962</v>
      </c>
      <c r="H857" t="s">
        <v>10</v>
      </c>
    </row>
    <row r="858" spans="1:8" x14ac:dyDescent="0.25">
      <c r="A858">
        <v>856</v>
      </c>
      <c r="B858">
        <v>4.9000000000000004</v>
      </c>
      <c r="C858" t="s">
        <v>8</v>
      </c>
      <c r="D858" t="s">
        <v>8</v>
      </c>
      <c r="E858" t="s">
        <v>12</v>
      </c>
      <c r="F858" s="1">
        <v>41209</v>
      </c>
      <c r="G858" s="2">
        <v>0.13771990740740739</v>
      </c>
      <c r="H858" t="s">
        <v>10</v>
      </c>
    </row>
    <row r="859" spans="1:8" x14ac:dyDescent="0.25">
      <c r="A859">
        <v>857</v>
      </c>
      <c r="B859">
        <v>5</v>
      </c>
      <c r="C859" t="s">
        <v>8</v>
      </c>
      <c r="D859" t="s">
        <v>8</v>
      </c>
      <c r="E859" t="s">
        <v>12</v>
      </c>
      <c r="F859" s="1">
        <v>41209</v>
      </c>
      <c r="G859" s="2">
        <v>0.14049768518518518</v>
      </c>
      <c r="H859" t="s">
        <v>10</v>
      </c>
    </row>
    <row r="860" spans="1:8" x14ac:dyDescent="0.25">
      <c r="A860">
        <v>858</v>
      </c>
      <c r="B860">
        <v>5</v>
      </c>
      <c r="C860" t="s">
        <v>8</v>
      </c>
      <c r="D860" t="s">
        <v>8</v>
      </c>
      <c r="E860" t="s">
        <v>12</v>
      </c>
      <c r="F860" s="1">
        <v>41209</v>
      </c>
      <c r="G860" s="2">
        <v>0.14327546296296298</v>
      </c>
      <c r="H860" t="s">
        <v>10</v>
      </c>
    </row>
    <row r="861" spans="1:8" x14ac:dyDescent="0.25">
      <c r="A861">
        <v>859</v>
      </c>
      <c r="B861">
        <v>4.9000000000000004</v>
      </c>
      <c r="C861" t="s">
        <v>8</v>
      </c>
      <c r="D861" t="s">
        <v>8</v>
      </c>
      <c r="E861" t="s">
        <v>12</v>
      </c>
      <c r="F861" s="1">
        <v>41209</v>
      </c>
      <c r="G861" s="2">
        <v>0.14605324074074075</v>
      </c>
      <c r="H861" t="s">
        <v>10</v>
      </c>
    </row>
    <row r="862" spans="1:8" x14ac:dyDescent="0.25">
      <c r="A862">
        <v>860</v>
      </c>
      <c r="B862">
        <v>5</v>
      </c>
      <c r="C862" t="s">
        <v>8</v>
      </c>
      <c r="D862" t="s">
        <v>8</v>
      </c>
      <c r="E862" t="s">
        <v>12</v>
      </c>
      <c r="F862" s="1">
        <v>41209</v>
      </c>
      <c r="G862" s="2">
        <v>0.14883101851851852</v>
      </c>
      <c r="H862" t="s">
        <v>10</v>
      </c>
    </row>
    <row r="863" spans="1:8" x14ac:dyDescent="0.25">
      <c r="A863">
        <v>861</v>
      </c>
      <c r="B863">
        <v>4.9000000000000004</v>
      </c>
      <c r="C863" t="s">
        <v>8</v>
      </c>
      <c r="D863" t="s">
        <v>8</v>
      </c>
      <c r="E863" t="s">
        <v>12</v>
      </c>
      <c r="F863" s="1">
        <v>41209</v>
      </c>
      <c r="G863" s="2">
        <v>0.15160879629629628</v>
      </c>
      <c r="H863" t="s">
        <v>10</v>
      </c>
    </row>
    <row r="864" spans="1:8" x14ac:dyDescent="0.25">
      <c r="A864">
        <v>862</v>
      </c>
      <c r="B864">
        <v>4.9000000000000004</v>
      </c>
      <c r="C864" t="s">
        <v>8</v>
      </c>
      <c r="D864" t="s">
        <v>8</v>
      </c>
      <c r="E864" t="s">
        <v>12</v>
      </c>
      <c r="F864" s="1">
        <v>41209</v>
      </c>
      <c r="G864" s="2">
        <v>0.15438657407407408</v>
      </c>
      <c r="H864" t="s">
        <v>10</v>
      </c>
    </row>
    <row r="865" spans="1:8" x14ac:dyDescent="0.25">
      <c r="A865">
        <v>863</v>
      </c>
      <c r="B865">
        <v>4.9000000000000004</v>
      </c>
      <c r="C865" t="s">
        <v>8</v>
      </c>
      <c r="D865" t="s">
        <v>8</v>
      </c>
      <c r="E865" t="s">
        <v>12</v>
      </c>
      <c r="F865" s="1">
        <v>41209</v>
      </c>
      <c r="G865" s="2">
        <v>0.15716435185185185</v>
      </c>
      <c r="H865" t="s">
        <v>10</v>
      </c>
    </row>
    <row r="866" spans="1:8" x14ac:dyDescent="0.25">
      <c r="A866">
        <v>864</v>
      </c>
      <c r="B866">
        <v>4.9000000000000004</v>
      </c>
      <c r="C866" t="s">
        <v>8</v>
      </c>
      <c r="D866" t="s">
        <v>8</v>
      </c>
      <c r="E866" t="s">
        <v>12</v>
      </c>
      <c r="F866" s="1">
        <v>41209</v>
      </c>
      <c r="G866" s="2">
        <v>0.15994212962962964</v>
      </c>
      <c r="H866" t="s">
        <v>10</v>
      </c>
    </row>
    <row r="867" spans="1:8" x14ac:dyDescent="0.25">
      <c r="A867">
        <v>865</v>
      </c>
      <c r="B867">
        <v>4.9000000000000004</v>
      </c>
      <c r="C867" t="s">
        <v>8</v>
      </c>
      <c r="D867" t="s">
        <v>8</v>
      </c>
      <c r="E867" t="s">
        <v>12</v>
      </c>
      <c r="F867" s="1">
        <v>41209</v>
      </c>
      <c r="G867" s="2">
        <v>0.16271990740740741</v>
      </c>
      <c r="H867" t="s">
        <v>10</v>
      </c>
    </row>
    <row r="868" spans="1:8" x14ac:dyDescent="0.25">
      <c r="A868">
        <v>866</v>
      </c>
      <c r="B868">
        <v>4.8</v>
      </c>
      <c r="C868" t="s">
        <v>8</v>
      </c>
      <c r="D868" t="s">
        <v>8</v>
      </c>
      <c r="E868" t="s">
        <v>12</v>
      </c>
      <c r="F868" s="1">
        <v>41209</v>
      </c>
      <c r="G868" s="2">
        <v>0.16549768518518518</v>
      </c>
      <c r="H868" t="s">
        <v>10</v>
      </c>
    </row>
    <row r="869" spans="1:8" x14ac:dyDescent="0.25">
      <c r="A869">
        <v>867</v>
      </c>
      <c r="B869">
        <v>4.8</v>
      </c>
      <c r="C869" t="s">
        <v>8</v>
      </c>
      <c r="D869" t="s">
        <v>8</v>
      </c>
      <c r="E869" t="s">
        <v>12</v>
      </c>
      <c r="F869" s="1">
        <v>41209</v>
      </c>
      <c r="G869" s="2">
        <v>0.16827546296296295</v>
      </c>
      <c r="H869" t="s">
        <v>10</v>
      </c>
    </row>
    <row r="870" spans="1:8" x14ac:dyDescent="0.25">
      <c r="A870">
        <v>868</v>
      </c>
      <c r="B870">
        <v>4.9000000000000004</v>
      </c>
      <c r="C870" t="s">
        <v>8</v>
      </c>
      <c r="D870" t="s">
        <v>8</v>
      </c>
      <c r="E870" t="s">
        <v>12</v>
      </c>
      <c r="F870" s="1">
        <v>41209</v>
      </c>
      <c r="G870" s="2">
        <v>0.17105324074074071</v>
      </c>
      <c r="H870" t="s">
        <v>10</v>
      </c>
    </row>
    <row r="871" spans="1:8" x14ac:dyDescent="0.25">
      <c r="A871">
        <v>869</v>
      </c>
      <c r="B871">
        <v>4.8</v>
      </c>
      <c r="C871" t="s">
        <v>8</v>
      </c>
      <c r="D871" t="s">
        <v>8</v>
      </c>
      <c r="E871" t="s">
        <v>12</v>
      </c>
      <c r="F871" s="1">
        <v>41209</v>
      </c>
      <c r="G871" s="2">
        <v>0.17383101851851854</v>
      </c>
      <c r="H871" t="s">
        <v>10</v>
      </c>
    </row>
    <row r="872" spans="1:8" x14ac:dyDescent="0.25">
      <c r="A872">
        <v>870</v>
      </c>
      <c r="B872">
        <v>4.9000000000000004</v>
      </c>
      <c r="C872" t="s">
        <v>8</v>
      </c>
      <c r="D872" t="s">
        <v>8</v>
      </c>
      <c r="E872" t="s">
        <v>12</v>
      </c>
      <c r="F872" s="1">
        <v>41209</v>
      </c>
      <c r="G872" s="2">
        <v>0.17660879629629631</v>
      </c>
      <c r="H872" t="s">
        <v>10</v>
      </c>
    </row>
    <row r="873" spans="1:8" x14ac:dyDescent="0.25">
      <c r="A873">
        <v>871</v>
      </c>
      <c r="B873">
        <v>4.9000000000000004</v>
      </c>
      <c r="C873" t="s">
        <v>8</v>
      </c>
      <c r="D873" t="s">
        <v>8</v>
      </c>
      <c r="E873" t="s">
        <v>12</v>
      </c>
      <c r="F873" s="1">
        <v>41209</v>
      </c>
      <c r="G873" s="2">
        <v>0.17937499999999998</v>
      </c>
      <c r="H873" t="s">
        <v>10</v>
      </c>
    </row>
    <row r="874" spans="1:8" x14ac:dyDescent="0.25">
      <c r="A874">
        <v>872</v>
      </c>
      <c r="B874">
        <v>4.7</v>
      </c>
      <c r="C874" t="s">
        <v>8</v>
      </c>
      <c r="D874" t="s">
        <v>8</v>
      </c>
      <c r="E874" t="s">
        <v>12</v>
      </c>
      <c r="F874" s="1">
        <v>41209</v>
      </c>
      <c r="G874" s="2">
        <v>0.1821527777777778</v>
      </c>
      <c r="H874" t="s">
        <v>10</v>
      </c>
    </row>
    <row r="875" spans="1:8" x14ac:dyDescent="0.25">
      <c r="A875">
        <v>873</v>
      </c>
      <c r="B875">
        <v>4.9000000000000004</v>
      </c>
      <c r="C875" t="s">
        <v>8</v>
      </c>
      <c r="D875" t="s">
        <v>8</v>
      </c>
      <c r="E875" t="s">
        <v>12</v>
      </c>
      <c r="F875" s="1">
        <v>41209</v>
      </c>
      <c r="G875" s="2">
        <v>0.18493055555555557</v>
      </c>
      <c r="H875" t="s">
        <v>10</v>
      </c>
    </row>
    <row r="876" spans="1:8" x14ac:dyDescent="0.25">
      <c r="A876">
        <v>874</v>
      </c>
      <c r="B876">
        <v>4.9000000000000004</v>
      </c>
      <c r="C876" t="s">
        <v>8</v>
      </c>
      <c r="D876" t="s">
        <v>8</v>
      </c>
      <c r="E876" t="s">
        <v>12</v>
      </c>
      <c r="F876" s="1">
        <v>41209</v>
      </c>
      <c r="G876" s="2">
        <v>0.18770833333333334</v>
      </c>
      <c r="H876" t="s">
        <v>10</v>
      </c>
    </row>
    <row r="877" spans="1:8" x14ac:dyDescent="0.25">
      <c r="A877">
        <v>875</v>
      </c>
      <c r="B877">
        <v>4.9000000000000004</v>
      </c>
      <c r="C877" t="s">
        <v>8</v>
      </c>
      <c r="D877" t="s">
        <v>8</v>
      </c>
      <c r="E877" t="s">
        <v>12</v>
      </c>
      <c r="F877" s="1">
        <v>41209</v>
      </c>
      <c r="G877" s="2">
        <v>0.19048611111111111</v>
      </c>
      <c r="H877" t="s">
        <v>10</v>
      </c>
    </row>
    <row r="878" spans="1:8" x14ac:dyDescent="0.25">
      <c r="A878">
        <v>876</v>
      </c>
      <c r="B878">
        <v>4.7</v>
      </c>
      <c r="C878" t="s">
        <v>8</v>
      </c>
      <c r="D878" t="s">
        <v>8</v>
      </c>
      <c r="E878" t="s">
        <v>12</v>
      </c>
      <c r="F878" s="1">
        <v>41209</v>
      </c>
      <c r="G878" s="2">
        <v>0.1932638888888889</v>
      </c>
      <c r="H878" t="s">
        <v>10</v>
      </c>
    </row>
    <row r="879" spans="1:8" x14ac:dyDescent="0.25">
      <c r="A879">
        <v>877</v>
      </c>
      <c r="B879">
        <v>4.9000000000000004</v>
      </c>
      <c r="C879" t="s">
        <v>8</v>
      </c>
      <c r="D879" t="s">
        <v>8</v>
      </c>
      <c r="E879" t="s">
        <v>12</v>
      </c>
      <c r="F879" s="1">
        <v>41209</v>
      </c>
      <c r="G879" s="2">
        <v>0.19604166666666667</v>
      </c>
      <c r="H879" t="s">
        <v>10</v>
      </c>
    </row>
    <row r="880" spans="1:8" x14ac:dyDescent="0.25">
      <c r="A880">
        <v>878</v>
      </c>
      <c r="B880">
        <v>4.9000000000000004</v>
      </c>
      <c r="C880" t="s">
        <v>8</v>
      </c>
      <c r="D880" t="s">
        <v>8</v>
      </c>
      <c r="E880" t="s">
        <v>12</v>
      </c>
      <c r="F880" s="1">
        <v>41209</v>
      </c>
      <c r="G880" s="2">
        <v>0.19881944444444444</v>
      </c>
      <c r="H880" t="s">
        <v>10</v>
      </c>
    </row>
    <row r="881" spans="1:8" x14ac:dyDescent="0.25">
      <c r="A881">
        <v>879</v>
      </c>
      <c r="B881">
        <v>4.9000000000000004</v>
      </c>
      <c r="C881" t="s">
        <v>8</v>
      </c>
      <c r="D881" t="s">
        <v>8</v>
      </c>
      <c r="E881" t="s">
        <v>12</v>
      </c>
      <c r="F881" s="1">
        <v>41209</v>
      </c>
      <c r="G881" s="2">
        <v>0.20159722222222221</v>
      </c>
      <c r="H881" t="s">
        <v>10</v>
      </c>
    </row>
    <row r="882" spans="1:8" x14ac:dyDescent="0.25">
      <c r="A882">
        <v>880</v>
      </c>
      <c r="B882">
        <v>4.9000000000000004</v>
      </c>
      <c r="C882" t="s">
        <v>8</v>
      </c>
      <c r="D882" t="s">
        <v>8</v>
      </c>
      <c r="E882" t="s">
        <v>12</v>
      </c>
      <c r="F882" s="1">
        <v>41209</v>
      </c>
      <c r="G882" s="2">
        <v>0.204375</v>
      </c>
      <c r="H882" t="s">
        <v>10</v>
      </c>
    </row>
    <row r="883" spans="1:8" x14ac:dyDescent="0.25">
      <c r="A883">
        <v>881</v>
      </c>
      <c r="B883">
        <v>4.7</v>
      </c>
      <c r="C883" t="s">
        <v>8</v>
      </c>
      <c r="D883" t="s">
        <v>8</v>
      </c>
      <c r="E883" t="s">
        <v>12</v>
      </c>
      <c r="F883" s="1">
        <v>41209</v>
      </c>
      <c r="G883" s="2">
        <v>0.20715277777777777</v>
      </c>
      <c r="H883" t="s">
        <v>10</v>
      </c>
    </row>
    <row r="884" spans="1:8" x14ac:dyDescent="0.25">
      <c r="A884">
        <v>882</v>
      </c>
      <c r="B884">
        <v>4.9000000000000004</v>
      </c>
      <c r="C884" t="s">
        <v>8</v>
      </c>
      <c r="D884" t="s">
        <v>8</v>
      </c>
      <c r="E884" t="s">
        <v>12</v>
      </c>
      <c r="F884" s="1">
        <v>41209</v>
      </c>
      <c r="G884" s="2">
        <v>0.20993055555555554</v>
      </c>
      <c r="H884" t="s">
        <v>10</v>
      </c>
    </row>
    <row r="885" spans="1:8" x14ac:dyDescent="0.25">
      <c r="A885">
        <v>883</v>
      </c>
      <c r="B885">
        <v>4.7</v>
      </c>
      <c r="C885" t="s">
        <v>8</v>
      </c>
      <c r="D885" t="s">
        <v>8</v>
      </c>
      <c r="E885" t="s">
        <v>12</v>
      </c>
      <c r="F885" s="1">
        <v>41209</v>
      </c>
      <c r="G885" s="2">
        <v>0.21270833333333336</v>
      </c>
      <c r="H885" t="s">
        <v>10</v>
      </c>
    </row>
    <row r="886" spans="1:8" x14ac:dyDescent="0.25">
      <c r="A886">
        <v>884</v>
      </c>
      <c r="B886">
        <v>4.9000000000000004</v>
      </c>
      <c r="C886" t="s">
        <v>8</v>
      </c>
      <c r="D886" t="s">
        <v>8</v>
      </c>
      <c r="E886" t="s">
        <v>12</v>
      </c>
      <c r="F886" s="1">
        <v>41209</v>
      </c>
      <c r="G886" s="2">
        <v>0.21548611111111113</v>
      </c>
      <c r="H886" t="s">
        <v>10</v>
      </c>
    </row>
    <row r="887" spans="1:8" x14ac:dyDescent="0.25">
      <c r="A887">
        <v>885</v>
      </c>
      <c r="B887">
        <v>4.7</v>
      </c>
      <c r="C887" t="s">
        <v>8</v>
      </c>
      <c r="D887" t="s">
        <v>8</v>
      </c>
      <c r="E887" t="s">
        <v>12</v>
      </c>
      <c r="F887" s="1">
        <v>41209</v>
      </c>
      <c r="G887" s="2">
        <v>0.2182638888888889</v>
      </c>
      <c r="H887" t="s">
        <v>10</v>
      </c>
    </row>
    <row r="888" spans="1:8" x14ac:dyDescent="0.25">
      <c r="A888">
        <v>886</v>
      </c>
      <c r="B888">
        <v>4.8</v>
      </c>
      <c r="C888" t="s">
        <v>8</v>
      </c>
      <c r="D888" t="s">
        <v>8</v>
      </c>
      <c r="E888" t="s">
        <v>12</v>
      </c>
      <c r="F888" s="1">
        <v>41209</v>
      </c>
      <c r="G888" s="2">
        <v>0.22104166666666666</v>
      </c>
      <c r="H888" t="s">
        <v>10</v>
      </c>
    </row>
    <row r="889" spans="1:8" x14ac:dyDescent="0.25">
      <c r="A889">
        <v>887</v>
      </c>
      <c r="B889">
        <v>4.8</v>
      </c>
      <c r="C889" t="s">
        <v>8</v>
      </c>
      <c r="D889" t="s">
        <v>8</v>
      </c>
      <c r="E889" t="s">
        <v>12</v>
      </c>
      <c r="F889" s="1">
        <v>41209</v>
      </c>
      <c r="G889" s="2">
        <v>0.22381944444444446</v>
      </c>
      <c r="H889" t="s">
        <v>10</v>
      </c>
    </row>
    <row r="890" spans="1:8" x14ac:dyDescent="0.25">
      <c r="A890">
        <v>888</v>
      </c>
      <c r="B890">
        <v>4.7</v>
      </c>
      <c r="C890" t="s">
        <v>8</v>
      </c>
      <c r="D890" t="s">
        <v>8</v>
      </c>
      <c r="E890" t="s">
        <v>12</v>
      </c>
      <c r="F890" s="1">
        <v>41209</v>
      </c>
      <c r="G890" s="2">
        <v>0.22659722222222223</v>
      </c>
      <c r="H890" t="s">
        <v>10</v>
      </c>
    </row>
    <row r="891" spans="1:8" x14ac:dyDescent="0.25">
      <c r="A891">
        <v>889</v>
      </c>
      <c r="B891">
        <v>4.9000000000000004</v>
      </c>
      <c r="C891" t="s">
        <v>8</v>
      </c>
      <c r="D891" t="s">
        <v>8</v>
      </c>
      <c r="E891" t="s">
        <v>12</v>
      </c>
      <c r="F891" s="1">
        <v>41209</v>
      </c>
      <c r="G891" s="2">
        <v>0.229375</v>
      </c>
      <c r="H891" t="s">
        <v>10</v>
      </c>
    </row>
    <row r="892" spans="1:8" x14ac:dyDescent="0.25">
      <c r="A892">
        <v>890</v>
      </c>
      <c r="B892">
        <v>4.7</v>
      </c>
      <c r="C892" t="s">
        <v>8</v>
      </c>
      <c r="D892" t="s">
        <v>8</v>
      </c>
      <c r="E892" t="s">
        <v>12</v>
      </c>
      <c r="F892" s="1">
        <v>41209</v>
      </c>
      <c r="G892" s="2">
        <v>0.23215277777777776</v>
      </c>
      <c r="H892" t="s">
        <v>10</v>
      </c>
    </row>
    <row r="893" spans="1:8" x14ac:dyDescent="0.25">
      <c r="A893">
        <v>891</v>
      </c>
      <c r="B893">
        <v>4.8</v>
      </c>
      <c r="C893" t="s">
        <v>8</v>
      </c>
      <c r="D893" t="s">
        <v>8</v>
      </c>
      <c r="E893" t="s">
        <v>12</v>
      </c>
      <c r="F893" s="1">
        <v>41209</v>
      </c>
      <c r="G893" s="2">
        <v>0.23493055555555556</v>
      </c>
      <c r="H893" t="s">
        <v>10</v>
      </c>
    </row>
    <row r="894" spans="1:8" x14ac:dyDescent="0.25">
      <c r="A894">
        <v>892</v>
      </c>
      <c r="B894">
        <v>4.7</v>
      </c>
      <c r="C894" t="s">
        <v>8</v>
      </c>
      <c r="D894" t="s">
        <v>8</v>
      </c>
      <c r="E894" t="s">
        <v>12</v>
      </c>
      <c r="F894" s="1">
        <v>41209</v>
      </c>
      <c r="G894" s="2">
        <v>0.23770833333333333</v>
      </c>
      <c r="H894" t="s">
        <v>10</v>
      </c>
    </row>
    <row r="895" spans="1:8" x14ac:dyDescent="0.25">
      <c r="A895">
        <v>893</v>
      </c>
      <c r="B895">
        <v>4.9000000000000004</v>
      </c>
      <c r="C895" t="s">
        <v>8</v>
      </c>
      <c r="D895" t="s">
        <v>8</v>
      </c>
      <c r="E895" t="s">
        <v>12</v>
      </c>
      <c r="F895" s="1">
        <v>41209</v>
      </c>
      <c r="G895" s="2">
        <v>0.24048611111111109</v>
      </c>
      <c r="H895" t="s">
        <v>10</v>
      </c>
    </row>
    <row r="896" spans="1:8" x14ac:dyDescent="0.25">
      <c r="A896">
        <v>894</v>
      </c>
      <c r="B896">
        <v>4.9000000000000004</v>
      </c>
      <c r="C896" t="s">
        <v>8</v>
      </c>
      <c r="D896" t="s">
        <v>8</v>
      </c>
      <c r="E896" t="s">
        <v>12</v>
      </c>
      <c r="F896" s="1">
        <v>41209</v>
      </c>
      <c r="G896" s="2">
        <v>0.24326388888888886</v>
      </c>
      <c r="H896" t="s">
        <v>10</v>
      </c>
    </row>
    <row r="897" spans="1:8" x14ac:dyDescent="0.25">
      <c r="A897">
        <v>895</v>
      </c>
      <c r="B897">
        <v>4.5999999999999996</v>
      </c>
      <c r="C897" t="s">
        <v>8</v>
      </c>
      <c r="D897" t="s">
        <v>8</v>
      </c>
      <c r="E897" t="s">
        <v>12</v>
      </c>
      <c r="F897" s="1">
        <v>41209</v>
      </c>
      <c r="G897" s="2">
        <v>0.24604166666666669</v>
      </c>
      <c r="H897" t="s">
        <v>10</v>
      </c>
    </row>
    <row r="898" spans="1:8" x14ac:dyDescent="0.25">
      <c r="A898">
        <v>896</v>
      </c>
      <c r="B898">
        <v>4.5999999999999996</v>
      </c>
      <c r="C898" t="s">
        <v>8</v>
      </c>
      <c r="D898" t="s">
        <v>8</v>
      </c>
      <c r="E898" t="s">
        <v>12</v>
      </c>
      <c r="F898" s="1">
        <v>41209</v>
      </c>
      <c r="G898" s="2">
        <v>0.24881944444444445</v>
      </c>
      <c r="H898" t="s">
        <v>10</v>
      </c>
    </row>
    <row r="899" spans="1:8" x14ac:dyDescent="0.25">
      <c r="A899">
        <v>897</v>
      </c>
      <c r="B899">
        <v>4.8</v>
      </c>
      <c r="C899" t="s">
        <v>8</v>
      </c>
      <c r="D899" t="s">
        <v>8</v>
      </c>
      <c r="E899" t="s">
        <v>12</v>
      </c>
      <c r="F899" s="1">
        <v>41209</v>
      </c>
      <c r="G899" s="2">
        <v>0.25159722222222219</v>
      </c>
      <c r="H899" t="s">
        <v>10</v>
      </c>
    </row>
    <row r="900" spans="1:8" x14ac:dyDescent="0.25">
      <c r="A900">
        <v>898</v>
      </c>
      <c r="B900">
        <v>4.8</v>
      </c>
      <c r="C900" t="s">
        <v>8</v>
      </c>
      <c r="D900" t="s">
        <v>8</v>
      </c>
      <c r="E900" t="s">
        <v>12</v>
      </c>
      <c r="F900" s="1">
        <v>41209</v>
      </c>
      <c r="G900" s="2">
        <v>0.25436342592592592</v>
      </c>
      <c r="H900" t="s">
        <v>10</v>
      </c>
    </row>
    <row r="901" spans="1:8" x14ac:dyDescent="0.25">
      <c r="A901">
        <v>899</v>
      </c>
      <c r="B901">
        <v>4.8</v>
      </c>
      <c r="C901" t="s">
        <v>8</v>
      </c>
      <c r="D901" t="s">
        <v>8</v>
      </c>
      <c r="E901" t="s">
        <v>12</v>
      </c>
      <c r="F901" s="1">
        <v>41209</v>
      </c>
      <c r="G901" s="2">
        <v>0.25715277777777779</v>
      </c>
      <c r="H901" t="s">
        <v>10</v>
      </c>
    </row>
    <row r="902" spans="1:8" x14ac:dyDescent="0.25">
      <c r="A902">
        <v>900</v>
      </c>
      <c r="B902">
        <v>4.5999999999999996</v>
      </c>
      <c r="C902" t="s">
        <v>8</v>
      </c>
      <c r="D902" t="s">
        <v>8</v>
      </c>
      <c r="E902" t="s">
        <v>12</v>
      </c>
      <c r="F902" s="1">
        <v>41209</v>
      </c>
      <c r="G902" s="2">
        <v>0.25991898148148146</v>
      </c>
      <c r="H902" t="s">
        <v>10</v>
      </c>
    </row>
    <row r="903" spans="1:8" x14ac:dyDescent="0.25">
      <c r="A903">
        <v>901</v>
      </c>
      <c r="B903">
        <v>4.8</v>
      </c>
      <c r="C903" t="s">
        <v>8</v>
      </c>
      <c r="D903" t="s">
        <v>8</v>
      </c>
      <c r="E903" t="s">
        <v>12</v>
      </c>
      <c r="F903" s="1">
        <v>41209</v>
      </c>
      <c r="G903" s="2">
        <v>0.26269675925925923</v>
      </c>
      <c r="H903" t="s">
        <v>10</v>
      </c>
    </row>
    <row r="904" spans="1:8" x14ac:dyDescent="0.25">
      <c r="A904">
        <v>902</v>
      </c>
      <c r="B904">
        <v>4.9000000000000004</v>
      </c>
      <c r="C904" t="s">
        <v>8</v>
      </c>
      <c r="D904" t="s">
        <v>8</v>
      </c>
      <c r="E904" t="s">
        <v>12</v>
      </c>
      <c r="F904" s="1">
        <v>41209</v>
      </c>
      <c r="G904" s="2">
        <v>0.26547453703703705</v>
      </c>
      <c r="H904" t="s">
        <v>10</v>
      </c>
    </row>
    <row r="905" spans="1:8" x14ac:dyDescent="0.25">
      <c r="A905">
        <v>903</v>
      </c>
      <c r="B905">
        <v>4.5999999999999996</v>
      </c>
      <c r="C905" t="s">
        <v>8</v>
      </c>
      <c r="D905" t="s">
        <v>8</v>
      </c>
      <c r="E905" t="s">
        <v>12</v>
      </c>
      <c r="F905" s="1">
        <v>41209</v>
      </c>
      <c r="G905" s="2">
        <v>0.26825231481481482</v>
      </c>
      <c r="H905" t="s">
        <v>10</v>
      </c>
    </row>
    <row r="906" spans="1:8" x14ac:dyDescent="0.25">
      <c r="A906">
        <v>904</v>
      </c>
      <c r="B906">
        <v>4.8</v>
      </c>
      <c r="C906" t="s">
        <v>8</v>
      </c>
      <c r="D906" t="s">
        <v>8</v>
      </c>
      <c r="E906" t="s">
        <v>12</v>
      </c>
      <c r="F906" s="1">
        <v>41209</v>
      </c>
      <c r="G906" s="2">
        <v>0.27103009259259259</v>
      </c>
      <c r="H906" t="s">
        <v>10</v>
      </c>
    </row>
    <row r="907" spans="1:8" x14ac:dyDescent="0.25">
      <c r="A907">
        <v>905</v>
      </c>
      <c r="B907">
        <v>4.5999999999999996</v>
      </c>
      <c r="C907" t="s">
        <v>8</v>
      </c>
      <c r="D907" t="s">
        <v>8</v>
      </c>
      <c r="E907" t="s">
        <v>12</v>
      </c>
      <c r="F907" s="1">
        <v>41209</v>
      </c>
      <c r="G907" s="2">
        <v>0.27380787037037035</v>
      </c>
      <c r="H907" t="s">
        <v>10</v>
      </c>
    </row>
    <row r="908" spans="1:8" x14ac:dyDescent="0.25">
      <c r="A908">
        <v>906</v>
      </c>
      <c r="B908">
        <v>4.8</v>
      </c>
      <c r="C908" t="s">
        <v>8</v>
      </c>
      <c r="D908" t="s">
        <v>8</v>
      </c>
      <c r="E908" t="s">
        <v>12</v>
      </c>
      <c r="F908" s="1">
        <v>41209</v>
      </c>
      <c r="G908" s="2">
        <v>0.27658564814814818</v>
      </c>
      <c r="H908" t="s">
        <v>10</v>
      </c>
    </row>
    <row r="909" spans="1:8" x14ac:dyDescent="0.25">
      <c r="A909">
        <v>907</v>
      </c>
      <c r="B909">
        <v>4.7</v>
      </c>
      <c r="C909" t="s">
        <v>8</v>
      </c>
      <c r="D909" t="s">
        <v>8</v>
      </c>
      <c r="E909" t="s">
        <v>12</v>
      </c>
      <c r="F909" s="1">
        <v>41209</v>
      </c>
      <c r="G909" s="2">
        <v>0.27936342592592595</v>
      </c>
      <c r="H909" t="s">
        <v>10</v>
      </c>
    </row>
    <row r="910" spans="1:8" x14ac:dyDescent="0.25">
      <c r="A910">
        <v>908</v>
      </c>
      <c r="B910">
        <v>4.8</v>
      </c>
      <c r="C910" t="s">
        <v>8</v>
      </c>
      <c r="D910" t="s">
        <v>8</v>
      </c>
      <c r="E910" t="s">
        <v>12</v>
      </c>
      <c r="F910" s="1">
        <v>41209</v>
      </c>
      <c r="G910" s="2">
        <v>0.28214120370370371</v>
      </c>
      <c r="H910" t="s">
        <v>10</v>
      </c>
    </row>
    <row r="911" spans="1:8" x14ac:dyDescent="0.25">
      <c r="A911">
        <v>909</v>
      </c>
      <c r="B911">
        <v>4.8</v>
      </c>
      <c r="C911" t="s">
        <v>8</v>
      </c>
      <c r="D911" t="s">
        <v>8</v>
      </c>
      <c r="E911" t="s">
        <v>12</v>
      </c>
      <c r="F911" s="1">
        <v>41209</v>
      </c>
      <c r="G911" s="2">
        <v>0.28491898148148148</v>
      </c>
      <c r="H911" t="s">
        <v>10</v>
      </c>
    </row>
    <row r="912" spans="1:8" x14ac:dyDescent="0.25">
      <c r="A912">
        <v>910</v>
      </c>
      <c r="B912">
        <v>4.8</v>
      </c>
      <c r="C912" t="s">
        <v>8</v>
      </c>
      <c r="D912" t="s">
        <v>8</v>
      </c>
      <c r="E912" t="s">
        <v>12</v>
      </c>
      <c r="F912" s="1">
        <v>41209</v>
      </c>
      <c r="G912" s="2">
        <v>0.28769675925925925</v>
      </c>
      <c r="H912" t="s">
        <v>10</v>
      </c>
    </row>
    <row r="913" spans="1:8" x14ac:dyDescent="0.25">
      <c r="A913">
        <v>911</v>
      </c>
      <c r="B913">
        <v>4.8</v>
      </c>
      <c r="C913" t="s">
        <v>8</v>
      </c>
      <c r="D913" t="s">
        <v>8</v>
      </c>
      <c r="E913" t="s">
        <v>12</v>
      </c>
      <c r="F913" s="1">
        <v>41209</v>
      </c>
      <c r="G913" s="2">
        <v>0.29047453703703702</v>
      </c>
      <c r="H913" t="s">
        <v>10</v>
      </c>
    </row>
    <row r="914" spans="1:8" x14ac:dyDescent="0.25">
      <c r="A914">
        <v>912</v>
      </c>
      <c r="B914">
        <v>4.8</v>
      </c>
      <c r="C914" t="s">
        <v>8</v>
      </c>
      <c r="D914" t="s">
        <v>8</v>
      </c>
      <c r="E914" t="s">
        <v>12</v>
      </c>
      <c r="F914" s="1">
        <v>41209</v>
      </c>
      <c r="G914" s="2">
        <v>0.29325231481481479</v>
      </c>
      <c r="H914" t="s">
        <v>10</v>
      </c>
    </row>
    <row r="915" spans="1:8" x14ac:dyDescent="0.25">
      <c r="A915">
        <v>913</v>
      </c>
      <c r="B915">
        <v>4.5999999999999996</v>
      </c>
      <c r="C915" t="s">
        <v>8</v>
      </c>
      <c r="D915" t="s">
        <v>8</v>
      </c>
      <c r="E915" t="s">
        <v>12</v>
      </c>
      <c r="F915" s="1">
        <v>41209</v>
      </c>
      <c r="G915" s="2">
        <v>0.29603009259259261</v>
      </c>
      <c r="H915" t="s">
        <v>10</v>
      </c>
    </row>
    <row r="916" spans="1:8" x14ac:dyDescent="0.25">
      <c r="A916">
        <v>914</v>
      </c>
      <c r="B916">
        <v>4.5999999999999996</v>
      </c>
      <c r="C916" t="s">
        <v>8</v>
      </c>
      <c r="D916" t="s">
        <v>8</v>
      </c>
      <c r="E916" t="s">
        <v>12</v>
      </c>
      <c r="F916" s="1">
        <v>41209</v>
      </c>
      <c r="G916" s="2">
        <v>0.29880787037037038</v>
      </c>
      <c r="H916" t="s">
        <v>10</v>
      </c>
    </row>
    <row r="917" spans="1:8" x14ac:dyDescent="0.25">
      <c r="A917">
        <v>915</v>
      </c>
      <c r="B917">
        <v>4.5999999999999996</v>
      </c>
      <c r="C917" t="s">
        <v>8</v>
      </c>
      <c r="D917" t="s">
        <v>8</v>
      </c>
      <c r="E917" t="s">
        <v>12</v>
      </c>
      <c r="F917" s="1">
        <v>41209</v>
      </c>
      <c r="G917" s="2">
        <v>0.30158564814814814</v>
      </c>
      <c r="H917" t="s">
        <v>10</v>
      </c>
    </row>
    <row r="918" spans="1:8" x14ac:dyDescent="0.25">
      <c r="A918">
        <v>916</v>
      </c>
      <c r="B918">
        <v>4.8</v>
      </c>
      <c r="C918" t="s">
        <v>8</v>
      </c>
      <c r="D918" t="s">
        <v>8</v>
      </c>
      <c r="E918" t="s">
        <v>12</v>
      </c>
      <c r="F918" s="1">
        <v>41209</v>
      </c>
      <c r="G918" s="2">
        <v>0.30436342592592591</v>
      </c>
      <c r="H918" t="s">
        <v>10</v>
      </c>
    </row>
    <row r="919" spans="1:8" x14ac:dyDescent="0.25">
      <c r="A919">
        <v>917</v>
      </c>
      <c r="B919">
        <v>4.5999999999999996</v>
      </c>
      <c r="C919" t="s">
        <v>8</v>
      </c>
      <c r="D919" t="s">
        <v>8</v>
      </c>
      <c r="E919" t="s">
        <v>12</v>
      </c>
      <c r="F919" s="1">
        <v>41209</v>
      </c>
      <c r="G919" s="2">
        <v>0.30714120370370374</v>
      </c>
      <c r="H919" t="s">
        <v>10</v>
      </c>
    </row>
    <row r="920" spans="1:8" x14ac:dyDescent="0.25">
      <c r="A920">
        <v>918</v>
      </c>
      <c r="B920">
        <v>4.8</v>
      </c>
      <c r="C920" t="s">
        <v>8</v>
      </c>
      <c r="D920" t="s">
        <v>8</v>
      </c>
      <c r="E920" t="s">
        <v>12</v>
      </c>
      <c r="F920" s="1">
        <v>41209</v>
      </c>
      <c r="G920" s="2">
        <v>0.3099189814814815</v>
      </c>
      <c r="H920" t="s">
        <v>10</v>
      </c>
    </row>
    <row r="921" spans="1:8" x14ac:dyDescent="0.25">
      <c r="A921">
        <v>919</v>
      </c>
      <c r="B921">
        <v>4.8</v>
      </c>
      <c r="C921" t="s">
        <v>8</v>
      </c>
      <c r="D921" t="s">
        <v>8</v>
      </c>
      <c r="E921" t="s">
        <v>12</v>
      </c>
      <c r="F921" s="1">
        <v>41209</v>
      </c>
      <c r="G921" s="2">
        <v>0.31269675925925927</v>
      </c>
      <c r="H921" t="s">
        <v>10</v>
      </c>
    </row>
    <row r="922" spans="1:8" x14ac:dyDescent="0.25">
      <c r="A922">
        <v>920</v>
      </c>
      <c r="B922">
        <v>4.8</v>
      </c>
      <c r="C922" t="s">
        <v>8</v>
      </c>
      <c r="D922" t="s">
        <v>8</v>
      </c>
      <c r="E922" t="s">
        <v>12</v>
      </c>
      <c r="F922" s="1">
        <v>41209</v>
      </c>
      <c r="G922" s="2">
        <v>0.31547453703703704</v>
      </c>
      <c r="H922" t="s">
        <v>10</v>
      </c>
    </row>
    <row r="923" spans="1:8" x14ac:dyDescent="0.25">
      <c r="A923">
        <v>921</v>
      </c>
      <c r="B923">
        <v>4.8</v>
      </c>
      <c r="C923" t="s">
        <v>8</v>
      </c>
      <c r="D923" t="s">
        <v>8</v>
      </c>
      <c r="E923" t="s">
        <v>12</v>
      </c>
      <c r="F923" s="1">
        <v>41209</v>
      </c>
      <c r="G923" s="2">
        <v>0.31825231481481481</v>
      </c>
      <c r="H923" t="s">
        <v>10</v>
      </c>
    </row>
    <row r="924" spans="1:8" x14ac:dyDescent="0.25">
      <c r="A924">
        <v>922</v>
      </c>
      <c r="B924">
        <v>4.8</v>
      </c>
      <c r="C924" t="s">
        <v>8</v>
      </c>
      <c r="D924" t="s">
        <v>8</v>
      </c>
      <c r="E924" t="s">
        <v>12</v>
      </c>
      <c r="F924" s="1">
        <v>41209</v>
      </c>
      <c r="G924" s="2">
        <v>0.32103009259259258</v>
      </c>
      <c r="H924" t="s">
        <v>10</v>
      </c>
    </row>
    <row r="925" spans="1:8" x14ac:dyDescent="0.25">
      <c r="A925">
        <v>923</v>
      </c>
      <c r="B925">
        <v>4.5999999999999996</v>
      </c>
      <c r="C925" t="s">
        <v>8</v>
      </c>
      <c r="D925" t="s">
        <v>8</v>
      </c>
      <c r="E925" t="s">
        <v>12</v>
      </c>
      <c r="F925" s="1">
        <v>41209</v>
      </c>
      <c r="G925" s="2">
        <v>0.32380787037037034</v>
      </c>
      <c r="H925" t="s">
        <v>10</v>
      </c>
    </row>
    <row r="926" spans="1:8" x14ac:dyDescent="0.25">
      <c r="A926">
        <v>924</v>
      </c>
      <c r="B926">
        <v>4.8</v>
      </c>
      <c r="C926" t="s">
        <v>8</v>
      </c>
      <c r="D926" t="s">
        <v>8</v>
      </c>
      <c r="E926" t="s">
        <v>12</v>
      </c>
      <c r="F926" s="1">
        <v>41209</v>
      </c>
      <c r="G926" s="2">
        <v>0.32658564814814817</v>
      </c>
      <c r="H926" t="s">
        <v>10</v>
      </c>
    </row>
    <row r="927" spans="1:8" x14ac:dyDescent="0.25">
      <c r="A927">
        <v>925</v>
      </c>
      <c r="B927">
        <v>4.5999999999999996</v>
      </c>
      <c r="C927" t="s">
        <v>8</v>
      </c>
      <c r="D927" t="s">
        <v>8</v>
      </c>
      <c r="E927" t="s">
        <v>12</v>
      </c>
      <c r="F927" s="1">
        <v>41209</v>
      </c>
      <c r="G927" s="2">
        <v>0.32936342592592593</v>
      </c>
      <c r="H927" t="s">
        <v>10</v>
      </c>
    </row>
    <row r="928" spans="1:8" x14ac:dyDescent="0.25">
      <c r="A928">
        <v>926</v>
      </c>
      <c r="B928">
        <v>4.5999999999999996</v>
      </c>
      <c r="C928" t="s">
        <v>8</v>
      </c>
      <c r="D928" t="s">
        <v>8</v>
      </c>
      <c r="E928" t="s">
        <v>12</v>
      </c>
      <c r="F928" s="1">
        <v>41209</v>
      </c>
      <c r="G928" s="2">
        <v>0.3321412037037037</v>
      </c>
      <c r="H928" t="s">
        <v>10</v>
      </c>
    </row>
    <row r="929" spans="1:8" x14ac:dyDescent="0.25">
      <c r="A929">
        <v>927</v>
      </c>
      <c r="B929">
        <v>4.7</v>
      </c>
      <c r="C929" t="s">
        <v>8</v>
      </c>
      <c r="D929" t="s">
        <v>8</v>
      </c>
      <c r="E929" t="s">
        <v>12</v>
      </c>
      <c r="F929" s="1">
        <v>41209</v>
      </c>
      <c r="G929" s="2">
        <v>0.33491898148148147</v>
      </c>
      <c r="H929" t="s">
        <v>10</v>
      </c>
    </row>
    <row r="930" spans="1:8" x14ac:dyDescent="0.25">
      <c r="A930">
        <v>928</v>
      </c>
      <c r="B930">
        <v>4.5999999999999996</v>
      </c>
      <c r="C930" t="s">
        <v>8</v>
      </c>
      <c r="D930" t="s">
        <v>8</v>
      </c>
      <c r="E930" t="s">
        <v>12</v>
      </c>
      <c r="F930" s="1">
        <v>41209</v>
      </c>
      <c r="G930" s="2">
        <v>0.3376851851851852</v>
      </c>
      <c r="H930" t="s">
        <v>10</v>
      </c>
    </row>
    <row r="931" spans="1:8" x14ac:dyDescent="0.25">
      <c r="A931">
        <v>929</v>
      </c>
      <c r="B931">
        <v>4.5999999999999996</v>
      </c>
      <c r="C931" t="s">
        <v>8</v>
      </c>
      <c r="D931" t="s">
        <v>8</v>
      </c>
      <c r="E931" t="s">
        <v>12</v>
      </c>
      <c r="F931" s="1">
        <v>41209</v>
      </c>
      <c r="G931" s="2">
        <v>0.34046296296296297</v>
      </c>
      <c r="H931" t="s">
        <v>10</v>
      </c>
    </row>
    <row r="932" spans="1:8" x14ac:dyDescent="0.25">
      <c r="A932">
        <v>930</v>
      </c>
      <c r="B932">
        <v>4.8</v>
      </c>
      <c r="C932" t="s">
        <v>8</v>
      </c>
      <c r="D932" t="s">
        <v>8</v>
      </c>
      <c r="E932" t="s">
        <v>12</v>
      </c>
      <c r="F932" s="1">
        <v>41209</v>
      </c>
      <c r="G932" s="2">
        <v>0.34324074074074074</v>
      </c>
      <c r="H932" t="s">
        <v>10</v>
      </c>
    </row>
    <row r="933" spans="1:8" x14ac:dyDescent="0.25">
      <c r="A933">
        <v>931</v>
      </c>
      <c r="B933">
        <v>4.7</v>
      </c>
      <c r="C933" t="s">
        <v>8</v>
      </c>
      <c r="D933" t="s">
        <v>8</v>
      </c>
      <c r="E933" t="s">
        <v>12</v>
      </c>
      <c r="F933" s="1">
        <v>41209</v>
      </c>
      <c r="G933" s="2">
        <v>0.3460185185185185</v>
      </c>
      <c r="H933" t="s">
        <v>10</v>
      </c>
    </row>
    <row r="934" spans="1:8" x14ac:dyDescent="0.25">
      <c r="A934">
        <v>932</v>
      </c>
      <c r="B934">
        <v>4.5999999999999996</v>
      </c>
      <c r="C934" t="s">
        <v>8</v>
      </c>
      <c r="D934" t="s">
        <v>8</v>
      </c>
      <c r="E934" t="s">
        <v>12</v>
      </c>
      <c r="F934" s="1">
        <v>41209</v>
      </c>
      <c r="G934" s="2">
        <v>0.34879629629629627</v>
      </c>
      <c r="H934" t="s">
        <v>10</v>
      </c>
    </row>
    <row r="935" spans="1:8" x14ac:dyDescent="0.25">
      <c r="A935">
        <v>933</v>
      </c>
      <c r="B935">
        <v>4.7</v>
      </c>
      <c r="C935" t="s">
        <v>8</v>
      </c>
      <c r="D935" t="s">
        <v>8</v>
      </c>
      <c r="E935" t="s">
        <v>12</v>
      </c>
      <c r="F935" s="1">
        <v>41209</v>
      </c>
      <c r="G935" s="2">
        <v>0.35157407407407404</v>
      </c>
      <c r="H935" t="s">
        <v>10</v>
      </c>
    </row>
    <row r="936" spans="1:8" x14ac:dyDescent="0.25">
      <c r="A936">
        <v>934</v>
      </c>
      <c r="B936">
        <v>4.8</v>
      </c>
      <c r="C936" t="s">
        <v>8</v>
      </c>
      <c r="D936" t="s">
        <v>8</v>
      </c>
      <c r="E936" t="s">
        <v>12</v>
      </c>
      <c r="F936" s="1">
        <v>41209</v>
      </c>
      <c r="G936" s="2">
        <v>0.35435185185185186</v>
      </c>
      <c r="H936" t="s">
        <v>10</v>
      </c>
    </row>
    <row r="937" spans="1:8" x14ac:dyDescent="0.25">
      <c r="A937">
        <v>935</v>
      </c>
      <c r="B937">
        <v>4.5999999999999996</v>
      </c>
      <c r="C937" t="s">
        <v>8</v>
      </c>
      <c r="D937" t="s">
        <v>8</v>
      </c>
      <c r="E937" t="s">
        <v>12</v>
      </c>
      <c r="F937" s="1">
        <v>41209</v>
      </c>
      <c r="G937" s="2">
        <v>0.35712962962962963</v>
      </c>
      <c r="H937" t="s">
        <v>10</v>
      </c>
    </row>
    <row r="938" spans="1:8" x14ac:dyDescent="0.25">
      <c r="A938">
        <v>936</v>
      </c>
      <c r="B938">
        <v>4.7</v>
      </c>
      <c r="C938" t="s">
        <v>8</v>
      </c>
      <c r="D938" t="s">
        <v>8</v>
      </c>
      <c r="E938" t="s">
        <v>12</v>
      </c>
      <c r="F938" s="1">
        <v>41209</v>
      </c>
      <c r="G938" s="2">
        <v>0.3599074074074074</v>
      </c>
      <c r="H938" t="s">
        <v>10</v>
      </c>
    </row>
    <row r="939" spans="1:8" x14ac:dyDescent="0.25">
      <c r="A939">
        <v>937</v>
      </c>
      <c r="B939">
        <v>4.5999999999999996</v>
      </c>
      <c r="C939" t="s">
        <v>8</v>
      </c>
      <c r="D939" t="s">
        <v>8</v>
      </c>
      <c r="E939" t="s">
        <v>12</v>
      </c>
      <c r="F939" s="1">
        <v>41209</v>
      </c>
      <c r="G939" s="2">
        <v>0.36268518518518517</v>
      </c>
      <c r="H939" t="s">
        <v>10</v>
      </c>
    </row>
    <row r="940" spans="1:8" x14ac:dyDescent="0.25">
      <c r="A940">
        <v>938</v>
      </c>
      <c r="B940">
        <v>4.7</v>
      </c>
      <c r="C940" t="s">
        <v>8</v>
      </c>
      <c r="D940" t="s">
        <v>8</v>
      </c>
      <c r="E940" t="s">
        <v>12</v>
      </c>
      <c r="F940" s="1">
        <v>41209</v>
      </c>
      <c r="G940" s="2">
        <v>0.36546296296296293</v>
      </c>
      <c r="H940" t="s">
        <v>10</v>
      </c>
    </row>
    <row r="941" spans="1:8" x14ac:dyDescent="0.25">
      <c r="A941">
        <v>939</v>
      </c>
      <c r="B941">
        <v>4.7</v>
      </c>
      <c r="C941" t="s">
        <v>8</v>
      </c>
      <c r="D941" t="s">
        <v>8</v>
      </c>
      <c r="E941" t="s">
        <v>12</v>
      </c>
      <c r="F941" s="1">
        <v>41209</v>
      </c>
      <c r="G941" s="2">
        <v>0.3682407407407407</v>
      </c>
      <c r="H941" t="s">
        <v>10</v>
      </c>
    </row>
    <row r="942" spans="1:8" x14ac:dyDescent="0.25">
      <c r="A942">
        <v>940</v>
      </c>
      <c r="B942">
        <v>4.7</v>
      </c>
      <c r="C942" t="s">
        <v>8</v>
      </c>
      <c r="D942" t="s">
        <v>8</v>
      </c>
      <c r="E942" t="s">
        <v>12</v>
      </c>
      <c r="F942" s="1">
        <v>41209</v>
      </c>
      <c r="G942" s="2">
        <v>0.37101851851851847</v>
      </c>
      <c r="H942" t="s">
        <v>10</v>
      </c>
    </row>
    <row r="943" spans="1:8" x14ac:dyDescent="0.25">
      <c r="A943">
        <v>941</v>
      </c>
      <c r="B943">
        <v>4.8</v>
      </c>
      <c r="C943" t="s">
        <v>8</v>
      </c>
      <c r="D943" t="s">
        <v>8</v>
      </c>
      <c r="E943" t="s">
        <v>12</v>
      </c>
      <c r="F943" s="1">
        <v>41209</v>
      </c>
      <c r="G943" s="2">
        <v>0.37379629629629635</v>
      </c>
      <c r="H943" t="s">
        <v>10</v>
      </c>
    </row>
    <row r="944" spans="1:8" x14ac:dyDescent="0.25">
      <c r="A944">
        <v>942</v>
      </c>
      <c r="B944">
        <v>4.5999999999999996</v>
      </c>
      <c r="C944" t="s">
        <v>8</v>
      </c>
      <c r="D944" t="s">
        <v>8</v>
      </c>
      <c r="E944" t="s">
        <v>12</v>
      </c>
      <c r="F944" s="1">
        <v>41209</v>
      </c>
      <c r="G944" s="2">
        <v>0.37657407407407412</v>
      </c>
      <c r="H944" t="s">
        <v>10</v>
      </c>
    </row>
    <row r="945" spans="1:8" x14ac:dyDescent="0.25">
      <c r="A945">
        <v>943</v>
      </c>
      <c r="B945">
        <v>4.7</v>
      </c>
      <c r="C945" t="s">
        <v>8</v>
      </c>
      <c r="D945" t="s">
        <v>8</v>
      </c>
      <c r="E945" t="s">
        <v>12</v>
      </c>
      <c r="F945" s="1">
        <v>41209</v>
      </c>
      <c r="G945" s="2">
        <v>0.37935185185185188</v>
      </c>
      <c r="H945" t="s">
        <v>10</v>
      </c>
    </row>
    <row r="946" spans="1:8" x14ac:dyDescent="0.25">
      <c r="A946">
        <v>944</v>
      </c>
      <c r="B946">
        <v>4.5999999999999996</v>
      </c>
      <c r="C946" t="s">
        <v>8</v>
      </c>
      <c r="D946" t="s">
        <v>8</v>
      </c>
      <c r="E946" t="s">
        <v>12</v>
      </c>
      <c r="F946" s="1">
        <v>41209</v>
      </c>
      <c r="G946" s="2">
        <v>0.38212962962962965</v>
      </c>
      <c r="H946" t="s">
        <v>10</v>
      </c>
    </row>
    <row r="947" spans="1:8" x14ac:dyDescent="0.25">
      <c r="A947">
        <v>945</v>
      </c>
      <c r="B947">
        <v>4.5999999999999996</v>
      </c>
      <c r="C947" t="s">
        <v>8</v>
      </c>
      <c r="D947" t="s">
        <v>8</v>
      </c>
      <c r="E947" t="s">
        <v>12</v>
      </c>
      <c r="F947" s="1">
        <v>41209</v>
      </c>
      <c r="G947" s="2">
        <v>0.38490740740740742</v>
      </c>
      <c r="H947" t="s">
        <v>10</v>
      </c>
    </row>
    <row r="948" spans="1:8" x14ac:dyDescent="0.25">
      <c r="A948">
        <v>946</v>
      </c>
      <c r="B948">
        <v>4.7</v>
      </c>
      <c r="C948" t="s">
        <v>8</v>
      </c>
      <c r="D948" t="s">
        <v>8</v>
      </c>
      <c r="E948" t="s">
        <v>12</v>
      </c>
      <c r="F948" s="1">
        <v>41209</v>
      </c>
      <c r="G948" s="2">
        <v>0.38768518518518519</v>
      </c>
      <c r="H948" t="s">
        <v>10</v>
      </c>
    </row>
    <row r="949" spans="1:8" x14ac:dyDescent="0.25">
      <c r="A949">
        <v>947</v>
      </c>
      <c r="B949">
        <v>4.5999999999999996</v>
      </c>
      <c r="C949" t="s">
        <v>8</v>
      </c>
      <c r="D949" t="s">
        <v>8</v>
      </c>
      <c r="E949" t="s">
        <v>12</v>
      </c>
      <c r="F949" s="1">
        <v>41209</v>
      </c>
      <c r="G949" s="2">
        <v>0.39046296296296296</v>
      </c>
      <c r="H949" t="s">
        <v>10</v>
      </c>
    </row>
    <row r="950" spans="1:8" x14ac:dyDescent="0.25">
      <c r="A950">
        <v>948</v>
      </c>
      <c r="B950">
        <v>4.5999999999999996</v>
      </c>
      <c r="C950" t="s">
        <v>8</v>
      </c>
      <c r="D950" t="s">
        <v>8</v>
      </c>
      <c r="E950" t="s">
        <v>12</v>
      </c>
      <c r="F950" s="1">
        <v>41209</v>
      </c>
      <c r="G950" s="2">
        <v>0.39324074074074072</v>
      </c>
      <c r="H950" t="s">
        <v>10</v>
      </c>
    </row>
    <row r="951" spans="1:8" x14ac:dyDescent="0.25">
      <c r="A951">
        <v>949</v>
      </c>
      <c r="B951">
        <v>4.5999999999999996</v>
      </c>
      <c r="C951" t="s">
        <v>8</v>
      </c>
      <c r="D951" t="s">
        <v>8</v>
      </c>
      <c r="E951" t="s">
        <v>12</v>
      </c>
      <c r="F951" s="1">
        <v>41209</v>
      </c>
      <c r="G951" s="2">
        <v>0.39601851851851855</v>
      </c>
      <c r="H951" t="s">
        <v>10</v>
      </c>
    </row>
    <row r="952" spans="1:8" x14ac:dyDescent="0.25">
      <c r="A952">
        <v>950</v>
      </c>
      <c r="B952">
        <v>4.5999999999999996</v>
      </c>
      <c r="C952" t="s">
        <v>8</v>
      </c>
      <c r="D952" t="s">
        <v>8</v>
      </c>
      <c r="E952" t="s">
        <v>12</v>
      </c>
      <c r="F952" s="1">
        <v>41209</v>
      </c>
      <c r="G952" s="2">
        <v>0.39879629629629632</v>
      </c>
      <c r="H952" t="s">
        <v>10</v>
      </c>
    </row>
    <row r="953" spans="1:8" x14ac:dyDescent="0.25">
      <c r="A953">
        <v>951</v>
      </c>
      <c r="B953">
        <v>4.7</v>
      </c>
      <c r="C953" t="s">
        <v>8</v>
      </c>
      <c r="D953" t="s">
        <v>8</v>
      </c>
      <c r="E953" t="s">
        <v>12</v>
      </c>
      <c r="F953" s="1">
        <v>41209</v>
      </c>
      <c r="G953" s="2">
        <v>0.40157407407407408</v>
      </c>
      <c r="H953" t="s">
        <v>10</v>
      </c>
    </row>
    <row r="954" spans="1:8" x14ac:dyDescent="0.25">
      <c r="A954">
        <v>952</v>
      </c>
      <c r="B954">
        <v>4.7</v>
      </c>
      <c r="C954" t="s">
        <v>8</v>
      </c>
      <c r="D954" t="s">
        <v>8</v>
      </c>
      <c r="E954" t="s">
        <v>12</v>
      </c>
      <c r="F954" s="1">
        <v>41209</v>
      </c>
      <c r="G954" s="2">
        <v>0.40435185185185185</v>
      </c>
      <c r="H954" t="s">
        <v>10</v>
      </c>
    </row>
    <row r="955" spans="1:8" x14ac:dyDescent="0.25">
      <c r="A955">
        <v>953</v>
      </c>
      <c r="B955">
        <v>4.7</v>
      </c>
      <c r="C955" t="s">
        <v>8</v>
      </c>
      <c r="D955" t="s">
        <v>8</v>
      </c>
      <c r="E955" t="s">
        <v>12</v>
      </c>
      <c r="F955" s="1">
        <v>41209</v>
      </c>
      <c r="G955" s="2">
        <v>0.40712962962962962</v>
      </c>
      <c r="H955" t="s">
        <v>10</v>
      </c>
    </row>
    <row r="956" spans="1:8" x14ac:dyDescent="0.25">
      <c r="A956">
        <v>954</v>
      </c>
      <c r="B956">
        <v>4.8</v>
      </c>
      <c r="C956" t="s">
        <v>8</v>
      </c>
      <c r="D956" t="s">
        <v>8</v>
      </c>
      <c r="E956" t="s">
        <v>12</v>
      </c>
      <c r="F956" s="1">
        <v>41209</v>
      </c>
      <c r="G956" s="2">
        <v>0.40990740740740739</v>
      </c>
      <c r="H956" t="s">
        <v>10</v>
      </c>
    </row>
    <row r="957" spans="1:8" x14ac:dyDescent="0.25">
      <c r="A957">
        <v>955</v>
      </c>
      <c r="B957">
        <v>4.5999999999999996</v>
      </c>
      <c r="C957" t="s">
        <v>8</v>
      </c>
      <c r="D957" t="s">
        <v>8</v>
      </c>
      <c r="E957" t="s">
        <v>12</v>
      </c>
      <c r="F957" s="1">
        <v>41209</v>
      </c>
      <c r="G957" s="2">
        <v>0.41267361111111112</v>
      </c>
      <c r="H957" t="s">
        <v>10</v>
      </c>
    </row>
    <row r="958" spans="1:8" x14ac:dyDescent="0.25">
      <c r="A958">
        <v>956</v>
      </c>
      <c r="B958">
        <v>4.7</v>
      </c>
      <c r="C958" t="s">
        <v>8</v>
      </c>
      <c r="D958" t="s">
        <v>8</v>
      </c>
      <c r="E958" t="s">
        <v>12</v>
      </c>
      <c r="F958" s="1">
        <v>41209</v>
      </c>
      <c r="G958" s="2">
        <v>0.41545138888888888</v>
      </c>
      <c r="H958" t="s">
        <v>10</v>
      </c>
    </row>
    <row r="959" spans="1:8" x14ac:dyDescent="0.25">
      <c r="A959">
        <v>957</v>
      </c>
      <c r="B959">
        <v>4.5999999999999996</v>
      </c>
      <c r="C959" t="s">
        <v>8</v>
      </c>
      <c r="D959" t="s">
        <v>8</v>
      </c>
      <c r="E959" t="s">
        <v>12</v>
      </c>
      <c r="F959" s="1">
        <v>41209</v>
      </c>
      <c r="G959" s="2">
        <v>0.41822916666666665</v>
      </c>
      <c r="H959" t="s">
        <v>10</v>
      </c>
    </row>
    <row r="960" spans="1:8" x14ac:dyDescent="0.25">
      <c r="A960">
        <v>958</v>
      </c>
      <c r="B960">
        <v>4.7</v>
      </c>
      <c r="C960" t="s">
        <v>8</v>
      </c>
      <c r="D960" t="s">
        <v>8</v>
      </c>
      <c r="E960" t="s">
        <v>12</v>
      </c>
      <c r="F960" s="1">
        <v>41209</v>
      </c>
      <c r="G960" s="2">
        <v>0.42100694444444442</v>
      </c>
      <c r="H960" t="s">
        <v>10</v>
      </c>
    </row>
    <row r="961" spans="1:8" x14ac:dyDescent="0.25">
      <c r="A961">
        <v>959</v>
      </c>
      <c r="B961">
        <v>4.7</v>
      </c>
      <c r="C961" t="s">
        <v>8</v>
      </c>
      <c r="D961" t="s">
        <v>8</v>
      </c>
      <c r="E961" t="s">
        <v>12</v>
      </c>
      <c r="F961" s="1">
        <v>41209</v>
      </c>
      <c r="G961" s="2">
        <v>0.42378472222222219</v>
      </c>
      <c r="H961" t="s">
        <v>10</v>
      </c>
    </row>
    <row r="962" spans="1:8" x14ac:dyDescent="0.25">
      <c r="A962">
        <v>960</v>
      </c>
      <c r="B962">
        <v>4.7</v>
      </c>
      <c r="C962" t="s">
        <v>8</v>
      </c>
      <c r="D962" t="s">
        <v>8</v>
      </c>
      <c r="E962" t="s">
        <v>12</v>
      </c>
      <c r="F962" s="1">
        <v>41209</v>
      </c>
      <c r="G962" s="2">
        <v>0.42656250000000001</v>
      </c>
      <c r="H962" t="s">
        <v>10</v>
      </c>
    </row>
    <row r="963" spans="1:8" x14ac:dyDescent="0.25">
      <c r="A963">
        <v>961</v>
      </c>
      <c r="B963">
        <v>4.7</v>
      </c>
      <c r="C963" t="s">
        <v>8</v>
      </c>
      <c r="D963" t="s">
        <v>8</v>
      </c>
      <c r="E963" t="s">
        <v>12</v>
      </c>
      <c r="F963" s="1">
        <v>41209</v>
      </c>
      <c r="G963" s="2">
        <v>0.42934027777777778</v>
      </c>
      <c r="H963" t="s">
        <v>10</v>
      </c>
    </row>
    <row r="964" spans="1:8" x14ac:dyDescent="0.25">
      <c r="A964">
        <v>962</v>
      </c>
      <c r="B964">
        <v>4.5999999999999996</v>
      </c>
      <c r="C964" t="s">
        <v>8</v>
      </c>
      <c r="D964" t="s">
        <v>8</v>
      </c>
      <c r="E964" t="s">
        <v>12</v>
      </c>
      <c r="F964" s="1">
        <v>41209</v>
      </c>
      <c r="G964" s="2">
        <v>0.43211805555555555</v>
      </c>
      <c r="H964" t="s">
        <v>10</v>
      </c>
    </row>
    <row r="965" spans="1:8" x14ac:dyDescent="0.25">
      <c r="A965">
        <v>963</v>
      </c>
      <c r="B965">
        <v>4.5999999999999996</v>
      </c>
      <c r="C965" t="s">
        <v>8</v>
      </c>
      <c r="D965" t="s">
        <v>8</v>
      </c>
      <c r="E965" t="s">
        <v>12</v>
      </c>
      <c r="F965" s="1">
        <v>41209</v>
      </c>
      <c r="G965" s="2">
        <v>0.43489583333333331</v>
      </c>
      <c r="H965" t="s">
        <v>10</v>
      </c>
    </row>
    <row r="966" spans="1:8" x14ac:dyDescent="0.25">
      <c r="A966">
        <v>964</v>
      </c>
      <c r="B966">
        <v>4.7</v>
      </c>
      <c r="C966" t="s">
        <v>8</v>
      </c>
      <c r="D966" t="s">
        <v>8</v>
      </c>
      <c r="E966" t="s">
        <v>12</v>
      </c>
      <c r="F966" s="1">
        <v>41209</v>
      </c>
      <c r="G966" s="2">
        <v>0.43767361111111108</v>
      </c>
      <c r="H966" t="s">
        <v>10</v>
      </c>
    </row>
    <row r="967" spans="1:8" x14ac:dyDescent="0.25">
      <c r="A967">
        <v>965</v>
      </c>
      <c r="B967">
        <v>4.5999999999999996</v>
      </c>
      <c r="C967" t="s">
        <v>8</v>
      </c>
      <c r="D967" t="s">
        <v>8</v>
      </c>
      <c r="E967" t="s">
        <v>12</v>
      </c>
      <c r="F967" s="1">
        <v>41209</v>
      </c>
      <c r="G967" s="2">
        <v>0.44045138888888885</v>
      </c>
      <c r="H967" t="s">
        <v>10</v>
      </c>
    </row>
    <row r="968" spans="1:8" x14ac:dyDescent="0.25">
      <c r="A968">
        <v>966</v>
      </c>
      <c r="B968">
        <v>4.7</v>
      </c>
      <c r="C968" t="s">
        <v>8</v>
      </c>
      <c r="D968" t="s">
        <v>8</v>
      </c>
      <c r="E968" t="s">
        <v>12</v>
      </c>
      <c r="F968" s="1">
        <v>41209</v>
      </c>
      <c r="G968" s="2">
        <v>0.44322916666666662</v>
      </c>
      <c r="H968" t="s">
        <v>10</v>
      </c>
    </row>
    <row r="969" spans="1:8" x14ac:dyDescent="0.25">
      <c r="A969">
        <v>967</v>
      </c>
      <c r="B969">
        <v>4.7</v>
      </c>
      <c r="C969" t="s">
        <v>8</v>
      </c>
      <c r="D969" t="s">
        <v>8</v>
      </c>
      <c r="E969" t="s">
        <v>12</v>
      </c>
      <c r="F969" s="1">
        <v>41209</v>
      </c>
      <c r="G969" s="2">
        <v>0.4460069444444445</v>
      </c>
      <c r="H969" t="s">
        <v>10</v>
      </c>
    </row>
    <row r="970" spans="1:8" x14ac:dyDescent="0.25">
      <c r="A970">
        <v>968</v>
      </c>
      <c r="B970">
        <v>4.7</v>
      </c>
      <c r="C970" t="s">
        <v>8</v>
      </c>
      <c r="D970" t="s">
        <v>8</v>
      </c>
      <c r="E970" t="s">
        <v>12</v>
      </c>
      <c r="F970" s="1">
        <v>41209</v>
      </c>
      <c r="G970" s="2">
        <v>0.44878472222222227</v>
      </c>
      <c r="H970" t="s">
        <v>10</v>
      </c>
    </row>
    <row r="971" spans="1:8" x14ac:dyDescent="0.25">
      <c r="A971">
        <v>969</v>
      </c>
      <c r="B971">
        <v>4.7</v>
      </c>
      <c r="C971" t="s">
        <v>8</v>
      </c>
      <c r="D971" t="s">
        <v>8</v>
      </c>
      <c r="E971" t="s">
        <v>12</v>
      </c>
      <c r="F971" s="1">
        <v>41209</v>
      </c>
      <c r="G971" s="2">
        <v>0.45156250000000003</v>
      </c>
      <c r="H971" t="s">
        <v>10</v>
      </c>
    </row>
    <row r="972" spans="1:8" x14ac:dyDescent="0.25">
      <c r="A972">
        <v>970</v>
      </c>
      <c r="B972">
        <v>4.5999999999999996</v>
      </c>
      <c r="C972" t="s">
        <v>8</v>
      </c>
      <c r="D972" t="s">
        <v>8</v>
      </c>
      <c r="E972" t="s">
        <v>12</v>
      </c>
      <c r="F972" s="1">
        <v>41209</v>
      </c>
      <c r="G972" s="2">
        <v>0.4543402777777778</v>
      </c>
      <c r="H972" t="s">
        <v>10</v>
      </c>
    </row>
    <row r="973" spans="1:8" x14ac:dyDescent="0.25">
      <c r="A973">
        <v>971</v>
      </c>
      <c r="B973">
        <v>4.5999999999999996</v>
      </c>
      <c r="C973" t="s">
        <v>8</v>
      </c>
      <c r="D973" t="s">
        <v>8</v>
      </c>
      <c r="E973" t="s">
        <v>12</v>
      </c>
      <c r="F973" s="1">
        <v>41209</v>
      </c>
      <c r="G973" s="2">
        <v>0.45711805555555557</v>
      </c>
      <c r="H973" t="s">
        <v>10</v>
      </c>
    </row>
    <row r="974" spans="1:8" x14ac:dyDescent="0.25">
      <c r="A974">
        <v>972</v>
      </c>
      <c r="B974">
        <v>4.7</v>
      </c>
      <c r="C974" t="s">
        <v>8</v>
      </c>
      <c r="D974" t="s">
        <v>8</v>
      </c>
      <c r="E974" t="s">
        <v>12</v>
      </c>
      <c r="F974" s="1">
        <v>41209</v>
      </c>
      <c r="G974" s="2">
        <v>0.45989583333333334</v>
      </c>
      <c r="H974" t="s">
        <v>10</v>
      </c>
    </row>
    <row r="975" spans="1:8" x14ac:dyDescent="0.25">
      <c r="A975">
        <v>973</v>
      </c>
      <c r="B975">
        <v>4.7</v>
      </c>
      <c r="C975" t="s">
        <v>8</v>
      </c>
      <c r="D975" t="s">
        <v>8</v>
      </c>
      <c r="E975" t="s">
        <v>12</v>
      </c>
      <c r="F975" s="1">
        <v>41209</v>
      </c>
      <c r="G975" s="2">
        <v>0.4626736111111111</v>
      </c>
      <c r="H975" t="s">
        <v>10</v>
      </c>
    </row>
    <row r="976" spans="1:8" x14ac:dyDescent="0.25">
      <c r="A976">
        <v>974</v>
      </c>
      <c r="B976">
        <v>4.7</v>
      </c>
      <c r="C976" t="s">
        <v>8</v>
      </c>
      <c r="D976" t="s">
        <v>8</v>
      </c>
      <c r="E976" t="s">
        <v>12</v>
      </c>
      <c r="F976" s="1">
        <v>41209</v>
      </c>
      <c r="G976" s="2">
        <v>0.46545138888888887</v>
      </c>
      <c r="H976" t="s">
        <v>10</v>
      </c>
    </row>
    <row r="977" spans="1:8" x14ac:dyDescent="0.25">
      <c r="A977">
        <v>975</v>
      </c>
      <c r="B977">
        <v>4.7</v>
      </c>
      <c r="C977" t="s">
        <v>8</v>
      </c>
      <c r="D977" t="s">
        <v>8</v>
      </c>
      <c r="E977" t="s">
        <v>12</v>
      </c>
      <c r="F977" s="1">
        <v>41209</v>
      </c>
      <c r="G977" s="2">
        <v>0.4682291666666667</v>
      </c>
      <c r="H977" t="s">
        <v>10</v>
      </c>
    </row>
    <row r="978" spans="1:8" x14ac:dyDescent="0.25">
      <c r="A978">
        <v>976</v>
      </c>
      <c r="B978">
        <v>4.5999999999999996</v>
      </c>
      <c r="C978" t="s">
        <v>8</v>
      </c>
      <c r="D978" t="s">
        <v>8</v>
      </c>
      <c r="E978" t="s">
        <v>12</v>
      </c>
      <c r="F978" s="1">
        <v>41209</v>
      </c>
      <c r="G978" s="2">
        <v>0.47100694444444446</v>
      </c>
      <c r="H978" t="s">
        <v>10</v>
      </c>
    </row>
    <row r="979" spans="1:8" x14ac:dyDescent="0.25">
      <c r="A979">
        <v>977</v>
      </c>
      <c r="B979">
        <v>4.5999999999999996</v>
      </c>
      <c r="C979" t="s">
        <v>8</v>
      </c>
      <c r="D979" t="s">
        <v>8</v>
      </c>
      <c r="E979" t="s">
        <v>12</v>
      </c>
      <c r="F979" s="1">
        <v>41209</v>
      </c>
      <c r="G979" s="2">
        <v>0.47378472222222223</v>
      </c>
      <c r="H979" t="s">
        <v>10</v>
      </c>
    </row>
    <row r="980" spans="1:8" x14ac:dyDescent="0.25">
      <c r="A980">
        <v>978</v>
      </c>
      <c r="B980">
        <v>4.5999999999999996</v>
      </c>
      <c r="C980" t="s">
        <v>8</v>
      </c>
      <c r="D980" t="s">
        <v>8</v>
      </c>
      <c r="E980" t="s">
        <v>12</v>
      </c>
      <c r="F980" s="1">
        <v>41209</v>
      </c>
      <c r="G980" s="2">
        <v>0.4765625</v>
      </c>
      <c r="H980" t="s">
        <v>10</v>
      </c>
    </row>
    <row r="981" spans="1:8" x14ac:dyDescent="0.25">
      <c r="A981">
        <v>979</v>
      </c>
      <c r="B981">
        <v>4.5999999999999996</v>
      </c>
      <c r="C981" t="s">
        <v>8</v>
      </c>
      <c r="D981" t="s">
        <v>8</v>
      </c>
      <c r="E981" t="s">
        <v>12</v>
      </c>
      <c r="F981" s="1">
        <v>41209</v>
      </c>
      <c r="G981" s="2">
        <v>0.47934027777777777</v>
      </c>
      <c r="H981" t="s">
        <v>10</v>
      </c>
    </row>
    <row r="982" spans="1:8" x14ac:dyDescent="0.25">
      <c r="A982">
        <v>980</v>
      </c>
      <c r="B982">
        <v>4.5999999999999996</v>
      </c>
      <c r="C982" t="s">
        <v>8</v>
      </c>
      <c r="D982" t="s">
        <v>8</v>
      </c>
      <c r="E982" t="s">
        <v>12</v>
      </c>
      <c r="F982" s="1">
        <v>41209</v>
      </c>
      <c r="G982" s="2">
        <v>0.48211805555555554</v>
      </c>
      <c r="H982" t="s">
        <v>10</v>
      </c>
    </row>
    <row r="983" spans="1:8" x14ac:dyDescent="0.25">
      <c r="A983">
        <v>981</v>
      </c>
      <c r="B983">
        <v>4.7</v>
      </c>
      <c r="C983" t="s">
        <v>8</v>
      </c>
      <c r="D983" t="s">
        <v>8</v>
      </c>
      <c r="E983" t="s">
        <v>12</v>
      </c>
      <c r="F983" s="1">
        <v>41209</v>
      </c>
      <c r="G983" s="2">
        <v>0.4848958333333333</v>
      </c>
      <c r="H983" t="s">
        <v>10</v>
      </c>
    </row>
    <row r="984" spans="1:8" x14ac:dyDescent="0.25">
      <c r="A984">
        <v>982</v>
      </c>
      <c r="B984">
        <v>4.5999999999999996</v>
      </c>
      <c r="C984" t="s">
        <v>8</v>
      </c>
      <c r="D984" t="s">
        <v>8</v>
      </c>
      <c r="E984" t="s">
        <v>12</v>
      </c>
      <c r="F984" s="1">
        <v>41209</v>
      </c>
      <c r="G984" s="2">
        <v>0.48766203703703703</v>
      </c>
      <c r="H984" t="s">
        <v>10</v>
      </c>
    </row>
    <row r="985" spans="1:8" x14ac:dyDescent="0.25">
      <c r="A985">
        <v>983</v>
      </c>
      <c r="B985">
        <v>4.7</v>
      </c>
      <c r="C985" t="s">
        <v>8</v>
      </c>
      <c r="D985" t="s">
        <v>8</v>
      </c>
      <c r="E985" t="s">
        <v>12</v>
      </c>
      <c r="F985" s="1">
        <v>41209</v>
      </c>
      <c r="G985" s="2">
        <v>0.4904398148148148</v>
      </c>
      <c r="H985" t="s">
        <v>10</v>
      </c>
    </row>
    <row r="986" spans="1:8" x14ac:dyDescent="0.25">
      <c r="A986">
        <v>984</v>
      </c>
      <c r="B986">
        <v>4.5</v>
      </c>
      <c r="C986" t="s">
        <v>8</v>
      </c>
      <c r="D986" t="s">
        <v>8</v>
      </c>
      <c r="E986" t="s">
        <v>12</v>
      </c>
      <c r="F986" s="1">
        <v>41209</v>
      </c>
      <c r="G986" s="2">
        <v>0.49321759259259257</v>
      </c>
      <c r="H986" t="s">
        <v>10</v>
      </c>
    </row>
    <row r="987" spans="1:8" x14ac:dyDescent="0.25">
      <c r="A987">
        <v>985</v>
      </c>
      <c r="B987">
        <v>4.5999999999999996</v>
      </c>
      <c r="C987" t="s">
        <v>8</v>
      </c>
      <c r="D987" t="s">
        <v>8</v>
      </c>
      <c r="E987" t="s">
        <v>12</v>
      </c>
      <c r="F987" s="1">
        <v>41209</v>
      </c>
      <c r="G987" s="2">
        <v>0.49599537037037034</v>
      </c>
      <c r="H987" t="s">
        <v>10</v>
      </c>
    </row>
    <row r="988" spans="1:8" x14ac:dyDescent="0.25">
      <c r="A988">
        <v>986</v>
      </c>
      <c r="B988">
        <v>4.5999999999999996</v>
      </c>
      <c r="C988" t="s">
        <v>8</v>
      </c>
      <c r="D988" t="s">
        <v>8</v>
      </c>
      <c r="E988" t="s">
        <v>12</v>
      </c>
      <c r="F988" s="1">
        <v>41209</v>
      </c>
      <c r="G988" s="2">
        <v>0.49877314814814816</v>
      </c>
      <c r="H988" t="s">
        <v>10</v>
      </c>
    </row>
    <row r="989" spans="1:8" x14ac:dyDescent="0.25">
      <c r="A989">
        <v>987</v>
      </c>
      <c r="B989">
        <v>4.5999999999999996</v>
      </c>
      <c r="C989" t="s">
        <v>8</v>
      </c>
      <c r="D989" t="s">
        <v>8</v>
      </c>
      <c r="E989" t="s">
        <v>12</v>
      </c>
      <c r="F989" s="1">
        <v>41209</v>
      </c>
      <c r="G989" s="2">
        <v>0.50155092592592598</v>
      </c>
      <c r="H989" t="s">
        <v>10</v>
      </c>
    </row>
    <row r="990" spans="1:8" x14ac:dyDescent="0.25">
      <c r="A990">
        <v>988</v>
      </c>
      <c r="B990">
        <v>4.5999999999999996</v>
      </c>
      <c r="C990" t="s">
        <v>8</v>
      </c>
      <c r="D990" t="s">
        <v>8</v>
      </c>
      <c r="E990" t="s">
        <v>12</v>
      </c>
      <c r="F990" s="1">
        <v>41209</v>
      </c>
      <c r="G990" s="2">
        <v>0.50432870370370375</v>
      </c>
      <c r="H990" t="s">
        <v>10</v>
      </c>
    </row>
    <row r="991" spans="1:8" x14ac:dyDescent="0.25">
      <c r="A991">
        <v>989</v>
      </c>
      <c r="B991">
        <v>4.5</v>
      </c>
      <c r="C991" t="s">
        <v>8</v>
      </c>
      <c r="D991" t="s">
        <v>8</v>
      </c>
      <c r="E991" t="s">
        <v>12</v>
      </c>
      <c r="F991" s="1">
        <v>41209</v>
      </c>
      <c r="G991" s="2">
        <v>0.50710648148148152</v>
      </c>
      <c r="H991" t="s">
        <v>10</v>
      </c>
    </row>
    <row r="992" spans="1:8" x14ac:dyDescent="0.25">
      <c r="A992">
        <v>990</v>
      </c>
      <c r="B992">
        <v>4.7</v>
      </c>
      <c r="C992" t="s">
        <v>8</v>
      </c>
      <c r="D992" t="s">
        <v>8</v>
      </c>
      <c r="E992" t="s">
        <v>12</v>
      </c>
      <c r="F992" s="1">
        <v>41209</v>
      </c>
      <c r="G992" s="2">
        <v>0.50988425925925929</v>
      </c>
      <c r="H992" t="s">
        <v>10</v>
      </c>
    </row>
    <row r="993" spans="1:8" x14ac:dyDescent="0.25">
      <c r="A993">
        <v>991</v>
      </c>
      <c r="B993">
        <v>4.5999999999999996</v>
      </c>
      <c r="C993" t="s">
        <v>8</v>
      </c>
      <c r="D993" t="s">
        <v>8</v>
      </c>
      <c r="E993" t="s">
        <v>12</v>
      </c>
      <c r="F993" s="1">
        <v>41209</v>
      </c>
      <c r="G993" s="2">
        <v>0.51266203703703705</v>
      </c>
      <c r="H993" t="s">
        <v>10</v>
      </c>
    </row>
    <row r="994" spans="1:8" x14ac:dyDescent="0.25">
      <c r="A994">
        <v>992</v>
      </c>
      <c r="B994">
        <v>4.5999999999999996</v>
      </c>
      <c r="C994" t="s">
        <v>8</v>
      </c>
      <c r="D994" t="s">
        <v>8</v>
      </c>
      <c r="E994" t="s">
        <v>12</v>
      </c>
      <c r="F994" s="1">
        <v>41209</v>
      </c>
      <c r="G994" s="2">
        <v>0.51543981481481482</v>
      </c>
      <c r="H994" t="s">
        <v>10</v>
      </c>
    </row>
    <row r="995" spans="1:8" x14ac:dyDescent="0.25">
      <c r="A995">
        <v>993</v>
      </c>
      <c r="B995">
        <v>4.5999999999999996</v>
      </c>
      <c r="C995" t="s">
        <v>8</v>
      </c>
      <c r="D995" t="s">
        <v>8</v>
      </c>
      <c r="E995" t="s">
        <v>12</v>
      </c>
      <c r="F995" s="1">
        <v>41209</v>
      </c>
      <c r="G995" s="2">
        <v>0.51821759259259259</v>
      </c>
      <c r="H995" t="s">
        <v>10</v>
      </c>
    </row>
    <row r="996" spans="1:8" x14ac:dyDescent="0.25">
      <c r="A996">
        <v>994</v>
      </c>
      <c r="B996">
        <v>4.5999999999999996</v>
      </c>
      <c r="C996" t="s">
        <v>8</v>
      </c>
      <c r="D996" t="s">
        <v>8</v>
      </c>
      <c r="E996" t="s">
        <v>12</v>
      </c>
      <c r="F996" s="1">
        <v>41209</v>
      </c>
      <c r="G996" s="2">
        <v>0.52099537037037036</v>
      </c>
      <c r="H996" t="s">
        <v>10</v>
      </c>
    </row>
    <row r="997" spans="1:8" x14ac:dyDescent="0.25">
      <c r="A997">
        <v>995</v>
      </c>
      <c r="B997">
        <v>4.7</v>
      </c>
      <c r="C997" t="s">
        <v>8</v>
      </c>
      <c r="D997" t="s">
        <v>8</v>
      </c>
      <c r="E997" t="s">
        <v>12</v>
      </c>
      <c r="F997" s="1">
        <v>41209</v>
      </c>
      <c r="G997" s="2">
        <v>0.52377314814814813</v>
      </c>
      <c r="H997" t="s">
        <v>10</v>
      </c>
    </row>
    <row r="998" spans="1:8" x14ac:dyDescent="0.25">
      <c r="A998">
        <v>996</v>
      </c>
      <c r="B998">
        <v>4.5999999999999996</v>
      </c>
      <c r="C998" t="s">
        <v>8</v>
      </c>
      <c r="D998" t="s">
        <v>8</v>
      </c>
      <c r="E998" t="s">
        <v>12</v>
      </c>
      <c r="F998" s="1">
        <v>41209</v>
      </c>
      <c r="G998" s="2">
        <v>0.52655092592592589</v>
      </c>
      <c r="H998" t="s">
        <v>10</v>
      </c>
    </row>
    <row r="999" spans="1:8" x14ac:dyDescent="0.25">
      <c r="A999">
        <v>997</v>
      </c>
      <c r="B999">
        <v>4.5999999999999996</v>
      </c>
      <c r="C999" t="s">
        <v>8</v>
      </c>
      <c r="D999" t="s">
        <v>8</v>
      </c>
      <c r="E999" t="s">
        <v>12</v>
      </c>
      <c r="F999" s="1">
        <v>41209</v>
      </c>
      <c r="G999" s="2">
        <v>0.52932870370370366</v>
      </c>
      <c r="H999" t="s">
        <v>10</v>
      </c>
    </row>
    <row r="1000" spans="1:8" x14ac:dyDescent="0.25">
      <c r="A1000">
        <v>998</v>
      </c>
      <c r="B1000">
        <v>4.7</v>
      </c>
      <c r="C1000" t="s">
        <v>8</v>
      </c>
      <c r="D1000" t="s">
        <v>8</v>
      </c>
      <c r="E1000" t="s">
        <v>12</v>
      </c>
      <c r="F1000" s="1">
        <v>41209</v>
      </c>
      <c r="G1000" s="2">
        <v>0.53210648148148143</v>
      </c>
      <c r="H1000" t="s">
        <v>10</v>
      </c>
    </row>
    <row r="1001" spans="1:8" x14ac:dyDescent="0.25">
      <c r="A1001">
        <v>999</v>
      </c>
      <c r="B1001">
        <v>4.5999999999999996</v>
      </c>
      <c r="C1001" t="s">
        <v>8</v>
      </c>
      <c r="D1001" t="s">
        <v>8</v>
      </c>
      <c r="E1001" t="s">
        <v>12</v>
      </c>
      <c r="F1001" s="1">
        <v>41209</v>
      </c>
      <c r="G1001" s="2">
        <v>0.5348842592592592</v>
      </c>
      <c r="H1001" t="s">
        <v>10</v>
      </c>
    </row>
    <row r="1002" spans="1:8" x14ac:dyDescent="0.25">
      <c r="A1002">
        <v>1000</v>
      </c>
      <c r="B1002">
        <v>4.5999999999999996</v>
      </c>
      <c r="C1002" t="s">
        <v>8</v>
      </c>
      <c r="D1002" t="s">
        <v>8</v>
      </c>
      <c r="E1002" t="s">
        <v>12</v>
      </c>
      <c r="F1002" s="1">
        <v>41209</v>
      </c>
      <c r="G1002" s="2">
        <v>0.53766203703703697</v>
      </c>
      <c r="H1002" t="s">
        <v>10</v>
      </c>
    </row>
    <row r="1003" spans="1:8" x14ac:dyDescent="0.25">
      <c r="A1003">
        <v>1001</v>
      </c>
      <c r="B1003">
        <v>4.5999999999999996</v>
      </c>
      <c r="C1003" t="s">
        <v>8</v>
      </c>
      <c r="D1003" t="s">
        <v>8</v>
      </c>
      <c r="E1003" t="s">
        <v>12</v>
      </c>
      <c r="F1003" s="1">
        <v>41209</v>
      </c>
      <c r="G1003" s="2">
        <v>0.54043981481481485</v>
      </c>
      <c r="H1003" t="s">
        <v>10</v>
      </c>
    </row>
    <row r="1004" spans="1:8" x14ac:dyDescent="0.25">
      <c r="A1004">
        <v>1002</v>
      </c>
      <c r="B1004">
        <v>4.5999999999999996</v>
      </c>
      <c r="C1004" t="s">
        <v>8</v>
      </c>
      <c r="D1004" t="s">
        <v>8</v>
      </c>
      <c r="E1004" t="s">
        <v>12</v>
      </c>
      <c r="F1004" s="1">
        <v>41209</v>
      </c>
      <c r="G1004" s="2">
        <v>0.54321759259259261</v>
      </c>
      <c r="H1004" t="s">
        <v>10</v>
      </c>
    </row>
    <row r="1005" spans="1:8" x14ac:dyDescent="0.25">
      <c r="A1005">
        <v>1003</v>
      </c>
      <c r="B1005">
        <v>4.5999999999999996</v>
      </c>
      <c r="C1005" t="s">
        <v>8</v>
      </c>
      <c r="D1005" t="s">
        <v>8</v>
      </c>
      <c r="E1005" t="s">
        <v>12</v>
      </c>
      <c r="F1005" s="1">
        <v>41209</v>
      </c>
      <c r="G1005" s="2">
        <v>0.54599537037037038</v>
      </c>
      <c r="H1005" t="s">
        <v>10</v>
      </c>
    </row>
    <row r="1006" spans="1:8" x14ac:dyDescent="0.25">
      <c r="A1006">
        <v>1004</v>
      </c>
      <c r="B1006">
        <v>4.5</v>
      </c>
      <c r="C1006" t="s">
        <v>8</v>
      </c>
      <c r="D1006" t="s">
        <v>8</v>
      </c>
      <c r="E1006" t="s">
        <v>12</v>
      </c>
      <c r="F1006" s="1">
        <v>41209</v>
      </c>
      <c r="G1006" s="2">
        <v>0.54877314814814815</v>
      </c>
      <c r="H1006" t="s">
        <v>10</v>
      </c>
    </row>
    <row r="1007" spans="1:8" x14ac:dyDescent="0.25">
      <c r="A1007">
        <v>1005</v>
      </c>
      <c r="B1007">
        <v>4.5</v>
      </c>
      <c r="C1007" t="s">
        <v>8</v>
      </c>
      <c r="D1007" t="s">
        <v>8</v>
      </c>
      <c r="E1007" t="s">
        <v>12</v>
      </c>
      <c r="F1007" s="1">
        <v>41209</v>
      </c>
      <c r="G1007" s="2">
        <v>0.55155092592592592</v>
      </c>
      <c r="H1007" t="s">
        <v>10</v>
      </c>
    </row>
    <row r="1008" spans="1:8" x14ac:dyDescent="0.25">
      <c r="A1008">
        <v>1006</v>
      </c>
      <c r="B1008">
        <v>4.5</v>
      </c>
      <c r="C1008" t="s">
        <v>8</v>
      </c>
      <c r="D1008" t="s">
        <v>8</v>
      </c>
      <c r="E1008" t="s">
        <v>12</v>
      </c>
      <c r="F1008" s="1">
        <v>41209</v>
      </c>
      <c r="G1008" s="2">
        <v>0.55432870370370368</v>
      </c>
      <c r="H1008" t="s">
        <v>10</v>
      </c>
    </row>
    <row r="1009" spans="1:8" x14ac:dyDescent="0.25">
      <c r="A1009">
        <v>1007</v>
      </c>
      <c r="B1009">
        <v>4.5</v>
      </c>
      <c r="C1009" t="s">
        <v>8</v>
      </c>
      <c r="D1009" t="s">
        <v>8</v>
      </c>
      <c r="E1009" t="s">
        <v>12</v>
      </c>
      <c r="F1009" s="1">
        <v>41209</v>
      </c>
      <c r="G1009" s="2">
        <v>0.55710648148148145</v>
      </c>
      <c r="H1009" t="s">
        <v>10</v>
      </c>
    </row>
    <row r="1010" spans="1:8" x14ac:dyDescent="0.25">
      <c r="A1010">
        <v>1008</v>
      </c>
      <c r="B1010">
        <v>4.5999999999999996</v>
      </c>
      <c r="C1010" t="s">
        <v>8</v>
      </c>
      <c r="D1010" t="s">
        <v>8</v>
      </c>
      <c r="E1010" t="s">
        <v>12</v>
      </c>
      <c r="F1010" s="1">
        <v>41209</v>
      </c>
      <c r="G1010" s="2">
        <v>0.55988425925925933</v>
      </c>
      <c r="H1010" t="s">
        <v>10</v>
      </c>
    </row>
    <row r="1011" spans="1:8" x14ac:dyDescent="0.25">
      <c r="A1011">
        <v>1009</v>
      </c>
      <c r="B1011">
        <v>4.5999999999999996</v>
      </c>
      <c r="C1011" t="s">
        <v>8</v>
      </c>
      <c r="D1011" t="s">
        <v>8</v>
      </c>
      <c r="E1011" t="s">
        <v>12</v>
      </c>
      <c r="F1011" s="1">
        <v>41209</v>
      </c>
      <c r="G1011" s="2">
        <v>0.5626620370370371</v>
      </c>
      <c r="H1011" t="s">
        <v>10</v>
      </c>
    </row>
    <row r="1012" spans="1:8" x14ac:dyDescent="0.25">
      <c r="A1012">
        <v>1010</v>
      </c>
      <c r="B1012">
        <v>4.5999999999999996</v>
      </c>
      <c r="C1012" t="s">
        <v>8</v>
      </c>
      <c r="D1012" t="s">
        <v>8</v>
      </c>
      <c r="E1012" t="s">
        <v>12</v>
      </c>
      <c r="F1012" s="1">
        <v>41209</v>
      </c>
      <c r="G1012" s="2">
        <v>0.56542824074074072</v>
      </c>
      <c r="H1012" t="s">
        <v>10</v>
      </c>
    </row>
    <row r="1013" spans="1:8" x14ac:dyDescent="0.25">
      <c r="A1013">
        <v>1011</v>
      </c>
      <c r="B1013">
        <v>4.5</v>
      </c>
      <c r="C1013" t="s">
        <v>8</v>
      </c>
      <c r="D1013" t="s">
        <v>8</v>
      </c>
      <c r="E1013" t="s">
        <v>12</v>
      </c>
      <c r="F1013" s="1">
        <v>41209</v>
      </c>
      <c r="G1013" s="2">
        <v>0.56820601851851849</v>
      </c>
      <c r="H1013" t="s">
        <v>10</v>
      </c>
    </row>
    <row r="1014" spans="1:8" x14ac:dyDescent="0.25">
      <c r="A1014">
        <v>1012</v>
      </c>
      <c r="B1014">
        <v>4.5999999999999996</v>
      </c>
      <c r="C1014" t="s">
        <v>8</v>
      </c>
      <c r="D1014" t="s">
        <v>8</v>
      </c>
      <c r="E1014" t="s">
        <v>12</v>
      </c>
      <c r="F1014" s="1">
        <v>41209</v>
      </c>
      <c r="G1014" s="2">
        <v>0.57098379629629636</v>
      </c>
      <c r="H1014" t="s">
        <v>10</v>
      </c>
    </row>
    <row r="1015" spans="1:8" x14ac:dyDescent="0.25">
      <c r="A1015">
        <v>1013</v>
      </c>
      <c r="B1015">
        <v>4.5999999999999996</v>
      </c>
      <c r="C1015" t="s">
        <v>8</v>
      </c>
      <c r="D1015" t="s">
        <v>8</v>
      </c>
      <c r="E1015" t="s">
        <v>12</v>
      </c>
      <c r="F1015" s="1">
        <v>41209</v>
      </c>
      <c r="G1015" s="2">
        <v>0.57376157407407413</v>
      </c>
      <c r="H1015" t="s">
        <v>10</v>
      </c>
    </row>
    <row r="1016" spans="1:8" x14ac:dyDescent="0.25">
      <c r="A1016">
        <v>1014</v>
      </c>
      <c r="B1016">
        <v>4.5999999999999996</v>
      </c>
      <c r="C1016" t="s">
        <v>8</v>
      </c>
      <c r="D1016" t="s">
        <v>8</v>
      </c>
      <c r="E1016" t="s">
        <v>12</v>
      </c>
      <c r="F1016" s="1">
        <v>41209</v>
      </c>
      <c r="G1016" s="2">
        <v>0.5765393518518519</v>
      </c>
      <c r="H1016" t="s">
        <v>10</v>
      </c>
    </row>
    <row r="1017" spans="1:8" x14ac:dyDescent="0.25">
      <c r="A1017">
        <v>1015</v>
      </c>
      <c r="B1017">
        <v>4.5999999999999996</v>
      </c>
      <c r="C1017" t="s">
        <v>8</v>
      </c>
      <c r="D1017" t="s">
        <v>8</v>
      </c>
      <c r="E1017" t="s">
        <v>12</v>
      </c>
      <c r="F1017" s="1">
        <v>41209</v>
      </c>
      <c r="G1017" s="2">
        <v>0.57931712962962967</v>
      </c>
      <c r="H1017" t="s">
        <v>10</v>
      </c>
    </row>
    <row r="1018" spans="1:8" x14ac:dyDescent="0.25">
      <c r="A1018">
        <v>1016</v>
      </c>
      <c r="B1018">
        <v>4.5999999999999996</v>
      </c>
      <c r="C1018" t="s">
        <v>8</v>
      </c>
      <c r="D1018" t="s">
        <v>8</v>
      </c>
      <c r="E1018" t="s">
        <v>12</v>
      </c>
      <c r="F1018" s="1">
        <v>41209</v>
      </c>
      <c r="G1018" s="2">
        <v>0.58209490740740744</v>
      </c>
      <c r="H1018" t="s">
        <v>10</v>
      </c>
    </row>
    <row r="1019" spans="1:8" x14ac:dyDescent="0.25">
      <c r="A1019">
        <v>1017</v>
      </c>
      <c r="B1019">
        <v>4.5</v>
      </c>
      <c r="C1019" t="s">
        <v>8</v>
      </c>
      <c r="D1019" t="s">
        <v>8</v>
      </c>
      <c r="E1019" t="s">
        <v>12</v>
      </c>
      <c r="F1019" s="1">
        <v>41209</v>
      </c>
      <c r="G1019" s="2">
        <v>0.5848726851851852</v>
      </c>
      <c r="H1019" t="s">
        <v>10</v>
      </c>
    </row>
    <row r="1020" spans="1:8" x14ac:dyDescent="0.25">
      <c r="A1020">
        <v>1018</v>
      </c>
      <c r="B1020">
        <v>4.5999999999999996</v>
      </c>
      <c r="C1020" t="s">
        <v>8</v>
      </c>
      <c r="D1020" t="s">
        <v>8</v>
      </c>
      <c r="E1020" t="s">
        <v>12</v>
      </c>
      <c r="F1020" s="1">
        <v>41209</v>
      </c>
      <c r="G1020" s="2">
        <v>0.58765046296296297</v>
      </c>
      <c r="H1020" t="s">
        <v>10</v>
      </c>
    </row>
    <row r="1021" spans="1:8" x14ac:dyDescent="0.25">
      <c r="A1021">
        <v>1019</v>
      </c>
      <c r="B1021">
        <v>4.5999999999999996</v>
      </c>
      <c r="C1021" t="s">
        <v>8</v>
      </c>
      <c r="D1021" t="s">
        <v>8</v>
      </c>
      <c r="E1021" t="s">
        <v>12</v>
      </c>
      <c r="F1021" s="1">
        <v>41209</v>
      </c>
      <c r="G1021" s="2">
        <v>0.59042824074074074</v>
      </c>
      <c r="H1021" t="s">
        <v>10</v>
      </c>
    </row>
    <row r="1022" spans="1:8" x14ac:dyDescent="0.25">
      <c r="A1022">
        <v>1020</v>
      </c>
      <c r="B1022">
        <v>4.5</v>
      </c>
      <c r="C1022" t="s">
        <v>8</v>
      </c>
      <c r="D1022" t="s">
        <v>8</v>
      </c>
      <c r="E1022" t="s">
        <v>12</v>
      </c>
      <c r="F1022" s="1">
        <v>41209</v>
      </c>
      <c r="G1022" s="2">
        <v>0.59320601851851851</v>
      </c>
      <c r="H1022" t="s">
        <v>10</v>
      </c>
    </row>
    <row r="1023" spans="1:8" x14ac:dyDescent="0.25">
      <c r="A1023">
        <v>1021</v>
      </c>
      <c r="B1023">
        <v>4.5</v>
      </c>
      <c r="C1023" t="s">
        <v>8</v>
      </c>
      <c r="D1023" t="s">
        <v>8</v>
      </c>
      <c r="E1023" t="s">
        <v>12</v>
      </c>
      <c r="F1023" s="1">
        <v>41209</v>
      </c>
      <c r="G1023" s="2">
        <v>0.59598379629629628</v>
      </c>
      <c r="H1023" t="s">
        <v>10</v>
      </c>
    </row>
    <row r="1024" spans="1:8" x14ac:dyDescent="0.25">
      <c r="A1024">
        <v>1022</v>
      </c>
      <c r="B1024">
        <v>4.5999999999999996</v>
      </c>
      <c r="C1024" t="s">
        <v>8</v>
      </c>
      <c r="D1024" t="s">
        <v>8</v>
      </c>
      <c r="E1024" t="s">
        <v>12</v>
      </c>
      <c r="F1024" s="1">
        <v>41209</v>
      </c>
      <c r="G1024" s="2">
        <v>0.59876157407407404</v>
      </c>
      <c r="H1024" t="s">
        <v>10</v>
      </c>
    </row>
    <row r="1025" spans="1:8" x14ac:dyDescent="0.25">
      <c r="A1025">
        <v>1023</v>
      </c>
      <c r="B1025">
        <v>4.5999999999999996</v>
      </c>
      <c r="C1025" t="s">
        <v>8</v>
      </c>
      <c r="D1025" t="s">
        <v>8</v>
      </c>
      <c r="E1025" t="s">
        <v>12</v>
      </c>
      <c r="F1025" s="1">
        <v>41209</v>
      </c>
      <c r="G1025" s="2">
        <v>0.60153935185185181</v>
      </c>
      <c r="H1025" t="s">
        <v>10</v>
      </c>
    </row>
    <row r="1026" spans="1:8" x14ac:dyDescent="0.25">
      <c r="A1026">
        <v>1024</v>
      </c>
      <c r="B1026">
        <v>4.5999999999999996</v>
      </c>
      <c r="C1026" t="s">
        <v>8</v>
      </c>
      <c r="D1026" t="s">
        <v>8</v>
      </c>
      <c r="E1026" t="s">
        <v>12</v>
      </c>
      <c r="F1026" s="1">
        <v>41209</v>
      </c>
      <c r="G1026" s="2">
        <v>0.60431712962962958</v>
      </c>
      <c r="H1026" t="s">
        <v>10</v>
      </c>
    </row>
    <row r="1027" spans="1:8" x14ac:dyDescent="0.25">
      <c r="A1027">
        <v>1025</v>
      </c>
      <c r="B1027">
        <v>4.5999999999999996</v>
      </c>
      <c r="C1027" t="s">
        <v>8</v>
      </c>
      <c r="D1027" t="s">
        <v>8</v>
      </c>
      <c r="E1027" t="s">
        <v>12</v>
      </c>
      <c r="F1027" s="1">
        <v>41209</v>
      </c>
      <c r="G1027" s="2">
        <v>0.60709490740740735</v>
      </c>
      <c r="H1027" t="s">
        <v>10</v>
      </c>
    </row>
    <row r="1028" spans="1:8" x14ac:dyDescent="0.25">
      <c r="A1028">
        <v>1026</v>
      </c>
      <c r="B1028">
        <v>4.5999999999999996</v>
      </c>
      <c r="C1028" t="s">
        <v>8</v>
      </c>
      <c r="D1028" t="s">
        <v>8</v>
      </c>
      <c r="E1028" t="s">
        <v>12</v>
      </c>
      <c r="F1028" s="1">
        <v>41209</v>
      </c>
      <c r="G1028" s="2">
        <v>0.60987268518518511</v>
      </c>
      <c r="H1028" t="s">
        <v>10</v>
      </c>
    </row>
    <row r="1029" spans="1:8" x14ac:dyDescent="0.25">
      <c r="A1029">
        <v>1027</v>
      </c>
      <c r="B1029">
        <v>4.5999999999999996</v>
      </c>
      <c r="C1029" t="s">
        <v>8</v>
      </c>
      <c r="D1029" t="s">
        <v>8</v>
      </c>
      <c r="E1029" t="s">
        <v>12</v>
      </c>
      <c r="F1029" s="1">
        <v>41209</v>
      </c>
      <c r="G1029" s="2">
        <v>0.61265046296296299</v>
      </c>
      <c r="H1029" t="s">
        <v>10</v>
      </c>
    </row>
    <row r="1030" spans="1:8" x14ac:dyDescent="0.25">
      <c r="A1030">
        <v>1028</v>
      </c>
      <c r="B1030">
        <v>4.5999999999999996</v>
      </c>
      <c r="C1030" t="s">
        <v>8</v>
      </c>
      <c r="D1030" t="s">
        <v>8</v>
      </c>
      <c r="E1030" t="s">
        <v>12</v>
      </c>
      <c r="F1030" s="1">
        <v>41209</v>
      </c>
      <c r="G1030" s="2">
        <v>0.61542824074074076</v>
      </c>
      <c r="H1030" t="s">
        <v>10</v>
      </c>
    </row>
    <row r="1031" spans="1:8" x14ac:dyDescent="0.25">
      <c r="A1031">
        <v>1029</v>
      </c>
      <c r="B1031">
        <v>4.5999999999999996</v>
      </c>
      <c r="C1031" t="s">
        <v>8</v>
      </c>
      <c r="D1031" t="s">
        <v>8</v>
      </c>
      <c r="E1031" t="s">
        <v>12</v>
      </c>
      <c r="F1031" s="1">
        <v>41209</v>
      </c>
      <c r="G1031" s="2">
        <v>0.61820601851851853</v>
      </c>
      <c r="H1031" t="s">
        <v>10</v>
      </c>
    </row>
    <row r="1032" spans="1:8" x14ac:dyDescent="0.25">
      <c r="A1032">
        <v>1030</v>
      </c>
      <c r="B1032">
        <v>4.5999999999999996</v>
      </c>
      <c r="C1032" t="s">
        <v>8</v>
      </c>
      <c r="D1032" t="s">
        <v>8</v>
      </c>
      <c r="E1032" t="s">
        <v>12</v>
      </c>
      <c r="F1032" s="1">
        <v>41209</v>
      </c>
      <c r="G1032" s="2">
        <v>0.6209837962962963</v>
      </c>
      <c r="H1032" t="s">
        <v>10</v>
      </c>
    </row>
    <row r="1033" spans="1:8" x14ac:dyDescent="0.25">
      <c r="A1033">
        <v>1031</v>
      </c>
      <c r="B1033">
        <v>4.5999999999999996</v>
      </c>
      <c r="C1033" t="s">
        <v>8</v>
      </c>
      <c r="D1033" t="s">
        <v>8</v>
      </c>
      <c r="E1033" t="s">
        <v>12</v>
      </c>
      <c r="F1033" s="1">
        <v>41209</v>
      </c>
      <c r="G1033" s="2">
        <v>0.62376157407407407</v>
      </c>
      <c r="H1033" t="s">
        <v>10</v>
      </c>
    </row>
    <row r="1034" spans="1:8" x14ac:dyDescent="0.25">
      <c r="A1034">
        <v>1032</v>
      </c>
      <c r="B1034">
        <v>4.5999999999999996</v>
      </c>
      <c r="C1034" t="s">
        <v>8</v>
      </c>
      <c r="D1034" t="s">
        <v>8</v>
      </c>
      <c r="E1034" t="s">
        <v>12</v>
      </c>
      <c r="F1034" s="1">
        <v>41209</v>
      </c>
      <c r="G1034" s="2">
        <v>0.62653935185185183</v>
      </c>
      <c r="H1034" t="s">
        <v>10</v>
      </c>
    </row>
    <row r="1035" spans="1:8" x14ac:dyDescent="0.25">
      <c r="A1035">
        <v>1033</v>
      </c>
      <c r="B1035">
        <v>4.5999999999999996</v>
      </c>
      <c r="C1035" t="s">
        <v>8</v>
      </c>
      <c r="D1035" t="s">
        <v>8</v>
      </c>
      <c r="E1035" t="s">
        <v>12</v>
      </c>
      <c r="F1035" s="1">
        <v>41209</v>
      </c>
      <c r="G1035" s="2">
        <v>0.6293171296296296</v>
      </c>
      <c r="H1035" t="s">
        <v>10</v>
      </c>
    </row>
    <row r="1036" spans="1:8" x14ac:dyDescent="0.25">
      <c r="A1036">
        <v>1034</v>
      </c>
      <c r="B1036">
        <v>4.5999999999999996</v>
      </c>
      <c r="C1036" t="s">
        <v>8</v>
      </c>
      <c r="D1036" t="s">
        <v>8</v>
      </c>
      <c r="E1036" t="s">
        <v>12</v>
      </c>
      <c r="F1036" s="1">
        <v>41209</v>
      </c>
      <c r="G1036" s="2">
        <v>0.63209490740740748</v>
      </c>
      <c r="H1036" t="s">
        <v>10</v>
      </c>
    </row>
    <row r="1037" spans="1:8" x14ac:dyDescent="0.25">
      <c r="A1037">
        <v>1035</v>
      </c>
      <c r="B1037">
        <v>4.5</v>
      </c>
      <c r="C1037" t="s">
        <v>8</v>
      </c>
      <c r="D1037" t="s">
        <v>8</v>
      </c>
      <c r="E1037" t="s">
        <v>12</v>
      </c>
      <c r="F1037" s="1">
        <v>41209</v>
      </c>
      <c r="G1037" s="2">
        <v>0.63487268518518525</v>
      </c>
      <c r="H1037" t="s">
        <v>10</v>
      </c>
    </row>
    <row r="1038" spans="1:8" x14ac:dyDescent="0.25">
      <c r="A1038">
        <v>1036</v>
      </c>
      <c r="B1038">
        <v>4.5</v>
      </c>
      <c r="C1038" t="s">
        <v>8</v>
      </c>
      <c r="D1038" t="s">
        <v>8</v>
      </c>
      <c r="E1038" t="s">
        <v>12</v>
      </c>
      <c r="F1038" s="1">
        <v>41209</v>
      </c>
      <c r="G1038" s="2">
        <v>0.63765046296296302</v>
      </c>
      <c r="H1038" t="s">
        <v>10</v>
      </c>
    </row>
    <row r="1039" spans="1:8" x14ac:dyDescent="0.25">
      <c r="A1039">
        <v>1037</v>
      </c>
      <c r="B1039">
        <v>4.5999999999999996</v>
      </c>
      <c r="C1039" t="s">
        <v>8</v>
      </c>
      <c r="D1039" t="s">
        <v>8</v>
      </c>
      <c r="E1039" t="s">
        <v>12</v>
      </c>
      <c r="F1039" s="1">
        <v>41209</v>
      </c>
      <c r="G1039" s="2">
        <v>0.64041666666666663</v>
      </c>
      <c r="H1039" t="s">
        <v>10</v>
      </c>
    </row>
    <row r="1040" spans="1:8" x14ac:dyDescent="0.25">
      <c r="A1040">
        <v>1038</v>
      </c>
      <c r="B1040">
        <v>4.5999999999999996</v>
      </c>
      <c r="C1040" t="s">
        <v>8</v>
      </c>
      <c r="D1040" t="s">
        <v>8</v>
      </c>
      <c r="E1040" t="s">
        <v>12</v>
      </c>
      <c r="F1040" s="1">
        <v>41209</v>
      </c>
      <c r="G1040" s="2">
        <v>0.64320601851851855</v>
      </c>
      <c r="H1040" t="s">
        <v>10</v>
      </c>
    </row>
    <row r="1041" spans="1:8" x14ac:dyDescent="0.25">
      <c r="A1041">
        <v>1039</v>
      </c>
      <c r="B1041">
        <v>4.5999999999999996</v>
      </c>
      <c r="C1041" t="s">
        <v>8</v>
      </c>
      <c r="D1041" t="s">
        <v>8</v>
      </c>
      <c r="E1041" t="s">
        <v>12</v>
      </c>
      <c r="F1041" s="1">
        <v>41209</v>
      </c>
      <c r="G1041" s="2">
        <v>0.64597222222222228</v>
      </c>
      <c r="H1041" t="s">
        <v>10</v>
      </c>
    </row>
    <row r="1042" spans="1:8" x14ac:dyDescent="0.25">
      <c r="A1042">
        <v>1040</v>
      </c>
      <c r="B1042">
        <v>4.5999999999999996</v>
      </c>
      <c r="C1042" t="s">
        <v>8</v>
      </c>
      <c r="D1042" t="s">
        <v>8</v>
      </c>
      <c r="E1042" t="s">
        <v>12</v>
      </c>
      <c r="F1042" s="1">
        <v>41209</v>
      </c>
      <c r="G1042" s="2">
        <v>0.64875000000000005</v>
      </c>
      <c r="H1042" t="s">
        <v>10</v>
      </c>
    </row>
    <row r="1043" spans="1:8" x14ac:dyDescent="0.25">
      <c r="A1043">
        <v>1041</v>
      </c>
      <c r="B1043">
        <v>4.5999999999999996</v>
      </c>
      <c r="C1043" t="s">
        <v>8</v>
      </c>
      <c r="D1043" t="s">
        <v>8</v>
      </c>
      <c r="E1043" t="s">
        <v>12</v>
      </c>
      <c r="F1043" s="1">
        <v>41209</v>
      </c>
      <c r="G1043" s="2">
        <v>0.65152777777777782</v>
      </c>
      <c r="H1043" t="s">
        <v>10</v>
      </c>
    </row>
    <row r="1044" spans="1:8" x14ac:dyDescent="0.25">
      <c r="A1044">
        <v>1042</v>
      </c>
      <c r="B1044">
        <v>4.5999999999999996</v>
      </c>
      <c r="C1044" t="s">
        <v>8</v>
      </c>
      <c r="D1044" t="s">
        <v>8</v>
      </c>
      <c r="E1044" t="s">
        <v>12</v>
      </c>
      <c r="F1044" s="1">
        <v>41209</v>
      </c>
      <c r="G1044" s="2">
        <v>0.65430555555555558</v>
      </c>
      <c r="H1044" t="s">
        <v>10</v>
      </c>
    </row>
    <row r="1045" spans="1:8" x14ac:dyDescent="0.25">
      <c r="A1045">
        <v>1043</v>
      </c>
      <c r="B1045">
        <v>4.5999999999999996</v>
      </c>
      <c r="C1045" t="s">
        <v>8</v>
      </c>
      <c r="D1045" t="s">
        <v>8</v>
      </c>
      <c r="E1045" t="s">
        <v>12</v>
      </c>
      <c r="F1045" s="1">
        <v>41209</v>
      </c>
      <c r="G1045" s="2">
        <v>0.65708333333333335</v>
      </c>
      <c r="H1045" t="s">
        <v>10</v>
      </c>
    </row>
    <row r="1046" spans="1:8" x14ac:dyDescent="0.25">
      <c r="A1046">
        <v>1044</v>
      </c>
      <c r="B1046">
        <v>4.5</v>
      </c>
      <c r="C1046" t="s">
        <v>8</v>
      </c>
      <c r="D1046" t="s">
        <v>8</v>
      </c>
      <c r="E1046" t="s">
        <v>12</v>
      </c>
      <c r="F1046" s="1">
        <v>41209</v>
      </c>
      <c r="G1046" s="2">
        <v>0.65986111111111112</v>
      </c>
      <c r="H1046" t="s">
        <v>10</v>
      </c>
    </row>
    <row r="1047" spans="1:8" x14ac:dyDescent="0.25">
      <c r="A1047">
        <v>1045</v>
      </c>
      <c r="B1047">
        <v>4.5999999999999996</v>
      </c>
      <c r="C1047" t="s">
        <v>8</v>
      </c>
      <c r="D1047" t="s">
        <v>8</v>
      </c>
      <c r="E1047" t="s">
        <v>12</v>
      </c>
      <c r="F1047" s="1">
        <v>41209</v>
      </c>
      <c r="G1047" s="2">
        <v>0.66263888888888889</v>
      </c>
      <c r="H1047" t="s">
        <v>10</v>
      </c>
    </row>
    <row r="1048" spans="1:8" x14ac:dyDescent="0.25">
      <c r="A1048">
        <v>1046</v>
      </c>
      <c r="B1048">
        <v>4.5999999999999996</v>
      </c>
      <c r="C1048" t="s">
        <v>8</v>
      </c>
      <c r="D1048" t="s">
        <v>8</v>
      </c>
      <c r="E1048" t="s">
        <v>12</v>
      </c>
      <c r="F1048" s="1">
        <v>41209</v>
      </c>
      <c r="G1048" s="2">
        <v>0.66541666666666666</v>
      </c>
      <c r="H1048" t="s">
        <v>10</v>
      </c>
    </row>
    <row r="1049" spans="1:8" x14ac:dyDescent="0.25">
      <c r="A1049">
        <v>1047</v>
      </c>
      <c r="B1049">
        <v>4.5999999999999996</v>
      </c>
      <c r="C1049" t="s">
        <v>8</v>
      </c>
      <c r="D1049" t="s">
        <v>8</v>
      </c>
      <c r="E1049" t="s">
        <v>12</v>
      </c>
      <c r="F1049" s="1">
        <v>41209</v>
      </c>
      <c r="G1049" s="2">
        <v>0.66819444444444442</v>
      </c>
      <c r="H1049" t="s">
        <v>10</v>
      </c>
    </row>
    <row r="1050" spans="1:8" x14ac:dyDescent="0.25">
      <c r="A1050">
        <v>1048</v>
      </c>
      <c r="B1050">
        <v>4.5999999999999996</v>
      </c>
      <c r="C1050" t="s">
        <v>8</v>
      </c>
      <c r="D1050" t="s">
        <v>8</v>
      </c>
      <c r="E1050" t="s">
        <v>12</v>
      </c>
      <c r="F1050" s="1">
        <v>41209</v>
      </c>
      <c r="G1050" s="2">
        <v>0.67097222222222219</v>
      </c>
      <c r="H1050" t="s">
        <v>10</v>
      </c>
    </row>
    <row r="1051" spans="1:8" x14ac:dyDescent="0.25">
      <c r="A1051">
        <v>1049</v>
      </c>
      <c r="B1051">
        <v>4.5</v>
      </c>
      <c r="C1051" t="s">
        <v>8</v>
      </c>
      <c r="D1051" t="s">
        <v>8</v>
      </c>
      <c r="E1051" t="s">
        <v>12</v>
      </c>
      <c r="F1051" s="1">
        <v>41209</v>
      </c>
      <c r="G1051" s="2">
        <v>0.67375000000000007</v>
      </c>
      <c r="H1051" t="s">
        <v>10</v>
      </c>
    </row>
    <row r="1052" spans="1:8" x14ac:dyDescent="0.25">
      <c r="A1052">
        <v>1050</v>
      </c>
      <c r="B1052">
        <v>4.5999999999999996</v>
      </c>
      <c r="C1052" t="s">
        <v>8</v>
      </c>
      <c r="D1052" t="s">
        <v>8</v>
      </c>
      <c r="E1052" t="s">
        <v>12</v>
      </c>
      <c r="F1052" s="1">
        <v>41209</v>
      </c>
      <c r="G1052" s="2">
        <v>0.67652777777777784</v>
      </c>
      <c r="H1052" t="s">
        <v>10</v>
      </c>
    </row>
    <row r="1053" spans="1:8" x14ac:dyDescent="0.25">
      <c r="A1053">
        <v>1051</v>
      </c>
      <c r="B1053">
        <v>4.5</v>
      </c>
      <c r="C1053" t="s">
        <v>8</v>
      </c>
      <c r="D1053" t="s">
        <v>8</v>
      </c>
      <c r="E1053" t="s">
        <v>12</v>
      </c>
      <c r="F1053" s="1">
        <v>41209</v>
      </c>
      <c r="G1053" s="2">
        <v>0.67930555555555561</v>
      </c>
      <c r="H1053" t="s">
        <v>10</v>
      </c>
    </row>
    <row r="1054" spans="1:8" x14ac:dyDescent="0.25">
      <c r="A1054">
        <v>1052</v>
      </c>
      <c r="B1054">
        <v>4.5</v>
      </c>
      <c r="C1054" t="s">
        <v>8</v>
      </c>
      <c r="D1054" t="s">
        <v>8</v>
      </c>
      <c r="E1054" t="s">
        <v>12</v>
      </c>
      <c r="F1054" s="1">
        <v>41209</v>
      </c>
      <c r="G1054" s="2">
        <v>0.68208333333333337</v>
      </c>
      <c r="H1054" t="s">
        <v>10</v>
      </c>
    </row>
    <row r="1055" spans="1:8" x14ac:dyDescent="0.25">
      <c r="A1055">
        <v>1053</v>
      </c>
      <c r="B1055">
        <v>4.5</v>
      </c>
      <c r="C1055" t="s">
        <v>8</v>
      </c>
      <c r="D1055" t="s">
        <v>8</v>
      </c>
      <c r="E1055" t="s">
        <v>12</v>
      </c>
      <c r="F1055" s="1">
        <v>41209</v>
      </c>
      <c r="G1055" s="2">
        <v>0.68486111111111114</v>
      </c>
      <c r="H1055" t="s">
        <v>10</v>
      </c>
    </row>
    <row r="1056" spans="1:8" x14ac:dyDescent="0.25">
      <c r="A1056">
        <v>1054</v>
      </c>
      <c r="B1056">
        <v>4.5999999999999996</v>
      </c>
      <c r="C1056" t="s">
        <v>8</v>
      </c>
      <c r="D1056" t="s">
        <v>8</v>
      </c>
      <c r="E1056" t="s">
        <v>12</v>
      </c>
      <c r="F1056" s="1">
        <v>41209</v>
      </c>
      <c r="G1056" s="2">
        <v>0.68763888888888891</v>
      </c>
      <c r="H1056" t="s">
        <v>10</v>
      </c>
    </row>
    <row r="1057" spans="1:8" x14ac:dyDescent="0.25">
      <c r="A1057">
        <v>1055</v>
      </c>
      <c r="B1057">
        <v>4.5999999999999996</v>
      </c>
      <c r="C1057" t="s">
        <v>8</v>
      </c>
      <c r="D1057" t="s">
        <v>8</v>
      </c>
      <c r="E1057" t="s">
        <v>12</v>
      </c>
      <c r="F1057" s="1">
        <v>41209</v>
      </c>
      <c r="G1057" s="2">
        <v>0.69041666666666668</v>
      </c>
      <c r="H1057" t="s">
        <v>10</v>
      </c>
    </row>
    <row r="1058" spans="1:8" x14ac:dyDescent="0.25">
      <c r="A1058">
        <v>1056</v>
      </c>
      <c r="B1058">
        <v>4.5999999999999996</v>
      </c>
      <c r="C1058" t="s">
        <v>8</v>
      </c>
      <c r="D1058" t="s">
        <v>8</v>
      </c>
      <c r="E1058" t="s">
        <v>12</v>
      </c>
      <c r="F1058" s="1">
        <v>41209</v>
      </c>
      <c r="G1058" s="2">
        <v>0.69319444444444445</v>
      </c>
      <c r="H1058" t="s">
        <v>10</v>
      </c>
    </row>
    <row r="1059" spans="1:8" x14ac:dyDescent="0.25">
      <c r="A1059">
        <v>1057</v>
      </c>
      <c r="B1059">
        <v>4.5</v>
      </c>
      <c r="C1059" t="s">
        <v>8</v>
      </c>
      <c r="D1059" t="s">
        <v>8</v>
      </c>
      <c r="E1059" t="s">
        <v>12</v>
      </c>
      <c r="F1059" s="1">
        <v>41209</v>
      </c>
      <c r="G1059" s="2">
        <v>0.69597222222222221</v>
      </c>
      <c r="H1059" t="s">
        <v>10</v>
      </c>
    </row>
    <row r="1060" spans="1:8" x14ac:dyDescent="0.25">
      <c r="A1060">
        <v>1058</v>
      </c>
      <c r="B1060">
        <v>4.5</v>
      </c>
      <c r="C1060" t="s">
        <v>8</v>
      </c>
      <c r="D1060" t="s">
        <v>8</v>
      </c>
      <c r="E1060" t="s">
        <v>12</v>
      </c>
      <c r="F1060" s="1">
        <v>41209</v>
      </c>
      <c r="G1060" s="2">
        <v>0.69874999999999998</v>
      </c>
      <c r="H1060" t="s">
        <v>10</v>
      </c>
    </row>
    <row r="1061" spans="1:8" x14ac:dyDescent="0.25">
      <c r="A1061">
        <v>1059</v>
      </c>
      <c r="B1061">
        <v>4.5999999999999996</v>
      </c>
      <c r="C1061" t="s">
        <v>8</v>
      </c>
      <c r="D1061" t="s">
        <v>8</v>
      </c>
      <c r="E1061" t="s">
        <v>12</v>
      </c>
      <c r="F1061" s="1">
        <v>41209</v>
      </c>
      <c r="G1061" s="2">
        <v>0.70152777777777775</v>
      </c>
      <c r="H1061" t="s">
        <v>10</v>
      </c>
    </row>
    <row r="1062" spans="1:8" x14ac:dyDescent="0.25">
      <c r="A1062">
        <v>1060</v>
      </c>
      <c r="B1062">
        <v>4.5999999999999996</v>
      </c>
      <c r="C1062" t="s">
        <v>8</v>
      </c>
      <c r="D1062" t="s">
        <v>8</v>
      </c>
      <c r="E1062" t="s">
        <v>12</v>
      </c>
      <c r="F1062" s="1">
        <v>41209</v>
      </c>
      <c r="G1062" s="2">
        <v>0.70430555555555552</v>
      </c>
      <c r="H1062" t="s">
        <v>10</v>
      </c>
    </row>
    <row r="1063" spans="1:8" x14ac:dyDescent="0.25">
      <c r="A1063">
        <v>1061</v>
      </c>
      <c r="B1063">
        <v>4.5</v>
      </c>
      <c r="C1063" t="s">
        <v>8</v>
      </c>
      <c r="D1063" t="s">
        <v>8</v>
      </c>
      <c r="E1063" t="s">
        <v>12</v>
      </c>
      <c r="F1063" s="1">
        <v>41209</v>
      </c>
      <c r="G1063" s="2">
        <v>0.70708333333333329</v>
      </c>
      <c r="H1063" t="s">
        <v>10</v>
      </c>
    </row>
    <row r="1064" spans="1:8" x14ac:dyDescent="0.25">
      <c r="A1064">
        <v>1062</v>
      </c>
      <c r="B1064">
        <v>4.5999999999999996</v>
      </c>
      <c r="C1064" t="s">
        <v>8</v>
      </c>
      <c r="D1064" t="s">
        <v>8</v>
      </c>
      <c r="E1064" t="s">
        <v>12</v>
      </c>
      <c r="F1064" s="1">
        <v>41209</v>
      </c>
      <c r="G1064" s="2">
        <v>0.70986111111111105</v>
      </c>
      <c r="H1064" t="s">
        <v>10</v>
      </c>
    </row>
    <row r="1065" spans="1:8" x14ac:dyDescent="0.25">
      <c r="A1065">
        <v>1063</v>
      </c>
      <c r="B1065">
        <v>4.5999999999999996</v>
      </c>
      <c r="C1065" t="s">
        <v>8</v>
      </c>
      <c r="D1065" t="s">
        <v>8</v>
      </c>
      <c r="E1065" t="s">
        <v>12</v>
      </c>
      <c r="F1065" s="1">
        <v>41209</v>
      </c>
      <c r="G1065" s="2">
        <v>0.71263888888888882</v>
      </c>
      <c r="H1065" t="s">
        <v>10</v>
      </c>
    </row>
    <row r="1066" spans="1:8" x14ac:dyDescent="0.25">
      <c r="A1066">
        <v>1064</v>
      </c>
      <c r="B1066">
        <v>4.5999999999999996</v>
      </c>
      <c r="C1066" t="s">
        <v>8</v>
      </c>
      <c r="D1066" t="s">
        <v>8</v>
      </c>
      <c r="E1066" t="s">
        <v>12</v>
      </c>
      <c r="F1066" s="1">
        <v>41209</v>
      </c>
      <c r="G1066" s="2">
        <v>0.7154166666666667</v>
      </c>
      <c r="H1066" t="s">
        <v>10</v>
      </c>
    </row>
    <row r="1067" spans="1:8" x14ac:dyDescent="0.25">
      <c r="A1067">
        <v>1065</v>
      </c>
      <c r="B1067">
        <v>4.5</v>
      </c>
      <c r="C1067" t="s">
        <v>8</v>
      </c>
      <c r="D1067" t="s">
        <v>8</v>
      </c>
      <c r="E1067" t="s">
        <v>12</v>
      </c>
      <c r="F1067" s="1">
        <v>41209</v>
      </c>
      <c r="G1067" s="2">
        <v>0.71818287037037043</v>
      </c>
      <c r="H1067" t="s">
        <v>10</v>
      </c>
    </row>
    <row r="1068" spans="1:8" x14ac:dyDescent="0.25">
      <c r="A1068">
        <v>1066</v>
      </c>
      <c r="B1068">
        <v>4.5999999999999996</v>
      </c>
      <c r="C1068" t="s">
        <v>8</v>
      </c>
      <c r="D1068" t="s">
        <v>8</v>
      </c>
      <c r="E1068" t="s">
        <v>12</v>
      </c>
      <c r="F1068" s="1">
        <v>41209</v>
      </c>
      <c r="G1068" s="2">
        <v>0.7209606481481482</v>
      </c>
      <c r="H1068" t="s">
        <v>10</v>
      </c>
    </row>
    <row r="1069" spans="1:8" x14ac:dyDescent="0.25">
      <c r="A1069">
        <v>1067</v>
      </c>
      <c r="B1069">
        <v>4.5999999999999996</v>
      </c>
      <c r="C1069" t="s">
        <v>8</v>
      </c>
      <c r="D1069" t="s">
        <v>8</v>
      </c>
      <c r="E1069" t="s">
        <v>12</v>
      </c>
      <c r="F1069" s="1">
        <v>41209</v>
      </c>
      <c r="G1069" s="2">
        <v>0.72373842592592597</v>
      </c>
      <c r="H1069" t="s">
        <v>10</v>
      </c>
    </row>
    <row r="1070" spans="1:8" x14ac:dyDescent="0.25">
      <c r="A1070">
        <v>1068</v>
      </c>
      <c r="B1070">
        <v>4.5999999999999996</v>
      </c>
      <c r="C1070" t="s">
        <v>8</v>
      </c>
      <c r="D1070" t="s">
        <v>8</v>
      </c>
      <c r="E1070" t="s">
        <v>12</v>
      </c>
      <c r="F1070" s="1">
        <v>41209</v>
      </c>
      <c r="G1070" s="2">
        <v>0.72651620370370373</v>
      </c>
      <c r="H1070" t="s">
        <v>10</v>
      </c>
    </row>
    <row r="1071" spans="1:8" x14ac:dyDescent="0.25">
      <c r="A1071">
        <v>1069</v>
      </c>
      <c r="B1071">
        <v>4.5999999999999996</v>
      </c>
      <c r="C1071" t="s">
        <v>8</v>
      </c>
      <c r="D1071" t="s">
        <v>8</v>
      </c>
      <c r="E1071" t="s">
        <v>12</v>
      </c>
      <c r="F1071" s="1">
        <v>41209</v>
      </c>
      <c r="G1071" s="2">
        <v>0.7292939814814815</v>
      </c>
      <c r="H1071" t="s">
        <v>10</v>
      </c>
    </row>
    <row r="1072" spans="1:8" x14ac:dyDescent="0.25">
      <c r="A1072">
        <v>1070</v>
      </c>
      <c r="B1072">
        <v>4.5999999999999996</v>
      </c>
      <c r="C1072" t="s">
        <v>8</v>
      </c>
      <c r="D1072" t="s">
        <v>8</v>
      </c>
      <c r="E1072" t="s">
        <v>12</v>
      </c>
      <c r="F1072" s="1">
        <v>41209</v>
      </c>
      <c r="G1072" s="2">
        <v>0.73207175925925927</v>
      </c>
      <c r="H1072" t="s">
        <v>10</v>
      </c>
    </row>
    <row r="1073" spans="1:8" x14ac:dyDescent="0.25">
      <c r="A1073">
        <v>1071</v>
      </c>
      <c r="B1073">
        <v>4.5999999999999996</v>
      </c>
      <c r="C1073" t="s">
        <v>8</v>
      </c>
      <c r="D1073" t="s">
        <v>8</v>
      </c>
      <c r="E1073" t="s">
        <v>12</v>
      </c>
      <c r="F1073" s="1">
        <v>41209</v>
      </c>
      <c r="G1073" s="2">
        <v>0.73484953703703704</v>
      </c>
      <c r="H1073" t="s">
        <v>10</v>
      </c>
    </row>
    <row r="1074" spans="1:8" x14ac:dyDescent="0.25">
      <c r="A1074">
        <v>1072</v>
      </c>
      <c r="B1074">
        <v>4.5999999999999996</v>
      </c>
      <c r="C1074" t="s">
        <v>8</v>
      </c>
      <c r="D1074" t="s">
        <v>8</v>
      </c>
      <c r="E1074" t="s">
        <v>12</v>
      </c>
      <c r="F1074" s="1">
        <v>41209</v>
      </c>
      <c r="G1074" s="2">
        <v>0.73762731481481481</v>
      </c>
      <c r="H1074" t="s">
        <v>10</v>
      </c>
    </row>
    <row r="1075" spans="1:8" x14ac:dyDescent="0.25">
      <c r="A1075">
        <v>1073</v>
      </c>
      <c r="B1075">
        <v>4.5999999999999996</v>
      </c>
      <c r="C1075" t="s">
        <v>8</v>
      </c>
      <c r="D1075" t="s">
        <v>8</v>
      </c>
      <c r="E1075" t="s">
        <v>12</v>
      </c>
      <c r="F1075" s="1">
        <v>41209</v>
      </c>
      <c r="G1075" s="2">
        <v>0.74040509259259257</v>
      </c>
      <c r="H1075" t="s">
        <v>10</v>
      </c>
    </row>
    <row r="1076" spans="1:8" x14ac:dyDescent="0.25">
      <c r="A1076">
        <v>1074</v>
      </c>
      <c r="B1076">
        <v>4.5999999999999996</v>
      </c>
      <c r="C1076" t="s">
        <v>8</v>
      </c>
      <c r="D1076" t="s">
        <v>8</v>
      </c>
      <c r="E1076" t="s">
        <v>12</v>
      </c>
      <c r="F1076" s="1">
        <v>41209</v>
      </c>
      <c r="G1076" s="2">
        <v>0.74318287037037034</v>
      </c>
      <c r="H1076" t="s">
        <v>10</v>
      </c>
    </row>
    <row r="1077" spans="1:8" x14ac:dyDescent="0.25">
      <c r="A1077">
        <v>1075</v>
      </c>
      <c r="B1077">
        <v>4.5999999999999996</v>
      </c>
      <c r="C1077" t="s">
        <v>8</v>
      </c>
      <c r="D1077" t="s">
        <v>8</v>
      </c>
      <c r="E1077" t="s">
        <v>12</v>
      </c>
      <c r="F1077" s="1">
        <v>41209</v>
      </c>
      <c r="G1077" s="2">
        <v>0.74596064814814811</v>
      </c>
      <c r="H1077" t="s">
        <v>10</v>
      </c>
    </row>
    <row r="1078" spans="1:8" x14ac:dyDescent="0.25">
      <c r="A1078">
        <v>1076</v>
      </c>
      <c r="B1078">
        <v>4.5999999999999996</v>
      </c>
      <c r="C1078" t="s">
        <v>8</v>
      </c>
      <c r="D1078" t="s">
        <v>8</v>
      </c>
      <c r="E1078" t="s">
        <v>12</v>
      </c>
      <c r="F1078" s="1">
        <v>41209</v>
      </c>
      <c r="G1078" s="2">
        <v>0.74873842592592599</v>
      </c>
      <c r="H1078" t="s">
        <v>10</v>
      </c>
    </row>
    <row r="1079" spans="1:8" x14ac:dyDescent="0.25">
      <c r="A1079">
        <v>1077</v>
      </c>
      <c r="B1079">
        <v>4.5999999999999996</v>
      </c>
      <c r="C1079" t="s">
        <v>8</v>
      </c>
      <c r="D1079" t="s">
        <v>8</v>
      </c>
      <c r="E1079" t="s">
        <v>12</v>
      </c>
      <c r="F1079" s="1">
        <v>41209</v>
      </c>
      <c r="G1079" s="2">
        <v>0.75151620370370376</v>
      </c>
      <c r="H1079" t="s">
        <v>10</v>
      </c>
    </row>
    <row r="1080" spans="1:8" x14ac:dyDescent="0.25">
      <c r="A1080">
        <v>1078</v>
      </c>
      <c r="B1080">
        <v>4.5999999999999996</v>
      </c>
      <c r="C1080" t="s">
        <v>8</v>
      </c>
      <c r="D1080" t="s">
        <v>8</v>
      </c>
      <c r="E1080" t="s">
        <v>12</v>
      </c>
      <c r="F1080" s="1">
        <v>41209</v>
      </c>
      <c r="G1080" s="2">
        <v>0.75429398148148152</v>
      </c>
      <c r="H1080" t="s">
        <v>10</v>
      </c>
    </row>
    <row r="1081" spans="1:8" x14ac:dyDescent="0.25">
      <c r="A1081">
        <v>1079</v>
      </c>
      <c r="B1081">
        <v>4.5999999999999996</v>
      </c>
      <c r="C1081" t="s">
        <v>8</v>
      </c>
      <c r="D1081" t="s">
        <v>8</v>
      </c>
      <c r="E1081" t="s">
        <v>12</v>
      </c>
      <c r="F1081" s="1">
        <v>41209</v>
      </c>
      <c r="G1081" s="2">
        <v>0.75707175925925929</v>
      </c>
      <c r="H1081" t="s">
        <v>10</v>
      </c>
    </row>
    <row r="1082" spans="1:8" x14ac:dyDescent="0.25">
      <c r="A1082">
        <v>1080</v>
      </c>
      <c r="B1082">
        <v>4.5999999999999996</v>
      </c>
      <c r="C1082" t="s">
        <v>8</v>
      </c>
      <c r="D1082" t="s">
        <v>8</v>
      </c>
      <c r="E1082" t="s">
        <v>12</v>
      </c>
      <c r="F1082" s="1">
        <v>41209</v>
      </c>
      <c r="G1082" s="2">
        <v>0.75984953703703706</v>
      </c>
      <c r="H1082" t="s">
        <v>10</v>
      </c>
    </row>
    <row r="1083" spans="1:8" x14ac:dyDescent="0.25">
      <c r="A1083">
        <v>1081</v>
      </c>
      <c r="B1083">
        <v>4.5999999999999996</v>
      </c>
      <c r="C1083" t="s">
        <v>8</v>
      </c>
      <c r="D1083" t="s">
        <v>8</v>
      </c>
      <c r="E1083" t="s">
        <v>12</v>
      </c>
      <c r="F1083" s="1">
        <v>41209</v>
      </c>
      <c r="G1083" s="2">
        <v>0.76262731481481483</v>
      </c>
      <c r="H1083" t="s">
        <v>10</v>
      </c>
    </row>
    <row r="1084" spans="1:8" x14ac:dyDescent="0.25">
      <c r="A1084">
        <v>1082</v>
      </c>
      <c r="B1084">
        <v>4.5999999999999996</v>
      </c>
      <c r="C1084" t="s">
        <v>8</v>
      </c>
      <c r="D1084" t="s">
        <v>8</v>
      </c>
      <c r="E1084" t="s">
        <v>12</v>
      </c>
      <c r="F1084" s="1">
        <v>41209</v>
      </c>
      <c r="G1084" s="2">
        <v>0.7654050925925926</v>
      </c>
      <c r="H1084" t="s">
        <v>10</v>
      </c>
    </row>
    <row r="1085" spans="1:8" x14ac:dyDescent="0.25">
      <c r="A1085">
        <v>1083</v>
      </c>
      <c r="B1085">
        <v>4.5999999999999996</v>
      </c>
      <c r="C1085" t="s">
        <v>8</v>
      </c>
      <c r="D1085" t="s">
        <v>8</v>
      </c>
      <c r="E1085" t="s">
        <v>12</v>
      </c>
      <c r="F1085" s="1">
        <v>41209</v>
      </c>
      <c r="G1085" s="2">
        <v>0.76818287037037036</v>
      </c>
      <c r="H1085" t="s">
        <v>10</v>
      </c>
    </row>
    <row r="1086" spans="1:8" x14ac:dyDescent="0.25">
      <c r="A1086">
        <v>1084</v>
      </c>
      <c r="B1086">
        <v>4.5</v>
      </c>
      <c r="C1086" t="s">
        <v>8</v>
      </c>
      <c r="D1086" t="s">
        <v>8</v>
      </c>
      <c r="E1086" t="s">
        <v>12</v>
      </c>
      <c r="F1086" s="1">
        <v>41209</v>
      </c>
      <c r="G1086" s="2">
        <v>0.77096064814814813</v>
      </c>
      <c r="H1086" t="s">
        <v>10</v>
      </c>
    </row>
    <row r="1087" spans="1:8" x14ac:dyDescent="0.25">
      <c r="A1087">
        <v>1085</v>
      </c>
      <c r="B1087">
        <v>4.5999999999999996</v>
      </c>
      <c r="C1087" t="s">
        <v>8</v>
      </c>
      <c r="D1087" t="s">
        <v>8</v>
      </c>
      <c r="E1087" t="s">
        <v>12</v>
      </c>
      <c r="F1087" s="1">
        <v>41209</v>
      </c>
      <c r="G1087" s="2">
        <v>0.7737384259259259</v>
      </c>
      <c r="H1087" t="s">
        <v>10</v>
      </c>
    </row>
    <row r="1088" spans="1:8" x14ac:dyDescent="0.25">
      <c r="A1088">
        <v>1086</v>
      </c>
      <c r="B1088">
        <v>4.5999999999999996</v>
      </c>
      <c r="C1088" t="s">
        <v>8</v>
      </c>
      <c r="D1088" t="s">
        <v>8</v>
      </c>
      <c r="E1088" t="s">
        <v>12</v>
      </c>
      <c r="F1088" s="1">
        <v>41209</v>
      </c>
      <c r="G1088" s="2">
        <v>0.77651620370370367</v>
      </c>
      <c r="H1088" t="s">
        <v>10</v>
      </c>
    </row>
    <row r="1089" spans="1:8" x14ac:dyDescent="0.25">
      <c r="A1089">
        <v>1087</v>
      </c>
      <c r="B1089">
        <v>4.5999999999999996</v>
      </c>
      <c r="C1089" t="s">
        <v>8</v>
      </c>
      <c r="D1089" t="s">
        <v>8</v>
      </c>
      <c r="E1089" t="s">
        <v>12</v>
      </c>
      <c r="F1089" s="1">
        <v>41209</v>
      </c>
      <c r="G1089" s="2">
        <v>0.77929398148148143</v>
      </c>
      <c r="H1089" t="s">
        <v>10</v>
      </c>
    </row>
    <row r="1090" spans="1:8" x14ac:dyDescent="0.25">
      <c r="A1090">
        <v>1088</v>
      </c>
      <c r="B1090">
        <v>4.5999999999999996</v>
      </c>
      <c r="C1090" t="s">
        <v>8</v>
      </c>
      <c r="D1090" t="s">
        <v>8</v>
      </c>
      <c r="E1090" t="s">
        <v>12</v>
      </c>
      <c r="F1090" s="1">
        <v>41209</v>
      </c>
      <c r="G1090" s="2">
        <v>0.7820717592592592</v>
      </c>
      <c r="H1090" t="s">
        <v>10</v>
      </c>
    </row>
    <row r="1091" spans="1:8" x14ac:dyDescent="0.25">
      <c r="A1091">
        <v>1089</v>
      </c>
      <c r="B1091">
        <v>4.5</v>
      </c>
      <c r="C1091" t="s">
        <v>8</v>
      </c>
      <c r="D1091" t="s">
        <v>8</v>
      </c>
      <c r="E1091" t="s">
        <v>12</v>
      </c>
      <c r="F1091" s="1">
        <v>41209</v>
      </c>
      <c r="G1091" s="2">
        <v>0.78484953703703697</v>
      </c>
      <c r="H1091" t="s">
        <v>10</v>
      </c>
    </row>
    <row r="1092" spans="1:8" x14ac:dyDescent="0.25">
      <c r="A1092">
        <v>1090</v>
      </c>
      <c r="B1092">
        <v>4.5999999999999996</v>
      </c>
      <c r="C1092" t="s">
        <v>8</v>
      </c>
      <c r="D1092" t="s">
        <v>8</v>
      </c>
      <c r="E1092" t="s">
        <v>12</v>
      </c>
      <c r="F1092" s="1">
        <v>41209</v>
      </c>
      <c r="G1092" s="2">
        <v>0.78762731481481474</v>
      </c>
      <c r="H1092" t="s">
        <v>10</v>
      </c>
    </row>
    <row r="1093" spans="1:8" x14ac:dyDescent="0.25">
      <c r="A1093">
        <v>1091</v>
      </c>
      <c r="B1093">
        <v>4.5999999999999996</v>
      </c>
      <c r="C1093" t="s">
        <v>8</v>
      </c>
      <c r="D1093" t="s">
        <v>8</v>
      </c>
      <c r="E1093" t="s">
        <v>12</v>
      </c>
      <c r="F1093" s="1">
        <v>41209</v>
      </c>
      <c r="G1093" s="2">
        <v>0.79040509259259262</v>
      </c>
      <c r="H1093" t="s">
        <v>10</v>
      </c>
    </row>
    <row r="1094" spans="1:8" x14ac:dyDescent="0.25">
      <c r="A1094">
        <v>1092</v>
      </c>
      <c r="B1094">
        <v>4.5</v>
      </c>
      <c r="C1094" t="s">
        <v>8</v>
      </c>
      <c r="D1094" t="s">
        <v>8</v>
      </c>
      <c r="E1094" t="s">
        <v>12</v>
      </c>
      <c r="F1094" s="1">
        <v>41209</v>
      </c>
      <c r="G1094" s="2">
        <v>0.79318287037037039</v>
      </c>
      <c r="H1094" t="s">
        <v>10</v>
      </c>
    </row>
    <row r="1095" spans="1:8" x14ac:dyDescent="0.25">
      <c r="A1095">
        <v>1093</v>
      </c>
      <c r="B1095">
        <v>4.5999999999999996</v>
      </c>
      <c r="C1095" t="s">
        <v>8</v>
      </c>
      <c r="D1095" t="s">
        <v>8</v>
      </c>
      <c r="E1095" t="s">
        <v>12</v>
      </c>
      <c r="F1095" s="1">
        <v>41209</v>
      </c>
      <c r="G1095" s="2">
        <v>0.79594907407407411</v>
      </c>
      <c r="H1095" t="s">
        <v>10</v>
      </c>
    </row>
    <row r="1096" spans="1:8" x14ac:dyDescent="0.25">
      <c r="A1096">
        <v>1094</v>
      </c>
      <c r="B1096">
        <v>4.4000000000000004</v>
      </c>
      <c r="C1096" t="s">
        <v>8</v>
      </c>
      <c r="D1096" t="s">
        <v>8</v>
      </c>
      <c r="E1096" t="s">
        <v>12</v>
      </c>
      <c r="F1096" s="1">
        <v>41209</v>
      </c>
      <c r="G1096" s="2">
        <v>0.79872685185185188</v>
      </c>
      <c r="H1096" t="s">
        <v>10</v>
      </c>
    </row>
    <row r="1097" spans="1:8" x14ac:dyDescent="0.25">
      <c r="A1097">
        <v>1095</v>
      </c>
      <c r="B1097">
        <v>4.4000000000000004</v>
      </c>
      <c r="C1097" t="s">
        <v>8</v>
      </c>
      <c r="D1097" t="s">
        <v>8</v>
      </c>
      <c r="E1097" t="s">
        <v>12</v>
      </c>
      <c r="F1097" s="1">
        <v>41209</v>
      </c>
      <c r="G1097" s="2">
        <v>0.80150462962962965</v>
      </c>
      <c r="H1097" t="s">
        <v>10</v>
      </c>
    </row>
    <row r="1098" spans="1:8" x14ac:dyDescent="0.25">
      <c r="A1098">
        <v>1096</v>
      </c>
      <c r="B1098">
        <v>4.4000000000000004</v>
      </c>
      <c r="C1098" t="s">
        <v>8</v>
      </c>
      <c r="D1098" t="s">
        <v>8</v>
      </c>
      <c r="E1098" t="s">
        <v>12</v>
      </c>
      <c r="F1098" s="1">
        <v>41209</v>
      </c>
      <c r="G1098" s="2">
        <v>0.80428240740740742</v>
      </c>
      <c r="H1098" t="s">
        <v>10</v>
      </c>
    </row>
    <row r="1099" spans="1:8" x14ac:dyDescent="0.25">
      <c r="A1099">
        <v>1097</v>
      </c>
      <c r="B1099">
        <v>4.5999999999999996</v>
      </c>
      <c r="C1099" t="s">
        <v>8</v>
      </c>
      <c r="D1099" t="s">
        <v>8</v>
      </c>
      <c r="E1099" t="s">
        <v>12</v>
      </c>
      <c r="F1099" s="1">
        <v>41209</v>
      </c>
      <c r="G1099" s="2">
        <v>0.80706018518518519</v>
      </c>
      <c r="H1099" t="s">
        <v>10</v>
      </c>
    </row>
    <row r="1100" spans="1:8" x14ac:dyDescent="0.25">
      <c r="A1100">
        <v>1098</v>
      </c>
      <c r="B1100">
        <v>4.5</v>
      </c>
      <c r="C1100" t="s">
        <v>8</v>
      </c>
      <c r="D1100" t="s">
        <v>8</v>
      </c>
      <c r="E1100" t="s">
        <v>12</v>
      </c>
      <c r="F1100" s="1">
        <v>41209</v>
      </c>
      <c r="G1100" s="2">
        <v>0.80983796296296295</v>
      </c>
      <c r="H1100" t="s">
        <v>10</v>
      </c>
    </row>
    <row r="1101" spans="1:8" x14ac:dyDescent="0.25">
      <c r="A1101">
        <v>1099</v>
      </c>
      <c r="B1101">
        <v>4.5999999999999996</v>
      </c>
      <c r="C1101" t="s">
        <v>8</v>
      </c>
      <c r="D1101" t="s">
        <v>8</v>
      </c>
      <c r="E1101" t="s">
        <v>12</v>
      </c>
      <c r="F1101" s="1">
        <v>41209</v>
      </c>
      <c r="G1101" s="2">
        <v>0.81261574074074072</v>
      </c>
      <c r="H1101" t="s">
        <v>10</v>
      </c>
    </row>
    <row r="1102" spans="1:8" x14ac:dyDescent="0.25">
      <c r="A1102">
        <v>1100</v>
      </c>
      <c r="B1102">
        <v>4.5999999999999996</v>
      </c>
      <c r="C1102" t="s">
        <v>8</v>
      </c>
      <c r="D1102" t="s">
        <v>8</v>
      </c>
      <c r="E1102" t="s">
        <v>12</v>
      </c>
      <c r="F1102" s="1">
        <v>41209</v>
      </c>
      <c r="G1102" s="2">
        <v>0.81539351851851849</v>
      </c>
      <c r="H1102" t="s">
        <v>10</v>
      </c>
    </row>
    <row r="1103" spans="1:8" x14ac:dyDescent="0.25">
      <c r="A1103">
        <v>1101</v>
      </c>
      <c r="B1103">
        <v>4.5999999999999996</v>
      </c>
      <c r="C1103" t="s">
        <v>8</v>
      </c>
      <c r="D1103" t="s">
        <v>8</v>
      </c>
      <c r="E1103" t="s">
        <v>12</v>
      </c>
      <c r="F1103" s="1">
        <v>41209</v>
      </c>
      <c r="G1103" s="2">
        <v>0.81817129629629637</v>
      </c>
      <c r="H1103" t="s">
        <v>10</v>
      </c>
    </row>
    <row r="1104" spans="1:8" x14ac:dyDescent="0.25">
      <c r="A1104">
        <v>1102</v>
      </c>
      <c r="B1104">
        <v>4.5999999999999996</v>
      </c>
      <c r="C1104" t="s">
        <v>8</v>
      </c>
      <c r="D1104" t="s">
        <v>8</v>
      </c>
      <c r="E1104" t="s">
        <v>12</v>
      </c>
      <c r="F1104" s="1">
        <v>41209</v>
      </c>
      <c r="G1104" s="2">
        <v>0.82094907407407414</v>
      </c>
      <c r="H1104" t="s">
        <v>10</v>
      </c>
    </row>
    <row r="1105" spans="1:8" x14ac:dyDescent="0.25">
      <c r="A1105">
        <v>1103</v>
      </c>
      <c r="B1105">
        <v>4.5999999999999996</v>
      </c>
      <c r="C1105" t="s">
        <v>8</v>
      </c>
      <c r="D1105" t="s">
        <v>8</v>
      </c>
      <c r="E1105" t="s">
        <v>12</v>
      </c>
      <c r="F1105" s="1">
        <v>41209</v>
      </c>
      <c r="G1105" s="2">
        <v>0.8237268518518519</v>
      </c>
      <c r="H1105" t="s">
        <v>10</v>
      </c>
    </row>
    <row r="1106" spans="1:8" x14ac:dyDescent="0.25">
      <c r="A1106">
        <v>1104</v>
      </c>
      <c r="B1106">
        <v>4.4000000000000004</v>
      </c>
      <c r="C1106" t="s">
        <v>8</v>
      </c>
      <c r="D1106" t="s">
        <v>8</v>
      </c>
      <c r="E1106" t="s">
        <v>12</v>
      </c>
      <c r="F1106" s="1">
        <v>41209</v>
      </c>
      <c r="G1106" s="2">
        <v>0.82650462962962967</v>
      </c>
      <c r="H1106" t="s">
        <v>10</v>
      </c>
    </row>
    <row r="1107" spans="1:8" x14ac:dyDescent="0.25">
      <c r="A1107">
        <v>1105</v>
      </c>
      <c r="B1107">
        <v>4.5999999999999996</v>
      </c>
      <c r="C1107" t="s">
        <v>8</v>
      </c>
      <c r="D1107" t="s">
        <v>8</v>
      </c>
      <c r="E1107" t="s">
        <v>12</v>
      </c>
      <c r="F1107" s="1">
        <v>41209</v>
      </c>
      <c r="G1107" s="2">
        <v>0.82928240740740744</v>
      </c>
      <c r="H1107" t="s">
        <v>10</v>
      </c>
    </row>
    <row r="1108" spans="1:8" x14ac:dyDescent="0.25">
      <c r="A1108">
        <v>1106</v>
      </c>
      <c r="B1108">
        <v>4.5</v>
      </c>
      <c r="C1108" t="s">
        <v>8</v>
      </c>
      <c r="D1108" t="s">
        <v>8</v>
      </c>
      <c r="E1108" t="s">
        <v>12</v>
      </c>
      <c r="F1108" s="1">
        <v>41209</v>
      </c>
      <c r="G1108" s="2">
        <v>0.83206018518518521</v>
      </c>
      <c r="H1108" t="s">
        <v>10</v>
      </c>
    </row>
    <row r="1109" spans="1:8" x14ac:dyDescent="0.25">
      <c r="A1109">
        <v>1107</v>
      </c>
      <c r="B1109">
        <v>4.5999999999999996</v>
      </c>
      <c r="C1109" t="s">
        <v>8</v>
      </c>
      <c r="D1109" t="s">
        <v>8</v>
      </c>
      <c r="E1109" t="s">
        <v>12</v>
      </c>
      <c r="F1109" s="1">
        <v>41209</v>
      </c>
      <c r="G1109" s="2">
        <v>0.83483796296296298</v>
      </c>
      <c r="H1109" t="s">
        <v>10</v>
      </c>
    </row>
    <row r="1110" spans="1:8" x14ac:dyDescent="0.25">
      <c r="A1110">
        <v>1108</v>
      </c>
      <c r="B1110">
        <v>4.5</v>
      </c>
      <c r="C1110" t="s">
        <v>8</v>
      </c>
      <c r="D1110" t="s">
        <v>8</v>
      </c>
      <c r="E1110" t="s">
        <v>12</v>
      </c>
      <c r="F1110" s="1">
        <v>41209</v>
      </c>
      <c r="G1110" s="2">
        <v>0.83761574074074074</v>
      </c>
      <c r="H1110" t="s">
        <v>10</v>
      </c>
    </row>
    <row r="1111" spans="1:8" x14ac:dyDescent="0.25">
      <c r="A1111">
        <v>1109</v>
      </c>
      <c r="B1111">
        <v>4.5999999999999996</v>
      </c>
      <c r="C1111" t="s">
        <v>8</v>
      </c>
      <c r="D1111" t="s">
        <v>8</v>
      </c>
      <c r="E1111" t="s">
        <v>12</v>
      </c>
      <c r="F1111" s="1">
        <v>41209</v>
      </c>
      <c r="G1111" s="2">
        <v>0.84039351851851851</v>
      </c>
      <c r="H1111" t="s">
        <v>10</v>
      </c>
    </row>
    <row r="1112" spans="1:8" x14ac:dyDescent="0.25">
      <c r="A1112">
        <v>1110</v>
      </c>
      <c r="B1112">
        <v>4.5999999999999996</v>
      </c>
      <c r="C1112" t="s">
        <v>8</v>
      </c>
      <c r="D1112" t="s">
        <v>8</v>
      </c>
      <c r="E1112" t="s">
        <v>12</v>
      </c>
      <c r="F1112" s="1">
        <v>41209</v>
      </c>
      <c r="G1112" s="2">
        <v>0.84317129629629628</v>
      </c>
      <c r="H1112" t="s">
        <v>10</v>
      </c>
    </row>
    <row r="1113" spans="1:8" x14ac:dyDescent="0.25">
      <c r="A1113">
        <v>1111</v>
      </c>
      <c r="B1113">
        <v>4.5999999999999996</v>
      </c>
      <c r="C1113" t="s">
        <v>8</v>
      </c>
      <c r="D1113" t="s">
        <v>8</v>
      </c>
      <c r="E1113" t="s">
        <v>12</v>
      </c>
      <c r="F1113" s="1">
        <v>41209</v>
      </c>
      <c r="G1113" s="2">
        <v>0.84594907407407405</v>
      </c>
      <c r="H1113" t="s">
        <v>10</v>
      </c>
    </row>
    <row r="1114" spans="1:8" x14ac:dyDescent="0.25">
      <c r="A1114">
        <v>1112</v>
      </c>
      <c r="B1114">
        <v>4.5999999999999996</v>
      </c>
      <c r="C1114" t="s">
        <v>8</v>
      </c>
      <c r="D1114" t="s">
        <v>8</v>
      </c>
      <c r="E1114" t="s">
        <v>12</v>
      </c>
      <c r="F1114" s="1">
        <v>41209</v>
      </c>
      <c r="G1114" s="2">
        <v>0.84872685185185182</v>
      </c>
      <c r="H1114" t="s">
        <v>10</v>
      </c>
    </row>
    <row r="1115" spans="1:8" x14ac:dyDescent="0.25">
      <c r="A1115">
        <v>1113</v>
      </c>
      <c r="B1115">
        <v>4.5999999999999996</v>
      </c>
      <c r="C1115" t="s">
        <v>8</v>
      </c>
      <c r="D1115" t="s">
        <v>8</v>
      </c>
      <c r="E1115" t="s">
        <v>12</v>
      </c>
      <c r="F1115" s="1">
        <v>41209</v>
      </c>
      <c r="G1115" s="2">
        <v>0.85150462962962958</v>
      </c>
      <c r="H1115" t="s">
        <v>10</v>
      </c>
    </row>
    <row r="1116" spans="1:8" x14ac:dyDescent="0.25">
      <c r="A1116">
        <v>1114</v>
      </c>
      <c r="B1116">
        <v>4.5</v>
      </c>
      <c r="C1116" t="s">
        <v>8</v>
      </c>
      <c r="D1116" t="s">
        <v>8</v>
      </c>
      <c r="E1116" t="s">
        <v>12</v>
      </c>
      <c r="F1116" s="1">
        <v>41209</v>
      </c>
      <c r="G1116" s="2">
        <v>0.85428240740740735</v>
      </c>
      <c r="H1116" t="s">
        <v>10</v>
      </c>
    </row>
    <row r="1117" spans="1:8" x14ac:dyDescent="0.25">
      <c r="A1117">
        <v>1115</v>
      </c>
      <c r="B1117">
        <v>4.5999999999999996</v>
      </c>
      <c r="C1117" t="s">
        <v>8</v>
      </c>
      <c r="D1117" t="s">
        <v>8</v>
      </c>
      <c r="E1117" t="s">
        <v>12</v>
      </c>
      <c r="F1117" s="1">
        <v>41209</v>
      </c>
      <c r="G1117" s="2">
        <v>0.85706018518518512</v>
      </c>
      <c r="H1117" t="s">
        <v>10</v>
      </c>
    </row>
    <row r="1118" spans="1:8" x14ac:dyDescent="0.25">
      <c r="A1118">
        <v>1116</v>
      </c>
      <c r="B1118">
        <v>4.5999999999999996</v>
      </c>
      <c r="C1118" t="s">
        <v>8</v>
      </c>
      <c r="D1118" t="s">
        <v>8</v>
      </c>
      <c r="E1118" t="s">
        <v>12</v>
      </c>
      <c r="F1118" s="1">
        <v>41209</v>
      </c>
      <c r="G1118" s="2">
        <v>0.859837962962963</v>
      </c>
      <c r="H1118" t="s">
        <v>10</v>
      </c>
    </row>
    <row r="1119" spans="1:8" x14ac:dyDescent="0.25">
      <c r="A1119">
        <v>1117</v>
      </c>
      <c r="B1119">
        <v>4.5999999999999996</v>
      </c>
      <c r="C1119" t="s">
        <v>8</v>
      </c>
      <c r="D1119" t="s">
        <v>8</v>
      </c>
      <c r="E1119" t="s">
        <v>12</v>
      </c>
      <c r="F1119" s="1">
        <v>41209</v>
      </c>
      <c r="G1119" s="2">
        <v>0.86261574074074077</v>
      </c>
      <c r="H1119" t="s">
        <v>10</v>
      </c>
    </row>
    <row r="1120" spans="1:8" x14ac:dyDescent="0.25">
      <c r="A1120">
        <v>1118</v>
      </c>
      <c r="B1120">
        <v>4.5999999999999996</v>
      </c>
      <c r="C1120" t="s">
        <v>8</v>
      </c>
      <c r="D1120" t="s">
        <v>8</v>
      </c>
      <c r="E1120" t="s">
        <v>12</v>
      </c>
      <c r="F1120" s="1">
        <v>41209</v>
      </c>
      <c r="G1120" s="2">
        <v>0.86539351851851853</v>
      </c>
      <c r="H1120" t="s">
        <v>10</v>
      </c>
    </row>
    <row r="1121" spans="1:8" x14ac:dyDescent="0.25">
      <c r="A1121">
        <v>1119</v>
      </c>
      <c r="B1121">
        <v>4.4000000000000004</v>
      </c>
      <c r="C1121" t="s">
        <v>8</v>
      </c>
      <c r="D1121" t="s">
        <v>8</v>
      </c>
      <c r="E1121" t="s">
        <v>12</v>
      </c>
      <c r="F1121" s="1">
        <v>41209</v>
      </c>
      <c r="G1121" s="2">
        <v>0.8681712962962963</v>
      </c>
      <c r="H1121" t="s">
        <v>10</v>
      </c>
    </row>
    <row r="1122" spans="1:8" x14ac:dyDescent="0.25">
      <c r="A1122">
        <v>1120</v>
      </c>
      <c r="B1122">
        <v>4.4000000000000004</v>
      </c>
      <c r="C1122" t="s">
        <v>8</v>
      </c>
      <c r="D1122" t="s">
        <v>8</v>
      </c>
      <c r="E1122" t="s">
        <v>12</v>
      </c>
      <c r="F1122" s="1">
        <v>41209</v>
      </c>
      <c r="G1122" s="2">
        <v>0.87094907407407407</v>
      </c>
      <c r="H1122" t="s">
        <v>10</v>
      </c>
    </row>
    <row r="1123" spans="1:8" x14ac:dyDescent="0.25">
      <c r="A1123">
        <v>1121</v>
      </c>
      <c r="B1123">
        <v>4.5999999999999996</v>
      </c>
      <c r="C1123" t="s">
        <v>8</v>
      </c>
      <c r="D1123" t="s">
        <v>8</v>
      </c>
      <c r="E1123" t="s">
        <v>12</v>
      </c>
      <c r="F1123" s="1">
        <v>41209</v>
      </c>
      <c r="G1123" s="2">
        <v>0.8737152777777778</v>
      </c>
      <c r="H1123" t="s">
        <v>10</v>
      </c>
    </row>
    <row r="1124" spans="1:8" x14ac:dyDescent="0.25">
      <c r="A1124">
        <v>1122</v>
      </c>
      <c r="B1124">
        <v>4.5999999999999996</v>
      </c>
      <c r="C1124" t="s">
        <v>8</v>
      </c>
      <c r="D1124" t="s">
        <v>8</v>
      </c>
      <c r="E1124" t="s">
        <v>12</v>
      </c>
      <c r="F1124" s="1">
        <v>41209</v>
      </c>
      <c r="G1124" s="2">
        <v>0.87649305555555557</v>
      </c>
      <c r="H1124" t="s">
        <v>10</v>
      </c>
    </row>
    <row r="1125" spans="1:8" x14ac:dyDescent="0.25">
      <c r="A1125">
        <v>1123</v>
      </c>
      <c r="B1125">
        <v>4.5999999999999996</v>
      </c>
      <c r="C1125" t="s">
        <v>8</v>
      </c>
      <c r="D1125" t="s">
        <v>8</v>
      </c>
      <c r="E1125" t="s">
        <v>12</v>
      </c>
      <c r="F1125" s="1">
        <v>41209</v>
      </c>
      <c r="G1125" s="2">
        <v>0.87927083333333333</v>
      </c>
      <c r="H1125" t="s">
        <v>10</v>
      </c>
    </row>
    <row r="1126" spans="1:8" x14ac:dyDescent="0.25">
      <c r="A1126">
        <v>1124</v>
      </c>
      <c r="B1126">
        <v>4.5999999999999996</v>
      </c>
      <c r="C1126" t="s">
        <v>8</v>
      </c>
      <c r="D1126" t="s">
        <v>8</v>
      </c>
      <c r="E1126" t="s">
        <v>12</v>
      </c>
      <c r="F1126" s="1">
        <v>41209</v>
      </c>
      <c r="G1126" s="2">
        <v>0.8820486111111111</v>
      </c>
      <c r="H1126" t="s">
        <v>10</v>
      </c>
    </row>
    <row r="1127" spans="1:8" x14ac:dyDescent="0.25">
      <c r="A1127">
        <v>1125</v>
      </c>
      <c r="B1127">
        <v>4.5999999999999996</v>
      </c>
      <c r="C1127" t="s">
        <v>8</v>
      </c>
      <c r="D1127" t="s">
        <v>8</v>
      </c>
      <c r="E1127" t="s">
        <v>12</v>
      </c>
      <c r="F1127" s="1">
        <v>41209</v>
      </c>
      <c r="G1127" s="2">
        <v>0.88482638888888887</v>
      </c>
      <c r="H1127" t="s">
        <v>10</v>
      </c>
    </row>
    <row r="1128" spans="1:8" x14ac:dyDescent="0.25">
      <c r="A1128">
        <v>1126</v>
      </c>
      <c r="B1128">
        <v>4.5999999999999996</v>
      </c>
      <c r="C1128" t="s">
        <v>8</v>
      </c>
      <c r="D1128" t="s">
        <v>8</v>
      </c>
      <c r="E1128" t="s">
        <v>12</v>
      </c>
      <c r="F1128" s="1">
        <v>41209</v>
      </c>
      <c r="G1128" s="2">
        <v>0.88760416666666664</v>
      </c>
      <c r="H1128" t="s">
        <v>10</v>
      </c>
    </row>
    <row r="1129" spans="1:8" x14ac:dyDescent="0.25">
      <c r="A1129">
        <v>1127</v>
      </c>
      <c r="B1129">
        <v>4.5999999999999996</v>
      </c>
      <c r="C1129" t="s">
        <v>8</v>
      </c>
      <c r="D1129" t="s">
        <v>8</v>
      </c>
      <c r="E1129" t="s">
        <v>12</v>
      </c>
      <c r="F1129" s="1">
        <v>41209</v>
      </c>
      <c r="G1129" s="2">
        <v>0.89038194444444441</v>
      </c>
      <c r="H1129" t="s">
        <v>10</v>
      </c>
    </row>
    <row r="1130" spans="1:8" x14ac:dyDescent="0.25">
      <c r="A1130">
        <v>1128</v>
      </c>
      <c r="B1130">
        <v>4.5</v>
      </c>
      <c r="C1130" t="s">
        <v>8</v>
      </c>
      <c r="D1130" t="s">
        <v>8</v>
      </c>
      <c r="E1130" t="s">
        <v>12</v>
      </c>
      <c r="F1130" s="1">
        <v>41209</v>
      </c>
      <c r="G1130" s="2">
        <v>0.89315972222222229</v>
      </c>
      <c r="H1130" t="s">
        <v>10</v>
      </c>
    </row>
    <row r="1131" spans="1:8" x14ac:dyDescent="0.25">
      <c r="A1131">
        <v>1129</v>
      </c>
      <c r="B1131">
        <v>4.5999999999999996</v>
      </c>
      <c r="C1131" t="s">
        <v>8</v>
      </c>
      <c r="D1131" t="s">
        <v>8</v>
      </c>
      <c r="E1131" t="s">
        <v>12</v>
      </c>
      <c r="F1131" s="1">
        <v>41209</v>
      </c>
      <c r="G1131" s="2">
        <v>0.89593750000000005</v>
      </c>
      <c r="H1131" t="s">
        <v>10</v>
      </c>
    </row>
    <row r="1132" spans="1:8" x14ac:dyDescent="0.25">
      <c r="A1132">
        <v>1130</v>
      </c>
      <c r="B1132">
        <v>4.5999999999999996</v>
      </c>
      <c r="C1132" t="s">
        <v>8</v>
      </c>
      <c r="D1132" t="s">
        <v>8</v>
      </c>
      <c r="E1132" t="s">
        <v>12</v>
      </c>
      <c r="F1132" s="1">
        <v>41209</v>
      </c>
      <c r="G1132" s="2">
        <v>0.89871527777777782</v>
      </c>
      <c r="H1132" t="s">
        <v>10</v>
      </c>
    </row>
    <row r="1133" spans="1:8" x14ac:dyDescent="0.25">
      <c r="A1133">
        <v>1131</v>
      </c>
      <c r="B1133">
        <v>4.5999999999999996</v>
      </c>
      <c r="C1133" t="s">
        <v>8</v>
      </c>
      <c r="D1133" t="s">
        <v>8</v>
      </c>
      <c r="E1133" t="s">
        <v>12</v>
      </c>
      <c r="F1133" s="1">
        <v>41209</v>
      </c>
      <c r="G1133" s="2">
        <v>0.90149305555555559</v>
      </c>
      <c r="H1133" t="s">
        <v>10</v>
      </c>
    </row>
    <row r="1134" spans="1:8" x14ac:dyDescent="0.25">
      <c r="A1134">
        <v>1132</v>
      </c>
      <c r="B1134">
        <v>4.5999999999999996</v>
      </c>
      <c r="C1134" t="s">
        <v>8</v>
      </c>
      <c r="D1134" t="s">
        <v>8</v>
      </c>
      <c r="E1134" t="s">
        <v>12</v>
      </c>
      <c r="F1134" s="1">
        <v>41209</v>
      </c>
      <c r="G1134" s="2">
        <v>0.90427083333333336</v>
      </c>
      <c r="H1134" t="s">
        <v>10</v>
      </c>
    </row>
    <row r="1135" spans="1:8" x14ac:dyDescent="0.25">
      <c r="A1135">
        <v>1133</v>
      </c>
      <c r="B1135">
        <v>4.5</v>
      </c>
      <c r="C1135" t="s">
        <v>8</v>
      </c>
      <c r="D1135" t="s">
        <v>8</v>
      </c>
      <c r="E1135" t="s">
        <v>12</v>
      </c>
      <c r="F1135" s="1">
        <v>41209</v>
      </c>
      <c r="G1135" s="2">
        <v>0.90704861111111112</v>
      </c>
      <c r="H1135" t="s">
        <v>10</v>
      </c>
    </row>
    <row r="1136" spans="1:8" x14ac:dyDescent="0.25">
      <c r="A1136">
        <v>1134</v>
      </c>
      <c r="B1136">
        <v>4.5999999999999996</v>
      </c>
      <c r="C1136" t="s">
        <v>8</v>
      </c>
      <c r="D1136" t="s">
        <v>8</v>
      </c>
      <c r="E1136" t="s">
        <v>12</v>
      </c>
      <c r="F1136" s="1">
        <v>41209</v>
      </c>
      <c r="G1136" s="2">
        <v>0.90982638888888889</v>
      </c>
      <c r="H1136" t="s">
        <v>10</v>
      </c>
    </row>
    <row r="1137" spans="1:8" x14ac:dyDescent="0.25">
      <c r="A1137">
        <v>1135</v>
      </c>
      <c r="B1137">
        <v>4.5999999999999996</v>
      </c>
      <c r="C1137" t="s">
        <v>8</v>
      </c>
      <c r="D1137" t="s">
        <v>8</v>
      </c>
      <c r="E1137" t="s">
        <v>12</v>
      </c>
      <c r="F1137" s="1">
        <v>41209</v>
      </c>
      <c r="G1137" s="2">
        <v>0.91260416666666666</v>
      </c>
      <c r="H1137" t="s">
        <v>10</v>
      </c>
    </row>
    <row r="1138" spans="1:8" x14ac:dyDescent="0.25">
      <c r="A1138">
        <v>1136</v>
      </c>
      <c r="B1138">
        <v>4.5999999999999996</v>
      </c>
      <c r="C1138" t="s">
        <v>8</v>
      </c>
      <c r="D1138" t="s">
        <v>8</v>
      </c>
      <c r="E1138" t="s">
        <v>12</v>
      </c>
      <c r="F1138" s="1">
        <v>41209</v>
      </c>
      <c r="G1138" s="2">
        <v>0.91538194444444443</v>
      </c>
      <c r="H1138" t="s">
        <v>10</v>
      </c>
    </row>
    <row r="1139" spans="1:8" x14ac:dyDescent="0.25">
      <c r="A1139">
        <v>1137</v>
      </c>
      <c r="B1139">
        <v>4.5999999999999996</v>
      </c>
      <c r="C1139" t="s">
        <v>8</v>
      </c>
      <c r="D1139" t="s">
        <v>8</v>
      </c>
      <c r="E1139" t="s">
        <v>12</v>
      </c>
      <c r="F1139" s="1">
        <v>41209</v>
      </c>
      <c r="G1139" s="2">
        <v>0.9181597222222222</v>
      </c>
      <c r="H1139" t="s">
        <v>10</v>
      </c>
    </row>
    <row r="1140" spans="1:8" x14ac:dyDescent="0.25">
      <c r="A1140">
        <v>1138</v>
      </c>
      <c r="B1140">
        <v>4.4000000000000004</v>
      </c>
      <c r="C1140" t="s">
        <v>8</v>
      </c>
      <c r="D1140" t="s">
        <v>8</v>
      </c>
      <c r="E1140" t="s">
        <v>12</v>
      </c>
      <c r="F1140" s="1">
        <v>41209</v>
      </c>
      <c r="G1140" s="2">
        <v>0.92093749999999996</v>
      </c>
      <c r="H1140" t="s">
        <v>10</v>
      </c>
    </row>
    <row r="1141" spans="1:8" x14ac:dyDescent="0.25">
      <c r="A1141">
        <v>1139</v>
      </c>
      <c r="B1141">
        <v>4.4000000000000004</v>
      </c>
      <c r="C1141" t="s">
        <v>8</v>
      </c>
      <c r="D1141" t="s">
        <v>8</v>
      </c>
      <c r="E1141" t="s">
        <v>12</v>
      </c>
      <c r="F1141" s="1">
        <v>41209</v>
      </c>
      <c r="G1141" s="2">
        <v>0.92371527777777773</v>
      </c>
      <c r="H1141" t="s">
        <v>10</v>
      </c>
    </row>
    <row r="1142" spans="1:8" x14ac:dyDescent="0.25">
      <c r="A1142">
        <v>1140</v>
      </c>
      <c r="B1142">
        <v>4.4000000000000004</v>
      </c>
      <c r="C1142" t="s">
        <v>8</v>
      </c>
      <c r="D1142" t="s">
        <v>8</v>
      </c>
      <c r="E1142" t="s">
        <v>12</v>
      </c>
      <c r="F1142" s="1">
        <v>41209</v>
      </c>
      <c r="G1142" s="2">
        <v>0.9264930555555555</v>
      </c>
      <c r="H1142" t="s">
        <v>10</v>
      </c>
    </row>
    <row r="1143" spans="1:8" x14ac:dyDescent="0.25">
      <c r="A1143">
        <v>1141</v>
      </c>
      <c r="B1143">
        <v>4.5999999999999996</v>
      </c>
      <c r="C1143" t="s">
        <v>8</v>
      </c>
      <c r="D1143" t="s">
        <v>8</v>
      </c>
      <c r="E1143" t="s">
        <v>12</v>
      </c>
      <c r="F1143" s="1">
        <v>41209</v>
      </c>
      <c r="G1143" s="2">
        <v>0.92927083333333327</v>
      </c>
      <c r="H1143" t="s">
        <v>10</v>
      </c>
    </row>
    <row r="1144" spans="1:8" x14ac:dyDescent="0.25">
      <c r="A1144">
        <v>1142</v>
      </c>
      <c r="B1144">
        <v>4.5999999999999996</v>
      </c>
      <c r="C1144" t="s">
        <v>8</v>
      </c>
      <c r="D1144" t="s">
        <v>8</v>
      </c>
      <c r="E1144" t="s">
        <v>12</v>
      </c>
      <c r="F1144" s="1">
        <v>41209</v>
      </c>
      <c r="G1144" s="2">
        <v>0.93204861111111104</v>
      </c>
      <c r="H1144" t="s">
        <v>10</v>
      </c>
    </row>
    <row r="1145" spans="1:8" x14ac:dyDescent="0.25">
      <c r="A1145">
        <v>1143</v>
      </c>
      <c r="B1145">
        <v>4.5999999999999996</v>
      </c>
      <c r="C1145" t="s">
        <v>8</v>
      </c>
      <c r="D1145" t="s">
        <v>8</v>
      </c>
      <c r="E1145" t="s">
        <v>12</v>
      </c>
      <c r="F1145" s="1">
        <v>41209</v>
      </c>
      <c r="G1145" s="2">
        <v>0.93482638888888892</v>
      </c>
      <c r="H1145" t="s">
        <v>10</v>
      </c>
    </row>
    <row r="1146" spans="1:8" x14ac:dyDescent="0.25">
      <c r="A1146">
        <v>1144</v>
      </c>
      <c r="B1146">
        <v>4.5999999999999996</v>
      </c>
      <c r="C1146" t="s">
        <v>8</v>
      </c>
      <c r="D1146" t="s">
        <v>8</v>
      </c>
      <c r="E1146" t="s">
        <v>12</v>
      </c>
      <c r="F1146" s="1">
        <v>41209</v>
      </c>
      <c r="G1146" s="2">
        <v>0.93760416666666668</v>
      </c>
      <c r="H1146" t="s">
        <v>10</v>
      </c>
    </row>
    <row r="1147" spans="1:8" x14ac:dyDescent="0.25">
      <c r="A1147">
        <v>1145</v>
      </c>
      <c r="B1147">
        <v>4.4000000000000004</v>
      </c>
      <c r="C1147" t="s">
        <v>8</v>
      </c>
      <c r="D1147" t="s">
        <v>8</v>
      </c>
      <c r="E1147" t="s">
        <v>12</v>
      </c>
      <c r="F1147" s="1">
        <v>41209</v>
      </c>
      <c r="G1147" s="2">
        <v>0.94038194444444445</v>
      </c>
      <c r="H1147" t="s">
        <v>10</v>
      </c>
    </row>
    <row r="1148" spans="1:8" x14ac:dyDescent="0.25">
      <c r="A1148">
        <v>1146</v>
      </c>
      <c r="B1148">
        <v>4.5999999999999996</v>
      </c>
      <c r="C1148" t="s">
        <v>8</v>
      </c>
      <c r="D1148" t="s">
        <v>8</v>
      </c>
      <c r="E1148" t="s">
        <v>12</v>
      </c>
      <c r="F1148" s="1">
        <v>41209</v>
      </c>
      <c r="G1148" s="2">
        <v>0.94315972222222222</v>
      </c>
      <c r="H1148" t="s">
        <v>10</v>
      </c>
    </row>
    <row r="1149" spans="1:8" x14ac:dyDescent="0.25">
      <c r="A1149">
        <v>1147</v>
      </c>
      <c r="B1149">
        <v>4.5999999999999996</v>
      </c>
      <c r="C1149" t="s">
        <v>8</v>
      </c>
      <c r="D1149" t="s">
        <v>8</v>
      </c>
      <c r="E1149" t="s">
        <v>12</v>
      </c>
      <c r="F1149" s="1">
        <v>41209</v>
      </c>
      <c r="G1149" s="2">
        <v>0.94593749999999999</v>
      </c>
      <c r="H1149" t="s">
        <v>10</v>
      </c>
    </row>
    <row r="1150" spans="1:8" x14ac:dyDescent="0.25">
      <c r="A1150">
        <v>1148</v>
      </c>
      <c r="B1150">
        <v>4.5999999999999996</v>
      </c>
      <c r="C1150" t="s">
        <v>8</v>
      </c>
      <c r="D1150" t="s">
        <v>8</v>
      </c>
      <c r="E1150" t="s">
        <v>12</v>
      </c>
      <c r="F1150" s="1">
        <v>41209</v>
      </c>
      <c r="G1150" s="2">
        <v>0.94870370370370372</v>
      </c>
      <c r="H1150" t="s">
        <v>10</v>
      </c>
    </row>
    <row r="1151" spans="1:8" x14ac:dyDescent="0.25">
      <c r="A1151">
        <v>1149</v>
      </c>
      <c r="B1151">
        <v>4.5999999999999996</v>
      </c>
      <c r="C1151" t="s">
        <v>8</v>
      </c>
      <c r="D1151" t="s">
        <v>8</v>
      </c>
      <c r="E1151" t="s">
        <v>12</v>
      </c>
      <c r="F1151" s="1">
        <v>41209</v>
      </c>
      <c r="G1151" s="2">
        <v>0.95149305555555552</v>
      </c>
      <c r="H1151" t="s">
        <v>10</v>
      </c>
    </row>
    <row r="1152" spans="1:8" x14ac:dyDescent="0.25">
      <c r="A1152">
        <v>1150</v>
      </c>
      <c r="B1152">
        <v>4.5</v>
      </c>
      <c r="C1152" t="s">
        <v>8</v>
      </c>
      <c r="D1152" t="s">
        <v>8</v>
      </c>
      <c r="E1152" t="s">
        <v>12</v>
      </c>
      <c r="F1152" s="1">
        <v>41209</v>
      </c>
      <c r="G1152" s="2">
        <v>0.95425925925925925</v>
      </c>
      <c r="H1152" t="s">
        <v>10</v>
      </c>
    </row>
    <row r="1153" spans="1:8" x14ac:dyDescent="0.25">
      <c r="A1153">
        <v>1151</v>
      </c>
      <c r="B1153">
        <v>4.5</v>
      </c>
      <c r="C1153" t="s">
        <v>8</v>
      </c>
      <c r="D1153" t="s">
        <v>8</v>
      </c>
      <c r="E1153" t="s">
        <v>12</v>
      </c>
      <c r="F1153" s="1">
        <v>41209</v>
      </c>
      <c r="G1153" s="2">
        <v>0.95703703703703702</v>
      </c>
      <c r="H1153" t="s">
        <v>10</v>
      </c>
    </row>
    <row r="1154" spans="1:8" x14ac:dyDescent="0.25">
      <c r="A1154">
        <v>1152</v>
      </c>
      <c r="B1154">
        <v>4.5</v>
      </c>
      <c r="C1154" t="s">
        <v>8</v>
      </c>
      <c r="D1154" t="s">
        <v>8</v>
      </c>
      <c r="E1154" t="s">
        <v>12</v>
      </c>
      <c r="F1154" s="1">
        <v>41209</v>
      </c>
      <c r="G1154" s="2">
        <v>0.95981481481481479</v>
      </c>
      <c r="H1154" t="s">
        <v>10</v>
      </c>
    </row>
    <row r="1155" spans="1:8" x14ac:dyDescent="0.25">
      <c r="A1155">
        <v>1153</v>
      </c>
      <c r="B1155">
        <v>4.5999999999999996</v>
      </c>
      <c r="C1155" t="s">
        <v>8</v>
      </c>
      <c r="D1155" t="s">
        <v>8</v>
      </c>
      <c r="E1155" t="s">
        <v>12</v>
      </c>
      <c r="F1155" s="1">
        <v>41209</v>
      </c>
      <c r="G1155" s="2">
        <v>0.96259259259259267</v>
      </c>
      <c r="H1155" t="s">
        <v>10</v>
      </c>
    </row>
    <row r="1156" spans="1:8" x14ac:dyDescent="0.25">
      <c r="A1156">
        <v>1154</v>
      </c>
      <c r="B1156">
        <v>4.5999999999999996</v>
      </c>
      <c r="C1156" t="s">
        <v>8</v>
      </c>
      <c r="D1156" t="s">
        <v>8</v>
      </c>
      <c r="E1156" t="s">
        <v>12</v>
      </c>
      <c r="F1156" s="1">
        <v>41209</v>
      </c>
      <c r="G1156" s="2">
        <v>0.96537037037037043</v>
      </c>
      <c r="H1156" t="s">
        <v>10</v>
      </c>
    </row>
    <row r="1157" spans="1:8" x14ac:dyDescent="0.25">
      <c r="A1157">
        <v>1155</v>
      </c>
      <c r="B1157">
        <v>4.5999999999999996</v>
      </c>
      <c r="C1157" t="s">
        <v>8</v>
      </c>
      <c r="D1157" t="s">
        <v>8</v>
      </c>
      <c r="E1157" t="s">
        <v>12</v>
      </c>
      <c r="F1157" s="1">
        <v>41209</v>
      </c>
      <c r="G1157" s="2">
        <v>0.9681481481481482</v>
      </c>
      <c r="H1157" t="s">
        <v>10</v>
      </c>
    </row>
    <row r="1158" spans="1:8" x14ac:dyDescent="0.25">
      <c r="A1158">
        <v>1156</v>
      </c>
      <c r="B1158">
        <v>4.5999999999999996</v>
      </c>
      <c r="C1158" t="s">
        <v>8</v>
      </c>
      <c r="D1158" t="s">
        <v>8</v>
      </c>
      <c r="E1158" t="s">
        <v>12</v>
      </c>
      <c r="F1158" s="1">
        <v>41209</v>
      </c>
      <c r="G1158" s="2">
        <v>0.97092592592592597</v>
      </c>
      <c r="H1158" t="s">
        <v>10</v>
      </c>
    </row>
    <row r="1159" spans="1:8" x14ac:dyDescent="0.25">
      <c r="A1159">
        <v>1157</v>
      </c>
      <c r="B1159">
        <v>4.4000000000000004</v>
      </c>
      <c r="C1159" t="s">
        <v>8</v>
      </c>
      <c r="D1159" t="s">
        <v>8</v>
      </c>
      <c r="E1159" t="s">
        <v>12</v>
      </c>
      <c r="F1159" s="1">
        <v>41209</v>
      </c>
      <c r="G1159" s="2">
        <v>0.97370370370370374</v>
      </c>
      <c r="H1159" t="s">
        <v>10</v>
      </c>
    </row>
    <row r="1160" spans="1:8" x14ac:dyDescent="0.25">
      <c r="A1160">
        <v>1158</v>
      </c>
      <c r="B1160">
        <v>4.5999999999999996</v>
      </c>
      <c r="C1160" t="s">
        <v>8</v>
      </c>
      <c r="D1160" t="s">
        <v>8</v>
      </c>
      <c r="E1160" t="s">
        <v>12</v>
      </c>
      <c r="F1160" s="1">
        <v>41209</v>
      </c>
      <c r="G1160" s="2">
        <v>0.97648148148148151</v>
      </c>
      <c r="H1160" t="s">
        <v>10</v>
      </c>
    </row>
    <row r="1161" spans="1:8" x14ac:dyDescent="0.25">
      <c r="A1161">
        <v>1159</v>
      </c>
      <c r="B1161">
        <v>4.5999999999999996</v>
      </c>
      <c r="C1161" t="s">
        <v>8</v>
      </c>
      <c r="D1161" t="s">
        <v>8</v>
      </c>
      <c r="E1161" t="s">
        <v>12</v>
      </c>
      <c r="F1161" s="1">
        <v>41209</v>
      </c>
      <c r="G1161" s="2">
        <v>0.97925925925925927</v>
      </c>
      <c r="H1161" t="s">
        <v>10</v>
      </c>
    </row>
    <row r="1162" spans="1:8" x14ac:dyDescent="0.25">
      <c r="A1162">
        <v>1160</v>
      </c>
      <c r="B1162">
        <v>4.5999999999999996</v>
      </c>
      <c r="C1162" t="s">
        <v>8</v>
      </c>
      <c r="D1162" t="s">
        <v>8</v>
      </c>
      <c r="E1162" t="s">
        <v>12</v>
      </c>
      <c r="F1162" s="1">
        <v>41209</v>
      </c>
      <c r="G1162" s="2">
        <v>0.98203703703703704</v>
      </c>
      <c r="H1162" t="s">
        <v>10</v>
      </c>
    </row>
    <row r="1163" spans="1:8" x14ac:dyDescent="0.25">
      <c r="A1163">
        <v>1161</v>
      </c>
      <c r="B1163">
        <v>4.5</v>
      </c>
      <c r="C1163" t="s">
        <v>8</v>
      </c>
      <c r="D1163" t="s">
        <v>8</v>
      </c>
      <c r="E1163" t="s">
        <v>12</v>
      </c>
      <c r="F1163" s="1">
        <v>41209</v>
      </c>
      <c r="G1163" s="2">
        <v>0.98481481481481481</v>
      </c>
      <c r="H1163" t="s">
        <v>10</v>
      </c>
    </row>
    <row r="1164" spans="1:8" x14ac:dyDescent="0.25">
      <c r="A1164">
        <v>1162</v>
      </c>
      <c r="B1164">
        <v>4.4000000000000004</v>
      </c>
      <c r="C1164" t="s">
        <v>8</v>
      </c>
      <c r="D1164" t="s">
        <v>8</v>
      </c>
      <c r="E1164" t="s">
        <v>12</v>
      </c>
      <c r="F1164" s="1">
        <v>41209</v>
      </c>
      <c r="G1164" s="2">
        <v>0.98759259259259258</v>
      </c>
      <c r="H1164" t="s">
        <v>10</v>
      </c>
    </row>
    <row r="1165" spans="1:8" x14ac:dyDescent="0.25">
      <c r="A1165">
        <v>1163</v>
      </c>
      <c r="B1165">
        <v>4.5999999999999996</v>
      </c>
      <c r="C1165" t="s">
        <v>8</v>
      </c>
      <c r="D1165" t="s">
        <v>8</v>
      </c>
      <c r="E1165" t="s">
        <v>12</v>
      </c>
      <c r="F1165" s="1">
        <v>41209</v>
      </c>
      <c r="G1165" s="2">
        <v>0.99037037037037035</v>
      </c>
      <c r="H1165" t="s">
        <v>10</v>
      </c>
    </row>
    <row r="1166" spans="1:8" x14ac:dyDescent="0.25">
      <c r="A1166">
        <v>1164</v>
      </c>
      <c r="B1166">
        <v>4.4000000000000004</v>
      </c>
      <c r="C1166" t="s">
        <v>8</v>
      </c>
      <c r="D1166" t="s">
        <v>8</v>
      </c>
      <c r="E1166" t="s">
        <v>12</v>
      </c>
      <c r="F1166" s="1">
        <v>41209</v>
      </c>
      <c r="G1166" s="2">
        <v>0.99314814814814811</v>
      </c>
      <c r="H1166" t="s">
        <v>10</v>
      </c>
    </row>
    <row r="1167" spans="1:8" x14ac:dyDescent="0.25">
      <c r="A1167">
        <v>1165</v>
      </c>
      <c r="B1167">
        <v>4.5999999999999996</v>
      </c>
      <c r="C1167" t="s">
        <v>8</v>
      </c>
      <c r="D1167" t="s">
        <v>8</v>
      </c>
      <c r="E1167" t="s">
        <v>12</v>
      </c>
      <c r="F1167" s="1">
        <v>41209</v>
      </c>
      <c r="G1167" s="2">
        <v>0.99592592592592588</v>
      </c>
      <c r="H1167" t="s">
        <v>10</v>
      </c>
    </row>
    <row r="1168" spans="1:8" x14ac:dyDescent="0.25">
      <c r="A1168">
        <v>1166</v>
      </c>
      <c r="B1168">
        <v>4.4000000000000004</v>
      </c>
      <c r="C1168" t="s">
        <v>8</v>
      </c>
      <c r="D1168" t="s">
        <v>8</v>
      </c>
      <c r="E1168" t="s">
        <v>12</v>
      </c>
      <c r="F1168" s="1">
        <v>41209</v>
      </c>
      <c r="G1168" s="2">
        <v>0.99870370370370365</v>
      </c>
      <c r="H1168" t="s">
        <v>10</v>
      </c>
    </row>
    <row r="1169" spans="1:8" x14ac:dyDescent="0.25">
      <c r="A1169">
        <v>1167</v>
      </c>
      <c r="B1169">
        <v>4.5</v>
      </c>
      <c r="C1169" t="s">
        <v>8</v>
      </c>
      <c r="D1169" t="s">
        <v>8</v>
      </c>
      <c r="E1169" t="s">
        <v>12</v>
      </c>
      <c r="F1169" s="1">
        <v>41210</v>
      </c>
      <c r="G1169" s="2">
        <v>1.4814814814814814E-3</v>
      </c>
      <c r="H1169" t="s">
        <v>10</v>
      </c>
    </row>
    <row r="1170" spans="1:8" x14ac:dyDescent="0.25">
      <c r="A1170">
        <v>1168</v>
      </c>
      <c r="B1170">
        <v>4.5</v>
      </c>
      <c r="C1170" t="s">
        <v>8</v>
      </c>
      <c r="D1170" t="s">
        <v>8</v>
      </c>
      <c r="E1170" t="s">
        <v>12</v>
      </c>
      <c r="F1170" s="1">
        <v>41210</v>
      </c>
      <c r="G1170" s="2">
        <v>4.2592592592592595E-3</v>
      </c>
      <c r="H1170" t="s">
        <v>10</v>
      </c>
    </row>
    <row r="1171" spans="1:8" x14ac:dyDescent="0.25">
      <c r="A1171">
        <v>1169</v>
      </c>
      <c r="B1171">
        <v>4.5999999999999996</v>
      </c>
      <c r="C1171" t="s">
        <v>8</v>
      </c>
      <c r="D1171" t="s">
        <v>8</v>
      </c>
      <c r="E1171" t="s">
        <v>12</v>
      </c>
      <c r="F1171" s="1">
        <v>41210</v>
      </c>
      <c r="G1171" s="2">
        <v>7.037037037037037E-3</v>
      </c>
      <c r="H1171" t="s">
        <v>10</v>
      </c>
    </row>
    <row r="1172" spans="1:8" x14ac:dyDescent="0.25">
      <c r="A1172">
        <v>1170</v>
      </c>
      <c r="B1172">
        <v>4.5999999999999996</v>
      </c>
      <c r="C1172" t="s">
        <v>8</v>
      </c>
      <c r="D1172" t="s">
        <v>8</v>
      </c>
      <c r="E1172" t="s">
        <v>12</v>
      </c>
      <c r="F1172" s="1">
        <v>41210</v>
      </c>
      <c r="G1172" s="2">
        <v>9.8148148148148144E-3</v>
      </c>
      <c r="H1172" t="s">
        <v>10</v>
      </c>
    </row>
    <row r="1173" spans="1:8" x14ac:dyDescent="0.25">
      <c r="A1173">
        <v>1171</v>
      </c>
      <c r="B1173">
        <v>4.5999999999999996</v>
      </c>
      <c r="C1173" t="s">
        <v>8</v>
      </c>
      <c r="D1173" t="s">
        <v>8</v>
      </c>
      <c r="E1173" t="s">
        <v>12</v>
      </c>
      <c r="F1173" s="1">
        <v>41210</v>
      </c>
      <c r="G1173" s="2">
        <v>1.2592592592592593E-2</v>
      </c>
      <c r="H1173" t="s">
        <v>10</v>
      </c>
    </row>
    <row r="1174" spans="1:8" x14ac:dyDescent="0.25">
      <c r="A1174">
        <v>1172</v>
      </c>
      <c r="B1174">
        <v>4.5999999999999996</v>
      </c>
      <c r="C1174" t="s">
        <v>8</v>
      </c>
      <c r="D1174" t="s">
        <v>8</v>
      </c>
      <c r="E1174" t="s">
        <v>12</v>
      </c>
      <c r="F1174" s="1">
        <v>41210</v>
      </c>
      <c r="G1174" s="2">
        <v>1.5370370370370369E-2</v>
      </c>
      <c r="H1174" t="s">
        <v>10</v>
      </c>
    </row>
    <row r="1175" spans="1:8" x14ac:dyDescent="0.25">
      <c r="A1175">
        <v>1173</v>
      </c>
      <c r="B1175">
        <v>4.5999999999999996</v>
      </c>
      <c r="C1175" t="s">
        <v>8</v>
      </c>
      <c r="D1175" t="s">
        <v>8</v>
      </c>
      <c r="E1175" t="s">
        <v>12</v>
      </c>
      <c r="F1175" s="1">
        <v>41210</v>
      </c>
      <c r="G1175" s="2">
        <v>1.8148148148148146E-2</v>
      </c>
      <c r="H1175" t="s">
        <v>10</v>
      </c>
    </row>
    <row r="1176" spans="1:8" x14ac:dyDescent="0.25">
      <c r="A1176">
        <v>1174</v>
      </c>
      <c r="B1176">
        <v>4.4000000000000004</v>
      </c>
      <c r="C1176" t="s">
        <v>8</v>
      </c>
      <c r="D1176" t="s">
        <v>8</v>
      </c>
      <c r="E1176" t="s">
        <v>12</v>
      </c>
      <c r="F1176" s="1">
        <v>41210</v>
      </c>
      <c r="G1176" s="2">
        <v>2.0925925925925928E-2</v>
      </c>
      <c r="H1176" t="s">
        <v>10</v>
      </c>
    </row>
    <row r="1177" spans="1:8" x14ac:dyDescent="0.25">
      <c r="A1177">
        <v>1175</v>
      </c>
      <c r="B1177">
        <v>4.5999999999999996</v>
      </c>
      <c r="C1177" t="s">
        <v>8</v>
      </c>
      <c r="D1177" t="s">
        <v>8</v>
      </c>
      <c r="E1177" t="s">
        <v>12</v>
      </c>
      <c r="F1177" s="1">
        <v>41210</v>
      </c>
      <c r="G1177" s="2">
        <v>2.3703703703703703E-2</v>
      </c>
      <c r="H1177" t="s">
        <v>10</v>
      </c>
    </row>
    <row r="1178" spans="1:8" x14ac:dyDescent="0.25">
      <c r="A1178">
        <v>1176</v>
      </c>
      <c r="B1178">
        <v>4.5999999999999996</v>
      </c>
      <c r="C1178" t="s">
        <v>8</v>
      </c>
      <c r="D1178" t="s">
        <v>8</v>
      </c>
      <c r="E1178" t="s">
        <v>12</v>
      </c>
      <c r="F1178" s="1">
        <v>41210</v>
      </c>
      <c r="G1178" s="2">
        <v>2.6481481481481481E-2</v>
      </c>
      <c r="H1178" t="s">
        <v>10</v>
      </c>
    </row>
    <row r="1179" spans="1:8" x14ac:dyDescent="0.25">
      <c r="A1179">
        <v>1177</v>
      </c>
      <c r="B1179">
        <v>4.5999999999999996</v>
      </c>
      <c r="C1179" t="s">
        <v>8</v>
      </c>
      <c r="D1179" t="s">
        <v>8</v>
      </c>
      <c r="E1179" t="s">
        <v>12</v>
      </c>
      <c r="F1179" s="1">
        <v>41210</v>
      </c>
      <c r="G1179" s="2">
        <v>2.9259259259259259E-2</v>
      </c>
      <c r="H1179" t="s">
        <v>10</v>
      </c>
    </row>
    <row r="1180" spans="1:8" x14ac:dyDescent="0.25">
      <c r="A1180">
        <v>1178</v>
      </c>
      <c r="B1180">
        <v>4.5999999999999996</v>
      </c>
      <c r="C1180" t="s">
        <v>8</v>
      </c>
      <c r="D1180" t="s">
        <v>8</v>
      </c>
      <c r="E1180" t="s">
        <v>12</v>
      </c>
      <c r="F1180" s="1">
        <v>41210</v>
      </c>
      <c r="G1180" s="2">
        <v>3.2025462962962964E-2</v>
      </c>
      <c r="H1180" t="s">
        <v>10</v>
      </c>
    </row>
    <row r="1181" spans="1:8" x14ac:dyDescent="0.25">
      <c r="A1181">
        <v>1179</v>
      </c>
      <c r="B1181">
        <v>4.4000000000000004</v>
      </c>
      <c r="C1181" t="s">
        <v>8</v>
      </c>
      <c r="D1181" t="s">
        <v>8</v>
      </c>
      <c r="E1181" t="s">
        <v>12</v>
      </c>
      <c r="F1181" s="1">
        <v>41210</v>
      </c>
      <c r="G1181" s="2">
        <v>3.4803240740740739E-2</v>
      </c>
      <c r="H1181" t="s">
        <v>10</v>
      </c>
    </row>
    <row r="1182" spans="1:8" x14ac:dyDescent="0.25">
      <c r="A1182">
        <v>1180</v>
      </c>
      <c r="B1182">
        <v>4.4000000000000004</v>
      </c>
      <c r="C1182" t="s">
        <v>8</v>
      </c>
      <c r="D1182" t="s">
        <v>8</v>
      </c>
      <c r="E1182" t="s">
        <v>12</v>
      </c>
      <c r="F1182" s="1">
        <v>41210</v>
      </c>
      <c r="G1182" s="2">
        <v>3.7581018518518521E-2</v>
      </c>
      <c r="H1182" t="s">
        <v>10</v>
      </c>
    </row>
    <row r="1183" spans="1:8" x14ac:dyDescent="0.25">
      <c r="A1183">
        <v>1181</v>
      </c>
      <c r="B1183">
        <v>4.4000000000000004</v>
      </c>
      <c r="C1183" t="s">
        <v>8</v>
      </c>
      <c r="D1183" t="s">
        <v>8</v>
      </c>
      <c r="E1183" t="s">
        <v>12</v>
      </c>
      <c r="F1183" s="1">
        <v>41210</v>
      </c>
      <c r="G1183" s="2">
        <v>4.0358796296296295E-2</v>
      </c>
      <c r="H1183" t="s">
        <v>10</v>
      </c>
    </row>
    <row r="1184" spans="1:8" x14ac:dyDescent="0.25">
      <c r="A1184">
        <v>1182</v>
      </c>
      <c r="B1184">
        <v>4.5999999999999996</v>
      </c>
      <c r="C1184" t="s">
        <v>8</v>
      </c>
      <c r="D1184" t="s">
        <v>8</v>
      </c>
      <c r="E1184" t="s">
        <v>12</v>
      </c>
      <c r="F1184" s="1">
        <v>41210</v>
      </c>
      <c r="G1184" s="2">
        <v>4.313657407407407E-2</v>
      </c>
      <c r="H1184" t="s">
        <v>10</v>
      </c>
    </row>
    <row r="1185" spans="1:8" x14ac:dyDescent="0.25">
      <c r="A1185">
        <v>1183</v>
      </c>
      <c r="B1185">
        <v>4.4000000000000004</v>
      </c>
      <c r="C1185" t="s">
        <v>8</v>
      </c>
      <c r="D1185" t="s">
        <v>8</v>
      </c>
      <c r="E1185" t="s">
        <v>12</v>
      </c>
      <c r="F1185" s="1">
        <v>41210</v>
      </c>
      <c r="G1185" s="2">
        <v>4.5914351851851852E-2</v>
      </c>
      <c r="H1185" t="s">
        <v>10</v>
      </c>
    </row>
    <row r="1186" spans="1:8" x14ac:dyDescent="0.25">
      <c r="A1186">
        <v>1184</v>
      </c>
      <c r="B1186">
        <v>4.5999999999999996</v>
      </c>
      <c r="C1186" t="s">
        <v>8</v>
      </c>
      <c r="D1186" t="s">
        <v>8</v>
      </c>
      <c r="E1186" t="s">
        <v>12</v>
      </c>
      <c r="F1186" s="1">
        <v>41210</v>
      </c>
      <c r="G1186" s="2">
        <v>4.8692129629629627E-2</v>
      </c>
      <c r="H1186" t="s">
        <v>10</v>
      </c>
    </row>
    <row r="1187" spans="1:8" x14ac:dyDescent="0.25">
      <c r="A1187">
        <v>1185</v>
      </c>
      <c r="B1187">
        <v>4.5999999999999996</v>
      </c>
      <c r="C1187" t="s">
        <v>8</v>
      </c>
      <c r="D1187" t="s">
        <v>8</v>
      </c>
      <c r="E1187" t="s">
        <v>12</v>
      </c>
      <c r="F1187" s="1">
        <v>41210</v>
      </c>
      <c r="G1187" s="2">
        <v>5.1469907407407402E-2</v>
      </c>
      <c r="H1187" t="s">
        <v>10</v>
      </c>
    </row>
    <row r="1188" spans="1:8" x14ac:dyDescent="0.25">
      <c r="A1188">
        <v>1186</v>
      </c>
      <c r="B1188">
        <v>4.5999999999999996</v>
      </c>
      <c r="C1188" t="s">
        <v>8</v>
      </c>
      <c r="D1188" t="s">
        <v>8</v>
      </c>
      <c r="E1188" t="s">
        <v>12</v>
      </c>
      <c r="F1188" s="1">
        <v>41210</v>
      </c>
      <c r="G1188" s="2">
        <v>5.424768518518519E-2</v>
      </c>
      <c r="H1188" t="s">
        <v>10</v>
      </c>
    </row>
    <row r="1189" spans="1:8" x14ac:dyDescent="0.25">
      <c r="A1189">
        <v>1187</v>
      </c>
      <c r="B1189">
        <v>4.5999999999999996</v>
      </c>
      <c r="C1189" t="s">
        <v>8</v>
      </c>
      <c r="D1189" t="s">
        <v>8</v>
      </c>
      <c r="E1189" t="s">
        <v>12</v>
      </c>
      <c r="F1189" s="1">
        <v>41210</v>
      </c>
      <c r="G1189" s="2">
        <v>5.7025462962962958E-2</v>
      </c>
      <c r="H1189" t="s">
        <v>10</v>
      </c>
    </row>
    <row r="1190" spans="1:8" x14ac:dyDescent="0.25">
      <c r="A1190">
        <v>1188</v>
      </c>
      <c r="B1190">
        <v>4.5</v>
      </c>
      <c r="C1190" t="s">
        <v>8</v>
      </c>
      <c r="D1190" t="s">
        <v>8</v>
      </c>
      <c r="E1190" t="s">
        <v>12</v>
      </c>
      <c r="F1190" s="1">
        <v>41210</v>
      </c>
      <c r="G1190" s="2">
        <v>5.9803240740740747E-2</v>
      </c>
      <c r="H1190" t="s">
        <v>10</v>
      </c>
    </row>
    <row r="1191" spans="1:8" x14ac:dyDescent="0.25">
      <c r="A1191">
        <v>1189</v>
      </c>
      <c r="B1191">
        <v>4.5999999999999996</v>
      </c>
      <c r="C1191" t="s">
        <v>8</v>
      </c>
      <c r="D1191" t="s">
        <v>8</v>
      </c>
      <c r="E1191" t="s">
        <v>12</v>
      </c>
      <c r="F1191" s="1">
        <v>41210</v>
      </c>
      <c r="G1191" s="2">
        <v>6.2581018518518508E-2</v>
      </c>
      <c r="H1191" t="s">
        <v>10</v>
      </c>
    </row>
    <row r="1192" spans="1:8" x14ac:dyDescent="0.25">
      <c r="A1192">
        <v>1190</v>
      </c>
      <c r="B1192">
        <v>4.4000000000000004</v>
      </c>
      <c r="C1192" t="s">
        <v>8</v>
      </c>
      <c r="D1192" t="s">
        <v>8</v>
      </c>
      <c r="E1192" t="s">
        <v>12</v>
      </c>
      <c r="F1192" s="1">
        <v>41210</v>
      </c>
      <c r="G1192" s="2">
        <v>6.5358796296296304E-2</v>
      </c>
      <c r="H1192" t="s">
        <v>10</v>
      </c>
    </row>
    <row r="1193" spans="1:8" x14ac:dyDescent="0.25">
      <c r="A1193">
        <v>1191</v>
      </c>
      <c r="B1193">
        <v>4.4000000000000004</v>
      </c>
      <c r="C1193" t="s">
        <v>8</v>
      </c>
      <c r="D1193" t="s">
        <v>8</v>
      </c>
      <c r="E1193" t="s">
        <v>12</v>
      </c>
      <c r="F1193" s="1">
        <v>41210</v>
      </c>
      <c r="G1193" s="2">
        <v>6.8136574074074072E-2</v>
      </c>
      <c r="H1193" t="s">
        <v>10</v>
      </c>
    </row>
    <row r="1194" spans="1:8" x14ac:dyDescent="0.25">
      <c r="A1194">
        <v>1192</v>
      </c>
      <c r="B1194">
        <v>4.5999999999999996</v>
      </c>
      <c r="C1194" t="s">
        <v>8</v>
      </c>
      <c r="D1194" t="s">
        <v>8</v>
      </c>
      <c r="E1194" t="s">
        <v>12</v>
      </c>
      <c r="F1194" s="1">
        <v>41210</v>
      </c>
      <c r="G1194" s="2">
        <v>7.0914351851851853E-2</v>
      </c>
      <c r="H1194" t="s">
        <v>10</v>
      </c>
    </row>
    <row r="1195" spans="1:8" x14ac:dyDescent="0.25">
      <c r="A1195">
        <v>1193</v>
      </c>
      <c r="B1195">
        <v>4.5999999999999996</v>
      </c>
      <c r="C1195" t="s">
        <v>8</v>
      </c>
      <c r="D1195" t="s">
        <v>8</v>
      </c>
      <c r="E1195" t="s">
        <v>12</v>
      </c>
      <c r="F1195" s="1">
        <v>41210</v>
      </c>
      <c r="G1195" s="2">
        <v>7.3692129629629635E-2</v>
      </c>
      <c r="H1195" t="s">
        <v>10</v>
      </c>
    </row>
    <row r="1196" spans="1:8" x14ac:dyDescent="0.25">
      <c r="A1196">
        <v>1194</v>
      </c>
      <c r="B1196">
        <v>4.5999999999999996</v>
      </c>
      <c r="C1196" t="s">
        <v>8</v>
      </c>
      <c r="D1196" t="s">
        <v>8</v>
      </c>
      <c r="E1196" t="s">
        <v>12</v>
      </c>
      <c r="F1196" s="1">
        <v>41210</v>
      </c>
      <c r="G1196" s="2">
        <v>7.6469907407407403E-2</v>
      </c>
      <c r="H1196" t="s">
        <v>10</v>
      </c>
    </row>
    <row r="1197" spans="1:8" x14ac:dyDescent="0.25">
      <c r="A1197">
        <v>1195</v>
      </c>
      <c r="B1197">
        <v>4.5999999999999996</v>
      </c>
      <c r="C1197" t="s">
        <v>8</v>
      </c>
      <c r="D1197" t="s">
        <v>8</v>
      </c>
      <c r="E1197" t="s">
        <v>12</v>
      </c>
      <c r="F1197" s="1">
        <v>41210</v>
      </c>
      <c r="G1197" s="2">
        <v>7.9247685185185185E-2</v>
      </c>
      <c r="H1197" t="s">
        <v>10</v>
      </c>
    </row>
    <row r="1198" spans="1:8" x14ac:dyDescent="0.25">
      <c r="A1198">
        <v>1196</v>
      </c>
      <c r="B1198">
        <v>4.4000000000000004</v>
      </c>
      <c r="C1198" t="s">
        <v>8</v>
      </c>
      <c r="D1198" t="s">
        <v>8</v>
      </c>
      <c r="E1198" t="s">
        <v>12</v>
      </c>
      <c r="F1198" s="1">
        <v>41210</v>
      </c>
      <c r="G1198" s="2">
        <v>8.2025462962962967E-2</v>
      </c>
      <c r="H1198" t="s">
        <v>10</v>
      </c>
    </row>
    <row r="1199" spans="1:8" x14ac:dyDescent="0.25">
      <c r="A1199">
        <v>1197</v>
      </c>
      <c r="B1199">
        <v>4.5</v>
      </c>
      <c r="C1199" t="s">
        <v>8</v>
      </c>
      <c r="D1199" t="s">
        <v>8</v>
      </c>
      <c r="E1199" t="s">
        <v>12</v>
      </c>
      <c r="F1199" s="1">
        <v>41210</v>
      </c>
      <c r="G1199" s="2">
        <v>8.4803240740740748E-2</v>
      </c>
      <c r="H1199" t="s">
        <v>10</v>
      </c>
    </row>
    <row r="1200" spans="1:8" x14ac:dyDescent="0.25">
      <c r="A1200">
        <v>1198</v>
      </c>
      <c r="B1200">
        <v>4.5</v>
      </c>
      <c r="C1200" t="s">
        <v>8</v>
      </c>
      <c r="D1200" t="s">
        <v>8</v>
      </c>
      <c r="E1200" t="s">
        <v>12</v>
      </c>
      <c r="F1200" s="1">
        <v>41210</v>
      </c>
      <c r="G1200" s="2">
        <v>8.7581018518518516E-2</v>
      </c>
      <c r="H1200" t="s">
        <v>10</v>
      </c>
    </row>
    <row r="1201" spans="1:8" x14ac:dyDescent="0.25">
      <c r="A1201">
        <v>1199</v>
      </c>
      <c r="B1201">
        <v>4.5</v>
      </c>
      <c r="C1201" t="s">
        <v>8</v>
      </c>
      <c r="D1201" t="s">
        <v>8</v>
      </c>
      <c r="E1201" t="s">
        <v>12</v>
      </c>
      <c r="F1201" s="1">
        <v>41210</v>
      </c>
      <c r="G1201" s="2">
        <v>9.0358796296296298E-2</v>
      </c>
      <c r="H1201" t="s">
        <v>10</v>
      </c>
    </row>
    <row r="1202" spans="1:8" x14ac:dyDescent="0.25">
      <c r="A1202">
        <v>1200</v>
      </c>
      <c r="B1202">
        <v>4.5999999999999996</v>
      </c>
      <c r="C1202" t="s">
        <v>8</v>
      </c>
      <c r="D1202" t="s">
        <v>8</v>
      </c>
      <c r="E1202" t="s">
        <v>12</v>
      </c>
      <c r="F1202" s="1">
        <v>41210</v>
      </c>
      <c r="G1202" s="2">
        <v>9.3136574074074066E-2</v>
      </c>
      <c r="H1202" t="s">
        <v>10</v>
      </c>
    </row>
    <row r="1203" spans="1:8" x14ac:dyDescent="0.25">
      <c r="A1203">
        <v>1201</v>
      </c>
      <c r="B1203">
        <v>4.4000000000000004</v>
      </c>
      <c r="C1203" t="s">
        <v>8</v>
      </c>
      <c r="D1203" t="s">
        <v>8</v>
      </c>
      <c r="E1203" t="s">
        <v>12</v>
      </c>
      <c r="F1203" s="1">
        <v>41210</v>
      </c>
      <c r="G1203" s="2">
        <v>9.5914351851851862E-2</v>
      </c>
      <c r="H1203" t="s">
        <v>10</v>
      </c>
    </row>
    <row r="1204" spans="1:8" x14ac:dyDescent="0.25">
      <c r="A1204">
        <v>1202</v>
      </c>
      <c r="B1204">
        <v>4.5</v>
      </c>
      <c r="C1204" t="s">
        <v>8</v>
      </c>
      <c r="D1204" t="s">
        <v>8</v>
      </c>
      <c r="E1204" t="s">
        <v>12</v>
      </c>
      <c r="F1204" s="1">
        <v>41210</v>
      </c>
      <c r="G1204" s="2">
        <v>9.869212962962963E-2</v>
      </c>
      <c r="H1204" t="s">
        <v>10</v>
      </c>
    </row>
    <row r="1205" spans="1:8" x14ac:dyDescent="0.25">
      <c r="A1205">
        <v>1203</v>
      </c>
      <c r="B1205">
        <v>4.4000000000000004</v>
      </c>
      <c r="C1205" t="s">
        <v>8</v>
      </c>
      <c r="D1205" t="s">
        <v>8</v>
      </c>
      <c r="E1205" t="s">
        <v>12</v>
      </c>
      <c r="F1205" s="1">
        <v>41210</v>
      </c>
      <c r="G1205" s="2">
        <v>0.10146990740740741</v>
      </c>
      <c r="H1205" t="s">
        <v>10</v>
      </c>
    </row>
    <row r="1206" spans="1:8" x14ac:dyDescent="0.25">
      <c r="A1206">
        <v>1204</v>
      </c>
      <c r="B1206">
        <v>4.4000000000000004</v>
      </c>
      <c r="C1206" t="s">
        <v>8</v>
      </c>
      <c r="D1206" t="s">
        <v>8</v>
      </c>
      <c r="E1206" t="s">
        <v>12</v>
      </c>
      <c r="F1206" s="1">
        <v>41210</v>
      </c>
      <c r="G1206" s="2">
        <v>0.10424768518518518</v>
      </c>
      <c r="H1206" t="s">
        <v>10</v>
      </c>
    </row>
    <row r="1207" spans="1:8" x14ac:dyDescent="0.25">
      <c r="A1207">
        <v>1205</v>
      </c>
      <c r="B1207">
        <v>4.4000000000000004</v>
      </c>
      <c r="C1207" t="s">
        <v>8</v>
      </c>
      <c r="D1207" t="s">
        <v>8</v>
      </c>
      <c r="E1207" t="s">
        <v>12</v>
      </c>
      <c r="F1207" s="1">
        <v>41210</v>
      </c>
      <c r="G1207" s="2">
        <v>0.10701388888888889</v>
      </c>
      <c r="H1207" t="s">
        <v>10</v>
      </c>
    </row>
    <row r="1208" spans="1:8" x14ac:dyDescent="0.25">
      <c r="A1208">
        <v>1206</v>
      </c>
      <c r="B1208">
        <v>4.5999999999999996</v>
      </c>
      <c r="C1208" t="s">
        <v>8</v>
      </c>
      <c r="D1208" t="s">
        <v>8</v>
      </c>
      <c r="E1208" t="s">
        <v>12</v>
      </c>
      <c r="F1208" s="1">
        <v>41210</v>
      </c>
      <c r="G1208" s="2">
        <v>0.10979166666666666</v>
      </c>
      <c r="H1208" t="s">
        <v>10</v>
      </c>
    </row>
    <row r="1209" spans="1:8" x14ac:dyDescent="0.25">
      <c r="A1209">
        <v>1207</v>
      </c>
      <c r="B1209">
        <v>4.4000000000000004</v>
      </c>
      <c r="C1209" t="s">
        <v>8</v>
      </c>
      <c r="D1209" t="s">
        <v>8</v>
      </c>
      <c r="E1209" t="s">
        <v>12</v>
      </c>
      <c r="F1209" s="1">
        <v>41210</v>
      </c>
      <c r="G1209" s="2">
        <v>0.11256944444444444</v>
      </c>
      <c r="H1209" t="s">
        <v>10</v>
      </c>
    </row>
    <row r="1210" spans="1:8" x14ac:dyDescent="0.25">
      <c r="A1210">
        <v>1208</v>
      </c>
      <c r="B1210">
        <v>4.5</v>
      </c>
      <c r="C1210" t="s">
        <v>8</v>
      </c>
      <c r="D1210" t="s">
        <v>8</v>
      </c>
      <c r="E1210" t="s">
        <v>12</v>
      </c>
      <c r="F1210" s="1">
        <v>41210</v>
      </c>
      <c r="G1210" s="2">
        <v>0.11534722222222223</v>
      </c>
      <c r="H1210" t="s">
        <v>10</v>
      </c>
    </row>
    <row r="1211" spans="1:8" x14ac:dyDescent="0.25">
      <c r="A1211">
        <v>1209</v>
      </c>
      <c r="B1211">
        <v>4.5999999999999996</v>
      </c>
      <c r="C1211" t="s">
        <v>8</v>
      </c>
      <c r="D1211" t="s">
        <v>8</v>
      </c>
      <c r="E1211" t="s">
        <v>12</v>
      </c>
      <c r="F1211" s="1">
        <v>41210</v>
      </c>
      <c r="G1211" s="2">
        <v>0.11812499999999999</v>
      </c>
      <c r="H1211" t="s">
        <v>10</v>
      </c>
    </row>
    <row r="1212" spans="1:8" x14ac:dyDescent="0.25">
      <c r="A1212">
        <v>1210</v>
      </c>
      <c r="B1212">
        <v>4.5999999999999996</v>
      </c>
      <c r="C1212" t="s">
        <v>8</v>
      </c>
      <c r="D1212" t="s">
        <v>8</v>
      </c>
      <c r="E1212" t="s">
        <v>12</v>
      </c>
      <c r="F1212" s="1">
        <v>41210</v>
      </c>
      <c r="G1212" s="2">
        <v>0.12090277777777779</v>
      </c>
      <c r="H1212" t="s">
        <v>10</v>
      </c>
    </row>
    <row r="1213" spans="1:8" x14ac:dyDescent="0.25">
      <c r="A1213">
        <v>1211</v>
      </c>
      <c r="B1213">
        <v>4.4000000000000004</v>
      </c>
      <c r="C1213" t="s">
        <v>8</v>
      </c>
      <c r="D1213" t="s">
        <v>8</v>
      </c>
      <c r="E1213" t="s">
        <v>12</v>
      </c>
      <c r="F1213" s="1">
        <v>41210</v>
      </c>
      <c r="G1213" s="2">
        <v>0.12368055555555556</v>
      </c>
      <c r="H1213" t="s">
        <v>10</v>
      </c>
    </row>
    <row r="1214" spans="1:8" x14ac:dyDescent="0.25">
      <c r="A1214">
        <v>1212</v>
      </c>
      <c r="B1214">
        <v>4.4000000000000004</v>
      </c>
      <c r="C1214" t="s">
        <v>8</v>
      </c>
      <c r="D1214" t="s">
        <v>8</v>
      </c>
      <c r="E1214" t="s">
        <v>12</v>
      </c>
      <c r="F1214" s="1">
        <v>41210</v>
      </c>
      <c r="G1214" s="2">
        <v>8.4791666666666668E-2</v>
      </c>
      <c r="H1214" t="s">
        <v>10</v>
      </c>
    </row>
    <row r="1215" spans="1:8" x14ac:dyDescent="0.25">
      <c r="A1215">
        <v>1213</v>
      </c>
      <c r="B1215">
        <v>4.5999999999999996</v>
      </c>
      <c r="C1215" t="s">
        <v>8</v>
      </c>
      <c r="D1215" t="s">
        <v>8</v>
      </c>
      <c r="E1215" t="s">
        <v>12</v>
      </c>
      <c r="F1215" s="1">
        <v>41210</v>
      </c>
      <c r="G1215" s="2">
        <v>8.7569444444444436E-2</v>
      </c>
      <c r="H1215" t="s">
        <v>10</v>
      </c>
    </row>
    <row r="1216" spans="1:8" x14ac:dyDescent="0.25">
      <c r="A1216">
        <v>1214</v>
      </c>
      <c r="B1216">
        <v>4.5999999999999996</v>
      </c>
      <c r="C1216" t="s">
        <v>8</v>
      </c>
      <c r="D1216" t="s">
        <v>8</v>
      </c>
      <c r="E1216" t="s">
        <v>12</v>
      </c>
      <c r="F1216" s="1">
        <v>41210</v>
      </c>
      <c r="G1216" s="2">
        <v>9.0347222222222232E-2</v>
      </c>
      <c r="H1216" t="s">
        <v>10</v>
      </c>
    </row>
    <row r="1217" spans="1:8" x14ac:dyDescent="0.25">
      <c r="A1217">
        <v>1215</v>
      </c>
      <c r="B1217">
        <v>4.5999999999999996</v>
      </c>
      <c r="C1217" t="s">
        <v>8</v>
      </c>
      <c r="D1217" t="s">
        <v>8</v>
      </c>
      <c r="E1217" t="s">
        <v>12</v>
      </c>
      <c r="F1217" s="1">
        <v>41210</v>
      </c>
      <c r="G1217" s="2">
        <v>9.3124999999999999E-2</v>
      </c>
      <c r="H1217" t="s">
        <v>10</v>
      </c>
    </row>
    <row r="1218" spans="1:8" x14ac:dyDescent="0.25">
      <c r="A1218">
        <v>1216</v>
      </c>
      <c r="B1218">
        <v>4.5</v>
      </c>
      <c r="C1218" t="s">
        <v>8</v>
      </c>
      <c r="D1218" t="s">
        <v>8</v>
      </c>
      <c r="E1218" t="s">
        <v>12</v>
      </c>
      <c r="F1218" s="1">
        <v>41210</v>
      </c>
      <c r="G1218" s="2">
        <v>9.5902777777777781E-2</v>
      </c>
      <c r="H1218" t="s">
        <v>10</v>
      </c>
    </row>
    <row r="1219" spans="1:8" x14ac:dyDescent="0.25">
      <c r="A1219">
        <v>1217</v>
      </c>
      <c r="B1219">
        <v>4.5</v>
      </c>
      <c r="C1219" t="s">
        <v>8</v>
      </c>
      <c r="D1219" t="s">
        <v>8</v>
      </c>
      <c r="E1219" t="s">
        <v>12</v>
      </c>
      <c r="F1219" s="1">
        <v>41210</v>
      </c>
      <c r="G1219" s="2">
        <v>9.8680555555555549E-2</v>
      </c>
      <c r="H1219" t="s">
        <v>10</v>
      </c>
    </row>
    <row r="1220" spans="1:8" x14ac:dyDescent="0.25">
      <c r="A1220">
        <v>1218</v>
      </c>
      <c r="B1220">
        <v>4.5</v>
      </c>
      <c r="C1220" t="s">
        <v>8</v>
      </c>
      <c r="D1220" t="s">
        <v>8</v>
      </c>
      <c r="E1220" t="s">
        <v>12</v>
      </c>
      <c r="F1220" s="1">
        <v>41210</v>
      </c>
      <c r="G1220" s="2">
        <v>0.10145833333333333</v>
      </c>
      <c r="H1220" t="s">
        <v>10</v>
      </c>
    </row>
    <row r="1221" spans="1:8" x14ac:dyDescent="0.25">
      <c r="A1221">
        <v>1219</v>
      </c>
      <c r="B1221">
        <v>4.4000000000000004</v>
      </c>
      <c r="C1221" t="s">
        <v>8</v>
      </c>
      <c r="D1221" t="s">
        <v>8</v>
      </c>
      <c r="E1221" t="s">
        <v>12</v>
      </c>
      <c r="F1221" s="1">
        <v>41210</v>
      </c>
      <c r="G1221" s="2">
        <v>0.10423611111111113</v>
      </c>
      <c r="H1221" t="s">
        <v>10</v>
      </c>
    </row>
    <row r="1222" spans="1:8" x14ac:dyDescent="0.25">
      <c r="A1222">
        <v>1220</v>
      </c>
      <c r="B1222">
        <v>4.5</v>
      </c>
      <c r="C1222" t="s">
        <v>8</v>
      </c>
      <c r="D1222" t="s">
        <v>8</v>
      </c>
      <c r="E1222" t="s">
        <v>12</v>
      </c>
      <c r="F1222" s="1">
        <v>41210</v>
      </c>
      <c r="G1222" s="2">
        <v>0.10701388888888889</v>
      </c>
      <c r="H1222" t="s">
        <v>10</v>
      </c>
    </row>
    <row r="1223" spans="1:8" x14ac:dyDescent="0.25">
      <c r="A1223">
        <v>1221</v>
      </c>
      <c r="B1223">
        <v>4.4000000000000004</v>
      </c>
      <c r="C1223" t="s">
        <v>8</v>
      </c>
      <c r="D1223" t="s">
        <v>8</v>
      </c>
      <c r="E1223" t="s">
        <v>12</v>
      </c>
      <c r="F1223" s="1">
        <v>41210</v>
      </c>
      <c r="G1223" s="2">
        <v>0.10979166666666666</v>
      </c>
      <c r="H1223" t="s">
        <v>10</v>
      </c>
    </row>
    <row r="1224" spans="1:8" x14ac:dyDescent="0.25">
      <c r="A1224">
        <v>1222</v>
      </c>
      <c r="B1224">
        <v>4.4000000000000004</v>
      </c>
      <c r="C1224" t="s">
        <v>8</v>
      </c>
      <c r="D1224" t="s">
        <v>8</v>
      </c>
      <c r="E1224" t="s">
        <v>12</v>
      </c>
      <c r="F1224" s="1">
        <v>41210</v>
      </c>
      <c r="G1224" s="2">
        <v>0.11256944444444444</v>
      </c>
      <c r="H1224" t="s">
        <v>10</v>
      </c>
    </row>
    <row r="1225" spans="1:8" x14ac:dyDescent="0.25">
      <c r="A1225">
        <v>1223</v>
      </c>
      <c r="B1225">
        <v>4.5999999999999996</v>
      </c>
      <c r="C1225" t="s">
        <v>8</v>
      </c>
      <c r="D1225" t="s">
        <v>8</v>
      </c>
      <c r="E1225" t="s">
        <v>12</v>
      </c>
      <c r="F1225" s="1">
        <v>41210</v>
      </c>
      <c r="G1225" s="2">
        <v>0.11534722222222223</v>
      </c>
      <c r="H1225" t="s">
        <v>10</v>
      </c>
    </row>
    <row r="1226" spans="1:8" x14ac:dyDescent="0.25">
      <c r="A1226">
        <v>1224</v>
      </c>
      <c r="B1226">
        <v>4.4000000000000004</v>
      </c>
      <c r="C1226" t="s">
        <v>8</v>
      </c>
      <c r="D1226" t="s">
        <v>8</v>
      </c>
      <c r="E1226" t="s">
        <v>12</v>
      </c>
      <c r="F1226" s="1">
        <v>41210</v>
      </c>
      <c r="G1226" s="2">
        <v>0.11812499999999999</v>
      </c>
      <c r="H1226" t="s">
        <v>10</v>
      </c>
    </row>
    <row r="1227" spans="1:8" x14ac:dyDescent="0.25">
      <c r="A1227">
        <v>1225</v>
      </c>
      <c r="B1227">
        <v>4.5999999999999996</v>
      </c>
      <c r="C1227" t="s">
        <v>8</v>
      </c>
      <c r="D1227" t="s">
        <v>8</v>
      </c>
      <c r="E1227" t="s">
        <v>12</v>
      </c>
      <c r="F1227" s="1">
        <v>41210</v>
      </c>
      <c r="G1227" s="2">
        <v>0.12090277777777779</v>
      </c>
      <c r="H1227" t="s">
        <v>10</v>
      </c>
    </row>
    <row r="1228" spans="1:8" x14ac:dyDescent="0.25">
      <c r="A1228">
        <v>1226</v>
      </c>
      <c r="B1228">
        <v>4.3</v>
      </c>
      <c r="C1228" t="s">
        <v>8</v>
      </c>
      <c r="D1228" t="s">
        <v>8</v>
      </c>
      <c r="E1228" t="s">
        <v>12</v>
      </c>
      <c r="F1228" s="1">
        <v>41210</v>
      </c>
      <c r="G1228" s="2">
        <v>0.12368055555555556</v>
      </c>
      <c r="H1228" t="s">
        <v>10</v>
      </c>
    </row>
    <row r="1229" spans="1:8" x14ac:dyDescent="0.25">
      <c r="A1229">
        <v>1227</v>
      </c>
      <c r="B1229">
        <v>4.5999999999999996</v>
      </c>
      <c r="C1229" t="s">
        <v>8</v>
      </c>
      <c r="D1229" t="s">
        <v>8</v>
      </c>
      <c r="E1229" t="s">
        <v>12</v>
      </c>
      <c r="F1229" s="1">
        <v>41210</v>
      </c>
      <c r="G1229" s="2">
        <v>0.12645833333333334</v>
      </c>
      <c r="H1229" t="s">
        <v>10</v>
      </c>
    </row>
    <row r="1230" spans="1:8" x14ac:dyDescent="0.25">
      <c r="A1230">
        <v>1228</v>
      </c>
      <c r="B1230">
        <v>4.4000000000000004</v>
      </c>
      <c r="C1230" t="s">
        <v>8</v>
      </c>
      <c r="D1230" t="s">
        <v>8</v>
      </c>
      <c r="E1230" t="s">
        <v>12</v>
      </c>
      <c r="F1230" s="1">
        <v>41210</v>
      </c>
      <c r="G1230" s="2">
        <v>0.12923611111111111</v>
      </c>
      <c r="H1230" t="s">
        <v>10</v>
      </c>
    </row>
    <row r="1231" spans="1:8" x14ac:dyDescent="0.25">
      <c r="A1231">
        <v>1229</v>
      </c>
      <c r="B1231">
        <v>4.5999999999999996</v>
      </c>
      <c r="C1231" t="s">
        <v>8</v>
      </c>
      <c r="D1231" t="s">
        <v>8</v>
      </c>
      <c r="E1231" t="s">
        <v>12</v>
      </c>
      <c r="F1231" s="1">
        <v>41210</v>
      </c>
      <c r="G1231" s="2">
        <v>0.13200231481481481</v>
      </c>
      <c r="H1231" t="s">
        <v>10</v>
      </c>
    </row>
    <row r="1232" spans="1:8" x14ac:dyDescent="0.25">
      <c r="A1232">
        <v>1230</v>
      </c>
      <c r="B1232">
        <v>4.4000000000000004</v>
      </c>
      <c r="C1232" t="s">
        <v>8</v>
      </c>
      <c r="D1232" t="s">
        <v>8</v>
      </c>
      <c r="E1232" t="s">
        <v>12</v>
      </c>
      <c r="F1232" s="1">
        <v>41210</v>
      </c>
      <c r="G1232" s="2">
        <v>0.13478009259259258</v>
      </c>
      <c r="H1232" t="s">
        <v>10</v>
      </c>
    </row>
    <row r="1233" spans="1:8" x14ac:dyDescent="0.25">
      <c r="A1233">
        <v>1231</v>
      </c>
      <c r="B1233">
        <v>4.5999999999999996</v>
      </c>
      <c r="C1233" t="s">
        <v>8</v>
      </c>
      <c r="D1233" t="s">
        <v>8</v>
      </c>
      <c r="E1233" t="s">
        <v>12</v>
      </c>
      <c r="F1233" s="1">
        <v>41210</v>
      </c>
      <c r="G1233" s="2">
        <v>0.13755787037037037</v>
      </c>
      <c r="H1233" t="s">
        <v>10</v>
      </c>
    </row>
    <row r="1234" spans="1:8" x14ac:dyDescent="0.25">
      <c r="A1234">
        <v>1232</v>
      </c>
      <c r="B1234">
        <v>4.5999999999999996</v>
      </c>
      <c r="C1234" t="s">
        <v>8</v>
      </c>
      <c r="D1234" t="s">
        <v>8</v>
      </c>
      <c r="E1234" t="s">
        <v>12</v>
      </c>
      <c r="F1234" s="1">
        <v>41210</v>
      </c>
      <c r="G1234" s="2">
        <v>0.14033564814814814</v>
      </c>
      <c r="H1234" t="s">
        <v>10</v>
      </c>
    </row>
    <row r="1235" spans="1:8" x14ac:dyDescent="0.25">
      <c r="A1235">
        <v>1233</v>
      </c>
      <c r="B1235">
        <v>4.4000000000000004</v>
      </c>
      <c r="C1235" t="s">
        <v>8</v>
      </c>
      <c r="D1235" t="s">
        <v>8</v>
      </c>
      <c r="E1235" t="s">
        <v>12</v>
      </c>
      <c r="F1235" s="1">
        <v>41210</v>
      </c>
      <c r="G1235" s="2">
        <v>0.14311342592592594</v>
      </c>
      <c r="H1235" t="s">
        <v>10</v>
      </c>
    </row>
    <row r="1236" spans="1:8" x14ac:dyDescent="0.25">
      <c r="A1236">
        <v>1234</v>
      </c>
      <c r="B1236">
        <v>4.4000000000000004</v>
      </c>
      <c r="C1236" t="s">
        <v>8</v>
      </c>
      <c r="D1236" t="s">
        <v>8</v>
      </c>
      <c r="E1236" t="s">
        <v>12</v>
      </c>
      <c r="F1236" s="1">
        <v>41210</v>
      </c>
      <c r="G1236" s="2">
        <v>0.1458912037037037</v>
      </c>
      <c r="H1236" t="s">
        <v>10</v>
      </c>
    </row>
    <row r="1237" spans="1:8" x14ac:dyDescent="0.25">
      <c r="A1237">
        <v>1235</v>
      </c>
      <c r="B1237">
        <v>4.5999999999999996</v>
      </c>
      <c r="C1237" t="s">
        <v>8</v>
      </c>
      <c r="D1237" t="s">
        <v>8</v>
      </c>
      <c r="E1237" t="s">
        <v>12</v>
      </c>
      <c r="F1237" s="1">
        <v>41210</v>
      </c>
      <c r="G1237" s="2">
        <v>0.14866898148148147</v>
      </c>
      <c r="H1237" t="s">
        <v>10</v>
      </c>
    </row>
    <row r="1238" spans="1:8" x14ac:dyDescent="0.25">
      <c r="A1238">
        <v>1236</v>
      </c>
      <c r="B1238">
        <v>4.4000000000000004</v>
      </c>
      <c r="C1238" t="s">
        <v>8</v>
      </c>
      <c r="D1238" t="s">
        <v>8</v>
      </c>
      <c r="E1238" t="s">
        <v>12</v>
      </c>
      <c r="F1238" s="1">
        <v>41210</v>
      </c>
      <c r="G1238" s="2">
        <v>0.15144675925925927</v>
      </c>
      <c r="H1238" t="s">
        <v>10</v>
      </c>
    </row>
    <row r="1239" spans="1:8" x14ac:dyDescent="0.25">
      <c r="A1239">
        <v>1237</v>
      </c>
      <c r="B1239">
        <v>4.5999999999999996</v>
      </c>
      <c r="C1239" t="s">
        <v>8</v>
      </c>
      <c r="D1239" t="s">
        <v>8</v>
      </c>
      <c r="E1239" t="s">
        <v>12</v>
      </c>
      <c r="F1239" s="1">
        <v>41210</v>
      </c>
      <c r="G1239" s="2">
        <v>0.15422453703703703</v>
      </c>
      <c r="H1239" t="s">
        <v>10</v>
      </c>
    </row>
    <row r="1240" spans="1:8" x14ac:dyDescent="0.25">
      <c r="A1240">
        <v>1238</v>
      </c>
      <c r="B1240">
        <v>4.5</v>
      </c>
      <c r="C1240" t="s">
        <v>8</v>
      </c>
      <c r="D1240" t="s">
        <v>8</v>
      </c>
      <c r="E1240" t="s">
        <v>12</v>
      </c>
      <c r="F1240" s="1">
        <v>41210</v>
      </c>
      <c r="G1240" s="2">
        <v>0.15700231481481483</v>
      </c>
      <c r="H1240" t="s">
        <v>10</v>
      </c>
    </row>
    <row r="1241" spans="1:8" x14ac:dyDescent="0.25">
      <c r="A1241">
        <v>1239</v>
      </c>
      <c r="B1241">
        <v>4.5999999999999996</v>
      </c>
      <c r="C1241" t="s">
        <v>8</v>
      </c>
      <c r="D1241" t="s">
        <v>8</v>
      </c>
      <c r="E1241" t="s">
        <v>12</v>
      </c>
      <c r="F1241" s="1">
        <v>41210</v>
      </c>
      <c r="G1241" s="2">
        <v>0.1597800925925926</v>
      </c>
      <c r="H1241" t="s">
        <v>10</v>
      </c>
    </row>
    <row r="1242" spans="1:8" x14ac:dyDescent="0.25">
      <c r="A1242">
        <v>1240</v>
      </c>
      <c r="B1242">
        <v>4.5999999999999996</v>
      </c>
      <c r="C1242" t="s">
        <v>8</v>
      </c>
      <c r="D1242" t="s">
        <v>8</v>
      </c>
      <c r="E1242" t="s">
        <v>12</v>
      </c>
      <c r="F1242" s="1">
        <v>41210</v>
      </c>
      <c r="G1242" s="2">
        <v>0.16255787037037037</v>
      </c>
      <c r="H1242" t="s">
        <v>10</v>
      </c>
    </row>
    <row r="1243" spans="1:8" x14ac:dyDescent="0.25">
      <c r="A1243">
        <v>1241</v>
      </c>
      <c r="B1243">
        <v>4.5999999999999996</v>
      </c>
      <c r="C1243" t="s">
        <v>8</v>
      </c>
      <c r="D1243" t="s">
        <v>8</v>
      </c>
      <c r="E1243" t="s">
        <v>12</v>
      </c>
      <c r="F1243" s="1">
        <v>41210</v>
      </c>
      <c r="G1243" s="2">
        <v>0.16533564814814813</v>
      </c>
      <c r="H1243" t="s">
        <v>10</v>
      </c>
    </row>
    <row r="1244" spans="1:8" x14ac:dyDescent="0.25">
      <c r="A1244">
        <v>1242</v>
      </c>
      <c r="B1244">
        <v>4.5999999999999996</v>
      </c>
      <c r="C1244" t="s">
        <v>8</v>
      </c>
      <c r="D1244" t="s">
        <v>8</v>
      </c>
      <c r="E1244" t="s">
        <v>12</v>
      </c>
      <c r="F1244" s="1">
        <v>41210</v>
      </c>
      <c r="G1244" s="2">
        <v>0.16811342592592593</v>
      </c>
      <c r="H1244" t="s">
        <v>10</v>
      </c>
    </row>
    <row r="1245" spans="1:8" x14ac:dyDescent="0.25">
      <c r="A1245">
        <v>1243</v>
      </c>
      <c r="B1245">
        <v>4.4000000000000004</v>
      </c>
      <c r="C1245" t="s">
        <v>8</v>
      </c>
      <c r="D1245" t="s">
        <v>8</v>
      </c>
      <c r="E1245" t="s">
        <v>12</v>
      </c>
      <c r="F1245" s="1">
        <v>41210</v>
      </c>
      <c r="G1245" s="2">
        <v>0.1708912037037037</v>
      </c>
      <c r="H1245" t="s">
        <v>10</v>
      </c>
    </row>
    <row r="1246" spans="1:8" x14ac:dyDescent="0.25">
      <c r="A1246">
        <v>1244</v>
      </c>
      <c r="B1246">
        <v>4.5999999999999996</v>
      </c>
      <c r="C1246" t="s">
        <v>8</v>
      </c>
      <c r="D1246" t="s">
        <v>8</v>
      </c>
      <c r="E1246" t="s">
        <v>12</v>
      </c>
      <c r="F1246" s="1">
        <v>41210</v>
      </c>
      <c r="G1246" s="2">
        <v>0.17366898148148147</v>
      </c>
      <c r="H1246" t="s">
        <v>10</v>
      </c>
    </row>
    <row r="1247" spans="1:8" x14ac:dyDescent="0.25">
      <c r="A1247">
        <v>1245</v>
      </c>
      <c r="B1247">
        <v>4.5999999999999996</v>
      </c>
      <c r="C1247" t="s">
        <v>8</v>
      </c>
      <c r="D1247" t="s">
        <v>8</v>
      </c>
      <c r="E1247" t="s">
        <v>12</v>
      </c>
      <c r="F1247" s="1">
        <v>41210</v>
      </c>
      <c r="G1247" s="2">
        <v>0.17644675925925926</v>
      </c>
      <c r="H1247" t="s">
        <v>10</v>
      </c>
    </row>
    <row r="1248" spans="1:8" x14ac:dyDescent="0.25">
      <c r="A1248">
        <v>1246</v>
      </c>
      <c r="B1248">
        <v>4.5</v>
      </c>
      <c r="C1248" t="s">
        <v>8</v>
      </c>
      <c r="D1248" t="s">
        <v>8</v>
      </c>
      <c r="E1248" t="s">
        <v>12</v>
      </c>
      <c r="F1248" s="1">
        <v>41210</v>
      </c>
      <c r="G1248" s="2">
        <v>0.17922453703703703</v>
      </c>
      <c r="H1248" t="s">
        <v>10</v>
      </c>
    </row>
    <row r="1249" spans="1:8" x14ac:dyDescent="0.25">
      <c r="A1249">
        <v>1247</v>
      </c>
      <c r="B1249">
        <v>4.5999999999999996</v>
      </c>
      <c r="C1249" t="s">
        <v>8</v>
      </c>
      <c r="D1249" t="s">
        <v>8</v>
      </c>
      <c r="E1249" t="s">
        <v>12</v>
      </c>
      <c r="F1249" s="1">
        <v>41210</v>
      </c>
      <c r="G1249" s="2">
        <v>0.1820023148148148</v>
      </c>
      <c r="H1249" t="s">
        <v>10</v>
      </c>
    </row>
    <row r="1250" spans="1:8" x14ac:dyDescent="0.25">
      <c r="A1250">
        <v>1248</v>
      </c>
      <c r="B1250">
        <v>4.5999999999999996</v>
      </c>
      <c r="C1250" t="s">
        <v>8</v>
      </c>
      <c r="D1250" t="s">
        <v>8</v>
      </c>
      <c r="E1250" t="s">
        <v>12</v>
      </c>
      <c r="F1250" s="1">
        <v>41210</v>
      </c>
      <c r="G1250" s="2">
        <v>0.18478009259259257</v>
      </c>
      <c r="H1250" t="s">
        <v>10</v>
      </c>
    </row>
    <row r="1251" spans="1:8" x14ac:dyDescent="0.25">
      <c r="A1251">
        <v>1249</v>
      </c>
      <c r="B1251">
        <v>4.5999999999999996</v>
      </c>
      <c r="C1251" t="s">
        <v>8</v>
      </c>
      <c r="D1251" t="s">
        <v>8</v>
      </c>
      <c r="E1251" t="s">
        <v>12</v>
      </c>
      <c r="F1251" s="1">
        <v>41210</v>
      </c>
      <c r="G1251" s="2">
        <v>0.18755787037037039</v>
      </c>
      <c r="H1251" t="s">
        <v>10</v>
      </c>
    </row>
    <row r="1252" spans="1:8" x14ac:dyDescent="0.25">
      <c r="A1252">
        <v>1250</v>
      </c>
      <c r="B1252">
        <v>4.5999999999999996</v>
      </c>
      <c r="C1252" t="s">
        <v>8</v>
      </c>
      <c r="D1252" t="s">
        <v>8</v>
      </c>
      <c r="E1252" t="s">
        <v>12</v>
      </c>
      <c r="F1252" s="1">
        <v>41210</v>
      </c>
      <c r="G1252" s="2">
        <v>0.19033564814814816</v>
      </c>
      <c r="H1252" t="s">
        <v>10</v>
      </c>
    </row>
    <row r="1253" spans="1:8" x14ac:dyDescent="0.25">
      <c r="A1253">
        <v>1251</v>
      </c>
      <c r="B1253">
        <v>4.5</v>
      </c>
      <c r="C1253" t="s">
        <v>8</v>
      </c>
      <c r="D1253" t="s">
        <v>8</v>
      </c>
      <c r="E1253" t="s">
        <v>12</v>
      </c>
      <c r="F1253" s="1">
        <v>41210</v>
      </c>
      <c r="G1253" s="2">
        <v>0.19311342592592592</v>
      </c>
      <c r="H1253" t="s">
        <v>10</v>
      </c>
    </row>
    <row r="1254" spans="1:8" x14ac:dyDescent="0.25">
      <c r="A1254">
        <v>1252</v>
      </c>
      <c r="B1254">
        <v>4.5999999999999996</v>
      </c>
      <c r="C1254" t="s">
        <v>8</v>
      </c>
      <c r="D1254" t="s">
        <v>8</v>
      </c>
      <c r="E1254" t="s">
        <v>12</v>
      </c>
      <c r="F1254" s="1">
        <v>41210</v>
      </c>
      <c r="G1254" s="2">
        <v>0.19589120370370372</v>
      </c>
      <c r="H1254" t="s">
        <v>10</v>
      </c>
    </row>
    <row r="1255" spans="1:8" x14ac:dyDescent="0.25">
      <c r="A1255">
        <v>1253</v>
      </c>
      <c r="B1255">
        <v>4.4000000000000004</v>
      </c>
      <c r="C1255" t="s">
        <v>8</v>
      </c>
      <c r="D1255" t="s">
        <v>8</v>
      </c>
      <c r="E1255" t="s">
        <v>12</v>
      </c>
      <c r="F1255" s="1">
        <v>41210</v>
      </c>
      <c r="G1255" s="2">
        <v>0.19866898148148149</v>
      </c>
      <c r="H1255" t="s">
        <v>10</v>
      </c>
    </row>
    <row r="1256" spans="1:8" x14ac:dyDescent="0.25">
      <c r="A1256">
        <v>1254</v>
      </c>
      <c r="B1256">
        <v>4.4000000000000004</v>
      </c>
      <c r="C1256" t="s">
        <v>8</v>
      </c>
      <c r="D1256" t="s">
        <v>8</v>
      </c>
      <c r="E1256" t="s">
        <v>12</v>
      </c>
      <c r="F1256" s="1">
        <v>41210</v>
      </c>
      <c r="G1256" s="2">
        <v>0.20144675925925926</v>
      </c>
      <c r="H1256" t="s">
        <v>10</v>
      </c>
    </row>
    <row r="1257" spans="1:8" x14ac:dyDescent="0.25">
      <c r="A1257">
        <v>1255</v>
      </c>
      <c r="B1257">
        <v>4.5</v>
      </c>
      <c r="C1257" t="s">
        <v>8</v>
      </c>
      <c r="D1257" t="s">
        <v>8</v>
      </c>
      <c r="E1257" t="s">
        <v>12</v>
      </c>
      <c r="F1257" s="1">
        <v>41210</v>
      </c>
      <c r="G1257" s="2">
        <v>0.20422453703703702</v>
      </c>
      <c r="H1257" t="s">
        <v>10</v>
      </c>
    </row>
    <row r="1258" spans="1:8" x14ac:dyDescent="0.25">
      <c r="A1258">
        <v>1256</v>
      </c>
      <c r="B1258">
        <v>4.5999999999999996</v>
      </c>
      <c r="C1258" t="s">
        <v>8</v>
      </c>
      <c r="D1258" t="s">
        <v>8</v>
      </c>
      <c r="E1258" t="s">
        <v>12</v>
      </c>
      <c r="F1258" s="1">
        <v>41210</v>
      </c>
      <c r="G1258" s="2">
        <v>0.20699074074074075</v>
      </c>
      <c r="H1258" t="s">
        <v>10</v>
      </c>
    </row>
    <row r="1259" spans="1:8" x14ac:dyDescent="0.25">
      <c r="A1259">
        <v>1257</v>
      </c>
      <c r="B1259">
        <v>4.5</v>
      </c>
      <c r="C1259" t="s">
        <v>8</v>
      </c>
      <c r="D1259" t="s">
        <v>8</v>
      </c>
      <c r="E1259" t="s">
        <v>12</v>
      </c>
      <c r="F1259" s="1">
        <v>41210</v>
      </c>
      <c r="G1259" s="2">
        <v>0.20978009259259259</v>
      </c>
      <c r="H1259" t="s">
        <v>10</v>
      </c>
    </row>
    <row r="1260" spans="1:8" x14ac:dyDescent="0.25">
      <c r="A1260">
        <v>1258</v>
      </c>
      <c r="B1260">
        <v>4.5999999999999996</v>
      </c>
      <c r="C1260" t="s">
        <v>8</v>
      </c>
      <c r="D1260" t="s">
        <v>8</v>
      </c>
      <c r="E1260" t="s">
        <v>12</v>
      </c>
      <c r="F1260" s="1">
        <v>41210</v>
      </c>
      <c r="G1260" s="2">
        <v>0.21254629629629629</v>
      </c>
      <c r="H1260" t="s">
        <v>10</v>
      </c>
    </row>
    <row r="1261" spans="1:8" x14ac:dyDescent="0.25">
      <c r="A1261">
        <v>1259</v>
      </c>
      <c r="B1261">
        <v>4.5</v>
      </c>
      <c r="C1261" t="s">
        <v>8</v>
      </c>
      <c r="D1261" t="s">
        <v>8</v>
      </c>
      <c r="E1261" t="s">
        <v>12</v>
      </c>
      <c r="F1261" s="1">
        <v>41210</v>
      </c>
      <c r="G1261" s="2">
        <v>0.21532407407407406</v>
      </c>
      <c r="H1261" t="s">
        <v>10</v>
      </c>
    </row>
    <row r="1262" spans="1:8" x14ac:dyDescent="0.25">
      <c r="A1262">
        <v>1260</v>
      </c>
      <c r="B1262">
        <v>4.4000000000000004</v>
      </c>
      <c r="C1262" t="s">
        <v>8</v>
      </c>
      <c r="D1262" t="s">
        <v>8</v>
      </c>
      <c r="E1262" t="s">
        <v>12</v>
      </c>
      <c r="F1262" s="1">
        <v>41210</v>
      </c>
      <c r="G1262" s="2">
        <v>0.21810185185185185</v>
      </c>
      <c r="H1262" t="s">
        <v>10</v>
      </c>
    </row>
    <row r="1263" spans="1:8" x14ac:dyDescent="0.25">
      <c r="A1263">
        <v>1261</v>
      </c>
      <c r="B1263">
        <v>4.5999999999999996</v>
      </c>
      <c r="C1263" t="s">
        <v>8</v>
      </c>
      <c r="D1263" t="s">
        <v>8</v>
      </c>
      <c r="E1263" t="s">
        <v>12</v>
      </c>
      <c r="F1263" s="1">
        <v>41210</v>
      </c>
      <c r="G1263" s="2">
        <v>0.22087962962962962</v>
      </c>
      <c r="H1263" t="s">
        <v>10</v>
      </c>
    </row>
    <row r="1264" spans="1:8" x14ac:dyDescent="0.25">
      <c r="A1264">
        <v>1262</v>
      </c>
      <c r="B1264">
        <v>4.5999999999999996</v>
      </c>
      <c r="C1264" t="s">
        <v>8</v>
      </c>
      <c r="D1264" t="s">
        <v>8</v>
      </c>
      <c r="E1264" t="s">
        <v>12</v>
      </c>
      <c r="F1264" s="1">
        <v>41210</v>
      </c>
      <c r="G1264" s="2">
        <v>0.22365740740740739</v>
      </c>
      <c r="H1264" t="s">
        <v>10</v>
      </c>
    </row>
    <row r="1265" spans="1:8" x14ac:dyDescent="0.25">
      <c r="A1265">
        <v>1263</v>
      </c>
      <c r="B1265">
        <v>4.4000000000000004</v>
      </c>
      <c r="C1265" t="s">
        <v>8</v>
      </c>
      <c r="D1265" t="s">
        <v>8</v>
      </c>
      <c r="E1265" t="s">
        <v>12</v>
      </c>
      <c r="F1265" s="1">
        <v>41210</v>
      </c>
      <c r="G1265" s="2">
        <v>0.22643518518518521</v>
      </c>
      <c r="H1265" t="s">
        <v>10</v>
      </c>
    </row>
    <row r="1266" spans="1:8" x14ac:dyDescent="0.25">
      <c r="A1266">
        <v>1264</v>
      </c>
      <c r="B1266">
        <v>4.5999999999999996</v>
      </c>
      <c r="C1266" t="s">
        <v>8</v>
      </c>
      <c r="D1266" t="s">
        <v>8</v>
      </c>
      <c r="E1266" t="s">
        <v>12</v>
      </c>
      <c r="F1266" s="1">
        <v>41210</v>
      </c>
      <c r="G1266" s="2">
        <v>0.22921296296296298</v>
      </c>
      <c r="H1266" t="s">
        <v>10</v>
      </c>
    </row>
    <row r="1267" spans="1:8" x14ac:dyDescent="0.25">
      <c r="A1267">
        <v>1265</v>
      </c>
      <c r="B1267">
        <v>4.5</v>
      </c>
      <c r="C1267" t="s">
        <v>8</v>
      </c>
      <c r="D1267" t="s">
        <v>8</v>
      </c>
      <c r="E1267" t="s">
        <v>12</v>
      </c>
      <c r="F1267" s="1">
        <v>41210</v>
      </c>
      <c r="G1267" s="2">
        <v>0.23199074074074075</v>
      </c>
      <c r="H1267" t="s">
        <v>10</v>
      </c>
    </row>
    <row r="1268" spans="1:8" x14ac:dyDescent="0.25">
      <c r="A1268">
        <v>1266</v>
      </c>
      <c r="B1268">
        <v>4.5999999999999996</v>
      </c>
      <c r="C1268" t="s">
        <v>8</v>
      </c>
      <c r="D1268" t="s">
        <v>8</v>
      </c>
      <c r="E1268" t="s">
        <v>12</v>
      </c>
      <c r="F1268" s="1">
        <v>41210</v>
      </c>
      <c r="G1268" s="2">
        <v>0.23476851851851852</v>
      </c>
      <c r="H1268" t="s">
        <v>10</v>
      </c>
    </row>
    <row r="1269" spans="1:8" x14ac:dyDescent="0.25">
      <c r="A1269">
        <v>1267</v>
      </c>
      <c r="B1269">
        <v>4.5999999999999996</v>
      </c>
      <c r="C1269" t="s">
        <v>8</v>
      </c>
      <c r="D1269" t="s">
        <v>8</v>
      </c>
      <c r="E1269" t="s">
        <v>12</v>
      </c>
      <c r="F1269" s="1">
        <v>41210</v>
      </c>
      <c r="G1269" s="2">
        <v>0.23754629629629631</v>
      </c>
      <c r="H1269" t="s">
        <v>10</v>
      </c>
    </row>
    <row r="1270" spans="1:8" x14ac:dyDescent="0.25">
      <c r="A1270">
        <v>1268</v>
      </c>
      <c r="B1270">
        <v>4.5999999999999996</v>
      </c>
      <c r="C1270" t="s">
        <v>8</v>
      </c>
      <c r="D1270" t="s">
        <v>8</v>
      </c>
      <c r="E1270" t="s">
        <v>12</v>
      </c>
      <c r="F1270" s="1">
        <v>41210</v>
      </c>
      <c r="G1270" s="2">
        <v>0.24032407407407408</v>
      </c>
      <c r="H1270" t="s">
        <v>10</v>
      </c>
    </row>
    <row r="1271" spans="1:8" x14ac:dyDescent="0.25">
      <c r="A1271">
        <v>1269</v>
      </c>
      <c r="B1271">
        <v>4.5999999999999996</v>
      </c>
      <c r="C1271" t="s">
        <v>8</v>
      </c>
      <c r="D1271" t="s">
        <v>8</v>
      </c>
      <c r="E1271" t="s">
        <v>12</v>
      </c>
      <c r="F1271" s="1">
        <v>41210</v>
      </c>
      <c r="G1271" s="2">
        <v>0.24310185185185185</v>
      </c>
      <c r="H1271" t="s">
        <v>10</v>
      </c>
    </row>
    <row r="1272" spans="1:8" x14ac:dyDescent="0.25">
      <c r="A1272">
        <v>1270</v>
      </c>
      <c r="B1272">
        <v>4.5999999999999996</v>
      </c>
      <c r="C1272" t="s">
        <v>8</v>
      </c>
      <c r="D1272" t="s">
        <v>8</v>
      </c>
      <c r="E1272" t="s">
        <v>12</v>
      </c>
      <c r="F1272" s="1">
        <v>41210</v>
      </c>
      <c r="G1272" s="2">
        <v>0.24587962962962964</v>
      </c>
      <c r="H1272" t="s">
        <v>10</v>
      </c>
    </row>
    <row r="1273" spans="1:8" x14ac:dyDescent="0.25">
      <c r="A1273">
        <v>1271</v>
      </c>
      <c r="B1273">
        <v>4.4000000000000004</v>
      </c>
      <c r="C1273" t="s">
        <v>8</v>
      </c>
      <c r="D1273" t="s">
        <v>8</v>
      </c>
      <c r="E1273" t="s">
        <v>12</v>
      </c>
      <c r="F1273" s="1">
        <v>41210</v>
      </c>
      <c r="G1273" s="2">
        <v>0.24865740740740741</v>
      </c>
      <c r="H1273" t="s">
        <v>10</v>
      </c>
    </row>
    <row r="1274" spans="1:8" x14ac:dyDescent="0.25">
      <c r="A1274">
        <v>1272</v>
      </c>
      <c r="B1274">
        <v>4.4000000000000004</v>
      </c>
      <c r="C1274" t="s">
        <v>8</v>
      </c>
      <c r="D1274" t="s">
        <v>8</v>
      </c>
      <c r="E1274" t="s">
        <v>12</v>
      </c>
      <c r="F1274" s="1">
        <v>41210</v>
      </c>
      <c r="G1274" s="2">
        <v>0.25143518518518521</v>
      </c>
      <c r="H1274" t="s">
        <v>10</v>
      </c>
    </row>
    <row r="1275" spans="1:8" x14ac:dyDescent="0.25">
      <c r="A1275">
        <v>1273</v>
      </c>
      <c r="B1275">
        <v>4.5</v>
      </c>
      <c r="C1275" t="s">
        <v>8</v>
      </c>
      <c r="D1275" t="s">
        <v>8</v>
      </c>
      <c r="E1275" t="s">
        <v>12</v>
      </c>
      <c r="F1275" s="1">
        <v>41210</v>
      </c>
      <c r="G1275" s="2">
        <v>0.25421296296296297</v>
      </c>
      <c r="H1275" t="s">
        <v>10</v>
      </c>
    </row>
    <row r="1276" spans="1:8" x14ac:dyDescent="0.25">
      <c r="A1276">
        <v>1274</v>
      </c>
      <c r="B1276">
        <v>4.5999999999999996</v>
      </c>
      <c r="C1276" t="s">
        <v>8</v>
      </c>
      <c r="D1276" t="s">
        <v>8</v>
      </c>
      <c r="E1276" t="s">
        <v>12</v>
      </c>
      <c r="F1276" s="1">
        <v>41210</v>
      </c>
      <c r="G1276" s="2">
        <v>0.25699074074074074</v>
      </c>
      <c r="H1276" t="s">
        <v>10</v>
      </c>
    </row>
    <row r="1277" spans="1:8" x14ac:dyDescent="0.25">
      <c r="A1277">
        <v>1275</v>
      </c>
      <c r="B1277">
        <v>4.5999999999999996</v>
      </c>
      <c r="C1277" t="s">
        <v>8</v>
      </c>
      <c r="D1277" t="s">
        <v>8</v>
      </c>
      <c r="E1277" t="s">
        <v>12</v>
      </c>
      <c r="F1277" s="1">
        <v>41210</v>
      </c>
      <c r="G1277" s="2">
        <v>0.25976851851851851</v>
      </c>
      <c r="H1277" t="s">
        <v>10</v>
      </c>
    </row>
    <row r="1278" spans="1:8" x14ac:dyDescent="0.25">
      <c r="A1278">
        <v>1276</v>
      </c>
      <c r="B1278">
        <v>4.5999999999999996</v>
      </c>
      <c r="C1278" t="s">
        <v>8</v>
      </c>
      <c r="D1278" t="s">
        <v>8</v>
      </c>
      <c r="E1278" t="s">
        <v>12</v>
      </c>
      <c r="F1278" s="1">
        <v>41210</v>
      </c>
      <c r="G1278" s="2">
        <v>0.26254629629629628</v>
      </c>
      <c r="H1278" t="s">
        <v>10</v>
      </c>
    </row>
    <row r="1279" spans="1:8" x14ac:dyDescent="0.25">
      <c r="A1279">
        <v>1277</v>
      </c>
      <c r="B1279">
        <v>4.5999999999999996</v>
      </c>
      <c r="C1279" t="s">
        <v>8</v>
      </c>
      <c r="D1279" t="s">
        <v>8</v>
      </c>
      <c r="E1279" t="s">
        <v>12</v>
      </c>
      <c r="F1279" s="1">
        <v>41210</v>
      </c>
      <c r="G1279" s="2">
        <v>0.26532407407407405</v>
      </c>
      <c r="H1279" t="s">
        <v>10</v>
      </c>
    </row>
    <row r="1280" spans="1:8" x14ac:dyDescent="0.25">
      <c r="A1280">
        <v>1278</v>
      </c>
      <c r="B1280">
        <v>4.5999999999999996</v>
      </c>
      <c r="C1280" t="s">
        <v>8</v>
      </c>
      <c r="D1280" t="s">
        <v>8</v>
      </c>
      <c r="E1280" t="s">
        <v>12</v>
      </c>
      <c r="F1280" s="1">
        <v>41210</v>
      </c>
      <c r="G1280" s="2">
        <v>0.26810185185185187</v>
      </c>
      <c r="H1280" t="s">
        <v>10</v>
      </c>
    </row>
    <row r="1281" spans="1:8" x14ac:dyDescent="0.25">
      <c r="A1281">
        <v>1279</v>
      </c>
      <c r="B1281">
        <v>4.5999999999999996</v>
      </c>
      <c r="C1281" t="s">
        <v>8</v>
      </c>
      <c r="D1281" t="s">
        <v>8</v>
      </c>
      <c r="E1281" t="s">
        <v>12</v>
      </c>
      <c r="F1281" s="1">
        <v>41210</v>
      </c>
      <c r="G1281" s="2">
        <v>0.27087962962962964</v>
      </c>
      <c r="H1281" t="s">
        <v>10</v>
      </c>
    </row>
    <row r="1282" spans="1:8" x14ac:dyDescent="0.25">
      <c r="A1282">
        <v>1280</v>
      </c>
      <c r="B1282">
        <v>4.5999999999999996</v>
      </c>
      <c r="C1282" t="s">
        <v>8</v>
      </c>
      <c r="D1282" t="s">
        <v>8</v>
      </c>
      <c r="E1282" t="s">
        <v>12</v>
      </c>
      <c r="F1282" s="1">
        <v>41210</v>
      </c>
      <c r="G1282" s="2">
        <v>0.2736574074074074</v>
      </c>
      <c r="H1282" t="s">
        <v>10</v>
      </c>
    </row>
    <row r="1283" spans="1:8" x14ac:dyDescent="0.25">
      <c r="A1283">
        <v>1281</v>
      </c>
      <c r="B1283">
        <v>4.5</v>
      </c>
      <c r="C1283" t="s">
        <v>8</v>
      </c>
      <c r="D1283" t="s">
        <v>8</v>
      </c>
      <c r="E1283" t="s">
        <v>12</v>
      </c>
      <c r="F1283" s="1">
        <v>41210</v>
      </c>
      <c r="G1283" s="2">
        <v>0.27643518518518517</v>
      </c>
      <c r="H1283" t="s">
        <v>10</v>
      </c>
    </row>
    <row r="1284" spans="1:8" x14ac:dyDescent="0.25">
      <c r="A1284">
        <v>1282</v>
      </c>
      <c r="B1284">
        <v>4.5999999999999996</v>
      </c>
      <c r="C1284" t="s">
        <v>8</v>
      </c>
      <c r="D1284" t="s">
        <v>8</v>
      </c>
      <c r="E1284" t="s">
        <v>12</v>
      </c>
      <c r="F1284" s="1">
        <v>41210</v>
      </c>
      <c r="G1284" s="2">
        <v>0.279212962962963</v>
      </c>
      <c r="H1284" t="s">
        <v>10</v>
      </c>
    </row>
    <row r="1285" spans="1:8" x14ac:dyDescent="0.25">
      <c r="A1285">
        <v>1283</v>
      </c>
      <c r="B1285">
        <v>4.5999999999999996</v>
      </c>
      <c r="C1285" t="s">
        <v>8</v>
      </c>
      <c r="D1285" t="s">
        <v>8</v>
      </c>
      <c r="E1285" t="s">
        <v>12</v>
      </c>
      <c r="F1285" s="1">
        <v>41210</v>
      </c>
      <c r="G1285" s="2">
        <v>0.28197916666666667</v>
      </c>
      <c r="H1285" t="s">
        <v>10</v>
      </c>
    </row>
    <row r="1286" spans="1:8" x14ac:dyDescent="0.25">
      <c r="A1286">
        <v>1284</v>
      </c>
      <c r="B1286">
        <v>4.5999999999999996</v>
      </c>
      <c r="C1286" t="s">
        <v>8</v>
      </c>
      <c r="D1286" t="s">
        <v>8</v>
      </c>
      <c r="E1286" t="s">
        <v>12</v>
      </c>
      <c r="F1286" s="1">
        <v>41210</v>
      </c>
      <c r="G1286" s="2">
        <v>0.28475694444444444</v>
      </c>
      <c r="H1286" t="s">
        <v>10</v>
      </c>
    </row>
    <row r="1287" spans="1:8" x14ac:dyDescent="0.25">
      <c r="A1287">
        <v>1285</v>
      </c>
      <c r="B1287">
        <v>4.4000000000000004</v>
      </c>
      <c r="C1287" t="s">
        <v>8</v>
      </c>
      <c r="D1287" t="s">
        <v>8</v>
      </c>
      <c r="E1287" t="s">
        <v>12</v>
      </c>
      <c r="F1287" s="1">
        <v>41210</v>
      </c>
      <c r="G1287" s="2">
        <v>0.28753472222222221</v>
      </c>
      <c r="H1287" t="s">
        <v>10</v>
      </c>
    </row>
    <row r="1288" spans="1:8" x14ac:dyDescent="0.25">
      <c r="A1288">
        <v>1286</v>
      </c>
      <c r="B1288">
        <v>4.5999999999999996</v>
      </c>
      <c r="C1288" t="s">
        <v>8</v>
      </c>
      <c r="D1288" t="s">
        <v>8</v>
      </c>
      <c r="E1288" t="s">
        <v>12</v>
      </c>
      <c r="F1288" s="1">
        <v>41210</v>
      </c>
      <c r="G1288" s="2">
        <v>0.29031250000000003</v>
      </c>
      <c r="H1288" t="s">
        <v>10</v>
      </c>
    </row>
    <row r="1289" spans="1:8" x14ac:dyDescent="0.25">
      <c r="A1289">
        <v>1287</v>
      </c>
      <c r="B1289">
        <v>4.4000000000000004</v>
      </c>
      <c r="C1289" t="s">
        <v>8</v>
      </c>
      <c r="D1289" t="s">
        <v>8</v>
      </c>
      <c r="E1289" t="s">
        <v>12</v>
      </c>
      <c r="F1289" s="1">
        <v>41210</v>
      </c>
      <c r="G1289" s="2">
        <v>0.2930902777777778</v>
      </c>
      <c r="H1289" t="s">
        <v>10</v>
      </c>
    </row>
    <row r="1290" spans="1:8" x14ac:dyDescent="0.25">
      <c r="A1290">
        <v>1288</v>
      </c>
      <c r="B1290">
        <v>4.5999999999999996</v>
      </c>
      <c r="C1290" t="s">
        <v>8</v>
      </c>
      <c r="D1290" t="s">
        <v>8</v>
      </c>
      <c r="E1290" t="s">
        <v>12</v>
      </c>
      <c r="F1290" s="1">
        <v>41210</v>
      </c>
      <c r="G1290" s="2">
        <v>0.29586805555555556</v>
      </c>
      <c r="H1290" t="s">
        <v>10</v>
      </c>
    </row>
    <row r="1291" spans="1:8" x14ac:dyDescent="0.25">
      <c r="A1291">
        <v>1289</v>
      </c>
      <c r="B1291">
        <v>4.5999999999999996</v>
      </c>
      <c r="C1291" t="s">
        <v>8</v>
      </c>
      <c r="D1291" t="s">
        <v>8</v>
      </c>
      <c r="E1291" t="s">
        <v>12</v>
      </c>
      <c r="F1291" s="1">
        <v>41210</v>
      </c>
      <c r="G1291" s="2">
        <v>0.29864583333333333</v>
      </c>
      <c r="H1291" t="s">
        <v>10</v>
      </c>
    </row>
    <row r="1292" spans="1:8" x14ac:dyDescent="0.25">
      <c r="A1292">
        <v>1290</v>
      </c>
      <c r="B1292">
        <v>4.5999999999999996</v>
      </c>
      <c r="C1292" t="s">
        <v>8</v>
      </c>
      <c r="D1292" t="s">
        <v>8</v>
      </c>
      <c r="E1292" t="s">
        <v>12</v>
      </c>
      <c r="F1292" s="1">
        <v>41210</v>
      </c>
      <c r="G1292" s="2">
        <v>0.3014236111111111</v>
      </c>
      <c r="H1292" t="s">
        <v>10</v>
      </c>
    </row>
    <row r="1293" spans="1:8" x14ac:dyDescent="0.25">
      <c r="A1293">
        <v>1291</v>
      </c>
      <c r="B1293">
        <v>4.5999999999999996</v>
      </c>
      <c r="C1293" t="s">
        <v>8</v>
      </c>
      <c r="D1293" t="s">
        <v>8</v>
      </c>
      <c r="E1293" t="s">
        <v>12</v>
      </c>
      <c r="F1293" s="1">
        <v>41210</v>
      </c>
      <c r="G1293" s="2">
        <v>0.30420138888888887</v>
      </c>
      <c r="H1293" t="s">
        <v>10</v>
      </c>
    </row>
    <row r="1294" spans="1:8" x14ac:dyDescent="0.25">
      <c r="A1294">
        <v>1292</v>
      </c>
      <c r="B1294">
        <v>4.5999999999999996</v>
      </c>
      <c r="C1294" t="s">
        <v>8</v>
      </c>
      <c r="D1294" t="s">
        <v>8</v>
      </c>
      <c r="E1294" t="s">
        <v>12</v>
      </c>
      <c r="F1294" s="1">
        <v>41210</v>
      </c>
      <c r="G1294" s="2">
        <v>0.30697916666666664</v>
      </c>
      <c r="H1294" t="s">
        <v>10</v>
      </c>
    </row>
    <row r="1295" spans="1:8" x14ac:dyDescent="0.25">
      <c r="A1295">
        <v>1293</v>
      </c>
      <c r="B1295">
        <v>4.5999999999999996</v>
      </c>
      <c r="C1295" t="s">
        <v>8</v>
      </c>
      <c r="D1295" t="s">
        <v>8</v>
      </c>
      <c r="E1295" t="s">
        <v>12</v>
      </c>
      <c r="F1295" s="1">
        <v>41210</v>
      </c>
      <c r="G1295" s="2">
        <v>0.30975694444444446</v>
      </c>
      <c r="H1295" t="s">
        <v>10</v>
      </c>
    </row>
    <row r="1296" spans="1:8" x14ac:dyDescent="0.25">
      <c r="A1296">
        <v>1294</v>
      </c>
      <c r="B1296">
        <v>4.4000000000000004</v>
      </c>
      <c r="C1296" t="s">
        <v>8</v>
      </c>
      <c r="D1296" t="s">
        <v>8</v>
      </c>
      <c r="E1296" t="s">
        <v>12</v>
      </c>
      <c r="F1296" s="1">
        <v>41210</v>
      </c>
      <c r="G1296" s="2">
        <v>0.31253472222222223</v>
      </c>
      <c r="H1296" t="s">
        <v>10</v>
      </c>
    </row>
    <row r="1297" spans="1:8" x14ac:dyDescent="0.25">
      <c r="A1297">
        <v>1295</v>
      </c>
      <c r="B1297">
        <v>4.4000000000000004</v>
      </c>
      <c r="C1297" t="s">
        <v>8</v>
      </c>
      <c r="D1297" t="s">
        <v>8</v>
      </c>
      <c r="E1297" t="s">
        <v>12</v>
      </c>
      <c r="F1297" s="1">
        <v>41210</v>
      </c>
      <c r="G1297" s="2">
        <v>0.3153125</v>
      </c>
      <c r="H1297" t="s">
        <v>10</v>
      </c>
    </row>
    <row r="1298" spans="1:8" x14ac:dyDescent="0.25">
      <c r="A1298">
        <v>1296</v>
      </c>
      <c r="B1298">
        <v>4.4000000000000004</v>
      </c>
      <c r="C1298" t="s">
        <v>8</v>
      </c>
      <c r="D1298" t="s">
        <v>8</v>
      </c>
      <c r="E1298" t="s">
        <v>12</v>
      </c>
      <c r="F1298" s="1">
        <v>41210</v>
      </c>
      <c r="G1298" s="2">
        <v>0.31809027777777776</v>
      </c>
      <c r="H1298" t="s">
        <v>10</v>
      </c>
    </row>
    <row r="1299" spans="1:8" x14ac:dyDescent="0.25">
      <c r="A1299">
        <v>1297</v>
      </c>
      <c r="B1299">
        <v>4.5999999999999996</v>
      </c>
      <c r="C1299" t="s">
        <v>8</v>
      </c>
      <c r="D1299" t="s">
        <v>8</v>
      </c>
      <c r="E1299" t="s">
        <v>12</v>
      </c>
      <c r="F1299" s="1">
        <v>41210</v>
      </c>
      <c r="G1299" s="2">
        <v>0.32086805555555559</v>
      </c>
      <c r="H1299" t="s">
        <v>10</v>
      </c>
    </row>
    <row r="1300" spans="1:8" x14ac:dyDescent="0.25">
      <c r="A1300">
        <v>1298</v>
      </c>
      <c r="B1300">
        <v>4.4000000000000004</v>
      </c>
      <c r="C1300" t="s">
        <v>8</v>
      </c>
      <c r="D1300" t="s">
        <v>8</v>
      </c>
      <c r="E1300" t="s">
        <v>12</v>
      </c>
      <c r="F1300" s="1">
        <v>41210</v>
      </c>
      <c r="G1300" s="2">
        <v>0.32364583333333335</v>
      </c>
      <c r="H1300" t="s">
        <v>10</v>
      </c>
    </row>
    <row r="1301" spans="1:8" x14ac:dyDescent="0.25">
      <c r="A1301">
        <v>1299</v>
      </c>
      <c r="B1301">
        <v>4.4000000000000004</v>
      </c>
      <c r="C1301" t="s">
        <v>8</v>
      </c>
      <c r="D1301" t="s">
        <v>8</v>
      </c>
      <c r="E1301" t="s">
        <v>12</v>
      </c>
      <c r="F1301" s="1">
        <v>41210</v>
      </c>
      <c r="G1301" s="2">
        <v>0.32642361111111112</v>
      </c>
      <c r="H1301" t="s">
        <v>10</v>
      </c>
    </row>
    <row r="1302" spans="1:8" x14ac:dyDescent="0.25">
      <c r="A1302">
        <v>1300</v>
      </c>
      <c r="B1302">
        <v>4.5999999999999996</v>
      </c>
      <c r="C1302" t="s">
        <v>8</v>
      </c>
      <c r="D1302" t="s">
        <v>8</v>
      </c>
      <c r="E1302" t="s">
        <v>12</v>
      </c>
      <c r="F1302" s="1">
        <v>41210</v>
      </c>
      <c r="G1302" s="2">
        <v>0.32920138888888889</v>
      </c>
      <c r="H1302" t="s">
        <v>10</v>
      </c>
    </row>
    <row r="1303" spans="1:8" x14ac:dyDescent="0.25">
      <c r="A1303">
        <v>1301</v>
      </c>
      <c r="B1303">
        <v>4.5999999999999996</v>
      </c>
      <c r="C1303" t="s">
        <v>8</v>
      </c>
      <c r="D1303" t="s">
        <v>8</v>
      </c>
      <c r="E1303" t="s">
        <v>12</v>
      </c>
      <c r="F1303" s="1">
        <v>41210</v>
      </c>
      <c r="G1303" s="2">
        <v>0.33197916666666666</v>
      </c>
      <c r="H1303" t="s">
        <v>10</v>
      </c>
    </row>
    <row r="1304" spans="1:8" x14ac:dyDescent="0.25">
      <c r="A1304">
        <v>1302</v>
      </c>
      <c r="B1304">
        <v>4.5999999999999996</v>
      </c>
      <c r="C1304" t="s">
        <v>8</v>
      </c>
      <c r="D1304" t="s">
        <v>8</v>
      </c>
      <c r="E1304" t="s">
        <v>12</v>
      </c>
      <c r="F1304" s="1">
        <v>41210</v>
      </c>
      <c r="G1304" s="2">
        <v>0.33475694444444443</v>
      </c>
      <c r="H1304" t="s">
        <v>10</v>
      </c>
    </row>
    <row r="1305" spans="1:8" x14ac:dyDescent="0.25">
      <c r="A1305">
        <v>1303</v>
      </c>
      <c r="B1305">
        <v>4.4000000000000004</v>
      </c>
      <c r="C1305" t="s">
        <v>8</v>
      </c>
      <c r="D1305" t="s">
        <v>8</v>
      </c>
      <c r="E1305" t="s">
        <v>12</v>
      </c>
      <c r="F1305" s="1">
        <v>41210</v>
      </c>
      <c r="G1305" s="2">
        <v>0.33753472222222225</v>
      </c>
      <c r="H1305" t="s">
        <v>10</v>
      </c>
    </row>
    <row r="1306" spans="1:8" x14ac:dyDescent="0.25">
      <c r="A1306">
        <v>1304</v>
      </c>
      <c r="B1306">
        <v>4.5999999999999996</v>
      </c>
      <c r="C1306" t="s">
        <v>8</v>
      </c>
      <c r="D1306" t="s">
        <v>8</v>
      </c>
      <c r="E1306" t="s">
        <v>12</v>
      </c>
      <c r="F1306" s="1">
        <v>41210</v>
      </c>
      <c r="G1306" s="2">
        <v>0.34031250000000002</v>
      </c>
      <c r="H1306" t="s">
        <v>10</v>
      </c>
    </row>
    <row r="1307" spans="1:8" x14ac:dyDescent="0.25">
      <c r="A1307">
        <v>1305</v>
      </c>
      <c r="B1307">
        <v>4.5999999999999996</v>
      </c>
      <c r="C1307" t="s">
        <v>8</v>
      </c>
      <c r="D1307" t="s">
        <v>8</v>
      </c>
      <c r="E1307" t="s">
        <v>12</v>
      </c>
      <c r="F1307" s="1">
        <v>41210</v>
      </c>
      <c r="G1307" s="2">
        <v>0.34309027777777779</v>
      </c>
      <c r="H1307" t="s">
        <v>10</v>
      </c>
    </row>
    <row r="1308" spans="1:8" x14ac:dyDescent="0.25">
      <c r="A1308">
        <v>1306</v>
      </c>
      <c r="B1308">
        <v>4.5999999999999996</v>
      </c>
      <c r="C1308" t="s">
        <v>8</v>
      </c>
      <c r="D1308" t="s">
        <v>8</v>
      </c>
      <c r="E1308" t="s">
        <v>12</v>
      </c>
      <c r="F1308" s="1">
        <v>41210</v>
      </c>
      <c r="G1308" s="2">
        <v>0.34586805555555555</v>
      </c>
      <c r="H1308" t="s">
        <v>10</v>
      </c>
    </row>
    <row r="1309" spans="1:8" x14ac:dyDescent="0.25">
      <c r="A1309">
        <v>1307</v>
      </c>
      <c r="B1309">
        <v>4.5999999999999996</v>
      </c>
      <c r="C1309" t="s">
        <v>8</v>
      </c>
      <c r="D1309" t="s">
        <v>8</v>
      </c>
      <c r="E1309" t="s">
        <v>12</v>
      </c>
      <c r="F1309" s="1">
        <v>41210</v>
      </c>
      <c r="G1309" s="2">
        <v>0.34864583333333332</v>
      </c>
      <c r="H1309" t="s">
        <v>10</v>
      </c>
    </row>
    <row r="1310" spans="1:8" x14ac:dyDescent="0.25">
      <c r="A1310">
        <v>1308</v>
      </c>
      <c r="B1310">
        <v>4.4000000000000004</v>
      </c>
      <c r="C1310" t="s">
        <v>8</v>
      </c>
      <c r="D1310" t="s">
        <v>8</v>
      </c>
      <c r="E1310" t="s">
        <v>12</v>
      </c>
      <c r="F1310" s="1">
        <v>41210</v>
      </c>
      <c r="G1310" s="2">
        <v>0.35142361111111109</v>
      </c>
      <c r="H1310" t="s">
        <v>10</v>
      </c>
    </row>
    <row r="1311" spans="1:8" x14ac:dyDescent="0.25">
      <c r="A1311">
        <v>1309</v>
      </c>
      <c r="B1311">
        <v>4.5</v>
      </c>
      <c r="C1311" t="s">
        <v>8</v>
      </c>
      <c r="D1311" t="s">
        <v>8</v>
      </c>
      <c r="E1311" t="s">
        <v>12</v>
      </c>
      <c r="F1311" s="1">
        <v>41210</v>
      </c>
      <c r="G1311" s="2">
        <v>0.35420138888888886</v>
      </c>
      <c r="H1311" t="s">
        <v>10</v>
      </c>
    </row>
    <row r="1312" spans="1:8" x14ac:dyDescent="0.25">
      <c r="A1312">
        <v>1310</v>
      </c>
      <c r="B1312">
        <v>4.5999999999999996</v>
      </c>
      <c r="C1312" t="s">
        <v>8</v>
      </c>
      <c r="D1312" t="s">
        <v>8</v>
      </c>
      <c r="E1312" t="s">
        <v>12</v>
      </c>
      <c r="F1312" s="1">
        <v>41210</v>
      </c>
      <c r="G1312" s="2">
        <v>0.35696759259259259</v>
      </c>
      <c r="H1312" t="s">
        <v>10</v>
      </c>
    </row>
    <row r="1313" spans="1:8" x14ac:dyDescent="0.25">
      <c r="A1313">
        <v>1311</v>
      </c>
      <c r="B1313">
        <v>4.3</v>
      </c>
      <c r="C1313" t="s">
        <v>8</v>
      </c>
      <c r="D1313" t="s">
        <v>8</v>
      </c>
      <c r="E1313" t="s">
        <v>12</v>
      </c>
      <c r="F1313" s="1">
        <v>41210</v>
      </c>
      <c r="G1313" s="2">
        <v>0.35975694444444445</v>
      </c>
      <c r="H1313" t="s">
        <v>10</v>
      </c>
    </row>
    <row r="1314" spans="1:8" x14ac:dyDescent="0.25">
      <c r="A1314">
        <v>1312</v>
      </c>
      <c r="B1314">
        <v>4.5</v>
      </c>
      <c r="C1314" t="s">
        <v>8</v>
      </c>
      <c r="D1314" t="s">
        <v>8</v>
      </c>
      <c r="E1314" t="s">
        <v>12</v>
      </c>
      <c r="F1314" s="1">
        <v>41210</v>
      </c>
      <c r="G1314" s="2">
        <v>0.36252314814814812</v>
      </c>
      <c r="H1314" t="s">
        <v>10</v>
      </c>
    </row>
    <row r="1315" spans="1:8" x14ac:dyDescent="0.25">
      <c r="A1315">
        <v>1313</v>
      </c>
      <c r="B1315">
        <v>4.5999999999999996</v>
      </c>
      <c r="C1315" t="s">
        <v>8</v>
      </c>
      <c r="D1315" t="s">
        <v>8</v>
      </c>
      <c r="E1315" t="s">
        <v>12</v>
      </c>
      <c r="F1315" s="1">
        <v>41210</v>
      </c>
      <c r="G1315" s="2">
        <v>0.36530092592592589</v>
      </c>
      <c r="H1315" t="s">
        <v>10</v>
      </c>
    </row>
    <row r="1316" spans="1:8" x14ac:dyDescent="0.25">
      <c r="A1316">
        <v>1314</v>
      </c>
      <c r="B1316">
        <v>4.5999999999999996</v>
      </c>
      <c r="C1316" t="s">
        <v>8</v>
      </c>
      <c r="D1316" t="s">
        <v>8</v>
      </c>
      <c r="E1316" t="s">
        <v>12</v>
      </c>
      <c r="F1316" s="1">
        <v>41210</v>
      </c>
      <c r="G1316" s="2">
        <v>0.36807870370370371</v>
      </c>
      <c r="H1316" t="s">
        <v>10</v>
      </c>
    </row>
    <row r="1317" spans="1:8" x14ac:dyDescent="0.25">
      <c r="A1317">
        <v>1315</v>
      </c>
      <c r="B1317">
        <v>4.5999999999999996</v>
      </c>
      <c r="C1317" t="s">
        <v>8</v>
      </c>
      <c r="D1317" t="s">
        <v>8</v>
      </c>
      <c r="E1317" t="s">
        <v>12</v>
      </c>
      <c r="F1317" s="1">
        <v>41210</v>
      </c>
      <c r="G1317" s="2">
        <v>0.37085648148148148</v>
      </c>
      <c r="H1317" t="s">
        <v>10</v>
      </c>
    </row>
    <row r="1318" spans="1:8" x14ac:dyDescent="0.25">
      <c r="A1318">
        <v>1316</v>
      </c>
      <c r="B1318">
        <v>4.5999999999999996</v>
      </c>
      <c r="C1318" t="s">
        <v>8</v>
      </c>
      <c r="D1318" t="s">
        <v>8</v>
      </c>
      <c r="E1318" t="s">
        <v>12</v>
      </c>
      <c r="F1318" s="1">
        <v>41210</v>
      </c>
      <c r="G1318" s="2">
        <v>0.37363425925925925</v>
      </c>
      <c r="H1318" t="s">
        <v>10</v>
      </c>
    </row>
    <row r="1319" spans="1:8" x14ac:dyDescent="0.25">
      <c r="A1319">
        <v>1317</v>
      </c>
      <c r="B1319">
        <v>4.5</v>
      </c>
      <c r="C1319" t="s">
        <v>8</v>
      </c>
      <c r="D1319" t="s">
        <v>8</v>
      </c>
      <c r="E1319" t="s">
        <v>12</v>
      </c>
      <c r="F1319" s="1">
        <v>41210</v>
      </c>
      <c r="G1319" s="2">
        <v>0.37641203703703702</v>
      </c>
      <c r="H1319" t="s">
        <v>10</v>
      </c>
    </row>
    <row r="1320" spans="1:8" x14ac:dyDescent="0.25">
      <c r="A1320">
        <v>1318</v>
      </c>
      <c r="B1320">
        <v>4.5</v>
      </c>
      <c r="C1320" t="s">
        <v>8</v>
      </c>
      <c r="D1320" t="s">
        <v>8</v>
      </c>
      <c r="E1320" t="s">
        <v>12</v>
      </c>
      <c r="F1320" s="1">
        <v>41210</v>
      </c>
      <c r="G1320" s="2">
        <v>0.37918981481481479</v>
      </c>
      <c r="H1320" t="s">
        <v>10</v>
      </c>
    </row>
    <row r="1321" spans="1:8" x14ac:dyDescent="0.25">
      <c r="A1321">
        <v>1319</v>
      </c>
      <c r="B1321">
        <v>4.5</v>
      </c>
      <c r="C1321" t="s">
        <v>8</v>
      </c>
      <c r="D1321" t="s">
        <v>8</v>
      </c>
      <c r="E1321" t="s">
        <v>12</v>
      </c>
      <c r="F1321" s="1">
        <v>41210</v>
      </c>
      <c r="G1321" s="2">
        <v>0.38196759259259255</v>
      </c>
      <c r="H1321" t="s">
        <v>10</v>
      </c>
    </row>
    <row r="1322" spans="1:8" x14ac:dyDescent="0.25">
      <c r="A1322">
        <v>1320</v>
      </c>
      <c r="B1322">
        <v>4.5999999999999996</v>
      </c>
      <c r="C1322" t="s">
        <v>8</v>
      </c>
      <c r="D1322" t="s">
        <v>8</v>
      </c>
      <c r="E1322" t="s">
        <v>12</v>
      </c>
      <c r="F1322" s="1">
        <v>41210</v>
      </c>
      <c r="G1322" s="2">
        <v>0.38474537037037032</v>
      </c>
      <c r="H1322" t="s">
        <v>10</v>
      </c>
    </row>
    <row r="1323" spans="1:8" x14ac:dyDescent="0.25">
      <c r="A1323">
        <v>1321</v>
      </c>
      <c r="B1323">
        <v>4.5999999999999996</v>
      </c>
      <c r="C1323" t="s">
        <v>8</v>
      </c>
      <c r="D1323" t="s">
        <v>8</v>
      </c>
      <c r="E1323" t="s">
        <v>12</v>
      </c>
      <c r="F1323" s="1">
        <v>41210</v>
      </c>
      <c r="G1323" s="2">
        <v>0.3875231481481482</v>
      </c>
      <c r="H1323" t="s">
        <v>10</v>
      </c>
    </row>
    <row r="1324" spans="1:8" x14ac:dyDescent="0.25">
      <c r="A1324">
        <v>1322</v>
      </c>
      <c r="B1324">
        <v>4.4000000000000004</v>
      </c>
      <c r="C1324" t="s">
        <v>8</v>
      </c>
      <c r="D1324" t="s">
        <v>8</v>
      </c>
      <c r="E1324" t="s">
        <v>12</v>
      </c>
      <c r="F1324" s="1">
        <v>41210</v>
      </c>
      <c r="G1324" s="2">
        <v>0.39030092592592597</v>
      </c>
      <c r="H1324" t="s">
        <v>10</v>
      </c>
    </row>
    <row r="1325" spans="1:8" x14ac:dyDescent="0.25">
      <c r="A1325">
        <v>1323</v>
      </c>
      <c r="B1325">
        <v>4.3</v>
      </c>
      <c r="C1325" t="s">
        <v>8</v>
      </c>
      <c r="D1325" t="s">
        <v>8</v>
      </c>
      <c r="E1325" t="s">
        <v>12</v>
      </c>
      <c r="F1325" s="1">
        <v>41210</v>
      </c>
      <c r="G1325" s="2">
        <v>0.39307870370370374</v>
      </c>
      <c r="H1325" t="s">
        <v>10</v>
      </c>
    </row>
    <row r="1326" spans="1:8" x14ac:dyDescent="0.25">
      <c r="A1326">
        <v>1324</v>
      </c>
      <c r="B1326">
        <v>4.5999999999999996</v>
      </c>
      <c r="C1326" t="s">
        <v>8</v>
      </c>
      <c r="D1326" t="s">
        <v>8</v>
      </c>
      <c r="E1326" t="s">
        <v>12</v>
      </c>
      <c r="F1326" s="1">
        <v>41210</v>
      </c>
      <c r="G1326" s="2">
        <v>0.3958564814814815</v>
      </c>
      <c r="H1326" t="s">
        <v>10</v>
      </c>
    </row>
    <row r="1327" spans="1:8" x14ac:dyDescent="0.25">
      <c r="A1327">
        <v>1325</v>
      </c>
      <c r="B1327">
        <v>4.3</v>
      </c>
      <c r="C1327" t="s">
        <v>8</v>
      </c>
      <c r="D1327" t="s">
        <v>8</v>
      </c>
      <c r="E1327" t="s">
        <v>12</v>
      </c>
      <c r="F1327" s="1">
        <v>41210</v>
      </c>
      <c r="G1327" s="2">
        <v>0.39863425925925927</v>
      </c>
      <c r="H1327" t="s">
        <v>10</v>
      </c>
    </row>
    <row r="1328" spans="1:8" x14ac:dyDescent="0.25">
      <c r="A1328">
        <v>1326</v>
      </c>
      <c r="B1328">
        <v>4.5</v>
      </c>
      <c r="C1328" t="s">
        <v>8</v>
      </c>
      <c r="D1328" t="s">
        <v>8</v>
      </c>
      <c r="E1328" t="s">
        <v>12</v>
      </c>
      <c r="F1328" s="1">
        <v>41210</v>
      </c>
      <c r="G1328" s="2">
        <v>0.40141203703703704</v>
      </c>
      <c r="H1328" t="s">
        <v>10</v>
      </c>
    </row>
    <row r="1329" spans="1:8" x14ac:dyDescent="0.25">
      <c r="A1329">
        <v>1327</v>
      </c>
      <c r="B1329">
        <v>4.5999999999999996</v>
      </c>
      <c r="C1329" t="s">
        <v>8</v>
      </c>
      <c r="D1329" t="s">
        <v>8</v>
      </c>
      <c r="E1329" t="s">
        <v>12</v>
      </c>
      <c r="F1329" s="1">
        <v>41210</v>
      </c>
      <c r="G1329" s="2">
        <v>0.40418981481481481</v>
      </c>
      <c r="H1329" t="s">
        <v>10</v>
      </c>
    </row>
    <row r="1330" spans="1:8" x14ac:dyDescent="0.25">
      <c r="A1330">
        <v>1328</v>
      </c>
      <c r="B1330">
        <v>4.5</v>
      </c>
      <c r="C1330" t="s">
        <v>8</v>
      </c>
      <c r="D1330" t="s">
        <v>8</v>
      </c>
      <c r="E1330" t="s">
        <v>12</v>
      </c>
      <c r="F1330" s="1">
        <v>41210</v>
      </c>
      <c r="G1330" s="2">
        <v>0.40696759259259258</v>
      </c>
      <c r="H1330" t="s">
        <v>10</v>
      </c>
    </row>
    <row r="1331" spans="1:8" x14ac:dyDescent="0.25">
      <c r="A1331">
        <v>1329</v>
      </c>
      <c r="B1331">
        <v>4.5999999999999996</v>
      </c>
      <c r="C1331" t="s">
        <v>8</v>
      </c>
      <c r="D1331" t="s">
        <v>8</v>
      </c>
      <c r="E1331" t="s">
        <v>12</v>
      </c>
      <c r="F1331" s="1">
        <v>41210</v>
      </c>
      <c r="G1331" s="2">
        <v>0.4097453703703704</v>
      </c>
      <c r="H1331" t="s">
        <v>10</v>
      </c>
    </row>
    <row r="1332" spans="1:8" x14ac:dyDescent="0.25">
      <c r="A1332">
        <v>1330</v>
      </c>
      <c r="B1332">
        <v>4.5</v>
      </c>
      <c r="C1332" t="s">
        <v>8</v>
      </c>
      <c r="D1332" t="s">
        <v>8</v>
      </c>
      <c r="E1332" t="s">
        <v>12</v>
      </c>
      <c r="F1332" s="1">
        <v>41210</v>
      </c>
      <c r="G1332" s="2">
        <v>0.41252314814814817</v>
      </c>
      <c r="H1332" t="s">
        <v>10</v>
      </c>
    </row>
    <row r="1333" spans="1:8" x14ac:dyDescent="0.25">
      <c r="A1333">
        <v>1331</v>
      </c>
      <c r="B1333">
        <v>4.5</v>
      </c>
      <c r="C1333" t="s">
        <v>8</v>
      </c>
      <c r="D1333" t="s">
        <v>8</v>
      </c>
      <c r="E1333" t="s">
        <v>12</v>
      </c>
      <c r="F1333" s="1">
        <v>41210</v>
      </c>
      <c r="G1333" s="2">
        <v>0.41530092592592593</v>
      </c>
      <c r="H1333" t="s">
        <v>10</v>
      </c>
    </row>
    <row r="1334" spans="1:8" x14ac:dyDescent="0.25">
      <c r="A1334">
        <v>1332</v>
      </c>
      <c r="B1334">
        <v>4.4000000000000004</v>
      </c>
      <c r="C1334" t="s">
        <v>8</v>
      </c>
      <c r="D1334" t="s">
        <v>8</v>
      </c>
      <c r="E1334" t="s">
        <v>12</v>
      </c>
      <c r="F1334" s="1">
        <v>41210</v>
      </c>
      <c r="G1334" s="2">
        <v>0.4180787037037037</v>
      </c>
      <c r="H1334" t="s">
        <v>10</v>
      </c>
    </row>
    <row r="1335" spans="1:8" x14ac:dyDescent="0.25">
      <c r="A1335">
        <v>1333</v>
      </c>
      <c r="B1335">
        <v>4.5</v>
      </c>
      <c r="C1335" t="s">
        <v>8</v>
      </c>
      <c r="D1335" t="s">
        <v>8</v>
      </c>
      <c r="E1335" t="s">
        <v>12</v>
      </c>
      <c r="F1335" s="1">
        <v>41210</v>
      </c>
      <c r="G1335" s="2">
        <v>0.42085648148148147</v>
      </c>
      <c r="H1335" t="s">
        <v>10</v>
      </c>
    </row>
    <row r="1336" spans="1:8" x14ac:dyDescent="0.25">
      <c r="A1336">
        <v>1334</v>
      </c>
      <c r="B1336">
        <v>4.5</v>
      </c>
      <c r="C1336" t="s">
        <v>8</v>
      </c>
      <c r="D1336" t="s">
        <v>8</v>
      </c>
      <c r="E1336" t="s">
        <v>12</v>
      </c>
      <c r="F1336" s="1">
        <v>41210</v>
      </c>
      <c r="G1336" s="2">
        <v>0.42363425925925924</v>
      </c>
      <c r="H1336" t="s">
        <v>10</v>
      </c>
    </row>
    <row r="1337" spans="1:8" x14ac:dyDescent="0.25">
      <c r="A1337">
        <v>1335</v>
      </c>
      <c r="B1337">
        <v>4.3</v>
      </c>
      <c r="C1337" t="s">
        <v>8</v>
      </c>
      <c r="D1337" t="s">
        <v>8</v>
      </c>
      <c r="E1337" t="s">
        <v>12</v>
      </c>
      <c r="F1337" s="1">
        <v>41210</v>
      </c>
      <c r="G1337" s="2">
        <v>0.42641203703703701</v>
      </c>
      <c r="H1337" t="s">
        <v>10</v>
      </c>
    </row>
    <row r="1338" spans="1:8" x14ac:dyDescent="0.25">
      <c r="A1338">
        <v>1336</v>
      </c>
      <c r="B1338">
        <v>4.5</v>
      </c>
      <c r="C1338" t="s">
        <v>8</v>
      </c>
      <c r="D1338" t="s">
        <v>8</v>
      </c>
      <c r="E1338" t="s">
        <v>12</v>
      </c>
      <c r="F1338" s="1">
        <v>41210</v>
      </c>
      <c r="G1338" s="2">
        <v>0.42918981481481483</v>
      </c>
      <c r="H1338" t="s">
        <v>10</v>
      </c>
    </row>
    <row r="1339" spans="1:8" x14ac:dyDescent="0.25">
      <c r="A1339">
        <v>1337</v>
      </c>
      <c r="B1339">
        <v>4.5</v>
      </c>
      <c r="C1339" t="s">
        <v>8</v>
      </c>
      <c r="D1339" t="s">
        <v>8</v>
      </c>
      <c r="E1339" t="s">
        <v>12</v>
      </c>
      <c r="F1339" s="1">
        <v>41210</v>
      </c>
      <c r="G1339" s="2">
        <v>0.4319560185185185</v>
      </c>
      <c r="H1339" t="s">
        <v>10</v>
      </c>
    </row>
    <row r="1340" spans="1:8" x14ac:dyDescent="0.25">
      <c r="A1340">
        <v>1338</v>
      </c>
      <c r="B1340">
        <v>4.3</v>
      </c>
      <c r="C1340" t="s">
        <v>8</v>
      </c>
      <c r="D1340" t="s">
        <v>8</v>
      </c>
      <c r="E1340" t="s">
        <v>12</v>
      </c>
      <c r="F1340" s="1">
        <v>41210</v>
      </c>
      <c r="G1340" s="2">
        <v>0.43474537037037037</v>
      </c>
      <c r="H1340" t="s">
        <v>10</v>
      </c>
    </row>
    <row r="1341" spans="1:8" x14ac:dyDescent="0.25">
      <c r="A1341">
        <v>1339</v>
      </c>
      <c r="B1341">
        <v>4.3</v>
      </c>
      <c r="C1341" t="s">
        <v>8</v>
      </c>
      <c r="D1341" t="s">
        <v>8</v>
      </c>
      <c r="E1341" t="s">
        <v>12</v>
      </c>
      <c r="F1341" s="1">
        <v>41210</v>
      </c>
      <c r="G1341" s="2">
        <v>0.43751157407407404</v>
      </c>
      <c r="H1341" t="s">
        <v>10</v>
      </c>
    </row>
    <row r="1342" spans="1:8" x14ac:dyDescent="0.25">
      <c r="A1342">
        <v>1340</v>
      </c>
      <c r="B1342">
        <v>4.5</v>
      </c>
      <c r="C1342" t="s">
        <v>8</v>
      </c>
      <c r="D1342" t="s">
        <v>8</v>
      </c>
      <c r="E1342" t="s">
        <v>12</v>
      </c>
      <c r="F1342" s="1">
        <v>41210</v>
      </c>
      <c r="G1342" s="2">
        <v>0.44028935185185186</v>
      </c>
      <c r="H1342" t="s">
        <v>10</v>
      </c>
    </row>
    <row r="1343" spans="1:8" x14ac:dyDescent="0.25">
      <c r="A1343">
        <v>1341</v>
      </c>
      <c r="B1343">
        <v>4.5999999999999996</v>
      </c>
      <c r="C1343" t="s">
        <v>8</v>
      </c>
      <c r="D1343" t="s">
        <v>8</v>
      </c>
      <c r="E1343" t="s">
        <v>12</v>
      </c>
      <c r="F1343" s="1">
        <v>41210</v>
      </c>
      <c r="G1343" s="2">
        <v>0.44306712962962963</v>
      </c>
      <c r="H1343" t="s">
        <v>10</v>
      </c>
    </row>
    <row r="1344" spans="1:8" x14ac:dyDescent="0.25">
      <c r="A1344">
        <v>1342</v>
      </c>
      <c r="B1344">
        <v>4.4000000000000004</v>
      </c>
      <c r="C1344" t="s">
        <v>8</v>
      </c>
      <c r="D1344" t="s">
        <v>8</v>
      </c>
      <c r="E1344" t="s">
        <v>12</v>
      </c>
      <c r="F1344" s="1">
        <v>41210</v>
      </c>
      <c r="G1344" s="2">
        <v>0.4458449074074074</v>
      </c>
      <c r="H1344" t="s">
        <v>10</v>
      </c>
    </row>
    <row r="1345" spans="1:8" x14ac:dyDescent="0.25">
      <c r="A1345">
        <v>1343</v>
      </c>
      <c r="B1345">
        <v>4.5999999999999996</v>
      </c>
      <c r="C1345" t="s">
        <v>8</v>
      </c>
      <c r="D1345" t="s">
        <v>8</v>
      </c>
      <c r="E1345" t="s">
        <v>12</v>
      </c>
      <c r="F1345" s="1">
        <v>41210</v>
      </c>
      <c r="G1345" s="2">
        <v>0.44862268518518517</v>
      </c>
      <c r="H1345" t="s">
        <v>10</v>
      </c>
    </row>
    <row r="1346" spans="1:8" x14ac:dyDescent="0.25">
      <c r="A1346">
        <v>1344</v>
      </c>
      <c r="B1346">
        <v>4.5</v>
      </c>
      <c r="C1346" t="s">
        <v>8</v>
      </c>
      <c r="D1346" t="s">
        <v>8</v>
      </c>
      <c r="E1346" t="s">
        <v>12</v>
      </c>
      <c r="F1346" s="1">
        <v>41210</v>
      </c>
      <c r="G1346" s="2">
        <v>0.45140046296296293</v>
      </c>
      <c r="H1346" t="s">
        <v>10</v>
      </c>
    </row>
    <row r="1347" spans="1:8" x14ac:dyDescent="0.25">
      <c r="A1347">
        <v>1345</v>
      </c>
      <c r="B1347">
        <v>4.5</v>
      </c>
      <c r="C1347" t="s">
        <v>8</v>
      </c>
      <c r="D1347" t="s">
        <v>8</v>
      </c>
      <c r="E1347" t="s">
        <v>12</v>
      </c>
      <c r="F1347" s="1">
        <v>41210</v>
      </c>
      <c r="G1347" s="2">
        <v>0.4541782407407407</v>
      </c>
      <c r="H1347" t="s">
        <v>10</v>
      </c>
    </row>
    <row r="1348" spans="1:8" x14ac:dyDescent="0.25">
      <c r="A1348">
        <v>1346</v>
      </c>
      <c r="B1348">
        <v>4.3</v>
      </c>
      <c r="C1348" t="s">
        <v>8</v>
      </c>
      <c r="D1348" t="s">
        <v>8</v>
      </c>
      <c r="E1348" t="s">
        <v>12</v>
      </c>
      <c r="F1348" s="1">
        <v>41210</v>
      </c>
      <c r="G1348" s="2">
        <v>0.45695601851851847</v>
      </c>
      <c r="H1348" t="s">
        <v>10</v>
      </c>
    </row>
    <row r="1349" spans="1:8" x14ac:dyDescent="0.25">
      <c r="A1349">
        <v>1347</v>
      </c>
      <c r="B1349">
        <v>4.3</v>
      </c>
      <c r="C1349" t="s">
        <v>8</v>
      </c>
      <c r="D1349" t="s">
        <v>8</v>
      </c>
      <c r="E1349" t="s">
        <v>12</v>
      </c>
      <c r="F1349" s="1">
        <v>41210</v>
      </c>
      <c r="G1349" s="2">
        <v>0.45973379629629635</v>
      </c>
      <c r="H1349" t="s">
        <v>10</v>
      </c>
    </row>
    <row r="1350" spans="1:8" x14ac:dyDescent="0.25">
      <c r="A1350">
        <v>1348</v>
      </c>
      <c r="B1350">
        <v>4.4000000000000004</v>
      </c>
      <c r="C1350" t="s">
        <v>8</v>
      </c>
      <c r="D1350" t="s">
        <v>8</v>
      </c>
      <c r="E1350" t="s">
        <v>12</v>
      </c>
      <c r="F1350" s="1">
        <v>41210</v>
      </c>
      <c r="G1350" s="2">
        <v>0.46251157407407412</v>
      </c>
      <c r="H1350" t="s">
        <v>10</v>
      </c>
    </row>
    <row r="1351" spans="1:8" x14ac:dyDescent="0.25">
      <c r="A1351">
        <v>1349</v>
      </c>
      <c r="B1351">
        <v>4.5</v>
      </c>
      <c r="C1351" t="s">
        <v>8</v>
      </c>
      <c r="D1351" t="s">
        <v>8</v>
      </c>
      <c r="E1351" t="s">
        <v>12</v>
      </c>
      <c r="F1351" s="1">
        <v>41210</v>
      </c>
      <c r="G1351" s="2">
        <v>0.46528935185185188</v>
      </c>
      <c r="H1351" t="s">
        <v>10</v>
      </c>
    </row>
    <row r="1352" spans="1:8" x14ac:dyDescent="0.25">
      <c r="A1352">
        <v>1350</v>
      </c>
      <c r="B1352">
        <v>4.3</v>
      </c>
      <c r="C1352" t="s">
        <v>8</v>
      </c>
      <c r="D1352" t="s">
        <v>8</v>
      </c>
      <c r="E1352" t="s">
        <v>12</v>
      </c>
      <c r="F1352" s="1">
        <v>41210</v>
      </c>
      <c r="G1352" s="2">
        <v>0.46806712962962965</v>
      </c>
      <c r="H1352" t="s">
        <v>10</v>
      </c>
    </row>
    <row r="1353" spans="1:8" x14ac:dyDescent="0.25">
      <c r="A1353">
        <v>1351</v>
      </c>
      <c r="B1353">
        <v>4.4000000000000004</v>
      </c>
      <c r="C1353" t="s">
        <v>8</v>
      </c>
      <c r="D1353" t="s">
        <v>8</v>
      </c>
      <c r="E1353" t="s">
        <v>12</v>
      </c>
      <c r="F1353" s="1">
        <v>41210</v>
      </c>
      <c r="G1353" s="2">
        <v>0.47084490740740742</v>
      </c>
      <c r="H1353" t="s">
        <v>10</v>
      </c>
    </row>
    <row r="1354" spans="1:8" x14ac:dyDescent="0.25">
      <c r="A1354">
        <v>1352</v>
      </c>
      <c r="B1354">
        <v>4.5</v>
      </c>
      <c r="C1354" t="s">
        <v>8</v>
      </c>
      <c r="D1354" t="s">
        <v>8</v>
      </c>
      <c r="E1354" t="s">
        <v>12</v>
      </c>
      <c r="F1354" s="1">
        <v>41210</v>
      </c>
      <c r="G1354" s="2">
        <v>0.47362268518518519</v>
      </c>
      <c r="H1354" t="s">
        <v>10</v>
      </c>
    </row>
    <row r="1355" spans="1:8" x14ac:dyDescent="0.25">
      <c r="A1355">
        <v>1353</v>
      </c>
      <c r="B1355">
        <v>4.5</v>
      </c>
      <c r="C1355" t="s">
        <v>8</v>
      </c>
      <c r="D1355" t="s">
        <v>8</v>
      </c>
      <c r="E1355" t="s">
        <v>12</v>
      </c>
      <c r="F1355" s="1">
        <v>41210</v>
      </c>
      <c r="G1355" s="2">
        <v>0.47640046296296296</v>
      </c>
      <c r="H1355" t="s">
        <v>10</v>
      </c>
    </row>
    <row r="1356" spans="1:8" x14ac:dyDescent="0.25">
      <c r="A1356">
        <v>1354</v>
      </c>
      <c r="B1356">
        <v>4.5</v>
      </c>
      <c r="C1356" t="s">
        <v>8</v>
      </c>
      <c r="D1356" t="s">
        <v>8</v>
      </c>
      <c r="E1356" t="s">
        <v>12</v>
      </c>
      <c r="F1356" s="1">
        <v>41210</v>
      </c>
      <c r="G1356" s="2">
        <v>0.47917824074074072</v>
      </c>
      <c r="H1356" t="s">
        <v>10</v>
      </c>
    </row>
    <row r="1357" spans="1:8" x14ac:dyDescent="0.25">
      <c r="A1357">
        <v>1355</v>
      </c>
      <c r="B1357">
        <v>4.3</v>
      </c>
      <c r="C1357" t="s">
        <v>8</v>
      </c>
      <c r="D1357" t="s">
        <v>8</v>
      </c>
      <c r="E1357" t="s">
        <v>12</v>
      </c>
      <c r="F1357" s="1">
        <v>41210</v>
      </c>
      <c r="G1357" s="2">
        <v>0.48195601851851855</v>
      </c>
      <c r="H1357" t="s">
        <v>10</v>
      </c>
    </row>
    <row r="1358" spans="1:8" x14ac:dyDescent="0.25">
      <c r="A1358">
        <v>1356</v>
      </c>
      <c r="B1358">
        <v>4.4000000000000004</v>
      </c>
      <c r="C1358" t="s">
        <v>8</v>
      </c>
      <c r="D1358" t="s">
        <v>8</v>
      </c>
      <c r="E1358" t="s">
        <v>12</v>
      </c>
      <c r="F1358" s="1">
        <v>41210</v>
      </c>
      <c r="G1358" s="2">
        <v>0.48473379629629632</v>
      </c>
      <c r="H1358" t="s">
        <v>10</v>
      </c>
    </row>
    <row r="1359" spans="1:8" x14ac:dyDescent="0.25">
      <c r="A1359">
        <v>1357</v>
      </c>
      <c r="B1359">
        <v>4.5</v>
      </c>
      <c r="C1359" t="s">
        <v>8</v>
      </c>
      <c r="D1359" t="s">
        <v>8</v>
      </c>
      <c r="E1359" t="s">
        <v>12</v>
      </c>
      <c r="F1359" s="1">
        <v>41210</v>
      </c>
      <c r="G1359" s="2">
        <v>0.48751157407407408</v>
      </c>
      <c r="H1359" t="s">
        <v>10</v>
      </c>
    </row>
    <row r="1360" spans="1:8" x14ac:dyDescent="0.25">
      <c r="A1360">
        <v>1358</v>
      </c>
      <c r="B1360">
        <v>4.3</v>
      </c>
      <c r="C1360" t="s">
        <v>8</v>
      </c>
      <c r="D1360" t="s">
        <v>8</v>
      </c>
      <c r="E1360" t="s">
        <v>12</v>
      </c>
      <c r="F1360" s="1">
        <v>41210</v>
      </c>
      <c r="G1360" s="2">
        <v>0.49028935185185185</v>
      </c>
      <c r="H1360" t="s">
        <v>10</v>
      </c>
    </row>
    <row r="1361" spans="1:8" x14ac:dyDescent="0.25">
      <c r="A1361">
        <v>1359</v>
      </c>
      <c r="B1361">
        <v>4.5</v>
      </c>
      <c r="C1361" t="s">
        <v>8</v>
      </c>
      <c r="D1361" t="s">
        <v>8</v>
      </c>
      <c r="E1361" t="s">
        <v>12</v>
      </c>
      <c r="F1361" s="1">
        <v>41210</v>
      </c>
      <c r="G1361" s="2">
        <v>0.49306712962962962</v>
      </c>
      <c r="H1361" t="s">
        <v>10</v>
      </c>
    </row>
    <row r="1362" spans="1:8" x14ac:dyDescent="0.25">
      <c r="A1362">
        <v>1360</v>
      </c>
      <c r="B1362">
        <v>4.5</v>
      </c>
      <c r="C1362" t="s">
        <v>8</v>
      </c>
      <c r="D1362" t="s">
        <v>8</v>
      </c>
      <c r="E1362" t="s">
        <v>12</v>
      </c>
      <c r="F1362" s="1">
        <v>41210</v>
      </c>
      <c r="G1362" s="2">
        <v>0.49584490740740739</v>
      </c>
      <c r="H1362" t="s">
        <v>10</v>
      </c>
    </row>
    <row r="1363" spans="1:8" x14ac:dyDescent="0.25">
      <c r="A1363">
        <v>1361</v>
      </c>
      <c r="B1363">
        <v>4.5</v>
      </c>
      <c r="C1363" t="s">
        <v>8</v>
      </c>
      <c r="D1363" t="s">
        <v>8</v>
      </c>
      <c r="E1363" t="s">
        <v>12</v>
      </c>
      <c r="F1363" s="1">
        <v>41210</v>
      </c>
      <c r="G1363" s="2">
        <v>0.49862268518518515</v>
      </c>
      <c r="H1363" t="s">
        <v>10</v>
      </c>
    </row>
    <row r="1364" spans="1:8" x14ac:dyDescent="0.25">
      <c r="A1364">
        <v>1362</v>
      </c>
      <c r="B1364">
        <v>4.5</v>
      </c>
      <c r="C1364" t="s">
        <v>8</v>
      </c>
      <c r="D1364" t="s">
        <v>8</v>
      </c>
      <c r="E1364" t="s">
        <v>12</v>
      </c>
      <c r="F1364" s="1">
        <v>41210</v>
      </c>
      <c r="G1364" s="2">
        <v>0.50140046296296303</v>
      </c>
      <c r="H1364" t="s">
        <v>10</v>
      </c>
    </row>
    <row r="1365" spans="1:8" x14ac:dyDescent="0.25">
      <c r="A1365">
        <v>1363</v>
      </c>
      <c r="B1365">
        <v>4.5</v>
      </c>
      <c r="C1365" t="s">
        <v>8</v>
      </c>
      <c r="D1365" t="s">
        <v>8</v>
      </c>
      <c r="E1365" t="s">
        <v>12</v>
      </c>
      <c r="F1365" s="1">
        <v>41210</v>
      </c>
      <c r="G1365" s="2">
        <v>0.5041782407407408</v>
      </c>
      <c r="H1365" t="s">
        <v>10</v>
      </c>
    </row>
    <row r="1366" spans="1:8" x14ac:dyDescent="0.25">
      <c r="A1366">
        <v>1364</v>
      </c>
      <c r="B1366">
        <v>4.4000000000000004</v>
      </c>
      <c r="C1366" t="s">
        <v>8</v>
      </c>
      <c r="D1366" t="s">
        <v>8</v>
      </c>
      <c r="E1366" t="s">
        <v>12</v>
      </c>
      <c r="F1366" s="1">
        <v>41210</v>
      </c>
      <c r="G1366" s="2">
        <v>0.50695601851851857</v>
      </c>
      <c r="H1366" t="s">
        <v>10</v>
      </c>
    </row>
    <row r="1367" spans="1:8" x14ac:dyDescent="0.25">
      <c r="A1367">
        <v>1365</v>
      </c>
      <c r="B1367">
        <v>4.5</v>
      </c>
      <c r="C1367" t="s">
        <v>8</v>
      </c>
      <c r="D1367" t="s">
        <v>8</v>
      </c>
      <c r="E1367" t="s">
        <v>12</v>
      </c>
      <c r="F1367" s="1">
        <v>41210</v>
      </c>
      <c r="G1367" s="2">
        <v>0.50973379629629634</v>
      </c>
      <c r="H1367" t="s">
        <v>10</v>
      </c>
    </row>
    <row r="1368" spans="1:8" x14ac:dyDescent="0.25">
      <c r="A1368">
        <v>1366</v>
      </c>
      <c r="B1368">
        <v>4.5</v>
      </c>
      <c r="C1368" t="s">
        <v>8</v>
      </c>
      <c r="D1368" t="s">
        <v>8</v>
      </c>
      <c r="E1368" t="s">
        <v>12</v>
      </c>
      <c r="F1368" s="1">
        <v>41210</v>
      </c>
      <c r="G1368" s="2">
        <v>0.51251157407407411</v>
      </c>
      <c r="H1368" t="s">
        <v>10</v>
      </c>
    </row>
    <row r="1369" spans="1:8" x14ac:dyDescent="0.25">
      <c r="A1369">
        <v>1367</v>
      </c>
      <c r="B1369">
        <v>4.5</v>
      </c>
      <c r="C1369" t="s">
        <v>8</v>
      </c>
      <c r="D1369" t="s">
        <v>8</v>
      </c>
      <c r="E1369" t="s">
        <v>12</v>
      </c>
      <c r="F1369" s="1">
        <v>41210</v>
      </c>
      <c r="G1369" s="2">
        <v>0.51528935185185187</v>
      </c>
      <c r="H1369" t="s">
        <v>10</v>
      </c>
    </row>
    <row r="1370" spans="1:8" x14ac:dyDescent="0.25">
      <c r="A1370">
        <v>1368</v>
      </c>
      <c r="B1370">
        <v>4.5</v>
      </c>
      <c r="C1370" t="s">
        <v>8</v>
      </c>
      <c r="D1370" t="s">
        <v>8</v>
      </c>
      <c r="E1370" t="s">
        <v>12</v>
      </c>
      <c r="F1370" s="1">
        <v>41210</v>
      </c>
      <c r="G1370" s="2">
        <v>0.51804398148148145</v>
      </c>
      <c r="H1370" t="s">
        <v>10</v>
      </c>
    </row>
    <row r="1371" spans="1:8" x14ac:dyDescent="0.25">
      <c r="A1371">
        <v>1369</v>
      </c>
      <c r="B1371">
        <v>4.5</v>
      </c>
      <c r="C1371" t="s">
        <v>8</v>
      </c>
      <c r="D1371" t="s">
        <v>8</v>
      </c>
      <c r="E1371" t="s">
        <v>12</v>
      </c>
      <c r="F1371" s="1">
        <v>41210</v>
      </c>
      <c r="G1371" s="2">
        <v>0.52082175925925933</v>
      </c>
      <c r="H1371" t="s">
        <v>10</v>
      </c>
    </row>
    <row r="1372" spans="1:8" x14ac:dyDescent="0.25">
      <c r="A1372">
        <v>1370</v>
      </c>
      <c r="B1372">
        <v>4.5</v>
      </c>
      <c r="C1372" t="s">
        <v>8</v>
      </c>
      <c r="D1372" t="s">
        <v>8</v>
      </c>
      <c r="E1372" t="s">
        <v>12</v>
      </c>
      <c r="F1372" s="1">
        <v>41210</v>
      </c>
      <c r="G1372" s="2">
        <v>0.5235995370370371</v>
      </c>
      <c r="H1372" t="s">
        <v>10</v>
      </c>
    </row>
    <row r="1373" spans="1:8" x14ac:dyDescent="0.25">
      <c r="A1373">
        <v>1371</v>
      </c>
      <c r="B1373">
        <v>4.5</v>
      </c>
      <c r="C1373" t="s">
        <v>8</v>
      </c>
      <c r="D1373" t="s">
        <v>8</v>
      </c>
      <c r="E1373" t="s">
        <v>12</v>
      </c>
      <c r="F1373" s="1">
        <v>41210</v>
      </c>
      <c r="G1373" s="2">
        <v>0.52637731481481487</v>
      </c>
      <c r="H1373" t="s">
        <v>10</v>
      </c>
    </row>
    <row r="1374" spans="1:8" x14ac:dyDescent="0.25">
      <c r="A1374">
        <v>1372</v>
      </c>
      <c r="B1374">
        <v>4.5</v>
      </c>
      <c r="C1374" t="s">
        <v>8</v>
      </c>
      <c r="D1374" t="s">
        <v>8</v>
      </c>
      <c r="E1374" t="s">
        <v>12</v>
      </c>
      <c r="F1374" s="1">
        <v>41210</v>
      </c>
      <c r="G1374" s="2">
        <v>0.52915509259259264</v>
      </c>
      <c r="H1374" t="s">
        <v>10</v>
      </c>
    </row>
    <row r="1375" spans="1:8" x14ac:dyDescent="0.25">
      <c r="A1375">
        <v>1373</v>
      </c>
      <c r="B1375">
        <v>4.5</v>
      </c>
      <c r="C1375" t="s">
        <v>8</v>
      </c>
      <c r="D1375" t="s">
        <v>8</v>
      </c>
      <c r="E1375" t="s">
        <v>12</v>
      </c>
      <c r="F1375" s="1">
        <v>41210</v>
      </c>
      <c r="G1375" s="2">
        <v>0.5319328703703704</v>
      </c>
      <c r="H1375" t="s">
        <v>10</v>
      </c>
    </row>
    <row r="1376" spans="1:8" x14ac:dyDescent="0.25">
      <c r="A1376">
        <v>1374</v>
      </c>
      <c r="B1376">
        <v>4.3</v>
      </c>
      <c r="C1376" t="s">
        <v>8</v>
      </c>
      <c r="D1376" t="s">
        <v>8</v>
      </c>
      <c r="E1376" t="s">
        <v>12</v>
      </c>
      <c r="F1376" s="1">
        <v>41210</v>
      </c>
      <c r="G1376" s="2">
        <v>0.53471064814814817</v>
      </c>
      <c r="H1376" t="s">
        <v>10</v>
      </c>
    </row>
    <row r="1377" spans="1:8" x14ac:dyDescent="0.25">
      <c r="A1377">
        <v>1375</v>
      </c>
      <c r="B1377">
        <v>4.5</v>
      </c>
      <c r="C1377" t="s">
        <v>8</v>
      </c>
      <c r="D1377" t="s">
        <v>8</v>
      </c>
      <c r="E1377" t="s">
        <v>12</v>
      </c>
      <c r="F1377" s="1">
        <v>41210</v>
      </c>
      <c r="G1377" s="2">
        <v>0.53748842592592594</v>
      </c>
      <c r="H1377" t="s">
        <v>10</v>
      </c>
    </row>
    <row r="1378" spans="1:8" x14ac:dyDescent="0.25">
      <c r="A1378">
        <v>1376</v>
      </c>
      <c r="B1378">
        <v>4.3</v>
      </c>
      <c r="C1378" t="s">
        <v>8</v>
      </c>
      <c r="D1378" t="s">
        <v>8</v>
      </c>
      <c r="E1378" t="s">
        <v>12</v>
      </c>
      <c r="F1378" s="1">
        <v>41210</v>
      </c>
      <c r="G1378" s="2">
        <v>0.54026620370370371</v>
      </c>
      <c r="H1378" t="s">
        <v>10</v>
      </c>
    </row>
    <row r="1379" spans="1:8" x14ac:dyDescent="0.25">
      <c r="A1379">
        <v>1377</v>
      </c>
      <c r="B1379">
        <v>4.5</v>
      </c>
      <c r="C1379" t="s">
        <v>8</v>
      </c>
      <c r="D1379" t="s">
        <v>8</v>
      </c>
      <c r="E1379" t="s">
        <v>12</v>
      </c>
      <c r="F1379" s="1">
        <v>41210</v>
      </c>
      <c r="G1379" s="2">
        <v>0.54304398148148147</v>
      </c>
      <c r="H1379" t="s">
        <v>10</v>
      </c>
    </row>
    <row r="1380" spans="1:8" x14ac:dyDescent="0.25">
      <c r="A1380">
        <v>1378</v>
      </c>
      <c r="B1380">
        <v>4.5</v>
      </c>
      <c r="C1380" t="s">
        <v>8</v>
      </c>
      <c r="D1380" t="s">
        <v>8</v>
      </c>
      <c r="E1380" t="s">
        <v>12</v>
      </c>
      <c r="F1380" s="1">
        <v>41210</v>
      </c>
      <c r="G1380" s="2">
        <v>0.54582175925925924</v>
      </c>
      <c r="H1380" t="s">
        <v>10</v>
      </c>
    </row>
    <row r="1381" spans="1:8" x14ac:dyDescent="0.25">
      <c r="A1381">
        <v>1379</v>
      </c>
      <c r="B1381">
        <v>4.3</v>
      </c>
      <c r="C1381" t="s">
        <v>8</v>
      </c>
      <c r="D1381" t="s">
        <v>8</v>
      </c>
      <c r="E1381" t="s">
        <v>12</v>
      </c>
      <c r="F1381" s="1">
        <v>41210</v>
      </c>
      <c r="G1381" s="2">
        <v>0.54859953703703701</v>
      </c>
      <c r="H1381" t="s">
        <v>10</v>
      </c>
    </row>
    <row r="1382" spans="1:8" x14ac:dyDescent="0.25">
      <c r="A1382">
        <v>1380</v>
      </c>
      <c r="B1382">
        <v>4.3</v>
      </c>
      <c r="C1382" t="s">
        <v>8</v>
      </c>
      <c r="D1382" t="s">
        <v>8</v>
      </c>
      <c r="E1382" t="s">
        <v>12</v>
      </c>
      <c r="F1382" s="1">
        <v>41210</v>
      </c>
      <c r="G1382" s="2">
        <v>0.55137731481481478</v>
      </c>
      <c r="H1382" t="s">
        <v>10</v>
      </c>
    </row>
    <row r="1383" spans="1:8" x14ac:dyDescent="0.25">
      <c r="A1383">
        <v>1381</v>
      </c>
      <c r="B1383">
        <v>4.5</v>
      </c>
      <c r="C1383" t="s">
        <v>8</v>
      </c>
      <c r="D1383" t="s">
        <v>8</v>
      </c>
      <c r="E1383" t="s">
        <v>12</v>
      </c>
      <c r="F1383" s="1">
        <v>41210</v>
      </c>
      <c r="G1383" s="2">
        <v>0.55415509259259255</v>
      </c>
      <c r="H1383" t="s">
        <v>10</v>
      </c>
    </row>
    <row r="1384" spans="1:8" x14ac:dyDescent="0.25">
      <c r="A1384">
        <v>1382</v>
      </c>
      <c r="B1384">
        <v>4.5</v>
      </c>
      <c r="C1384" t="s">
        <v>8</v>
      </c>
      <c r="D1384" t="s">
        <v>8</v>
      </c>
      <c r="E1384" t="s">
        <v>12</v>
      </c>
      <c r="F1384" s="1">
        <v>41210</v>
      </c>
      <c r="G1384" s="2">
        <v>0.55693287037037031</v>
      </c>
      <c r="H1384" t="s">
        <v>10</v>
      </c>
    </row>
    <row r="1385" spans="1:8" x14ac:dyDescent="0.25">
      <c r="A1385">
        <v>1383</v>
      </c>
      <c r="B1385">
        <v>4.5</v>
      </c>
      <c r="C1385" t="s">
        <v>8</v>
      </c>
      <c r="D1385" t="s">
        <v>8</v>
      </c>
      <c r="E1385" t="s">
        <v>12</v>
      </c>
      <c r="F1385" s="1">
        <v>41210</v>
      </c>
      <c r="G1385" s="2">
        <v>0.55971064814814808</v>
      </c>
      <c r="H1385" t="s">
        <v>10</v>
      </c>
    </row>
    <row r="1386" spans="1:8" x14ac:dyDescent="0.25">
      <c r="A1386">
        <v>1384</v>
      </c>
      <c r="B1386">
        <v>4.3</v>
      </c>
      <c r="C1386" t="s">
        <v>8</v>
      </c>
      <c r="D1386" t="s">
        <v>8</v>
      </c>
      <c r="E1386" t="s">
        <v>12</v>
      </c>
      <c r="F1386" s="1">
        <v>41210</v>
      </c>
      <c r="G1386" s="2">
        <v>0.56248842592592596</v>
      </c>
      <c r="H1386" t="s">
        <v>10</v>
      </c>
    </row>
    <row r="1387" spans="1:8" x14ac:dyDescent="0.25">
      <c r="A1387">
        <v>1385</v>
      </c>
      <c r="B1387">
        <v>4.5</v>
      </c>
      <c r="C1387" t="s">
        <v>8</v>
      </c>
      <c r="D1387" t="s">
        <v>8</v>
      </c>
      <c r="E1387" t="s">
        <v>12</v>
      </c>
      <c r="F1387" s="1">
        <v>41210</v>
      </c>
      <c r="G1387" s="2">
        <v>0.56526620370370373</v>
      </c>
      <c r="H1387" t="s">
        <v>10</v>
      </c>
    </row>
    <row r="1388" spans="1:8" x14ac:dyDescent="0.25">
      <c r="A1388">
        <v>1386</v>
      </c>
      <c r="B1388">
        <v>4.5</v>
      </c>
      <c r="C1388" t="s">
        <v>8</v>
      </c>
      <c r="D1388" t="s">
        <v>8</v>
      </c>
      <c r="E1388" t="s">
        <v>12</v>
      </c>
      <c r="F1388" s="1">
        <v>41210</v>
      </c>
      <c r="G1388" s="2">
        <v>0.5680439814814815</v>
      </c>
      <c r="H1388" t="s">
        <v>10</v>
      </c>
    </row>
    <row r="1389" spans="1:8" x14ac:dyDescent="0.25">
      <c r="A1389">
        <v>1387</v>
      </c>
      <c r="B1389">
        <v>4.5</v>
      </c>
      <c r="C1389" t="s">
        <v>8</v>
      </c>
      <c r="D1389" t="s">
        <v>8</v>
      </c>
      <c r="E1389" t="s">
        <v>12</v>
      </c>
      <c r="F1389" s="1">
        <v>41210</v>
      </c>
      <c r="G1389" s="2">
        <v>0.57082175925925926</v>
      </c>
      <c r="H1389" t="s">
        <v>10</v>
      </c>
    </row>
    <row r="1390" spans="1:8" x14ac:dyDescent="0.25">
      <c r="A1390">
        <v>1388</v>
      </c>
      <c r="B1390">
        <v>4.5</v>
      </c>
      <c r="C1390" t="s">
        <v>8</v>
      </c>
      <c r="D1390" t="s">
        <v>8</v>
      </c>
      <c r="E1390" t="s">
        <v>12</v>
      </c>
      <c r="F1390" s="1">
        <v>41210</v>
      </c>
      <c r="G1390" s="2">
        <v>0.57359953703703703</v>
      </c>
      <c r="H1390" t="s">
        <v>10</v>
      </c>
    </row>
    <row r="1391" spans="1:8" x14ac:dyDescent="0.25">
      <c r="A1391">
        <v>1389</v>
      </c>
      <c r="B1391">
        <v>4.3</v>
      </c>
      <c r="C1391" t="s">
        <v>8</v>
      </c>
      <c r="D1391" t="s">
        <v>8</v>
      </c>
      <c r="E1391" t="s">
        <v>12</v>
      </c>
      <c r="F1391" s="1">
        <v>41210</v>
      </c>
      <c r="G1391" s="2">
        <v>0.5763773148148148</v>
      </c>
      <c r="H1391" t="s">
        <v>10</v>
      </c>
    </row>
    <row r="1392" spans="1:8" x14ac:dyDescent="0.25">
      <c r="A1392">
        <v>1390</v>
      </c>
      <c r="B1392">
        <v>4.5</v>
      </c>
      <c r="C1392" t="s">
        <v>8</v>
      </c>
      <c r="D1392" t="s">
        <v>8</v>
      </c>
      <c r="E1392" t="s">
        <v>12</v>
      </c>
      <c r="F1392" s="1">
        <v>41210</v>
      </c>
      <c r="G1392" s="2">
        <v>0.57915509259259257</v>
      </c>
      <c r="H1392" t="s">
        <v>10</v>
      </c>
    </row>
    <row r="1393" spans="1:8" x14ac:dyDescent="0.25">
      <c r="A1393">
        <v>1391</v>
      </c>
      <c r="B1393">
        <v>4.5</v>
      </c>
      <c r="C1393" t="s">
        <v>8</v>
      </c>
      <c r="D1393" t="s">
        <v>8</v>
      </c>
      <c r="E1393" t="s">
        <v>12</v>
      </c>
      <c r="F1393" s="1">
        <v>41210</v>
      </c>
      <c r="G1393" s="2">
        <v>0.58193287037037034</v>
      </c>
      <c r="H1393" t="s">
        <v>10</v>
      </c>
    </row>
    <row r="1394" spans="1:8" x14ac:dyDescent="0.25">
      <c r="A1394">
        <v>1392</v>
      </c>
      <c r="B1394">
        <v>4.3</v>
      </c>
      <c r="C1394" t="s">
        <v>8</v>
      </c>
      <c r="D1394" t="s">
        <v>8</v>
      </c>
      <c r="E1394" t="s">
        <v>12</v>
      </c>
      <c r="F1394" s="1">
        <v>41210</v>
      </c>
      <c r="G1394" s="2">
        <v>0.58471064814814822</v>
      </c>
      <c r="H1394" t="s">
        <v>10</v>
      </c>
    </row>
    <row r="1395" spans="1:8" x14ac:dyDescent="0.25">
      <c r="A1395">
        <v>1393</v>
      </c>
      <c r="B1395">
        <v>4.5</v>
      </c>
      <c r="C1395" t="s">
        <v>8</v>
      </c>
      <c r="D1395" t="s">
        <v>8</v>
      </c>
      <c r="E1395" t="s">
        <v>12</v>
      </c>
      <c r="F1395" s="1">
        <v>41210</v>
      </c>
      <c r="G1395" s="2">
        <v>0.58748842592592598</v>
      </c>
      <c r="H1395" t="s">
        <v>10</v>
      </c>
    </row>
    <row r="1396" spans="1:8" x14ac:dyDescent="0.25">
      <c r="A1396">
        <v>1394</v>
      </c>
      <c r="B1396">
        <v>4.5</v>
      </c>
      <c r="C1396" t="s">
        <v>8</v>
      </c>
      <c r="D1396" t="s">
        <v>8</v>
      </c>
      <c r="E1396" t="s">
        <v>12</v>
      </c>
      <c r="F1396" s="1">
        <v>41210</v>
      </c>
      <c r="G1396" s="2">
        <v>0.5902546296296296</v>
      </c>
      <c r="H1396" t="s">
        <v>10</v>
      </c>
    </row>
    <row r="1397" spans="1:8" x14ac:dyDescent="0.25">
      <c r="A1397">
        <v>1395</v>
      </c>
      <c r="B1397">
        <v>4.5</v>
      </c>
      <c r="C1397" t="s">
        <v>8</v>
      </c>
      <c r="D1397" t="s">
        <v>8</v>
      </c>
      <c r="E1397" t="s">
        <v>12</v>
      </c>
      <c r="F1397" s="1">
        <v>41210</v>
      </c>
      <c r="G1397" s="2">
        <v>0.59303240740740748</v>
      </c>
      <c r="H1397" t="s">
        <v>10</v>
      </c>
    </row>
    <row r="1398" spans="1:8" x14ac:dyDescent="0.25">
      <c r="A1398">
        <v>1396</v>
      </c>
      <c r="B1398">
        <v>4.3</v>
      </c>
      <c r="C1398" t="s">
        <v>8</v>
      </c>
      <c r="D1398" t="s">
        <v>8</v>
      </c>
      <c r="E1398" t="s">
        <v>12</v>
      </c>
      <c r="F1398" s="1">
        <v>41210</v>
      </c>
      <c r="G1398" s="2">
        <v>0.59581018518518525</v>
      </c>
      <c r="H1398" t="s">
        <v>10</v>
      </c>
    </row>
    <row r="1399" spans="1:8" x14ac:dyDescent="0.25">
      <c r="A1399">
        <v>1397</v>
      </c>
      <c r="B1399">
        <v>4.5</v>
      </c>
      <c r="C1399" t="s">
        <v>8</v>
      </c>
      <c r="D1399" t="s">
        <v>8</v>
      </c>
      <c r="E1399" t="s">
        <v>12</v>
      </c>
      <c r="F1399" s="1">
        <v>41210</v>
      </c>
      <c r="G1399" s="2">
        <v>0.59858796296296302</v>
      </c>
      <c r="H1399" t="s">
        <v>10</v>
      </c>
    </row>
    <row r="1400" spans="1:8" x14ac:dyDescent="0.25">
      <c r="A1400">
        <v>1398</v>
      </c>
      <c r="B1400">
        <v>4.5</v>
      </c>
      <c r="C1400" t="s">
        <v>8</v>
      </c>
      <c r="D1400" t="s">
        <v>8</v>
      </c>
      <c r="E1400" t="s">
        <v>12</v>
      </c>
      <c r="F1400" s="1">
        <v>41210</v>
      </c>
      <c r="G1400" s="2">
        <v>0.60136574074074078</v>
      </c>
      <c r="H1400" t="s">
        <v>10</v>
      </c>
    </row>
    <row r="1401" spans="1:8" x14ac:dyDescent="0.25">
      <c r="A1401">
        <v>1399</v>
      </c>
      <c r="B1401">
        <v>4.4000000000000004</v>
      </c>
      <c r="C1401" t="s">
        <v>8</v>
      </c>
      <c r="D1401" t="s">
        <v>8</v>
      </c>
      <c r="E1401" t="s">
        <v>12</v>
      </c>
      <c r="F1401" s="1">
        <v>41210</v>
      </c>
      <c r="G1401" s="2">
        <v>0.60414351851851855</v>
      </c>
      <c r="H1401" t="s">
        <v>10</v>
      </c>
    </row>
    <row r="1402" spans="1:8" x14ac:dyDescent="0.25">
      <c r="A1402">
        <v>1400</v>
      </c>
      <c r="B1402">
        <v>4.5</v>
      </c>
      <c r="C1402" t="s">
        <v>8</v>
      </c>
      <c r="D1402" t="s">
        <v>8</v>
      </c>
      <c r="E1402" t="s">
        <v>12</v>
      </c>
      <c r="F1402" s="1">
        <v>41210</v>
      </c>
      <c r="G1402" s="2">
        <v>0.60692129629629632</v>
      </c>
      <c r="H1402" t="s">
        <v>10</v>
      </c>
    </row>
    <row r="1403" spans="1:8" x14ac:dyDescent="0.25">
      <c r="A1403">
        <v>1401</v>
      </c>
      <c r="B1403">
        <v>4.5</v>
      </c>
      <c r="C1403" t="s">
        <v>8</v>
      </c>
      <c r="D1403" t="s">
        <v>8</v>
      </c>
      <c r="E1403" t="s">
        <v>12</v>
      </c>
      <c r="F1403" s="1">
        <v>41210</v>
      </c>
      <c r="G1403" s="2">
        <v>0.60969907407407409</v>
      </c>
      <c r="H1403" t="s">
        <v>10</v>
      </c>
    </row>
    <row r="1404" spans="1:8" x14ac:dyDescent="0.25">
      <c r="A1404">
        <v>1402</v>
      </c>
      <c r="B1404">
        <v>4.5</v>
      </c>
      <c r="C1404" t="s">
        <v>8</v>
      </c>
      <c r="D1404" t="s">
        <v>8</v>
      </c>
      <c r="E1404" t="s">
        <v>12</v>
      </c>
      <c r="F1404" s="1">
        <v>41210</v>
      </c>
      <c r="G1404" s="2">
        <v>0.61247685185185186</v>
      </c>
      <c r="H1404" t="s">
        <v>10</v>
      </c>
    </row>
    <row r="1405" spans="1:8" x14ac:dyDescent="0.25">
      <c r="A1405">
        <v>1403</v>
      </c>
      <c r="B1405">
        <v>4.3</v>
      </c>
      <c r="C1405" t="s">
        <v>8</v>
      </c>
      <c r="D1405" t="s">
        <v>8</v>
      </c>
      <c r="E1405" t="s">
        <v>12</v>
      </c>
      <c r="F1405" s="1">
        <v>41210</v>
      </c>
      <c r="G1405" s="2">
        <v>0.61525462962962962</v>
      </c>
      <c r="H1405" t="s">
        <v>10</v>
      </c>
    </row>
    <row r="1406" spans="1:8" x14ac:dyDescent="0.25">
      <c r="A1406">
        <v>1404</v>
      </c>
      <c r="B1406">
        <v>4.5</v>
      </c>
      <c r="C1406" t="s">
        <v>8</v>
      </c>
      <c r="D1406" t="s">
        <v>8</v>
      </c>
      <c r="E1406" t="s">
        <v>12</v>
      </c>
      <c r="F1406" s="1">
        <v>41210</v>
      </c>
      <c r="G1406" s="2">
        <v>0.61803240740740739</v>
      </c>
      <c r="H1406" t="s">
        <v>10</v>
      </c>
    </row>
    <row r="1407" spans="1:8" x14ac:dyDescent="0.25">
      <c r="A1407">
        <v>1405</v>
      </c>
      <c r="B1407">
        <v>4.5</v>
      </c>
      <c r="C1407" t="s">
        <v>8</v>
      </c>
      <c r="D1407" t="s">
        <v>8</v>
      </c>
      <c r="E1407" t="s">
        <v>12</v>
      </c>
      <c r="F1407" s="1">
        <v>41210</v>
      </c>
      <c r="G1407" s="2">
        <v>0.62081018518518516</v>
      </c>
      <c r="H1407" t="s">
        <v>10</v>
      </c>
    </row>
    <row r="1408" spans="1:8" x14ac:dyDescent="0.25">
      <c r="A1408">
        <v>1406</v>
      </c>
      <c r="B1408">
        <v>4.5</v>
      </c>
      <c r="C1408" t="s">
        <v>8</v>
      </c>
      <c r="D1408" t="s">
        <v>8</v>
      </c>
      <c r="E1408" t="s">
        <v>12</v>
      </c>
      <c r="F1408" s="1">
        <v>41210</v>
      </c>
      <c r="G1408" s="2">
        <v>0.62358796296296293</v>
      </c>
      <c r="H1408" t="s">
        <v>10</v>
      </c>
    </row>
    <row r="1409" spans="1:8" x14ac:dyDescent="0.25">
      <c r="A1409">
        <v>1407</v>
      </c>
      <c r="B1409">
        <v>4.5</v>
      </c>
      <c r="C1409" t="s">
        <v>8</v>
      </c>
      <c r="D1409" t="s">
        <v>8</v>
      </c>
      <c r="E1409" t="s">
        <v>12</v>
      </c>
      <c r="F1409" s="1">
        <v>41210</v>
      </c>
      <c r="G1409" s="2">
        <v>0.6263657407407407</v>
      </c>
      <c r="H1409" t="s">
        <v>10</v>
      </c>
    </row>
    <row r="1410" spans="1:8" x14ac:dyDescent="0.25">
      <c r="A1410">
        <v>1408</v>
      </c>
      <c r="B1410">
        <v>4.3</v>
      </c>
      <c r="C1410" t="s">
        <v>8</v>
      </c>
      <c r="D1410" t="s">
        <v>8</v>
      </c>
      <c r="E1410" t="s">
        <v>12</v>
      </c>
      <c r="F1410" s="1">
        <v>41210</v>
      </c>
      <c r="G1410" s="2">
        <v>0.62914351851851846</v>
      </c>
      <c r="H1410" t="s">
        <v>10</v>
      </c>
    </row>
    <row r="1411" spans="1:8" x14ac:dyDescent="0.25">
      <c r="A1411">
        <v>1409</v>
      </c>
      <c r="B1411">
        <v>4.3</v>
      </c>
      <c r="C1411" t="s">
        <v>8</v>
      </c>
      <c r="D1411" t="s">
        <v>8</v>
      </c>
      <c r="E1411" t="s">
        <v>12</v>
      </c>
      <c r="F1411" s="1">
        <v>41210</v>
      </c>
      <c r="G1411" s="2">
        <v>0.63192129629629623</v>
      </c>
      <c r="H1411" t="s">
        <v>10</v>
      </c>
    </row>
    <row r="1412" spans="1:8" x14ac:dyDescent="0.25">
      <c r="A1412">
        <v>1410</v>
      </c>
      <c r="B1412">
        <v>4.5</v>
      </c>
      <c r="C1412" t="s">
        <v>8</v>
      </c>
      <c r="D1412" t="s">
        <v>8</v>
      </c>
      <c r="E1412" t="s">
        <v>12</v>
      </c>
      <c r="F1412" s="1">
        <v>41210</v>
      </c>
      <c r="G1412" s="2">
        <v>0.63469907407407411</v>
      </c>
      <c r="H1412" t="s">
        <v>10</v>
      </c>
    </row>
    <row r="1413" spans="1:8" x14ac:dyDescent="0.25">
      <c r="A1413">
        <v>1411</v>
      </c>
      <c r="B1413">
        <v>4.2</v>
      </c>
      <c r="C1413" t="s">
        <v>8</v>
      </c>
      <c r="D1413" t="s">
        <v>8</v>
      </c>
      <c r="E1413" t="s">
        <v>12</v>
      </c>
      <c r="F1413" s="1">
        <v>41210</v>
      </c>
      <c r="G1413" s="2">
        <v>0.63747685185185188</v>
      </c>
      <c r="H1413" t="s">
        <v>10</v>
      </c>
    </row>
    <row r="1414" spans="1:8" x14ac:dyDescent="0.25">
      <c r="A1414">
        <v>1412</v>
      </c>
      <c r="B1414">
        <v>4.3</v>
      </c>
      <c r="C1414" t="s">
        <v>8</v>
      </c>
      <c r="D1414" t="s">
        <v>8</v>
      </c>
      <c r="E1414" t="s">
        <v>12</v>
      </c>
      <c r="F1414" s="1">
        <v>41210</v>
      </c>
      <c r="G1414" s="2">
        <v>0.64025462962962965</v>
      </c>
      <c r="H1414" t="s">
        <v>10</v>
      </c>
    </row>
    <row r="1415" spans="1:8" x14ac:dyDescent="0.25">
      <c r="A1415">
        <v>1413</v>
      </c>
      <c r="B1415">
        <v>4.3</v>
      </c>
      <c r="C1415" t="s">
        <v>8</v>
      </c>
      <c r="D1415" t="s">
        <v>8</v>
      </c>
      <c r="E1415" t="s">
        <v>12</v>
      </c>
      <c r="F1415" s="1">
        <v>41210</v>
      </c>
      <c r="G1415" s="2">
        <v>0.64303240740740741</v>
      </c>
      <c r="H1415" t="s">
        <v>10</v>
      </c>
    </row>
    <row r="1416" spans="1:8" x14ac:dyDescent="0.25">
      <c r="A1416">
        <v>1414</v>
      </c>
      <c r="B1416">
        <v>4.5</v>
      </c>
      <c r="C1416" t="s">
        <v>8</v>
      </c>
      <c r="D1416" t="s">
        <v>8</v>
      </c>
      <c r="E1416" t="s">
        <v>12</v>
      </c>
      <c r="F1416" s="1">
        <v>41210</v>
      </c>
      <c r="G1416" s="2">
        <v>0.64581018518518518</v>
      </c>
      <c r="H1416" t="s">
        <v>10</v>
      </c>
    </row>
    <row r="1417" spans="1:8" x14ac:dyDescent="0.25">
      <c r="A1417">
        <v>1415</v>
      </c>
      <c r="B1417">
        <v>4.5</v>
      </c>
      <c r="C1417" t="s">
        <v>8</v>
      </c>
      <c r="D1417" t="s">
        <v>8</v>
      </c>
      <c r="E1417" t="s">
        <v>12</v>
      </c>
      <c r="F1417" s="1">
        <v>41210</v>
      </c>
      <c r="G1417" s="2">
        <v>0.64858796296296295</v>
      </c>
      <c r="H1417" t="s">
        <v>10</v>
      </c>
    </row>
    <row r="1418" spans="1:8" x14ac:dyDescent="0.25">
      <c r="A1418">
        <v>1416</v>
      </c>
      <c r="B1418">
        <v>4.5</v>
      </c>
      <c r="C1418" t="s">
        <v>8</v>
      </c>
      <c r="D1418" t="s">
        <v>8</v>
      </c>
      <c r="E1418" t="s">
        <v>12</v>
      </c>
      <c r="F1418" s="1">
        <v>41210</v>
      </c>
      <c r="G1418" s="2">
        <v>0.65136574074074072</v>
      </c>
      <c r="H1418" t="s">
        <v>10</v>
      </c>
    </row>
    <row r="1419" spans="1:8" x14ac:dyDescent="0.25">
      <c r="A1419">
        <v>1417</v>
      </c>
      <c r="B1419">
        <v>4.5</v>
      </c>
      <c r="C1419" t="s">
        <v>8</v>
      </c>
      <c r="D1419" t="s">
        <v>8</v>
      </c>
      <c r="E1419" t="s">
        <v>12</v>
      </c>
      <c r="F1419" s="1">
        <v>41210</v>
      </c>
      <c r="G1419" s="2">
        <v>0.65414351851851849</v>
      </c>
      <c r="H1419" t="s">
        <v>10</v>
      </c>
    </row>
    <row r="1420" spans="1:8" x14ac:dyDescent="0.25">
      <c r="A1420">
        <v>1418</v>
      </c>
      <c r="B1420">
        <v>4.5</v>
      </c>
      <c r="C1420" t="s">
        <v>8</v>
      </c>
      <c r="D1420" t="s">
        <v>8</v>
      </c>
      <c r="E1420" t="s">
        <v>12</v>
      </c>
      <c r="F1420" s="1">
        <v>41210</v>
      </c>
      <c r="G1420" s="2">
        <v>0.65692129629629636</v>
      </c>
      <c r="H1420" t="s">
        <v>10</v>
      </c>
    </row>
    <row r="1421" spans="1:8" x14ac:dyDescent="0.25">
      <c r="A1421">
        <v>1419</v>
      </c>
      <c r="B1421">
        <v>4.5</v>
      </c>
      <c r="C1421" t="s">
        <v>8</v>
      </c>
      <c r="D1421" t="s">
        <v>8</v>
      </c>
      <c r="E1421" t="s">
        <v>12</v>
      </c>
      <c r="F1421" s="1">
        <v>41210</v>
      </c>
      <c r="G1421" s="2">
        <v>0.65969907407407413</v>
      </c>
      <c r="H1421" t="s">
        <v>10</v>
      </c>
    </row>
    <row r="1422" spans="1:8" x14ac:dyDescent="0.25">
      <c r="A1422">
        <v>1420</v>
      </c>
      <c r="B1422">
        <v>4.5</v>
      </c>
      <c r="C1422" t="s">
        <v>8</v>
      </c>
      <c r="D1422" t="s">
        <v>8</v>
      </c>
      <c r="E1422" t="s">
        <v>12</v>
      </c>
      <c r="F1422" s="1">
        <v>41210</v>
      </c>
      <c r="G1422" s="2">
        <v>0.6624768518518519</v>
      </c>
      <c r="H1422" t="s">
        <v>10</v>
      </c>
    </row>
    <row r="1423" spans="1:8" x14ac:dyDescent="0.25">
      <c r="A1423">
        <v>1421</v>
      </c>
      <c r="B1423">
        <v>4.4000000000000004</v>
      </c>
      <c r="C1423" t="s">
        <v>8</v>
      </c>
      <c r="D1423" t="s">
        <v>8</v>
      </c>
      <c r="E1423" t="s">
        <v>12</v>
      </c>
      <c r="F1423" s="1">
        <v>41210</v>
      </c>
      <c r="G1423" s="2">
        <v>0.66524305555555563</v>
      </c>
      <c r="H1423" t="s">
        <v>10</v>
      </c>
    </row>
    <row r="1424" spans="1:8" x14ac:dyDescent="0.25">
      <c r="A1424">
        <v>1422</v>
      </c>
      <c r="B1424">
        <v>4.5</v>
      </c>
      <c r="C1424" t="s">
        <v>8</v>
      </c>
      <c r="D1424" t="s">
        <v>8</v>
      </c>
      <c r="E1424" t="s">
        <v>12</v>
      </c>
      <c r="F1424" s="1">
        <v>41210</v>
      </c>
      <c r="G1424" s="2">
        <v>0.66802083333333329</v>
      </c>
      <c r="H1424" t="s">
        <v>10</v>
      </c>
    </row>
    <row r="1425" spans="1:8" x14ac:dyDescent="0.25">
      <c r="A1425">
        <v>1423</v>
      </c>
      <c r="B1425">
        <v>4.4000000000000004</v>
      </c>
      <c r="C1425" t="s">
        <v>8</v>
      </c>
      <c r="D1425" t="s">
        <v>8</v>
      </c>
      <c r="E1425" t="s">
        <v>12</v>
      </c>
      <c r="F1425" s="1">
        <v>41210</v>
      </c>
      <c r="G1425" s="2">
        <v>0.67079861111111105</v>
      </c>
      <c r="H1425" t="s">
        <v>10</v>
      </c>
    </row>
    <row r="1426" spans="1:8" x14ac:dyDescent="0.25">
      <c r="A1426">
        <v>1424</v>
      </c>
      <c r="B1426">
        <v>4.5</v>
      </c>
      <c r="C1426" t="s">
        <v>8</v>
      </c>
      <c r="D1426" t="s">
        <v>8</v>
      </c>
      <c r="E1426" t="s">
        <v>12</v>
      </c>
      <c r="F1426" s="1">
        <v>41210</v>
      </c>
      <c r="G1426" s="2">
        <v>0.67357638888888882</v>
      </c>
      <c r="H1426" t="s">
        <v>10</v>
      </c>
    </row>
    <row r="1427" spans="1:8" x14ac:dyDescent="0.25">
      <c r="A1427">
        <v>1425</v>
      </c>
      <c r="B1427">
        <v>4.5</v>
      </c>
      <c r="C1427" t="s">
        <v>8</v>
      </c>
      <c r="D1427" t="s">
        <v>8</v>
      </c>
      <c r="E1427" t="s">
        <v>12</v>
      </c>
      <c r="F1427" s="1">
        <v>41210</v>
      </c>
      <c r="G1427" s="2">
        <v>0.6763541666666667</v>
      </c>
      <c r="H1427" t="s">
        <v>10</v>
      </c>
    </row>
    <row r="1428" spans="1:8" x14ac:dyDescent="0.25">
      <c r="A1428">
        <v>1426</v>
      </c>
      <c r="B1428">
        <v>4.5</v>
      </c>
      <c r="C1428" t="s">
        <v>8</v>
      </c>
      <c r="D1428" t="s">
        <v>8</v>
      </c>
      <c r="E1428" t="s">
        <v>12</v>
      </c>
      <c r="F1428" s="1">
        <v>41210</v>
      </c>
      <c r="G1428" s="2">
        <v>0.67913194444444447</v>
      </c>
      <c r="H1428" t="s">
        <v>10</v>
      </c>
    </row>
    <row r="1429" spans="1:8" x14ac:dyDescent="0.25">
      <c r="A1429">
        <v>1427</v>
      </c>
      <c r="B1429">
        <v>4.2</v>
      </c>
      <c r="C1429" t="s">
        <v>8</v>
      </c>
      <c r="D1429" t="s">
        <v>8</v>
      </c>
      <c r="E1429" t="s">
        <v>12</v>
      </c>
      <c r="F1429" s="1">
        <v>41210</v>
      </c>
      <c r="G1429" s="2">
        <v>0.68190972222222224</v>
      </c>
      <c r="H1429" t="s">
        <v>10</v>
      </c>
    </row>
    <row r="1430" spans="1:8" x14ac:dyDescent="0.25">
      <c r="A1430">
        <v>1428</v>
      </c>
      <c r="B1430">
        <v>4.5</v>
      </c>
      <c r="C1430" t="s">
        <v>8</v>
      </c>
      <c r="D1430" t="s">
        <v>8</v>
      </c>
      <c r="E1430" t="s">
        <v>12</v>
      </c>
      <c r="F1430" s="1">
        <v>41210</v>
      </c>
      <c r="G1430" s="2">
        <v>0.6846875</v>
      </c>
      <c r="H1430" t="s">
        <v>10</v>
      </c>
    </row>
    <row r="1431" spans="1:8" x14ac:dyDescent="0.25">
      <c r="A1431">
        <v>1429</v>
      </c>
      <c r="B1431">
        <v>4.5</v>
      </c>
      <c r="C1431" t="s">
        <v>8</v>
      </c>
      <c r="D1431" t="s">
        <v>8</v>
      </c>
      <c r="E1431" t="s">
        <v>12</v>
      </c>
      <c r="F1431" s="1">
        <v>41210</v>
      </c>
      <c r="G1431" s="2">
        <v>0.68746527777777777</v>
      </c>
      <c r="H1431" t="s">
        <v>10</v>
      </c>
    </row>
    <row r="1432" spans="1:8" x14ac:dyDescent="0.25">
      <c r="A1432">
        <v>1430</v>
      </c>
      <c r="B1432">
        <v>4.5</v>
      </c>
      <c r="C1432" t="s">
        <v>8</v>
      </c>
      <c r="D1432" t="s">
        <v>8</v>
      </c>
      <c r="E1432" t="s">
        <v>12</v>
      </c>
      <c r="F1432" s="1">
        <v>41210</v>
      </c>
      <c r="G1432" s="2">
        <v>0.69024305555555554</v>
      </c>
      <c r="H1432" t="s">
        <v>10</v>
      </c>
    </row>
    <row r="1433" spans="1:8" x14ac:dyDescent="0.25">
      <c r="A1433">
        <v>1431</v>
      </c>
      <c r="B1433">
        <v>4.5</v>
      </c>
      <c r="C1433" t="s">
        <v>8</v>
      </c>
      <c r="D1433" t="s">
        <v>8</v>
      </c>
      <c r="E1433" t="s">
        <v>12</v>
      </c>
      <c r="F1433" s="1">
        <v>41210</v>
      </c>
      <c r="G1433" s="2">
        <v>0.69302083333333331</v>
      </c>
      <c r="H1433" t="s">
        <v>10</v>
      </c>
    </row>
    <row r="1434" spans="1:8" x14ac:dyDescent="0.25">
      <c r="A1434">
        <v>1432</v>
      </c>
      <c r="B1434">
        <v>4.4000000000000004</v>
      </c>
      <c r="C1434" t="s">
        <v>8</v>
      </c>
      <c r="D1434" t="s">
        <v>8</v>
      </c>
      <c r="E1434" t="s">
        <v>12</v>
      </c>
      <c r="F1434" s="1">
        <v>41210</v>
      </c>
      <c r="G1434" s="2">
        <v>0.69579861111111108</v>
      </c>
      <c r="H1434" t="s">
        <v>10</v>
      </c>
    </row>
    <row r="1435" spans="1:8" x14ac:dyDescent="0.25">
      <c r="A1435">
        <v>1433</v>
      </c>
      <c r="B1435">
        <v>4.5</v>
      </c>
      <c r="C1435" t="s">
        <v>8</v>
      </c>
      <c r="D1435" t="s">
        <v>8</v>
      </c>
      <c r="E1435" t="s">
        <v>12</v>
      </c>
      <c r="F1435" s="1">
        <v>41210</v>
      </c>
      <c r="G1435" s="2">
        <v>0.69857638888888884</v>
      </c>
      <c r="H1435" t="s">
        <v>10</v>
      </c>
    </row>
    <row r="1436" spans="1:8" x14ac:dyDescent="0.25">
      <c r="A1436">
        <v>1434</v>
      </c>
      <c r="B1436">
        <v>4.5</v>
      </c>
      <c r="C1436" t="s">
        <v>8</v>
      </c>
      <c r="D1436" t="s">
        <v>8</v>
      </c>
      <c r="E1436" t="s">
        <v>12</v>
      </c>
      <c r="F1436" s="1">
        <v>41210</v>
      </c>
      <c r="G1436" s="2">
        <v>0.70135416666666661</v>
      </c>
      <c r="H1436" t="s">
        <v>10</v>
      </c>
    </row>
    <row r="1437" spans="1:8" x14ac:dyDescent="0.25">
      <c r="A1437">
        <v>1435</v>
      </c>
      <c r="B1437">
        <v>4.5</v>
      </c>
      <c r="C1437" t="s">
        <v>8</v>
      </c>
      <c r="D1437" t="s">
        <v>8</v>
      </c>
      <c r="E1437" t="s">
        <v>12</v>
      </c>
      <c r="F1437" s="1">
        <v>41210</v>
      </c>
      <c r="G1437" s="2">
        <v>0.70413194444444438</v>
      </c>
      <c r="H1437" t="s">
        <v>10</v>
      </c>
    </row>
    <row r="1438" spans="1:8" x14ac:dyDescent="0.25">
      <c r="A1438">
        <v>1436</v>
      </c>
      <c r="B1438">
        <v>4.3</v>
      </c>
      <c r="C1438" t="s">
        <v>8</v>
      </c>
      <c r="D1438" t="s">
        <v>8</v>
      </c>
      <c r="E1438" t="s">
        <v>12</v>
      </c>
      <c r="F1438" s="1">
        <v>41210</v>
      </c>
      <c r="G1438" s="2">
        <v>0.70690972222222215</v>
      </c>
      <c r="H1438" t="s">
        <v>10</v>
      </c>
    </row>
    <row r="1439" spans="1:8" x14ac:dyDescent="0.25">
      <c r="A1439">
        <v>1437</v>
      </c>
      <c r="B1439">
        <v>4.5</v>
      </c>
      <c r="C1439" t="s">
        <v>8</v>
      </c>
      <c r="D1439" t="s">
        <v>8</v>
      </c>
      <c r="E1439" t="s">
        <v>12</v>
      </c>
      <c r="F1439" s="1">
        <v>41210</v>
      </c>
      <c r="G1439" s="2">
        <v>0.70968749999999992</v>
      </c>
      <c r="H1439" t="s">
        <v>10</v>
      </c>
    </row>
    <row r="1440" spans="1:8" x14ac:dyDescent="0.25">
      <c r="A1440">
        <v>1438</v>
      </c>
      <c r="B1440">
        <v>4.5</v>
      </c>
      <c r="C1440" t="s">
        <v>8</v>
      </c>
      <c r="D1440" t="s">
        <v>8</v>
      </c>
      <c r="E1440" t="s">
        <v>12</v>
      </c>
      <c r="F1440" s="1">
        <v>41210</v>
      </c>
      <c r="G1440" s="2">
        <v>0.71246527777777768</v>
      </c>
      <c r="H1440" t="s">
        <v>10</v>
      </c>
    </row>
    <row r="1441" spans="1:8" x14ac:dyDescent="0.25">
      <c r="A1441">
        <v>1439</v>
      </c>
      <c r="B1441">
        <v>4.5</v>
      </c>
      <c r="C1441" t="s">
        <v>8</v>
      </c>
      <c r="D1441" t="s">
        <v>8</v>
      </c>
      <c r="E1441" t="s">
        <v>12</v>
      </c>
      <c r="F1441" s="1">
        <v>41210</v>
      </c>
      <c r="G1441" s="2">
        <v>0.71524305555555545</v>
      </c>
      <c r="H1441" t="s">
        <v>10</v>
      </c>
    </row>
    <row r="1442" spans="1:8" x14ac:dyDescent="0.25">
      <c r="A1442">
        <v>1440</v>
      </c>
      <c r="B1442">
        <v>4.4000000000000004</v>
      </c>
      <c r="C1442" t="s">
        <v>8</v>
      </c>
      <c r="D1442" t="s">
        <v>8</v>
      </c>
      <c r="E1442" t="s">
        <v>12</v>
      </c>
      <c r="F1442" s="1">
        <v>41210</v>
      </c>
      <c r="G1442" s="2">
        <v>0.71802083333333344</v>
      </c>
      <c r="H1442" t="s">
        <v>10</v>
      </c>
    </row>
    <row r="1443" spans="1:8" x14ac:dyDescent="0.25">
      <c r="A1443">
        <v>1441</v>
      </c>
      <c r="B1443">
        <v>4.5</v>
      </c>
      <c r="C1443" t="s">
        <v>8</v>
      </c>
      <c r="D1443" t="s">
        <v>8</v>
      </c>
      <c r="E1443" t="s">
        <v>12</v>
      </c>
      <c r="F1443" s="1">
        <v>41210</v>
      </c>
      <c r="G1443" s="2">
        <v>0.72079861111111121</v>
      </c>
      <c r="H1443" t="s">
        <v>10</v>
      </c>
    </row>
    <row r="1444" spans="1:8" x14ac:dyDescent="0.25">
      <c r="A1444">
        <v>1442</v>
      </c>
      <c r="B1444">
        <v>4.5</v>
      </c>
      <c r="C1444" t="s">
        <v>8</v>
      </c>
      <c r="D1444" t="s">
        <v>8</v>
      </c>
      <c r="E1444" t="s">
        <v>12</v>
      </c>
      <c r="F1444" s="1">
        <v>41210</v>
      </c>
      <c r="G1444" s="2">
        <v>0.72357638888888898</v>
      </c>
      <c r="H1444" t="s">
        <v>10</v>
      </c>
    </row>
    <row r="1445" spans="1:8" x14ac:dyDescent="0.25">
      <c r="A1445">
        <v>1443</v>
      </c>
      <c r="B1445">
        <v>4.5</v>
      </c>
      <c r="C1445" t="s">
        <v>8</v>
      </c>
      <c r="D1445" t="s">
        <v>8</v>
      </c>
      <c r="E1445" t="s">
        <v>12</v>
      </c>
      <c r="F1445" s="1">
        <v>41210</v>
      </c>
      <c r="G1445" s="2">
        <v>0.72635416666666675</v>
      </c>
      <c r="H1445" t="s">
        <v>10</v>
      </c>
    </row>
    <row r="1446" spans="1:8" x14ac:dyDescent="0.25">
      <c r="A1446">
        <v>1444</v>
      </c>
      <c r="B1446">
        <v>4.4000000000000004</v>
      </c>
      <c r="C1446" t="s">
        <v>8</v>
      </c>
      <c r="D1446" t="s">
        <v>8</v>
      </c>
      <c r="E1446" t="s">
        <v>12</v>
      </c>
      <c r="F1446" s="1">
        <v>41210</v>
      </c>
      <c r="G1446" s="2">
        <v>0.72913194444444451</v>
      </c>
      <c r="H1446" t="s">
        <v>10</v>
      </c>
    </row>
    <row r="1447" spans="1:8" x14ac:dyDescent="0.25">
      <c r="A1447">
        <v>1445</v>
      </c>
      <c r="B1447">
        <v>4.4000000000000004</v>
      </c>
      <c r="C1447" t="s">
        <v>8</v>
      </c>
      <c r="D1447" t="s">
        <v>8</v>
      </c>
      <c r="E1447" t="s">
        <v>12</v>
      </c>
      <c r="F1447" s="1">
        <v>41210</v>
      </c>
      <c r="G1447" s="2">
        <v>0.73190972222222228</v>
      </c>
      <c r="H1447" t="s">
        <v>10</v>
      </c>
    </row>
    <row r="1448" spans="1:8" x14ac:dyDescent="0.25">
      <c r="A1448">
        <v>1446</v>
      </c>
      <c r="B1448">
        <v>4.5</v>
      </c>
      <c r="C1448" t="s">
        <v>8</v>
      </c>
      <c r="D1448" t="s">
        <v>8</v>
      </c>
      <c r="E1448" t="s">
        <v>12</v>
      </c>
      <c r="F1448" s="1">
        <v>41210</v>
      </c>
      <c r="G1448" s="2">
        <v>0.73468750000000005</v>
      </c>
      <c r="H1448" t="s">
        <v>10</v>
      </c>
    </row>
    <row r="1449" spans="1:8" x14ac:dyDescent="0.25">
      <c r="A1449">
        <v>1447</v>
      </c>
      <c r="B1449">
        <v>4.3</v>
      </c>
      <c r="C1449" t="s">
        <v>8</v>
      </c>
      <c r="D1449" t="s">
        <v>8</v>
      </c>
      <c r="E1449" t="s">
        <v>12</v>
      </c>
      <c r="F1449" s="1">
        <v>41210</v>
      </c>
      <c r="G1449" s="2">
        <v>0.73746527777777782</v>
      </c>
      <c r="H1449" t="s">
        <v>10</v>
      </c>
    </row>
    <row r="1450" spans="1:8" x14ac:dyDescent="0.25">
      <c r="A1450">
        <v>1448</v>
      </c>
      <c r="B1450">
        <v>4.5</v>
      </c>
      <c r="C1450" t="s">
        <v>8</v>
      </c>
      <c r="D1450" t="s">
        <v>8</v>
      </c>
      <c r="E1450" t="s">
        <v>12</v>
      </c>
      <c r="F1450" s="1">
        <v>41210</v>
      </c>
      <c r="G1450" s="2">
        <v>0.74024305555555558</v>
      </c>
      <c r="H1450" t="s">
        <v>10</v>
      </c>
    </row>
    <row r="1451" spans="1:8" x14ac:dyDescent="0.25">
      <c r="A1451">
        <v>1449</v>
      </c>
      <c r="B1451">
        <v>4.5</v>
      </c>
      <c r="C1451" t="s">
        <v>8</v>
      </c>
      <c r="D1451" t="s">
        <v>8</v>
      </c>
      <c r="E1451" t="s">
        <v>12</v>
      </c>
      <c r="F1451" s="1">
        <v>41210</v>
      </c>
      <c r="G1451" s="2">
        <v>0.74302083333333335</v>
      </c>
      <c r="H1451" t="s">
        <v>10</v>
      </c>
    </row>
    <row r="1452" spans="1:8" x14ac:dyDescent="0.25">
      <c r="A1452">
        <v>1450</v>
      </c>
      <c r="B1452">
        <v>4.5</v>
      </c>
      <c r="C1452" t="s">
        <v>8</v>
      </c>
      <c r="D1452" t="s">
        <v>8</v>
      </c>
      <c r="E1452" t="s">
        <v>12</v>
      </c>
      <c r="F1452" s="1">
        <v>41210</v>
      </c>
      <c r="G1452" s="2">
        <v>0.74578703703703697</v>
      </c>
      <c r="H1452" t="s">
        <v>10</v>
      </c>
    </row>
    <row r="1453" spans="1:8" x14ac:dyDescent="0.25">
      <c r="A1453">
        <v>1451</v>
      </c>
      <c r="B1453">
        <v>4.5</v>
      </c>
      <c r="C1453" t="s">
        <v>8</v>
      </c>
      <c r="D1453" t="s">
        <v>8</v>
      </c>
      <c r="E1453" t="s">
        <v>12</v>
      </c>
      <c r="F1453" s="1">
        <v>41210</v>
      </c>
      <c r="G1453" s="2">
        <v>0.74856481481481474</v>
      </c>
      <c r="H1453" t="s">
        <v>10</v>
      </c>
    </row>
    <row r="1454" spans="1:8" x14ac:dyDescent="0.25">
      <c r="A1454">
        <v>1452</v>
      </c>
      <c r="B1454">
        <v>4.3</v>
      </c>
      <c r="C1454" t="s">
        <v>8</v>
      </c>
      <c r="D1454" t="s">
        <v>8</v>
      </c>
      <c r="E1454" t="s">
        <v>12</v>
      </c>
      <c r="F1454" s="1">
        <v>41210</v>
      </c>
      <c r="G1454" s="2">
        <v>0.75134259259259262</v>
      </c>
      <c r="H1454" t="s">
        <v>10</v>
      </c>
    </row>
    <row r="1455" spans="1:8" x14ac:dyDescent="0.25">
      <c r="A1455">
        <v>1453</v>
      </c>
      <c r="B1455">
        <v>4.3</v>
      </c>
      <c r="C1455" t="s">
        <v>8</v>
      </c>
      <c r="D1455" t="s">
        <v>8</v>
      </c>
      <c r="E1455" t="s">
        <v>12</v>
      </c>
      <c r="F1455" s="1">
        <v>41210</v>
      </c>
      <c r="G1455" s="2">
        <v>0.75412037037037039</v>
      </c>
      <c r="H1455" t="s">
        <v>10</v>
      </c>
    </row>
    <row r="1456" spans="1:8" x14ac:dyDescent="0.25">
      <c r="A1456">
        <v>1454</v>
      </c>
      <c r="B1456">
        <v>4.5</v>
      </c>
      <c r="C1456" t="s">
        <v>8</v>
      </c>
      <c r="D1456" t="s">
        <v>8</v>
      </c>
      <c r="E1456" t="s">
        <v>12</v>
      </c>
      <c r="F1456" s="1">
        <v>41210</v>
      </c>
      <c r="G1456" s="2">
        <v>0.75689814814814815</v>
      </c>
      <c r="H1456" t="s">
        <v>10</v>
      </c>
    </row>
    <row r="1457" spans="1:8" x14ac:dyDescent="0.25">
      <c r="A1457">
        <v>1455</v>
      </c>
      <c r="B1457">
        <v>4.3</v>
      </c>
      <c r="C1457" t="s">
        <v>8</v>
      </c>
      <c r="D1457" t="s">
        <v>8</v>
      </c>
      <c r="E1457" t="s">
        <v>12</v>
      </c>
      <c r="F1457" s="1">
        <v>41210</v>
      </c>
      <c r="G1457" s="2">
        <v>0.75967592592592592</v>
      </c>
      <c r="H1457" t="s">
        <v>10</v>
      </c>
    </row>
    <row r="1458" spans="1:8" x14ac:dyDescent="0.25">
      <c r="A1458">
        <v>1456</v>
      </c>
      <c r="B1458">
        <v>4.5</v>
      </c>
      <c r="C1458" t="s">
        <v>8</v>
      </c>
      <c r="D1458" t="s">
        <v>8</v>
      </c>
      <c r="E1458" t="s">
        <v>12</v>
      </c>
      <c r="F1458" s="1">
        <v>41210</v>
      </c>
      <c r="G1458" s="2">
        <v>0.76245370370370369</v>
      </c>
      <c r="H1458" t="s">
        <v>10</v>
      </c>
    </row>
    <row r="1459" spans="1:8" x14ac:dyDescent="0.25">
      <c r="A1459">
        <v>1457</v>
      </c>
      <c r="B1459">
        <v>4.5</v>
      </c>
      <c r="C1459" t="s">
        <v>8</v>
      </c>
      <c r="D1459" t="s">
        <v>8</v>
      </c>
      <c r="E1459" t="s">
        <v>12</v>
      </c>
      <c r="F1459" s="1">
        <v>41210</v>
      </c>
      <c r="G1459" s="2">
        <v>0.76523148148148146</v>
      </c>
      <c r="H1459" t="s">
        <v>10</v>
      </c>
    </row>
    <row r="1460" spans="1:8" x14ac:dyDescent="0.25">
      <c r="A1460">
        <v>1458</v>
      </c>
      <c r="B1460">
        <v>4.5</v>
      </c>
      <c r="C1460" t="s">
        <v>8</v>
      </c>
      <c r="D1460" t="s">
        <v>8</v>
      </c>
      <c r="E1460" t="s">
        <v>12</v>
      </c>
      <c r="F1460" s="1">
        <v>41210</v>
      </c>
      <c r="G1460" s="2">
        <v>0.76800925925925922</v>
      </c>
      <c r="H1460" t="s">
        <v>10</v>
      </c>
    </row>
    <row r="1461" spans="1:8" x14ac:dyDescent="0.25">
      <c r="A1461">
        <v>1459</v>
      </c>
      <c r="B1461">
        <v>4.3</v>
      </c>
      <c r="C1461" t="s">
        <v>8</v>
      </c>
      <c r="D1461" t="s">
        <v>8</v>
      </c>
      <c r="E1461" t="s">
        <v>12</v>
      </c>
      <c r="F1461" s="1">
        <v>41210</v>
      </c>
      <c r="G1461" s="2">
        <v>0.77078703703703699</v>
      </c>
      <c r="H1461" t="s">
        <v>10</v>
      </c>
    </row>
    <row r="1462" spans="1:8" x14ac:dyDescent="0.25">
      <c r="A1462">
        <v>1460</v>
      </c>
      <c r="B1462">
        <v>4.5</v>
      </c>
      <c r="C1462" t="s">
        <v>8</v>
      </c>
      <c r="D1462" t="s">
        <v>8</v>
      </c>
      <c r="E1462" t="s">
        <v>12</v>
      </c>
      <c r="F1462" s="1">
        <v>41210</v>
      </c>
      <c r="G1462" s="2">
        <v>0.77356481481481476</v>
      </c>
      <c r="H1462" t="s">
        <v>10</v>
      </c>
    </row>
    <row r="1463" spans="1:8" x14ac:dyDescent="0.25">
      <c r="A1463">
        <v>1461</v>
      </c>
      <c r="B1463">
        <v>4.5</v>
      </c>
      <c r="C1463" t="s">
        <v>8</v>
      </c>
      <c r="D1463" t="s">
        <v>8</v>
      </c>
      <c r="E1463" t="s">
        <v>12</v>
      </c>
      <c r="F1463" s="1">
        <v>41210</v>
      </c>
      <c r="G1463" s="2">
        <v>0.77634259259259253</v>
      </c>
      <c r="H1463" t="s">
        <v>10</v>
      </c>
    </row>
    <row r="1464" spans="1:8" x14ac:dyDescent="0.25">
      <c r="A1464">
        <v>1462</v>
      </c>
      <c r="B1464">
        <v>4.5</v>
      </c>
      <c r="C1464" t="s">
        <v>8</v>
      </c>
      <c r="D1464" t="s">
        <v>8</v>
      </c>
      <c r="E1464" t="s">
        <v>12</v>
      </c>
      <c r="F1464" s="1">
        <v>41210</v>
      </c>
      <c r="G1464" s="2">
        <v>0.7791203703703703</v>
      </c>
      <c r="H1464" t="s">
        <v>10</v>
      </c>
    </row>
    <row r="1465" spans="1:8" x14ac:dyDescent="0.25">
      <c r="A1465">
        <v>1463</v>
      </c>
      <c r="B1465">
        <v>4.3</v>
      </c>
      <c r="C1465" t="s">
        <v>8</v>
      </c>
      <c r="D1465" t="s">
        <v>8</v>
      </c>
      <c r="E1465" t="s">
        <v>12</v>
      </c>
      <c r="F1465" s="1">
        <v>41210</v>
      </c>
      <c r="G1465" s="2">
        <v>0.78189814814814806</v>
      </c>
      <c r="H1465" t="s">
        <v>10</v>
      </c>
    </row>
    <row r="1466" spans="1:8" x14ac:dyDescent="0.25">
      <c r="A1466">
        <v>1464</v>
      </c>
      <c r="B1466">
        <v>4.5</v>
      </c>
      <c r="C1466" t="s">
        <v>8</v>
      </c>
      <c r="D1466" t="s">
        <v>8</v>
      </c>
      <c r="E1466" t="s">
        <v>12</v>
      </c>
      <c r="F1466" s="1">
        <v>41210</v>
      </c>
      <c r="G1466" s="2">
        <v>0.78467592592592583</v>
      </c>
      <c r="H1466" t="s">
        <v>10</v>
      </c>
    </row>
    <row r="1467" spans="1:8" x14ac:dyDescent="0.25">
      <c r="A1467">
        <v>1465</v>
      </c>
      <c r="B1467">
        <v>4.5</v>
      </c>
      <c r="C1467" t="s">
        <v>8</v>
      </c>
      <c r="D1467" t="s">
        <v>8</v>
      </c>
      <c r="E1467" t="s">
        <v>12</v>
      </c>
      <c r="F1467" s="1">
        <v>41210</v>
      </c>
      <c r="G1467" s="2">
        <v>0.7874537037037036</v>
      </c>
      <c r="H1467" t="s">
        <v>10</v>
      </c>
    </row>
    <row r="1468" spans="1:8" x14ac:dyDescent="0.25">
      <c r="A1468">
        <v>1466</v>
      </c>
      <c r="B1468">
        <v>4.4000000000000004</v>
      </c>
      <c r="C1468" t="s">
        <v>8</v>
      </c>
      <c r="D1468" t="s">
        <v>8</v>
      </c>
      <c r="E1468" t="s">
        <v>12</v>
      </c>
      <c r="F1468" s="1">
        <v>41210</v>
      </c>
      <c r="G1468" s="2">
        <v>0.79023148148148137</v>
      </c>
      <c r="H1468" t="s">
        <v>10</v>
      </c>
    </row>
    <row r="1469" spans="1:8" x14ac:dyDescent="0.25">
      <c r="A1469">
        <v>1467</v>
      </c>
      <c r="B1469">
        <v>4.5</v>
      </c>
      <c r="C1469" t="s">
        <v>8</v>
      </c>
      <c r="D1469" t="s">
        <v>8</v>
      </c>
      <c r="E1469" t="s">
        <v>12</v>
      </c>
      <c r="F1469" s="1">
        <v>41210</v>
      </c>
      <c r="G1469" s="2">
        <v>0.79300925925925936</v>
      </c>
      <c r="H1469" t="s">
        <v>10</v>
      </c>
    </row>
    <row r="1470" spans="1:8" x14ac:dyDescent="0.25">
      <c r="A1470">
        <v>1468</v>
      </c>
      <c r="B1470">
        <v>4.4000000000000004</v>
      </c>
      <c r="C1470" t="s">
        <v>8</v>
      </c>
      <c r="D1470" t="s">
        <v>8</v>
      </c>
      <c r="E1470" t="s">
        <v>12</v>
      </c>
      <c r="F1470" s="1">
        <v>41210</v>
      </c>
      <c r="G1470" s="2">
        <v>0.79578703703703713</v>
      </c>
      <c r="H1470" t="s">
        <v>10</v>
      </c>
    </row>
    <row r="1471" spans="1:8" x14ac:dyDescent="0.25">
      <c r="A1471">
        <v>1469</v>
      </c>
      <c r="B1471">
        <v>4.5</v>
      </c>
      <c r="C1471" t="s">
        <v>8</v>
      </c>
      <c r="D1471" t="s">
        <v>8</v>
      </c>
      <c r="E1471" t="s">
        <v>12</v>
      </c>
      <c r="F1471" s="1">
        <v>41210</v>
      </c>
      <c r="G1471" s="2">
        <v>0.79856481481481489</v>
      </c>
      <c r="H1471" t="s">
        <v>10</v>
      </c>
    </row>
    <row r="1472" spans="1:8" x14ac:dyDescent="0.25">
      <c r="A1472">
        <v>1470</v>
      </c>
      <c r="B1472">
        <v>4.2</v>
      </c>
      <c r="C1472" t="s">
        <v>8</v>
      </c>
      <c r="D1472" t="s">
        <v>8</v>
      </c>
      <c r="E1472" t="s">
        <v>12</v>
      </c>
      <c r="F1472" s="1">
        <v>41210</v>
      </c>
      <c r="G1472" s="2">
        <v>0.80134259259259266</v>
      </c>
      <c r="H1472" t="s">
        <v>10</v>
      </c>
    </row>
    <row r="1473" spans="1:8" x14ac:dyDescent="0.25">
      <c r="A1473">
        <v>1471</v>
      </c>
      <c r="B1473">
        <v>4.3</v>
      </c>
      <c r="C1473" t="s">
        <v>8</v>
      </c>
      <c r="D1473" t="s">
        <v>8</v>
      </c>
      <c r="E1473" t="s">
        <v>12</v>
      </c>
      <c r="F1473" s="1">
        <v>41210</v>
      </c>
      <c r="G1473" s="2">
        <v>0.80412037037037043</v>
      </c>
      <c r="H1473" t="s">
        <v>10</v>
      </c>
    </row>
    <row r="1474" spans="1:8" x14ac:dyDescent="0.25">
      <c r="A1474">
        <v>1472</v>
      </c>
      <c r="B1474">
        <v>4.5</v>
      </c>
      <c r="C1474" t="s">
        <v>8</v>
      </c>
      <c r="D1474" t="s">
        <v>8</v>
      </c>
      <c r="E1474" t="s">
        <v>12</v>
      </c>
      <c r="F1474" s="1">
        <v>41210</v>
      </c>
      <c r="G1474" s="2">
        <v>0.8068981481481482</v>
      </c>
      <c r="H1474" t="s">
        <v>10</v>
      </c>
    </row>
    <row r="1475" spans="1:8" x14ac:dyDescent="0.25">
      <c r="A1475">
        <v>1473</v>
      </c>
      <c r="B1475">
        <v>4.3</v>
      </c>
      <c r="C1475" t="s">
        <v>8</v>
      </c>
      <c r="D1475" t="s">
        <v>8</v>
      </c>
      <c r="E1475" t="s">
        <v>12</v>
      </c>
      <c r="F1475" s="1">
        <v>41210</v>
      </c>
      <c r="G1475" s="2">
        <v>0.80967592592592597</v>
      </c>
      <c r="H1475" t="s">
        <v>10</v>
      </c>
    </row>
    <row r="1476" spans="1:8" x14ac:dyDescent="0.25">
      <c r="A1476">
        <v>1474</v>
      </c>
      <c r="B1476">
        <v>4.2</v>
      </c>
      <c r="C1476" t="s">
        <v>8</v>
      </c>
      <c r="D1476" t="s">
        <v>8</v>
      </c>
      <c r="E1476" t="s">
        <v>12</v>
      </c>
      <c r="F1476" s="1">
        <v>41210</v>
      </c>
      <c r="G1476" s="2">
        <v>0.81245370370370373</v>
      </c>
      <c r="H1476" t="s">
        <v>10</v>
      </c>
    </row>
    <row r="1477" spans="1:8" x14ac:dyDescent="0.25">
      <c r="A1477">
        <v>1475</v>
      </c>
      <c r="B1477">
        <v>4.4000000000000004</v>
      </c>
      <c r="C1477" t="s">
        <v>8</v>
      </c>
      <c r="D1477" t="s">
        <v>8</v>
      </c>
      <c r="E1477" t="s">
        <v>12</v>
      </c>
      <c r="F1477" s="1">
        <v>41210</v>
      </c>
      <c r="G1477" s="2">
        <v>0.8152314814814815</v>
      </c>
      <c r="H1477" t="s">
        <v>10</v>
      </c>
    </row>
    <row r="1478" spans="1:8" x14ac:dyDescent="0.25">
      <c r="A1478">
        <v>1476</v>
      </c>
      <c r="B1478">
        <v>4.3</v>
      </c>
      <c r="C1478" t="s">
        <v>8</v>
      </c>
      <c r="D1478" t="s">
        <v>8</v>
      </c>
      <c r="E1478" t="s">
        <v>12</v>
      </c>
      <c r="F1478" s="1">
        <v>41210</v>
      </c>
      <c r="G1478" s="2">
        <v>0.81800925925925927</v>
      </c>
      <c r="H1478" t="s">
        <v>10</v>
      </c>
    </row>
    <row r="1479" spans="1:8" x14ac:dyDescent="0.25">
      <c r="A1479">
        <v>1477</v>
      </c>
      <c r="B1479">
        <v>4.5</v>
      </c>
      <c r="C1479" t="s">
        <v>8</v>
      </c>
      <c r="D1479" t="s">
        <v>8</v>
      </c>
      <c r="E1479" t="s">
        <v>12</v>
      </c>
      <c r="F1479" s="1">
        <v>41210</v>
      </c>
      <c r="G1479" s="2">
        <v>0.820775462962963</v>
      </c>
      <c r="H1479" t="s">
        <v>10</v>
      </c>
    </row>
    <row r="1480" spans="1:8" x14ac:dyDescent="0.25">
      <c r="A1480">
        <v>1478</v>
      </c>
      <c r="B1480">
        <v>4.4000000000000004</v>
      </c>
      <c r="C1480" t="s">
        <v>8</v>
      </c>
      <c r="D1480" t="s">
        <v>8</v>
      </c>
      <c r="E1480" t="s">
        <v>12</v>
      </c>
      <c r="F1480" s="1">
        <v>41210</v>
      </c>
      <c r="G1480" s="2">
        <v>0.82355324074074077</v>
      </c>
      <c r="H1480" t="s">
        <v>10</v>
      </c>
    </row>
    <row r="1481" spans="1:8" x14ac:dyDescent="0.25">
      <c r="A1481">
        <v>1479</v>
      </c>
      <c r="B1481">
        <v>4.4000000000000004</v>
      </c>
      <c r="C1481" t="s">
        <v>8</v>
      </c>
      <c r="D1481" t="s">
        <v>8</v>
      </c>
      <c r="E1481" t="s">
        <v>12</v>
      </c>
      <c r="F1481" s="1">
        <v>41210</v>
      </c>
      <c r="G1481" s="2">
        <v>0.82633101851851853</v>
      </c>
      <c r="H1481" t="s">
        <v>10</v>
      </c>
    </row>
    <row r="1482" spans="1:8" x14ac:dyDescent="0.25">
      <c r="A1482">
        <v>1480</v>
      </c>
      <c r="B1482">
        <v>4.3</v>
      </c>
      <c r="C1482" t="s">
        <v>8</v>
      </c>
      <c r="D1482" t="s">
        <v>8</v>
      </c>
      <c r="E1482" t="s">
        <v>12</v>
      </c>
      <c r="F1482" s="1">
        <v>41210</v>
      </c>
      <c r="G1482" s="2">
        <v>0.8291087962962963</v>
      </c>
      <c r="H1482" t="s">
        <v>10</v>
      </c>
    </row>
    <row r="1483" spans="1:8" x14ac:dyDescent="0.25">
      <c r="A1483">
        <v>1481</v>
      </c>
      <c r="B1483">
        <v>4.5</v>
      </c>
      <c r="C1483" t="s">
        <v>8</v>
      </c>
      <c r="D1483" t="s">
        <v>8</v>
      </c>
      <c r="E1483" t="s">
        <v>12</v>
      </c>
      <c r="F1483" s="1">
        <v>41210</v>
      </c>
      <c r="G1483" s="2">
        <v>0.83188657407407407</v>
      </c>
      <c r="H1483" t="s">
        <v>10</v>
      </c>
    </row>
    <row r="1484" spans="1:8" x14ac:dyDescent="0.25">
      <c r="A1484">
        <v>1482</v>
      </c>
      <c r="B1484">
        <v>4.5</v>
      </c>
      <c r="C1484" t="s">
        <v>8</v>
      </c>
      <c r="D1484" t="s">
        <v>8</v>
      </c>
      <c r="E1484" t="s">
        <v>12</v>
      </c>
      <c r="F1484" s="1">
        <v>41210</v>
      </c>
      <c r="G1484" s="2">
        <v>0.83466435185185184</v>
      </c>
      <c r="H1484" t="s">
        <v>10</v>
      </c>
    </row>
    <row r="1485" spans="1:8" x14ac:dyDescent="0.25">
      <c r="A1485">
        <v>1483</v>
      </c>
      <c r="B1485">
        <v>4.5</v>
      </c>
      <c r="C1485" t="s">
        <v>8</v>
      </c>
      <c r="D1485" t="s">
        <v>8</v>
      </c>
      <c r="E1485" t="s">
        <v>12</v>
      </c>
      <c r="F1485" s="1">
        <v>41210</v>
      </c>
      <c r="G1485" s="2">
        <v>0.83744212962962961</v>
      </c>
      <c r="H1485" t="s">
        <v>10</v>
      </c>
    </row>
    <row r="1486" spans="1:8" x14ac:dyDescent="0.25">
      <c r="A1486">
        <v>1484</v>
      </c>
      <c r="B1486">
        <v>4.4000000000000004</v>
      </c>
      <c r="C1486" t="s">
        <v>8</v>
      </c>
      <c r="D1486" t="s">
        <v>8</v>
      </c>
      <c r="E1486" t="s">
        <v>12</v>
      </c>
      <c r="F1486" s="1">
        <v>41210</v>
      </c>
      <c r="G1486" s="2">
        <v>0.84021990740740737</v>
      </c>
      <c r="H1486" t="s">
        <v>10</v>
      </c>
    </row>
    <row r="1487" spans="1:8" x14ac:dyDescent="0.25">
      <c r="A1487">
        <v>1485</v>
      </c>
      <c r="B1487">
        <v>4.3</v>
      </c>
      <c r="C1487" t="s">
        <v>8</v>
      </c>
      <c r="D1487" t="s">
        <v>8</v>
      </c>
      <c r="E1487" t="s">
        <v>12</v>
      </c>
      <c r="F1487" s="1">
        <v>41210</v>
      </c>
      <c r="G1487" s="2">
        <v>0.84299768518518514</v>
      </c>
      <c r="H1487" t="s">
        <v>10</v>
      </c>
    </row>
    <row r="1488" spans="1:8" x14ac:dyDescent="0.25">
      <c r="A1488">
        <v>1486</v>
      </c>
      <c r="B1488">
        <v>4.3</v>
      </c>
      <c r="C1488" t="s">
        <v>8</v>
      </c>
      <c r="D1488" t="s">
        <v>8</v>
      </c>
      <c r="E1488" t="s">
        <v>12</v>
      </c>
      <c r="F1488" s="1">
        <v>41210</v>
      </c>
      <c r="G1488" s="2">
        <v>0.84577546296296291</v>
      </c>
      <c r="H1488" t="s">
        <v>10</v>
      </c>
    </row>
    <row r="1489" spans="1:8" x14ac:dyDescent="0.25">
      <c r="A1489">
        <v>1487</v>
      </c>
      <c r="B1489">
        <v>4.5</v>
      </c>
      <c r="C1489" t="s">
        <v>8</v>
      </c>
      <c r="D1489" t="s">
        <v>8</v>
      </c>
      <c r="E1489" t="s">
        <v>12</v>
      </c>
      <c r="F1489" s="1">
        <v>41210</v>
      </c>
      <c r="G1489" s="2">
        <v>0.84855324074074068</v>
      </c>
      <c r="H1489" t="s">
        <v>10</v>
      </c>
    </row>
    <row r="1490" spans="1:8" x14ac:dyDescent="0.25">
      <c r="A1490">
        <v>1488</v>
      </c>
      <c r="B1490">
        <v>4.2</v>
      </c>
      <c r="C1490" t="s">
        <v>8</v>
      </c>
      <c r="D1490" t="s">
        <v>8</v>
      </c>
      <c r="E1490" t="s">
        <v>12</v>
      </c>
      <c r="F1490" s="1">
        <v>41210</v>
      </c>
      <c r="G1490" s="2">
        <v>0.85133101851851845</v>
      </c>
      <c r="H1490" t="s">
        <v>10</v>
      </c>
    </row>
    <row r="1491" spans="1:8" x14ac:dyDescent="0.25">
      <c r="A1491">
        <v>1489</v>
      </c>
      <c r="B1491">
        <v>4.4000000000000004</v>
      </c>
      <c r="C1491" t="s">
        <v>8</v>
      </c>
      <c r="D1491" t="s">
        <v>8</v>
      </c>
      <c r="E1491" t="s">
        <v>12</v>
      </c>
      <c r="F1491" s="1">
        <v>41210</v>
      </c>
      <c r="G1491" s="2">
        <v>0.85410879629629621</v>
      </c>
      <c r="H1491" t="s">
        <v>10</v>
      </c>
    </row>
    <row r="1492" spans="1:8" x14ac:dyDescent="0.25">
      <c r="A1492">
        <v>1490</v>
      </c>
      <c r="B1492">
        <v>4.5</v>
      </c>
      <c r="C1492" t="s">
        <v>8</v>
      </c>
      <c r="D1492" t="s">
        <v>8</v>
      </c>
      <c r="E1492" t="s">
        <v>12</v>
      </c>
      <c r="F1492" s="1">
        <v>41210</v>
      </c>
      <c r="G1492" s="2">
        <v>0.85688657407407398</v>
      </c>
      <c r="H1492" t="s">
        <v>10</v>
      </c>
    </row>
    <row r="1493" spans="1:8" x14ac:dyDescent="0.25">
      <c r="A1493">
        <v>1491</v>
      </c>
      <c r="B1493">
        <v>4.5</v>
      </c>
      <c r="C1493" t="s">
        <v>8</v>
      </c>
      <c r="D1493" t="s">
        <v>8</v>
      </c>
      <c r="E1493" t="s">
        <v>12</v>
      </c>
      <c r="F1493" s="1">
        <v>41210</v>
      </c>
      <c r="G1493" s="2">
        <v>0.85966435185185175</v>
      </c>
      <c r="H1493" t="s">
        <v>10</v>
      </c>
    </row>
    <row r="1494" spans="1:8" x14ac:dyDescent="0.25">
      <c r="A1494">
        <v>1492</v>
      </c>
      <c r="B1494">
        <v>4.2</v>
      </c>
      <c r="C1494" t="s">
        <v>8</v>
      </c>
      <c r="D1494" t="s">
        <v>8</v>
      </c>
      <c r="E1494" t="s">
        <v>12</v>
      </c>
      <c r="F1494" s="1">
        <v>41210</v>
      </c>
      <c r="G1494" s="2">
        <v>0.86244212962962974</v>
      </c>
      <c r="H1494" t="s">
        <v>10</v>
      </c>
    </row>
    <row r="1495" spans="1:8" x14ac:dyDescent="0.25">
      <c r="A1495">
        <v>1493</v>
      </c>
      <c r="B1495">
        <v>4.5</v>
      </c>
      <c r="C1495" t="s">
        <v>8</v>
      </c>
      <c r="D1495" t="s">
        <v>8</v>
      </c>
      <c r="E1495" t="s">
        <v>12</v>
      </c>
      <c r="F1495" s="1">
        <v>41210</v>
      </c>
      <c r="G1495" s="2">
        <v>0.86521990740740751</v>
      </c>
      <c r="H1495" t="s">
        <v>10</v>
      </c>
    </row>
    <row r="1496" spans="1:8" x14ac:dyDescent="0.25">
      <c r="A1496">
        <v>1494</v>
      </c>
      <c r="B1496">
        <v>4.4000000000000004</v>
      </c>
      <c r="C1496" t="s">
        <v>8</v>
      </c>
      <c r="D1496" t="s">
        <v>8</v>
      </c>
      <c r="E1496" t="s">
        <v>12</v>
      </c>
      <c r="F1496" s="1">
        <v>41210</v>
      </c>
      <c r="G1496" s="2">
        <v>0.86799768518518527</v>
      </c>
      <c r="H1496" t="s">
        <v>10</v>
      </c>
    </row>
    <row r="1497" spans="1:8" x14ac:dyDescent="0.25">
      <c r="A1497">
        <v>1495</v>
      </c>
      <c r="B1497">
        <v>4.2</v>
      </c>
      <c r="C1497" t="s">
        <v>8</v>
      </c>
      <c r="D1497" t="s">
        <v>8</v>
      </c>
      <c r="E1497" t="s">
        <v>12</v>
      </c>
      <c r="F1497" s="1">
        <v>41210</v>
      </c>
      <c r="G1497" s="2">
        <v>0.87077546296296304</v>
      </c>
      <c r="H1497" t="s">
        <v>10</v>
      </c>
    </row>
    <row r="1498" spans="1:8" x14ac:dyDescent="0.25">
      <c r="A1498">
        <v>1496</v>
      </c>
      <c r="B1498">
        <v>4.5</v>
      </c>
      <c r="C1498" t="s">
        <v>8</v>
      </c>
      <c r="D1498" t="s">
        <v>8</v>
      </c>
      <c r="E1498" t="s">
        <v>12</v>
      </c>
      <c r="F1498" s="1">
        <v>41210</v>
      </c>
      <c r="G1498" s="2">
        <v>0.87355324074074081</v>
      </c>
      <c r="H1498" t="s">
        <v>10</v>
      </c>
    </row>
    <row r="1499" spans="1:8" x14ac:dyDescent="0.25">
      <c r="A1499">
        <v>1497</v>
      </c>
      <c r="B1499">
        <v>4.4000000000000004</v>
      </c>
      <c r="C1499" t="s">
        <v>8</v>
      </c>
      <c r="D1499" t="s">
        <v>8</v>
      </c>
      <c r="E1499" t="s">
        <v>12</v>
      </c>
      <c r="F1499" s="1">
        <v>41210</v>
      </c>
      <c r="G1499" s="2">
        <v>0.87633101851851858</v>
      </c>
      <c r="H1499" t="s">
        <v>10</v>
      </c>
    </row>
    <row r="1500" spans="1:8" x14ac:dyDescent="0.25">
      <c r="A1500">
        <v>1498</v>
      </c>
      <c r="B1500">
        <v>4.5</v>
      </c>
      <c r="C1500" t="s">
        <v>8</v>
      </c>
      <c r="D1500" t="s">
        <v>8</v>
      </c>
      <c r="E1500" t="s">
        <v>12</v>
      </c>
      <c r="F1500" s="1">
        <v>41210</v>
      </c>
      <c r="G1500" s="2">
        <v>0.87910879629629635</v>
      </c>
      <c r="H1500" t="s">
        <v>10</v>
      </c>
    </row>
    <row r="1501" spans="1:8" x14ac:dyDescent="0.25">
      <c r="A1501">
        <v>1499</v>
      </c>
      <c r="B1501">
        <v>4.5</v>
      </c>
      <c r="C1501" t="s">
        <v>8</v>
      </c>
      <c r="D1501" t="s">
        <v>8</v>
      </c>
      <c r="E1501" t="s">
        <v>12</v>
      </c>
      <c r="F1501" s="1">
        <v>41210</v>
      </c>
      <c r="G1501" s="2">
        <v>0.88188657407407411</v>
      </c>
      <c r="H1501" t="s">
        <v>10</v>
      </c>
    </row>
    <row r="1502" spans="1:8" x14ac:dyDescent="0.25">
      <c r="A1502">
        <v>1500</v>
      </c>
      <c r="B1502">
        <v>4.5</v>
      </c>
      <c r="C1502" t="s">
        <v>8</v>
      </c>
      <c r="D1502" t="s">
        <v>8</v>
      </c>
      <c r="E1502" t="s">
        <v>12</v>
      </c>
      <c r="F1502" s="1">
        <v>41210</v>
      </c>
      <c r="G1502" s="2">
        <v>0.88466435185185188</v>
      </c>
      <c r="H1502" t="s">
        <v>10</v>
      </c>
    </row>
    <row r="1503" spans="1:8" x14ac:dyDescent="0.25">
      <c r="A1503">
        <v>1501</v>
      </c>
      <c r="B1503">
        <v>4.3</v>
      </c>
      <c r="C1503" t="s">
        <v>8</v>
      </c>
      <c r="D1503" t="s">
        <v>8</v>
      </c>
      <c r="E1503" t="s">
        <v>12</v>
      </c>
      <c r="F1503" s="1">
        <v>41210</v>
      </c>
      <c r="G1503" s="2">
        <v>0.88744212962962965</v>
      </c>
      <c r="H1503" t="s">
        <v>10</v>
      </c>
    </row>
    <row r="1504" spans="1:8" x14ac:dyDescent="0.25">
      <c r="A1504">
        <v>1502</v>
      </c>
      <c r="B1504">
        <v>4.5</v>
      </c>
      <c r="C1504" t="s">
        <v>8</v>
      </c>
      <c r="D1504" t="s">
        <v>8</v>
      </c>
      <c r="E1504" t="s">
        <v>12</v>
      </c>
      <c r="F1504" s="1">
        <v>41210</v>
      </c>
      <c r="G1504" s="2">
        <v>0.89021990740740742</v>
      </c>
      <c r="H1504" t="s">
        <v>10</v>
      </c>
    </row>
    <row r="1505" spans="1:8" x14ac:dyDescent="0.25">
      <c r="A1505">
        <v>1503</v>
      </c>
      <c r="B1505">
        <v>4.2</v>
      </c>
      <c r="C1505" t="s">
        <v>8</v>
      </c>
      <c r="D1505" t="s">
        <v>8</v>
      </c>
      <c r="E1505" t="s">
        <v>12</v>
      </c>
      <c r="F1505" s="1">
        <v>41210</v>
      </c>
      <c r="G1505" s="2">
        <v>0.89299768518518519</v>
      </c>
      <c r="H1505" t="s">
        <v>10</v>
      </c>
    </row>
    <row r="1506" spans="1:8" x14ac:dyDescent="0.25">
      <c r="A1506">
        <v>1504</v>
      </c>
      <c r="B1506">
        <v>4.3</v>
      </c>
      <c r="C1506" t="s">
        <v>8</v>
      </c>
      <c r="D1506" t="s">
        <v>8</v>
      </c>
      <c r="E1506" t="s">
        <v>12</v>
      </c>
      <c r="F1506" s="1">
        <v>41210</v>
      </c>
      <c r="G1506" s="2">
        <v>0.89577546296296295</v>
      </c>
      <c r="H1506" t="s">
        <v>10</v>
      </c>
    </row>
    <row r="1507" spans="1:8" x14ac:dyDescent="0.25">
      <c r="A1507">
        <v>1505</v>
      </c>
      <c r="B1507">
        <v>4.5</v>
      </c>
      <c r="C1507" t="s">
        <v>8</v>
      </c>
      <c r="D1507" t="s">
        <v>8</v>
      </c>
      <c r="E1507" t="s">
        <v>12</v>
      </c>
      <c r="F1507" s="1">
        <v>41210</v>
      </c>
      <c r="G1507" s="2">
        <v>0.89854166666666668</v>
      </c>
      <c r="H1507" t="s">
        <v>10</v>
      </c>
    </row>
    <row r="1508" spans="1:8" x14ac:dyDescent="0.25">
      <c r="A1508">
        <v>1506</v>
      </c>
      <c r="B1508">
        <v>4.2</v>
      </c>
      <c r="C1508" t="s">
        <v>8</v>
      </c>
      <c r="D1508" t="s">
        <v>8</v>
      </c>
      <c r="E1508" t="s">
        <v>12</v>
      </c>
      <c r="F1508" s="1">
        <v>41210</v>
      </c>
      <c r="G1508" s="2">
        <v>0.90131944444444445</v>
      </c>
      <c r="H1508" t="s">
        <v>10</v>
      </c>
    </row>
    <row r="1509" spans="1:8" x14ac:dyDescent="0.25">
      <c r="A1509">
        <v>1507</v>
      </c>
      <c r="B1509">
        <v>4.3</v>
      </c>
      <c r="C1509" t="s">
        <v>8</v>
      </c>
      <c r="D1509" t="s">
        <v>8</v>
      </c>
      <c r="E1509" t="s">
        <v>12</v>
      </c>
      <c r="F1509" s="1">
        <v>41210</v>
      </c>
      <c r="G1509" s="2">
        <v>0.90409722222222222</v>
      </c>
      <c r="H1509" t="s">
        <v>10</v>
      </c>
    </row>
    <row r="1510" spans="1:8" x14ac:dyDescent="0.25">
      <c r="A1510">
        <v>1508</v>
      </c>
      <c r="B1510">
        <v>4.2</v>
      </c>
      <c r="C1510" t="s">
        <v>8</v>
      </c>
      <c r="D1510" t="s">
        <v>8</v>
      </c>
      <c r="E1510" t="s">
        <v>12</v>
      </c>
      <c r="F1510" s="1">
        <v>41210</v>
      </c>
      <c r="G1510" s="2">
        <v>0.90687499999999999</v>
      </c>
      <c r="H1510" t="s">
        <v>10</v>
      </c>
    </row>
    <row r="1511" spans="1:8" x14ac:dyDescent="0.25">
      <c r="A1511">
        <v>1509</v>
      </c>
      <c r="B1511">
        <v>4.5</v>
      </c>
      <c r="C1511" t="s">
        <v>8</v>
      </c>
      <c r="D1511" t="s">
        <v>8</v>
      </c>
      <c r="E1511" t="s">
        <v>12</v>
      </c>
      <c r="F1511" s="1">
        <v>41210</v>
      </c>
      <c r="G1511" s="2">
        <v>0.90965277777777775</v>
      </c>
      <c r="H1511" t="s">
        <v>10</v>
      </c>
    </row>
    <row r="1512" spans="1:8" x14ac:dyDescent="0.25">
      <c r="A1512">
        <v>1510</v>
      </c>
      <c r="B1512">
        <v>4.5</v>
      </c>
      <c r="C1512" t="s">
        <v>8</v>
      </c>
      <c r="D1512" t="s">
        <v>8</v>
      </c>
      <c r="E1512" t="s">
        <v>12</v>
      </c>
      <c r="F1512" s="1">
        <v>41210</v>
      </c>
      <c r="G1512" s="2">
        <v>0.91243055555555552</v>
      </c>
      <c r="H1512" t="s">
        <v>10</v>
      </c>
    </row>
    <row r="1513" spans="1:8" x14ac:dyDescent="0.25">
      <c r="A1513">
        <v>1511</v>
      </c>
      <c r="B1513">
        <v>4.5</v>
      </c>
      <c r="C1513" t="s">
        <v>8</v>
      </c>
      <c r="D1513" t="s">
        <v>8</v>
      </c>
      <c r="E1513" t="s">
        <v>12</v>
      </c>
      <c r="F1513" s="1">
        <v>41210</v>
      </c>
      <c r="G1513" s="2">
        <v>0.91520833333333329</v>
      </c>
      <c r="H1513" t="s">
        <v>10</v>
      </c>
    </row>
    <row r="1514" spans="1:8" x14ac:dyDescent="0.25">
      <c r="A1514">
        <v>1512</v>
      </c>
      <c r="B1514">
        <v>4.5</v>
      </c>
      <c r="C1514" t="s">
        <v>8</v>
      </c>
      <c r="D1514" t="s">
        <v>8</v>
      </c>
      <c r="E1514" t="s">
        <v>12</v>
      </c>
      <c r="F1514" s="1">
        <v>41210</v>
      </c>
      <c r="G1514" s="2">
        <v>0.91798611111111106</v>
      </c>
      <c r="H1514" t="s">
        <v>10</v>
      </c>
    </row>
    <row r="1515" spans="1:8" x14ac:dyDescent="0.25">
      <c r="A1515">
        <v>1513</v>
      </c>
      <c r="B1515">
        <v>4.5</v>
      </c>
      <c r="C1515" t="s">
        <v>8</v>
      </c>
      <c r="D1515" t="s">
        <v>8</v>
      </c>
      <c r="E1515" t="s">
        <v>12</v>
      </c>
      <c r="F1515" s="1">
        <v>41210</v>
      </c>
      <c r="G1515" s="2">
        <v>0.92076388888888883</v>
      </c>
      <c r="H1515" t="s">
        <v>10</v>
      </c>
    </row>
    <row r="1516" spans="1:8" x14ac:dyDescent="0.25">
      <c r="A1516">
        <v>1514</v>
      </c>
      <c r="B1516">
        <v>4.5</v>
      </c>
      <c r="C1516" t="s">
        <v>8</v>
      </c>
      <c r="D1516" t="s">
        <v>8</v>
      </c>
      <c r="E1516" t="s">
        <v>12</v>
      </c>
      <c r="F1516" s="1">
        <v>41210</v>
      </c>
      <c r="G1516" s="2">
        <v>0.92354166666666659</v>
      </c>
      <c r="H1516" t="s">
        <v>10</v>
      </c>
    </row>
    <row r="1517" spans="1:8" x14ac:dyDescent="0.25">
      <c r="A1517">
        <v>1515</v>
      </c>
      <c r="B1517">
        <v>4.5</v>
      </c>
      <c r="C1517" t="s">
        <v>8</v>
      </c>
      <c r="D1517" t="s">
        <v>8</v>
      </c>
      <c r="E1517" t="s">
        <v>12</v>
      </c>
      <c r="F1517" s="1">
        <v>41210</v>
      </c>
      <c r="G1517" s="2">
        <v>0.92631944444444436</v>
      </c>
      <c r="H1517" t="s">
        <v>10</v>
      </c>
    </row>
    <row r="1518" spans="1:8" x14ac:dyDescent="0.25">
      <c r="A1518">
        <v>1516</v>
      </c>
      <c r="B1518">
        <v>4.2</v>
      </c>
      <c r="C1518" t="s">
        <v>8</v>
      </c>
      <c r="D1518" t="s">
        <v>8</v>
      </c>
      <c r="E1518" t="s">
        <v>12</v>
      </c>
      <c r="F1518" s="1">
        <v>41210</v>
      </c>
      <c r="G1518" s="2">
        <v>0.92909722222222213</v>
      </c>
      <c r="H1518" t="s">
        <v>10</v>
      </c>
    </row>
    <row r="1519" spans="1:8" x14ac:dyDescent="0.25">
      <c r="A1519">
        <v>1517</v>
      </c>
      <c r="B1519">
        <v>4.5</v>
      </c>
      <c r="C1519" t="s">
        <v>8</v>
      </c>
      <c r="D1519" t="s">
        <v>8</v>
      </c>
      <c r="E1519" t="s">
        <v>12</v>
      </c>
      <c r="F1519" s="1">
        <v>41210</v>
      </c>
      <c r="G1519" s="2">
        <v>0.9318749999999999</v>
      </c>
      <c r="H1519" t="s">
        <v>10</v>
      </c>
    </row>
    <row r="1520" spans="1:8" x14ac:dyDescent="0.25">
      <c r="A1520">
        <v>1518</v>
      </c>
      <c r="B1520">
        <v>4.5</v>
      </c>
      <c r="C1520" t="s">
        <v>8</v>
      </c>
      <c r="D1520" t="s">
        <v>8</v>
      </c>
      <c r="E1520" t="s">
        <v>12</v>
      </c>
      <c r="F1520" s="1">
        <v>41210</v>
      </c>
      <c r="G1520" s="2">
        <v>0.93465277777777767</v>
      </c>
      <c r="H1520" t="s">
        <v>10</v>
      </c>
    </row>
    <row r="1521" spans="1:8" x14ac:dyDescent="0.25">
      <c r="A1521">
        <v>1519</v>
      </c>
      <c r="B1521">
        <v>4.3</v>
      </c>
      <c r="C1521" t="s">
        <v>8</v>
      </c>
      <c r="D1521" t="s">
        <v>8</v>
      </c>
      <c r="E1521" t="s">
        <v>12</v>
      </c>
      <c r="F1521" s="1">
        <v>41210</v>
      </c>
      <c r="G1521" s="2">
        <v>0.93743055555555566</v>
      </c>
      <c r="H1521" t="s">
        <v>10</v>
      </c>
    </row>
    <row r="1522" spans="1:8" x14ac:dyDescent="0.25">
      <c r="A1522">
        <v>1520</v>
      </c>
      <c r="B1522">
        <v>4.5</v>
      </c>
      <c r="C1522" t="s">
        <v>8</v>
      </c>
      <c r="D1522" t="s">
        <v>8</v>
      </c>
      <c r="E1522" t="s">
        <v>12</v>
      </c>
      <c r="F1522" s="1">
        <v>41210</v>
      </c>
      <c r="G1522" s="2">
        <v>0.94020833333333342</v>
      </c>
      <c r="H1522" t="s">
        <v>10</v>
      </c>
    </row>
    <row r="1523" spans="1:8" x14ac:dyDescent="0.25">
      <c r="A1523">
        <v>1521</v>
      </c>
      <c r="B1523">
        <v>4.4000000000000004</v>
      </c>
      <c r="C1523" t="s">
        <v>8</v>
      </c>
      <c r="D1523" t="s">
        <v>8</v>
      </c>
      <c r="E1523" t="s">
        <v>12</v>
      </c>
      <c r="F1523" s="1">
        <v>41210</v>
      </c>
      <c r="G1523" s="2">
        <v>0.94298611111111119</v>
      </c>
      <c r="H1523" t="s">
        <v>10</v>
      </c>
    </row>
    <row r="1524" spans="1:8" x14ac:dyDescent="0.25">
      <c r="A1524">
        <v>1522</v>
      </c>
      <c r="B1524">
        <v>4.3</v>
      </c>
      <c r="C1524" t="s">
        <v>8</v>
      </c>
      <c r="D1524" t="s">
        <v>8</v>
      </c>
      <c r="E1524" t="s">
        <v>12</v>
      </c>
      <c r="F1524" s="1">
        <v>41210</v>
      </c>
      <c r="G1524" s="2">
        <v>0.94576388888888896</v>
      </c>
      <c r="H1524" t="s">
        <v>10</v>
      </c>
    </row>
    <row r="1525" spans="1:8" x14ac:dyDescent="0.25">
      <c r="A1525">
        <v>1523</v>
      </c>
      <c r="B1525">
        <v>4.5</v>
      </c>
      <c r="C1525" t="s">
        <v>8</v>
      </c>
      <c r="D1525" t="s">
        <v>8</v>
      </c>
      <c r="E1525" t="s">
        <v>12</v>
      </c>
      <c r="F1525" s="1">
        <v>41210</v>
      </c>
      <c r="G1525" s="2">
        <v>0.94854166666666673</v>
      </c>
      <c r="H1525" t="s">
        <v>10</v>
      </c>
    </row>
    <row r="1526" spans="1:8" x14ac:dyDescent="0.25">
      <c r="A1526">
        <v>1524</v>
      </c>
      <c r="B1526">
        <v>4.5</v>
      </c>
      <c r="C1526" t="s">
        <v>8</v>
      </c>
      <c r="D1526" t="s">
        <v>8</v>
      </c>
      <c r="E1526" t="s">
        <v>12</v>
      </c>
      <c r="F1526" s="1">
        <v>41210</v>
      </c>
      <c r="G1526" s="2">
        <v>0.9513194444444445</v>
      </c>
      <c r="H1526" t="s">
        <v>10</v>
      </c>
    </row>
    <row r="1527" spans="1:8" x14ac:dyDescent="0.25">
      <c r="A1527">
        <v>1525</v>
      </c>
      <c r="B1527">
        <v>4.2</v>
      </c>
      <c r="C1527" t="s">
        <v>8</v>
      </c>
      <c r="D1527" t="s">
        <v>8</v>
      </c>
      <c r="E1527" t="s">
        <v>12</v>
      </c>
      <c r="F1527" s="1">
        <v>41210</v>
      </c>
      <c r="G1527" s="2">
        <v>0.95409722222222226</v>
      </c>
      <c r="H1527" t="s">
        <v>10</v>
      </c>
    </row>
    <row r="1528" spans="1:8" x14ac:dyDescent="0.25">
      <c r="A1528">
        <v>1526</v>
      </c>
      <c r="B1528">
        <v>4.5</v>
      </c>
      <c r="C1528" t="s">
        <v>8</v>
      </c>
      <c r="D1528" t="s">
        <v>8</v>
      </c>
      <c r="E1528" t="s">
        <v>12</v>
      </c>
      <c r="F1528" s="1">
        <v>41210</v>
      </c>
      <c r="G1528" s="2">
        <v>0.95687500000000003</v>
      </c>
      <c r="H1528" t="s">
        <v>10</v>
      </c>
    </row>
    <row r="1529" spans="1:8" x14ac:dyDescent="0.25">
      <c r="A1529">
        <v>1527</v>
      </c>
      <c r="B1529">
        <v>4.5</v>
      </c>
      <c r="C1529" t="s">
        <v>8</v>
      </c>
      <c r="D1529" t="s">
        <v>8</v>
      </c>
      <c r="E1529" t="s">
        <v>12</v>
      </c>
      <c r="F1529" s="1">
        <v>41210</v>
      </c>
      <c r="G1529" s="2">
        <v>0.9596527777777778</v>
      </c>
      <c r="H1529" t="s">
        <v>10</v>
      </c>
    </row>
    <row r="1530" spans="1:8" x14ac:dyDescent="0.25">
      <c r="A1530">
        <v>1528</v>
      </c>
      <c r="B1530">
        <v>4.4000000000000004</v>
      </c>
      <c r="C1530" t="s">
        <v>8</v>
      </c>
      <c r="D1530" t="s">
        <v>8</v>
      </c>
      <c r="E1530" t="s">
        <v>12</v>
      </c>
      <c r="F1530" s="1">
        <v>41210</v>
      </c>
      <c r="G1530" s="2">
        <v>0.96243055555555557</v>
      </c>
      <c r="H1530" t="s">
        <v>10</v>
      </c>
    </row>
    <row r="1531" spans="1:8" x14ac:dyDescent="0.25">
      <c r="A1531">
        <v>1529</v>
      </c>
      <c r="B1531">
        <v>4.5</v>
      </c>
      <c r="C1531" t="s">
        <v>8</v>
      </c>
      <c r="D1531" t="s">
        <v>8</v>
      </c>
      <c r="E1531" t="s">
        <v>12</v>
      </c>
      <c r="F1531" s="1">
        <v>41210</v>
      </c>
      <c r="G1531" s="2">
        <v>0.96520833333333333</v>
      </c>
      <c r="H1531" t="s">
        <v>10</v>
      </c>
    </row>
    <row r="1532" spans="1:8" x14ac:dyDescent="0.25">
      <c r="A1532">
        <v>1530</v>
      </c>
      <c r="B1532">
        <v>4.3</v>
      </c>
      <c r="C1532" t="s">
        <v>8</v>
      </c>
      <c r="D1532" t="s">
        <v>8</v>
      </c>
      <c r="E1532" t="s">
        <v>12</v>
      </c>
      <c r="F1532" s="1">
        <v>41210</v>
      </c>
      <c r="G1532" s="2">
        <v>0.9679861111111111</v>
      </c>
      <c r="H1532" t="s">
        <v>10</v>
      </c>
    </row>
    <row r="1533" spans="1:8" x14ac:dyDescent="0.25">
      <c r="A1533">
        <v>1531</v>
      </c>
      <c r="B1533">
        <v>4.5</v>
      </c>
      <c r="C1533" t="s">
        <v>8</v>
      </c>
      <c r="D1533" t="s">
        <v>8</v>
      </c>
      <c r="E1533" t="s">
        <v>12</v>
      </c>
      <c r="F1533" s="1">
        <v>41210</v>
      </c>
      <c r="G1533" s="2">
        <v>0.97075231481481483</v>
      </c>
      <c r="H1533" t="s">
        <v>10</v>
      </c>
    </row>
    <row r="1534" spans="1:8" x14ac:dyDescent="0.25">
      <c r="A1534">
        <v>1532</v>
      </c>
      <c r="B1534">
        <v>4.5</v>
      </c>
      <c r="C1534" t="s">
        <v>8</v>
      </c>
      <c r="D1534" t="s">
        <v>8</v>
      </c>
      <c r="E1534" t="s">
        <v>12</v>
      </c>
      <c r="F1534" s="1">
        <v>41210</v>
      </c>
      <c r="G1534" s="2">
        <v>0.9735300925925926</v>
      </c>
      <c r="H1534" t="s">
        <v>10</v>
      </c>
    </row>
    <row r="1535" spans="1:8" x14ac:dyDescent="0.25">
      <c r="A1535">
        <v>1533</v>
      </c>
      <c r="B1535">
        <v>4.3</v>
      </c>
      <c r="C1535" t="s">
        <v>8</v>
      </c>
      <c r="D1535" t="s">
        <v>8</v>
      </c>
      <c r="E1535" t="s">
        <v>12</v>
      </c>
      <c r="F1535" s="1">
        <v>41210</v>
      </c>
      <c r="G1535" s="2">
        <v>0.97630787037037037</v>
      </c>
      <c r="H1535" t="s">
        <v>10</v>
      </c>
    </row>
    <row r="1536" spans="1:8" x14ac:dyDescent="0.25">
      <c r="A1536">
        <v>1534</v>
      </c>
      <c r="B1536">
        <v>4.5</v>
      </c>
      <c r="C1536" t="s">
        <v>8</v>
      </c>
      <c r="D1536" t="s">
        <v>8</v>
      </c>
      <c r="E1536" t="s">
        <v>12</v>
      </c>
      <c r="F1536" s="1">
        <v>41210</v>
      </c>
      <c r="G1536" s="2">
        <v>0.97908564814814814</v>
      </c>
      <c r="H1536" t="s">
        <v>10</v>
      </c>
    </row>
    <row r="1537" spans="1:8" x14ac:dyDescent="0.25">
      <c r="A1537">
        <v>1535</v>
      </c>
      <c r="B1537">
        <v>4.3</v>
      </c>
      <c r="C1537" t="s">
        <v>8</v>
      </c>
      <c r="D1537" t="s">
        <v>8</v>
      </c>
      <c r="E1537" t="s">
        <v>12</v>
      </c>
      <c r="F1537" s="1">
        <v>41210</v>
      </c>
      <c r="G1537" s="2">
        <v>0.9818634259259259</v>
      </c>
      <c r="H1537" t="s">
        <v>10</v>
      </c>
    </row>
    <row r="1538" spans="1:8" x14ac:dyDescent="0.25">
      <c r="A1538">
        <v>1536</v>
      </c>
      <c r="B1538">
        <v>4.4000000000000004</v>
      </c>
      <c r="C1538" t="s">
        <v>8</v>
      </c>
      <c r="D1538" t="s">
        <v>8</v>
      </c>
      <c r="E1538" t="s">
        <v>12</v>
      </c>
      <c r="F1538" s="1">
        <v>41210</v>
      </c>
      <c r="G1538" s="2">
        <v>0.98464120370370367</v>
      </c>
      <c r="H1538" t="s">
        <v>10</v>
      </c>
    </row>
    <row r="1539" spans="1:8" x14ac:dyDescent="0.25">
      <c r="A1539">
        <v>1537</v>
      </c>
      <c r="B1539">
        <v>4.5</v>
      </c>
      <c r="C1539" t="s">
        <v>8</v>
      </c>
      <c r="D1539" t="s">
        <v>8</v>
      </c>
      <c r="E1539" t="s">
        <v>12</v>
      </c>
      <c r="F1539" s="1">
        <v>41210</v>
      </c>
      <c r="G1539" s="2">
        <v>0.98741898148148144</v>
      </c>
      <c r="H1539" t="s">
        <v>10</v>
      </c>
    </row>
    <row r="1540" spans="1:8" x14ac:dyDescent="0.25">
      <c r="A1540">
        <v>1538</v>
      </c>
      <c r="B1540">
        <v>4.4000000000000004</v>
      </c>
      <c r="C1540" t="s">
        <v>8</v>
      </c>
      <c r="D1540" t="s">
        <v>8</v>
      </c>
      <c r="E1540" t="s">
        <v>12</v>
      </c>
      <c r="F1540" s="1">
        <v>41210</v>
      </c>
      <c r="G1540" s="2">
        <v>0.99019675925925921</v>
      </c>
      <c r="H1540" t="s">
        <v>10</v>
      </c>
    </row>
    <row r="1541" spans="1:8" x14ac:dyDescent="0.25">
      <c r="A1541">
        <v>1539</v>
      </c>
      <c r="B1541">
        <v>4.5</v>
      </c>
      <c r="C1541" t="s">
        <v>8</v>
      </c>
      <c r="D1541" t="s">
        <v>8</v>
      </c>
      <c r="E1541" t="s">
        <v>12</v>
      </c>
      <c r="F1541" s="1">
        <v>41210</v>
      </c>
      <c r="G1541" s="2">
        <v>0.99297453703703698</v>
      </c>
      <c r="H1541" t="s">
        <v>10</v>
      </c>
    </row>
    <row r="1542" spans="1:8" x14ac:dyDescent="0.25">
      <c r="A1542">
        <v>1540</v>
      </c>
      <c r="B1542">
        <v>4.5</v>
      </c>
      <c r="C1542" t="s">
        <v>8</v>
      </c>
      <c r="D1542" t="s">
        <v>8</v>
      </c>
      <c r="E1542" t="s">
        <v>12</v>
      </c>
      <c r="F1542" s="1">
        <v>41210</v>
      </c>
      <c r="G1542" s="2">
        <v>0.99575231481481474</v>
      </c>
      <c r="H1542" t="s">
        <v>10</v>
      </c>
    </row>
    <row r="1543" spans="1:8" x14ac:dyDescent="0.25">
      <c r="A1543">
        <v>1541</v>
      </c>
      <c r="B1543">
        <v>4.5</v>
      </c>
      <c r="C1543" t="s">
        <v>8</v>
      </c>
      <c r="D1543" t="s">
        <v>8</v>
      </c>
      <c r="E1543" t="s">
        <v>12</v>
      </c>
      <c r="F1543" s="1">
        <v>41210</v>
      </c>
      <c r="G1543" s="2">
        <v>0.99853009259259251</v>
      </c>
      <c r="H1543" t="s">
        <v>10</v>
      </c>
    </row>
    <row r="1544" spans="1:8" x14ac:dyDescent="0.25">
      <c r="A1544">
        <v>1542</v>
      </c>
      <c r="B1544">
        <v>4.5</v>
      </c>
      <c r="C1544" t="s">
        <v>8</v>
      </c>
      <c r="D1544" t="s">
        <v>8</v>
      </c>
      <c r="E1544" t="s">
        <v>12</v>
      </c>
      <c r="F1544" s="1">
        <v>41211</v>
      </c>
      <c r="G1544" s="2">
        <v>1.3078703703703705E-3</v>
      </c>
      <c r="H1544" t="s">
        <v>10</v>
      </c>
    </row>
    <row r="1545" spans="1:8" x14ac:dyDescent="0.25">
      <c r="A1545">
        <v>1543</v>
      </c>
      <c r="B1545">
        <v>4.5</v>
      </c>
      <c r="C1545" t="s">
        <v>8</v>
      </c>
      <c r="D1545" t="s">
        <v>8</v>
      </c>
      <c r="E1545" t="s">
        <v>12</v>
      </c>
      <c r="F1545" s="1">
        <v>41211</v>
      </c>
      <c r="G1545" s="2">
        <v>4.0856481481481481E-3</v>
      </c>
      <c r="H1545" t="s">
        <v>10</v>
      </c>
    </row>
    <row r="1546" spans="1:8" x14ac:dyDescent="0.25">
      <c r="A1546">
        <v>1544</v>
      </c>
      <c r="B1546">
        <v>4.4000000000000004</v>
      </c>
      <c r="C1546" t="s">
        <v>8</v>
      </c>
      <c r="D1546" t="s">
        <v>8</v>
      </c>
      <c r="E1546" t="s">
        <v>12</v>
      </c>
      <c r="F1546" s="1">
        <v>41211</v>
      </c>
      <c r="G1546" s="2">
        <v>6.8634259259259256E-3</v>
      </c>
      <c r="H1546" t="s">
        <v>10</v>
      </c>
    </row>
    <row r="1547" spans="1:8" x14ac:dyDescent="0.25">
      <c r="A1547">
        <v>1545</v>
      </c>
      <c r="B1547">
        <v>4.4000000000000004</v>
      </c>
      <c r="C1547" t="s">
        <v>8</v>
      </c>
      <c r="D1547" t="s">
        <v>8</v>
      </c>
      <c r="E1547" t="s">
        <v>12</v>
      </c>
      <c r="F1547" s="1">
        <v>41211</v>
      </c>
      <c r="G1547" s="2">
        <v>9.6412037037037039E-3</v>
      </c>
      <c r="H1547" t="s">
        <v>10</v>
      </c>
    </row>
    <row r="1548" spans="1:8" x14ac:dyDescent="0.25">
      <c r="A1548">
        <v>1546</v>
      </c>
      <c r="B1548">
        <v>4.4000000000000004</v>
      </c>
      <c r="C1548" t="s">
        <v>8</v>
      </c>
      <c r="D1548" t="s">
        <v>8</v>
      </c>
      <c r="E1548" t="s">
        <v>12</v>
      </c>
      <c r="F1548" s="1">
        <v>41211</v>
      </c>
      <c r="G1548" s="2">
        <v>1.2418981481481482E-2</v>
      </c>
      <c r="H1548" t="s">
        <v>10</v>
      </c>
    </row>
    <row r="1549" spans="1:8" x14ac:dyDescent="0.25">
      <c r="A1549">
        <v>1547</v>
      </c>
      <c r="B1549">
        <v>4.5</v>
      </c>
      <c r="C1549" t="s">
        <v>8</v>
      </c>
      <c r="D1549" t="s">
        <v>8</v>
      </c>
      <c r="E1549" t="s">
        <v>12</v>
      </c>
      <c r="F1549" s="1">
        <v>41211</v>
      </c>
      <c r="G1549" s="2">
        <v>1.5196759259259259E-2</v>
      </c>
      <c r="H1549" t="s">
        <v>10</v>
      </c>
    </row>
    <row r="1550" spans="1:8" x14ac:dyDescent="0.25">
      <c r="A1550">
        <v>1548</v>
      </c>
      <c r="B1550">
        <v>4.4000000000000004</v>
      </c>
      <c r="C1550" t="s">
        <v>8</v>
      </c>
      <c r="D1550" t="s">
        <v>8</v>
      </c>
      <c r="E1550" t="s">
        <v>12</v>
      </c>
      <c r="F1550" s="1">
        <v>41211</v>
      </c>
      <c r="G1550" s="2">
        <v>1.7974537037037035E-2</v>
      </c>
      <c r="H1550" t="s">
        <v>10</v>
      </c>
    </row>
    <row r="1551" spans="1:8" x14ac:dyDescent="0.25">
      <c r="A1551">
        <v>1549</v>
      </c>
      <c r="B1551">
        <v>4.3</v>
      </c>
      <c r="C1551" t="s">
        <v>8</v>
      </c>
      <c r="D1551" t="s">
        <v>8</v>
      </c>
      <c r="E1551" t="s">
        <v>12</v>
      </c>
      <c r="F1551" s="1">
        <v>41211</v>
      </c>
      <c r="G1551" s="2">
        <v>2.0752314814814814E-2</v>
      </c>
      <c r="H1551" t="s">
        <v>10</v>
      </c>
    </row>
    <row r="1552" spans="1:8" x14ac:dyDescent="0.25">
      <c r="A1552">
        <v>1550</v>
      </c>
      <c r="B1552">
        <v>4.4000000000000004</v>
      </c>
      <c r="C1552" t="s">
        <v>8</v>
      </c>
      <c r="D1552" t="s">
        <v>8</v>
      </c>
      <c r="E1552" t="s">
        <v>12</v>
      </c>
      <c r="F1552" s="1">
        <v>41211</v>
      </c>
      <c r="G1552" s="2">
        <v>2.3530092592592592E-2</v>
      </c>
      <c r="H1552" t="s">
        <v>10</v>
      </c>
    </row>
    <row r="1553" spans="1:8" x14ac:dyDescent="0.25">
      <c r="A1553">
        <v>1551</v>
      </c>
      <c r="B1553">
        <v>4.5</v>
      </c>
      <c r="C1553" t="s">
        <v>8</v>
      </c>
      <c r="D1553" t="s">
        <v>8</v>
      </c>
      <c r="E1553" t="s">
        <v>12</v>
      </c>
      <c r="F1553" s="1">
        <v>41211</v>
      </c>
      <c r="G1553" s="2">
        <v>2.630787037037037E-2</v>
      </c>
      <c r="H1553" t="s">
        <v>10</v>
      </c>
    </row>
    <row r="1554" spans="1:8" x14ac:dyDescent="0.25">
      <c r="A1554">
        <v>1552</v>
      </c>
      <c r="B1554">
        <v>4.3</v>
      </c>
      <c r="C1554" t="s">
        <v>8</v>
      </c>
      <c r="D1554" t="s">
        <v>8</v>
      </c>
      <c r="E1554" t="s">
        <v>12</v>
      </c>
      <c r="F1554" s="1">
        <v>41211</v>
      </c>
      <c r="G1554" s="2">
        <v>2.9085648148148149E-2</v>
      </c>
      <c r="H1554" t="s">
        <v>10</v>
      </c>
    </row>
    <row r="1555" spans="1:8" x14ac:dyDescent="0.25">
      <c r="A1555">
        <v>1553</v>
      </c>
      <c r="B1555">
        <v>4.5</v>
      </c>
      <c r="C1555" t="s">
        <v>8</v>
      </c>
      <c r="D1555" t="s">
        <v>8</v>
      </c>
      <c r="E1555" t="s">
        <v>12</v>
      </c>
      <c r="F1555" s="1">
        <v>41211</v>
      </c>
      <c r="G1555" s="2">
        <v>3.1863425925925927E-2</v>
      </c>
      <c r="H1555" t="s">
        <v>10</v>
      </c>
    </row>
    <row r="1556" spans="1:8" x14ac:dyDescent="0.25">
      <c r="A1556">
        <v>1554</v>
      </c>
      <c r="B1556">
        <v>4.4000000000000004</v>
      </c>
      <c r="C1556" t="s">
        <v>8</v>
      </c>
      <c r="D1556" t="s">
        <v>8</v>
      </c>
      <c r="E1556" t="s">
        <v>12</v>
      </c>
      <c r="F1556" s="1">
        <v>41211</v>
      </c>
      <c r="G1556" s="2">
        <v>3.4641203703703702E-2</v>
      </c>
      <c r="H1556" t="s">
        <v>10</v>
      </c>
    </row>
    <row r="1557" spans="1:8" x14ac:dyDescent="0.25">
      <c r="A1557">
        <v>1555</v>
      </c>
      <c r="B1557">
        <v>4.5</v>
      </c>
      <c r="C1557" t="s">
        <v>8</v>
      </c>
      <c r="D1557" t="s">
        <v>8</v>
      </c>
      <c r="E1557" t="s">
        <v>12</v>
      </c>
      <c r="F1557" s="1">
        <v>41211</v>
      </c>
      <c r="G1557" s="2">
        <v>3.7418981481481477E-2</v>
      </c>
      <c r="H1557" t="s">
        <v>10</v>
      </c>
    </row>
    <row r="1558" spans="1:8" x14ac:dyDescent="0.25">
      <c r="A1558">
        <v>1556</v>
      </c>
      <c r="B1558">
        <v>4.5</v>
      </c>
      <c r="C1558" t="s">
        <v>8</v>
      </c>
      <c r="D1558" t="s">
        <v>8</v>
      </c>
      <c r="E1558" t="s">
        <v>12</v>
      </c>
      <c r="F1558" s="1">
        <v>41211</v>
      </c>
      <c r="G1558" s="2">
        <v>4.0196759259259258E-2</v>
      </c>
      <c r="H1558" t="s">
        <v>10</v>
      </c>
    </row>
    <row r="1559" spans="1:8" x14ac:dyDescent="0.25">
      <c r="A1559">
        <v>1557</v>
      </c>
      <c r="B1559">
        <v>4.5</v>
      </c>
      <c r="C1559" t="s">
        <v>8</v>
      </c>
      <c r="D1559" t="s">
        <v>8</v>
      </c>
      <c r="E1559" t="s">
        <v>12</v>
      </c>
      <c r="F1559" s="1">
        <v>41211</v>
      </c>
      <c r="G1559" s="2">
        <v>4.297453703703704E-2</v>
      </c>
      <c r="H1559" t="s">
        <v>10</v>
      </c>
    </row>
    <row r="1560" spans="1:8" x14ac:dyDescent="0.25">
      <c r="A1560">
        <v>1558</v>
      </c>
      <c r="B1560">
        <v>4.2</v>
      </c>
      <c r="C1560" t="s">
        <v>8</v>
      </c>
      <c r="D1560" t="s">
        <v>8</v>
      </c>
      <c r="E1560" t="s">
        <v>12</v>
      </c>
      <c r="F1560" s="1">
        <v>41211</v>
      </c>
      <c r="G1560" s="2">
        <v>4.5752314814814815E-2</v>
      </c>
      <c r="H1560" t="s">
        <v>10</v>
      </c>
    </row>
    <row r="1561" spans="1:8" x14ac:dyDescent="0.25">
      <c r="A1561">
        <v>1559</v>
      </c>
      <c r="B1561">
        <v>4.5</v>
      </c>
      <c r="C1561" t="s">
        <v>8</v>
      </c>
      <c r="D1561" t="s">
        <v>8</v>
      </c>
      <c r="E1561" t="s">
        <v>12</v>
      </c>
      <c r="F1561" s="1">
        <v>41211</v>
      </c>
      <c r="G1561" s="2">
        <v>4.853009259259259E-2</v>
      </c>
      <c r="H1561" t="s">
        <v>10</v>
      </c>
    </row>
    <row r="1562" spans="1:8" x14ac:dyDescent="0.25">
      <c r="A1562">
        <v>1560</v>
      </c>
      <c r="B1562">
        <v>4.4000000000000004</v>
      </c>
      <c r="C1562" t="s">
        <v>8</v>
      </c>
      <c r="D1562" t="s">
        <v>8</v>
      </c>
      <c r="E1562" t="s">
        <v>12</v>
      </c>
      <c r="F1562" s="1">
        <v>41211</v>
      </c>
      <c r="G1562" s="2">
        <v>5.1296296296296291E-2</v>
      </c>
      <c r="H1562" t="s">
        <v>10</v>
      </c>
    </row>
    <row r="1563" spans="1:8" x14ac:dyDescent="0.25">
      <c r="A1563">
        <v>1561</v>
      </c>
      <c r="B1563">
        <v>4.5</v>
      </c>
      <c r="C1563" t="s">
        <v>8</v>
      </c>
      <c r="D1563" t="s">
        <v>8</v>
      </c>
      <c r="E1563" t="s">
        <v>12</v>
      </c>
      <c r="F1563" s="1">
        <v>41211</v>
      </c>
      <c r="G1563" s="2">
        <v>5.4074074074074073E-2</v>
      </c>
      <c r="H1563" t="s">
        <v>10</v>
      </c>
    </row>
    <row r="1564" spans="1:8" x14ac:dyDescent="0.25">
      <c r="A1564">
        <v>1562</v>
      </c>
      <c r="B1564">
        <v>4.4000000000000004</v>
      </c>
      <c r="C1564" t="s">
        <v>8</v>
      </c>
      <c r="D1564" t="s">
        <v>8</v>
      </c>
      <c r="E1564" t="s">
        <v>12</v>
      </c>
      <c r="F1564" s="1">
        <v>41211</v>
      </c>
      <c r="G1564" s="2">
        <v>5.6851851851851855E-2</v>
      </c>
      <c r="H1564" t="s">
        <v>10</v>
      </c>
    </row>
    <row r="1565" spans="1:8" x14ac:dyDescent="0.25">
      <c r="A1565">
        <v>1563</v>
      </c>
      <c r="B1565">
        <v>4.5</v>
      </c>
      <c r="C1565" t="s">
        <v>8</v>
      </c>
      <c r="D1565" t="s">
        <v>8</v>
      </c>
      <c r="E1565" t="s">
        <v>12</v>
      </c>
      <c r="F1565" s="1">
        <v>41211</v>
      </c>
      <c r="G1565" s="2">
        <v>5.9629629629629623E-2</v>
      </c>
      <c r="H1565" t="s">
        <v>10</v>
      </c>
    </row>
    <row r="1566" spans="1:8" x14ac:dyDescent="0.25">
      <c r="A1566">
        <v>1564</v>
      </c>
      <c r="B1566">
        <v>4.4000000000000004</v>
      </c>
      <c r="C1566" t="s">
        <v>8</v>
      </c>
      <c r="D1566" t="s">
        <v>8</v>
      </c>
      <c r="E1566" t="s">
        <v>12</v>
      </c>
      <c r="F1566" s="1">
        <v>41211</v>
      </c>
      <c r="G1566" s="2">
        <v>6.2407407407407411E-2</v>
      </c>
      <c r="H1566" t="s">
        <v>10</v>
      </c>
    </row>
    <row r="1567" spans="1:8" x14ac:dyDescent="0.25">
      <c r="A1567">
        <v>1565</v>
      </c>
      <c r="B1567">
        <v>4.5</v>
      </c>
      <c r="C1567" t="s">
        <v>8</v>
      </c>
      <c r="D1567" t="s">
        <v>8</v>
      </c>
      <c r="E1567" t="s">
        <v>12</v>
      </c>
      <c r="F1567" s="1">
        <v>41211</v>
      </c>
      <c r="G1567" s="2">
        <v>6.5185185185185179E-2</v>
      </c>
      <c r="H1567" t="s">
        <v>10</v>
      </c>
    </row>
    <row r="1568" spans="1:8" x14ac:dyDescent="0.25">
      <c r="A1568">
        <v>1566</v>
      </c>
      <c r="B1568">
        <v>4.5</v>
      </c>
      <c r="C1568" t="s">
        <v>8</v>
      </c>
      <c r="D1568" t="s">
        <v>8</v>
      </c>
      <c r="E1568" t="s">
        <v>12</v>
      </c>
      <c r="F1568" s="1">
        <v>41211</v>
      </c>
      <c r="G1568" s="2">
        <v>6.7962962962962961E-2</v>
      </c>
      <c r="H1568" t="s">
        <v>10</v>
      </c>
    </row>
    <row r="1569" spans="1:8" x14ac:dyDescent="0.25">
      <c r="A1569">
        <v>1567</v>
      </c>
      <c r="B1569">
        <v>4.5</v>
      </c>
      <c r="C1569" t="s">
        <v>8</v>
      </c>
      <c r="D1569" t="s">
        <v>8</v>
      </c>
      <c r="E1569" t="s">
        <v>12</v>
      </c>
      <c r="F1569" s="1">
        <v>41211</v>
      </c>
      <c r="G1569" s="2">
        <v>7.0740740740740743E-2</v>
      </c>
      <c r="H1569" t="s">
        <v>10</v>
      </c>
    </row>
    <row r="1570" spans="1:8" x14ac:dyDescent="0.25">
      <c r="A1570">
        <v>1568</v>
      </c>
      <c r="B1570">
        <v>4.5</v>
      </c>
      <c r="C1570" t="s">
        <v>8</v>
      </c>
      <c r="D1570" t="s">
        <v>8</v>
      </c>
      <c r="E1570" t="s">
        <v>12</v>
      </c>
      <c r="F1570" s="1">
        <v>41211</v>
      </c>
      <c r="G1570" s="2">
        <v>7.3518518518518525E-2</v>
      </c>
      <c r="H1570" t="s">
        <v>10</v>
      </c>
    </row>
    <row r="1571" spans="1:8" x14ac:dyDescent="0.25">
      <c r="A1571">
        <v>1569</v>
      </c>
      <c r="B1571">
        <v>4.2</v>
      </c>
      <c r="C1571" t="s">
        <v>8</v>
      </c>
      <c r="D1571" t="s">
        <v>8</v>
      </c>
      <c r="E1571" t="s">
        <v>12</v>
      </c>
      <c r="F1571" s="1">
        <v>41211</v>
      </c>
      <c r="G1571" s="2">
        <v>7.6296296296296293E-2</v>
      </c>
      <c r="H1571" t="s">
        <v>10</v>
      </c>
    </row>
    <row r="1572" spans="1:8" x14ac:dyDescent="0.25">
      <c r="A1572">
        <v>1570</v>
      </c>
      <c r="B1572">
        <v>4.3</v>
      </c>
      <c r="C1572" t="s">
        <v>8</v>
      </c>
      <c r="D1572" t="s">
        <v>8</v>
      </c>
      <c r="E1572" t="s">
        <v>12</v>
      </c>
      <c r="F1572" s="1">
        <v>41211</v>
      </c>
      <c r="G1572" s="2">
        <v>7.9074074074074074E-2</v>
      </c>
      <c r="H1572" t="s">
        <v>10</v>
      </c>
    </row>
    <row r="1573" spans="1:8" x14ac:dyDescent="0.25">
      <c r="A1573">
        <v>1571</v>
      </c>
      <c r="B1573">
        <v>4.3</v>
      </c>
      <c r="C1573" t="s">
        <v>8</v>
      </c>
      <c r="D1573" t="s">
        <v>8</v>
      </c>
      <c r="E1573" t="s">
        <v>12</v>
      </c>
      <c r="F1573" s="1">
        <v>41211</v>
      </c>
      <c r="G1573" s="2">
        <v>8.1851851851851856E-2</v>
      </c>
      <c r="H1573" t="s">
        <v>10</v>
      </c>
    </row>
    <row r="1574" spans="1:8" x14ac:dyDescent="0.25">
      <c r="A1574">
        <v>1572</v>
      </c>
      <c r="B1574">
        <v>4.5</v>
      </c>
      <c r="C1574" t="s">
        <v>8</v>
      </c>
      <c r="D1574" t="s">
        <v>8</v>
      </c>
      <c r="E1574" t="s">
        <v>12</v>
      </c>
      <c r="F1574" s="1">
        <v>41211</v>
      </c>
      <c r="G1574" s="2">
        <v>8.4629629629629624E-2</v>
      </c>
      <c r="H1574" t="s">
        <v>10</v>
      </c>
    </row>
    <row r="1575" spans="1:8" x14ac:dyDescent="0.25">
      <c r="A1575">
        <v>1573</v>
      </c>
      <c r="B1575">
        <v>4.5</v>
      </c>
      <c r="C1575" t="s">
        <v>8</v>
      </c>
      <c r="D1575" t="s">
        <v>8</v>
      </c>
      <c r="E1575" t="s">
        <v>12</v>
      </c>
      <c r="F1575" s="1">
        <v>41211</v>
      </c>
      <c r="G1575" s="2">
        <v>8.740740740740742E-2</v>
      </c>
      <c r="H1575" t="s">
        <v>10</v>
      </c>
    </row>
    <row r="1576" spans="1:8" x14ac:dyDescent="0.25">
      <c r="A1576">
        <v>1574</v>
      </c>
      <c r="B1576">
        <v>4.5</v>
      </c>
      <c r="C1576" t="s">
        <v>8</v>
      </c>
      <c r="D1576" t="s">
        <v>8</v>
      </c>
      <c r="E1576" t="s">
        <v>12</v>
      </c>
      <c r="F1576" s="1">
        <v>41211</v>
      </c>
      <c r="G1576" s="2">
        <v>9.0185185185185188E-2</v>
      </c>
      <c r="H1576" t="s">
        <v>10</v>
      </c>
    </row>
    <row r="1577" spans="1:8" x14ac:dyDescent="0.25">
      <c r="A1577">
        <v>1575</v>
      </c>
      <c r="B1577">
        <v>4.4000000000000004</v>
      </c>
      <c r="C1577" t="s">
        <v>8</v>
      </c>
      <c r="D1577" t="s">
        <v>8</v>
      </c>
      <c r="E1577" t="s">
        <v>12</v>
      </c>
      <c r="F1577" s="1">
        <v>41211</v>
      </c>
      <c r="G1577" s="2">
        <v>9.2962962962962969E-2</v>
      </c>
      <c r="H1577" t="s">
        <v>10</v>
      </c>
    </row>
    <row r="1578" spans="1:8" x14ac:dyDescent="0.25">
      <c r="A1578">
        <v>1576</v>
      </c>
      <c r="B1578">
        <v>4.5</v>
      </c>
      <c r="C1578" t="s">
        <v>8</v>
      </c>
      <c r="D1578" t="s">
        <v>8</v>
      </c>
      <c r="E1578" t="s">
        <v>12</v>
      </c>
      <c r="F1578" s="1">
        <v>41211</v>
      </c>
      <c r="G1578" s="2">
        <v>9.5740740740740737E-2</v>
      </c>
      <c r="H1578" t="s">
        <v>10</v>
      </c>
    </row>
    <row r="1579" spans="1:8" x14ac:dyDescent="0.25">
      <c r="A1579">
        <v>1577</v>
      </c>
      <c r="B1579">
        <v>4.5</v>
      </c>
      <c r="C1579" t="s">
        <v>8</v>
      </c>
      <c r="D1579" t="s">
        <v>8</v>
      </c>
      <c r="E1579" t="s">
        <v>12</v>
      </c>
      <c r="F1579" s="1">
        <v>41211</v>
      </c>
      <c r="G1579" s="2">
        <v>9.8518518518518519E-2</v>
      </c>
      <c r="H1579" t="s">
        <v>10</v>
      </c>
    </row>
    <row r="1580" spans="1:8" x14ac:dyDescent="0.25">
      <c r="A1580">
        <v>1578</v>
      </c>
      <c r="B1580">
        <v>4.5</v>
      </c>
      <c r="C1580" t="s">
        <v>8</v>
      </c>
      <c r="D1580" t="s">
        <v>8</v>
      </c>
      <c r="E1580" t="s">
        <v>12</v>
      </c>
      <c r="F1580" s="1">
        <v>41211</v>
      </c>
      <c r="G1580" s="2">
        <v>0.10129629629629629</v>
      </c>
      <c r="H1580" t="s">
        <v>10</v>
      </c>
    </row>
    <row r="1581" spans="1:8" x14ac:dyDescent="0.25">
      <c r="A1581">
        <v>1579</v>
      </c>
      <c r="B1581">
        <v>4.5</v>
      </c>
      <c r="C1581" t="s">
        <v>8</v>
      </c>
      <c r="D1581" t="s">
        <v>8</v>
      </c>
      <c r="E1581" t="s">
        <v>12</v>
      </c>
      <c r="F1581" s="1">
        <v>41211</v>
      </c>
      <c r="G1581" s="2">
        <v>0.10407407407407408</v>
      </c>
      <c r="H1581" t="s">
        <v>10</v>
      </c>
    </row>
    <row r="1582" spans="1:8" x14ac:dyDescent="0.25">
      <c r="A1582">
        <v>1580</v>
      </c>
      <c r="B1582">
        <v>4.5</v>
      </c>
      <c r="C1582" t="s">
        <v>8</v>
      </c>
      <c r="D1582" t="s">
        <v>8</v>
      </c>
      <c r="E1582" t="s">
        <v>12</v>
      </c>
      <c r="F1582" s="1">
        <v>41211</v>
      </c>
      <c r="G1582" s="2">
        <v>0.10685185185185185</v>
      </c>
      <c r="H1582" t="s">
        <v>10</v>
      </c>
    </row>
    <row r="1583" spans="1:8" x14ac:dyDescent="0.25">
      <c r="A1583">
        <v>1581</v>
      </c>
      <c r="B1583">
        <v>4.5</v>
      </c>
      <c r="C1583" t="s">
        <v>8</v>
      </c>
      <c r="D1583" t="s">
        <v>8</v>
      </c>
      <c r="E1583" t="s">
        <v>12</v>
      </c>
      <c r="F1583" s="1">
        <v>41211</v>
      </c>
      <c r="G1583" s="2">
        <v>0.10962962962962963</v>
      </c>
      <c r="H1583" t="s">
        <v>10</v>
      </c>
    </row>
    <row r="1584" spans="1:8" x14ac:dyDescent="0.25">
      <c r="A1584">
        <v>1582</v>
      </c>
      <c r="B1584">
        <v>4.5</v>
      </c>
      <c r="C1584" t="s">
        <v>8</v>
      </c>
      <c r="D1584" t="s">
        <v>8</v>
      </c>
      <c r="E1584" t="s">
        <v>12</v>
      </c>
      <c r="F1584" s="1">
        <v>41211</v>
      </c>
      <c r="G1584" s="2">
        <v>0.1124074074074074</v>
      </c>
      <c r="H1584" t="s">
        <v>10</v>
      </c>
    </row>
    <row r="1585" spans="1:8" x14ac:dyDescent="0.25">
      <c r="A1585">
        <v>1583</v>
      </c>
      <c r="B1585">
        <v>4.5</v>
      </c>
      <c r="C1585" t="s">
        <v>8</v>
      </c>
      <c r="D1585" t="s">
        <v>8</v>
      </c>
      <c r="E1585" t="s">
        <v>12</v>
      </c>
      <c r="F1585" s="1">
        <v>41211</v>
      </c>
      <c r="G1585" s="2">
        <v>0.11518518518518518</v>
      </c>
      <c r="H1585" t="s">
        <v>10</v>
      </c>
    </row>
    <row r="1586" spans="1:8" x14ac:dyDescent="0.25">
      <c r="A1586">
        <v>1584</v>
      </c>
      <c r="B1586">
        <v>4.5</v>
      </c>
      <c r="C1586" t="s">
        <v>8</v>
      </c>
      <c r="D1586" t="s">
        <v>8</v>
      </c>
      <c r="E1586" t="s">
        <v>12</v>
      </c>
      <c r="F1586" s="1">
        <v>41211</v>
      </c>
      <c r="G1586" s="2">
        <v>0.11796296296296298</v>
      </c>
      <c r="H1586" t="s">
        <v>10</v>
      </c>
    </row>
    <row r="1587" spans="1:8" x14ac:dyDescent="0.25">
      <c r="A1587">
        <v>1585</v>
      </c>
      <c r="B1587">
        <v>4.5</v>
      </c>
      <c r="C1587" t="s">
        <v>8</v>
      </c>
      <c r="D1587" t="s">
        <v>8</v>
      </c>
      <c r="E1587" t="s">
        <v>12</v>
      </c>
      <c r="F1587" s="1">
        <v>41211</v>
      </c>
      <c r="G1587" s="2">
        <v>0.12074074074074075</v>
      </c>
      <c r="H1587" t="s">
        <v>10</v>
      </c>
    </row>
    <row r="1588" spans="1:8" x14ac:dyDescent="0.25">
      <c r="A1588">
        <v>1586</v>
      </c>
      <c r="B1588">
        <v>4.5</v>
      </c>
      <c r="C1588" t="s">
        <v>8</v>
      </c>
      <c r="D1588" t="s">
        <v>8</v>
      </c>
      <c r="E1588" t="s">
        <v>12</v>
      </c>
      <c r="F1588" s="1">
        <v>41211</v>
      </c>
      <c r="G1588" s="2">
        <v>0.12351851851851851</v>
      </c>
      <c r="H1588" t="s">
        <v>10</v>
      </c>
    </row>
    <row r="1589" spans="1:8" x14ac:dyDescent="0.25">
      <c r="A1589">
        <v>1587</v>
      </c>
      <c r="B1589">
        <v>4.3</v>
      </c>
      <c r="C1589" t="s">
        <v>8</v>
      </c>
      <c r="D1589" t="s">
        <v>8</v>
      </c>
      <c r="E1589" t="s">
        <v>12</v>
      </c>
      <c r="F1589" s="1">
        <v>41211</v>
      </c>
      <c r="G1589" s="2">
        <v>0.12628472222222223</v>
      </c>
      <c r="H1589" t="s">
        <v>10</v>
      </c>
    </row>
    <row r="1590" spans="1:8" x14ac:dyDescent="0.25">
      <c r="A1590">
        <v>1588</v>
      </c>
      <c r="B1590">
        <v>4.5</v>
      </c>
      <c r="C1590" t="s">
        <v>8</v>
      </c>
      <c r="D1590" t="s">
        <v>8</v>
      </c>
      <c r="E1590" t="s">
        <v>12</v>
      </c>
      <c r="F1590" s="1">
        <v>41211</v>
      </c>
      <c r="G1590" s="2">
        <v>0.1290625</v>
      </c>
      <c r="H1590" t="s">
        <v>10</v>
      </c>
    </row>
    <row r="1591" spans="1:8" x14ac:dyDescent="0.25">
      <c r="A1591">
        <v>1589</v>
      </c>
      <c r="B1591">
        <v>4.5</v>
      </c>
      <c r="C1591" t="s">
        <v>8</v>
      </c>
      <c r="D1591" t="s">
        <v>8</v>
      </c>
      <c r="E1591" t="s">
        <v>12</v>
      </c>
      <c r="F1591" s="1">
        <v>41211</v>
      </c>
      <c r="G1591" s="2">
        <v>0.13184027777777776</v>
      </c>
      <c r="H1591" t="s">
        <v>10</v>
      </c>
    </row>
    <row r="1592" spans="1:8" x14ac:dyDescent="0.25">
      <c r="A1592">
        <v>1590</v>
      </c>
      <c r="B1592">
        <v>4.5</v>
      </c>
      <c r="C1592" t="s">
        <v>8</v>
      </c>
      <c r="D1592" t="s">
        <v>8</v>
      </c>
      <c r="E1592" t="s">
        <v>12</v>
      </c>
      <c r="F1592" s="1">
        <v>41211</v>
      </c>
      <c r="G1592" s="2">
        <v>0.13461805555555556</v>
      </c>
      <c r="H1592" t="s">
        <v>10</v>
      </c>
    </row>
    <row r="1593" spans="1:8" x14ac:dyDescent="0.25">
      <c r="A1593">
        <v>1591</v>
      </c>
      <c r="B1593">
        <v>4.2</v>
      </c>
      <c r="C1593" t="s">
        <v>8</v>
      </c>
      <c r="D1593" t="s">
        <v>8</v>
      </c>
      <c r="E1593" t="s">
        <v>12</v>
      </c>
      <c r="F1593" s="1">
        <v>41211</v>
      </c>
      <c r="G1593" s="2">
        <v>0.13739583333333333</v>
      </c>
      <c r="H1593" t="s">
        <v>10</v>
      </c>
    </row>
    <row r="1594" spans="1:8" x14ac:dyDescent="0.25">
      <c r="A1594">
        <v>1592</v>
      </c>
      <c r="B1594">
        <v>4.4000000000000004</v>
      </c>
      <c r="C1594" t="s">
        <v>8</v>
      </c>
      <c r="D1594" t="s">
        <v>8</v>
      </c>
      <c r="E1594" t="s">
        <v>12</v>
      </c>
      <c r="F1594" s="1">
        <v>41211</v>
      </c>
      <c r="G1594" s="2">
        <v>0.14017361111111112</v>
      </c>
      <c r="H1594" t="s">
        <v>10</v>
      </c>
    </row>
    <row r="1595" spans="1:8" x14ac:dyDescent="0.25">
      <c r="A1595">
        <v>1593</v>
      </c>
      <c r="B1595">
        <v>4.5</v>
      </c>
      <c r="C1595" t="s">
        <v>8</v>
      </c>
      <c r="D1595" t="s">
        <v>8</v>
      </c>
      <c r="E1595" t="s">
        <v>12</v>
      </c>
      <c r="F1595" s="1">
        <v>41211</v>
      </c>
      <c r="G1595" s="2">
        <v>0.14295138888888889</v>
      </c>
      <c r="H1595" t="s">
        <v>10</v>
      </c>
    </row>
    <row r="1596" spans="1:8" x14ac:dyDescent="0.25">
      <c r="A1596">
        <v>1594</v>
      </c>
      <c r="B1596">
        <v>4.5</v>
      </c>
      <c r="C1596" t="s">
        <v>8</v>
      </c>
      <c r="D1596" t="s">
        <v>8</v>
      </c>
      <c r="E1596" t="s">
        <v>12</v>
      </c>
      <c r="F1596" s="1">
        <v>41211</v>
      </c>
      <c r="G1596" s="2">
        <v>0.14572916666666666</v>
      </c>
      <c r="H1596" t="s">
        <v>10</v>
      </c>
    </row>
    <row r="1597" spans="1:8" x14ac:dyDescent="0.25">
      <c r="A1597">
        <v>1595</v>
      </c>
      <c r="B1597">
        <v>4.5</v>
      </c>
      <c r="C1597" t="s">
        <v>8</v>
      </c>
      <c r="D1597" t="s">
        <v>8</v>
      </c>
      <c r="E1597" t="s">
        <v>12</v>
      </c>
      <c r="F1597" s="1">
        <v>41211</v>
      </c>
      <c r="G1597" s="2">
        <v>0.14850694444444446</v>
      </c>
      <c r="H1597" t="s">
        <v>10</v>
      </c>
    </row>
    <row r="1598" spans="1:8" x14ac:dyDescent="0.25">
      <c r="A1598">
        <v>1596</v>
      </c>
      <c r="B1598">
        <v>4.5</v>
      </c>
      <c r="C1598" t="s">
        <v>8</v>
      </c>
      <c r="D1598" t="s">
        <v>8</v>
      </c>
      <c r="E1598" t="s">
        <v>12</v>
      </c>
      <c r="F1598" s="1">
        <v>41211</v>
      </c>
      <c r="G1598" s="2">
        <v>0.15128472222222222</v>
      </c>
      <c r="H1598" t="s">
        <v>10</v>
      </c>
    </row>
    <row r="1599" spans="1:8" x14ac:dyDescent="0.25">
      <c r="A1599">
        <v>1597</v>
      </c>
      <c r="B1599">
        <v>4.2</v>
      </c>
      <c r="C1599" t="s">
        <v>8</v>
      </c>
      <c r="D1599" t="s">
        <v>8</v>
      </c>
      <c r="E1599" t="s">
        <v>12</v>
      </c>
      <c r="F1599" s="1">
        <v>41211</v>
      </c>
      <c r="G1599" s="2">
        <v>0.15406249999999999</v>
      </c>
      <c r="H1599" t="s">
        <v>10</v>
      </c>
    </row>
    <row r="1600" spans="1:8" x14ac:dyDescent="0.25">
      <c r="A1600">
        <v>1598</v>
      </c>
      <c r="B1600">
        <v>4.5</v>
      </c>
      <c r="C1600" t="s">
        <v>8</v>
      </c>
      <c r="D1600" t="s">
        <v>8</v>
      </c>
      <c r="E1600" t="s">
        <v>12</v>
      </c>
      <c r="F1600" s="1">
        <v>41211</v>
      </c>
      <c r="G1600" s="2">
        <v>0.15684027777777779</v>
      </c>
      <c r="H1600" t="s">
        <v>10</v>
      </c>
    </row>
    <row r="1601" spans="1:8" x14ac:dyDescent="0.25">
      <c r="A1601">
        <v>1599</v>
      </c>
      <c r="B1601">
        <v>4.3</v>
      </c>
      <c r="C1601" t="s">
        <v>8</v>
      </c>
      <c r="D1601" t="s">
        <v>8</v>
      </c>
      <c r="E1601" t="s">
        <v>12</v>
      </c>
      <c r="F1601" s="1">
        <v>41211</v>
      </c>
      <c r="G1601" s="2">
        <v>0.15961805555555555</v>
      </c>
      <c r="H1601" t="s">
        <v>10</v>
      </c>
    </row>
    <row r="1602" spans="1:8" x14ac:dyDescent="0.25">
      <c r="A1602">
        <v>1600</v>
      </c>
      <c r="B1602">
        <v>4.5</v>
      </c>
      <c r="C1602" t="s">
        <v>8</v>
      </c>
      <c r="D1602" t="s">
        <v>8</v>
      </c>
      <c r="E1602" t="s">
        <v>12</v>
      </c>
      <c r="F1602" s="1">
        <v>41211</v>
      </c>
      <c r="G1602" s="2">
        <v>0.16239583333333332</v>
      </c>
      <c r="H1602" t="s">
        <v>10</v>
      </c>
    </row>
    <row r="1603" spans="1:8" x14ac:dyDescent="0.25">
      <c r="A1603">
        <v>1601</v>
      </c>
      <c r="B1603">
        <v>4.3</v>
      </c>
      <c r="C1603" t="s">
        <v>8</v>
      </c>
      <c r="D1603" t="s">
        <v>8</v>
      </c>
      <c r="E1603" t="s">
        <v>12</v>
      </c>
      <c r="F1603" s="1">
        <v>41211</v>
      </c>
      <c r="G1603" s="2">
        <v>0.16517361111111112</v>
      </c>
      <c r="H1603" t="s">
        <v>10</v>
      </c>
    </row>
    <row r="1604" spans="1:8" x14ac:dyDescent="0.25">
      <c r="A1604">
        <v>1602</v>
      </c>
      <c r="B1604">
        <v>4.5</v>
      </c>
      <c r="C1604" t="s">
        <v>8</v>
      </c>
      <c r="D1604" t="s">
        <v>8</v>
      </c>
      <c r="E1604" t="s">
        <v>12</v>
      </c>
      <c r="F1604" s="1">
        <v>41211</v>
      </c>
      <c r="G1604" s="2">
        <v>0.16795138888888891</v>
      </c>
      <c r="H1604" t="s">
        <v>10</v>
      </c>
    </row>
    <row r="1605" spans="1:8" x14ac:dyDescent="0.25">
      <c r="A1605">
        <v>1603</v>
      </c>
      <c r="B1605">
        <v>4.4000000000000004</v>
      </c>
      <c r="C1605" t="s">
        <v>8</v>
      </c>
      <c r="D1605" t="s">
        <v>8</v>
      </c>
      <c r="E1605" t="s">
        <v>12</v>
      </c>
      <c r="F1605" s="1">
        <v>41211</v>
      </c>
      <c r="G1605" s="2">
        <v>0.17072916666666668</v>
      </c>
      <c r="H1605" t="s">
        <v>10</v>
      </c>
    </row>
    <row r="1606" spans="1:8" x14ac:dyDescent="0.25">
      <c r="A1606">
        <v>1604</v>
      </c>
      <c r="B1606">
        <v>4.5</v>
      </c>
      <c r="C1606" t="s">
        <v>8</v>
      </c>
      <c r="D1606" t="s">
        <v>8</v>
      </c>
      <c r="E1606" t="s">
        <v>12</v>
      </c>
      <c r="F1606" s="1">
        <v>41211</v>
      </c>
      <c r="G1606" s="2">
        <v>0.17350694444444445</v>
      </c>
      <c r="H1606" t="s">
        <v>10</v>
      </c>
    </row>
    <row r="1607" spans="1:8" x14ac:dyDescent="0.25">
      <c r="A1607">
        <v>1605</v>
      </c>
      <c r="B1607">
        <v>4.5</v>
      </c>
      <c r="C1607" t="s">
        <v>8</v>
      </c>
      <c r="D1607" t="s">
        <v>8</v>
      </c>
      <c r="E1607" t="s">
        <v>12</v>
      </c>
      <c r="F1607" s="1">
        <v>41211</v>
      </c>
      <c r="G1607" s="2">
        <v>0.17628472222222222</v>
      </c>
      <c r="H1607" t="s">
        <v>10</v>
      </c>
    </row>
    <row r="1608" spans="1:8" x14ac:dyDescent="0.25">
      <c r="A1608">
        <v>1606</v>
      </c>
      <c r="B1608">
        <v>4.5</v>
      </c>
      <c r="C1608" t="s">
        <v>8</v>
      </c>
      <c r="D1608" t="s">
        <v>8</v>
      </c>
      <c r="E1608" t="s">
        <v>12</v>
      </c>
      <c r="F1608" s="1">
        <v>41211</v>
      </c>
      <c r="G1608" s="2">
        <v>0.17906250000000001</v>
      </c>
      <c r="H1608" t="s">
        <v>10</v>
      </c>
    </row>
    <row r="1609" spans="1:8" x14ac:dyDescent="0.25">
      <c r="A1609">
        <v>1607</v>
      </c>
      <c r="B1609">
        <v>4.4000000000000004</v>
      </c>
      <c r="C1609" t="s">
        <v>8</v>
      </c>
      <c r="D1609" t="s">
        <v>8</v>
      </c>
      <c r="E1609" t="s">
        <v>12</v>
      </c>
      <c r="F1609" s="1">
        <v>41211</v>
      </c>
      <c r="G1609" s="2">
        <v>0.18184027777777778</v>
      </c>
      <c r="H1609" t="s">
        <v>10</v>
      </c>
    </row>
    <row r="1610" spans="1:8" x14ac:dyDescent="0.25">
      <c r="A1610">
        <v>1608</v>
      </c>
      <c r="B1610">
        <v>4.5</v>
      </c>
      <c r="C1610" t="s">
        <v>8</v>
      </c>
      <c r="D1610" t="s">
        <v>8</v>
      </c>
      <c r="E1610" t="s">
        <v>12</v>
      </c>
      <c r="F1610" s="1">
        <v>41211</v>
      </c>
      <c r="G1610" s="2">
        <v>0.18461805555555555</v>
      </c>
      <c r="H1610" t="s">
        <v>10</v>
      </c>
    </row>
    <row r="1611" spans="1:8" x14ac:dyDescent="0.25">
      <c r="A1611">
        <v>1609</v>
      </c>
      <c r="B1611">
        <v>4.5</v>
      </c>
      <c r="C1611" t="s">
        <v>8</v>
      </c>
      <c r="D1611" t="s">
        <v>8</v>
      </c>
      <c r="E1611" t="s">
        <v>12</v>
      </c>
      <c r="F1611" s="1">
        <v>41211</v>
      </c>
      <c r="G1611" s="2">
        <v>0.18739583333333332</v>
      </c>
      <c r="H1611" t="s">
        <v>10</v>
      </c>
    </row>
    <row r="1612" spans="1:8" x14ac:dyDescent="0.25">
      <c r="A1612">
        <v>1610</v>
      </c>
      <c r="B1612">
        <v>4.5</v>
      </c>
      <c r="C1612" t="s">
        <v>8</v>
      </c>
      <c r="D1612" t="s">
        <v>8</v>
      </c>
      <c r="E1612" t="s">
        <v>12</v>
      </c>
      <c r="F1612" s="1">
        <v>41211</v>
      </c>
      <c r="G1612" s="2">
        <v>0.19017361111111111</v>
      </c>
      <c r="H1612" t="s">
        <v>10</v>
      </c>
    </row>
    <row r="1613" spans="1:8" x14ac:dyDescent="0.25">
      <c r="A1613">
        <v>1611</v>
      </c>
      <c r="B1613">
        <v>4.3</v>
      </c>
      <c r="C1613" t="s">
        <v>8</v>
      </c>
      <c r="D1613" t="s">
        <v>8</v>
      </c>
      <c r="E1613" t="s">
        <v>12</v>
      </c>
      <c r="F1613" s="1">
        <v>41211</v>
      </c>
      <c r="G1613" s="2">
        <v>0.19295138888888888</v>
      </c>
      <c r="H1613" t="s">
        <v>10</v>
      </c>
    </row>
    <row r="1614" spans="1:8" x14ac:dyDescent="0.25">
      <c r="A1614">
        <v>1612</v>
      </c>
      <c r="B1614">
        <v>4.2</v>
      </c>
      <c r="C1614" t="s">
        <v>8</v>
      </c>
      <c r="D1614" t="s">
        <v>8</v>
      </c>
      <c r="E1614" t="s">
        <v>12</v>
      </c>
      <c r="F1614" s="1">
        <v>41211</v>
      </c>
      <c r="G1614" s="2">
        <v>0.19572916666666665</v>
      </c>
      <c r="H1614" t="s">
        <v>10</v>
      </c>
    </row>
    <row r="1615" spans="1:8" x14ac:dyDescent="0.25">
      <c r="A1615">
        <v>1613</v>
      </c>
      <c r="B1615">
        <v>4.5</v>
      </c>
      <c r="C1615" t="s">
        <v>8</v>
      </c>
      <c r="D1615" t="s">
        <v>8</v>
      </c>
      <c r="E1615" t="s">
        <v>12</v>
      </c>
      <c r="F1615" s="1">
        <v>41211</v>
      </c>
      <c r="G1615" s="2">
        <v>0.19850694444444442</v>
      </c>
      <c r="H1615" t="s">
        <v>10</v>
      </c>
    </row>
    <row r="1616" spans="1:8" x14ac:dyDescent="0.25">
      <c r="A1616">
        <v>1614</v>
      </c>
      <c r="B1616">
        <v>4.5</v>
      </c>
      <c r="C1616" t="s">
        <v>8</v>
      </c>
      <c r="D1616" t="s">
        <v>8</v>
      </c>
      <c r="E1616" t="s">
        <v>12</v>
      </c>
      <c r="F1616" s="1">
        <v>41211</v>
      </c>
      <c r="G1616" s="2">
        <v>0.20127314814814815</v>
      </c>
      <c r="H1616" t="s">
        <v>10</v>
      </c>
    </row>
    <row r="1617" spans="1:8" x14ac:dyDescent="0.25">
      <c r="A1617">
        <v>1615</v>
      </c>
      <c r="B1617">
        <v>4.5</v>
      </c>
      <c r="C1617" t="s">
        <v>8</v>
      </c>
      <c r="D1617" t="s">
        <v>8</v>
      </c>
      <c r="E1617" t="s">
        <v>12</v>
      </c>
      <c r="F1617" s="1">
        <v>41211</v>
      </c>
      <c r="G1617" s="2">
        <v>0.20405092592592591</v>
      </c>
      <c r="H1617" t="s">
        <v>10</v>
      </c>
    </row>
    <row r="1618" spans="1:8" x14ac:dyDescent="0.25">
      <c r="A1618">
        <v>1616</v>
      </c>
      <c r="B1618">
        <v>4.2</v>
      </c>
      <c r="C1618" t="s">
        <v>8</v>
      </c>
      <c r="D1618" t="s">
        <v>8</v>
      </c>
      <c r="E1618" t="s">
        <v>12</v>
      </c>
      <c r="F1618" s="1">
        <v>41211</v>
      </c>
      <c r="G1618" s="2">
        <v>0.20682870370370368</v>
      </c>
      <c r="H1618" t="s">
        <v>10</v>
      </c>
    </row>
    <row r="1619" spans="1:8" x14ac:dyDescent="0.25">
      <c r="A1619">
        <v>1617</v>
      </c>
      <c r="B1619">
        <v>4.3</v>
      </c>
      <c r="C1619" t="s">
        <v>8</v>
      </c>
      <c r="D1619" t="s">
        <v>8</v>
      </c>
      <c r="E1619" t="s">
        <v>12</v>
      </c>
      <c r="F1619" s="1">
        <v>41211</v>
      </c>
      <c r="G1619" s="2">
        <v>0.2096064814814815</v>
      </c>
      <c r="H1619" t="s">
        <v>10</v>
      </c>
    </row>
    <row r="1620" spans="1:8" x14ac:dyDescent="0.25">
      <c r="A1620">
        <v>1618</v>
      </c>
      <c r="B1620">
        <v>4.2</v>
      </c>
      <c r="C1620" t="s">
        <v>8</v>
      </c>
      <c r="D1620" t="s">
        <v>8</v>
      </c>
      <c r="E1620" t="s">
        <v>12</v>
      </c>
      <c r="F1620" s="1">
        <v>41211</v>
      </c>
      <c r="G1620" s="2">
        <v>0.21238425925925927</v>
      </c>
      <c r="H1620" t="s">
        <v>10</v>
      </c>
    </row>
    <row r="1621" spans="1:8" x14ac:dyDescent="0.25">
      <c r="A1621">
        <v>1619</v>
      </c>
      <c r="B1621">
        <v>4.5</v>
      </c>
      <c r="C1621" t="s">
        <v>8</v>
      </c>
      <c r="D1621" t="s">
        <v>8</v>
      </c>
      <c r="E1621" t="s">
        <v>12</v>
      </c>
      <c r="F1621" s="1">
        <v>41211</v>
      </c>
      <c r="G1621" s="2">
        <v>0.21516203703703704</v>
      </c>
      <c r="H1621" t="s">
        <v>10</v>
      </c>
    </row>
    <row r="1622" spans="1:8" x14ac:dyDescent="0.25">
      <c r="A1622">
        <v>1620</v>
      </c>
      <c r="B1622">
        <v>4.5</v>
      </c>
      <c r="C1622" t="s">
        <v>8</v>
      </c>
      <c r="D1622" t="s">
        <v>8</v>
      </c>
      <c r="E1622" t="s">
        <v>12</v>
      </c>
      <c r="F1622" s="1">
        <v>41211</v>
      </c>
      <c r="G1622" s="2">
        <v>0.21793981481481481</v>
      </c>
      <c r="H1622" t="s">
        <v>10</v>
      </c>
    </row>
    <row r="1623" spans="1:8" x14ac:dyDescent="0.25">
      <c r="A1623">
        <v>1621</v>
      </c>
      <c r="B1623">
        <v>4.5</v>
      </c>
      <c r="C1623" t="s">
        <v>8</v>
      </c>
      <c r="D1623" t="s">
        <v>8</v>
      </c>
      <c r="E1623" t="s">
        <v>12</v>
      </c>
      <c r="F1623" s="1">
        <v>41211</v>
      </c>
      <c r="G1623" s="2">
        <v>0.2207175925925926</v>
      </c>
      <c r="H1623" t="s">
        <v>10</v>
      </c>
    </row>
    <row r="1624" spans="1:8" x14ac:dyDescent="0.25">
      <c r="A1624">
        <v>1622</v>
      </c>
      <c r="B1624">
        <v>4.5</v>
      </c>
      <c r="C1624" t="s">
        <v>8</v>
      </c>
      <c r="D1624" t="s">
        <v>8</v>
      </c>
      <c r="E1624" t="s">
        <v>12</v>
      </c>
      <c r="F1624" s="1">
        <v>41211</v>
      </c>
      <c r="G1624" s="2">
        <v>0.22349537037037037</v>
      </c>
      <c r="H1624" t="s">
        <v>10</v>
      </c>
    </row>
    <row r="1625" spans="1:8" x14ac:dyDescent="0.25">
      <c r="A1625">
        <v>1623</v>
      </c>
      <c r="B1625">
        <v>4.5</v>
      </c>
      <c r="C1625" t="s">
        <v>8</v>
      </c>
      <c r="D1625" t="s">
        <v>8</v>
      </c>
      <c r="E1625" t="s">
        <v>12</v>
      </c>
      <c r="F1625" s="1">
        <v>41211</v>
      </c>
      <c r="G1625" s="2">
        <v>0.22627314814814814</v>
      </c>
      <c r="H1625" t="s">
        <v>10</v>
      </c>
    </row>
    <row r="1626" spans="1:8" x14ac:dyDescent="0.25">
      <c r="A1626">
        <v>1624</v>
      </c>
      <c r="B1626">
        <v>4.3</v>
      </c>
      <c r="C1626" t="s">
        <v>8</v>
      </c>
      <c r="D1626" t="s">
        <v>8</v>
      </c>
      <c r="E1626" t="s">
        <v>12</v>
      </c>
      <c r="F1626" s="1">
        <v>41211</v>
      </c>
      <c r="G1626" s="2">
        <v>0.22905092592592591</v>
      </c>
      <c r="H1626" t="s">
        <v>10</v>
      </c>
    </row>
    <row r="1627" spans="1:8" x14ac:dyDescent="0.25">
      <c r="A1627">
        <v>1625</v>
      </c>
      <c r="B1627">
        <v>4.5</v>
      </c>
      <c r="C1627" t="s">
        <v>8</v>
      </c>
      <c r="D1627" t="s">
        <v>8</v>
      </c>
      <c r="E1627" t="s">
        <v>12</v>
      </c>
      <c r="F1627" s="1">
        <v>41211</v>
      </c>
      <c r="G1627" s="2">
        <v>0.2318287037037037</v>
      </c>
      <c r="H1627" t="s">
        <v>10</v>
      </c>
    </row>
    <row r="1628" spans="1:8" x14ac:dyDescent="0.25">
      <c r="A1628">
        <v>1626</v>
      </c>
      <c r="B1628">
        <v>4.5</v>
      </c>
      <c r="C1628" t="s">
        <v>8</v>
      </c>
      <c r="D1628" t="s">
        <v>8</v>
      </c>
      <c r="E1628" t="s">
        <v>12</v>
      </c>
      <c r="F1628" s="1">
        <v>41211</v>
      </c>
      <c r="G1628" s="2">
        <v>0.23460648148148147</v>
      </c>
      <c r="H1628" t="s">
        <v>10</v>
      </c>
    </row>
    <row r="1629" spans="1:8" x14ac:dyDescent="0.25">
      <c r="A1629">
        <v>1627</v>
      </c>
      <c r="B1629">
        <v>4.5</v>
      </c>
      <c r="C1629" t="s">
        <v>8</v>
      </c>
      <c r="D1629" t="s">
        <v>8</v>
      </c>
      <c r="E1629" t="s">
        <v>12</v>
      </c>
      <c r="F1629" s="1">
        <v>41211</v>
      </c>
      <c r="G1629" s="2">
        <v>0.23738425925925924</v>
      </c>
      <c r="H1629" t="s">
        <v>10</v>
      </c>
    </row>
    <row r="1630" spans="1:8" x14ac:dyDescent="0.25">
      <c r="A1630">
        <v>1628</v>
      </c>
      <c r="B1630">
        <v>4.5</v>
      </c>
      <c r="C1630" t="s">
        <v>8</v>
      </c>
      <c r="D1630" t="s">
        <v>8</v>
      </c>
      <c r="E1630" t="s">
        <v>12</v>
      </c>
      <c r="F1630" s="1">
        <v>41211</v>
      </c>
      <c r="G1630" s="2">
        <v>0.24016203703703706</v>
      </c>
      <c r="H1630" t="s">
        <v>10</v>
      </c>
    </row>
    <row r="1631" spans="1:8" x14ac:dyDescent="0.25">
      <c r="A1631">
        <v>1629</v>
      </c>
      <c r="B1631">
        <v>4.3</v>
      </c>
      <c r="C1631" t="s">
        <v>8</v>
      </c>
      <c r="D1631" t="s">
        <v>8</v>
      </c>
      <c r="E1631" t="s">
        <v>12</v>
      </c>
      <c r="F1631" s="1">
        <v>41211</v>
      </c>
      <c r="G1631" s="2">
        <v>0.24293981481481483</v>
      </c>
      <c r="H1631" t="s">
        <v>10</v>
      </c>
    </row>
    <row r="1632" spans="1:8" x14ac:dyDescent="0.25">
      <c r="A1632">
        <v>1630</v>
      </c>
      <c r="B1632">
        <v>4.5</v>
      </c>
      <c r="C1632" t="s">
        <v>8</v>
      </c>
      <c r="D1632" t="s">
        <v>8</v>
      </c>
      <c r="E1632" t="s">
        <v>12</v>
      </c>
      <c r="F1632" s="1">
        <v>41211</v>
      </c>
      <c r="G1632" s="2">
        <v>0.2457175925925926</v>
      </c>
      <c r="H1632" t="s">
        <v>10</v>
      </c>
    </row>
    <row r="1633" spans="1:8" x14ac:dyDescent="0.25">
      <c r="A1633">
        <v>1631</v>
      </c>
      <c r="B1633">
        <v>4.5</v>
      </c>
      <c r="C1633" t="s">
        <v>8</v>
      </c>
      <c r="D1633" t="s">
        <v>8</v>
      </c>
      <c r="E1633" t="s">
        <v>12</v>
      </c>
      <c r="F1633" s="1">
        <v>41211</v>
      </c>
      <c r="G1633" s="2">
        <v>0.24849537037037037</v>
      </c>
      <c r="H1633" t="s">
        <v>10</v>
      </c>
    </row>
    <row r="1634" spans="1:8" x14ac:dyDescent="0.25">
      <c r="A1634">
        <v>1632</v>
      </c>
      <c r="B1634">
        <v>4.3</v>
      </c>
      <c r="C1634" t="s">
        <v>8</v>
      </c>
      <c r="D1634" t="s">
        <v>8</v>
      </c>
      <c r="E1634" t="s">
        <v>12</v>
      </c>
      <c r="F1634" s="1">
        <v>41211</v>
      </c>
      <c r="G1634" s="2">
        <v>0.25127314814814816</v>
      </c>
      <c r="H1634" t="s">
        <v>10</v>
      </c>
    </row>
    <row r="1635" spans="1:8" x14ac:dyDescent="0.25">
      <c r="A1635">
        <v>1633</v>
      </c>
      <c r="B1635">
        <v>4.5</v>
      </c>
      <c r="C1635" t="s">
        <v>8</v>
      </c>
      <c r="D1635" t="s">
        <v>8</v>
      </c>
      <c r="E1635" t="s">
        <v>12</v>
      </c>
      <c r="F1635" s="1">
        <v>41211</v>
      </c>
      <c r="G1635" s="2">
        <v>0.25405092592592593</v>
      </c>
      <c r="H1635" t="s">
        <v>10</v>
      </c>
    </row>
    <row r="1636" spans="1:8" x14ac:dyDescent="0.25">
      <c r="A1636">
        <v>1634</v>
      </c>
      <c r="B1636">
        <v>4.3</v>
      </c>
      <c r="C1636" t="s">
        <v>8</v>
      </c>
      <c r="D1636" t="s">
        <v>8</v>
      </c>
      <c r="E1636" t="s">
        <v>12</v>
      </c>
      <c r="F1636" s="1">
        <v>41211</v>
      </c>
      <c r="G1636" s="2">
        <v>0.2568287037037037</v>
      </c>
      <c r="H1636" t="s">
        <v>10</v>
      </c>
    </row>
    <row r="1637" spans="1:8" x14ac:dyDescent="0.25">
      <c r="A1637">
        <v>1635</v>
      </c>
      <c r="B1637">
        <v>4.3</v>
      </c>
      <c r="C1637" t="s">
        <v>8</v>
      </c>
      <c r="D1637" t="s">
        <v>8</v>
      </c>
      <c r="E1637" t="s">
        <v>12</v>
      </c>
      <c r="F1637" s="1">
        <v>41211</v>
      </c>
      <c r="G1637" s="2">
        <v>0.25960648148148147</v>
      </c>
      <c r="H1637" t="s">
        <v>10</v>
      </c>
    </row>
    <row r="1638" spans="1:8" x14ac:dyDescent="0.25">
      <c r="A1638">
        <v>1636</v>
      </c>
      <c r="B1638">
        <v>4.5</v>
      </c>
      <c r="C1638" t="s">
        <v>8</v>
      </c>
      <c r="D1638" t="s">
        <v>8</v>
      </c>
      <c r="E1638" t="s">
        <v>12</v>
      </c>
      <c r="F1638" s="1">
        <v>41211</v>
      </c>
      <c r="G1638" s="2">
        <v>0.26238425925925929</v>
      </c>
      <c r="H1638" t="s">
        <v>10</v>
      </c>
    </row>
    <row r="1639" spans="1:8" x14ac:dyDescent="0.25">
      <c r="A1639">
        <v>1637</v>
      </c>
      <c r="B1639">
        <v>4.3</v>
      </c>
      <c r="C1639" t="s">
        <v>8</v>
      </c>
      <c r="D1639" t="s">
        <v>8</v>
      </c>
      <c r="E1639" t="s">
        <v>12</v>
      </c>
      <c r="F1639" s="1">
        <v>41211</v>
      </c>
      <c r="G1639" s="2">
        <v>0.26516203703703706</v>
      </c>
      <c r="H1639" t="s">
        <v>10</v>
      </c>
    </row>
    <row r="1640" spans="1:8" x14ac:dyDescent="0.25">
      <c r="A1640">
        <v>1638</v>
      </c>
      <c r="B1640">
        <v>4.5</v>
      </c>
      <c r="C1640" t="s">
        <v>8</v>
      </c>
      <c r="D1640" t="s">
        <v>8</v>
      </c>
      <c r="E1640" t="s">
        <v>12</v>
      </c>
      <c r="F1640" s="1">
        <v>41211</v>
      </c>
      <c r="G1640" s="2">
        <v>0.26793981481481483</v>
      </c>
      <c r="H1640" t="s">
        <v>10</v>
      </c>
    </row>
    <row r="1641" spans="1:8" x14ac:dyDescent="0.25">
      <c r="A1641">
        <v>1639</v>
      </c>
      <c r="B1641">
        <v>4.2</v>
      </c>
      <c r="C1641" t="s">
        <v>8</v>
      </c>
      <c r="D1641" t="s">
        <v>8</v>
      </c>
      <c r="E1641" t="s">
        <v>12</v>
      </c>
      <c r="F1641" s="1">
        <v>41211</v>
      </c>
      <c r="G1641" s="2">
        <v>0.27071759259259259</v>
      </c>
      <c r="H1641" t="s">
        <v>10</v>
      </c>
    </row>
    <row r="1642" spans="1:8" x14ac:dyDescent="0.25">
      <c r="A1642">
        <v>1640</v>
      </c>
      <c r="B1642">
        <v>4.5</v>
      </c>
      <c r="C1642" t="s">
        <v>8</v>
      </c>
      <c r="D1642" t="s">
        <v>8</v>
      </c>
      <c r="E1642" t="s">
        <v>12</v>
      </c>
      <c r="F1642" s="1">
        <v>41211</v>
      </c>
      <c r="G1642" s="2">
        <v>0.27349537037037036</v>
      </c>
      <c r="H1642" t="s">
        <v>10</v>
      </c>
    </row>
    <row r="1643" spans="1:8" x14ac:dyDescent="0.25">
      <c r="A1643">
        <v>1641</v>
      </c>
      <c r="B1643">
        <v>4.5</v>
      </c>
      <c r="C1643" t="s">
        <v>8</v>
      </c>
      <c r="D1643" t="s">
        <v>8</v>
      </c>
      <c r="E1643" t="s">
        <v>12</v>
      </c>
      <c r="F1643" s="1">
        <v>41211</v>
      </c>
      <c r="G1643" s="2">
        <v>0.27627314814814813</v>
      </c>
      <c r="H1643" t="s">
        <v>10</v>
      </c>
    </row>
    <row r="1644" spans="1:8" x14ac:dyDescent="0.25">
      <c r="A1644">
        <v>1642</v>
      </c>
      <c r="B1644">
        <v>4.5</v>
      </c>
      <c r="C1644" t="s">
        <v>8</v>
      </c>
      <c r="D1644" t="s">
        <v>8</v>
      </c>
      <c r="E1644" t="s">
        <v>12</v>
      </c>
      <c r="F1644" s="1">
        <v>41211</v>
      </c>
      <c r="G1644" s="2">
        <v>0.2790509259259259</v>
      </c>
      <c r="H1644" t="s">
        <v>10</v>
      </c>
    </row>
    <row r="1645" spans="1:8" x14ac:dyDescent="0.25">
      <c r="A1645">
        <v>1643</v>
      </c>
      <c r="B1645">
        <v>4.3</v>
      </c>
      <c r="C1645" t="s">
        <v>8</v>
      </c>
      <c r="D1645" t="s">
        <v>8</v>
      </c>
      <c r="E1645" t="s">
        <v>12</v>
      </c>
      <c r="F1645" s="1">
        <v>41211</v>
      </c>
      <c r="G1645" s="2">
        <v>0.28182870370370372</v>
      </c>
      <c r="H1645" t="s">
        <v>10</v>
      </c>
    </row>
    <row r="1646" spans="1:8" x14ac:dyDescent="0.25">
      <c r="A1646">
        <v>1644</v>
      </c>
      <c r="B1646">
        <v>4.5</v>
      </c>
      <c r="C1646" t="s">
        <v>8</v>
      </c>
      <c r="D1646" t="s">
        <v>8</v>
      </c>
      <c r="E1646" t="s">
        <v>12</v>
      </c>
      <c r="F1646" s="1">
        <v>41211</v>
      </c>
      <c r="G1646" s="2">
        <v>0.28459490740740739</v>
      </c>
      <c r="H1646" t="s">
        <v>10</v>
      </c>
    </row>
    <row r="1647" spans="1:8" x14ac:dyDescent="0.25">
      <c r="A1647">
        <v>1645</v>
      </c>
      <c r="B1647">
        <v>4.3</v>
      </c>
      <c r="C1647" t="s">
        <v>8</v>
      </c>
      <c r="D1647" t="s">
        <v>8</v>
      </c>
      <c r="E1647" t="s">
        <v>12</v>
      </c>
      <c r="F1647" s="1">
        <v>41211</v>
      </c>
      <c r="G1647" s="2">
        <v>0.28737268518518516</v>
      </c>
      <c r="H1647" t="s">
        <v>10</v>
      </c>
    </row>
    <row r="1648" spans="1:8" x14ac:dyDescent="0.25">
      <c r="A1648">
        <v>1646</v>
      </c>
      <c r="B1648">
        <v>4.5</v>
      </c>
      <c r="C1648" t="s">
        <v>8</v>
      </c>
      <c r="D1648" t="s">
        <v>8</v>
      </c>
      <c r="E1648" t="s">
        <v>12</v>
      </c>
      <c r="F1648" s="1">
        <v>41211</v>
      </c>
      <c r="G1648" s="2">
        <v>0.29015046296296299</v>
      </c>
      <c r="H1648" t="s">
        <v>10</v>
      </c>
    </row>
    <row r="1649" spans="1:8" x14ac:dyDescent="0.25">
      <c r="A1649">
        <v>1647</v>
      </c>
      <c r="B1649">
        <v>4.5</v>
      </c>
      <c r="C1649" t="s">
        <v>8</v>
      </c>
      <c r="D1649" t="s">
        <v>8</v>
      </c>
      <c r="E1649" t="s">
        <v>12</v>
      </c>
      <c r="F1649" s="1">
        <v>41211</v>
      </c>
      <c r="G1649" s="2">
        <v>0.29292824074074075</v>
      </c>
      <c r="H1649" t="s">
        <v>10</v>
      </c>
    </row>
    <row r="1650" spans="1:8" x14ac:dyDescent="0.25">
      <c r="A1650">
        <v>1648</v>
      </c>
      <c r="B1650">
        <v>4.3</v>
      </c>
      <c r="C1650" t="s">
        <v>8</v>
      </c>
      <c r="D1650" t="s">
        <v>8</v>
      </c>
      <c r="E1650" t="s">
        <v>12</v>
      </c>
      <c r="F1650" s="1">
        <v>41211</v>
      </c>
      <c r="G1650" s="2">
        <v>0.29570601851851852</v>
      </c>
      <c r="H1650" t="s">
        <v>10</v>
      </c>
    </row>
    <row r="1651" spans="1:8" x14ac:dyDescent="0.25">
      <c r="A1651">
        <v>1649</v>
      </c>
      <c r="B1651">
        <v>4.4000000000000004</v>
      </c>
      <c r="C1651" t="s">
        <v>8</v>
      </c>
      <c r="D1651" t="s">
        <v>8</v>
      </c>
      <c r="E1651" t="s">
        <v>12</v>
      </c>
      <c r="F1651" s="1">
        <v>41211</v>
      </c>
      <c r="G1651" s="2">
        <v>0.29848379629629629</v>
      </c>
      <c r="H1651" t="s">
        <v>10</v>
      </c>
    </row>
    <row r="1652" spans="1:8" x14ac:dyDescent="0.25">
      <c r="A1652">
        <v>1650</v>
      </c>
      <c r="B1652">
        <v>4.4000000000000004</v>
      </c>
      <c r="C1652" t="s">
        <v>8</v>
      </c>
      <c r="D1652" t="s">
        <v>8</v>
      </c>
      <c r="E1652" t="s">
        <v>12</v>
      </c>
      <c r="F1652" s="1">
        <v>41211</v>
      </c>
      <c r="G1652" s="2">
        <v>0.30126157407407406</v>
      </c>
      <c r="H1652" t="s">
        <v>10</v>
      </c>
    </row>
    <row r="1653" spans="1:8" x14ac:dyDescent="0.25">
      <c r="A1653">
        <v>1651</v>
      </c>
      <c r="B1653">
        <v>4.5</v>
      </c>
      <c r="C1653" t="s">
        <v>8</v>
      </c>
      <c r="D1653" t="s">
        <v>8</v>
      </c>
      <c r="E1653" t="s">
        <v>12</v>
      </c>
      <c r="F1653" s="1">
        <v>41211</v>
      </c>
      <c r="G1653" s="2">
        <v>0.30403935185185188</v>
      </c>
      <c r="H1653" t="s">
        <v>10</v>
      </c>
    </row>
    <row r="1654" spans="1:8" x14ac:dyDescent="0.25">
      <c r="A1654">
        <v>1652</v>
      </c>
      <c r="B1654">
        <v>4.4000000000000004</v>
      </c>
      <c r="C1654" t="s">
        <v>8</v>
      </c>
      <c r="D1654" t="s">
        <v>8</v>
      </c>
      <c r="E1654" t="s">
        <v>12</v>
      </c>
      <c r="F1654" s="1">
        <v>41211</v>
      </c>
      <c r="G1654" s="2">
        <v>0.30681712962962965</v>
      </c>
      <c r="H1654" t="s">
        <v>10</v>
      </c>
    </row>
    <row r="1655" spans="1:8" x14ac:dyDescent="0.25">
      <c r="A1655">
        <v>1653</v>
      </c>
      <c r="B1655">
        <v>4.5</v>
      </c>
      <c r="C1655" t="s">
        <v>8</v>
      </c>
      <c r="D1655" t="s">
        <v>8</v>
      </c>
      <c r="E1655" t="s">
        <v>12</v>
      </c>
      <c r="F1655" s="1">
        <v>41211</v>
      </c>
      <c r="G1655" s="2">
        <v>0.30959490740740742</v>
      </c>
      <c r="H1655" t="s">
        <v>10</v>
      </c>
    </row>
    <row r="1656" spans="1:8" x14ac:dyDescent="0.25">
      <c r="A1656">
        <v>1654</v>
      </c>
      <c r="B1656">
        <v>4.3</v>
      </c>
      <c r="C1656" t="s">
        <v>8</v>
      </c>
      <c r="D1656" t="s">
        <v>8</v>
      </c>
      <c r="E1656" t="s">
        <v>12</v>
      </c>
      <c r="F1656" s="1">
        <v>41211</v>
      </c>
      <c r="G1656" s="2">
        <v>0.31237268518518518</v>
      </c>
      <c r="H1656" t="s">
        <v>10</v>
      </c>
    </row>
    <row r="1657" spans="1:8" x14ac:dyDescent="0.25">
      <c r="A1657">
        <v>1655</v>
      </c>
      <c r="B1657">
        <v>4.5</v>
      </c>
      <c r="C1657" t="s">
        <v>8</v>
      </c>
      <c r="D1657" t="s">
        <v>8</v>
      </c>
      <c r="E1657" t="s">
        <v>12</v>
      </c>
      <c r="F1657" s="1">
        <v>41211</v>
      </c>
      <c r="G1657" s="2">
        <v>0.31515046296296295</v>
      </c>
      <c r="H1657" t="s">
        <v>10</v>
      </c>
    </row>
    <row r="1658" spans="1:8" x14ac:dyDescent="0.25">
      <c r="A1658">
        <v>1656</v>
      </c>
      <c r="B1658">
        <v>4.5</v>
      </c>
      <c r="C1658" t="s">
        <v>8</v>
      </c>
      <c r="D1658" t="s">
        <v>8</v>
      </c>
      <c r="E1658" t="s">
        <v>12</v>
      </c>
      <c r="F1658" s="1">
        <v>41211</v>
      </c>
      <c r="G1658" s="2">
        <v>0.31792824074074072</v>
      </c>
      <c r="H1658" t="s">
        <v>10</v>
      </c>
    </row>
    <row r="1659" spans="1:8" x14ac:dyDescent="0.25">
      <c r="A1659">
        <v>1657</v>
      </c>
      <c r="B1659">
        <v>4.5</v>
      </c>
      <c r="C1659" t="s">
        <v>8</v>
      </c>
      <c r="D1659" t="s">
        <v>8</v>
      </c>
      <c r="E1659" t="s">
        <v>12</v>
      </c>
      <c r="F1659" s="1">
        <v>41211</v>
      </c>
      <c r="G1659" s="2">
        <v>0.32070601851851849</v>
      </c>
      <c r="H1659" t="s">
        <v>10</v>
      </c>
    </row>
    <row r="1660" spans="1:8" x14ac:dyDescent="0.25">
      <c r="A1660">
        <v>1658</v>
      </c>
      <c r="B1660">
        <v>4.5</v>
      </c>
      <c r="C1660" t="s">
        <v>8</v>
      </c>
      <c r="D1660" t="s">
        <v>8</v>
      </c>
      <c r="E1660" t="s">
        <v>12</v>
      </c>
      <c r="F1660" s="1">
        <v>41211</v>
      </c>
      <c r="G1660" s="2">
        <v>0.32348379629629631</v>
      </c>
      <c r="H1660" t="s">
        <v>10</v>
      </c>
    </row>
    <row r="1661" spans="1:8" x14ac:dyDescent="0.25">
      <c r="A1661">
        <v>1659</v>
      </c>
      <c r="B1661">
        <v>4.5</v>
      </c>
      <c r="C1661" t="s">
        <v>8</v>
      </c>
      <c r="D1661" t="s">
        <v>8</v>
      </c>
      <c r="E1661" t="s">
        <v>12</v>
      </c>
      <c r="F1661" s="1">
        <v>41211</v>
      </c>
      <c r="G1661" s="2">
        <v>0.32626157407407408</v>
      </c>
      <c r="H1661" t="s">
        <v>10</v>
      </c>
    </row>
    <row r="1662" spans="1:8" x14ac:dyDescent="0.25">
      <c r="A1662">
        <v>1660</v>
      </c>
      <c r="B1662">
        <v>4.4000000000000004</v>
      </c>
      <c r="C1662" t="s">
        <v>8</v>
      </c>
      <c r="D1662" t="s">
        <v>8</v>
      </c>
      <c r="E1662" t="s">
        <v>12</v>
      </c>
      <c r="F1662" s="1">
        <v>41211</v>
      </c>
      <c r="G1662" s="2">
        <v>0.32903935185185185</v>
      </c>
      <c r="H1662" t="s">
        <v>10</v>
      </c>
    </row>
    <row r="1663" spans="1:8" x14ac:dyDescent="0.25">
      <c r="A1663">
        <v>1661</v>
      </c>
      <c r="B1663">
        <v>4.5</v>
      </c>
      <c r="C1663" t="s">
        <v>8</v>
      </c>
      <c r="D1663" t="s">
        <v>8</v>
      </c>
      <c r="E1663" t="s">
        <v>12</v>
      </c>
      <c r="F1663" s="1">
        <v>41211</v>
      </c>
      <c r="G1663" s="2">
        <v>0.33181712962962967</v>
      </c>
      <c r="H1663" t="s">
        <v>10</v>
      </c>
    </row>
    <row r="1664" spans="1:8" x14ac:dyDescent="0.25">
      <c r="A1664">
        <v>1662</v>
      </c>
      <c r="B1664">
        <v>4.5</v>
      </c>
      <c r="C1664" t="s">
        <v>8</v>
      </c>
      <c r="D1664" t="s">
        <v>8</v>
      </c>
      <c r="E1664" t="s">
        <v>12</v>
      </c>
      <c r="F1664" s="1">
        <v>41211</v>
      </c>
      <c r="G1664" s="2">
        <v>0.33459490740740744</v>
      </c>
      <c r="H1664" t="s">
        <v>10</v>
      </c>
    </row>
    <row r="1665" spans="1:8" x14ac:dyDescent="0.25">
      <c r="A1665">
        <v>1663</v>
      </c>
      <c r="B1665">
        <v>4.5</v>
      </c>
      <c r="C1665" t="s">
        <v>8</v>
      </c>
      <c r="D1665" t="s">
        <v>8</v>
      </c>
      <c r="E1665" t="s">
        <v>12</v>
      </c>
      <c r="F1665" s="1">
        <v>41211</v>
      </c>
      <c r="G1665" s="2">
        <v>0.33737268518518521</v>
      </c>
      <c r="H1665" t="s">
        <v>10</v>
      </c>
    </row>
    <row r="1666" spans="1:8" x14ac:dyDescent="0.25">
      <c r="A1666">
        <v>1664</v>
      </c>
      <c r="B1666">
        <v>4.4000000000000004</v>
      </c>
      <c r="C1666" t="s">
        <v>8</v>
      </c>
      <c r="D1666" t="s">
        <v>8</v>
      </c>
      <c r="E1666" t="s">
        <v>12</v>
      </c>
      <c r="F1666" s="1">
        <v>41211</v>
      </c>
      <c r="G1666" s="2">
        <v>0.34015046296296297</v>
      </c>
      <c r="H1666" t="s">
        <v>10</v>
      </c>
    </row>
    <row r="1667" spans="1:8" x14ac:dyDescent="0.25">
      <c r="A1667">
        <v>1665</v>
      </c>
      <c r="B1667">
        <v>4.5</v>
      </c>
      <c r="C1667" t="s">
        <v>8</v>
      </c>
      <c r="D1667" t="s">
        <v>8</v>
      </c>
      <c r="E1667" t="s">
        <v>12</v>
      </c>
      <c r="F1667" s="1">
        <v>41211</v>
      </c>
      <c r="G1667" s="2">
        <v>0.34292824074074074</v>
      </c>
      <c r="H1667" t="s">
        <v>10</v>
      </c>
    </row>
    <row r="1668" spans="1:8" x14ac:dyDescent="0.25">
      <c r="A1668">
        <v>1666</v>
      </c>
      <c r="B1668">
        <v>4.2</v>
      </c>
      <c r="C1668" t="s">
        <v>8</v>
      </c>
      <c r="D1668" t="s">
        <v>8</v>
      </c>
      <c r="E1668" t="s">
        <v>12</v>
      </c>
      <c r="F1668" s="1">
        <v>41211</v>
      </c>
      <c r="G1668" s="2">
        <v>0.34570601851851851</v>
      </c>
      <c r="H1668" t="s">
        <v>10</v>
      </c>
    </row>
    <row r="1669" spans="1:8" x14ac:dyDescent="0.25">
      <c r="A1669">
        <v>1667</v>
      </c>
      <c r="B1669">
        <v>4.5</v>
      </c>
      <c r="C1669" t="s">
        <v>8</v>
      </c>
      <c r="D1669" t="s">
        <v>8</v>
      </c>
      <c r="E1669" t="s">
        <v>12</v>
      </c>
      <c r="F1669" s="1">
        <v>41211</v>
      </c>
      <c r="G1669" s="2">
        <v>0.34848379629629633</v>
      </c>
      <c r="H1669" t="s">
        <v>10</v>
      </c>
    </row>
    <row r="1670" spans="1:8" x14ac:dyDescent="0.25">
      <c r="A1670">
        <v>1668</v>
      </c>
      <c r="B1670">
        <v>4.2</v>
      </c>
      <c r="C1670" t="s">
        <v>8</v>
      </c>
      <c r="D1670" t="s">
        <v>8</v>
      </c>
      <c r="E1670" t="s">
        <v>12</v>
      </c>
      <c r="F1670" s="1">
        <v>41211</v>
      </c>
      <c r="G1670" s="2">
        <v>0.3512615740740741</v>
      </c>
      <c r="H1670" t="s">
        <v>10</v>
      </c>
    </row>
    <row r="1671" spans="1:8" x14ac:dyDescent="0.25">
      <c r="A1671">
        <v>1669</v>
      </c>
      <c r="B1671">
        <v>4.5</v>
      </c>
      <c r="C1671" t="s">
        <v>8</v>
      </c>
      <c r="D1671" t="s">
        <v>8</v>
      </c>
      <c r="E1671" t="s">
        <v>12</v>
      </c>
      <c r="F1671" s="1">
        <v>41211</v>
      </c>
      <c r="G1671" s="2">
        <v>0.35403935185185187</v>
      </c>
      <c r="H1671" t="s">
        <v>10</v>
      </c>
    </row>
    <row r="1672" spans="1:8" x14ac:dyDescent="0.25">
      <c r="A1672">
        <v>1670</v>
      </c>
      <c r="B1672">
        <v>4.5</v>
      </c>
      <c r="C1672" t="s">
        <v>8</v>
      </c>
      <c r="D1672" t="s">
        <v>8</v>
      </c>
      <c r="E1672" t="s">
        <v>12</v>
      </c>
      <c r="F1672" s="1">
        <v>41211</v>
      </c>
      <c r="G1672" s="2">
        <v>0.35681712962962964</v>
      </c>
      <c r="H1672" t="s">
        <v>10</v>
      </c>
    </row>
    <row r="1673" spans="1:8" x14ac:dyDescent="0.25">
      <c r="A1673">
        <v>1671</v>
      </c>
      <c r="B1673">
        <v>4.2</v>
      </c>
      <c r="C1673" t="s">
        <v>8</v>
      </c>
      <c r="D1673" t="s">
        <v>8</v>
      </c>
      <c r="E1673" t="s">
        <v>12</v>
      </c>
      <c r="F1673" s="1">
        <v>41211</v>
      </c>
      <c r="G1673" s="2">
        <v>0.35958333333333337</v>
      </c>
      <c r="H1673" t="s">
        <v>10</v>
      </c>
    </row>
    <row r="1674" spans="1:8" x14ac:dyDescent="0.25">
      <c r="A1674">
        <v>1672</v>
      </c>
      <c r="B1674">
        <v>4.3</v>
      </c>
      <c r="C1674" t="s">
        <v>8</v>
      </c>
      <c r="D1674" t="s">
        <v>8</v>
      </c>
      <c r="E1674" t="s">
        <v>12</v>
      </c>
      <c r="F1674" s="1">
        <v>41211</v>
      </c>
      <c r="G1674" s="2">
        <v>0.36236111111111113</v>
      </c>
      <c r="H1674" t="s">
        <v>10</v>
      </c>
    </row>
    <row r="1675" spans="1:8" x14ac:dyDescent="0.25">
      <c r="A1675">
        <v>1673</v>
      </c>
      <c r="B1675">
        <v>4.3</v>
      </c>
      <c r="C1675" t="s">
        <v>8</v>
      </c>
      <c r="D1675" t="s">
        <v>8</v>
      </c>
      <c r="E1675" t="s">
        <v>12</v>
      </c>
      <c r="F1675" s="1">
        <v>41211</v>
      </c>
      <c r="G1675" s="2">
        <v>0.3651388888888889</v>
      </c>
      <c r="H1675" t="s">
        <v>10</v>
      </c>
    </row>
    <row r="1676" spans="1:8" x14ac:dyDescent="0.25">
      <c r="A1676">
        <v>1674</v>
      </c>
      <c r="B1676">
        <v>4.4000000000000004</v>
      </c>
      <c r="C1676" t="s">
        <v>8</v>
      </c>
      <c r="D1676" t="s">
        <v>8</v>
      </c>
      <c r="E1676" t="s">
        <v>12</v>
      </c>
      <c r="F1676" s="1">
        <v>41211</v>
      </c>
      <c r="G1676" s="2">
        <v>0.36791666666666667</v>
      </c>
      <c r="H1676" t="s">
        <v>10</v>
      </c>
    </row>
    <row r="1677" spans="1:8" x14ac:dyDescent="0.25">
      <c r="A1677">
        <v>1675</v>
      </c>
      <c r="B1677">
        <v>4.5</v>
      </c>
      <c r="C1677" t="s">
        <v>8</v>
      </c>
      <c r="D1677" t="s">
        <v>8</v>
      </c>
      <c r="E1677" t="s">
        <v>12</v>
      </c>
      <c r="F1677" s="1">
        <v>41211</v>
      </c>
      <c r="G1677" s="2">
        <v>0.37069444444444444</v>
      </c>
      <c r="H1677" t="s">
        <v>10</v>
      </c>
    </row>
    <row r="1678" spans="1:8" x14ac:dyDescent="0.25">
      <c r="A1678">
        <v>1676</v>
      </c>
      <c r="B1678">
        <v>4.4000000000000004</v>
      </c>
      <c r="C1678" t="s">
        <v>8</v>
      </c>
      <c r="D1678" t="s">
        <v>8</v>
      </c>
      <c r="E1678" t="s">
        <v>12</v>
      </c>
      <c r="F1678" s="1">
        <v>41211</v>
      </c>
      <c r="G1678" s="2">
        <v>0.37347222222222221</v>
      </c>
      <c r="H1678" t="s">
        <v>10</v>
      </c>
    </row>
    <row r="1679" spans="1:8" x14ac:dyDescent="0.25">
      <c r="A1679">
        <v>1677</v>
      </c>
      <c r="B1679">
        <v>4.4000000000000004</v>
      </c>
      <c r="C1679" t="s">
        <v>8</v>
      </c>
      <c r="D1679" t="s">
        <v>8</v>
      </c>
      <c r="E1679" t="s">
        <v>12</v>
      </c>
      <c r="F1679" s="1">
        <v>41211</v>
      </c>
      <c r="G1679" s="2">
        <v>0.37624999999999997</v>
      </c>
      <c r="H1679" t="s">
        <v>10</v>
      </c>
    </row>
    <row r="1680" spans="1:8" x14ac:dyDescent="0.25">
      <c r="A1680">
        <v>1678</v>
      </c>
      <c r="B1680">
        <v>4.5</v>
      </c>
      <c r="C1680" t="s">
        <v>8</v>
      </c>
      <c r="D1680" t="s">
        <v>8</v>
      </c>
      <c r="E1680" t="s">
        <v>12</v>
      </c>
      <c r="F1680" s="1">
        <v>41211</v>
      </c>
      <c r="G1680" s="2">
        <v>0.37902777777777774</v>
      </c>
      <c r="H1680" t="s">
        <v>10</v>
      </c>
    </row>
    <row r="1681" spans="1:8" x14ac:dyDescent="0.25">
      <c r="A1681">
        <v>1679</v>
      </c>
      <c r="B1681">
        <v>4.5</v>
      </c>
      <c r="C1681" t="s">
        <v>8</v>
      </c>
      <c r="D1681" t="s">
        <v>8</v>
      </c>
      <c r="E1681" t="s">
        <v>12</v>
      </c>
      <c r="F1681" s="1">
        <v>41211</v>
      </c>
      <c r="G1681" s="2">
        <v>0.38180555555555556</v>
      </c>
      <c r="H1681" t="s">
        <v>10</v>
      </c>
    </row>
    <row r="1682" spans="1:8" x14ac:dyDescent="0.25">
      <c r="A1682">
        <v>1680</v>
      </c>
      <c r="B1682">
        <v>4.2</v>
      </c>
      <c r="C1682" t="s">
        <v>8</v>
      </c>
      <c r="D1682" t="s">
        <v>8</v>
      </c>
      <c r="E1682" t="s">
        <v>12</v>
      </c>
      <c r="F1682" s="1">
        <v>41211</v>
      </c>
      <c r="G1682" s="2">
        <v>0.38458333333333333</v>
      </c>
      <c r="H1682" t="s">
        <v>10</v>
      </c>
    </row>
    <row r="1683" spans="1:8" x14ac:dyDescent="0.25">
      <c r="A1683">
        <v>1681</v>
      </c>
      <c r="B1683">
        <v>4.3</v>
      </c>
      <c r="C1683" t="s">
        <v>8</v>
      </c>
      <c r="D1683" t="s">
        <v>8</v>
      </c>
      <c r="E1683" t="s">
        <v>12</v>
      </c>
      <c r="F1683" s="1">
        <v>41211</v>
      </c>
      <c r="G1683" s="2">
        <v>0.3873611111111111</v>
      </c>
      <c r="H1683" t="s">
        <v>10</v>
      </c>
    </row>
    <row r="1684" spans="1:8" x14ac:dyDescent="0.25">
      <c r="A1684">
        <v>1682</v>
      </c>
      <c r="B1684">
        <v>4.4000000000000004</v>
      </c>
      <c r="C1684" t="s">
        <v>8</v>
      </c>
      <c r="D1684" t="s">
        <v>8</v>
      </c>
      <c r="E1684" t="s">
        <v>12</v>
      </c>
      <c r="F1684" s="1">
        <v>41211</v>
      </c>
      <c r="G1684" s="2">
        <v>0.39013888888888887</v>
      </c>
      <c r="H1684" t="s">
        <v>10</v>
      </c>
    </row>
    <row r="1685" spans="1:8" x14ac:dyDescent="0.25">
      <c r="A1685">
        <v>1683</v>
      </c>
      <c r="B1685">
        <v>4.5</v>
      </c>
      <c r="C1685" t="s">
        <v>8</v>
      </c>
      <c r="D1685" t="s">
        <v>8</v>
      </c>
      <c r="E1685" t="s">
        <v>12</v>
      </c>
      <c r="F1685" s="1">
        <v>41211</v>
      </c>
      <c r="G1685" s="2">
        <v>0.39291666666666664</v>
      </c>
      <c r="H1685" t="s">
        <v>10</v>
      </c>
    </row>
    <row r="1686" spans="1:8" x14ac:dyDescent="0.25">
      <c r="A1686">
        <v>1684</v>
      </c>
      <c r="B1686">
        <v>4.2</v>
      </c>
      <c r="C1686" t="s">
        <v>8</v>
      </c>
      <c r="D1686" t="s">
        <v>8</v>
      </c>
      <c r="E1686" t="s">
        <v>12</v>
      </c>
      <c r="F1686" s="1">
        <v>41211</v>
      </c>
      <c r="G1686" s="2">
        <v>0.3956944444444444</v>
      </c>
      <c r="H1686" t="s">
        <v>10</v>
      </c>
    </row>
    <row r="1687" spans="1:8" x14ac:dyDescent="0.25">
      <c r="A1687">
        <v>1685</v>
      </c>
      <c r="B1687">
        <v>4.5</v>
      </c>
      <c r="C1687" t="s">
        <v>8</v>
      </c>
      <c r="D1687" t="s">
        <v>8</v>
      </c>
      <c r="E1687" t="s">
        <v>12</v>
      </c>
      <c r="F1687" s="1">
        <v>41211</v>
      </c>
      <c r="G1687" s="2">
        <v>0.39847222222222217</v>
      </c>
      <c r="H1687" t="s">
        <v>10</v>
      </c>
    </row>
    <row r="1688" spans="1:8" x14ac:dyDescent="0.25">
      <c r="A1688">
        <v>1686</v>
      </c>
      <c r="B1688">
        <v>4.5</v>
      </c>
      <c r="C1688" t="s">
        <v>8</v>
      </c>
      <c r="D1688" t="s">
        <v>8</v>
      </c>
      <c r="E1688" t="s">
        <v>12</v>
      </c>
      <c r="F1688" s="1">
        <v>41211</v>
      </c>
      <c r="G1688" s="2">
        <v>0.40125000000000005</v>
      </c>
      <c r="H1688" t="s">
        <v>10</v>
      </c>
    </row>
    <row r="1689" spans="1:8" x14ac:dyDescent="0.25">
      <c r="A1689">
        <v>1687</v>
      </c>
      <c r="B1689">
        <v>4.2</v>
      </c>
      <c r="C1689" t="s">
        <v>8</v>
      </c>
      <c r="D1689" t="s">
        <v>8</v>
      </c>
      <c r="E1689" t="s">
        <v>12</v>
      </c>
      <c r="F1689" s="1">
        <v>41211</v>
      </c>
      <c r="G1689" s="2">
        <v>0.40402777777777782</v>
      </c>
      <c r="H1689" t="s">
        <v>10</v>
      </c>
    </row>
    <row r="1690" spans="1:8" x14ac:dyDescent="0.25">
      <c r="A1690">
        <v>1688</v>
      </c>
      <c r="B1690">
        <v>4.2</v>
      </c>
      <c r="C1690" t="s">
        <v>8</v>
      </c>
      <c r="D1690" t="s">
        <v>8</v>
      </c>
      <c r="E1690" t="s">
        <v>12</v>
      </c>
      <c r="F1690" s="1">
        <v>41211</v>
      </c>
      <c r="G1690" s="2">
        <v>0.40680555555555559</v>
      </c>
      <c r="H1690" t="s">
        <v>10</v>
      </c>
    </row>
    <row r="1691" spans="1:8" x14ac:dyDescent="0.25">
      <c r="A1691">
        <v>1689</v>
      </c>
      <c r="B1691">
        <v>4.5</v>
      </c>
      <c r="C1691" t="s">
        <v>8</v>
      </c>
      <c r="D1691" t="s">
        <v>8</v>
      </c>
      <c r="E1691" t="s">
        <v>12</v>
      </c>
      <c r="F1691" s="1">
        <v>41211</v>
      </c>
      <c r="G1691" s="2">
        <v>0.40958333333333335</v>
      </c>
      <c r="H1691" t="s">
        <v>10</v>
      </c>
    </row>
    <row r="1692" spans="1:8" x14ac:dyDescent="0.25">
      <c r="A1692">
        <v>1690</v>
      </c>
      <c r="B1692">
        <v>4.4000000000000004</v>
      </c>
      <c r="C1692" t="s">
        <v>8</v>
      </c>
      <c r="D1692" t="s">
        <v>8</v>
      </c>
      <c r="E1692" t="s">
        <v>12</v>
      </c>
      <c r="F1692" s="1">
        <v>41211</v>
      </c>
      <c r="G1692" s="2">
        <v>0.41236111111111112</v>
      </c>
      <c r="H1692" t="s">
        <v>10</v>
      </c>
    </row>
    <row r="1693" spans="1:8" x14ac:dyDescent="0.25">
      <c r="A1693">
        <v>1691</v>
      </c>
      <c r="B1693">
        <v>4.2</v>
      </c>
      <c r="C1693" t="s">
        <v>8</v>
      </c>
      <c r="D1693" t="s">
        <v>8</v>
      </c>
      <c r="E1693" t="s">
        <v>12</v>
      </c>
      <c r="F1693" s="1">
        <v>41211</v>
      </c>
      <c r="G1693" s="2">
        <v>0.41513888888888889</v>
      </c>
      <c r="H1693" t="s">
        <v>10</v>
      </c>
    </row>
    <row r="1694" spans="1:8" x14ac:dyDescent="0.25">
      <c r="A1694">
        <v>1692</v>
      </c>
      <c r="B1694">
        <v>4.2</v>
      </c>
      <c r="C1694" t="s">
        <v>8</v>
      </c>
      <c r="D1694" t="s">
        <v>8</v>
      </c>
      <c r="E1694" t="s">
        <v>12</v>
      </c>
      <c r="F1694" s="1">
        <v>41211</v>
      </c>
      <c r="G1694" s="2">
        <v>0.41791666666666666</v>
      </c>
      <c r="H1694" t="s">
        <v>10</v>
      </c>
    </row>
    <row r="1695" spans="1:8" x14ac:dyDescent="0.25">
      <c r="A1695">
        <v>1693</v>
      </c>
      <c r="B1695">
        <v>4.5</v>
      </c>
      <c r="C1695" t="s">
        <v>8</v>
      </c>
      <c r="D1695" t="s">
        <v>8</v>
      </c>
      <c r="E1695" t="s">
        <v>12</v>
      </c>
      <c r="F1695" s="1">
        <v>41211</v>
      </c>
      <c r="G1695" s="2">
        <v>0.42069444444444443</v>
      </c>
      <c r="H1695" t="s">
        <v>10</v>
      </c>
    </row>
    <row r="1696" spans="1:8" x14ac:dyDescent="0.25">
      <c r="A1696">
        <v>1694</v>
      </c>
      <c r="B1696">
        <v>4.5</v>
      </c>
      <c r="C1696" t="s">
        <v>8</v>
      </c>
      <c r="D1696" t="s">
        <v>8</v>
      </c>
      <c r="E1696" t="s">
        <v>12</v>
      </c>
      <c r="F1696" s="1">
        <v>41211</v>
      </c>
      <c r="G1696" s="2">
        <v>0.42347222222222225</v>
      </c>
      <c r="H1696" t="s">
        <v>10</v>
      </c>
    </row>
    <row r="1697" spans="1:8" x14ac:dyDescent="0.25">
      <c r="A1697">
        <v>1695</v>
      </c>
      <c r="B1697">
        <v>4.2</v>
      </c>
      <c r="C1697" t="s">
        <v>8</v>
      </c>
      <c r="D1697" t="s">
        <v>8</v>
      </c>
      <c r="E1697" t="s">
        <v>12</v>
      </c>
      <c r="F1697" s="1">
        <v>41211</v>
      </c>
      <c r="G1697" s="2">
        <v>0.42625000000000002</v>
      </c>
      <c r="H1697" t="s">
        <v>10</v>
      </c>
    </row>
    <row r="1698" spans="1:8" x14ac:dyDescent="0.25">
      <c r="A1698">
        <v>1696</v>
      </c>
      <c r="B1698">
        <v>4.5</v>
      </c>
      <c r="C1698" t="s">
        <v>8</v>
      </c>
      <c r="D1698" t="s">
        <v>8</v>
      </c>
      <c r="E1698" t="s">
        <v>12</v>
      </c>
      <c r="F1698" s="1">
        <v>41211</v>
      </c>
      <c r="G1698" s="2">
        <v>0.42902777777777779</v>
      </c>
      <c r="H1698" t="s">
        <v>10</v>
      </c>
    </row>
    <row r="1699" spans="1:8" x14ac:dyDescent="0.25">
      <c r="A1699">
        <v>1697</v>
      </c>
      <c r="B1699">
        <v>4.3</v>
      </c>
      <c r="C1699" t="s">
        <v>8</v>
      </c>
      <c r="D1699" t="s">
        <v>8</v>
      </c>
      <c r="E1699" t="s">
        <v>12</v>
      </c>
      <c r="F1699" s="1">
        <v>41211</v>
      </c>
      <c r="G1699" s="2">
        <v>0.43179398148148151</v>
      </c>
      <c r="H1699" t="s">
        <v>10</v>
      </c>
    </row>
    <row r="1700" spans="1:8" x14ac:dyDescent="0.25">
      <c r="A1700">
        <v>1698</v>
      </c>
      <c r="B1700">
        <v>4.5</v>
      </c>
      <c r="C1700" t="s">
        <v>8</v>
      </c>
      <c r="D1700" t="s">
        <v>8</v>
      </c>
      <c r="E1700" t="s">
        <v>12</v>
      </c>
      <c r="F1700" s="1">
        <v>41211</v>
      </c>
      <c r="G1700" s="2">
        <v>0.43458333333333332</v>
      </c>
      <c r="H1700" t="s">
        <v>10</v>
      </c>
    </row>
    <row r="1701" spans="1:8" x14ac:dyDescent="0.25">
      <c r="A1701">
        <v>1699</v>
      </c>
      <c r="B1701">
        <v>4.3</v>
      </c>
      <c r="C1701" t="s">
        <v>8</v>
      </c>
      <c r="D1701" t="s">
        <v>8</v>
      </c>
      <c r="E1701" t="s">
        <v>12</v>
      </c>
      <c r="F1701" s="1">
        <v>41211</v>
      </c>
      <c r="G1701" s="2">
        <v>0.43734953703703705</v>
      </c>
      <c r="H1701" t="s">
        <v>10</v>
      </c>
    </row>
    <row r="1702" spans="1:8" x14ac:dyDescent="0.25">
      <c r="A1702">
        <v>1700</v>
      </c>
      <c r="B1702">
        <v>4.5</v>
      </c>
      <c r="C1702" t="s">
        <v>8</v>
      </c>
      <c r="D1702" t="s">
        <v>8</v>
      </c>
      <c r="E1702" t="s">
        <v>12</v>
      </c>
      <c r="F1702" s="1">
        <v>41211</v>
      </c>
      <c r="G1702" s="2">
        <v>0.44012731481481482</v>
      </c>
      <c r="H1702" t="s">
        <v>10</v>
      </c>
    </row>
    <row r="1703" spans="1:8" x14ac:dyDescent="0.25">
      <c r="A1703">
        <v>1701</v>
      </c>
      <c r="B1703">
        <v>4.3</v>
      </c>
      <c r="C1703" t="s">
        <v>8</v>
      </c>
      <c r="D1703" t="s">
        <v>8</v>
      </c>
      <c r="E1703" t="s">
        <v>12</v>
      </c>
      <c r="F1703" s="1">
        <v>41211</v>
      </c>
      <c r="G1703" s="2">
        <v>0.44290509259259259</v>
      </c>
      <c r="H1703" t="s">
        <v>10</v>
      </c>
    </row>
    <row r="1704" spans="1:8" x14ac:dyDescent="0.25">
      <c r="A1704">
        <v>1702</v>
      </c>
      <c r="B1704">
        <v>4.2</v>
      </c>
      <c r="C1704" t="s">
        <v>8</v>
      </c>
      <c r="D1704" t="s">
        <v>8</v>
      </c>
      <c r="E1704" t="s">
        <v>12</v>
      </c>
      <c r="F1704" s="1">
        <v>41211</v>
      </c>
      <c r="G1704" s="2">
        <v>0.44568287037037035</v>
      </c>
      <c r="H1704" t="s">
        <v>10</v>
      </c>
    </row>
    <row r="1705" spans="1:8" x14ac:dyDescent="0.25">
      <c r="A1705">
        <v>1703</v>
      </c>
      <c r="B1705">
        <v>4.4000000000000004</v>
      </c>
      <c r="C1705" t="s">
        <v>8</v>
      </c>
      <c r="D1705" t="s">
        <v>8</v>
      </c>
      <c r="E1705" t="s">
        <v>12</v>
      </c>
      <c r="F1705" s="1">
        <v>41211</v>
      </c>
      <c r="G1705" s="2">
        <v>0.44846064814814812</v>
      </c>
      <c r="H1705" t="s">
        <v>10</v>
      </c>
    </row>
    <row r="1706" spans="1:8" x14ac:dyDescent="0.25">
      <c r="A1706">
        <v>1704</v>
      </c>
      <c r="B1706">
        <v>4.5</v>
      </c>
      <c r="C1706" t="s">
        <v>8</v>
      </c>
      <c r="D1706" t="s">
        <v>8</v>
      </c>
      <c r="E1706" t="s">
        <v>12</v>
      </c>
      <c r="F1706" s="1">
        <v>41211</v>
      </c>
      <c r="G1706" s="2">
        <v>0.45123842592592589</v>
      </c>
      <c r="H1706" t="s">
        <v>10</v>
      </c>
    </row>
    <row r="1707" spans="1:8" x14ac:dyDescent="0.25">
      <c r="A1707">
        <v>1705</v>
      </c>
      <c r="B1707">
        <v>4.4000000000000004</v>
      </c>
      <c r="C1707" t="s">
        <v>8</v>
      </c>
      <c r="D1707" t="s">
        <v>8</v>
      </c>
      <c r="E1707" t="s">
        <v>12</v>
      </c>
      <c r="F1707" s="1">
        <v>41211</v>
      </c>
      <c r="G1707" s="2">
        <v>0.45401620370370371</v>
      </c>
      <c r="H1707" t="s">
        <v>10</v>
      </c>
    </row>
    <row r="1708" spans="1:8" x14ac:dyDescent="0.25">
      <c r="A1708">
        <v>1706</v>
      </c>
      <c r="B1708">
        <v>4.4000000000000004</v>
      </c>
      <c r="C1708" t="s">
        <v>8</v>
      </c>
      <c r="D1708" t="s">
        <v>8</v>
      </c>
      <c r="E1708" t="s">
        <v>12</v>
      </c>
      <c r="F1708" s="1">
        <v>41211</v>
      </c>
      <c r="G1708" s="2">
        <v>0.45679398148148148</v>
      </c>
      <c r="H1708" t="s">
        <v>10</v>
      </c>
    </row>
    <row r="1709" spans="1:8" x14ac:dyDescent="0.25">
      <c r="A1709">
        <v>1707</v>
      </c>
      <c r="B1709">
        <v>4.4000000000000004</v>
      </c>
      <c r="C1709" t="s">
        <v>8</v>
      </c>
      <c r="D1709" t="s">
        <v>8</v>
      </c>
      <c r="E1709" t="s">
        <v>12</v>
      </c>
      <c r="F1709" s="1">
        <v>41211</v>
      </c>
      <c r="G1709" s="2">
        <v>0.45957175925925925</v>
      </c>
      <c r="H1709" t="s">
        <v>10</v>
      </c>
    </row>
    <row r="1710" spans="1:8" x14ac:dyDescent="0.25">
      <c r="A1710">
        <v>1708</v>
      </c>
      <c r="B1710">
        <v>4.3</v>
      </c>
      <c r="C1710" t="s">
        <v>8</v>
      </c>
      <c r="D1710" t="s">
        <v>8</v>
      </c>
      <c r="E1710" t="s">
        <v>12</v>
      </c>
      <c r="F1710" s="1">
        <v>41211</v>
      </c>
      <c r="G1710" s="2">
        <v>0.46234953703703702</v>
      </c>
      <c r="H1710" t="s">
        <v>10</v>
      </c>
    </row>
    <row r="1711" spans="1:8" x14ac:dyDescent="0.25">
      <c r="A1711">
        <v>1709</v>
      </c>
      <c r="B1711">
        <v>4.2</v>
      </c>
      <c r="C1711" t="s">
        <v>8</v>
      </c>
      <c r="D1711" t="s">
        <v>8</v>
      </c>
      <c r="E1711" t="s">
        <v>12</v>
      </c>
      <c r="F1711" s="1">
        <v>41211</v>
      </c>
      <c r="G1711" s="2">
        <v>0.46512731481481479</v>
      </c>
      <c r="H1711" t="s">
        <v>10</v>
      </c>
    </row>
    <row r="1712" spans="1:8" x14ac:dyDescent="0.25">
      <c r="A1712">
        <v>1710</v>
      </c>
      <c r="B1712">
        <v>4.3</v>
      </c>
      <c r="C1712" t="s">
        <v>8</v>
      </c>
      <c r="D1712" t="s">
        <v>8</v>
      </c>
      <c r="E1712" t="s">
        <v>12</v>
      </c>
      <c r="F1712" s="1">
        <v>41211</v>
      </c>
      <c r="G1712" s="2">
        <v>0.46790509259259255</v>
      </c>
      <c r="H1712" t="s">
        <v>10</v>
      </c>
    </row>
    <row r="1713" spans="1:8" x14ac:dyDescent="0.25">
      <c r="A1713">
        <v>1711</v>
      </c>
      <c r="B1713">
        <v>4.4000000000000004</v>
      </c>
      <c r="C1713" t="s">
        <v>8</v>
      </c>
      <c r="D1713" t="s">
        <v>8</v>
      </c>
      <c r="E1713" t="s">
        <v>12</v>
      </c>
      <c r="F1713" s="1">
        <v>41211</v>
      </c>
      <c r="G1713" s="2">
        <v>0.47068287037037032</v>
      </c>
      <c r="H1713" t="s">
        <v>10</v>
      </c>
    </row>
    <row r="1714" spans="1:8" x14ac:dyDescent="0.25">
      <c r="A1714">
        <v>1712</v>
      </c>
      <c r="B1714">
        <v>4.2</v>
      </c>
      <c r="C1714" t="s">
        <v>8</v>
      </c>
      <c r="D1714" t="s">
        <v>8</v>
      </c>
      <c r="E1714" t="s">
        <v>12</v>
      </c>
      <c r="F1714" s="1">
        <v>41211</v>
      </c>
      <c r="G1714" s="2">
        <v>0.4734606481481482</v>
      </c>
      <c r="H1714" t="s">
        <v>10</v>
      </c>
    </row>
    <row r="1715" spans="1:8" x14ac:dyDescent="0.25">
      <c r="A1715">
        <v>1713</v>
      </c>
      <c r="B1715">
        <v>4.4000000000000004</v>
      </c>
      <c r="C1715" t="s">
        <v>8</v>
      </c>
      <c r="D1715" t="s">
        <v>8</v>
      </c>
      <c r="E1715" t="s">
        <v>12</v>
      </c>
      <c r="F1715" s="1">
        <v>41211</v>
      </c>
      <c r="G1715" s="2">
        <v>0.47623842592592597</v>
      </c>
      <c r="H1715" t="s">
        <v>10</v>
      </c>
    </row>
    <row r="1716" spans="1:8" x14ac:dyDescent="0.25">
      <c r="A1716">
        <v>1714</v>
      </c>
      <c r="B1716">
        <v>4.4000000000000004</v>
      </c>
      <c r="C1716" t="s">
        <v>8</v>
      </c>
      <c r="D1716" t="s">
        <v>8</v>
      </c>
      <c r="E1716" t="s">
        <v>12</v>
      </c>
      <c r="F1716" s="1">
        <v>41211</v>
      </c>
      <c r="G1716" s="2">
        <v>0.47901620370370374</v>
      </c>
      <c r="H1716" t="s">
        <v>10</v>
      </c>
    </row>
    <row r="1717" spans="1:8" x14ac:dyDescent="0.25">
      <c r="A1717">
        <v>1715</v>
      </c>
      <c r="B1717">
        <v>4.4000000000000004</v>
      </c>
      <c r="C1717" t="s">
        <v>8</v>
      </c>
      <c r="D1717" t="s">
        <v>8</v>
      </c>
      <c r="E1717" t="s">
        <v>12</v>
      </c>
      <c r="F1717" s="1">
        <v>41211</v>
      </c>
      <c r="G1717" s="2">
        <v>0.4817939814814815</v>
      </c>
      <c r="H1717" t="s">
        <v>10</v>
      </c>
    </row>
    <row r="1718" spans="1:8" x14ac:dyDescent="0.25">
      <c r="A1718">
        <v>1716</v>
      </c>
      <c r="B1718">
        <v>4.4000000000000004</v>
      </c>
      <c r="C1718" t="s">
        <v>8</v>
      </c>
      <c r="D1718" t="s">
        <v>8</v>
      </c>
      <c r="E1718" t="s">
        <v>12</v>
      </c>
      <c r="F1718" s="1">
        <v>41211</v>
      </c>
      <c r="G1718" s="2">
        <v>0.48457175925925927</v>
      </c>
      <c r="H1718" t="s">
        <v>10</v>
      </c>
    </row>
    <row r="1719" spans="1:8" x14ac:dyDescent="0.25">
      <c r="A1719">
        <v>1717</v>
      </c>
      <c r="B1719">
        <v>4.5</v>
      </c>
      <c r="C1719" t="s">
        <v>8</v>
      </c>
      <c r="D1719" t="s">
        <v>8</v>
      </c>
      <c r="E1719" t="s">
        <v>12</v>
      </c>
      <c r="F1719" s="1">
        <v>41211</v>
      </c>
      <c r="G1719" s="2">
        <v>0.48734953703703704</v>
      </c>
      <c r="H1719" t="s">
        <v>10</v>
      </c>
    </row>
    <row r="1720" spans="1:8" x14ac:dyDescent="0.25">
      <c r="A1720">
        <v>1718</v>
      </c>
      <c r="B1720">
        <v>4.4000000000000004</v>
      </c>
      <c r="C1720" t="s">
        <v>8</v>
      </c>
      <c r="D1720" t="s">
        <v>8</v>
      </c>
      <c r="E1720" t="s">
        <v>12</v>
      </c>
      <c r="F1720" s="1">
        <v>41211</v>
      </c>
      <c r="G1720" s="2">
        <v>0.49012731481481481</v>
      </c>
      <c r="H1720" t="s">
        <v>10</v>
      </c>
    </row>
    <row r="1721" spans="1:8" x14ac:dyDescent="0.25">
      <c r="A1721">
        <v>1719</v>
      </c>
      <c r="B1721">
        <v>4.4000000000000004</v>
      </c>
      <c r="C1721" t="s">
        <v>8</v>
      </c>
      <c r="D1721" t="s">
        <v>8</v>
      </c>
      <c r="E1721" t="s">
        <v>12</v>
      </c>
      <c r="F1721" s="1">
        <v>41211</v>
      </c>
      <c r="G1721" s="2">
        <v>0.49290509259259258</v>
      </c>
      <c r="H1721" t="s">
        <v>10</v>
      </c>
    </row>
    <row r="1722" spans="1:8" x14ac:dyDescent="0.25">
      <c r="A1722">
        <v>1720</v>
      </c>
      <c r="B1722">
        <v>4.5</v>
      </c>
      <c r="C1722" t="s">
        <v>8</v>
      </c>
      <c r="D1722" t="s">
        <v>8</v>
      </c>
      <c r="E1722" t="s">
        <v>12</v>
      </c>
      <c r="F1722" s="1">
        <v>41211</v>
      </c>
      <c r="G1722" s="2">
        <v>0.4956828703703704</v>
      </c>
      <c r="H1722" t="s">
        <v>10</v>
      </c>
    </row>
    <row r="1723" spans="1:8" x14ac:dyDescent="0.25">
      <c r="A1723">
        <v>1721</v>
      </c>
      <c r="B1723">
        <v>4.2</v>
      </c>
      <c r="C1723" t="s">
        <v>8</v>
      </c>
      <c r="D1723" t="s">
        <v>8</v>
      </c>
      <c r="E1723" t="s">
        <v>12</v>
      </c>
      <c r="F1723" s="1">
        <v>41211</v>
      </c>
      <c r="G1723" s="2">
        <v>0.49846064814814817</v>
      </c>
      <c r="H1723" t="s">
        <v>10</v>
      </c>
    </row>
    <row r="1724" spans="1:8" x14ac:dyDescent="0.25">
      <c r="A1724">
        <v>1722</v>
      </c>
      <c r="B1724">
        <v>4.4000000000000004</v>
      </c>
      <c r="C1724" t="s">
        <v>8</v>
      </c>
      <c r="D1724" t="s">
        <v>8</v>
      </c>
      <c r="E1724" t="s">
        <v>12</v>
      </c>
      <c r="F1724" s="1">
        <v>41211</v>
      </c>
      <c r="G1724" s="2">
        <v>0.50123842592592593</v>
      </c>
      <c r="H1724" t="s">
        <v>10</v>
      </c>
    </row>
    <row r="1725" spans="1:8" x14ac:dyDescent="0.25">
      <c r="A1725">
        <v>1723</v>
      </c>
      <c r="B1725">
        <v>4.4000000000000004</v>
      </c>
      <c r="C1725" t="s">
        <v>8</v>
      </c>
      <c r="D1725" t="s">
        <v>8</v>
      </c>
      <c r="E1725" t="s">
        <v>12</v>
      </c>
      <c r="F1725" s="1">
        <v>41211</v>
      </c>
      <c r="G1725" s="2">
        <v>0.5040162037037037</v>
      </c>
      <c r="H1725" t="s">
        <v>10</v>
      </c>
    </row>
    <row r="1726" spans="1:8" x14ac:dyDescent="0.25">
      <c r="A1726">
        <v>1724</v>
      </c>
      <c r="B1726">
        <v>4.4000000000000004</v>
      </c>
      <c r="C1726" t="s">
        <v>8</v>
      </c>
      <c r="D1726" t="s">
        <v>8</v>
      </c>
      <c r="E1726" t="s">
        <v>12</v>
      </c>
      <c r="F1726" s="1">
        <v>41211</v>
      </c>
      <c r="G1726" s="2">
        <v>0.50679398148148147</v>
      </c>
      <c r="H1726" t="s">
        <v>10</v>
      </c>
    </row>
    <row r="1727" spans="1:8" x14ac:dyDescent="0.25">
      <c r="A1727">
        <v>1725</v>
      </c>
      <c r="B1727">
        <v>4.4000000000000004</v>
      </c>
      <c r="C1727" t="s">
        <v>8</v>
      </c>
      <c r="D1727" t="s">
        <v>8</v>
      </c>
      <c r="E1727" t="s">
        <v>12</v>
      </c>
      <c r="F1727" s="1">
        <v>41211</v>
      </c>
      <c r="G1727" s="2">
        <v>0.5095601851851852</v>
      </c>
      <c r="H1727" t="s">
        <v>10</v>
      </c>
    </row>
    <row r="1728" spans="1:8" x14ac:dyDescent="0.25">
      <c r="A1728">
        <v>1726</v>
      </c>
      <c r="B1728">
        <v>4.5</v>
      </c>
      <c r="C1728" t="s">
        <v>8</v>
      </c>
      <c r="D1728" t="s">
        <v>8</v>
      </c>
      <c r="E1728" t="s">
        <v>12</v>
      </c>
      <c r="F1728" s="1">
        <v>41211</v>
      </c>
      <c r="G1728" s="2">
        <v>0.51233796296296297</v>
      </c>
      <c r="H1728" t="s">
        <v>10</v>
      </c>
    </row>
    <row r="1729" spans="1:8" x14ac:dyDescent="0.25">
      <c r="A1729">
        <v>1727</v>
      </c>
      <c r="B1729">
        <v>4.5</v>
      </c>
      <c r="C1729" t="s">
        <v>8</v>
      </c>
      <c r="D1729" t="s">
        <v>8</v>
      </c>
      <c r="E1729" t="s">
        <v>12</v>
      </c>
      <c r="F1729" s="1">
        <v>41211</v>
      </c>
      <c r="G1729" s="2">
        <v>0.51511574074074074</v>
      </c>
      <c r="H1729" t="s">
        <v>10</v>
      </c>
    </row>
    <row r="1730" spans="1:8" x14ac:dyDescent="0.25">
      <c r="A1730">
        <v>1728</v>
      </c>
      <c r="B1730">
        <v>4.4000000000000004</v>
      </c>
      <c r="C1730" t="s">
        <v>8</v>
      </c>
      <c r="D1730" t="s">
        <v>8</v>
      </c>
      <c r="E1730" t="s">
        <v>12</v>
      </c>
      <c r="F1730" s="1">
        <v>41211</v>
      </c>
      <c r="G1730" s="2">
        <v>0.5178935185185185</v>
      </c>
      <c r="H1730" t="s">
        <v>10</v>
      </c>
    </row>
    <row r="1731" spans="1:8" x14ac:dyDescent="0.25">
      <c r="A1731">
        <v>1729</v>
      </c>
      <c r="B1731">
        <v>4.4000000000000004</v>
      </c>
      <c r="C1731" t="s">
        <v>8</v>
      </c>
      <c r="D1731" t="s">
        <v>8</v>
      </c>
      <c r="E1731" t="s">
        <v>12</v>
      </c>
      <c r="F1731" s="1">
        <v>41211</v>
      </c>
      <c r="G1731" s="2">
        <v>0.52067129629629627</v>
      </c>
      <c r="H1731" t="s">
        <v>10</v>
      </c>
    </row>
    <row r="1732" spans="1:8" x14ac:dyDescent="0.25">
      <c r="A1732">
        <v>1730</v>
      </c>
      <c r="B1732">
        <v>4.3</v>
      </c>
      <c r="C1732" t="s">
        <v>8</v>
      </c>
      <c r="D1732" t="s">
        <v>8</v>
      </c>
      <c r="E1732" t="s">
        <v>12</v>
      </c>
      <c r="F1732" s="1">
        <v>41211</v>
      </c>
      <c r="G1732" s="2">
        <v>0.52344907407407404</v>
      </c>
      <c r="H1732" t="s">
        <v>10</v>
      </c>
    </row>
    <row r="1733" spans="1:8" x14ac:dyDescent="0.25">
      <c r="A1733">
        <v>1731</v>
      </c>
      <c r="B1733">
        <v>4.4000000000000004</v>
      </c>
      <c r="C1733" t="s">
        <v>8</v>
      </c>
      <c r="D1733" t="s">
        <v>8</v>
      </c>
      <c r="E1733" t="s">
        <v>12</v>
      </c>
      <c r="F1733" s="1">
        <v>41211</v>
      </c>
      <c r="G1733" s="2">
        <v>0.52622685185185192</v>
      </c>
      <c r="H1733" t="s">
        <v>10</v>
      </c>
    </row>
    <row r="1734" spans="1:8" x14ac:dyDescent="0.25">
      <c r="A1734">
        <v>1732</v>
      </c>
      <c r="B1734">
        <v>4.2</v>
      </c>
      <c r="C1734" t="s">
        <v>8</v>
      </c>
      <c r="D1734" t="s">
        <v>8</v>
      </c>
      <c r="E1734" t="s">
        <v>12</v>
      </c>
      <c r="F1734" s="1">
        <v>41211</v>
      </c>
      <c r="G1734" s="2">
        <v>0.52900462962962969</v>
      </c>
      <c r="H1734" t="s">
        <v>10</v>
      </c>
    </row>
    <row r="1735" spans="1:8" x14ac:dyDescent="0.25">
      <c r="A1735">
        <v>1733</v>
      </c>
      <c r="B1735">
        <v>4.4000000000000004</v>
      </c>
      <c r="C1735" t="s">
        <v>8</v>
      </c>
      <c r="D1735" t="s">
        <v>8</v>
      </c>
      <c r="E1735" t="s">
        <v>12</v>
      </c>
      <c r="F1735" s="1">
        <v>41211</v>
      </c>
      <c r="G1735" s="2">
        <v>0.53178240740740745</v>
      </c>
      <c r="H1735" t="s">
        <v>10</v>
      </c>
    </row>
    <row r="1736" spans="1:8" x14ac:dyDescent="0.25">
      <c r="A1736">
        <v>1734</v>
      </c>
      <c r="B1736">
        <v>4.4000000000000004</v>
      </c>
      <c r="C1736" t="s">
        <v>8</v>
      </c>
      <c r="D1736" t="s">
        <v>8</v>
      </c>
      <c r="E1736" t="s">
        <v>12</v>
      </c>
      <c r="F1736" s="1">
        <v>41211</v>
      </c>
      <c r="G1736" s="2">
        <v>0.53456018518518522</v>
      </c>
      <c r="H1736" t="s">
        <v>10</v>
      </c>
    </row>
    <row r="1737" spans="1:8" x14ac:dyDescent="0.25">
      <c r="A1737">
        <v>1735</v>
      </c>
      <c r="B1737">
        <v>4.2</v>
      </c>
      <c r="C1737" t="s">
        <v>8</v>
      </c>
      <c r="D1737" t="s">
        <v>8</v>
      </c>
      <c r="E1737" t="s">
        <v>12</v>
      </c>
      <c r="F1737" s="1">
        <v>41211</v>
      </c>
      <c r="G1737" s="2">
        <v>0.53733796296296299</v>
      </c>
      <c r="H1737" t="s">
        <v>10</v>
      </c>
    </row>
    <row r="1738" spans="1:8" x14ac:dyDescent="0.25">
      <c r="A1738">
        <v>1736</v>
      </c>
      <c r="B1738">
        <v>4.2</v>
      </c>
      <c r="C1738" t="s">
        <v>8</v>
      </c>
      <c r="D1738" t="s">
        <v>8</v>
      </c>
      <c r="E1738" t="s">
        <v>12</v>
      </c>
      <c r="F1738" s="1">
        <v>41211</v>
      </c>
      <c r="G1738" s="2">
        <v>0.54011574074074076</v>
      </c>
      <c r="H1738" t="s">
        <v>10</v>
      </c>
    </row>
    <row r="1739" spans="1:8" x14ac:dyDescent="0.25">
      <c r="A1739">
        <v>1737</v>
      </c>
      <c r="B1739">
        <v>4.4000000000000004</v>
      </c>
      <c r="C1739" t="s">
        <v>8</v>
      </c>
      <c r="D1739" t="s">
        <v>8</v>
      </c>
      <c r="E1739" t="s">
        <v>12</v>
      </c>
      <c r="F1739" s="1">
        <v>41211</v>
      </c>
      <c r="G1739" s="2">
        <v>0.54289351851851853</v>
      </c>
      <c r="H1739" t="s">
        <v>10</v>
      </c>
    </row>
    <row r="1740" spans="1:8" x14ac:dyDescent="0.25">
      <c r="A1740">
        <v>1738</v>
      </c>
      <c r="B1740">
        <v>4.4000000000000004</v>
      </c>
      <c r="C1740" t="s">
        <v>8</v>
      </c>
      <c r="D1740" t="s">
        <v>8</v>
      </c>
      <c r="E1740" t="s">
        <v>12</v>
      </c>
      <c r="F1740" s="1">
        <v>41211</v>
      </c>
      <c r="G1740" s="2">
        <v>0.54567129629629629</v>
      </c>
      <c r="H1740" t="s">
        <v>10</v>
      </c>
    </row>
    <row r="1741" spans="1:8" x14ac:dyDescent="0.25">
      <c r="A1741">
        <v>1739</v>
      </c>
      <c r="B1741">
        <v>4.2</v>
      </c>
      <c r="C1741" t="s">
        <v>8</v>
      </c>
      <c r="D1741" t="s">
        <v>8</v>
      </c>
      <c r="E1741" t="s">
        <v>12</v>
      </c>
      <c r="F1741" s="1">
        <v>41211</v>
      </c>
      <c r="G1741" s="2">
        <v>0.54844907407407406</v>
      </c>
      <c r="H1741" t="s">
        <v>10</v>
      </c>
    </row>
    <row r="1742" spans="1:8" x14ac:dyDescent="0.25">
      <c r="A1742">
        <v>1740</v>
      </c>
      <c r="B1742">
        <v>4.2</v>
      </c>
      <c r="C1742" t="s">
        <v>8</v>
      </c>
      <c r="D1742" t="s">
        <v>8</v>
      </c>
      <c r="E1742" t="s">
        <v>12</v>
      </c>
      <c r="F1742" s="1">
        <v>41211</v>
      </c>
      <c r="G1742" s="2">
        <v>0.55122685185185183</v>
      </c>
      <c r="H1742" t="s">
        <v>10</v>
      </c>
    </row>
    <row r="1743" spans="1:8" x14ac:dyDescent="0.25">
      <c r="A1743">
        <v>1741</v>
      </c>
      <c r="B1743">
        <v>4.4000000000000004</v>
      </c>
      <c r="C1743" t="s">
        <v>8</v>
      </c>
      <c r="D1743" t="s">
        <v>8</v>
      </c>
      <c r="E1743" t="s">
        <v>12</v>
      </c>
      <c r="F1743" s="1">
        <v>41211</v>
      </c>
      <c r="G1743" s="2">
        <v>0.5540046296296296</v>
      </c>
      <c r="H1743" t="s">
        <v>10</v>
      </c>
    </row>
    <row r="1744" spans="1:8" x14ac:dyDescent="0.25">
      <c r="A1744">
        <v>1742</v>
      </c>
      <c r="B1744">
        <v>4.4000000000000004</v>
      </c>
      <c r="C1744" t="s">
        <v>8</v>
      </c>
      <c r="D1744" t="s">
        <v>8</v>
      </c>
      <c r="E1744" t="s">
        <v>12</v>
      </c>
      <c r="F1744" s="1">
        <v>41211</v>
      </c>
      <c r="G1744" s="2">
        <v>0.55678240740740736</v>
      </c>
      <c r="H1744" t="s">
        <v>10</v>
      </c>
    </row>
    <row r="1745" spans="1:8" x14ac:dyDescent="0.25">
      <c r="A1745">
        <v>1743</v>
      </c>
      <c r="B1745">
        <v>4.5</v>
      </c>
      <c r="C1745" t="s">
        <v>8</v>
      </c>
      <c r="D1745" t="s">
        <v>8</v>
      </c>
      <c r="E1745" t="s">
        <v>12</v>
      </c>
      <c r="F1745" s="1">
        <v>41211</v>
      </c>
      <c r="G1745" s="2">
        <v>0.55956018518518513</v>
      </c>
      <c r="H1745" t="s">
        <v>10</v>
      </c>
    </row>
    <row r="1746" spans="1:8" x14ac:dyDescent="0.25">
      <c r="A1746">
        <v>1744</v>
      </c>
      <c r="B1746">
        <v>4.4000000000000004</v>
      </c>
      <c r="C1746" t="s">
        <v>8</v>
      </c>
      <c r="D1746" t="s">
        <v>8</v>
      </c>
      <c r="E1746" t="s">
        <v>12</v>
      </c>
      <c r="F1746" s="1">
        <v>41211</v>
      </c>
      <c r="G1746" s="2">
        <v>0.5623379629629629</v>
      </c>
      <c r="H1746" t="s">
        <v>10</v>
      </c>
    </row>
    <row r="1747" spans="1:8" x14ac:dyDescent="0.25">
      <c r="A1747">
        <v>1745</v>
      </c>
      <c r="B1747">
        <v>4.2</v>
      </c>
      <c r="C1747" t="s">
        <v>8</v>
      </c>
      <c r="D1747" t="s">
        <v>8</v>
      </c>
      <c r="E1747" t="s">
        <v>12</v>
      </c>
      <c r="F1747" s="1">
        <v>41211</v>
      </c>
      <c r="G1747" s="2">
        <v>0.56511574074074067</v>
      </c>
      <c r="H1747" t="s">
        <v>10</v>
      </c>
    </row>
    <row r="1748" spans="1:8" x14ac:dyDescent="0.25">
      <c r="A1748">
        <v>1746</v>
      </c>
      <c r="B1748">
        <v>4.4000000000000004</v>
      </c>
      <c r="C1748" t="s">
        <v>8</v>
      </c>
      <c r="D1748" t="s">
        <v>8</v>
      </c>
      <c r="E1748" t="s">
        <v>12</v>
      </c>
      <c r="F1748" s="1">
        <v>41211</v>
      </c>
      <c r="G1748" s="2">
        <v>0.56789351851851855</v>
      </c>
      <c r="H1748" t="s">
        <v>10</v>
      </c>
    </row>
    <row r="1749" spans="1:8" x14ac:dyDescent="0.25">
      <c r="A1749">
        <v>1747</v>
      </c>
      <c r="B1749">
        <v>4.4000000000000004</v>
      </c>
      <c r="C1749" t="s">
        <v>8</v>
      </c>
      <c r="D1749" t="s">
        <v>8</v>
      </c>
      <c r="E1749" t="s">
        <v>12</v>
      </c>
      <c r="F1749" s="1">
        <v>41211</v>
      </c>
      <c r="G1749" s="2">
        <v>0.57067129629629632</v>
      </c>
      <c r="H1749" t="s">
        <v>10</v>
      </c>
    </row>
    <row r="1750" spans="1:8" x14ac:dyDescent="0.25">
      <c r="A1750">
        <v>1748</v>
      </c>
      <c r="B1750">
        <v>4.4000000000000004</v>
      </c>
      <c r="C1750" t="s">
        <v>8</v>
      </c>
      <c r="D1750" t="s">
        <v>8</v>
      </c>
      <c r="E1750" t="s">
        <v>12</v>
      </c>
      <c r="F1750" s="1">
        <v>41211</v>
      </c>
      <c r="G1750" s="2">
        <v>0.57344907407407408</v>
      </c>
      <c r="H1750" t="s">
        <v>10</v>
      </c>
    </row>
    <row r="1751" spans="1:8" x14ac:dyDescent="0.25">
      <c r="A1751">
        <v>1749</v>
      </c>
      <c r="B1751">
        <v>4.4000000000000004</v>
      </c>
      <c r="C1751" t="s">
        <v>8</v>
      </c>
      <c r="D1751" t="s">
        <v>8</v>
      </c>
      <c r="E1751" t="s">
        <v>12</v>
      </c>
      <c r="F1751" s="1">
        <v>41211</v>
      </c>
      <c r="G1751" s="2">
        <v>0.57622685185185185</v>
      </c>
      <c r="H1751" t="s">
        <v>10</v>
      </c>
    </row>
    <row r="1752" spans="1:8" x14ac:dyDescent="0.25">
      <c r="A1752">
        <v>1750</v>
      </c>
      <c r="B1752">
        <v>4.3</v>
      </c>
      <c r="C1752" t="s">
        <v>8</v>
      </c>
      <c r="D1752" t="s">
        <v>8</v>
      </c>
      <c r="E1752" t="s">
        <v>12</v>
      </c>
      <c r="F1752" s="1">
        <v>41211</v>
      </c>
      <c r="G1752" s="2">
        <v>0.57900462962962962</v>
      </c>
      <c r="H1752" t="s">
        <v>10</v>
      </c>
    </row>
    <row r="1753" spans="1:8" x14ac:dyDescent="0.25">
      <c r="A1753">
        <v>1751</v>
      </c>
      <c r="B1753">
        <v>4.4000000000000004</v>
      </c>
      <c r="C1753" t="s">
        <v>8</v>
      </c>
      <c r="D1753" t="s">
        <v>8</v>
      </c>
      <c r="E1753" t="s">
        <v>12</v>
      </c>
      <c r="F1753" s="1">
        <v>41211</v>
      </c>
      <c r="G1753" s="2">
        <v>0.58178240740740739</v>
      </c>
      <c r="H1753" t="s">
        <v>10</v>
      </c>
    </row>
    <row r="1754" spans="1:8" x14ac:dyDescent="0.25">
      <c r="A1754">
        <v>1752</v>
      </c>
      <c r="B1754">
        <v>4.5</v>
      </c>
      <c r="C1754" t="s">
        <v>8</v>
      </c>
      <c r="D1754" t="s">
        <v>8</v>
      </c>
      <c r="E1754" t="s">
        <v>12</v>
      </c>
      <c r="F1754" s="1">
        <v>41211</v>
      </c>
      <c r="G1754" s="2">
        <v>0.58454861111111112</v>
      </c>
      <c r="H1754" t="s">
        <v>10</v>
      </c>
    </row>
    <row r="1755" spans="1:8" x14ac:dyDescent="0.25">
      <c r="A1755">
        <v>1753</v>
      </c>
      <c r="B1755">
        <v>4.2</v>
      </c>
      <c r="C1755" t="s">
        <v>8</v>
      </c>
      <c r="D1755" t="s">
        <v>8</v>
      </c>
      <c r="E1755" t="s">
        <v>12</v>
      </c>
      <c r="F1755" s="1">
        <v>41211</v>
      </c>
      <c r="G1755" s="2">
        <v>0.58732638888888888</v>
      </c>
      <c r="H1755" t="s">
        <v>10</v>
      </c>
    </row>
    <row r="1756" spans="1:8" x14ac:dyDescent="0.25">
      <c r="A1756">
        <v>1754</v>
      </c>
      <c r="B1756">
        <v>4.4000000000000004</v>
      </c>
      <c r="C1756" t="s">
        <v>8</v>
      </c>
      <c r="D1756" t="s">
        <v>8</v>
      </c>
      <c r="E1756" t="s">
        <v>12</v>
      </c>
      <c r="F1756" s="1">
        <v>41211</v>
      </c>
      <c r="G1756" s="2">
        <v>0.59010416666666665</v>
      </c>
      <c r="H1756" t="s">
        <v>10</v>
      </c>
    </row>
    <row r="1757" spans="1:8" x14ac:dyDescent="0.25">
      <c r="A1757">
        <v>1755</v>
      </c>
      <c r="B1757">
        <v>4.2</v>
      </c>
      <c r="C1757" t="s">
        <v>8</v>
      </c>
      <c r="D1757" t="s">
        <v>8</v>
      </c>
      <c r="E1757" t="s">
        <v>12</v>
      </c>
      <c r="F1757" s="1">
        <v>41211</v>
      </c>
      <c r="G1757" s="2">
        <v>0.59288194444444442</v>
      </c>
      <c r="H1757" t="s">
        <v>10</v>
      </c>
    </row>
    <row r="1758" spans="1:8" x14ac:dyDescent="0.25">
      <c r="A1758">
        <v>1756</v>
      </c>
      <c r="B1758">
        <v>4.4000000000000004</v>
      </c>
      <c r="C1758" t="s">
        <v>8</v>
      </c>
      <c r="D1758" t="s">
        <v>8</v>
      </c>
      <c r="E1758" t="s">
        <v>12</v>
      </c>
      <c r="F1758" s="1">
        <v>41211</v>
      </c>
      <c r="G1758" s="2">
        <v>0.59565972222222219</v>
      </c>
      <c r="H1758" t="s">
        <v>10</v>
      </c>
    </row>
    <row r="1759" spans="1:8" x14ac:dyDescent="0.25">
      <c r="A1759">
        <v>1757</v>
      </c>
      <c r="B1759">
        <v>4.2</v>
      </c>
      <c r="C1759" t="s">
        <v>8</v>
      </c>
      <c r="D1759" t="s">
        <v>8</v>
      </c>
      <c r="E1759" t="s">
        <v>12</v>
      </c>
      <c r="F1759" s="1">
        <v>41211</v>
      </c>
      <c r="G1759" s="2">
        <v>0.59843750000000007</v>
      </c>
      <c r="H1759" t="s">
        <v>10</v>
      </c>
    </row>
    <row r="1760" spans="1:8" x14ac:dyDescent="0.25">
      <c r="A1760">
        <v>1758</v>
      </c>
      <c r="B1760">
        <v>4.2</v>
      </c>
      <c r="C1760" t="s">
        <v>8</v>
      </c>
      <c r="D1760" t="s">
        <v>8</v>
      </c>
      <c r="E1760" t="s">
        <v>12</v>
      </c>
      <c r="F1760" s="1">
        <v>41211</v>
      </c>
      <c r="G1760" s="2">
        <v>0.60121527777777783</v>
      </c>
      <c r="H1760" t="s">
        <v>10</v>
      </c>
    </row>
    <row r="1761" spans="1:8" x14ac:dyDescent="0.25">
      <c r="A1761">
        <v>1759</v>
      </c>
      <c r="B1761">
        <v>4.4000000000000004</v>
      </c>
      <c r="C1761" t="s">
        <v>8</v>
      </c>
      <c r="D1761" t="s">
        <v>8</v>
      </c>
      <c r="E1761" t="s">
        <v>12</v>
      </c>
      <c r="F1761" s="1">
        <v>41211</v>
      </c>
      <c r="G1761" s="2">
        <v>0.6039930555555556</v>
      </c>
      <c r="H1761" t="s">
        <v>10</v>
      </c>
    </row>
    <row r="1762" spans="1:8" x14ac:dyDescent="0.25">
      <c r="A1762">
        <v>1760</v>
      </c>
      <c r="B1762">
        <v>4.3</v>
      </c>
      <c r="C1762" t="s">
        <v>8</v>
      </c>
      <c r="D1762" t="s">
        <v>8</v>
      </c>
      <c r="E1762" t="s">
        <v>12</v>
      </c>
      <c r="F1762" s="1">
        <v>41211</v>
      </c>
      <c r="G1762" s="2">
        <v>0.60677083333333337</v>
      </c>
      <c r="H1762" t="s">
        <v>10</v>
      </c>
    </row>
    <row r="1763" spans="1:8" x14ac:dyDescent="0.25">
      <c r="A1763">
        <v>1761</v>
      </c>
      <c r="B1763">
        <v>4.4000000000000004</v>
      </c>
      <c r="C1763" t="s">
        <v>8</v>
      </c>
      <c r="D1763" t="s">
        <v>8</v>
      </c>
      <c r="E1763" t="s">
        <v>12</v>
      </c>
      <c r="F1763" s="1">
        <v>41211</v>
      </c>
      <c r="G1763" s="2">
        <v>0.60954861111111114</v>
      </c>
      <c r="H1763" t="s">
        <v>10</v>
      </c>
    </row>
    <row r="1764" spans="1:8" x14ac:dyDescent="0.25">
      <c r="A1764">
        <v>1762</v>
      </c>
      <c r="B1764">
        <v>4.4000000000000004</v>
      </c>
      <c r="C1764" t="s">
        <v>8</v>
      </c>
      <c r="D1764" t="s">
        <v>8</v>
      </c>
      <c r="E1764" t="s">
        <v>12</v>
      </c>
      <c r="F1764" s="1">
        <v>41211</v>
      </c>
      <c r="G1764" s="2">
        <v>0.61232638888888891</v>
      </c>
      <c r="H1764" t="s">
        <v>10</v>
      </c>
    </row>
    <row r="1765" spans="1:8" x14ac:dyDescent="0.25">
      <c r="A1765">
        <v>1763</v>
      </c>
      <c r="B1765">
        <v>4.3</v>
      </c>
      <c r="C1765" t="s">
        <v>8</v>
      </c>
      <c r="D1765" t="s">
        <v>8</v>
      </c>
      <c r="E1765" t="s">
        <v>12</v>
      </c>
      <c r="F1765" s="1">
        <v>41211</v>
      </c>
      <c r="G1765" s="2">
        <v>0.61510416666666667</v>
      </c>
      <c r="H1765" t="s">
        <v>10</v>
      </c>
    </row>
    <row r="1766" spans="1:8" x14ac:dyDescent="0.25">
      <c r="A1766">
        <v>1764</v>
      </c>
      <c r="B1766">
        <v>4.2</v>
      </c>
      <c r="C1766" t="s">
        <v>8</v>
      </c>
      <c r="D1766" t="s">
        <v>8</v>
      </c>
      <c r="E1766" t="s">
        <v>12</v>
      </c>
      <c r="F1766" s="1">
        <v>41211</v>
      </c>
      <c r="G1766" s="2">
        <v>0.61788194444444444</v>
      </c>
      <c r="H1766" t="s">
        <v>10</v>
      </c>
    </row>
    <row r="1767" spans="1:8" x14ac:dyDescent="0.25">
      <c r="A1767">
        <v>1765</v>
      </c>
      <c r="B1767">
        <v>4.4000000000000004</v>
      </c>
      <c r="C1767" t="s">
        <v>8</v>
      </c>
      <c r="D1767" t="s">
        <v>8</v>
      </c>
      <c r="E1767" t="s">
        <v>12</v>
      </c>
      <c r="F1767" s="1">
        <v>41211</v>
      </c>
      <c r="G1767" s="2">
        <v>0.62065972222222221</v>
      </c>
      <c r="H1767" t="s">
        <v>10</v>
      </c>
    </row>
    <row r="1768" spans="1:8" x14ac:dyDescent="0.25">
      <c r="A1768">
        <v>1766</v>
      </c>
      <c r="B1768">
        <v>4.5</v>
      </c>
      <c r="C1768" t="s">
        <v>8</v>
      </c>
      <c r="D1768" t="s">
        <v>8</v>
      </c>
      <c r="E1768" t="s">
        <v>12</v>
      </c>
      <c r="F1768" s="1">
        <v>41211</v>
      </c>
      <c r="G1768" s="2">
        <v>0.62343749999999998</v>
      </c>
      <c r="H1768" t="s">
        <v>10</v>
      </c>
    </row>
    <row r="1769" spans="1:8" x14ac:dyDescent="0.25">
      <c r="A1769">
        <v>1767</v>
      </c>
      <c r="B1769">
        <v>4.5</v>
      </c>
      <c r="C1769" t="s">
        <v>8</v>
      </c>
      <c r="D1769" t="s">
        <v>8</v>
      </c>
      <c r="E1769" t="s">
        <v>12</v>
      </c>
      <c r="F1769" s="1">
        <v>41211</v>
      </c>
      <c r="G1769" s="2">
        <v>0.62621527777777775</v>
      </c>
      <c r="H1769" t="s">
        <v>10</v>
      </c>
    </row>
    <row r="1770" spans="1:8" x14ac:dyDescent="0.25">
      <c r="A1770">
        <v>1768</v>
      </c>
      <c r="B1770">
        <v>4.4000000000000004</v>
      </c>
      <c r="C1770" t="s">
        <v>8</v>
      </c>
      <c r="D1770" t="s">
        <v>8</v>
      </c>
      <c r="E1770" t="s">
        <v>12</v>
      </c>
      <c r="F1770" s="1">
        <v>41211</v>
      </c>
      <c r="G1770" s="2">
        <v>0.62899305555555551</v>
      </c>
      <c r="H1770" t="s">
        <v>10</v>
      </c>
    </row>
    <row r="1771" spans="1:8" x14ac:dyDescent="0.25">
      <c r="A1771">
        <v>1769</v>
      </c>
      <c r="B1771">
        <v>4.3</v>
      </c>
      <c r="C1771" t="s">
        <v>8</v>
      </c>
      <c r="D1771" t="s">
        <v>8</v>
      </c>
      <c r="E1771" t="s">
        <v>12</v>
      </c>
      <c r="F1771" s="1">
        <v>41211</v>
      </c>
      <c r="G1771" s="2">
        <v>0.63177083333333328</v>
      </c>
      <c r="H1771" t="s">
        <v>10</v>
      </c>
    </row>
    <row r="1772" spans="1:8" x14ac:dyDescent="0.25">
      <c r="A1772">
        <v>1770</v>
      </c>
      <c r="B1772">
        <v>4.4000000000000004</v>
      </c>
      <c r="C1772" t="s">
        <v>8</v>
      </c>
      <c r="D1772" t="s">
        <v>8</v>
      </c>
      <c r="E1772" t="s">
        <v>12</v>
      </c>
      <c r="F1772" s="1">
        <v>41211</v>
      </c>
      <c r="G1772" s="2">
        <v>0.63454861111111105</v>
      </c>
      <c r="H1772" t="s">
        <v>10</v>
      </c>
    </row>
    <row r="1773" spans="1:8" x14ac:dyDescent="0.25">
      <c r="A1773">
        <v>1771</v>
      </c>
      <c r="B1773">
        <v>4.2</v>
      </c>
      <c r="C1773" t="s">
        <v>8</v>
      </c>
      <c r="D1773" t="s">
        <v>8</v>
      </c>
      <c r="E1773" t="s">
        <v>12</v>
      </c>
      <c r="F1773" s="1">
        <v>41211</v>
      </c>
      <c r="G1773" s="2">
        <v>0.63732638888888882</v>
      </c>
      <c r="H1773" t="s">
        <v>10</v>
      </c>
    </row>
    <row r="1774" spans="1:8" x14ac:dyDescent="0.25">
      <c r="A1774">
        <v>1772</v>
      </c>
      <c r="B1774">
        <v>4.4000000000000004</v>
      </c>
      <c r="C1774" t="s">
        <v>8</v>
      </c>
      <c r="D1774" t="s">
        <v>8</v>
      </c>
      <c r="E1774" t="s">
        <v>12</v>
      </c>
      <c r="F1774" s="1">
        <v>41211</v>
      </c>
      <c r="G1774" s="2">
        <v>0.6401041666666667</v>
      </c>
      <c r="H1774" t="s">
        <v>10</v>
      </c>
    </row>
    <row r="1775" spans="1:8" x14ac:dyDescent="0.25">
      <c r="A1775">
        <v>1773</v>
      </c>
      <c r="B1775">
        <v>4.3</v>
      </c>
      <c r="C1775" t="s">
        <v>8</v>
      </c>
      <c r="D1775" t="s">
        <v>8</v>
      </c>
      <c r="E1775" t="s">
        <v>12</v>
      </c>
      <c r="F1775" s="1">
        <v>41211</v>
      </c>
      <c r="G1775" s="2">
        <v>0.64288194444444446</v>
      </c>
      <c r="H1775" t="s">
        <v>10</v>
      </c>
    </row>
    <row r="1776" spans="1:8" x14ac:dyDescent="0.25">
      <c r="A1776">
        <v>1774</v>
      </c>
      <c r="B1776">
        <v>4.4000000000000004</v>
      </c>
      <c r="C1776" t="s">
        <v>8</v>
      </c>
      <c r="D1776" t="s">
        <v>8</v>
      </c>
      <c r="E1776" t="s">
        <v>12</v>
      </c>
      <c r="F1776" s="1">
        <v>41211</v>
      </c>
      <c r="G1776" s="2">
        <v>0.64565972222222223</v>
      </c>
      <c r="H1776" t="s">
        <v>10</v>
      </c>
    </row>
    <row r="1777" spans="1:8" x14ac:dyDescent="0.25">
      <c r="A1777">
        <v>1775</v>
      </c>
      <c r="B1777">
        <v>4.4000000000000004</v>
      </c>
      <c r="C1777" t="s">
        <v>8</v>
      </c>
      <c r="D1777" t="s">
        <v>8</v>
      </c>
      <c r="E1777" t="s">
        <v>12</v>
      </c>
      <c r="F1777" s="1">
        <v>41211</v>
      </c>
      <c r="G1777" s="2">
        <v>0.6484375</v>
      </c>
      <c r="H1777" t="s">
        <v>10</v>
      </c>
    </row>
    <row r="1778" spans="1:8" x14ac:dyDescent="0.25">
      <c r="A1778">
        <v>1776</v>
      </c>
      <c r="B1778">
        <v>4.3</v>
      </c>
      <c r="C1778" t="s">
        <v>8</v>
      </c>
      <c r="D1778" t="s">
        <v>8</v>
      </c>
      <c r="E1778" t="s">
        <v>12</v>
      </c>
      <c r="F1778" s="1">
        <v>41211</v>
      </c>
      <c r="G1778" s="2">
        <v>0.65121527777777777</v>
      </c>
      <c r="H1778" t="s">
        <v>10</v>
      </c>
    </row>
    <row r="1779" spans="1:8" x14ac:dyDescent="0.25">
      <c r="A1779">
        <v>1777</v>
      </c>
      <c r="B1779">
        <v>4.4000000000000004</v>
      </c>
      <c r="C1779" t="s">
        <v>8</v>
      </c>
      <c r="D1779" t="s">
        <v>8</v>
      </c>
      <c r="E1779" t="s">
        <v>12</v>
      </c>
      <c r="F1779" s="1">
        <v>41211</v>
      </c>
      <c r="G1779" s="2">
        <v>0.65399305555555554</v>
      </c>
      <c r="H1779" t="s">
        <v>10</v>
      </c>
    </row>
    <row r="1780" spans="1:8" x14ac:dyDescent="0.25">
      <c r="A1780">
        <v>1778</v>
      </c>
      <c r="B1780">
        <v>4.4000000000000004</v>
      </c>
      <c r="C1780" t="s">
        <v>8</v>
      </c>
      <c r="D1780" t="s">
        <v>8</v>
      </c>
      <c r="E1780" t="s">
        <v>12</v>
      </c>
      <c r="F1780" s="1">
        <v>41211</v>
      </c>
      <c r="G1780" s="2">
        <v>0.6567708333333333</v>
      </c>
      <c r="H1780" t="s">
        <v>10</v>
      </c>
    </row>
    <row r="1781" spans="1:8" x14ac:dyDescent="0.25">
      <c r="A1781">
        <v>1779</v>
      </c>
      <c r="B1781">
        <v>4.4000000000000004</v>
      </c>
      <c r="C1781" t="s">
        <v>8</v>
      </c>
      <c r="D1781" t="s">
        <v>8</v>
      </c>
      <c r="E1781" t="s">
        <v>12</v>
      </c>
      <c r="F1781" s="1">
        <v>41211</v>
      </c>
      <c r="G1781" s="2">
        <v>0.65953703703703703</v>
      </c>
      <c r="H1781" t="s">
        <v>10</v>
      </c>
    </row>
    <row r="1782" spans="1:8" x14ac:dyDescent="0.25">
      <c r="A1782">
        <v>1780</v>
      </c>
      <c r="B1782">
        <v>4.4000000000000004</v>
      </c>
      <c r="C1782" t="s">
        <v>8</v>
      </c>
      <c r="D1782" t="s">
        <v>8</v>
      </c>
      <c r="E1782" t="s">
        <v>12</v>
      </c>
      <c r="F1782" s="1">
        <v>41211</v>
      </c>
      <c r="G1782" s="2">
        <v>0.66232638888888895</v>
      </c>
      <c r="H1782" t="s">
        <v>10</v>
      </c>
    </row>
    <row r="1783" spans="1:8" x14ac:dyDescent="0.25">
      <c r="A1783">
        <v>1781</v>
      </c>
      <c r="B1783">
        <v>4.5</v>
      </c>
      <c r="C1783" t="s">
        <v>8</v>
      </c>
      <c r="D1783" t="s">
        <v>8</v>
      </c>
      <c r="E1783" t="s">
        <v>12</v>
      </c>
      <c r="F1783" s="1">
        <v>41211</v>
      </c>
      <c r="G1783" s="2">
        <v>0.66510416666666672</v>
      </c>
      <c r="H1783" t="s">
        <v>10</v>
      </c>
    </row>
    <row r="1784" spans="1:8" x14ac:dyDescent="0.25">
      <c r="A1784">
        <v>1782</v>
      </c>
      <c r="B1784">
        <v>4.4000000000000004</v>
      </c>
      <c r="C1784" t="s">
        <v>8</v>
      </c>
      <c r="D1784" t="s">
        <v>8</v>
      </c>
      <c r="E1784" t="s">
        <v>12</v>
      </c>
      <c r="F1784" s="1">
        <v>41211</v>
      </c>
      <c r="G1784" s="2">
        <v>0.66787037037037045</v>
      </c>
      <c r="H1784" t="s">
        <v>10</v>
      </c>
    </row>
    <row r="1785" spans="1:8" x14ac:dyDescent="0.25">
      <c r="A1785">
        <v>1783</v>
      </c>
      <c r="B1785">
        <v>4.3</v>
      </c>
      <c r="C1785" t="s">
        <v>8</v>
      </c>
      <c r="D1785" t="s">
        <v>8</v>
      </c>
      <c r="E1785" t="s">
        <v>12</v>
      </c>
      <c r="F1785" s="1">
        <v>41211</v>
      </c>
      <c r="G1785" s="2">
        <v>0.67064814814814822</v>
      </c>
      <c r="H1785" t="s">
        <v>10</v>
      </c>
    </row>
    <row r="1786" spans="1:8" x14ac:dyDescent="0.25">
      <c r="A1786">
        <v>1784</v>
      </c>
      <c r="B1786">
        <v>4.2</v>
      </c>
      <c r="C1786" t="s">
        <v>8</v>
      </c>
      <c r="D1786" t="s">
        <v>8</v>
      </c>
      <c r="E1786" t="s">
        <v>12</v>
      </c>
      <c r="F1786" s="1">
        <v>41211</v>
      </c>
      <c r="G1786" s="2">
        <v>0.67342592592592598</v>
      </c>
      <c r="H1786" t="s">
        <v>10</v>
      </c>
    </row>
    <row r="1787" spans="1:8" x14ac:dyDescent="0.25">
      <c r="A1787">
        <v>1785</v>
      </c>
      <c r="B1787">
        <v>4.5</v>
      </c>
      <c r="C1787" t="s">
        <v>8</v>
      </c>
      <c r="D1787" t="s">
        <v>8</v>
      </c>
      <c r="E1787" t="s">
        <v>12</v>
      </c>
      <c r="F1787" s="1">
        <v>41211</v>
      </c>
      <c r="G1787" s="2">
        <v>0.67620370370370375</v>
      </c>
      <c r="H1787" t="s">
        <v>10</v>
      </c>
    </row>
    <row r="1788" spans="1:8" x14ac:dyDescent="0.25">
      <c r="A1788">
        <v>1786</v>
      </c>
      <c r="B1788">
        <v>4.5</v>
      </c>
      <c r="C1788" t="s">
        <v>8</v>
      </c>
      <c r="D1788" t="s">
        <v>8</v>
      </c>
      <c r="E1788" t="s">
        <v>12</v>
      </c>
      <c r="F1788" s="1">
        <v>41211</v>
      </c>
      <c r="G1788" s="2">
        <v>0.67898148148148152</v>
      </c>
      <c r="H1788" t="s">
        <v>10</v>
      </c>
    </row>
    <row r="1789" spans="1:8" x14ac:dyDescent="0.25">
      <c r="A1789">
        <v>1787</v>
      </c>
      <c r="B1789">
        <v>4.5</v>
      </c>
      <c r="C1789" t="s">
        <v>8</v>
      </c>
      <c r="D1789" t="s">
        <v>8</v>
      </c>
      <c r="E1789" t="s">
        <v>12</v>
      </c>
      <c r="F1789" s="1">
        <v>41211</v>
      </c>
      <c r="G1789" s="2">
        <v>0.68175925925925929</v>
      </c>
      <c r="H1789" t="s">
        <v>10</v>
      </c>
    </row>
    <row r="1790" spans="1:8" x14ac:dyDescent="0.25">
      <c r="A1790">
        <v>1788</v>
      </c>
      <c r="B1790">
        <v>4.5</v>
      </c>
      <c r="C1790" t="s">
        <v>8</v>
      </c>
      <c r="D1790" t="s">
        <v>8</v>
      </c>
      <c r="E1790" t="s">
        <v>12</v>
      </c>
      <c r="F1790" s="1">
        <v>41211</v>
      </c>
      <c r="G1790" s="2">
        <v>0.68453703703703705</v>
      </c>
      <c r="H1790" t="s">
        <v>10</v>
      </c>
    </row>
    <row r="1791" spans="1:8" x14ac:dyDescent="0.25">
      <c r="A1791">
        <v>1789</v>
      </c>
      <c r="B1791">
        <v>4.2</v>
      </c>
      <c r="C1791" t="s">
        <v>8</v>
      </c>
      <c r="D1791" t="s">
        <v>8</v>
      </c>
      <c r="E1791" t="s">
        <v>12</v>
      </c>
      <c r="F1791" s="1">
        <v>41211</v>
      </c>
      <c r="G1791" s="2">
        <v>0.68731481481481482</v>
      </c>
      <c r="H1791" t="s">
        <v>10</v>
      </c>
    </row>
    <row r="1792" spans="1:8" x14ac:dyDescent="0.25">
      <c r="A1792">
        <v>1790</v>
      </c>
      <c r="B1792">
        <v>4.4000000000000004</v>
      </c>
      <c r="C1792" t="s">
        <v>8</v>
      </c>
      <c r="D1792" t="s">
        <v>8</v>
      </c>
      <c r="E1792" t="s">
        <v>12</v>
      </c>
      <c r="F1792" s="1">
        <v>41211</v>
      </c>
      <c r="G1792" s="2">
        <v>0.69009259259259259</v>
      </c>
      <c r="H1792" t="s">
        <v>10</v>
      </c>
    </row>
    <row r="1793" spans="1:8" x14ac:dyDescent="0.25">
      <c r="A1793">
        <v>1791</v>
      </c>
      <c r="B1793">
        <v>4.4000000000000004</v>
      </c>
      <c r="C1793" t="s">
        <v>8</v>
      </c>
      <c r="D1793" t="s">
        <v>8</v>
      </c>
      <c r="E1793" t="s">
        <v>12</v>
      </c>
      <c r="F1793" s="1">
        <v>41211</v>
      </c>
      <c r="G1793" s="2">
        <v>0.69287037037037036</v>
      </c>
      <c r="H1793" t="s">
        <v>10</v>
      </c>
    </row>
    <row r="1794" spans="1:8" x14ac:dyDescent="0.25">
      <c r="A1794">
        <v>1792</v>
      </c>
      <c r="B1794">
        <v>4.5</v>
      </c>
      <c r="C1794" t="s">
        <v>8</v>
      </c>
      <c r="D1794" t="s">
        <v>8</v>
      </c>
      <c r="E1794" t="s">
        <v>12</v>
      </c>
      <c r="F1794" s="1">
        <v>41211</v>
      </c>
      <c r="G1794" s="2">
        <v>0.69564814814814813</v>
      </c>
      <c r="H1794" t="s">
        <v>10</v>
      </c>
    </row>
    <row r="1795" spans="1:8" x14ac:dyDescent="0.25">
      <c r="A1795">
        <v>1793</v>
      </c>
      <c r="B1795">
        <v>4.5</v>
      </c>
      <c r="C1795" t="s">
        <v>8</v>
      </c>
      <c r="D1795" t="s">
        <v>8</v>
      </c>
      <c r="E1795" t="s">
        <v>12</v>
      </c>
      <c r="F1795" s="1">
        <v>41211</v>
      </c>
      <c r="G1795" s="2">
        <v>0.69842592592592589</v>
      </c>
      <c r="H1795" t="s">
        <v>10</v>
      </c>
    </row>
    <row r="1796" spans="1:8" x14ac:dyDescent="0.25">
      <c r="A1796">
        <v>1794</v>
      </c>
      <c r="B1796">
        <v>4.4000000000000004</v>
      </c>
      <c r="C1796" t="s">
        <v>8</v>
      </c>
      <c r="D1796" t="s">
        <v>8</v>
      </c>
      <c r="E1796" t="s">
        <v>12</v>
      </c>
      <c r="F1796" s="1">
        <v>41211</v>
      </c>
      <c r="G1796" s="2">
        <v>0.70120370370370377</v>
      </c>
      <c r="H1796" t="s">
        <v>10</v>
      </c>
    </row>
    <row r="1797" spans="1:8" x14ac:dyDescent="0.25">
      <c r="A1797">
        <v>1795</v>
      </c>
      <c r="B1797">
        <v>4.2</v>
      </c>
      <c r="C1797" t="s">
        <v>8</v>
      </c>
      <c r="D1797" t="s">
        <v>8</v>
      </c>
      <c r="E1797" t="s">
        <v>12</v>
      </c>
      <c r="F1797" s="1">
        <v>41211</v>
      </c>
      <c r="G1797" s="2">
        <v>0.70398148148148154</v>
      </c>
      <c r="H1797" t="s">
        <v>10</v>
      </c>
    </row>
    <row r="1798" spans="1:8" x14ac:dyDescent="0.25">
      <c r="A1798">
        <v>1796</v>
      </c>
      <c r="B1798">
        <v>4.4000000000000004</v>
      </c>
      <c r="C1798" t="s">
        <v>8</v>
      </c>
      <c r="D1798" t="s">
        <v>8</v>
      </c>
      <c r="E1798" t="s">
        <v>12</v>
      </c>
      <c r="F1798" s="1">
        <v>41211</v>
      </c>
      <c r="G1798" s="2">
        <v>0.70675925925925931</v>
      </c>
      <c r="H1798" t="s">
        <v>10</v>
      </c>
    </row>
    <row r="1799" spans="1:8" x14ac:dyDescent="0.25">
      <c r="A1799">
        <v>1797</v>
      </c>
      <c r="B1799">
        <v>4.2</v>
      </c>
      <c r="C1799" t="s">
        <v>8</v>
      </c>
      <c r="D1799" t="s">
        <v>8</v>
      </c>
      <c r="E1799" t="s">
        <v>12</v>
      </c>
      <c r="F1799" s="1">
        <v>41211</v>
      </c>
      <c r="G1799" s="2">
        <v>0.70953703703703708</v>
      </c>
      <c r="H1799" t="s">
        <v>10</v>
      </c>
    </row>
    <row r="1800" spans="1:8" x14ac:dyDescent="0.25">
      <c r="A1800">
        <v>1798</v>
      </c>
      <c r="B1800">
        <v>4.4000000000000004</v>
      </c>
      <c r="C1800" t="s">
        <v>8</v>
      </c>
      <c r="D1800" t="s">
        <v>8</v>
      </c>
      <c r="E1800" t="s">
        <v>12</v>
      </c>
      <c r="F1800" s="1">
        <v>41211</v>
      </c>
      <c r="G1800" s="2">
        <v>0.71231481481481485</v>
      </c>
      <c r="H1800" t="s">
        <v>10</v>
      </c>
    </row>
    <row r="1801" spans="1:8" x14ac:dyDescent="0.25">
      <c r="A1801">
        <v>1799</v>
      </c>
      <c r="B1801">
        <v>4.3</v>
      </c>
      <c r="C1801" t="s">
        <v>8</v>
      </c>
      <c r="D1801" t="s">
        <v>8</v>
      </c>
      <c r="E1801" t="s">
        <v>12</v>
      </c>
      <c r="F1801" s="1">
        <v>41211</v>
      </c>
      <c r="G1801" s="2">
        <v>0.71509259259259261</v>
      </c>
      <c r="H1801" t="s">
        <v>10</v>
      </c>
    </row>
    <row r="1802" spans="1:8" x14ac:dyDescent="0.25">
      <c r="A1802">
        <v>1800</v>
      </c>
      <c r="B1802">
        <v>4.5</v>
      </c>
      <c r="C1802" t="s">
        <v>8</v>
      </c>
      <c r="D1802" t="s">
        <v>8</v>
      </c>
      <c r="E1802" t="s">
        <v>12</v>
      </c>
      <c r="F1802" s="1">
        <v>41211</v>
      </c>
      <c r="G1802" s="2">
        <v>0.71787037037037038</v>
      </c>
      <c r="H1802" t="s">
        <v>10</v>
      </c>
    </row>
    <row r="1803" spans="1:8" x14ac:dyDescent="0.25">
      <c r="A1803">
        <v>1801</v>
      </c>
      <c r="B1803">
        <v>4.5</v>
      </c>
      <c r="C1803" t="s">
        <v>8</v>
      </c>
      <c r="D1803" t="s">
        <v>8</v>
      </c>
      <c r="E1803" t="s">
        <v>12</v>
      </c>
      <c r="F1803" s="1">
        <v>41211</v>
      </c>
      <c r="G1803" s="2">
        <v>0.72064814814814815</v>
      </c>
      <c r="H1803" t="s">
        <v>10</v>
      </c>
    </row>
    <row r="1804" spans="1:8" x14ac:dyDescent="0.25">
      <c r="A1804">
        <v>1802</v>
      </c>
      <c r="B1804">
        <v>4.4000000000000004</v>
      </c>
      <c r="C1804" t="s">
        <v>8</v>
      </c>
      <c r="D1804" t="s">
        <v>8</v>
      </c>
      <c r="E1804" t="s">
        <v>12</v>
      </c>
      <c r="F1804" s="1">
        <v>41211</v>
      </c>
      <c r="G1804" s="2">
        <v>0.72342592592592592</v>
      </c>
      <c r="H1804" t="s">
        <v>10</v>
      </c>
    </row>
    <row r="1805" spans="1:8" x14ac:dyDescent="0.25">
      <c r="A1805">
        <v>1803</v>
      </c>
      <c r="B1805">
        <v>4.4000000000000004</v>
      </c>
      <c r="C1805" t="s">
        <v>8</v>
      </c>
      <c r="D1805" t="s">
        <v>8</v>
      </c>
      <c r="E1805" t="s">
        <v>12</v>
      </c>
      <c r="F1805" s="1">
        <v>41211</v>
      </c>
      <c r="G1805" s="2">
        <v>0.72620370370370368</v>
      </c>
      <c r="H1805" t="s">
        <v>10</v>
      </c>
    </row>
    <row r="1806" spans="1:8" x14ac:dyDescent="0.25">
      <c r="A1806">
        <v>1804</v>
      </c>
      <c r="B1806">
        <v>4.4000000000000004</v>
      </c>
      <c r="C1806" t="s">
        <v>8</v>
      </c>
      <c r="D1806" t="s">
        <v>8</v>
      </c>
      <c r="E1806" t="s">
        <v>12</v>
      </c>
      <c r="F1806" s="1">
        <v>41211</v>
      </c>
      <c r="G1806" s="2">
        <v>0.72898148148148145</v>
      </c>
      <c r="H1806" t="s">
        <v>10</v>
      </c>
    </row>
    <row r="1807" spans="1:8" x14ac:dyDescent="0.25">
      <c r="A1807">
        <v>1805</v>
      </c>
      <c r="B1807">
        <v>4.5</v>
      </c>
      <c r="C1807" t="s">
        <v>8</v>
      </c>
      <c r="D1807" t="s">
        <v>8</v>
      </c>
      <c r="E1807" t="s">
        <v>12</v>
      </c>
      <c r="F1807" s="1">
        <v>41211</v>
      </c>
      <c r="G1807" s="2">
        <v>0.73175925925925922</v>
      </c>
      <c r="H1807" t="s">
        <v>10</v>
      </c>
    </row>
    <row r="1808" spans="1:8" x14ac:dyDescent="0.25">
      <c r="A1808">
        <v>1806</v>
      </c>
      <c r="B1808">
        <v>4.4000000000000004</v>
      </c>
      <c r="C1808" t="s">
        <v>8</v>
      </c>
      <c r="D1808" t="s">
        <v>8</v>
      </c>
      <c r="E1808" t="s">
        <v>12</v>
      </c>
      <c r="F1808" s="1">
        <v>41211</v>
      </c>
      <c r="G1808" s="2">
        <v>0.73452546296296306</v>
      </c>
      <c r="H1808" t="s">
        <v>10</v>
      </c>
    </row>
    <row r="1809" spans="1:8" x14ac:dyDescent="0.25">
      <c r="A1809">
        <v>1807</v>
      </c>
      <c r="B1809">
        <v>4.4000000000000004</v>
      </c>
      <c r="C1809" t="s">
        <v>8</v>
      </c>
      <c r="D1809" t="s">
        <v>8</v>
      </c>
      <c r="E1809" t="s">
        <v>12</v>
      </c>
      <c r="F1809" s="1">
        <v>41211</v>
      </c>
      <c r="G1809" s="2">
        <v>0.73731481481481476</v>
      </c>
      <c r="H1809" t="s">
        <v>10</v>
      </c>
    </row>
    <row r="1810" spans="1:8" x14ac:dyDescent="0.25">
      <c r="A1810">
        <v>1808</v>
      </c>
      <c r="B1810">
        <v>4.4000000000000004</v>
      </c>
      <c r="C1810" t="s">
        <v>8</v>
      </c>
      <c r="D1810" t="s">
        <v>8</v>
      </c>
      <c r="E1810" t="s">
        <v>12</v>
      </c>
      <c r="F1810" s="1">
        <v>41211</v>
      </c>
      <c r="G1810" s="2">
        <v>0.74009259259259252</v>
      </c>
      <c r="H1810" t="s">
        <v>10</v>
      </c>
    </row>
    <row r="1811" spans="1:8" x14ac:dyDescent="0.25">
      <c r="A1811">
        <v>1809</v>
      </c>
      <c r="B1811">
        <v>4.2</v>
      </c>
      <c r="C1811" t="s">
        <v>8</v>
      </c>
      <c r="D1811" t="s">
        <v>8</v>
      </c>
      <c r="E1811" t="s">
        <v>12</v>
      </c>
      <c r="F1811" s="1">
        <v>41211</v>
      </c>
      <c r="G1811" s="2">
        <v>0.74285879629629636</v>
      </c>
      <c r="H1811" t="s">
        <v>10</v>
      </c>
    </row>
    <row r="1812" spans="1:8" x14ac:dyDescent="0.25">
      <c r="A1812">
        <v>1810</v>
      </c>
      <c r="B1812">
        <v>4.3</v>
      </c>
      <c r="C1812" t="s">
        <v>8</v>
      </c>
      <c r="D1812" t="s">
        <v>8</v>
      </c>
      <c r="E1812" t="s">
        <v>12</v>
      </c>
      <c r="F1812" s="1">
        <v>41211</v>
      </c>
      <c r="G1812" s="2">
        <v>0.74563657407407413</v>
      </c>
      <c r="H1812" t="s">
        <v>10</v>
      </c>
    </row>
    <row r="1813" spans="1:8" x14ac:dyDescent="0.25">
      <c r="A1813">
        <v>1811</v>
      </c>
      <c r="B1813">
        <v>4.4000000000000004</v>
      </c>
      <c r="C1813" t="s">
        <v>8</v>
      </c>
      <c r="D1813" t="s">
        <v>8</v>
      </c>
      <c r="E1813" t="s">
        <v>12</v>
      </c>
      <c r="F1813" s="1">
        <v>41211</v>
      </c>
      <c r="G1813" s="2">
        <v>0.7484143518518519</v>
      </c>
      <c r="H1813" t="s">
        <v>10</v>
      </c>
    </row>
    <row r="1814" spans="1:8" x14ac:dyDescent="0.25">
      <c r="A1814">
        <v>1812</v>
      </c>
      <c r="B1814">
        <v>4.5</v>
      </c>
      <c r="C1814" t="s">
        <v>8</v>
      </c>
      <c r="D1814" t="s">
        <v>8</v>
      </c>
      <c r="E1814" t="s">
        <v>12</v>
      </c>
      <c r="F1814" s="1">
        <v>41211</v>
      </c>
      <c r="G1814" s="2">
        <v>0.75119212962962967</v>
      </c>
      <c r="H1814" t="s">
        <v>10</v>
      </c>
    </row>
    <row r="1815" spans="1:8" x14ac:dyDescent="0.25">
      <c r="A1815">
        <v>1813</v>
      </c>
      <c r="B1815">
        <v>4.2</v>
      </c>
      <c r="C1815" t="s">
        <v>8</v>
      </c>
      <c r="D1815" t="s">
        <v>8</v>
      </c>
      <c r="E1815" t="s">
        <v>12</v>
      </c>
      <c r="F1815" s="1">
        <v>41211</v>
      </c>
      <c r="G1815" s="2">
        <v>0.75396990740740744</v>
      </c>
      <c r="H1815" t="s">
        <v>10</v>
      </c>
    </row>
    <row r="1816" spans="1:8" x14ac:dyDescent="0.25">
      <c r="A1816">
        <v>1814</v>
      </c>
      <c r="B1816">
        <v>4.4000000000000004</v>
      </c>
      <c r="C1816" t="s">
        <v>8</v>
      </c>
      <c r="D1816" t="s">
        <v>8</v>
      </c>
      <c r="E1816" t="s">
        <v>12</v>
      </c>
      <c r="F1816" s="1">
        <v>41211</v>
      </c>
      <c r="G1816" s="2">
        <v>0.7567476851851852</v>
      </c>
      <c r="H1816" t="s">
        <v>10</v>
      </c>
    </row>
    <row r="1817" spans="1:8" x14ac:dyDescent="0.25">
      <c r="A1817">
        <v>1815</v>
      </c>
      <c r="B1817">
        <v>4.4000000000000004</v>
      </c>
      <c r="C1817" t="s">
        <v>8</v>
      </c>
      <c r="D1817" t="s">
        <v>8</v>
      </c>
      <c r="E1817" t="s">
        <v>12</v>
      </c>
      <c r="F1817" s="1">
        <v>41211</v>
      </c>
      <c r="G1817" s="2">
        <v>0.75952546296296297</v>
      </c>
      <c r="H1817" t="s">
        <v>10</v>
      </c>
    </row>
    <row r="1818" spans="1:8" x14ac:dyDescent="0.25">
      <c r="A1818">
        <v>1816</v>
      </c>
      <c r="B1818">
        <v>4.5</v>
      </c>
      <c r="C1818" t="s">
        <v>8</v>
      </c>
      <c r="D1818" t="s">
        <v>8</v>
      </c>
      <c r="E1818" t="s">
        <v>12</v>
      </c>
      <c r="F1818" s="1">
        <v>41211</v>
      </c>
      <c r="G1818" s="2">
        <v>0.76230324074074074</v>
      </c>
      <c r="H1818" t="s">
        <v>10</v>
      </c>
    </row>
    <row r="1819" spans="1:8" x14ac:dyDescent="0.25">
      <c r="A1819">
        <v>1817</v>
      </c>
      <c r="B1819">
        <v>4.4000000000000004</v>
      </c>
      <c r="C1819" t="s">
        <v>8</v>
      </c>
      <c r="D1819" t="s">
        <v>8</v>
      </c>
      <c r="E1819" t="s">
        <v>12</v>
      </c>
      <c r="F1819" s="1">
        <v>41211</v>
      </c>
      <c r="G1819" s="2">
        <v>0.76508101851851851</v>
      </c>
      <c r="H1819" t="s">
        <v>10</v>
      </c>
    </row>
    <row r="1820" spans="1:8" x14ac:dyDescent="0.25">
      <c r="A1820">
        <v>1818</v>
      </c>
      <c r="B1820">
        <v>4.2</v>
      </c>
      <c r="C1820" t="s">
        <v>8</v>
      </c>
      <c r="D1820" t="s">
        <v>8</v>
      </c>
      <c r="E1820" t="s">
        <v>12</v>
      </c>
      <c r="F1820" s="1">
        <v>41211</v>
      </c>
      <c r="G1820" s="2">
        <v>0.76785879629629628</v>
      </c>
      <c r="H1820" t="s">
        <v>10</v>
      </c>
    </row>
    <row r="1821" spans="1:8" x14ac:dyDescent="0.25">
      <c r="A1821">
        <v>1819</v>
      </c>
      <c r="B1821">
        <v>4.4000000000000004</v>
      </c>
      <c r="C1821" t="s">
        <v>8</v>
      </c>
      <c r="D1821" t="s">
        <v>8</v>
      </c>
      <c r="E1821" t="s">
        <v>12</v>
      </c>
      <c r="F1821" s="1">
        <v>41211</v>
      </c>
      <c r="G1821" s="2">
        <v>0.77063657407407404</v>
      </c>
      <c r="H1821" t="s">
        <v>10</v>
      </c>
    </row>
    <row r="1822" spans="1:8" x14ac:dyDescent="0.25">
      <c r="A1822">
        <v>1820</v>
      </c>
      <c r="B1822">
        <v>4.2</v>
      </c>
      <c r="C1822" t="s">
        <v>8</v>
      </c>
      <c r="D1822" t="s">
        <v>8</v>
      </c>
      <c r="E1822" t="s">
        <v>12</v>
      </c>
      <c r="F1822" s="1">
        <v>41211</v>
      </c>
      <c r="G1822" s="2">
        <v>0.77341435185185192</v>
      </c>
      <c r="H1822" t="s">
        <v>10</v>
      </c>
    </row>
    <row r="1823" spans="1:8" x14ac:dyDescent="0.25">
      <c r="A1823">
        <v>1821</v>
      </c>
      <c r="B1823">
        <v>4.5</v>
      </c>
      <c r="C1823" t="s">
        <v>8</v>
      </c>
      <c r="D1823" t="s">
        <v>8</v>
      </c>
      <c r="E1823" t="s">
        <v>12</v>
      </c>
      <c r="F1823" s="1">
        <v>41211</v>
      </c>
      <c r="G1823" s="2">
        <v>0.77619212962962969</v>
      </c>
      <c r="H1823" t="s">
        <v>10</v>
      </c>
    </row>
    <row r="1824" spans="1:8" x14ac:dyDescent="0.25">
      <c r="A1824">
        <v>1822</v>
      </c>
      <c r="B1824">
        <v>4.5</v>
      </c>
      <c r="C1824" t="s">
        <v>8</v>
      </c>
      <c r="D1824" t="s">
        <v>8</v>
      </c>
      <c r="E1824" t="s">
        <v>12</v>
      </c>
      <c r="F1824" s="1">
        <v>41211</v>
      </c>
      <c r="G1824" s="2">
        <v>0.77896990740740746</v>
      </c>
      <c r="H1824" t="s">
        <v>10</v>
      </c>
    </row>
    <row r="1825" spans="1:8" x14ac:dyDescent="0.25">
      <c r="A1825">
        <v>1823</v>
      </c>
      <c r="B1825">
        <v>4.4000000000000004</v>
      </c>
      <c r="C1825" t="s">
        <v>8</v>
      </c>
      <c r="D1825" t="s">
        <v>8</v>
      </c>
      <c r="E1825" t="s">
        <v>12</v>
      </c>
      <c r="F1825" s="1">
        <v>41211</v>
      </c>
      <c r="G1825" s="2">
        <v>0.78174768518518523</v>
      </c>
      <c r="H1825" t="s">
        <v>10</v>
      </c>
    </row>
    <row r="1826" spans="1:8" x14ac:dyDescent="0.25">
      <c r="A1826">
        <v>1824</v>
      </c>
      <c r="B1826">
        <v>4.3</v>
      </c>
      <c r="C1826" t="s">
        <v>8</v>
      </c>
      <c r="D1826" t="s">
        <v>8</v>
      </c>
      <c r="E1826" t="s">
        <v>12</v>
      </c>
      <c r="F1826" s="1">
        <v>41211</v>
      </c>
      <c r="G1826" s="2">
        <v>0.78452546296296299</v>
      </c>
      <c r="H1826" t="s">
        <v>10</v>
      </c>
    </row>
    <row r="1827" spans="1:8" x14ac:dyDescent="0.25">
      <c r="A1827">
        <v>1825</v>
      </c>
      <c r="B1827">
        <v>4.2</v>
      </c>
      <c r="C1827" t="s">
        <v>8</v>
      </c>
      <c r="D1827" t="s">
        <v>8</v>
      </c>
      <c r="E1827" t="s">
        <v>12</v>
      </c>
      <c r="F1827" s="1">
        <v>41211</v>
      </c>
      <c r="G1827" s="2">
        <v>0.78730324074074076</v>
      </c>
      <c r="H1827" t="s">
        <v>10</v>
      </c>
    </row>
    <row r="1828" spans="1:8" x14ac:dyDescent="0.25">
      <c r="A1828">
        <v>1826</v>
      </c>
      <c r="B1828">
        <v>4.3</v>
      </c>
      <c r="C1828" t="s">
        <v>8</v>
      </c>
      <c r="D1828" t="s">
        <v>8</v>
      </c>
      <c r="E1828" t="s">
        <v>12</v>
      </c>
      <c r="F1828" s="1">
        <v>41211</v>
      </c>
      <c r="G1828" s="2">
        <v>0.79008101851851853</v>
      </c>
      <c r="H1828" t="s">
        <v>10</v>
      </c>
    </row>
    <row r="1829" spans="1:8" x14ac:dyDescent="0.25">
      <c r="A1829">
        <v>1827</v>
      </c>
      <c r="B1829">
        <v>4.3</v>
      </c>
      <c r="C1829" t="s">
        <v>8</v>
      </c>
      <c r="D1829" t="s">
        <v>8</v>
      </c>
      <c r="E1829" t="s">
        <v>12</v>
      </c>
      <c r="F1829" s="1">
        <v>41211</v>
      </c>
      <c r="G1829" s="2">
        <v>0.7928587962962963</v>
      </c>
      <c r="H1829" t="s">
        <v>10</v>
      </c>
    </row>
    <row r="1830" spans="1:8" x14ac:dyDescent="0.25">
      <c r="A1830">
        <v>1828</v>
      </c>
      <c r="B1830">
        <v>4.3</v>
      </c>
      <c r="C1830" t="s">
        <v>8</v>
      </c>
      <c r="D1830" t="s">
        <v>8</v>
      </c>
      <c r="E1830" t="s">
        <v>12</v>
      </c>
      <c r="F1830" s="1">
        <v>41211</v>
      </c>
      <c r="G1830" s="2">
        <v>0.79563657407407407</v>
      </c>
      <c r="H1830" t="s">
        <v>10</v>
      </c>
    </row>
    <row r="1831" spans="1:8" x14ac:dyDescent="0.25">
      <c r="A1831">
        <v>1829</v>
      </c>
      <c r="B1831">
        <v>4.2</v>
      </c>
      <c r="C1831" t="s">
        <v>8</v>
      </c>
      <c r="D1831" t="s">
        <v>8</v>
      </c>
      <c r="E1831" t="s">
        <v>12</v>
      </c>
      <c r="F1831" s="1">
        <v>41211</v>
      </c>
      <c r="G1831" s="2">
        <v>0.79841435185185183</v>
      </c>
      <c r="H1831" t="s">
        <v>10</v>
      </c>
    </row>
    <row r="1832" spans="1:8" x14ac:dyDescent="0.25">
      <c r="A1832">
        <v>1830</v>
      </c>
      <c r="B1832">
        <v>4.4000000000000004</v>
      </c>
      <c r="C1832" t="s">
        <v>8</v>
      </c>
      <c r="D1832" t="s">
        <v>8</v>
      </c>
      <c r="E1832" t="s">
        <v>12</v>
      </c>
      <c r="F1832" s="1">
        <v>41211</v>
      </c>
      <c r="G1832" s="2">
        <v>0.8011921296296296</v>
      </c>
      <c r="H1832" t="s">
        <v>10</v>
      </c>
    </row>
    <row r="1833" spans="1:8" x14ac:dyDescent="0.25">
      <c r="A1833">
        <v>1831</v>
      </c>
      <c r="B1833">
        <v>4.3</v>
      </c>
      <c r="C1833" t="s">
        <v>8</v>
      </c>
      <c r="D1833" t="s">
        <v>8</v>
      </c>
      <c r="E1833" t="s">
        <v>12</v>
      </c>
      <c r="F1833" s="1">
        <v>41211</v>
      </c>
      <c r="G1833" s="2">
        <v>0.80396990740740737</v>
      </c>
      <c r="H1833" t="s">
        <v>10</v>
      </c>
    </row>
    <row r="1834" spans="1:8" x14ac:dyDescent="0.25">
      <c r="A1834">
        <v>1832</v>
      </c>
      <c r="B1834">
        <v>4.4000000000000004</v>
      </c>
      <c r="C1834" t="s">
        <v>8</v>
      </c>
      <c r="D1834" t="s">
        <v>8</v>
      </c>
      <c r="E1834" t="s">
        <v>12</v>
      </c>
      <c r="F1834" s="1">
        <v>41211</v>
      </c>
      <c r="G1834" s="2">
        <v>0.80674768518518514</v>
      </c>
      <c r="H1834" t="s">
        <v>10</v>
      </c>
    </row>
    <row r="1835" spans="1:8" x14ac:dyDescent="0.25">
      <c r="A1835">
        <v>1833</v>
      </c>
      <c r="B1835">
        <v>4.2</v>
      </c>
      <c r="C1835" t="s">
        <v>8</v>
      </c>
      <c r="D1835" t="s">
        <v>8</v>
      </c>
      <c r="E1835" t="s">
        <v>12</v>
      </c>
      <c r="F1835" s="1">
        <v>41211</v>
      </c>
      <c r="G1835" s="2">
        <v>0.80952546296296291</v>
      </c>
      <c r="H1835" t="s">
        <v>10</v>
      </c>
    </row>
    <row r="1836" spans="1:8" x14ac:dyDescent="0.25">
      <c r="A1836">
        <v>1834</v>
      </c>
      <c r="B1836">
        <v>4.3</v>
      </c>
      <c r="C1836" t="s">
        <v>8</v>
      </c>
      <c r="D1836" t="s">
        <v>8</v>
      </c>
      <c r="E1836" t="s">
        <v>12</v>
      </c>
      <c r="F1836" s="1">
        <v>41211</v>
      </c>
      <c r="G1836" s="2">
        <v>0.81230324074074067</v>
      </c>
      <c r="H1836" t="s">
        <v>10</v>
      </c>
    </row>
    <row r="1837" spans="1:8" x14ac:dyDescent="0.25">
      <c r="A1837">
        <v>1835</v>
      </c>
      <c r="B1837">
        <v>4.5</v>
      </c>
      <c r="C1837" t="s">
        <v>8</v>
      </c>
      <c r="D1837" t="s">
        <v>8</v>
      </c>
      <c r="E1837" t="s">
        <v>12</v>
      </c>
      <c r="F1837" s="1">
        <v>41211</v>
      </c>
      <c r="G1837" s="2">
        <v>0.81506944444444451</v>
      </c>
      <c r="H1837" t="s">
        <v>10</v>
      </c>
    </row>
    <row r="1838" spans="1:8" x14ac:dyDescent="0.25">
      <c r="A1838">
        <v>1836</v>
      </c>
      <c r="B1838">
        <v>4.4000000000000004</v>
      </c>
      <c r="C1838" t="s">
        <v>8</v>
      </c>
      <c r="D1838" t="s">
        <v>8</v>
      </c>
      <c r="E1838" t="s">
        <v>12</v>
      </c>
      <c r="F1838" s="1">
        <v>41211</v>
      </c>
      <c r="G1838" s="2">
        <v>0.81785879629629632</v>
      </c>
      <c r="H1838" t="s">
        <v>10</v>
      </c>
    </row>
    <row r="1839" spans="1:8" x14ac:dyDescent="0.25">
      <c r="A1839">
        <v>1837</v>
      </c>
      <c r="B1839">
        <v>4.4000000000000004</v>
      </c>
      <c r="C1839" t="s">
        <v>8</v>
      </c>
      <c r="D1839" t="s">
        <v>8</v>
      </c>
      <c r="E1839" t="s">
        <v>12</v>
      </c>
      <c r="F1839" s="1">
        <v>41211</v>
      </c>
      <c r="G1839" s="2">
        <v>0.82062500000000005</v>
      </c>
      <c r="H1839" t="s">
        <v>10</v>
      </c>
    </row>
    <row r="1840" spans="1:8" x14ac:dyDescent="0.25">
      <c r="A1840">
        <v>1838</v>
      </c>
      <c r="B1840">
        <v>4.5</v>
      </c>
      <c r="C1840" t="s">
        <v>8</v>
      </c>
      <c r="D1840" t="s">
        <v>8</v>
      </c>
      <c r="E1840" t="s">
        <v>12</v>
      </c>
      <c r="F1840" s="1">
        <v>41211</v>
      </c>
      <c r="G1840" s="2">
        <v>0.82340277777777782</v>
      </c>
      <c r="H1840" t="s">
        <v>10</v>
      </c>
    </row>
    <row r="1841" spans="1:8" x14ac:dyDescent="0.25">
      <c r="A1841">
        <v>1839</v>
      </c>
      <c r="B1841">
        <v>4.5</v>
      </c>
      <c r="C1841" t="s">
        <v>8</v>
      </c>
      <c r="D1841" t="s">
        <v>8</v>
      </c>
      <c r="E1841" t="s">
        <v>12</v>
      </c>
      <c r="F1841" s="1">
        <v>41211</v>
      </c>
      <c r="G1841" s="2">
        <v>0.82618055555555558</v>
      </c>
      <c r="H1841" t="s">
        <v>10</v>
      </c>
    </row>
    <row r="1842" spans="1:8" x14ac:dyDescent="0.25">
      <c r="A1842">
        <v>1840</v>
      </c>
      <c r="B1842">
        <v>4.2</v>
      </c>
      <c r="C1842" t="s">
        <v>8</v>
      </c>
      <c r="D1842" t="s">
        <v>8</v>
      </c>
      <c r="E1842" t="s">
        <v>12</v>
      </c>
      <c r="F1842" s="1">
        <v>41211</v>
      </c>
      <c r="G1842" s="2">
        <v>0.82895833333333335</v>
      </c>
      <c r="H1842" t="s">
        <v>10</v>
      </c>
    </row>
    <row r="1843" spans="1:8" x14ac:dyDescent="0.25">
      <c r="A1843">
        <v>1841</v>
      </c>
      <c r="B1843">
        <v>4.3</v>
      </c>
      <c r="C1843" t="s">
        <v>8</v>
      </c>
      <c r="D1843" t="s">
        <v>8</v>
      </c>
      <c r="E1843" t="s">
        <v>12</v>
      </c>
      <c r="F1843" s="1">
        <v>41211</v>
      </c>
      <c r="G1843" s="2">
        <v>0.83173611111111112</v>
      </c>
      <c r="H1843" t="s">
        <v>10</v>
      </c>
    </row>
    <row r="1844" spans="1:8" x14ac:dyDescent="0.25">
      <c r="A1844">
        <v>1842</v>
      </c>
      <c r="B1844">
        <v>4.4000000000000004</v>
      </c>
      <c r="C1844" t="s">
        <v>8</v>
      </c>
      <c r="D1844" t="s">
        <v>8</v>
      </c>
      <c r="E1844" t="s">
        <v>12</v>
      </c>
      <c r="F1844" s="1">
        <v>41211</v>
      </c>
      <c r="G1844" s="2">
        <v>0.83451388888888889</v>
      </c>
      <c r="H1844" t="s">
        <v>10</v>
      </c>
    </row>
    <row r="1845" spans="1:8" x14ac:dyDescent="0.25">
      <c r="A1845">
        <v>1843</v>
      </c>
      <c r="B1845">
        <v>4.2</v>
      </c>
      <c r="C1845" t="s">
        <v>8</v>
      </c>
      <c r="D1845" t="s">
        <v>8</v>
      </c>
      <c r="E1845" t="s">
        <v>12</v>
      </c>
      <c r="F1845" s="1">
        <v>41211</v>
      </c>
      <c r="G1845" s="2">
        <v>0.83729166666666666</v>
      </c>
      <c r="H1845" t="s">
        <v>10</v>
      </c>
    </row>
    <row r="1846" spans="1:8" x14ac:dyDescent="0.25">
      <c r="A1846">
        <v>1844</v>
      </c>
      <c r="B1846">
        <v>4.4000000000000004</v>
      </c>
      <c r="C1846" t="s">
        <v>8</v>
      </c>
      <c r="D1846" t="s">
        <v>8</v>
      </c>
      <c r="E1846" t="s">
        <v>12</v>
      </c>
      <c r="F1846" s="1">
        <v>41211</v>
      </c>
      <c r="G1846" s="2">
        <v>0.84006944444444442</v>
      </c>
      <c r="H1846" t="s">
        <v>10</v>
      </c>
    </row>
    <row r="1847" spans="1:8" x14ac:dyDescent="0.25">
      <c r="A1847">
        <v>1845</v>
      </c>
      <c r="B1847">
        <v>4.4000000000000004</v>
      </c>
      <c r="C1847" t="s">
        <v>8</v>
      </c>
      <c r="D1847" t="s">
        <v>8</v>
      </c>
      <c r="E1847" t="s">
        <v>12</v>
      </c>
      <c r="F1847" s="1">
        <v>41211</v>
      </c>
      <c r="G1847" s="2">
        <v>0.84284722222222219</v>
      </c>
      <c r="H1847" t="s">
        <v>10</v>
      </c>
    </row>
    <row r="1848" spans="1:8" x14ac:dyDescent="0.25">
      <c r="A1848">
        <v>1846</v>
      </c>
      <c r="B1848">
        <v>4.5</v>
      </c>
      <c r="C1848" t="s">
        <v>8</v>
      </c>
      <c r="D1848" t="s">
        <v>8</v>
      </c>
      <c r="E1848" t="s">
        <v>12</v>
      </c>
      <c r="F1848" s="1">
        <v>41211</v>
      </c>
      <c r="G1848" s="2">
        <v>0.84562500000000007</v>
      </c>
      <c r="H1848" t="s">
        <v>10</v>
      </c>
    </row>
    <row r="1849" spans="1:8" x14ac:dyDescent="0.25">
      <c r="A1849">
        <v>1847</v>
      </c>
      <c r="B1849">
        <v>4.5</v>
      </c>
      <c r="C1849" t="s">
        <v>8</v>
      </c>
      <c r="D1849" t="s">
        <v>8</v>
      </c>
      <c r="E1849" t="s">
        <v>12</v>
      </c>
      <c r="F1849" s="1">
        <v>41211</v>
      </c>
      <c r="G1849" s="2">
        <v>0.84840277777777784</v>
      </c>
      <c r="H1849" t="s">
        <v>10</v>
      </c>
    </row>
    <row r="1850" spans="1:8" x14ac:dyDescent="0.25">
      <c r="A1850">
        <v>1848</v>
      </c>
      <c r="B1850">
        <v>4.4000000000000004</v>
      </c>
      <c r="C1850" t="s">
        <v>8</v>
      </c>
      <c r="D1850" t="s">
        <v>8</v>
      </c>
      <c r="E1850" t="s">
        <v>12</v>
      </c>
      <c r="F1850" s="1">
        <v>41211</v>
      </c>
      <c r="G1850" s="2">
        <v>0.85118055555555561</v>
      </c>
      <c r="H1850" t="s">
        <v>10</v>
      </c>
    </row>
    <row r="1851" spans="1:8" x14ac:dyDescent="0.25">
      <c r="A1851">
        <v>1849</v>
      </c>
      <c r="B1851">
        <v>4.2</v>
      </c>
      <c r="C1851" t="s">
        <v>8</v>
      </c>
      <c r="D1851" t="s">
        <v>8</v>
      </c>
      <c r="E1851" t="s">
        <v>12</v>
      </c>
      <c r="F1851" s="1">
        <v>41211</v>
      </c>
      <c r="G1851" s="2">
        <v>0.85395833333333337</v>
      </c>
      <c r="H1851" t="s">
        <v>10</v>
      </c>
    </row>
    <row r="1852" spans="1:8" x14ac:dyDescent="0.25">
      <c r="A1852">
        <v>1850</v>
      </c>
      <c r="B1852">
        <v>4.4000000000000004</v>
      </c>
      <c r="C1852" t="s">
        <v>8</v>
      </c>
      <c r="D1852" t="s">
        <v>8</v>
      </c>
      <c r="E1852" t="s">
        <v>12</v>
      </c>
      <c r="F1852" s="1">
        <v>41211</v>
      </c>
      <c r="G1852" s="2">
        <v>0.85673611111111114</v>
      </c>
      <c r="H1852" t="s">
        <v>10</v>
      </c>
    </row>
    <row r="1853" spans="1:8" x14ac:dyDescent="0.25">
      <c r="A1853">
        <v>1851</v>
      </c>
      <c r="B1853">
        <v>4.4000000000000004</v>
      </c>
      <c r="C1853" t="s">
        <v>8</v>
      </c>
      <c r="D1853" t="s">
        <v>8</v>
      </c>
      <c r="E1853" t="s">
        <v>12</v>
      </c>
      <c r="F1853" s="1">
        <v>41211</v>
      </c>
      <c r="G1853" s="2">
        <v>0.85951388888888891</v>
      </c>
      <c r="H1853" t="s">
        <v>10</v>
      </c>
    </row>
    <row r="1854" spans="1:8" x14ac:dyDescent="0.25">
      <c r="A1854">
        <v>1852</v>
      </c>
      <c r="B1854">
        <v>4.5</v>
      </c>
      <c r="C1854" t="s">
        <v>8</v>
      </c>
      <c r="D1854" t="s">
        <v>8</v>
      </c>
      <c r="E1854" t="s">
        <v>12</v>
      </c>
      <c r="F1854" s="1">
        <v>41211</v>
      </c>
      <c r="G1854" s="2">
        <v>0.86229166666666668</v>
      </c>
      <c r="H1854" t="s">
        <v>10</v>
      </c>
    </row>
    <row r="1855" spans="1:8" x14ac:dyDescent="0.25">
      <c r="A1855">
        <v>1853</v>
      </c>
      <c r="B1855">
        <v>4.4000000000000004</v>
      </c>
      <c r="C1855" t="s">
        <v>8</v>
      </c>
      <c r="D1855" t="s">
        <v>8</v>
      </c>
      <c r="E1855" t="s">
        <v>12</v>
      </c>
      <c r="F1855" s="1">
        <v>41211</v>
      </c>
      <c r="G1855" s="2">
        <v>0.86506944444444445</v>
      </c>
      <c r="H1855" t="s">
        <v>10</v>
      </c>
    </row>
    <row r="1856" spans="1:8" x14ac:dyDescent="0.25">
      <c r="A1856">
        <v>1854</v>
      </c>
      <c r="B1856">
        <v>4.4000000000000004</v>
      </c>
      <c r="C1856" t="s">
        <v>8</v>
      </c>
      <c r="D1856" t="s">
        <v>8</v>
      </c>
      <c r="E1856" t="s">
        <v>12</v>
      </c>
      <c r="F1856" s="1">
        <v>41211</v>
      </c>
      <c r="G1856" s="2">
        <v>0.86784722222222221</v>
      </c>
      <c r="H1856" t="s">
        <v>10</v>
      </c>
    </row>
    <row r="1857" spans="1:8" x14ac:dyDescent="0.25">
      <c r="A1857">
        <v>1855</v>
      </c>
      <c r="B1857">
        <v>4.2</v>
      </c>
      <c r="C1857" t="s">
        <v>8</v>
      </c>
      <c r="D1857" t="s">
        <v>8</v>
      </c>
      <c r="E1857" t="s">
        <v>12</v>
      </c>
      <c r="F1857" s="1">
        <v>41211</v>
      </c>
      <c r="G1857" s="2">
        <v>0.87062499999999998</v>
      </c>
      <c r="H1857" t="s">
        <v>10</v>
      </c>
    </row>
    <row r="1858" spans="1:8" x14ac:dyDescent="0.25">
      <c r="A1858">
        <v>1856</v>
      </c>
      <c r="B1858">
        <v>4.5</v>
      </c>
      <c r="C1858" t="s">
        <v>8</v>
      </c>
      <c r="D1858" t="s">
        <v>8</v>
      </c>
      <c r="E1858" t="s">
        <v>12</v>
      </c>
      <c r="F1858" s="1">
        <v>41211</v>
      </c>
      <c r="G1858" s="2">
        <v>0.87340277777777775</v>
      </c>
      <c r="H1858" t="s">
        <v>10</v>
      </c>
    </row>
    <row r="1859" spans="1:8" x14ac:dyDescent="0.25">
      <c r="A1859">
        <v>1857</v>
      </c>
      <c r="B1859">
        <v>4.4000000000000004</v>
      </c>
      <c r="C1859" t="s">
        <v>8</v>
      </c>
      <c r="D1859" t="s">
        <v>8</v>
      </c>
      <c r="E1859" t="s">
        <v>12</v>
      </c>
      <c r="F1859" s="1">
        <v>41211</v>
      </c>
      <c r="G1859" s="2">
        <v>0.87618055555555552</v>
      </c>
      <c r="H1859" t="s">
        <v>10</v>
      </c>
    </row>
    <row r="1860" spans="1:8" x14ac:dyDescent="0.25">
      <c r="A1860">
        <v>1858</v>
      </c>
      <c r="B1860">
        <v>4.4000000000000004</v>
      </c>
      <c r="C1860" t="s">
        <v>8</v>
      </c>
      <c r="D1860" t="s">
        <v>8</v>
      </c>
      <c r="E1860" t="s">
        <v>12</v>
      </c>
      <c r="F1860" s="1">
        <v>41211</v>
      </c>
      <c r="G1860" s="2">
        <v>0.87895833333333329</v>
      </c>
      <c r="H1860" t="s">
        <v>10</v>
      </c>
    </row>
    <row r="1861" spans="1:8" x14ac:dyDescent="0.25">
      <c r="A1861">
        <v>1859</v>
      </c>
      <c r="B1861">
        <v>4.4000000000000004</v>
      </c>
      <c r="C1861" t="s">
        <v>8</v>
      </c>
      <c r="D1861" t="s">
        <v>8</v>
      </c>
      <c r="E1861" t="s">
        <v>12</v>
      </c>
      <c r="F1861" s="1">
        <v>41211</v>
      </c>
      <c r="G1861" s="2">
        <v>0.88173611111111105</v>
      </c>
      <c r="H1861" t="s">
        <v>10</v>
      </c>
    </row>
    <row r="1862" spans="1:8" x14ac:dyDescent="0.25">
      <c r="A1862">
        <v>1860</v>
      </c>
      <c r="B1862">
        <v>4.4000000000000004</v>
      </c>
      <c r="C1862" t="s">
        <v>8</v>
      </c>
      <c r="D1862" t="s">
        <v>8</v>
      </c>
      <c r="E1862" t="s">
        <v>12</v>
      </c>
      <c r="F1862" s="1">
        <v>41211</v>
      </c>
      <c r="G1862" s="2">
        <v>0.88451388888888882</v>
      </c>
      <c r="H1862" t="s">
        <v>10</v>
      </c>
    </row>
    <row r="1863" spans="1:8" x14ac:dyDescent="0.25">
      <c r="A1863">
        <v>1861</v>
      </c>
      <c r="B1863">
        <v>4.5</v>
      </c>
      <c r="C1863" t="s">
        <v>8</v>
      </c>
      <c r="D1863" t="s">
        <v>8</v>
      </c>
      <c r="E1863" t="s">
        <v>12</v>
      </c>
      <c r="F1863" s="1">
        <v>41211</v>
      </c>
      <c r="G1863" s="2">
        <v>0.8872916666666667</v>
      </c>
      <c r="H1863" t="s">
        <v>10</v>
      </c>
    </row>
    <row r="1864" spans="1:8" x14ac:dyDescent="0.25">
      <c r="A1864">
        <v>1862</v>
      </c>
      <c r="B1864">
        <v>4.2</v>
      </c>
      <c r="C1864" t="s">
        <v>8</v>
      </c>
      <c r="D1864" t="s">
        <v>8</v>
      </c>
      <c r="E1864" t="s">
        <v>12</v>
      </c>
      <c r="F1864" s="1">
        <v>41211</v>
      </c>
      <c r="G1864" s="2">
        <v>0.89006944444444447</v>
      </c>
      <c r="H1864" t="s">
        <v>10</v>
      </c>
    </row>
    <row r="1865" spans="1:8" x14ac:dyDescent="0.25">
      <c r="A1865">
        <v>1863</v>
      </c>
      <c r="B1865">
        <v>4.3</v>
      </c>
      <c r="C1865" t="s">
        <v>8</v>
      </c>
      <c r="D1865" t="s">
        <v>8</v>
      </c>
      <c r="E1865" t="s">
        <v>12</v>
      </c>
      <c r="F1865" s="1">
        <v>41211</v>
      </c>
      <c r="G1865" s="2">
        <v>0.8928356481481482</v>
      </c>
      <c r="H1865" t="s">
        <v>10</v>
      </c>
    </row>
    <row r="1866" spans="1:8" x14ac:dyDescent="0.25">
      <c r="A1866">
        <v>1864</v>
      </c>
      <c r="B1866">
        <v>4.2</v>
      </c>
      <c r="C1866" t="s">
        <v>8</v>
      </c>
      <c r="D1866" t="s">
        <v>8</v>
      </c>
      <c r="E1866" t="s">
        <v>12</v>
      </c>
      <c r="F1866" s="1">
        <v>41211</v>
      </c>
      <c r="G1866" s="2">
        <v>0.89561342592592597</v>
      </c>
      <c r="H1866" t="s">
        <v>10</v>
      </c>
    </row>
    <row r="1867" spans="1:8" x14ac:dyDescent="0.25">
      <c r="A1867">
        <v>1865</v>
      </c>
      <c r="B1867">
        <v>4.2</v>
      </c>
      <c r="C1867" t="s">
        <v>8</v>
      </c>
      <c r="D1867" t="s">
        <v>8</v>
      </c>
      <c r="E1867" t="s">
        <v>12</v>
      </c>
      <c r="F1867" s="1">
        <v>41211</v>
      </c>
      <c r="G1867" s="2">
        <v>0.89839120370370373</v>
      </c>
      <c r="H1867" t="s">
        <v>10</v>
      </c>
    </row>
    <row r="1868" spans="1:8" x14ac:dyDescent="0.25">
      <c r="A1868">
        <v>1866</v>
      </c>
      <c r="B1868">
        <v>4.5</v>
      </c>
      <c r="C1868" t="s">
        <v>8</v>
      </c>
      <c r="D1868" t="s">
        <v>8</v>
      </c>
      <c r="E1868" t="s">
        <v>12</v>
      </c>
      <c r="F1868" s="1">
        <v>41211</v>
      </c>
      <c r="G1868" s="2">
        <v>0.9011689814814815</v>
      </c>
      <c r="H1868" t="s">
        <v>10</v>
      </c>
    </row>
    <row r="1869" spans="1:8" x14ac:dyDescent="0.25">
      <c r="A1869">
        <v>1867</v>
      </c>
      <c r="B1869">
        <v>4.4000000000000004</v>
      </c>
      <c r="C1869" t="s">
        <v>8</v>
      </c>
      <c r="D1869" t="s">
        <v>8</v>
      </c>
      <c r="E1869" t="s">
        <v>12</v>
      </c>
      <c r="F1869" s="1">
        <v>41211</v>
      </c>
      <c r="G1869" s="2">
        <v>0.90394675925925927</v>
      </c>
      <c r="H1869" t="s">
        <v>10</v>
      </c>
    </row>
    <row r="1870" spans="1:8" x14ac:dyDescent="0.25">
      <c r="A1870">
        <v>1868</v>
      </c>
      <c r="B1870">
        <v>4.2</v>
      </c>
      <c r="C1870" t="s">
        <v>8</v>
      </c>
      <c r="D1870" t="s">
        <v>8</v>
      </c>
      <c r="E1870" t="s">
        <v>12</v>
      </c>
      <c r="F1870" s="1">
        <v>41211</v>
      </c>
      <c r="G1870" s="2">
        <v>0.90672453703703704</v>
      </c>
      <c r="H1870" t="s">
        <v>10</v>
      </c>
    </row>
    <row r="1871" spans="1:8" x14ac:dyDescent="0.25">
      <c r="A1871">
        <v>1869</v>
      </c>
      <c r="B1871">
        <v>4.2</v>
      </c>
      <c r="C1871" t="s">
        <v>8</v>
      </c>
      <c r="D1871" t="s">
        <v>8</v>
      </c>
      <c r="E1871" t="s">
        <v>12</v>
      </c>
      <c r="F1871" s="1">
        <v>41211</v>
      </c>
      <c r="G1871" s="2">
        <v>0.90950231481481481</v>
      </c>
      <c r="H1871" t="s">
        <v>10</v>
      </c>
    </row>
    <row r="1872" spans="1:8" x14ac:dyDescent="0.25">
      <c r="A1872">
        <v>1870</v>
      </c>
      <c r="B1872">
        <v>4.4000000000000004</v>
      </c>
      <c r="C1872" t="s">
        <v>8</v>
      </c>
      <c r="D1872" t="s">
        <v>8</v>
      </c>
      <c r="E1872" t="s">
        <v>12</v>
      </c>
      <c r="F1872" s="1">
        <v>41211</v>
      </c>
      <c r="G1872" s="2">
        <v>0.91228009259259257</v>
      </c>
      <c r="H1872" t="s">
        <v>10</v>
      </c>
    </row>
    <row r="1873" spans="1:8" x14ac:dyDescent="0.25">
      <c r="A1873">
        <v>1871</v>
      </c>
      <c r="B1873">
        <v>4.5</v>
      </c>
      <c r="C1873" t="s">
        <v>8</v>
      </c>
      <c r="D1873" t="s">
        <v>8</v>
      </c>
      <c r="E1873" t="s">
        <v>12</v>
      </c>
      <c r="F1873" s="1">
        <v>41211</v>
      </c>
      <c r="G1873" s="2">
        <v>0.91505787037037034</v>
      </c>
      <c r="H1873" t="s">
        <v>10</v>
      </c>
    </row>
    <row r="1874" spans="1:8" x14ac:dyDescent="0.25">
      <c r="A1874">
        <v>1872</v>
      </c>
      <c r="B1874">
        <v>4.4000000000000004</v>
      </c>
      <c r="C1874" t="s">
        <v>8</v>
      </c>
      <c r="D1874" t="s">
        <v>8</v>
      </c>
      <c r="E1874" t="s">
        <v>12</v>
      </c>
      <c r="F1874" s="1">
        <v>41211</v>
      </c>
      <c r="G1874" s="2">
        <v>0.91783564814814822</v>
      </c>
      <c r="H1874" t="s">
        <v>10</v>
      </c>
    </row>
    <row r="1875" spans="1:8" x14ac:dyDescent="0.25">
      <c r="A1875">
        <v>1873</v>
      </c>
      <c r="B1875">
        <v>4.4000000000000004</v>
      </c>
      <c r="C1875" t="s">
        <v>8</v>
      </c>
      <c r="D1875" t="s">
        <v>8</v>
      </c>
      <c r="E1875" t="s">
        <v>12</v>
      </c>
      <c r="F1875" s="1">
        <v>41211</v>
      </c>
      <c r="G1875" s="2">
        <v>0.92061342592592599</v>
      </c>
      <c r="H1875" t="s">
        <v>10</v>
      </c>
    </row>
    <row r="1876" spans="1:8" x14ac:dyDescent="0.25">
      <c r="A1876">
        <v>1874</v>
      </c>
      <c r="B1876">
        <v>4.5</v>
      </c>
      <c r="C1876" t="s">
        <v>8</v>
      </c>
      <c r="D1876" t="s">
        <v>8</v>
      </c>
      <c r="E1876" t="s">
        <v>12</v>
      </c>
      <c r="F1876" s="1">
        <v>41211</v>
      </c>
      <c r="G1876" s="2">
        <v>0.92339120370370376</v>
      </c>
      <c r="H1876" t="s">
        <v>10</v>
      </c>
    </row>
    <row r="1877" spans="1:8" x14ac:dyDescent="0.25">
      <c r="A1877">
        <v>1875</v>
      </c>
      <c r="B1877">
        <v>4.5</v>
      </c>
      <c r="C1877" t="s">
        <v>8</v>
      </c>
      <c r="D1877" t="s">
        <v>8</v>
      </c>
      <c r="E1877" t="s">
        <v>12</v>
      </c>
      <c r="F1877" s="1">
        <v>41211</v>
      </c>
      <c r="G1877" s="2">
        <v>0.92616898148148152</v>
      </c>
      <c r="H1877" t="s">
        <v>10</v>
      </c>
    </row>
    <row r="1878" spans="1:8" x14ac:dyDescent="0.25">
      <c r="A1878">
        <v>1876</v>
      </c>
      <c r="B1878">
        <v>4.4000000000000004</v>
      </c>
      <c r="C1878" t="s">
        <v>8</v>
      </c>
      <c r="D1878" t="s">
        <v>8</v>
      </c>
      <c r="E1878" t="s">
        <v>12</v>
      </c>
      <c r="F1878" s="1">
        <v>41211</v>
      </c>
      <c r="G1878" s="2">
        <v>0.92894675925925929</v>
      </c>
      <c r="H1878" t="s">
        <v>10</v>
      </c>
    </row>
    <row r="1879" spans="1:8" x14ac:dyDescent="0.25">
      <c r="A1879">
        <v>1877</v>
      </c>
      <c r="B1879">
        <v>4.4000000000000004</v>
      </c>
      <c r="C1879" t="s">
        <v>8</v>
      </c>
      <c r="D1879" t="s">
        <v>8</v>
      </c>
      <c r="E1879" t="s">
        <v>12</v>
      </c>
      <c r="F1879" s="1">
        <v>41211</v>
      </c>
      <c r="G1879" s="2">
        <v>0.93172453703703706</v>
      </c>
      <c r="H1879" t="s">
        <v>10</v>
      </c>
    </row>
    <row r="1880" spans="1:8" x14ac:dyDescent="0.25">
      <c r="A1880">
        <v>1878</v>
      </c>
      <c r="B1880">
        <v>4.3</v>
      </c>
      <c r="C1880" t="s">
        <v>8</v>
      </c>
      <c r="D1880" t="s">
        <v>8</v>
      </c>
      <c r="E1880" t="s">
        <v>12</v>
      </c>
      <c r="F1880" s="1">
        <v>41211</v>
      </c>
      <c r="G1880" s="2">
        <v>0.93450231481481483</v>
      </c>
      <c r="H1880" t="s">
        <v>10</v>
      </c>
    </row>
    <row r="1881" spans="1:8" x14ac:dyDescent="0.25">
      <c r="A1881">
        <v>1879</v>
      </c>
      <c r="B1881">
        <v>4.5</v>
      </c>
      <c r="C1881" t="s">
        <v>8</v>
      </c>
      <c r="D1881" t="s">
        <v>8</v>
      </c>
      <c r="E1881" t="s">
        <v>12</v>
      </c>
      <c r="F1881" s="1">
        <v>41211</v>
      </c>
      <c r="G1881" s="2">
        <v>0.9372800925925926</v>
      </c>
      <c r="H1881" t="s">
        <v>10</v>
      </c>
    </row>
    <row r="1882" spans="1:8" x14ac:dyDescent="0.25">
      <c r="A1882">
        <v>1880</v>
      </c>
      <c r="B1882">
        <v>4.4000000000000004</v>
      </c>
      <c r="C1882" t="s">
        <v>8</v>
      </c>
      <c r="D1882" t="s">
        <v>8</v>
      </c>
      <c r="E1882" t="s">
        <v>12</v>
      </c>
      <c r="F1882" s="1">
        <v>41211</v>
      </c>
      <c r="G1882" s="2">
        <v>0.94005787037037036</v>
      </c>
      <c r="H1882" t="s">
        <v>10</v>
      </c>
    </row>
    <row r="1883" spans="1:8" x14ac:dyDescent="0.25">
      <c r="A1883">
        <v>1881</v>
      </c>
      <c r="B1883">
        <v>4.4000000000000004</v>
      </c>
      <c r="C1883" t="s">
        <v>8</v>
      </c>
      <c r="D1883" t="s">
        <v>8</v>
      </c>
      <c r="E1883" t="s">
        <v>12</v>
      </c>
      <c r="F1883" s="1">
        <v>41211</v>
      </c>
      <c r="G1883" s="2">
        <v>0.94283564814814813</v>
      </c>
      <c r="H1883" t="s">
        <v>10</v>
      </c>
    </row>
    <row r="1884" spans="1:8" x14ac:dyDescent="0.25">
      <c r="A1884">
        <v>1882</v>
      </c>
      <c r="B1884">
        <v>4.4000000000000004</v>
      </c>
      <c r="C1884" t="s">
        <v>8</v>
      </c>
      <c r="D1884" t="s">
        <v>8</v>
      </c>
      <c r="E1884" t="s">
        <v>12</v>
      </c>
      <c r="F1884" s="1">
        <v>41211</v>
      </c>
      <c r="G1884" s="2">
        <v>0.9456134259259259</v>
      </c>
      <c r="H1884" t="s">
        <v>10</v>
      </c>
    </row>
    <row r="1885" spans="1:8" x14ac:dyDescent="0.25">
      <c r="A1885">
        <v>1883</v>
      </c>
      <c r="B1885">
        <v>4.4000000000000004</v>
      </c>
      <c r="C1885" t="s">
        <v>8</v>
      </c>
      <c r="D1885" t="s">
        <v>8</v>
      </c>
      <c r="E1885" t="s">
        <v>12</v>
      </c>
      <c r="F1885" s="1">
        <v>41211</v>
      </c>
      <c r="G1885" s="2">
        <v>0.94839120370370367</v>
      </c>
      <c r="H1885" t="s">
        <v>10</v>
      </c>
    </row>
    <row r="1886" spans="1:8" x14ac:dyDescent="0.25">
      <c r="A1886">
        <v>1884</v>
      </c>
      <c r="B1886">
        <v>4.2</v>
      </c>
      <c r="C1886" t="s">
        <v>8</v>
      </c>
      <c r="D1886" t="s">
        <v>8</v>
      </c>
      <c r="E1886" t="s">
        <v>12</v>
      </c>
      <c r="F1886" s="1">
        <v>41211</v>
      </c>
      <c r="G1886" s="2">
        <v>0.95116898148148143</v>
      </c>
      <c r="H1886" t="s">
        <v>10</v>
      </c>
    </row>
    <row r="1887" spans="1:8" x14ac:dyDescent="0.25">
      <c r="A1887">
        <v>1885</v>
      </c>
      <c r="B1887">
        <v>4.4000000000000004</v>
      </c>
      <c r="C1887" t="s">
        <v>8</v>
      </c>
      <c r="D1887" t="s">
        <v>8</v>
      </c>
      <c r="E1887" t="s">
        <v>12</v>
      </c>
      <c r="F1887" s="1">
        <v>41211</v>
      </c>
      <c r="G1887" s="2">
        <v>0.9539467592592592</v>
      </c>
      <c r="H1887" t="s">
        <v>10</v>
      </c>
    </row>
    <row r="1888" spans="1:8" x14ac:dyDescent="0.25">
      <c r="A1888">
        <v>1886</v>
      </c>
      <c r="B1888">
        <v>4.3</v>
      </c>
      <c r="C1888" t="s">
        <v>8</v>
      </c>
      <c r="D1888" t="s">
        <v>8</v>
      </c>
      <c r="E1888" t="s">
        <v>12</v>
      </c>
      <c r="F1888" s="1">
        <v>41211</v>
      </c>
      <c r="G1888" s="2">
        <v>0.95672453703703697</v>
      </c>
      <c r="H1888" t="s">
        <v>10</v>
      </c>
    </row>
    <row r="1889" spans="1:8" x14ac:dyDescent="0.25">
      <c r="A1889">
        <v>1887</v>
      </c>
      <c r="B1889">
        <v>4.4000000000000004</v>
      </c>
      <c r="C1889" t="s">
        <v>8</v>
      </c>
      <c r="D1889" t="s">
        <v>8</v>
      </c>
      <c r="E1889" t="s">
        <v>12</v>
      </c>
      <c r="F1889" s="1">
        <v>41211</v>
      </c>
      <c r="G1889" s="2">
        <v>0.95950231481481485</v>
      </c>
      <c r="H1889" t="s">
        <v>10</v>
      </c>
    </row>
    <row r="1890" spans="1:8" x14ac:dyDescent="0.25">
      <c r="A1890">
        <v>1888</v>
      </c>
      <c r="B1890">
        <v>4.2</v>
      </c>
      <c r="C1890" t="s">
        <v>8</v>
      </c>
      <c r="D1890" t="s">
        <v>8</v>
      </c>
      <c r="E1890" t="s">
        <v>12</v>
      </c>
      <c r="F1890" s="1">
        <v>41211</v>
      </c>
      <c r="G1890" s="2">
        <v>0.96228009259259262</v>
      </c>
      <c r="H1890" t="s">
        <v>10</v>
      </c>
    </row>
    <row r="1891" spans="1:8" x14ac:dyDescent="0.25">
      <c r="A1891">
        <v>1889</v>
      </c>
      <c r="B1891">
        <v>4.2</v>
      </c>
      <c r="C1891" t="s">
        <v>8</v>
      </c>
      <c r="D1891" t="s">
        <v>8</v>
      </c>
      <c r="E1891" t="s">
        <v>12</v>
      </c>
      <c r="F1891" s="1">
        <v>41211</v>
      </c>
      <c r="G1891" s="2">
        <v>0.96505787037037039</v>
      </c>
      <c r="H1891" t="s">
        <v>10</v>
      </c>
    </row>
    <row r="1892" spans="1:8" x14ac:dyDescent="0.25">
      <c r="A1892">
        <v>1890</v>
      </c>
      <c r="B1892">
        <v>4.3</v>
      </c>
      <c r="C1892" t="s">
        <v>8</v>
      </c>
      <c r="D1892" t="s">
        <v>8</v>
      </c>
      <c r="E1892" t="s">
        <v>12</v>
      </c>
      <c r="F1892" s="1">
        <v>41211</v>
      </c>
      <c r="G1892" s="2">
        <v>0.96782407407407411</v>
      </c>
      <c r="H1892" t="s">
        <v>10</v>
      </c>
    </row>
    <row r="1893" spans="1:8" x14ac:dyDescent="0.25">
      <c r="A1893">
        <v>1891</v>
      </c>
      <c r="B1893">
        <v>4.2</v>
      </c>
      <c r="C1893" t="s">
        <v>8</v>
      </c>
      <c r="D1893" t="s">
        <v>8</v>
      </c>
      <c r="E1893" t="s">
        <v>12</v>
      </c>
      <c r="F1893" s="1">
        <v>41211</v>
      </c>
      <c r="G1893" s="2">
        <v>0.97061342592592592</v>
      </c>
      <c r="H1893" t="s">
        <v>10</v>
      </c>
    </row>
    <row r="1894" spans="1:8" x14ac:dyDescent="0.25">
      <c r="A1894">
        <v>1892</v>
      </c>
      <c r="B1894">
        <v>4.2</v>
      </c>
      <c r="C1894" t="s">
        <v>8</v>
      </c>
      <c r="D1894" t="s">
        <v>8</v>
      </c>
      <c r="E1894" t="s">
        <v>12</v>
      </c>
      <c r="F1894" s="1">
        <v>41211</v>
      </c>
      <c r="G1894" s="2">
        <v>0.97337962962962965</v>
      </c>
      <c r="H1894" t="s">
        <v>10</v>
      </c>
    </row>
    <row r="1895" spans="1:8" x14ac:dyDescent="0.25">
      <c r="A1895">
        <v>1893</v>
      </c>
      <c r="B1895">
        <v>4.4000000000000004</v>
      </c>
      <c r="C1895" t="s">
        <v>8</v>
      </c>
      <c r="D1895" t="s">
        <v>8</v>
      </c>
      <c r="E1895" t="s">
        <v>12</v>
      </c>
      <c r="F1895" s="1">
        <v>41211</v>
      </c>
      <c r="G1895" s="2">
        <v>0.97615740740740742</v>
      </c>
      <c r="H1895" t="s">
        <v>10</v>
      </c>
    </row>
    <row r="1896" spans="1:8" x14ac:dyDescent="0.25">
      <c r="A1896">
        <v>1894</v>
      </c>
      <c r="B1896">
        <v>4.4000000000000004</v>
      </c>
      <c r="C1896" t="s">
        <v>8</v>
      </c>
      <c r="D1896" t="s">
        <v>8</v>
      </c>
      <c r="E1896" t="s">
        <v>12</v>
      </c>
      <c r="F1896" s="1">
        <v>41211</v>
      </c>
      <c r="G1896" s="2">
        <v>0.97893518518518519</v>
      </c>
      <c r="H1896" t="s">
        <v>10</v>
      </c>
    </row>
    <row r="1897" spans="1:8" x14ac:dyDescent="0.25">
      <c r="A1897">
        <v>1895</v>
      </c>
      <c r="B1897">
        <v>4.4000000000000004</v>
      </c>
      <c r="C1897" t="s">
        <v>8</v>
      </c>
      <c r="D1897" t="s">
        <v>8</v>
      </c>
      <c r="E1897" t="s">
        <v>12</v>
      </c>
      <c r="F1897" s="1">
        <v>41211</v>
      </c>
      <c r="G1897" s="2">
        <v>0.98171296296296295</v>
      </c>
      <c r="H1897" t="s">
        <v>10</v>
      </c>
    </row>
    <row r="1898" spans="1:8" x14ac:dyDescent="0.25">
      <c r="A1898">
        <v>1896</v>
      </c>
      <c r="B1898">
        <v>4.2</v>
      </c>
      <c r="C1898" t="s">
        <v>8</v>
      </c>
      <c r="D1898" t="s">
        <v>8</v>
      </c>
      <c r="E1898" t="s">
        <v>12</v>
      </c>
      <c r="F1898" s="1">
        <v>41211</v>
      </c>
      <c r="G1898" s="2">
        <v>0.98449074074074072</v>
      </c>
      <c r="H1898" t="s">
        <v>10</v>
      </c>
    </row>
    <row r="1899" spans="1:8" x14ac:dyDescent="0.25">
      <c r="A1899">
        <v>1897</v>
      </c>
      <c r="B1899">
        <v>4.3</v>
      </c>
      <c r="C1899" t="s">
        <v>8</v>
      </c>
      <c r="D1899" t="s">
        <v>8</v>
      </c>
      <c r="E1899" t="s">
        <v>12</v>
      </c>
      <c r="F1899" s="1">
        <v>41211</v>
      </c>
      <c r="G1899" s="2">
        <v>0.98726851851851849</v>
      </c>
      <c r="H1899" t="s">
        <v>10</v>
      </c>
    </row>
    <row r="1900" spans="1:8" x14ac:dyDescent="0.25">
      <c r="A1900">
        <v>1898</v>
      </c>
      <c r="B1900">
        <v>4.4000000000000004</v>
      </c>
      <c r="C1900" t="s">
        <v>8</v>
      </c>
      <c r="D1900" t="s">
        <v>8</v>
      </c>
      <c r="E1900" t="s">
        <v>12</v>
      </c>
      <c r="F1900" s="1">
        <v>41211</v>
      </c>
      <c r="G1900" s="2">
        <v>0.99004629629629637</v>
      </c>
      <c r="H1900" t="s">
        <v>10</v>
      </c>
    </row>
    <row r="1901" spans="1:8" x14ac:dyDescent="0.25">
      <c r="A1901">
        <v>1899</v>
      </c>
      <c r="B1901">
        <v>4.4000000000000004</v>
      </c>
      <c r="C1901" t="s">
        <v>8</v>
      </c>
      <c r="D1901" t="s">
        <v>8</v>
      </c>
      <c r="E1901" t="s">
        <v>12</v>
      </c>
      <c r="F1901" s="1">
        <v>41211</v>
      </c>
      <c r="G1901" s="2">
        <v>0.99282407407407414</v>
      </c>
      <c r="H1901" t="s">
        <v>10</v>
      </c>
    </row>
    <row r="1902" spans="1:8" x14ac:dyDescent="0.25">
      <c r="A1902">
        <v>1900</v>
      </c>
      <c r="B1902">
        <v>4.4000000000000004</v>
      </c>
      <c r="C1902" t="s">
        <v>8</v>
      </c>
      <c r="D1902" t="s">
        <v>8</v>
      </c>
      <c r="E1902" t="s">
        <v>12</v>
      </c>
      <c r="F1902" s="1">
        <v>41211</v>
      </c>
      <c r="G1902" s="2">
        <v>0.9956018518518519</v>
      </c>
      <c r="H1902" t="s">
        <v>10</v>
      </c>
    </row>
    <row r="1903" spans="1:8" x14ac:dyDescent="0.25">
      <c r="A1903">
        <v>1901</v>
      </c>
      <c r="B1903">
        <v>4.2</v>
      </c>
      <c r="C1903" t="s">
        <v>8</v>
      </c>
      <c r="D1903" t="s">
        <v>8</v>
      </c>
      <c r="E1903" t="s">
        <v>12</v>
      </c>
      <c r="F1903" s="1">
        <v>41211</v>
      </c>
      <c r="G1903" s="2">
        <v>0.99837962962962967</v>
      </c>
      <c r="H1903" t="s">
        <v>10</v>
      </c>
    </row>
    <row r="1904" spans="1:8" x14ac:dyDescent="0.25">
      <c r="A1904">
        <v>1902</v>
      </c>
      <c r="B1904">
        <v>4.4000000000000004</v>
      </c>
      <c r="C1904" t="s">
        <v>8</v>
      </c>
      <c r="D1904" t="s">
        <v>8</v>
      </c>
      <c r="E1904" t="s">
        <v>12</v>
      </c>
      <c r="F1904" s="1">
        <v>41212</v>
      </c>
      <c r="G1904" s="2">
        <v>1.1574074074074073E-3</v>
      </c>
      <c r="H1904" t="s">
        <v>10</v>
      </c>
    </row>
    <row r="1905" spans="1:8" x14ac:dyDescent="0.25">
      <c r="A1905">
        <v>1903</v>
      </c>
      <c r="B1905">
        <v>4.4000000000000004</v>
      </c>
      <c r="C1905" t="s">
        <v>8</v>
      </c>
      <c r="D1905" t="s">
        <v>8</v>
      </c>
      <c r="E1905" t="s">
        <v>12</v>
      </c>
      <c r="F1905" s="1">
        <v>41212</v>
      </c>
      <c r="G1905" s="2">
        <v>3.9351851851851857E-3</v>
      </c>
      <c r="H1905" t="s">
        <v>10</v>
      </c>
    </row>
    <row r="1906" spans="1:8" x14ac:dyDescent="0.25">
      <c r="A1906">
        <v>1904</v>
      </c>
      <c r="B1906">
        <v>4.5</v>
      </c>
      <c r="C1906" t="s">
        <v>8</v>
      </c>
      <c r="D1906" t="s">
        <v>8</v>
      </c>
      <c r="E1906" t="s">
        <v>12</v>
      </c>
      <c r="F1906" s="1">
        <v>41212</v>
      </c>
      <c r="G1906" s="2">
        <v>6.7129629629629622E-3</v>
      </c>
      <c r="H1906" t="s">
        <v>10</v>
      </c>
    </row>
    <row r="1907" spans="1:8" x14ac:dyDescent="0.25">
      <c r="A1907">
        <v>1905</v>
      </c>
      <c r="B1907">
        <v>4.2</v>
      </c>
      <c r="C1907" t="s">
        <v>8</v>
      </c>
      <c r="D1907" t="s">
        <v>8</v>
      </c>
      <c r="E1907" t="s">
        <v>12</v>
      </c>
      <c r="F1907" s="1">
        <v>41212</v>
      </c>
      <c r="G1907" s="2">
        <v>9.4907407407407406E-3</v>
      </c>
      <c r="H1907" t="s">
        <v>10</v>
      </c>
    </row>
    <row r="1908" spans="1:8" x14ac:dyDescent="0.25">
      <c r="A1908">
        <v>1906</v>
      </c>
      <c r="B1908">
        <v>4.2</v>
      </c>
      <c r="C1908" t="s">
        <v>8</v>
      </c>
      <c r="D1908" t="s">
        <v>8</v>
      </c>
      <c r="E1908" t="s">
        <v>12</v>
      </c>
      <c r="F1908" s="1">
        <v>41212</v>
      </c>
      <c r="G1908" s="2">
        <v>1.2268518518518519E-2</v>
      </c>
      <c r="H1908" t="s">
        <v>10</v>
      </c>
    </row>
    <row r="1909" spans="1:8" x14ac:dyDescent="0.25">
      <c r="A1909">
        <v>1907</v>
      </c>
      <c r="B1909">
        <v>4.4000000000000004</v>
      </c>
      <c r="C1909" t="s">
        <v>8</v>
      </c>
      <c r="D1909" t="s">
        <v>8</v>
      </c>
      <c r="E1909" t="s">
        <v>12</v>
      </c>
      <c r="F1909" s="1">
        <v>41212</v>
      </c>
      <c r="G1909" s="2">
        <v>1.5046296296296295E-2</v>
      </c>
      <c r="H1909" t="s">
        <v>10</v>
      </c>
    </row>
    <row r="1910" spans="1:8" x14ac:dyDescent="0.25">
      <c r="A1910">
        <v>1908</v>
      </c>
      <c r="B1910">
        <v>4.2</v>
      </c>
      <c r="C1910" t="s">
        <v>8</v>
      </c>
      <c r="D1910" t="s">
        <v>8</v>
      </c>
      <c r="E1910" t="s">
        <v>12</v>
      </c>
      <c r="F1910" s="1">
        <v>41212</v>
      </c>
      <c r="G1910" s="2">
        <v>1.7824074074074076E-2</v>
      </c>
      <c r="H1910" t="s">
        <v>10</v>
      </c>
    </row>
    <row r="1911" spans="1:8" x14ac:dyDescent="0.25">
      <c r="A1911">
        <v>1909</v>
      </c>
      <c r="B1911">
        <v>4.4000000000000004</v>
      </c>
      <c r="C1911" t="s">
        <v>8</v>
      </c>
      <c r="D1911" t="s">
        <v>8</v>
      </c>
      <c r="E1911" t="s">
        <v>12</v>
      </c>
      <c r="F1911" s="1">
        <v>41212</v>
      </c>
      <c r="G1911" s="2">
        <v>2.0601851851851854E-2</v>
      </c>
      <c r="H1911" t="s">
        <v>10</v>
      </c>
    </row>
    <row r="1912" spans="1:8" x14ac:dyDescent="0.25">
      <c r="A1912">
        <v>1910</v>
      </c>
      <c r="B1912">
        <v>4.4000000000000004</v>
      </c>
      <c r="C1912" t="s">
        <v>8</v>
      </c>
      <c r="D1912" t="s">
        <v>8</v>
      </c>
      <c r="E1912" t="s">
        <v>12</v>
      </c>
      <c r="F1912" s="1">
        <v>41212</v>
      </c>
      <c r="G1912" s="2">
        <v>2.3379629629629629E-2</v>
      </c>
      <c r="H1912" t="s">
        <v>10</v>
      </c>
    </row>
    <row r="1913" spans="1:8" x14ac:dyDescent="0.25">
      <c r="A1913">
        <v>1911</v>
      </c>
      <c r="B1913">
        <v>4.4000000000000004</v>
      </c>
      <c r="C1913" t="s">
        <v>8</v>
      </c>
      <c r="D1913" t="s">
        <v>8</v>
      </c>
      <c r="E1913" t="s">
        <v>12</v>
      </c>
      <c r="F1913" s="1">
        <v>41212</v>
      </c>
      <c r="G1913" s="2">
        <v>2.6157407407407407E-2</v>
      </c>
      <c r="H1913" t="s">
        <v>10</v>
      </c>
    </row>
    <row r="1914" spans="1:8" x14ac:dyDescent="0.25">
      <c r="A1914">
        <v>1912</v>
      </c>
      <c r="B1914">
        <v>4.4000000000000004</v>
      </c>
      <c r="C1914" t="s">
        <v>8</v>
      </c>
      <c r="D1914" t="s">
        <v>8</v>
      </c>
      <c r="E1914" t="s">
        <v>12</v>
      </c>
      <c r="F1914" s="1">
        <v>41212</v>
      </c>
      <c r="G1914" s="2">
        <v>2.8935185185185185E-2</v>
      </c>
      <c r="H1914" t="s">
        <v>10</v>
      </c>
    </row>
    <row r="1915" spans="1:8" x14ac:dyDescent="0.25">
      <c r="A1915">
        <v>1913</v>
      </c>
      <c r="B1915">
        <v>4.4000000000000004</v>
      </c>
      <c r="C1915" t="s">
        <v>8</v>
      </c>
      <c r="D1915" t="s">
        <v>8</v>
      </c>
      <c r="E1915" t="s">
        <v>12</v>
      </c>
      <c r="F1915" s="1">
        <v>41212</v>
      </c>
      <c r="G1915" s="2">
        <v>3.1712962962962964E-2</v>
      </c>
      <c r="H1915" t="s">
        <v>10</v>
      </c>
    </row>
    <row r="1916" spans="1:8" x14ac:dyDescent="0.25">
      <c r="A1916">
        <v>1914</v>
      </c>
      <c r="B1916">
        <v>4.4000000000000004</v>
      </c>
      <c r="C1916" t="s">
        <v>8</v>
      </c>
      <c r="D1916" t="s">
        <v>8</v>
      </c>
      <c r="E1916" t="s">
        <v>12</v>
      </c>
      <c r="F1916" s="1">
        <v>41212</v>
      </c>
      <c r="G1916" s="2">
        <v>3.4490740740740738E-2</v>
      </c>
      <c r="H1916" t="s">
        <v>10</v>
      </c>
    </row>
    <row r="1917" spans="1:8" x14ac:dyDescent="0.25">
      <c r="A1917">
        <v>1915</v>
      </c>
      <c r="B1917">
        <v>4.3</v>
      </c>
      <c r="C1917" t="s">
        <v>8</v>
      </c>
      <c r="D1917" t="s">
        <v>8</v>
      </c>
      <c r="E1917" t="s">
        <v>12</v>
      </c>
      <c r="F1917" s="1">
        <v>41212</v>
      </c>
      <c r="G1917" s="2">
        <v>3.7268518518518513E-2</v>
      </c>
      <c r="H1917" t="s">
        <v>10</v>
      </c>
    </row>
    <row r="1918" spans="1:8" x14ac:dyDescent="0.25">
      <c r="A1918">
        <v>1916</v>
      </c>
      <c r="B1918">
        <v>4.2</v>
      </c>
      <c r="C1918" t="s">
        <v>8</v>
      </c>
      <c r="D1918" t="s">
        <v>8</v>
      </c>
      <c r="E1918" t="s">
        <v>12</v>
      </c>
      <c r="F1918" s="1">
        <v>41212</v>
      </c>
      <c r="G1918" s="2">
        <v>4.0046296296296295E-2</v>
      </c>
      <c r="H1918" t="s">
        <v>10</v>
      </c>
    </row>
    <row r="1919" spans="1:8" x14ac:dyDescent="0.25">
      <c r="A1919">
        <v>1917</v>
      </c>
      <c r="B1919">
        <v>4.4000000000000004</v>
      </c>
      <c r="C1919" t="s">
        <v>8</v>
      </c>
      <c r="D1919" t="s">
        <v>8</v>
      </c>
      <c r="E1919" t="s">
        <v>12</v>
      </c>
      <c r="F1919" s="1">
        <v>41212</v>
      </c>
      <c r="G1919" s="2">
        <v>4.282407407407407E-2</v>
      </c>
      <c r="H1919" t="s">
        <v>10</v>
      </c>
    </row>
    <row r="1920" spans="1:8" x14ac:dyDescent="0.25">
      <c r="A1920">
        <v>1918</v>
      </c>
      <c r="B1920">
        <v>4.2</v>
      </c>
      <c r="C1920" t="s">
        <v>8</v>
      </c>
      <c r="D1920" t="s">
        <v>8</v>
      </c>
      <c r="E1920" t="s">
        <v>12</v>
      </c>
      <c r="F1920" s="1">
        <v>41212</v>
      </c>
      <c r="G1920" s="2">
        <v>4.5601851851851859E-2</v>
      </c>
      <c r="H1920" t="s">
        <v>10</v>
      </c>
    </row>
    <row r="1921" spans="1:8" x14ac:dyDescent="0.25">
      <c r="A1921">
        <v>1919</v>
      </c>
      <c r="B1921">
        <v>4.2</v>
      </c>
      <c r="C1921" t="s">
        <v>8</v>
      </c>
      <c r="D1921" t="s">
        <v>8</v>
      </c>
      <c r="E1921" t="s">
        <v>12</v>
      </c>
      <c r="F1921" s="1">
        <v>41212</v>
      </c>
      <c r="G1921" s="2">
        <v>4.836805555555556E-2</v>
      </c>
      <c r="H1921" t="s">
        <v>10</v>
      </c>
    </row>
    <row r="1922" spans="1:8" x14ac:dyDescent="0.25">
      <c r="A1922">
        <v>1920</v>
      </c>
      <c r="B1922">
        <v>4.4000000000000004</v>
      </c>
      <c r="C1922" t="s">
        <v>8</v>
      </c>
      <c r="D1922" t="s">
        <v>8</v>
      </c>
      <c r="E1922" t="s">
        <v>12</v>
      </c>
      <c r="F1922" s="1">
        <v>41212</v>
      </c>
      <c r="G1922" s="2">
        <v>5.1145833333333335E-2</v>
      </c>
      <c r="H1922" t="s">
        <v>10</v>
      </c>
    </row>
    <row r="1923" spans="1:8" x14ac:dyDescent="0.25">
      <c r="A1923">
        <v>1921</v>
      </c>
      <c r="B1923">
        <v>4.2</v>
      </c>
      <c r="C1923" t="s">
        <v>8</v>
      </c>
      <c r="D1923" t="s">
        <v>8</v>
      </c>
      <c r="E1923" t="s">
        <v>12</v>
      </c>
      <c r="F1923" s="1">
        <v>41212</v>
      </c>
      <c r="G1923" s="2">
        <v>5.392361111111111E-2</v>
      </c>
      <c r="H1923" t="s">
        <v>10</v>
      </c>
    </row>
    <row r="1924" spans="1:8" x14ac:dyDescent="0.25">
      <c r="A1924">
        <v>1922</v>
      </c>
      <c r="B1924">
        <v>4.3</v>
      </c>
      <c r="C1924" t="s">
        <v>8</v>
      </c>
      <c r="D1924" t="s">
        <v>8</v>
      </c>
      <c r="E1924" t="s">
        <v>12</v>
      </c>
      <c r="F1924" s="1">
        <v>41212</v>
      </c>
      <c r="G1924" s="2">
        <v>5.6701388888888891E-2</v>
      </c>
      <c r="H1924" t="s">
        <v>10</v>
      </c>
    </row>
    <row r="1925" spans="1:8" x14ac:dyDescent="0.25">
      <c r="A1925">
        <v>1923</v>
      </c>
      <c r="B1925">
        <v>4.4000000000000004</v>
      </c>
      <c r="C1925" t="s">
        <v>8</v>
      </c>
      <c r="D1925" t="s">
        <v>8</v>
      </c>
      <c r="E1925" t="s">
        <v>12</v>
      </c>
      <c r="F1925" s="1">
        <v>41212</v>
      </c>
      <c r="G1925" s="2">
        <v>5.9479166666666666E-2</v>
      </c>
      <c r="H1925" t="s">
        <v>10</v>
      </c>
    </row>
    <row r="1926" spans="1:8" x14ac:dyDescent="0.25">
      <c r="A1926">
        <v>1924</v>
      </c>
      <c r="B1926">
        <v>4.3</v>
      </c>
      <c r="C1926" t="s">
        <v>8</v>
      </c>
      <c r="D1926" t="s">
        <v>8</v>
      </c>
      <c r="E1926" t="s">
        <v>12</v>
      </c>
      <c r="F1926" s="1">
        <v>41212</v>
      </c>
      <c r="G1926" s="2">
        <v>6.2256944444444441E-2</v>
      </c>
      <c r="H1926" t="s">
        <v>10</v>
      </c>
    </row>
    <row r="1927" spans="1:8" x14ac:dyDescent="0.25">
      <c r="A1927">
        <v>1925</v>
      </c>
      <c r="B1927">
        <v>4.3</v>
      </c>
      <c r="C1927" t="s">
        <v>8</v>
      </c>
      <c r="D1927" t="s">
        <v>8</v>
      </c>
      <c r="E1927" t="s">
        <v>12</v>
      </c>
      <c r="F1927" s="1">
        <v>41212</v>
      </c>
      <c r="G1927" s="2">
        <v>6.5034722222222216E-2</v>
      </c>
      <c r="H1927" t="s">
        <v>10</v>
      </c>
    </row>
    <row r="1928" spans="1:8" x14ac:dyDescent="0.25">
      <c r="A1928">
        <v>1926</v>
      </c>
      <c r="B1928">
        <v>4.3</v>
      </c>
      <c r="C1928" t="s">
        <v>8</v>
      </c>
      <c r="D1928" t="s">
        <v>8</v>
      </c>
      <c r="E1928" t="s">
        <v>12</v>
      </c>
      <c r="F1928" s="1">
        <v>41212</v>
      </c>
      <c r="G1928" s="2">
        <v>6.7812499999999998E-2</v>
      </c>
      <c r="H1928" t="s">
        <v>10</v>
      </c>
    </row>
    <row r="1929" spans="1:8" x14ac:dyDescent="0.25">
      <c r="A1929">
        <v>1927</v>
      </c>
      <c r="B1929">
        <v>4.4000000000000004</v>
      </c>
      <c r="C1929" t="s">
        <v>8</v>
      </c>
      <c r="D1929" t="s">
        <v>8</v>
      </c>
      <c r="E1929" t="s">
        <v>12</v>
      </c>
      <c r="F1929" s="1">
        <v>41212</v>
      </c>
      <c r="G1929" s="2">
        <v>7.059027777777778E-2</v>
      </c>
      <c r="H1929" t="s">
        <v>10</v>
      </c>
    </row>
    <row r="1930" spans="1:8" x14ac:dyDescent="0.25">
      <c r="A1930">
        <v>1928</v>
      </c>
      <c r="B1930">
        <v>4.4000000000000004</v>
      </c>
      <c r="C1930" t="s">
        <v>8</v>
      </c>
      <c r="D1930" t="s">
        <v>8</v>
      </c>
      <c r="E1930" t="s">
        <v>12</v>
      </c>
      <c r="F1930" s="1">
        <v>41212</v>
      </c>
      <c r="G1930" s="2">
        <v>7.3368055555555547E-2</v>
      </c>
      <c r="H1930" t="s">
        <v>10</v>
      </c>
    </row>
    <row r="1931" spans="1:8" x14ac:dyDescent="0.25">
      <c r="A1931">
        <v>1929</v>
      </c>
      <c r="B1931">
        <v>4.2</v>
      </c>
      <c r="C1931" t="s">
        <v>8</v>
      </c>
      <c r="D1931" t="s">
        <v>8</v>
      </c>
      <c r="E1931" t="s">
        <v>12</v>
      </c>
      <c r="F1931" s="1">
        <v>41212</v>
      </c>
      <c r="G1931" s="2">
        <v>7.6145833333333343E-2</v>
      </c>
      <c r="H1931" t="s">
        <v>10</v>
      </c>
    </row>
    <row r="1932" spans="1:8" x14ac:dyDescent="0.25">
      <c r="A1932">
        <v>1930</v>
      </c>
      <c r="B1932">
        <v>4.4000000000000004</v>
      </c>
      <c r="C1932" t="s">
        <v>8</v>
      </c>
      <c r="D1932" t="s">
        <v>8</v>
      </c>
      <c r="E1932" t="s">
        <v>12</v>
      </c>
      <c r="F1932" s="1">
        <v>41212</v>
      </c>
      <c r="G1932" s="2">
        <v>7.8923611111111111E-2</v>
      </c>
      <c r="H1932" t="s">
        <v>10</v>
      </c>
    </row>
    <row r="1933" spans="1:8" x14ac:dyDescent="0.25">
      <c r="A1933">
        <v>1931</v>
      </c>
      <c r="B1933">
        <v>4.3</v>
      </c>
      <c r="C1933" t="s">
        <v>8</v>
      </c>
      <c r="D1933" t="s">
        <v>8</v>
      </c>
      <c r="E1933" t="s">
        <v>12</v>
      </c>
      <c r="F1933" s="1">
        <v>41212</v>
      </c>
      <c r="G1933" s="2">
        <v>8.1701388888888893E-2</v>
      </c>
      <c r="H1933" t="s">
        <v>10</v>
      </c>
    </row>
    <row r="1934" spans="1:8" x14ac:dyDescent="0.25">
      <c r="A1934">
        <v>1932</v>
      </c>
      <c r="B1934">
        <v>4.4000000000000004</v>
      </c>
      <c r="C1934" t="s">
        <v>8</v>
      </c>
      <c r="D1934" t="s">
        <v>8</v>
      </c>
      <c r="E1934" t="s">
        <v>12</v>
      </c>
      <c r="F1934" s="1">
        <v>41212</v>
      </c>
      <c r="G1934" s="2">
        <v>8.4479166666666661E-2</v>
      </c>
      <c r="H1934" t="s">
        <v>10</v>
      </c>
    </row>
    <row r="1935" spans="1:8" x14ac:dyDescent="0.25">
      <c r="A1935">
        <v>1933</v>
      </c>
      <c r="B1935">
        <v>4.2</v>
      </c>
      <c r="C1935" t="s">
        <v>8</v>
      </c>
      <c r="D1935" t="s">
        <v>8</v>
      </c>
      <c r="E1935" t="s">
        <v>12</v>
      </c>
      <c r="F1935" s="1">
        <v>41212</v>
      </c>
      <c r="G1935" s="2">
        <v>8.7256944444444443E-2</v>
      </c>
      <c r="H1935" t="s">
        <v>10</v>
      </c>
    </row>
    <row r="1936" spans="1:8" x14ac:dyDescent="0.25">
      <c r="A1936">
        <v>1934</v>
      </c>
      <c r="B1936">
        <v>4.4000000000000004</v>
      </c>
      <c r="C1936" t="s">
        <v>8</v>
      </c>
      <c r="D1936" t="s">
        <v>8</v>
      </c>
      <c r="E1936" t="s">
        <v>12</v>
      </c>
      <c r="F1936" s="1">
        <v>41212</v>
      </c>
      <c r="G1936" s="2">
        <v>9.003472222222221E-2</v>
      </c>
      <c r="H1936" t="s">
        <v>10</v>
      </c>
    </row>
    <row r="1937" spans="1:8" x14ac:dyDescent="0.25">
      <c r="A1937">
        <v>1935</v>
      </c>
      <c r="B1937">
        <v>4.2</v>
      </c>
      <c r="C1937" t="s">
        <v>8</v>
      </c>
      <c r="D1937" t="s">
        <v>8</v>
      </c>
      <c r="E1937" t="s">
        <v>12</v>
      </c>
      <c r="F1937" s="1">
        <v>41212</v>
      </c>
      <c r="G1937" s="2">
        <v>9.2812500000000006E-2</v>
      </c>
      <c r="H1937" t="s">
        <v>10</v>
      </c>
    </row>
    <row r="1938" spans="1:8" x14ac:dyDescent="0.25">
      <c r="A1938">
        <v>1936</v>
      </c>
      <c r="B1938">
        <v>4.4000000000000004</v>
      </c>
      <c r="C1938" t="s">
        <v>8</v>
      </c>
      <c r="D1938" t="s">
        <v>8</v>
      </c>
      <c r="E1938" t="s">
        <v>12</v>
      </c>
      <c r="F1938" s="1">
        <v>41212</v>
      </c>
      <c r="G1938" s="2">
        <v>9.5590277777777774E-2</v>
      </c>
      <c r="H1938" t="s">
        <v>10</v>
      </c>
    </row>
    <row r="1939" spans="1:8" x14ac:dyDescent="0.25">
      <c r="A1939">
        <v>1937</v>
      </c>
      <c r="B1939">
        <v>4.3</v>
      </c>
      <c r="C1939" t="s">
        <v>8</v>
      </c>
      <c r="D1939" t="s">
        <v>8</v>
      </c>
      <c r="E1939" t="s">
        <v>12</v>
      </c>
      <c r="F1939" s="1">
        <v>41212</v>
      </c>
      <c r="G1939" s="2">
        <v>9.8368055555555556E-2</v>
      </c>
      <c r="H1939" t="s">
        <v>10</v>
      </c>
    </row>
    <row r="1940" spans="1:8" x14ac:dyDescent="0.25">
      <c r="A1940">
        <v>1938</v>
      </c>
      <c r="B1940">
        <v>4.2</v>
      </c>
      <c r="C1940" t="s">
        <v>8</v>
      </c>
      <c r="D1940" t="s">
        <v>8</v>
      </c>
      <c r="E1940" t="s">
        <v>12</v>
      </c>
      <c r="F1940" s="1">
        <v>41212</v>
      </c>
      <c r="G1940" s="2">
        <v>0.10114583333333334</v>
      </c>
      <c r="H1940" t="s">
        <v>10</v>
      </c>
    </row>
    <row r="1941" spans="1:8" x14ac:dyDescent="0.25">
      <c r="A1941">
        <v>1939</v>
      </c>
      <c r="B1941">
        <v>4.2</v>
      </c>
      <c r="C1941" t="s">
        <v>8</v>
      </c>
      <c r="D1941" t="s">
        <v>8</v>
      </c>
      <c r="E1941" t="s">
        <v>12</v>
      </c>
      <c r="F1941" s="1">
        <v>41212</v>
      </c>
      <c r="G1941" s="2">
        <v>0.10392361111111111</v>
      </c>
      <c r="H1941" t="s">
        <v>10</v>
      </c>
    </row>
    <row r="1942" spans="1:8" x14ac:dyDescent="0.25">
      <c r="A1942">
        <v>1940</v>
      </c>
      <c r="B1942">
        <v>4.4000000000000004</v>
      </c>
      <c r="C1942" t="s">
        <v>8</v>
      </c>
      <c r="D1942" t="s">
        <v>8</v>
      </c>
      <c r="E1942" t="s">
        <v>12</v>
      </c>
      <c r="F1942" s="1">
        <v>41212</v>
      </c>
      <c r="G1942" s="2">
        <v>0.10670138888888887</v>
      </c>
      <c r="H1942" t="s">
        <v>10</v>
      </c>
    </row>
    <row r="1943" spans="1:8" x14ac:dyDescent="0.25">
      <c r="A1943">
        <v>1941</v>
      </c>
      <c r="B1943">
        <v>4.4000000000000004</v>
      </c>
      <c r="C1943" t="s">
        <v>8</v>
      </c>
      <c r="D1943" t="s">
        <v>8</v>
      </c>
      <c r="E1943" t="s">
        <v>12</v>
      </c>
      <c r="F1943" s="1">
        <v>41212</v>
      </c>
      <c r="G1943" s="2">
        <v>0.10947916666666667</v>
      </c>
      <c r="H1943" t="s">
        <v>10</v>
      </c>
    </row>
    <row r="1944" spans="1:8" x14ac:dyDescent="0.25">
      <c r="A1944">
        <v>1942</v>
      </c>
      <c r="B1944">
        <v>4.3</v>
      </c>
      <c r="C1944" t="s">
        <v>8</v>
      </c>
      <c r="D1944" t="s">
        <v>8</v>
      </c>
      <c r="E1944" t="s">
        <v>12</v>
      </c>
      <c r="F1944" s="1">
        <v>41212</v>
      </c>
      <c r="G1944" s="2">
        <v>0.11225694444444445</v>
      </c>
      <c r="H1944" t="s">
        <v>10</v>
      </c>
    </row>
    <row r="1945" spans="1:8" x14ac:dyDescent="0.25">
      <c r="A1945">
        <v>1943</v>
      </c>
      <c r="B1945">
        <v>4.2</v>
      </c>
      <c r="C1945" t="s">
        <v>8</v>
      </c>
      <c r="D1945" t="s">
        <v>8</v>
      </c>
      <c r="E1945" t="s">
        <v>12</v>
      </c>
      <c r="F1945" s="1">
        <v>41212</v>
      </c>
      <c r="G1945" s="2">
        <v>0.11503472222222222</v>
      </c>
      <c r="H1945" t="s">
        <v>10</v>
      </c>
    </row>
    <row r="1946" spans="1:8" x14ac:dyDescent="0.25">
      <c r="A1946">
        <v>1944</v>
      </c>
      <c r="B1946">
        <v>4.4000000000000004</v>
      </c>
      <c r="C1946" t="s">
        <v>8</v>
      </c>
      <c r="D1946" t="s">
        <v>8</v>
      </c>
      <c r="E1946" t="s">
        <v>12</v>
      </c>
      <c r="F1946" s="1">
        <v>41212</v>
      </c>
      <c r="G1946" s="2">
        <v>0.1178125</v>
      </c>
      <c r="H1946" t="s">
        <v>10</v>
      </c>
    </row>
    <row r="1947" spans="1:8" x14ac:dyDescent="0.25">
      <c r="A1947">
        <v>1945</v>
      </c>
      <c r="B1947">
        <v>4.3</v>
      </c>
      <c r="C1947" t="s">
        <v>8</v>
      </c>
      <c r="D1947" t="s">
        <v>8</v>
      </c>
      <c r="E1947" t="s">
        <v>12</v>
      </c>
      <c r="F1947" s="1">
        <v>41212</v>
      </c>
      <c r="G1947" s="2">
        <v>0.12059027777777777</v>
      </c>
      <c r="H1947" t="s">
        <v>10</v>
      </c>
    </row>
    <row r="1948" spans="1:8" x14ac:dyDescent="0.25">
      <c r="A1948">
        <v>1946</v>
      </c>
      <c r="B1948">
        <v>4.4000000000000004</v>
      </c>
      <c r="C1948" t="s">
        <v>8</v>
      </c>
      <c r="D1948" t="s">
        <v>8</v>
      </c>
      <c r="E1948" t="s">
        <v>12</v>
      </c>
      <c r="F1948" s="1">
        <v>41212</v>
      </c>
      <c r="G1948" s="2">
        <v>0.12336805555555556</v>
      </c>
      <c r="H1948" t="s">
        <v>10</v>
      </c>
    </row>
    <row r="1949" spans="1:8" x14ac:dyDescent="0.25">
      <c r="A1949">
        <v>1947</v>
      </c>
      <c r="B1949">
        <v>4.3</v>
      </c>
      <c r="C1949" t="s">
        <v>8</v>
      </c>
      <c r="D1949" t="s">
        <v>8</v>
      </c>
      <c r="E1949" t="s">
        <v>12</v>
      </c>
      <c r="F1949" s="1">
        <v>41212</v>
      </c>
      <c r="G1949" s="2">
        <v>0.12613425925925925</v>
      </c>
      <c r="H1949" t="s">
        <v>10</v>
      </c>
    </row>
    <row r="1950" spans="1:8" x14ac:dyDescent="0.25">
      <c r="A1950">
        <v>1948</v>
      </c>
      <c r="B1950">
        <v>4.3</v>
      </c>
      <c r="C1950" t="s">
        <v>8</v>
      </c>
      <c r="D1950" t="s">
        <v>8</v>
      </c>
      <c r="E1950" t="s">
        <v>12</v>
      </c>
      <c r="F1950" s="1">
        <v>41212</v>
      </c>
      <c r="G1950" s="2">
        <v>0.12891203703703705</v>
      </c>
      <c r="H1950" t="s">
        <v>10</v>
      </c>
    </row>
    <row r="1951" spans="1:8" x14ac:dyDescent="0.25">
      <c r="A1951">
        <v>1949</v>
      </c>
      <c r="B1951">
        <v>4.3</v>
      </c>
      <c r="C1951" t="s">
        <v>8</v>
      </c>
      <c r="D1951" t="s">
        <v>8</v>
      </c>
      <c r="E1951" t="s">
        <v>12</v>
      </c>
      <c r="F1951" s="1">
        <v>41212</v>
      </c>
      <c r="G1951" s="2">
        <v>0.13168981481481482</v>
      </c>
      <c r="H1951" t="s">
        <v>10</v>
      </c>
    </row>
    <row r="1952" spans="1:8" x14ac:dyDescent="0.25">
      <c r="A1952">
        <v>1950</v>
      </c>
      <c r="B1952">
        <v>4.2</v>
      </c>
      <c r="C1952" t="s">
        <v>8</v>
      </c>
      <c r="D1952" t="s">
        <v>8</v>
      </c>
      <c r="E1952" t="s">
        <v>12</v>
      </c>
      <c r="F1952" s="1">
        <v>41212</v>
      </c>
      <c r="G1952" s="2">
        <v>0.13446759259259258</v>
      </c>
      <c r="H1952" t="s">
        <v>10</v>
      </c>
    </row>
    <row r="1953" spans="1:8" x14ac:dyDescent="0.25">
      <c r="A1953">
        <v>1951</v>
      </c>
      <c r="B1953">
        <v>4.4000000000000004</v>
      </c>
      <c r="C1953" t="s">
        <v>8</v>
      </c>
      <c r="D1953" t="s">
        <v>8</v>
      </c>
      <c r="E1953" t="s">
        <v>12</v>
      </c>
      <c r="F1953" s="1">
        <v>41212</v>
      </c>
      <c r="G1953" s="2">
        <v>0.13724537037037035</v>
      </c>
      <c r="H1953" t="s">
        <v>10</v>
      </c>
    </row>
    <row r="1954" spans="1:8" x14ac:dyDescent="0.25">
      <c r="A1954">
        <v>1952</v>
      </c>
      <c r="B1954">
        <v>4.4000000000000004</v>
      </c>
      <c r="C1954" t="s">
        <v>8</v>
      </c>
      <c r="D1954" t="s">
        <v>8</v>
      </c>
      <c r="E1954" t="s">
        <v>12</v>
      </c>
      <c r="F1954" s="1">
        <v>41212</v>
      </c>
      <c r="G1954" s="2">
        <v>0.14002314814814815</v>
      </c>
      <c r="H1954" t="s">
        <v>10</v>
      </c>
    </row>
    <row r="1955" spans="1:8" x14ac:dyDescent="0.25">
      <c r="A1955">
        <v>1953</v>
      </c>
      <c r="B1955">
        <v>4.3</v>
      </c>
      <c r="C1955" t="s">
        <v>8</v>
      </c>
      <c r="D1955" t="s">
        <v>8</v>
      </c>
      <c r="E1955" t="s">
        <v>12</v>
      </c>
      <c r="F1955" s="1">
        <v>41212</v>
      </c>
      <c r="G1955" s="2">
        <v>0.14280092592592594</v>
      </c>
      <c r="H1955" t="s">
        <v>10</v>
      </c>
    </row>
    <row r="1956" spans="1:8" x14ac:dyDescent="0.25">
      <c r="A1956">
        <v>1954</v>
      </c>
      <c r="B1956">
        <v>4.4000000000000004</v>
      </c>
      <c r="C1956" t="s">
        <v>8</v>
      </c>
      <c r="D1956" t="s">
        <v>8</v>
      </c>
      <c r="E1956" t="s">
        <v>12</v>
      </c>
      <c r="F1956" s="1">
        <v>41212</v>
      </c>
      <c r="G1956" s="2">
        <v>0.14557870370370371</v>
      </c>
      <c r="H1956" t="s">
        <v>10</v>
      </c>
    </row>
    <row r="1957" spans="1:8" x14ac:dyDescent="0.25">
      <c r="A1957">
        <v>1955</v>
      </c>
      <c r="B1957">
        <v>4.2</v>
      </c>
      <c r="C1957" t="s">
        <v>8</v>
      </c>
      <c r="D1957" t="s">
        <v>8</v>
      </c>
      <c r="E1957" t="s">
        <v>12</v>
      </c>
      <c r="F1957" s="1">
        <v>41212</v>
      </c>
      <c r="G1957" s="2">
        <v>0.14835648148148148</v>
      </c>
      <c r="H1957" t="s">
        <v>10</v>
      </c>
    </row>
    <row r="1958" spans="1:8" x14ac:dyDescent="0.25">
      <c r="A1958">
        <v>1956</v>
      </c>
      <c r="B1958">
        <v>4.3</v>
      </c>
      <c r="C1958" t="s">
        <v>8</v>
      </c>
      <c r="D1958" t="s">
        <v>8</v>
      </c>
      <c r="E1958" t="s">
        <v>12</v>
      </c>
      <c r="F1958" s="1">
        <v>41212</v>
      </c>
      <c r="G1958" s="2">
        <v>0.15113425925925925</v>
      </c>
      <c r="H1958" t="s">
        <v>10</v>
      </c>
    </row>
    <row r="1959" spans="1:8" x14ac:dyDescent="0.25">
      <c r="A1959">
        <v>1957</v>
      </c>
      <c r="B1959">
        <v>4.4000000000000004</v>
      </c>
      <c r="C1959" t="s">
        <v>8</v>
      </c>
      <c r="D1959" t="s">
        <v>8</v>
      </c>
      <c r="E1959" t="s">
        <v>12</v>
      </c>
      <c r="F1959" s="1">
        <v>41212</v>
      </c>
      <c r="G1959" s="2">
        <v>0.15391203703703704</v>
      </c>
      <c r="H1959" t="s">
        <v>10</v>
      </c>
    </row>
    <row r="1960" spans="1:8" x14ac:dyDescent="0.25">
      <c r="A1960">
        <v>1958</v>
      </c>
      <c r="B1960">
        <v>4.2</v>
      </c>
      <c r="C1960" t="s">
        <v>8</v>
      </c>
      <c r="D1960" t="s">
        <v>8</v>
      </c>
      <c r="E1960" t="s">
        <v>12</v>
      </c>
      <c r="F1960" s="1">
        <v>41212</v>
      </c>
      <c r="G1960" s="2">
        <v>0.15668981481481481</v>
      </c>
      <c r="H1960" t="s">
        <v>10</v>
      </c>
    </row>
    <row r="1961" spans="1:8" x14ac:dyDescent="0.25">
      <c r="A1961">
        <v>1959</v>
      </c>
      <c r="B1961">
        <v>4.4000000000000004</v>
      </c>
      <c r="C1961" t="s">
        <v>8</v>
      </c>
      <c r="D1961" t="s">
        <v>8</v>
      </c>
      <c r="E1961" t="s">
        <v>12</v>
      </c>
      <c r="F1961" s="1">
        <v>41212</v>
      </c>
      <c r="G1961" s="2">
        <v>0.15946759259259261</v>
      </c>
      <c r="H1961" t="s">
        <v>10</v>
      </c>
    </row>
    <row r="1962" spans="1:8" x14ac:dyDescent="0.25">
      <c r="A1962">
        <v>1960</v>
      </c>
      <c r="B1962">
        <v>4.5</v>
      </c>
      <c r="C1962" t="s">
        <v>8</v>
      </c>
      <c r="D1962" t="s">
        <v>8</v>
      </c>
      <c r="E1962" t="s">
        <v>12</v>
      </c>
      <c r="F1962" s="1">
        <v>41212</v>
      </c>
      <c r="G1962" s="2">
        <v>0.16224537037037037</v>
      </c>
      <c r="H1962" t="s">
        <v>10</v>
      </c>
    </row>
    <row r="1963" spans="1:8" x14ac:dyDescent="0.25">
      <c r="A1963">
        <v>1961</v>
      </c>
      <c r="B1963">
        <v>4.4000000000000004</v>
      </c>
      <c r="C1963" t="s">
        <v>8</v>
      </c>
      <c r="D1963" t="s">
        <v>8</v>
      </c>
      <c r="E1963" t="s">
        <v>12</v>
      </c>
      <c r="F1963" s="1">
        <v>41212</v>
      </c>
      <c r="G1963" s="2">
        <v>0.16502314814814814</v>
      </c>
      <c r="H1963" t="s">
        <v>10</v>
      </c>
    </row>
    <row r="1964" spans="1:8" x14ac:dyDescent="0.25">
      <c r="A1964">
        <v>1962</v>
      </c>
      <c r="B1964">
        <v>4.4000000000000004</v>
      </c>
      <c r="C1964" t="s">
        <v>8</v>
      </c>
      <c r="D1964" t="s">
        <v>8</v>
      </c>
      <c r="E1964" t="s">
        <v>12</v>
      </c>
      <c r="F1964" s="1">
        <v>41212</v>
      </c>
      <c r="G1964" s="2">
        <v>0.16780092592592591</v>
      </c>
      <c r="H1964" t="s">
        <v>10</v>
      </c>
    </row>
    <row r="1965" spans="1:8" x14ac:dyDescent="0.25">
      <c r="A1965">
        <v>1963</v>
      </c>
      <c r="B1965">
        <v>4.3</v>
      </c>
      <c r="C1965" t="s">
        <v>8</v>
      </c>
      <c r="D1965" t="s">
        <v>8</v>
      </c>
      <c r="E1965" t="s">
        <v>12</v>
      </c>
      <c r="F1965" s="1">
        <v>41212</v>
      </c>
      <c r="G1965" s="2">
        <v>0.17057870370370368</v>
      </c>
      <c r="H1965" t="s">
        <v>10</v>
      </c>
    </row>
    <row r="1966" spans="1:8" x14ac:dyDescent="0.25">
      <c r="A1966">
        <v>1964</v>
      </c>
      <c r="B1966">
        <v>4.2</v>
      </c>
      <c r="C1966" t="s">
        <v>8</v>
      </c>
      <c r="D1966" t="s">
        <v>8</v>
      </c>
      <c r="E1966" t="s">
        <v>12</v>
      </c>
      <c r="F1966" s="1">
        <v>41212</v>
      </c>
      <c r="G1966" s="2">
        <v>0.1733564814814815</v>
      </c>
      <c r="H1966" t="s">
        <v>10</v>
      </c>
    </row>
    <row r="1967" spans="1:8" x14ac:dyDescent="0.25">
      <c r="A1967">
        <v>1965</v>
      </c>
      <c r="B1967">
        <v>4.4000000000000004</v>
      </c>
      <c r="C1967" t="s">
        <v>8</v>
      </c>
      <c r="D1967" t="s">
        <v>8</v>
      </c>
      <c r="E1967" t="s">
        <v>12</v>
      </c>
      <c r="F1967" s="1">
        <v>41212</v>
      </c>
      <c r="G1967" s="2">
        <v>0.17613425925925927</v>
      </c>
      <c r="H1967" t="s">
        <v>10</v>
      </c>
    </row>
    <row r="1968" spans="1:8" x14ac:dyDescent="0.25">
      <c r="A1968">
        <v>1966</v>
      </c>
      <c r="B1968">
        <v>4.4000000000000004</v>
      </c>
      <c r="C1968" t="s">
        <v>8</v>
      </c>
      <c r="D1968" t="s">
        <v>8</v>
      </c>
      <c r="E1968" t="s">
        <v>12</v>
      </c>
      <c r="F1968" s="1">
        <v>41212</v>
      </c>
      <c r="G1968" s="2">
        <v>0.17891203703703704</v>
      </c>
      <c r="H1968" t="s">
        <v>10</v>
      </c>
    </row>
    <row r="1969" spans="1:8" x14ac:dyDescent="0.25">
      <c r="A1969">
        <v>1967</v>
      </c>
      <c r="B1969">
        <v>4.2</v>
      </c>
      <c r="C1969" t="s">
        <v>8</v>
      </c>
      <c r="D1969" t="s">
        <v>8</v>
      </c>
      <c r="E1969" t="s">
        <v>12</v>
      </c>
      <c r="F1969" s="1">
        <v>41212</v>
      </c>
      <c r="G1969" s="2">
        <v>0.18168981481481483</v>
      </c>
      <c r="H1969" t="s">
        <v>10</v>
      </c>
    </row>
    <row r="1970" spans="1:8" x14ac:dyDescent="0.25">
      <c r="A1970">
        <v>1968</v>
      </c>
      <c r="B1970">
        <v>4.2</v>
      </c>
      <c r="C1970" t="s">
        <v>8</v>
      </c>
      <c r="D1970" t="s">
        <v>8</v>
      </c>
      <c r="E1970" t="s">
        <v>12</v>
      </c>
      <c r="F1970" s="1">
        <v>41212</v>
      </c>
      <c r="G1970" s="2">
        <v>0.1844675925925926</v>
      </c>
      <c r="H1970" t="s">
        <v>10</v>
      </c>
    </row>
    <row r="1971" spans="1:8" x14ac:dyDescent="0.25">
      <c r="A1971">
        <v>1969</v>
      </c>
      <c r="B1971">
        <v>4.2</v>
      </c>
      <c r="C1971" t="s">
        <v>8</v>
      </c>
      <c r="D1971" t="s">
        <v>8</v>
      </c>
      <c r="E1971" t="s">
        <v>12</v>
      </c>
      <c r="F1971" s="1">
        <v>41212</v>
      </c>
      <c r="G1971" s="2">
        <v>0.18724537037037037</v>
      </c>
      <c r="H1971" t="s">
        <v>10</v>
      </c>
    </row>
    <row r="1972" spans="1:8" x14ac:dyDescent="0.25">
      <c r="A1972">
        <v>1970</v>
      </c>
      <c r="B1972">
        <v>4.4000000000000004</v>
      </c>
      <c r="C1972" t="s">
        <v>8</v>
      </c>
      <c r="D1972" t="s">
        <v>8</v>
      </c>
      <c r="E1972" t="s">
        <v>12</v>
      </c>
      <c r="F1972" s="1">
        <v>41212</v>
      </c>
      <c r="G1972" s="2">
        <v>0.19002314814814814</v>
      </c>
      <c r="H1972" t="s">
        <v>10</v>
      </c>
    </row>
    <row r="1973" spans="1:8" x14ac:dyDescent="0.25">
      <c r="A1973">
        <v>1971</v>
      </c>
      <c r="B1973">
        <v>4.4000000000000004</v>
      </c>
      <c r="C1973" t="s">
        <v>8</v>
      </c>
      <c r="D1973" t="s">
        <v>8</v>
      </c>
      <c r="E1973" t="s">
        <v>12</v>
      </c>
      <c r="F1973" s="1">
        <v>41212</v>
      </c>
      <c r="G1973" s="2">
        <v>0.19280092592592593</v>
      </c>
      <c r="H1973" t="s">
        <v>10</v>
      </c>
    </row>
    <row r="1974" spans="1:8" x14ac:dyDescent="0.25">
      <c r="A1974">
        <v>1972</v>
      </c>
      <c r="B1974">
        <v>4.4000000000000004</v>
      </c>
      <c r="C1974" t="s">
        <v>8</v>
      </c>
      <c r="D1974" t="s">
        <v>8</v>
      </c>
      <c r="E1974" t="s">
        <v>12</v>
      </c>
      <c r="F1974" s="1">
        <v>41212</v>
      </c>
      <c r="G1974" s="2">
        <v>0.1955787037037037</v>
      </c>
      <c r="H1974" t="s">
        <v>10</v>
      </c>
    </row>
    <row r="1975" spans="1:8" x14ac:dyDescent="0.25">
      <c r="A1975">
        <v>1973</v>
      </c>
      <c r="B1975">
        <v>4.4000000000000004</v>
      </c>
      <c r="C1975" t="s">
        <v>8</v>
      </c>
      <c r="D1975" t="s">
        <v>8</v>
      </c>
      <c r="E1975" t="s">
        <v>12</v>
      </c>
      <c r="F1975" s="1">
        <v>41212</v>
      </c>
      <c r="G1975" s="2">
        <v>0.19835648148148147</v>
      </c>
      <c r="H1975" t="s">
        <v>10</v>
      </c>
    </row>
    <row r="1976" spans="1:8" x14ac:dyDescent="0.25">
      <c r="A1976">
        <v>1974</v>
      </c>
      <c r="B1976">
        <v>4.2</v>
      </c>
      <c r="C1976" t="s">
        <v>8</v>
      </c>
      <c r="D1976" t="s">
        <v>8</v>
      </c>
      <c r="E1976" t="s">
        <v>12</v>
      </c>
      <c r="F1976" s="1">
        <v>41212</v>
      </c>
      <c r="G1976" s="2">
        <v>0.2011226851851852</v>
      </c>
      <c r="H1976" t="s">
        <v>10</v>
      </c>
    </row>
    <row r="1977" spans="1:8" x14ac:dyDescent="0.25">
      <c r="A1977">
        <v>1975</v>
      </c>
      <c r="B1977">
        <v>4.2</v>
      </c>
      <c r="C1977" t="s">
        <v>8</v>
      </c>
      <c r="D1977" t="s">
        <v>8</v>
      </c>
      <c r="E1977" t="s">
        <v>12</v>
      </c>
      <c r="F1977" s="1">
        <v>41212</v>
      </c>
      <c r="G1977" s="2">
        <v>0.20390046296296296</v>
      </c>
      <c r="H1977" t="s">
        <v>10</v>
      </c>
    </row>
    <row r="1978" spans="1:8" x14ac:dyDescent="0.25">
      <c r="A1978">
        <v>1976</v>
      </c>
      <c r="B1978">
        <v>4.4000000000000004</v>
      </c>
      <c r="C1978" t="s">
        <v>8</v>
      </c>
      <c r="D1978" t="s">
        <v>8</v>
      </c>
      <c r="E1978" t="s">
        <v>12</v>
      </c>
      <c r="F1978" s="1">
        <v>41212</v>
      </c>
      <c r="G1978" s="2">
        <v>0.20667824074074073</v>
      </c>
      <c r="H1978" t="s">
        <v>10</v>
      </c>
    </row>
    <row r="1979" spans="1:8" x14ac:dyDescent="0.25">
      <c r="A1979">
        <v>1977</v>
      </c>
      <c r="B1979">
        <v>4.4000000000000004</v>
      </c>
      <c r="C1979" t="s">
        <v>8</v>
      </c>
      <c r="D1979" t="s">
        <v>8</v>
      </c>
      <c r="E1979" t="s">
        <v>12</v>
      </c>
      <c r="F1979" s="1">
        <v>41212</v>
      </c>
      <c r="G1979" s="2">
        <v>0.2094560185185185</v>
      </c>
      <c r="H1979" t="s">
        <v>10</v>
      </c>
    </row>
    <row r="1980" spans="1:8" x14ac:dyDescent="0.25">
      <c r="A1980">
        <v>1978</v>
      </c>
      <c r="B1980">
        <v>4.5</v>
      </c>
      <c r="C1980" t="s">
        <v>8</v>
      </c>
      <c r="D1980" t="s">
        <v>8</v>
      </c>
      <c r="E1980" t="s">
        <v>12</v>
      </c>
      <c r="F1980" s="1">
        <v>41212</v>
      </c>
      <c r="G1980" s="2">
        <v>0.21223379629629632</v>
      </c>
      <c r="H1980" t="s">
        <v>10</v>
      </c>
    </row>
    <row r="1981" spans="1:8" x14ac:dyDescent="0.25">
      <c r="A1981">
        <v>1979</v>
      </c>
      <c r="B1981">
        <v>4.4000000000000004</v>
      </c>
      <c r="C1981" t="s">
        <v>8</v>
      </c>
      <c r="D1981" t="s">
        <v>8</v>
      </c>
      <c r="E1981" t="s">
        <v>12</v>
      </c>
      <c r="F1981" s="1">
        <v>41212</v>
      </c>
      <c r="G1981" s="2">
        <v>0.21501157407407409</v>
      </c>
      <c r="H1981" t="s">
        <v>10</v>
      </c>
    </row>
    <row r="1982" spans="1:8" x14ac:dyDescent="0.25">
      <c r="A1982">
        <v>1980</v>
      </c>
      <c r="B1982">
        <v>4.4000000000000004</v>
      </c>
      <c r="C1982" t="s">
        <v>8</v>
      </c>
      <c r="D1982" t="s">
        <v>8</v>
      </c>
      <c r="E1982" t="s">
        <v>12</v>
      </c>
      <c r="F1982" s="1">
        <v>41212</v>
      </c>
      <c r="G1982" s="2">
        <v>0.21778935185185186</v>
      </c>
      <c r="H1982" t="s">
        <v>10</v>
      </c>
    </row>
    <row r="1983" spans="1:8" x14ac:dyDescent="0.25">
      <c r="A1983">
        <v>1981</v>
      </c>
      <c r="B1983">
        <v>4.2</v>
      </c>
      <c r="C1983" t="s">
        <v>8</v>
      </c>
      <c r="D1983" t="s">
        <v>8</v>
      </c>
      <c r="E1983" t="s">
        <v>12</v>
      </c>
      <c r="F1983" s="1">
        <v>41212</v>
      </c>
      <c r="G1983" s="2">
        <v>0.22056712962962963</v>
      </c>
      <c r="H1983" t="s">
        <v>10</v>
      </c>
    </row>
    <row r="1984" spans="1:8" x14ac:dyDescent="0.25">
      <c r="A1984">
        <v>1982</v>
      </c>
      <c r="B1984">
        <v>4.2</v>
      </c>
      <c r="C1984" t="s">
        <v>8</v>
      </c>
      <c r="D1984" t="s">
        <v>8</v>
      </c>
      <c r="E1984" t="s">
        <v>12</v>
      </c>
      <c r="F1984" s="1">
        <v>41212</v>
      </c>
      <c r="G1984" s="2">
        <v>0.22334490740740742</v>
      </c>
      <c r="H1984" t="s">
        <v>10</v>
      </c>
    </row>
    <row r="1985" spans="1:8" x14ac:dyDescent="0.25">
      <c r="A1985">
        <v>1983</v>
      </c>
      <c r="B1985">
        <v>4.4000000000000004</v>
      </c>
      <c r="C1985" t="s">
        <v>8</v>
      </c>
      <c r="D1985" t="s">
        <v>8</v>
      </c>
      <c r="E1985" t="s">
        <v>12</v>
      </c>
      <c r="F1985" s="1">
        <v>41212</v>
      </c>
      <c r="G1985" s="2">
        <v>0.22612268518518519</v>
      </c>
      <c r="H1985" t="s">
        <v>10</v>
      </c>
    </row>
    <row r="1986" spans="1:8" x14ac:dyDescent="0.25">
      <c r="A1986">
        <v>1984</v>
      </c>
      <c r="B1986">
        <v>4.5</v>
      </c>
      <c r="C1986" t="s">
        <v>8</v>
      </c>
      <c r="D1986" t="s">
        <v>8</v>
      </c>
      <c r="E1986" t="s">
        <v>12</v>
      </c>
      <c r="F1986" s="1">
        <v>41212</v>
      </c>
      <c r="G1986" s="2">
        <v>0.22890046296296296</v>
      </c>
      <c r="H1986" t="s">
        <v>10</v>
      </c>
    </row>
    <row r="1987" spans="1:8" x14ac:dyDescent="0.25">
      <c r="A1987">
        <v>1985</v>
      </c>
      <c r="B1987">
        <v>4.4000000000000004</v>
      </c>
      <c r="C1987" t="s">
        <v>8</v>
      </c>
      <c r="D1987" t="s">
        <v>8</v>
      </c>
      <c r="E1987" t="s">
        <v>12</v>
      </c>
      <c r="F1987" s="1">
        <v>41212</v>
      </c>
      <c r="G1987" s="2">
        <v>0.23167824074074073</v>
      </c>
      <c r="H1987" t="s">
        <v>10</v>
      </c>
    </row>
    <row r="1988" spans="1:8" x14ac:dyDescent="0.25">
      <c r="A1988">
        <v>1986</v>
      </c>
      <c r="B1988">
        <v>4.4000000000000004</v>
      </c>
      <c r="C1988" t="s">
        <v>8</v>
      </c>
      <c r="D1988" t="s">
        <v>8</v>
      </c>
      <c r="E1988" t="s">
        <v>12</v>
      </c>
      <c r="F1988" s="1">
        <v>41212</v>
      </c>
      <c r="G1988" s="2">
        <v>0.23445601851851852</v>
      </c>
      <c r="H1988" t="s">
        <v>10</v>
      </c>
    </row>
    <row r="1989" spans="1:8" x14ac:dyDescent="0.25">
      <c r="A1989">
        <v>1987</v>
      </c>
      <c r="B1989">
        <v>4.4000000000000004</v>
      </c>
      <c r="C1989" t="s">
        <v>8</v>
      </c>
      <c r="D1989" t="s">
        <v>8</v>
      </c>
      <c r="E1989" t="s">
        <v>12</v>
      </c>
      <c r="F1989" s="1">
        <v>41212</v>
      </c>
      <c r="G1989" s="2">
        <v>0.23723379629629629</v>
      </c>
      <c r="H1989" t="s">
        <v>10</v>
      </c>
    </row>
    <row r="1990" spans="1:8" x14ac:dyDescent="0.25">
      <c r="A1990">
        <v>1988</v>
      </c>
      <c r="B1990">
        <v>4.4000000000000004</v>
      </c>
      <c r="C1990" t="s">
        <v>8</v>
      </c>
      <c r="D1990" t="s">
        <v>8</v>
      </c>
      <c r="E1990" t="s">
        <v>12</v>
      </c>
      <c r="F1990" s="1">
        <v>41212</v>
      </c>
      <c r="G1990" s="2">
        <v>0.24001157407407406</v>
      </c>
      <c r="H1990" t="s">
        <v>10</v>
      </c>
    </row>
    <row r="1991" spans="1:8" x14ac:dyDescent="0.25">
      <c r="A1991">
        <v>1989</v>
      </c>
      <c r="B1991">
        <v>4.4000000000000004</v>
      </c>
      <c r="C1991" t="s">
        <v>8</v>
      </c>
      <c r="D1991" t="s">
        <v>8</v>
      </c>
      <c r="E1991" t="s">
        <v>12</v>
      </c>
      <c r="F1991" s="1">
        <v>41212</v>
      </c>
      <c r="G1991" s="2">
        <v>0.24278935185185188</v>
      </c>
      <c r="H1991" t="s">
        <v>10</v>
      </c>
    </row>
    <row r="1992" spans="1:8" x14ac:dyDescent="0.25">
      <c r="A1992">
        <v>1990</v>
      </c>
      <c r="B1992">
        <v>4.4000000000000004</v>
      </c>
      <c r="C1992" t="s">
        <v>8</v>
      </c>
      <c r="D1992" t="s">
        <v>8</v>
      </c>
      <c r="E1992" t="s">
        <v>12</v>
      </c>
      <c r="F1992" s="1">
        <v>41212</v>
      </c>
      <c r="G1992" s="2">
        <v>0.24556712962962965</v>
      </c>
      <c r="H1992" t="s">
        <v>10</v>
      </c>
    </row>
    <row r="1993" spans="1:8" x14ac:dyDescent="0.25">
      <c r="A1993">
        <v>1991</v>
      </c>
      <c r="B1993">
        <v>4.2</v>
      </c>
      <c r="C1993" t="s">
        <v>8</v>
      </c>
      <c r="D1993" t="s">
        <v>8</v>
      </c>
      <c r="E1993" t="s">
        <v>12</v>
      </c>
      <c r="F1993" s="1">
        <v>41212</v>
      </c>
      <c r="G1993" s="2">
        <v>0.24834490740740742</v>
      </c>
      <c r="H1993" t="s">
        <v>10</v>
      </c>
    </row>
    <row r="1994" spans="1:8" x14ac:dyDescent="0.25">
      <c r="A1994">
        <v>1992</v>
      </c>
      <c r="B1994">
        <v>4.2</v>
      </c>
      <c r="C1994" t="s">
        <v>8</v>
      </c>
      <c r="D1994" t="s">
        <v>8</v>
      </c>
      <c r="E1994" t="s">
        <v>12</v>
      </c>
      <c r="F1994" s="1">
        <v>41212</v>
      </c>
      <c r="G1994" s="2">
        <v>0.25112268518518516</v>
      </c>
      <c r="H1994" t="s">
        <v>10</v>
      </c>
    </row>
    <row r="1995" spans="1:8" x14ac:dyDescent="0.25">
      <c r="A1995">
        <v>1993</v>
      </c>
      <c r="B1995">
        <v>4.4000000000000004</v>
      </c>
      <c r="C1995" t="s">
        <v>8</v>
      </c>
      <c r="D1995" t="s">
        <v>8</v>
      </c>
      <c r="E1995" t="s">
        <v>12</v>
      </c>
      <c r="F1995" s="1">
        <v>41212</v>
      </c>
      <c r="G1995" s="2">
        <v>0.25390046296296298</v>
      </c>
      <c r="H1995" t="s">
        <v>10</v>
      </c>
    </row>
    <row r="1996" spans="1:8" x14ac:dyDescent="0.25">
      <c r="A1996">
        <v>1994</v>
      </c>
      <c r="B1996">
        <v>4.4000000000000004</v>
      </c>
      <c r="C1996" t="s">
        <v>8</v>
      </c>
      <c r="D1996" t="s">
        <v>8</v>
      </c>
      <c r="E1996" t="s">
        <v>12</v>
      </c>
      <c r="F1996" s="1">
        <v>41212</v>
      </c>
      <c r="G1996" s="2">
        <v>0.25667824074074075</v>
      </c>
      <c r="H1996" t="s">
        <v>10</v>
      </c>
    </row>
    <row r="1997" spans="1:8" x14ac:dyDescent="0.25">
      <c r="A1997">
        <v>1995</v>
      </c>
      <c r="B1997">
        <v>4.4000000000000004</v>
      </c>
      <c r="C1997" t="s">
        <v>8</v>
      </c>
      <c r="D1997" t="s">
        <v>8</v>
      </c>
      <c r="E1997" t="s">
        <v>12</v>
      </c>
      <c r="F1997" s="1">
        <v>41212</v>
      </c>
      <c r="G1997" s="2">
        <v>0.25945601851851852</v>
      </c>
      <c r="H1997" t="s">
        <v>10</v>
      </c>
    </row>
    <row r="1998" spans="1:8" x14ac:dyDescent="0.25">
      <c r="A1998">
        <v>1996</v>
      </c>
      <c r="B1998">
        <v>4.2</v>
      </c>
      <c r="C1998" t="s">
        <v>8</v>
      </c>
      <c r="D1998" t="s">
        <v>8</v>
      </c>
      <c r="E1998" t="s">
        <v>12</v>
      </c>
      <c r="F1998" s="1">
        <v>41212</v>
      </c>
      <c r="G1998" s="2">
        <v>0.26223379629629628</v>
      </c>
      <c r="H1998" t="s">
        <v>10</v>
      </c>
    </row>
    <row r="1999" spans="1:8" x14ac:dyDescent="0.25">
      <c r="A1999">
        <v>1997</v>
      </c>
      <c r="B1999">
        <v>4.4000000000000004</v>
      </c>
      <c r="C1999" t="s">
        <v>8</v>
      </c>
      <c r="D1999" t="s">
        <v>8</v>
      </c>
      <c r="E1999" t="s">
        <v>12</v>
      </c>
      <c r="F1999" s="1">
        <v>41212</v>
      </c>
      <c r="G1999" s="2">
        <v>0.26501157407407411</v>
      </c>
      <c r="H1999" t="s">
        <v>10</v>
      </c>
    </row>
    <row r="2000" spans="1:8" x14ac:dyDescent="0.25">
      <c r="A2000">
        <v>1998</v>
      </c>
      <c r="B2000">
        <v>4.4000000000000004</v>
      </c>
      <c r="C2000" t="s">
        <v>8</v>
      </c>
      <c r="D2000" t="s">
        <v>8</v>
      </c>
      <c r="E2000" t="s">
        <v>12</v>
      </c>
      <c r="F2000" s="1">
        <v>41212</v>
      </c>
      <c r="G2000" s="2">
        <v>0.26778935185185188</v>
      </c>
      <c r="H2000" t="s">
        <v>10</v>
      </c>
    </row>
    <row r="2001" spans="1:8" x14ac:dyDescent="0.25">
      <c r="A2001">
        <v>1999</v>
      </c>
      <c r="B2001">
        <v>4.4000000000000004</v>
      </c>
      <c r="C2001" t="s">
        <v>8</v>
      </c>
      <c r="D2001" t="s">
        <v>8</v>
      </c>
      <c r="E2001" t="s">
        <v>12</v>
      </c>
      <c r="F2001" s="1">
        <v>41212</v>
      </c>
      <c r="G2001" s="2">
        <v>0.27056712962962964</v>
      </c>
      <c r="H2001" t="s">
        <v>10</v>
      </c>
    </row>
    <row r="2002" spans="1:8" x14ac:dyDescent="0.25">
      <c r="A2002">
        <v>2000</v>
      </c>
      <c r="B2002">
        <v>4.4000000000000004</v>
      </c>
      <c r="C2002" t="s">
        <v>8</v>
      </c>
      <c r="D2002" t="s">
        <v>8</v>
      </c>
      <c r="E2002" t="s">
        <v>12</v>
      </c>
      <c r="F2002" s="1">
        <v>41212</v>
      </c>
      <c r="G2002" s="2">
        <v>0.27334490740740741</v>
      </c>
      <c r="H2002" t="s">
        <v>10</v>
      </c>
    </row>
    <row r="2003" spans="1:8" x14ac:dyDescent="0.25">
      <c r="A2003">
        <v>2001</v>
      </c>
      <c r="B2003">
        <v>4.4000000000000004</v>
      </c>
      <c r="C2003" t="s">
        <v>8</v>
      </c>
      <c r="D2003" t="s">
        <v>8</v>
      </c>
      <c r="E2003" t="s">
        <v>12</v>
      </c>
      <c r="F2003" s="1">
        <v>41212</v>
      </c>
      <c r="G2003" s="2">
        <v>0.27611111111111114</v>
      </c>
      <c r="H2003" t="s">
        <v>10</v>
      </c>
    </row>
    <row r="2004" spans="1:8" x14ac:dyDescent="0.25">
      <c r="A2004">
        <v>2002</v>
      </c>
      <c r="B2004">
        <v>4.4000000000000004</v>
      </c>
      <c r="C2004" t="s">
        <v>8</v>
      </c>
      <c r="D2004" t="s">
        <v>8</v>
      </c>
      <c r="E2004" t="s">
        <v>12</v>
      </c>
      <c r="F2004" s="1">
        <v>41212</v>
      </c>
      <c r="G2004" s="2">
        <v>0.27890046296296295</v>
      </c>
      <c r="H2004" t="s">
        <v>10</v>
      </c>
    </row>
    <row r="2005" spans="1:8" x14ac:dyDescent="0.25">
      <c r="A2005">
        <v>2003</v>
      </c>
      <c r="B2005">
        <v>4.4000000000000004</v>
      </c>
      <c r="C2005" t="s">
        <v>8</v>
      </c>
      <c r="D2005" t="s">
        <v>8</v>
      </c>
      <c r="E2005" t="s">
        <v>12</v>
      </c>
      <c r="F2005" s="1">
        <v>41212</v>
      </c>
      <c r="G2005" s="2">
        <v>0.28166666666666668</v>
      </c>
      <c r="H2005" t="s">
        <v>10</v>
      </c>
    </row>
    <row r="2006" spans="1:8" x14ac:dyDescent="0.25">
      <c r="A2006">
        <v>2004</v>
      </c>
      <c r="B2006">
        <v>4.2</v>
      </c>
      <c r="C2006" t="s">
        <v>8</v>
      </c>
      <c r="D2006" t="s">
        <v>8</v>
      </c>
      <c r="E2006" t="s">
        <v>12</v>
      </c>
      <c r="F2006" s="1">
        <v>41212</v>
      </c>
      <c r="G2006" s="2">
        <v>0.28444444444444444</v>
      </c>
      <c r="H2006" t="s">
        <v>10</v>
      </c>
    </row>
    <row r="2007" spans="1:8" x14ac:dyDescent="0.25">
      <c r="A2007">
        <v>2005</v>
      </c>
      <c r="B2007">
        <v>4.2</v>
      </c>
      <c r="C2007" t="s">
        <v>8</v>
      </c>
      <c r="D2007" t="s">
        <v>8</v>
      </c>
      <c r="E2007" t="s">
        <v>12</v>
      </c>
      <c r="F2007" s="1">
        <v>41212</v>
      </c>
      <c r="G2007" s="2">
        <v>0.28722222222222221</v>
      </c>
      <c r="H2007" t="s">
        <v>10</v>
      </c>
    </row>
    <row r="2008" spans="1:8" x14ac:dyDescent="0.25">
      <c r="A2008">
        <v>2006</v>
      </c>
      <c r="B2008">
        <v>4.2</v>
      </c>
      <c r="C2008" t="s">
        <v>8</v>
      </c>
      <c r="D2008" t="s">
        <v>8</v>
      </c>
      <c r="E2008" t="s">
        <v>12</v>
      </c>
      <c r="F2008" s="1">
        <v>41212</v>
      </c>
      <c r="G2008" s="2">
        <v>0.28999999999999998</v>
      </c>
      <c r="H2008" t="s">
        <v>10</v>
      </c>
    </row>
    <row r="2009" spans="1:8" x14ac:dyDescent="0.25">
      <c r="A2009">
        <v>2007</v>
      </c>
      <c r="B2009">
        <v>4.4000000000000004</v>
      </c>
      <c r="C2009" t="s">
        <v>8</v>
      </c>
      <c r="D2009" t="s">
        <v>8</v>
      </c>
      <c r="E2009" t="s">
        <v>12</v>
      </c>
      <c r="F2009" s="1">
        <v>41212</v>
      </c>
      <c r="G2009" s="2">
        <v>0.29277777777777775</v>
      </c>
      <c r="H2009" t="s">
        <v>10</v>
      </c>
    </row>
    <row r="2010" spans="1:8" x14ac:dyDescent="0.25">
      <c r="A2010">
        <v>2008</v>
      </c>
      <c r="B2010">
        <v>4.4000000000000004</v>
      </c>
      <c r="C2010" t="s">
        <v>8</v>
      </c>
      <c r="D2010" t="s">
        <v>8</v>
      </c>
      <c r="E2010" t="s">
        <v>12</v>
      </c>
      <c r="F2010" s="1">
        <v>41212</v>
      </c>
      <c r="G2010" s="2">
        <v>0.29555555555555557</v>
      </c>
      <c r="H2010" t="s">
        <v>10</v>
      </c>
    </row>
    <row r="2011" spans="1:8" x14ac:dyDescent="0.25">
      <c r="A2011">
        <v>2009</v>
      </c>
      <c r="B2011">
        <v>4.4000000000000004</v>
      </c>
      <c r="C2011" t="s">
        <v>8</v>
      </c>
      <c r="D2011" t="s">
        <v>8</v>
      </c>
      <c r="E2011" t="s">
        <v>12</v>
      </c>
      <c r="F2011" s="1">
        <v>41212</v>
      </c>
      <c r="G2011" s="2">
        <v>0.29833333333333334</v>
      </c>
      <c r="H2011" t="s">
        <v>10</v>
      </c>
    </row>
    <row r="2012" spans="1:8" x14ac:dyDescent="0.25">
      <c r="A2012">
        <v>2010</v>
      </c>
      <c r="B2012">
        <v>4.2</v>
      </c>
      <c r="C2012" t="s">
        <v>8</v>
      </c>
      <c r="D2012" t="s">
        <v>8</v>
      </c>
      <c r="E2012" t="s">
        <v>12</v>
      </c>
      <c r="F2012" s="1">
        <v>41212</v>
      </c>
      <c r="G2012" s="2">
        <v>0.30111111111111111</v>
      </c>
      <c r="H2012" t="s">
        <v>10</v>
      </c>
    </row>
    <row r="2013" spans="1:8" x14ac:dyDescent="0.25">
      <c r="A2013">
        <v>2011</v>
      </c>
      <c r="B2013">
        <v>4.4000000000000004</v>
      </c>
      <c r="C2013" t="s">
        <v>8</v>
      </c>
      <c r="D2013" t="s">
        <v>8</v>
      </c>
      <c r="E2013" t="s">
        <v>12</v>
      </c>
      <c r="F2013" s="1">
        <v>41212</v>
      </c>
      <c r="G2013" s="2">
        <v>0.30388888888888888</v>
      </c>
      <c r="H2013" t="s">
        <v>10</v>
      </c>
    </row>
    <row r="2014" spans="1:8" x14ac:dyDescent="0.25">
      <c r="A2014">
        <v>2012</v>
      </c>
      <c r="B2014">
        <v>4.4000000000000004</v>
      </c>
      <c r="C2014" t="s">
        <v>8</v>
      </c>
      <c r="D2014" t="s">
        <v>8</v>
      </c>
      <c r="E2014" t="s">
        <v>12</v>
      </c>
      <c r="F2014" s="1">
        <v>41212</v>
      </c>
      <c r="G2014" s="2">
        <v>0.3066666666666667</v>
      </c>
      <c r="H2014" t="s">
        <v>10</v>
      </c>
    </row>
    <row r="2015" spans="1:8" x14ac:dyDescent="0.25">
      <c r="A2015">
        <v>2013</v>
      </c>
      <c r="B2015">
        <v>4.4000000000000004</v>
      </c>
      <c r="C2015" t="s">
        <v>8</v>
      </c>
      <c r="D2015" t="s">
        <v>8</v>
      </c>
      <c r="E2015" t="s">
        <v>12</v>
      </c>
      <c r="F2015" s="1">
        <v>41212</v>
      </c>
      <c r="G2015" s="2">
        <v>0.30944444444444447</v>
      </c>
      <c r="H2015" t="s">
        <v>10</v>
      </c>
    </row>
    <row r="2016" spans="1:8" x14ac:dyDescent="0.25">
      <c r="A2016">
        <v>2014</v>
      </c>
      <c r="B2016">
        <v>4.2</v>
      </c>
      <c r="C2016" t="s">
        <v>8</v>
      </c>
      <c r="D2016" t="s">
        <v>8</v>
      </c>
      <c r="E2016" t="s">
        <v>12</v>
      </c>
      <c r="F2016" s="1">
        <v>41212</v>
      </c>
      <c r="G2016" s="2">
        <v>0.31222222222222223</v>
      </c>
      <c r="H2016" t="s">
        <v>10</v>
      </c>
    </row>
    <row r="2017" spans="1:8" x14ac:dyDescent="0.25">
      <c r="A2017">
        <v>2015</v>
      </c>
      <c r="B2017">
        <v>4.2</v>
      </c>
      <c r="C2017" t="s">
        <v>8</v>
      </c>
      <c r="D2017" t="s">
        <v>8</v>
      </c>
      <c r="E2017" t="s">
        <v>12</v>
      </c>
      <c r="F2017" s="1">
        <v>41212</v>
      </c>
      <c r="G2017" s="2">
        <v>0.315</v>
      </c>
      <c r="H2017" t="s">
        <v>10</v>
      </c>
    </row>
    <row r="2018" spans="1:8" x14ac:dyDescent="0.25">
      <c r="A2018">
        <v>2016</v>
      </c>
      <c r="B2018">
        <v>4.4000000000000004</v>
      </c>
      <c r="C2018" t="s">
        <v>8</v>
      </c>
      <c r="D2018" t="s">
        <v>8</v>
      </c>
      <c r="E2018" t="s">
        <v>12</v>
      </c>
      <c r="F2018" s="1">
        <v>41212</v>
      </c>
      <c r="G2018" s="2">
        <v>0.31777777777777777</v>
      </c>
      <c r="H2018" t="s">
        <v>10</v>
      </c>
    </row>
    <row r="2019" spans="1:8" x14ac:dyDescent="0.25">
      <c r="A2019">
        <v>2017</v>
      </c>
      <c r="B2019">
        <v>4.4000000000000004</v>
      </c>
      <c r="C2019" t="s">
        <v>8</v>
      </c>
      <c r="D2019" t="s">
        <v>8</v>
      </c>
      <c r="E2019" t="s">
        <v>12</v>
      </c>
      <c r="F2019" s="1">
        <v>41212</v>
      </c>
      <c r="G2019" s="2">
        <v>0.32055555555555554</v>
      </c>
      <c r="H2019" t="s">
        <v>10</v>
      </c>
    </row>
    <row r="2020" spans="1:8" x14ac:dyDescent="0.25">
      <c r="A2020">
        <v>2018</v>
      </c>
      <c r="B2020">
        <v>4.4000000000000004</v>
      </c>
      <c r="C2020" t="s">
        <v>8</v>
      </c>
      <c r="D2020" t="s">
        <v>8</v>
      </c>
      <c r="E2020" t="s">
        <v>12</v>
      </c>
      <c r="F2020" s="1">
        <v>41212</v>
      </c>
      <c r="G2020" s="2">
        <v>0.32333333333333331</v>
      </c>
      <c r="H2020" t="s">
        <v>10</v>
      </c>
    </row>
    <row r="2021" spans="1:8" x14ac:dyDescent="0.25">
      <c r="A2021">
        <v>2019</v>
      </c>
      <c r="B2021">
        <v>4.4000000000000004</v>
      </c>
      <c r="C2021" t="s">
        <v>8</v>
      </c>
      <c r="D2021" t="s">
        <v>8</v>
      </c>
      <c r="E2021" t="s">
        <v>12</v>
      </c>
      <c r="F2021" s="1">
        <v>41212</v>
      </c>
      <c r="G2021" s="2">
        <v>0.32611111111111107</v>
      </c>
      <c r="H2021" t="s">
        <v>10</v>
      </c>
    </row>
    <row r="2022" spans="1:8" x14ac:dyDescent="0.25">
      <c r="A2022">
        <v>2020</v>
      </c>
      <c r="B2022">
        <v>4.4000000000000004</v>
      </c>
      <c r="C2022" t="s">
        <v>8</v>
      </c>
      <c r="D2022" t="s">
        <v>8</v>
      </c>
      <c r="E2022" t="s">
        <v>12</v>
      </c>
      <c r="F2022" s="1">
        <v>41212</v>
      </c>
      <c r="G2022" s="2">
        <v>0.3288888888888889</v>
      </c>
      <c r="H2022" t="s">
        <v>10</v>
      </c>
    </row>
    <row r="2023" spans="1:8" x14ac:dyDescent="0.25">
      <c r="A2023">
        <v>2021</v>
      </c>
      <c r="B2023">
        <v>4.4000000000000004</v>
      </c>
      <c r="C2023" t="s">
        <v>8</v>
      </c>
      <c r="D2023" t="s">
        <v>8</v>
      </c>
      <c r="E2023" t="s">
        <v>12</v>
      </c>
      <c r="F2023" s="1">
        <v>41212</v>
      </c>
      <c r="G2023" s="2">
        <v>0.33166666666666667</v>
      </c>
      <c r="H2023" t="s">
        <v>10</v>
      </c>
    </row>
    <row r="2024" spans="1:8" x14ac:dyDescent="0.25">
      <c r="A2024">
        <v>2022</v>
      </c>
      <c r="B2024">
        <v>4.4000000000000004</v>
      </c>
      <c r="C2024" t="s">
        <v>8</v>
      </c>
      <c r="D2024" t="s">
        <v>8</v>
      </c>
      <c r="E2024" t="s">
        <v>12</v>
      </c>
      <c r="F2024" s="1">
        <v>41212</v>
      </c>
      <c r="G2024" s="2">
        <v>0.33444444444444449</v>
      </c>
      <c r="H2024" t="s">
        <v>10</v>
      </c>
    </row>
    <row r="2025" spans="1:8" x14ac:dyDescent="0.25">
      <c r="A2025">
        <v>2023</v>
      </c>
      <c r="B2025">
        <v>4.2</v>
      </c>
      <c r="C2025" t="s">
        <v>8</v>
      </c>
      <c r="D2025" t="s">
        <v>8</v>
      </c>
      <c r="E2025" t="s">
        <v>12</v>
      </c>
      <c r="F2025" s="1">
        <v>41212</v>
      </c>
      <c r="G2025" s="2">
        <v>0.33722222222222226</v>
      </c>
      <c r="H2025" t="s">
        <v>10</v>
      </c>
    </row>
    <row r="2026" spans="1:8" x14ac:dyDescent="0.25">
      <c r="A2026">
        <v>2024</v>
      </c>
      <c r="B2026">
        <v>4.4000000000000004</v>
      </c>
      <c r="C2026" t="s">
        <v>8</v>
      </c>
      <c r="D2026" t="s">
        <v>8</v>
      </c>
      <c r="E2026" t="s">
        <v>12</v>
      </c>
      <c r="F2026" s="1">
        <v>41212</v>
      </c>
      <c r="G2026" s="2">
        <v>0.34</v>
      </c>
      <c r="H2026" t="s">
        <v>10</v>
      </c>
    </row>
    <row r="2027" spans="1:8" x14ac:dyDescent="0.25">
      <c r="A2027">
        <v>2025</v>
      </c>
      <c r="B2027">
        <v>4.4000000000000004</v>
      </c>
      <c r="C2027" t="s">
        <v>8</v>
      </c>
      <c r="D2027" t="s">
        <v>8</v>
      </c>
      <c r="E2027" t="s">
        <v>12</v>
      </c>
      <c r="F2027" s="1">
        <v>41212</v>
      </c>
      <c r="G2027" s="2">
        <v>0.34277777777777779</v>
      </c>
      <c r="H2027" t="s">
        <v>10</v>
      </c>
    </row>
    <row r="2028" spans="1:8" x14ac:dyDescent="0.25">
      <c r="A2028">
        <v>2026</v>
      </c>
      <c r="B2028">
        <v>4.4000000000000004</v>
      </c>
      <c r="C2028" t="s">
        <v>8</v>
      </c>
      <c r="D2028" t="s">
        <v>8</v>
      </c>
      <c r="E2028" t="s">
        <v>12</v>
      </c>
      <c r="F2028" s="1">
        <v>41212</v>
      </c>
      <c r="G2028" s="2">
        <v>0.34555555555555556</v>
      </c>
      <c r="H2028" t="s">
        <v>10</v>
      </c>
    </row>
    <row r="2029" spans="1:8" x14ac:dyDescent="0.25">
      <c r="A2029">
        <v>2027</v>
      </c>
      <c r="B2029">
        <v>4.4000000000000004</v>
      </c>
      <c r="C2029" t="s">
        <v>8</v>
      </c>
      <c r="D2029" t="s">
        <v>8</v>
      </c>
      <c r="E2029" t="s">
        <v>12</v>
      </c>
      <c r="F2029" s="1">
        <v>41212</v>
      </c>
      <c r="G2029" s="2">
        <v>0.34833333333333333</v>
      </c>
      <c r="H2029" t="s">
        <v>10</v>
      </c>
    </row>
    <row r="2030" spans="1:8" x14ac:dyDescent="0.25">
      <c r="A2030">
        <v>2028</v>
      </c>
      <c r="B2030">
        <v>4.2</v>
      </c>
      <c r="C2030" t="s">
        <v>8</v>
      </c>
      <c r="D2030" t="s">
        <v>8</v>
      </c>
      <c r="E2030" t="s">
        <v>12</v>
      </c>
      <c r="F2030" s="1">
        <v>41212</v>
      </c>
      <c r="G2030" s="2">
        <v>0.3511111111111111</v>
      </c>
      <c r="H2030" t="s">
        <v>10</v>
      </c>
    </row>
    <row r="2031" spans="1:8" x14ac:dyDescent="0.25">
      <c r="A2031">
        <v>2029</v>
      </c>
      <c r="B2031">
        <v>4.4000000000000004</v>
      </c>
      <c r="C2031" t="s">
        <v>8</v>
      </c>
      <c r="D2031" t="s">
        <v>8</v>
      </c>
      <c r="E2031" t="s">
        <v>12</v>
      </c>
      <c r="F2031" s="1">
        <v>41212</v>
      </c>
      <c r="G2031" s="2">
        <v>0.35388888888888892</v>
      </c>
      <c r="H2031" t="s">
        <v>10</v>
      </c>
    </row>
    <row r="2032" spans="1:8" x14ac:dyDescent="0.25">
      <c r="A2032">
        <v>2030</v>
      </c>
      <c r="B2032">
        <v>4.2</v>
      </c>
      <c r="C2032" t="s">
        <v>8</v>
      </c>
      <c r="D2032" t="s">
        <v>8</v>
      </c>
      <c r="E2032" t="s">
        <v>12</v>
      </c>
      <c r="F2032" s="1">
        <v>41212</v>
      </c>
      <c r="G2032" s="2">
        <v>0.35666666666666669</v>
      </c>
      <c r="H2032" t="s">
        <v>10</v>
      </c>
    </row>
    <row r="2033" spans="1:8" x14ac:dyDescent="0.25">
      <c r="A2033">
        <v>2031</v>
      </c>
      <c r="B2033">
        <v>4.4000000000000004</v>
      </c>
      <c r="C2033" t="s">
        <v>8</v>
      </c>
      <c r="D2033" t="s">
        <v>8</v>
      </c>
      <c r="E2033" t="s">
        <v>12</v>
      </c>
      <c r="F2033" s="1">
        <v>41212</v>
      </c>
      <c r="G2033" s="2">
        <v>0.35943287037037036</v>
      </c>
      <c r="H2033" t="s">
        <v>10</v>
      </c>
    </row>
    <row r="2034" spans="1:8" x14ac:dyDescent="0.25">
      <c r="A2034">
        <v>2032</v>
      </c>
      <c r="B2034">
        <v>4.4000000000000004</v>
      </c>
      <c r="C2034" t="s">
        <v>8</v>
      </c>
      <c r="D2034" t="s">
        <v>8</v>
      </c>
      <c r="E2034" t="s">
        <v>12</v>
      </c>
      <c r="F2034" s="1">
        <v>41212</v>
      </c>
      <c r="G2034" s="2">
        <v>0.36221064814814818</v>
      </c>
      <c r="H2034" t="s">
        <v>10</v>
      </c>
    </row>
    <row r="2035" spans="1:8" x14ac:dyDescent="0.25">
      <c r="A2035">
        <v>2033</v>
      </c>
      <c r="B2035">
        <v>4.4000000000000004</v>
      </c>
      <c r="C2035" t="s">
        <v>8</v>
      </c>
      <c r="D2035" t="s">
        <v>8</v>
      </c>
      <c r="E2035" t="s">
        <v>12</v>
      </c>
      <c r="F2035" s="1">
        <v>41212</v>
      </c>
      <c r="G2035" s="2">
        <v>0.36498842592592595</v>
      </c>
      <c r="H2035" t="s">
        <v>10</v>
      </c>
    </row>
    <row r="2036" spans="1:8" x14ac:dyDescent="0.25">
      <c r="A2036">
        <v>2034</v>
      </c>
      <c r="B2036">
        <v>4.4000000000000004</v>
      </c>
      <c r="C2036" t="s">
        <v>8</v>
      </c>
      <c r="D2036" t="s">
        <v>8</v>
      </c>
      <c r="E2036" t="s">
        <v>12</v>
      </c>
      <c r="F2036" s="1">
        <v>41212</v>
      </c>
      <c r="G2036" s="2">
        <v>0.36776620370370372</v>
      </c>
      <c r="H2036" t="s">
        <v>10</v>
      </c>
    </row>
    <row r="2037" spans="1:8" x14ac:dyDescent="0.25">
      <c r="A2037">
        <v>2035</v>
      </c>
      <c r="B2037">
        <v>4.4000000000000004</v>
      </c>
      <c r="C2037" t="s">
        <v>8</v>
      </c>
      <c r="D2037" t="s">
        <v>8</v>
      </c>
      <c r="E2037" t="s">
        <v>12</v>
      </c>
      <c r="F2037" s="1">
        <v>41212</v>
      </c>
      <c r="G2037" s="2">
        <v>0.37054398148148149</v>
      </c>
      <c r="H2037" t="s">
        <v>10</v>
      </c>
    </row>
    <row r="2038" spans="1:8" x14ac:dyDescent="0.25">
      <c r="A2038">
        <v>2036</v>
      </c>
      <c r="B2038">
        <v>4.2</v>
      </c>
      <c r="C2038" t="s">
        <v>8</v>
      </c>
      <c r="D2038" t="s">
        <v>8</v>
      </c>
      <c r="E2038" t="s">
        <v>12</v>
      </c>
      <c r="F2038" s="1">
        <v>41212</v>
      </c>
      <c r="G2038" s="2">
        <v>0.37332175925925926</v>
      </c>
      <c r="H2038" t="s">
        <v>10</v>
      </c>
    </row>
    <row r="2039" spans="1:8" x14ac:dyDescent="0.25">
      <c r="A2039">
        <v>2037</v>
      </c>
      <c r="B2039">
        <v>4.4000000000000004</v>
      </c>
      <c r="C2039" t="s">
        <v>8</v>
      </c>
      <c r="D2039" t="s">
        <v>8</v>
      </c>
      <c r="E2039" t="s">
        <v>12</v>
      </c>
      <c r="F2039" s="1">
        <v>41212</v>
      </c>
      <c r="G2039" s="2">
        <v>0.37609953703703702</v>
      </c>
      <c r="H2039" t="s">
        <v>10</v>
      </c>
    </row>
    <row r="2040" spans="1:8" x14ac:dyDescent="0.25">
      <c r="A2040">
        <v>2038</v>
      </c>
      <c r="B2040">
        <v>4.4000000000000004</v>
      </c>
      <c r="C2040" t="s">
        <v>8</v>
      </c>
      <c r="D2040" t="s">
        <v>8</v>
      </c>
      <c r="E2040" t="s">
        <v>12</v>
      </c>
      <c r="F2040" s="1">
        <v>41212</v>
      </c>
      <c r="G2040" s="2">
        <v>0.37887731481481479</v>
      </c>
      <c r="H2040" t="s">
        <v>10</v>
      </c>
    </row>
    <row r="2041" spans="1:8" x14ac:dyDescent="0.25">
      <c r="A2041">
        <v>2039</v>
      </c>
      <c r="B2041">
        <v>4.4000000000000004</v>
      </c>
      <c r="C2041" t="s">
        <v>8</v>
      </c>
      <c r="D2041" t="s">
        <v>8</v>
      </c>
      <c r="E2041" t="s">
        <v>12</v>
      </c>
      <c r="F2041" s="1">
        <v>41212</v>
      </c>
      <c r="G2041" s="2">
        <v>0.38165509259259256</v>
      </c>
      <c r="H2041" t="s">
        <v>10</v>
      </c>
    </row>
    <row r="2042" spans="1:8" x14ac:dyDescent="0.25">
      <c r="A2042">
        <v>2040</v>
      </c>
      <c r="B2042">
        <v>4.4000000000000004</v>
      </c>
      <c r="C2042" t="s">
        <v>8</v>
      </c>
      <c r="D2042" t="s">
        <v>8</v>
      </c>
      <c r="E2042" t="s">
        <v>12</v>
      </c>
      <c r="F2042" s="1">
        <v>41212</v>
      </c>
      <c r="G2042" s="2">
        <v>0.38443287037037038</v>
      </c>
      <c r="H2042" t="s">
        <v>10</v>
      </c>
    </row>
    <row r="2043" spans="1:8" x14ac:dyDescent="0.25">
      <c r="A2043">
        <v>2041</v>
      </c>
      <c r="B2043">
        <v>4.4000000000000004</v>
      </c>
      <c r="C2043" t="s">
        <v>8</v>
      </c>
      <c r="D2043" t="s">
        <v>8</v>
      </c>
      <c r="E2043" t="s">
        <v>12</v>
      </c>
      <c r="F2043" s="1">
        <v>41212</v>
      </c>
      <c r="G2043" s="2">
        <v>0.38721064814814815</v>
      </c>
      <c r="H2043" t="s">
        <v>10</v>
      </c>
    </row>
    <row r="2044" spans="1:8" x14ac:dyDescent="0.25">
      <c r="A2044">
        <v>2042</v>
      </c>
      <c r="B2044">
        <v>4.4000000000000004</v>
      </c>
      <c r="C2044" t="s">
        <v>8</v>
      </c>
      <c r="D2044" t="s">
        <v>8</v>
      </c>
      <c r="E2044" t="s">
        <v>12</v>
      </c>
      <c r="F2044" s="1">
        <v>41212</v>
      </c>
      <c r="G2044" s="2">
        <v>0.38998842592592592</v>
      </c>
      <c r="H2044" t="s">
        <v>10</v>
      </c>
    </row>
    <row r="2045" spans="1:8" x14ac:dyDescent="0.25">
      <c r="A2045">
        <v>2043</v>
      </c>
      <c r="B2045">
        <v>4.4000000000000004</v>
      </c>
      <c r="C2045" t="s">
        <v>8</v>
      </c>
      <c r="D2045" t="s">
        <v>8</v>
      </c>
      <c r="E2045" t="s">
        <v>12</v>
      </c>
      <c r="F2045" s="1">
        <v>41212</v>
      </c>
      <c r="G2045" s="2">
        <v>0.39276620370370369</v>
      </c>
      <c r="H2045" t="s">
        <v>10</v>
      </c>
    </row>
    <row r="2046" spans="1:8" x14ac:dyDescent="0.25">
      <c r="A2046">
        <v>2044</v>
      </c>
      <c r="B2046">
        <v>4.3</v>
      </c>
      <c r="C2046" t="s">
        <v>8</v>
      </c>
      <c r="D2046" t="s">
        <v>8</v>
      </c>
      <c r="E2046" t="s">
        <v>12</v>
      </c>
      <c r="F2046" s="1">
        <v>41212</v>
      </c>
      <c r="G2046" s="2">
        <v>0.39554398148148145</v>
      </c>
      <c r="H2046" t="s">
        <v>10</v>
      </c>
    </row>
    <row r="2047" spans="1:8" x14ac:dyDescent="0.25">
      <c r="A2047">
        <v>2045</v>
      </c>
      <c r="B2047">
        <v>4.2</v>
      </c>
      <c r="C2047" t="s">
        <v>8</v>
      </c>
      <c r="D2047" t="s">
        <v>8</v>
      </c>
      <c r="E2047" t="s">
        <v>12</v>
      </c>
      <c r="F2047" s="1">
        <v>41212</v>
      </c>
      <c r="G2047" s="2">
        <v>0.39832175925925922</v>
      </c>
      <c r="H2047" t="s">
        <v>10</v>
      </c>
    </row>
    <row r="2048" spans="1:8" x14ac:dyDescent="0.25">
      <c r="A2048">
        <v>2046</v>
      </c>
      <c r="B2048">
        <v>4.3</v>
      </c>
      <c r="C2048" t="s">
        <v>8</v>
      </c>
      <c r="D2048" t="s">
        <v>8</v>
      </c>
      <c r="E2048" t="s">
        <v>12</v>
      </c>
      <c r="F2048" s="1">
        <v>41212</v>
      </c>
      <c r="G2048" s="2">
        <v>0.40109953703703699</v>
      </c>
      <c r="H2048" t="s">
        <v>10</v>
      </c>
    </row>
    <row r="2049" spans="1:8" x14ac:dyDescent="0.25">
      <c r="A2049">
        <v>2047</v>
      </c>
      <c r="B2049">
        <v>4.4000000000000004</v>
      </c>
      <c r="C2049" t="s">
        <v>8</v>
      </c>
      <c r="D2049" t="s">
        <v>8</v>
      </c>
      <c r="E2049" t="s">
        <v>12</v>
      </c>
      <c r="F2049" s="1">
        <v>41212</v>
      </c>
      <c r="G2049" s="2">
        <v>0.40387731481481487</v>
      </c>
      <c r="H2049" t="s">
        <v>10</v>
      </c>
    </row>
    <row r="2050" spans="1:8" x14ac:dyDescent="0.25">
      <c r="A2050">
        <v>2048</v>
      </c>
      <c r="B2050">
        <v>4.2</v>
      </c>
      <c r="C2050" t="s">
        <v>8</v>
      </c>
      <c r="D2050" t="s">
        <v>8</v>
      </c>
      <c r="E2050" t="s">
        <v>12</v>
      </c>
      <c r="F2050" s="1">
        <v>41212</v>
      </c>
      <c r="G2050" s="2">
        <v>0.40665509259259264</v>
      </c>
      <c r="H2050" t="s">
        <v>10</v>
      </c>
    </row>
    <row r="2051" spans="1:8" x14ac:dyDescent="0.25">
      <c r="A2051">
        <v>2049</v>
      </c>
      <c r="B2051">
        <v>4.4000000000000004</v>
      </c>
      <c r="C2051" t="s">
        <v>8</v>
      </c>
      <c r="D2051" t="s">
        <v>8</v>
      </c>
      <c r="E2051" t="s">
        <v>12</v>
      </c>
      <c r="F2051" s="1">
        <v>41212</v>
      </c>
      <c r="G2051" s="2">
        <v>0.40943287037037041</v>
      </c>
      <c r="H2051" t="s">
        <v>10</v>
      </c>
    </row>
    <row r="2052" spans="1:8" x14ac:dyDescent="0.25">
      <c r="A2052">
        <v>2050</v>
      </c>
      <c r="B2052">
        <v>4.4000000000000004</v>
      </c>
      <c r="C2052" t="s">
        <v>8</v>
      </c>
      <c r="D2052" t="s">
        <v>8</v>
      </c>
      <c r="E2052" t="s">
        <v>12</v>
      </c>
      <c r="F2052" s="1">
        <v>41212</v>
      </c>
      <c r="G2052" s="2">
        <v>0.41221064814814817</v>
      </c>
      <c r="H2052" t="s">
        <v>10</v>
      </c>
    </row>
    <row r="2053" spans="1:8" x14ac:dyDescent="0.25">
      <c r="A2053">
        <v>2051</v>
      </c>
      <c r="B2053">
        <v>4.5</v>
      </c>
      <c r="C2053" t="s">
        <v>8</v>
      </c>
      <c r="D2053" t="s">
        <v>8</v>
      </c>
      <c r="E2053" t="s">
        <v>12</v>
      </c>
      <c r="F2053" s="1">
        <v>41212</v>
      </c>
      <c r="G2053" s="2">
        <v>0.41498842592592594</v>
      </c>
      <c r="H2053" t="s">
        <v>10</v>
      </c>
    </row>
    <row r="2054" spans="1:8" x14ac:dyDescent="0.25">
      <c r="A2054">
        <v>2052</v>
      </c>
      <c r="B2054">
        <v>4.4000000000000004</v>
      </c>
      <c r="C2054" t="s">
        <v>8</v>
      </c>
      <c r="D2054" t="s">
        <v>8</v>
      </c>
      <c r="E2054" t="s">
        <v>12</v>
      </c>
      <c r="F2054" s="1">
        <v>41212</v>
      </c>
      <c r="G2054" s="2">
        <v>0.41776620370370371</v>
      </c>
      <c r="H2054" t="s">
        <v>10</v>
      </c>
    </row>
    <row r="2055" spans="1:8" x14ac:dyDescent="0.25">
      <c r="A2055">
        <v>2053</v>
      </c>
      <c r="B2055">
        <v>4.4000000000000004</v>
      </c>
      <c r="C2055" t="s">
        <v>8</v>
      </c>
      <c r="D2055" t="s">
        <v>8</v>
      </c>
      <c r="E2055" t="s">
        <v>12</v>
      </c>
      <c r="F2055" s="1">
        <v>41212</v>
      </c>
      <c r="G2055" s="2">
        <v>0.42054398148148148</v>
      </c>
      <c r="H2055" t="s">
        <v>10</v>
      </c>
    </row>
    <row r="2056" spans="1:8" x14ac:dyDescent="0.25">
      <c r="A2056">
        <v>2054</v>
      </c>
      <c r="B2056">
        <v>4.2</v>
      </c>
      <c r="C2056" t="s">
        <v>8</v>
      </c>
      <c r="D2056" t="s">
        <v>8</v>
      </c>
      <c r="E2056" t="s">
        <v>12</v>
      </c>
      <c r="F2056" s="1">
        <v>41212</v>
      </c>
      <c r="G2056" s="2">
        <v>0.42332175925925924</v>
      </c>
      <c r="H2056" t="s">
        <v>10</v>
      </c>
    </row>
    <row r="2057" spans="1:8" x14ac:dyDescent="0.25">
      <c r="A2057">
        <v>2055</v>
      </c>
      <c r="B2057">
        <v>4.3</v>
      </c>
      <c r="C2057" t="s">
        <v>8</v>
      </c>
      <c r="D2057" t="s">
        <v>8</v>
      </c>
      <c r="E2057" t="s">
        <v>12</v>
      </c>
      <c r="F2057" s="1">
        <v>41212</v>
      </c>
      <c r="G2057" s="2">
        <v>0.42609953703703707</v>
      </c>
      <c r="H2057" t="s">
        <v>10</v>
      </c>
    </row>
    <row r="2058" spans="1:8" x14ac:dyDescent="0.25">
      <c r="A2058">
        <v>2056</v>
      </c>
      <c r="B2058">
        <v>4.4000000000000004</v>
      </c>
      <c r="C2058" t="s">
        <v>8</v>
      </c>
      <c r="D2058" t="s">
        <v>8</v>
      </c>
      <c r="E2058" t="s">
        <v>12</v>
      </c>
      <c r="F2058" s="1">
        <v>41212</v>
      </c>
      <c r="G2058" s="2">
        <v>0.42887731481481484</v>
      </c>
      <c r="H2058" t="s">
        <v>10</v>
      </c>
    </row>
    <row r="2059" spans="1:8" x14ac:dyDescent="0.25">
      <c r="A2059">
        <v>2057</v>
      </c>
      <c r="B2059">
        <v>4.4000000000000004</v>
      </c>
      <c r="C2059" t="s">
        <v>8</v>
      </c>
      <c r="D2059" t="s">
        <v>8</v>
      </c>
      <c r="E2059" t="s">
        <v>12</v>
      </c>
      <c r="F2059" s="1">
        <v>41212</v>
      </c>
      <c r="G2059" s="2">
        <v>0.4316550925925926</v>
      </c>
      <c r="H2059" t="s">
        <v>10</v>
      </c>
    </row>
    <row r="2060" spans="1:8" x14ac:dyDescent="0.25">
      <c r="A2060">
        <v>2058</v>
      </c>
      <c r="B2060">
        <v>4.4000000000000004</v>
      </c>
      <c r="C2060" t="s">
        <v>8</v>
      </c>
      <c r="D2060" t="s">
        <v>8</v>
      </c>
      <c r="E2060" t="s">
        <v>12</v>
      </c>
      <c r="F2060" s="1">
        <v>41212</v>
      </c>
      <c r="G2060" s="2">
        <v>0.43442129629629633</v>
      </c>
      <c r="H2060" t="s">
        <v>10</v>
      </c>
    </row>
    <row r="2061" spans="1:8" x14ac:dyDescent="0.25">
      <c r="A2061">
        <v>2059</v>
      </c>
      <c r="B2061">
        <v>4.2</v>
      </c>
      <c r="C2061" t="s">
        <v>8</v>
      </c>
      <c r="D2061" t="s">
        <v>8</v>
      </c>
      <c r="E2061" t="s">
        <v>12</v>
      </c>
      <c r="F2061" s="1">
        <v>41212</v>
      </c>
      <c r="G2061" s="2">
        <v>0.4371990740740741</v>
      </c>
      <c r="H2061" t="s">
        <v>10</v>
      </c>
    </row>
    <row r="2062" spans="1:8" x14ac:dyDescent="0.25">
      <c r="A2062">
        <v>2060</v>
      </c>
      <c r="B2062">
        <v>4.3</v>
      </c>
      <c r="C2062" t="s">
        <v>8</v>
      </c>
      <c r="D2062" t="s">
        <v>8</v>
      </c>
      <c r="E2062" t="s">
        <v>12</v>
      </c>
      <c r="F2062" s="1">
        <v>41212</v>
      </c>
      <c r="G2062" s="2">
        <v>0.43997685185185187</v>
      </c>
      <c r="H2062" t="s">
        <v>10</v>
      </c>
    </row>
    <row r="2063" spans="1:8" x14ac:dyDescent="0.25">
      <c r="A2063">
        <v>2061</v>
      </c>
      <c r="B2063">
        <v>4.4000000000000004</v>
      </c>
      <c r="C2063" t="s">
        <v>8</v>
      </c>
      <c r="D2063" t="s">
        <v>8</v>
      </c>
      <c r="E2063" t="s">
        <v>12</v>
      </c>
      <c r="F2063" s="1">
        <v>41212</v>
      </c>
      <c r="G2063" s="2">
        <v>0.44275462962962964</v>
      </c>
      <c r="H2063" t="s">
        <v>10</v>
      </c>
    </row>
    <row r="2064" spans="1:8" x14ac:dyDescent="0.25">
      <c r="A2064">
        <v>2062</v>
      </c>
      <c r="B2064">
        <v>4.2</v>
      </c>
      <c r="C2064" t="s">
        <v>8</v>
      </c>
      <c r="D2064" t="s">
        <v>8</v>
      </c>
      <c r="E2064" t="s">
        <v>12</v>
      </c>
      <c r="F2064" s="1">
        <v>41212</v>
      </c>
      <c r="G2064" s="2">
        <v>0.4455324074074074</v>
      </c>
      <c r="H2064" t="s">
        <v>10</v>
      </c>
    </row>
    <row r="2065" spans="1:8" x14ac:dyDescent="0.25">
      <c r="A2065">
        <v>2063</v>
      </c>
      <c r="B2065">
        <v>4.4000000000000004</v>
      </c>
      <c r="C2065" t="s">
        <v>8</v>
      </c>
      <c r="D2065" t="s">
        <v>8</v>
      </c>
      <c r="E2065" t="s">
        <v>12</v>
      </c>
      <c r="F2065" s="1">
        <v>41212</v>
      </c>
      <c r="G2065" s="2">
        <v>0.44831018518518517</v>
      </c>
      <c r="H2065" t="s">
        <v>10</v>
      </c>
    </row>
    <row r="2066" spans="1:8" x14ac:dyDescent="0.25">
      <c r="A2066">
        <v>2064</v>
      </c>
      <c r="B2066">
        <v>4.2</v>
      </c>
      <c r="C2066" t="s">
        <v>8</v>
      </c>
      <c r="D2066" t="s">
        <v>8</v>
      </c>
      <c r="E2066" t="s">
        <v>12</v>
      </c>
      <c r="F2066" s="1">
        <v>41212</v>
      </c>
      <c r="G2066" s="2">
        <v>0.45108796296296294</v>
      </c>
      <c r="H2066" t="s">
        <v>10</v>
      </c>
    </row>
    <row r="2067" spans="1:8" x14ac:dyDescent="0.25">
      <c r="A2067">
        <v>2065</v>
      </c>
      <c r="B2067">
        <v>4.4000000000000004</v>
      </c>
      <c r="C2067" t="s">
        <v>8</v>
      </c>
      <c r="D2067" t="s">
        <v>8</v>
      </c>
      <c r="E2067" t="s">
        <v>12</v>
      </c>
      <c r="F2067" s="1">
        <v>41212</v>
      </c>
      <c r="G2067" s="2">
        <v>0.45386574074074071</v>
      </c>
      <c r="H2067" t="s">
        <v>10</v>
      </c>
    </row>
    <row r="2068" spans="1:8" x14ac:dyDescent="0.25">
      <c r="A2068">
        <v>2066</v>
      </c>
      <c r="B2068">
        <v>4.4000000000000004</v>
      </c>
      <c r="C2068" t="s">
        <v>8</v>
      </c>
      <c r="D2068" t="s">
        <v>8</v>
      </c>
      <c r="E2068" t="s">
        <v>12</v>
      </c>
      <c r="F2068" s="1">
        <v>41212</v>
      </c>
      <c r="G2068" s="2">
        <v>0.45664351851851853</v>
      </c>
      <c r="H2068" t="s">
        <v>10</v>
      </c>
    </row>
    <row r="2069" spans="1:8" x14ac:dyDescent="0.25">
      <c r="A2069">
        <v>2067</v>
      </c>
      <c r="B2069">
        <v>4.4000000000000004</v>
      </c>
      <c r="C2069" t="s">
        <v>8</v>
      </c>
      <c r="D2069" t="s">
        <v>8</v>
      </c>
      <c r="E2069" t="s">
        <v>12</v>
      </c>
      <c r="F2069" s="1">
        <v>41212</v>
      </c>
      <c r="G2069" s="2">
        <v>0.4594212962962963</v>
      </c>
      <c r="H2069" t="s">
        <v>10</v>
      </c>
    </row>
    <row r="2070" spans="1:8" x14ac:dyDescent="0.25">
      <c r="A2070">
        <v>2068</v>
      </c>
      <c r="B2070">
        <v>4.2</v>
      </c>
      <c r="C2070" t="s">
        <v>8</v>
      </c>
      <c r="D2070" t="s">
        <v>8</v>
      </c>
      <c r="E2070" t="s">
        <v>12</v>
      </c>
      <c r="F2070" s="1">
        <v>41212</v>
      </c>
      <c r="G2070" s="2">
        <v>0.46219907407407407</v>
      </c>
      <c r="H2070" t="s">
        <v>10</v>
      </c>
    </row>
    <row r="2071" spans="1:8" x14ac:dyDescent="0.25">
      <c r="A2071">
        <v>2069</v>
      </c>
      <c r="B2071">
        <v>4.5</v>
      </c>
      <c r="C2071" t="s">
        <v>8</v>
      </c>
      <c r="D2071" t="s">
        <v>8</v>
      </c>
      <c r="E2071" t="s">
        <v>12</v>
      </c>
      <c r="F2071" s="1">
        <v>41212</v>
      </c>
      <c r="G2071" s="2">
        <v>0.46497685185185184</v>
      </c>
      <c r="H2071" t="s">
        <v>10</v>
      </c>
    </row>
    <row r="2072" spans="1:8" x14ac:dyDescent="0.25">
      <c r="A2072">
        <v>2070</v>
      </c>
      <c r="B2072">
        <v>4.2</v>
      </c>
      <c r="C2072" t="s">
        <v>8</v>
      </c>
      <c r="D2072" t="s">
        <v>8</v>
      </c>
      <c r="E2072" t="s">
        <v>12</v>
      </c>
      <c r="F2072" s="1">
        <v>41212</v>
      </c>
      <c r="G2072" s="2">
        <v>0.4677546296296296</v>
      </c>
      <c r="H2072" t="s">
        <v>10</v>
      </c>
    </row>
    <row r="2073" spans="1:8" x14ac:dyDescent="0.25">
      <c r="A2073">
        <v>2071</v>
      </c>
      <c r="B2073">
        <v>4.4000000000000004</v>
      </c>
      <c r="C2073" t="s">
        <v>8</v>
      </c>
      <c r="D2073" t="s">
        <v>8</v>
      </c>
      <c r="E2073" t="s">
        <v>12</v>
      </c>
      <c r="F2073" s="1">
        <v>41212</v>
      </c>
      <c r="G2073" s="2">
        <v>0.47053240740740737</v>
      </c>
      <c r="H2073" t="s">
        <v>10</v>
      </c>
    </row>
    <row r="2074" spans="1:8" x14ac:dyDescent="0.25">
      <c r="A2074">
        <v>2072</v>
      </c>
      <c r="B2074">
        <v>4.4000000000000004</v>
      </c>
      <c r="C2074" t="s">
        <v>8</v>
      </c>
      <c r="D2074" t="s">
        <v>8</v>
      </c>
      <c r="E2074" t="s">
        <v>12</v>
      </c>
      <c r="F2074" s="1">
        <v>41212</v>
      </c>
      <c r="G2074" s="2">
        <v>0.47331018518518514</v>
      </c>
      <c r="H2074" t="s">
        <v>10</v>
      </c>
    </row>
    <row r="2075" spans="1:8" x14ac:dyDescent="0.25">
      <c r="A2075">
        <v>2073</v>
      </c>
      <c r="B2075">
        <v>4.2</v>
      </c>
      <c r="C2075" t="s">
        <v>8</v>
      </c>
      <c r="D2075" t="s">
        <v>8</v>
      </c>
      <c r="E2075" t="s">
        <v>12</v>
      </c>
      <c r="F2075" s="1">
        <v>41212</v>
      </c>
      <c r="G2075" s="2">
        <v>0.47608796296296302</v>
      </c>
      <c r="H2075" t="s">
        <v>10</v>
      </c>
    </row>
    <row r="2076" spans="1:8" x14ac:dyDescent="0.25">
      <c r="A2076">
        <v>2074</v>
      </c>
      <c r="B2076">
        <v>4.4000000000000004</v>
      </c>
      <c r="C2076" t="s">
        <v>8</v>
      </c>
      <c r="D2076" t="s">
        <v>8</v>
      </c>
      <c r="E2076" t="s">
        <v>12</v>
      </c>
      <c r="F2076" s="1">
        <v>41212</v>
      </c>
      <c r="G2076" s="2">
        <v>0.47886574074074079</v>
      </c>
      <c r="H2076" t="s">
        <v>10</v>
      </c>
    </row>
    <row r="2077" spans="1:8" x14ac:dyDescent="0.25">
      <c r="A2077">
        <v>2075</v>
      </c>
      <c r="B2077">
        <v>4.4000000000000004</v>
      </c>
      <c r="C2077" t="s">
        <v>8</v>
      </c>
      <c r="D2077" t="s">
        <v>8</v>
      </c>
      <c r="E2077" t="s">
        <v>12</v>
      </c>
      <c r="F2077" s="1">
        <v>41212</v>
      </c>
      <c r="G2077" s="2">
        <v>0.48164351851851855</v>
      </c>
      <c r="H2077" t="s">
        <v>10</v>
      </c>
    </row>
    <row r="2078" spans="1:8" x14ac:dyDescent="0.25">
      <c r="A2078">
        <v>2076</v>
      </c>
      <c r="B2078">
        <v>4.4000000000000004</v>
      </c>
      <c r="C2078" t="s">
        <v>8</v>
      </c>
      <c r="D2078" t="s">
        <v>8</v>
      </c>
      <c r="E2078" t="s">
        <v>12</v>
      </c>
      <c r="F2078" s="1">
        <v>41212</v>
      </c>
      <c r="G2078" s="2">
        <v>0.48442129629629632</v>
      </c>
      <c r="H2078" t="s">
        <v>10</v>
      </c>
    </row>
    <row r="2079" spans="1:8" x14ac:dyDescent="0.25">
      <c r="A2079">
        <v>2077</v>
      </c>
      <c r="B2079">
        <v>4.4000000000000004</v>
      </c>
      <c r="C2079" t="s">
        <v>8</v>
      </c>
      <c r="D2079" t="s">
        <v>8</v>
      </c>
      <c r="E2079" t="s">
        <v>12</v>
      </c>
      <c r="F2079" s="1">
        <v>41212</v>
      </c>
      <c r="G2079" s="2">
        <v>0.48719907407407409</v>
      </c>
      <c r="H2079" t="s">
        <v>10</v>
      </c>
    </row>
    <row r="2080" spans="1:8" x14ac:dyDescent="0.25">
      <c r="A2080">
        <v>2078</v>
      </c>
      <c r="B2080">
        <v>4.4000000000000004</v>
      </c>
      <c r="C2080" t="s">
        <v>8</v>
      </c>
      <c r="D2080" t="s">
        <v>8</v>
      </c>
      <c r="E2080" t="s">
        <v>12</v>
      </c>
      <c r="F2080" s="1">
        <v>41212</v>
      </c>
      <c r="G2080" s="2">
        <v>0.48997685185185186</v>
      </c>
      <c r="H2080" t="s">
        <v>10</v>
      </c>
    </row>
    <row r="2081" spans="1:8" x14ac:dyDescent="0.25">
      <c r="A2081">
        <v>2079</v>
      </c>
      <c r="B2081">
        <v>4.4000000000000004</v>
      </c>
      <c r="C2081" t="s">
        <v>8</v>
      </c>
      <c r="D2081" t="s">
        <v>8</v>
      </c>
      <c r="E2081" t="s">
        <v>12</v>
      </c>
      <c r="F2081" s="1">
        <v>41212</v>
      </c>
      <c r="G2081" s="2">
        <v>0.49275462962962963</v>
      </c>
      <c r="H2081" t="s">
        <v>10</v>
      </c>
    </row>
    <row r="2082" spans="1:8" x14ac:dyDescent="0.25">
      <c r="A2082">
        <v>2080</v>
      </c>
      <c r="B2082">
        <v>4.4000000000000004</v>
      </c>
      <c r="C2082" t="s">
        <v>8</v>
      </c>
      <c r="D2082" t="s">
        <v>8</v>
      </c>
      <c r="E2082" t="s">
        <v>12</v>
      </c>
      <c r="F2082" s="1">
        <v>41212</v>
      </c>
      <c r="G2082" s="2">
        <v>0.49553240740740739</v>
      </c>
      <c r="H2082" t="s">
        <v>10</v>
      </c>
    </row>
    <row r="2083" spans="1:8" x14ac:dyDescent="0.25">
      <c r="A2083">
        <v>2081</v>
      </c>
      <c r="B2083">
        <v>4.2</v>
      </c>
      <c r="C2083" t="s">
        <v>8</v>
      </c>
      <c r="D2083" t="s">
        <v>8</v>
      </c>
      <c r="E2083" t="s">
        <v>12</v>
      </c>
      <c r="F2083" s="1">
        <v>41212</v>
      </c>
      <c r="G2083" s="2">
        <v>0.49831018518518522</v>
      </c>
      <c r="H2083" t="s">
        <v>10</v>
      </c>
    </row>
    <row r="2084" spans="1:8" x14ac:dyDescent="0.25">
      <c r="A2084">
        <v>2082</v>
      </c>
      <c r="B2084">
        <v>4.4000000000000004</v>
      </c>
      <c r="C2084" t="s">
        <v>8</v>
      </c>
      <c r="D2084" t="s">
        <v>8</v>
      </c>
      <c r="E2084" t="s">
        <v>12</v>
      </c>
      <c r="F2084" s="1">
        <v>41212</v>
      </c>
      <c r="G2084" s="2">
        <v>0.50108796296296299</v>
      </c>
      <c r="H2084" t="s">
        <v>10</v>
      </c>
    </row>
    <row r="2085" spans="1:8" x14ac:dyDescent="0.25">
      <c r="A2085">
        <v>2083</v>
      </c>
      <c r="B2085">
        <v>4.4000000000000004</v>
      </c>
      <c r="C2085" t="s">
        <v>8</v>
      </c>
      <c r="D2085" t="s">
        <v>8</v>
      </c>
      <c r="E2085" t="s">
        <v>12</v>
      </c>
      <c r="F2085" s="1">
        <v>41212</v>
      </c>
      <c r="G2085" s="2">
        <v>0.50386574074074075</v>
      </c>
      <c r="H2085" t="s">
        <v>10</v>
      </c>
    </row>
    <row r="2086" spans="1:8" x14ac:dyDescent="0.25">
      <c r="A2086">
        <v>2084</v>
      </c>
      <c r="B2086">
        <v>4.2</v>
      </c>
      <c r="C2086" t="s">
        <v>8</v>
      </c>
      <c r="D2086" t="s">
        <v>8</v>
      </c>
      <c r="E2086" t="s">
        <v>12</v>
      </c>
      <c r="F2086" s="1">
        <v>41212</v>
      </c>
      <c r="G2086" s="2">
        <v>0.50664351851851852</v>
      </c>
      <c r="H2086" t="s">
        <v>10</v>
      </c>
    </row>
    <row r="2087" spans="1:8" x14ac:dyDescent="0.25">
      <c r="A2087">
        <v>2085</v>
      </c>
      <c r="B2087">
        <v>4.4000000000000004</v>
      </c>
      <c r="C2087" t="s">
        <v>8</v>
      </c>
      <c r="D2087" t="s">
        <v>8</v>
      </c>
      <c r="E2087" t="s">
        <v>12</v>
      </c>
      <c r="F2087" s="1">
        <v>41212</v>
      </c>
      <c r="G2087" s="2">
        <v>0.50942129629629629</v>
      </c>
      <c r="H2087" t="s">
        <v>10</v>
      </c>
    </row>
    <row r="2088" spans="1:8" x14ac:dyDescent="0.25">
      <c r="A2088">
        <v>2086</v>
      </c>
      <c r="B2088">
        <v>4.4000000000000004</v>
      </c>
      <c r="C2088" t="s">
        <v>8</v>
      </c>
      <c r="D2088" t="s">
        <v>8</v>
      </c>
      <c r="E2088" t="s">
        <v>12</v>
      </c>
      <c r="F2088" s="1">
        <v>41212</v>
      </c>
      <c r="G2088" s="2">
        <v>0.51218750000000002</v>
      </c>
      <c r="H2088" t="s">
        <v>10</v>
      </c>
    </row>
    <row r="2089" spans="1:8" x14ac:dyDescent="0.25">
      <c r="A2089">
        <v>2087</v>
      </c>
      <c r="B2089">
        <v>4.2</v>
      </c>
      <c r="C2089" t="s">
        <v>8</v>
      </c>
      <c r="D2089" t="s">
        <v>8</v>
      </c>
      <c r="E2089" t="s">
        <v>12</v>
      </c>
      <c r="F2089" s="1">
        <v>41212</v>
      </c>
      <c r="G2089" s="2">
        <v>0.51496527777777779</v>
      </c>
      <c r="H2089" t="s">
        <v>10</v>
      </c>
    </row>
    <row r="2090" spans="1:8" x14ac:dyDescent="0.25">
      <c r="A2090">
        <v>2088</v>
      </c>
      <c r="B2090">
        <v>4.4000000000000004</v>
      </c>
      <c r="C2090" t="s">
        <v>8</v>
      </c>
      <c r="D2090" t="s">
        <v>8</v>
      </c>
      <c r="E2090" t="s">
        <v>12</v>
      </c>
      <c r="F2090" s="1">
        <v>41212</v>
      </c>
      <c r="G2090" s="2">
        <v>0.51774305555555555</v>
      </c>
      <c r="H2090" t="s">
        <v>10</v>
      </c>
    </row>
    <row r="2091" spans="1:8" x14ac:dyDescent="0.25">
      <c r="A2091">
        <v>2089</v>
      </c>
      <c r="B2091">
        <v>4.4000000000000004</v>
      </c>
      <c r="C2091" t="s">
        <v>8</v>
      </c>
      <c r="D2091" t="s">
        <v>8</v>
      </c>
      <c r="E2091" t="s">
        <v>12</v>
      </c>
      <c r="F2091" s="1">
        <v>41212</v>
      </c>
      <c r="G2091" s="2">
        <v>0.52052083333333332</v>
      </c>
      <c r="H2091" t="s">
        <v>10</v>
      </c>
    </row>
    <row r="2092" spans="1:8" x14ac:dyDescent="0.25">
      <c r="A2092">
        <v>2090</v>
      </c>
      <c r="B2092">
        <v>4.2</v>
      </c>
      <c r="C2092" t="s">
        <v>8</v>
      </c>
      <c r="D2092" t="s">
        <v>8</v>
      </c>
      <c r="E2092" t="s">
        <v>12</v>
      </c>
      <c r="F2092" s="1">
        <v>41212</v>
      </c>
      <c r="G2092" s="2">
        <v>0.52329861111111109</v>
      </c>
      <c r="H2092" t="s">
        <v>10</v>
      </c>
    </row>
    <row r="2093" spans="1:8" x14ac:dyDescent="0.25">
      <c r="A2093">
        <v>2091</v>
      </c>
      <c r="B2093">
        <v>4.2</v>
      </c>
      <c r="C2093" t="s">
        <v>8</v>
      </c>
      <c r="D2093" t="s">
        <v>8</v>
      </c>
      <c r="E2093" t="s">
        <v>12</v>
      </c>
      <c r="F2093" s="1">
        <v>41212</v>
      </c>
      <c r="G2093" s="2">
        <v>0.52607638888888886</v>
      </c>
      <c r="H2093" t="s">
        <v>10</v>
      </c>
    </row>
    <row r="2094" spans="1:8" x14ac:dyDescent="0.25">
      <c r="A2094">
        <v>2092</v>
      </c>
      <c r="B2094">
        <v>4.4000000000000004</v>
      </c>
      <c r="C2094" t="s">
        <v>8</v>
      </c>
      <c r="D2094" t="s">
        <v>8</v>
      </c>
      <c r="E2094" t="s">
        <v>12</v>
      </c>
      <c r="F2094" s="1">
        <v>41212</v>
      </c>
      <c r="G2094" s="2">
        <v>0.52885416666666674</v>
      </c>
      <c r="H2094" t="s">
        <v>10</v>
      </c>
    </row>
    <row r="2095" spans="1:8" x14ac:dyDescent="0.25">
      <c r="A2095">
        <v>2093</v>
      </c>
      <c r="B2095">
        <v>4.2</v>
      </c>
      <c r="C2095" t="s">
        <v>8</v>
      </c>
      <c r="D2095" t="s">
        <v>8</v>
      </c>
      <c r="E2095" t="s">
        <v>12</v>
      </c>
      <c r="F2095" s="1">
        <v>41212</v>
      </c>
      <c r="G2095" s="2">
        <v>0.5316319444444445</v>
      </c>
      <c r="H2095" t="s">
        <v>10</v>
      </c>
    </row>
    <row r="2096" spans="1:8" x14ac:dyDescent="0.25">
      <c r="A2096">
        <v>2094</v>
      </c>
      <c r="B2096">
        <v>4.4000000000000004</v>
      </c>
      <c r="C2096" t="s">
        <v>8</v>
      </c>
      <c r="D2096" t="s">
        <v>8</v>
      </c>
      <c r="E2096" t="s">
        <v>12</v>
      </c>
      <c r="F2096" s="1">
        <v>41212</v>
      </c>
      <c r="G2096" s="2">
        <v>0.53440972222222227</v>
      </c>
      <c r="H2096" t="s">
        <v>10</v>
      </c>
    </row>
    <row r="2097" spans="1:8" x14ac:dyDescent="0.25">
      <c r="A2097">
        <v>2095</v>
      </c>
      <c r="B2097">
        <v>4.4000000000000004</v>
      </c>
      <c r="C2097" t="s">
        <v>8</v>
      </c>
      <c r="D2097" t="s">
        <v>8</v>
      </c>
      <c r="E2097" t="s">
        <v>12</v>
      </c>
      <c r="F2097" s="1">
        <v>41212</v>
      </c>
      <c r="G2097" s="2">
        <v>0.53718750000000004</v>
      </c>
      <c r="H2097" t="s">
        <v>10</v>
      </c>
    </row>
    <row r="2098" spans="1:8" x14ac:dyDescent="0.25">
      <c r="A2098">
        <v>2096</v>
      </c>
      <c r="B2098">
        <v>4.2</v>
      </c>
      <c r="C2098" t="s">
        <v>8</v>
      </c>
      <c r="D2098" t="s">
        <v>8</v>
      </c>
      <c r="E2098" t="s">
        <v>12</v>
      </c>
      <c r="F2098" s="1">
        <v>41212</v>
      </c>
      <c r="G2098" s="2">
        <v>0.53996527777777781</v>
      </c>
      <c r="H2098" t="s">
        <v>10</v>
      </c>
    </row>
    <row r="2099" spans="1:8" x14ac:dyDescent="0.25">
      <c r="A2099">
        <v>2097</v>
      </c>
      <c r="B2099">
        <v>4.4000000000000004</v>
      </c>
      <c r="C2099" t="s">
        <v>8</v>
      </c>
      <c r="D2099" t="s">
        <v>8</v>
      </c>
      <c r="E2099" t="s">
        <v>12</v>
      </c>
      <c r="F2099" s="1">
        <v>41212</v>
      </c>
      <c r="G2099" s="2">
        <v>0.54274305555555558</v>
      </c>
      <c r="H2099" t="s">
        <v>10</v>
      </c>
    </row>
    <row r="2100" spans="1:8" x14ac:dyDescent="0.25">
      <c r="A2100">
        <v>2098</v>
      </c>
      <c r="B2100">
        <v>4.4000000000000004</v>
      </c>
      <c r="C2100" t="s">
        <v>8</v>
      </c>
      <c r="D2100" t="s">
        <v>8</v>
      </c>
      <c r="E2100" t="s">
        <v>12</v>
      </c>
      <c r="F2100" s="1">
        <v>41212</v>
      </c>
      <c r="G2100" s="2">
        <v>0.54552083333333334</v>
      </c>
      <c r="H2100" t="s">
        <v>10</v>
      </c>
    </row>
    <row r="2101" spans="1:8" x14ac:dyDescent="0.25">
      <c r="A2101">
        <v>2099</v>
      </c>
      <c r="B2101">
        <v>4.4000000000000004</v>
      </c>
      <c r="C2101" t="s">
        <v>8</v>
      </c>
      <c r="D2101" t="s">
        <v>8</v>
      </c>
      <c r="E2101" t="s">
        <v>12</v>
      </c>
      <c r="F2101" s="1">
        <v>41212</v>
      </c>
      <c r="G2101" s="2">
        <v>0.54829861111111111</v>
      </c>
      <c r="H2101" t="s">
        <v>10</v>
      </c>
    </row>
    <row r="2102" spans="1:8" x14ac:dyDescent="0.25">
      <c r="A2102">
        <v>2100</v>
      </c>
      <c r="B2102">
        <v>4.4000000000000004</v>
      </c>
      <c r="C2102" t="s">
        <v>8</v>
      </c>
      <c r="D2102" t="s">
        <v>8</v>
      </c>
      <c r="E2102" t="s">
        <v>12</v>
      </c>
      <c r="F2102" s="1">
        <v>41212</v>
      </c>
      <c r="G2102" s="2">
        <v>0.55107638888888888</v>
      </c>
      <c r="H2102" t="s">
        <v>10</v>
      </c>
    </row>
    <row r="2103" spans="1:8" x14ac:dyDescent="0.25">
      <c r="A2103">
        <v>2101</v>
      </c>
      <c r="B2103">
        <v>4.2</v>
      </c>
      <c r="C2103" t="s">
        <v>8</v>
      </c>
      <c r="D2103" t="s">
        <v>8</v>
      </c>
      <c r="E2103" t="s">
        <v>12</v>
      </c>
      <c r="F2103" s="1">
        <v>41212</v>
      </c>
      <c r="G2103" s="2">
        <v>0.55385416666666665</v>
      </c>
      <c r="H2103" t="s">
        <v>10</v>
      </c>
    </row>
    <row r="2104" spans="1:8" x14ac:dyDescent="0.25">
      <c r="A2104">
        <v>2102</v>
      </c>
      <c r="B2104">
        <v>4.4000000000000004</v>
      </c>
      <c r="C2104" t="s">
        <v>8</v>
      </c>
      <c r="D2104" t="s">
        <v>8</v>
      </c>
      <c r="E2104" t="s">
        <v>12</v>
      </c>
      <c r="F2104" s="1">
        <v>41212</v>
      </c>
      <c r="G2104" s="2">
        <v>0.55663194444444442</v>
      </c>
      <c r="H2104" t="s">
        <v>10</v>
      </c>
    </row>
    <row r="2105" spans="1:8" x14ac:dyDescent="0.25">
      <c r="A2105">
        <v>2103</v>
      </c>
      <c r="B2105">
        <v>4.4000000000000004</v>
      </c>
      <c r="C2105" t="s">
        <v>8</v>
      </c>
      <c r="D2105" t="s">
        <v>8</v>
      </c>
      <c r="E2105" t="s">
        <v>12</v>
      </c>
      <c r="F2105" s="1">
        <v>41212</v>
      </c>
      <c r="G2105" s="2">
        <v>0.55940972222222218</v>
      </c>
      <c r="H2105" t="s">
        <v>10</v>
      </c>
    </row>
    <row r="2106" spans="1:8" x14ac:dyDescent="0.25">
      <c r="A2106">
        <v>2104</v>
      </c>
      <c r="B2106">
        <v>4.2</v>
      </c>
      <c r="C2106" t="s">
        <v>8</v>
      </c>
      <c r="D2106" t="s">
        <v>8</v>
      </c>
      <c r="E2106" t="s">
        <v>12</v>
      </c>
      <c r="F2106" s="1">
        <v>41212</v>
      </c>
      <c r="G2106" s="2">
        <v>0.56218749999999995</v>
      </c>
      <c r="H2106" t="s">
        <v>10</v>
      </c>
    </row>
    <row r="2107" spans="1:8" x14ac:dyDescent="0.25">
      <c r="A2107">
        <v>2105</v>
      </c>
      <c r="B2107">
        <v>4.2</v>
      </c>
      <c r="C2107" t="s">
        <v>8</v>
      </c>
      <c r="D2107" t="s">
        <v>8</v>
      </c>
      <c r="E2107" t="s">
        <v>12</v>
      </c>
      <c r="F2107" s="1">
        <v>41212</v>
      </c>
      <c r="G2107" s="2">
        <v>0.56496527777777772</v>
      </c>
      <c r="H2107" t="s">
        <v>10</v>
      </c>
    </row>
    <row r="2108" spans="1:8" x14ac:dyDescent="0.25">
      <c r="A2108">
        <v>2106</v>
      </c>
      <c r="B2108">
        <v>4.2</v>
      </c>
      <c r="C2108" t="s">
        <v>8</v>
      </c>
      <c r="D2108" t="s">
        <v>8</v>
      </c>
      <c r="E2108" t="s">
        <v>12</v>
      </c>
      <c r="F2108" s="1">
        <v>41212</v>
      </c>
      <c r="G2108" s="2">
        <v>0.56774305555555549</v>
      </c>
      <c r="H2108" t="s">
        <v>10</v>
      </c>
    </row>
    <row r="2109" spans="1:8" x14ac:dyDescent="0.25">
      <c r="A2109">
        <v>2107</v>
      </c>
      <c r="B2109">
        <v>4.3</v>
      </c>
      <c r="C2109" t="s">
        <v>8</v>
      </c>
      <c r="D2109" t="s">
        <v>8</v>
      </c>
      <c r="E2109" t="s">
        <v>12</v>
      </c>
      <c r="F2109" s="1">
        <v>41212</v>
      </c>
      <c r="G2109" s="2">
        <v>0.57052083333333337</v>
      </c>
      <c r="H2109" t="s">
        <v>10</v>
      </c>
    </row>
    <row r="2110" spans="1:8" x14ac:dyDescent="0.25">
      <c r="A2110">
        <v>2108</v>
      </c>
      <c r="B2110">
        <v>4.4000000000000004</v>
      </c>
      <c r="C2110" t="s">
        <v>8</v>
      </c>
      <c r="D2110" t="s">
        <v>8</v>
      </c>
      <c r="E2110" t="s">
        <v>12</v>
      </c>
      <c r="F2110" s="1">
        <v>41212</v>
      </c>
      <c r="G2110" s="2">
        <v>0.57329861111111113</v>
      </c>
      <c r="H2110" t="s">
        <v>10</v>
      </c>
    </row>
    <row r="2111" spans="1:8" x14ac:dyDescent="0.25">
      <c r="A2111">
        <v>2109</v>
      </c>
      <c r="B2111">
        <v>4.2</v>
      </c>
      <c r="C2111" t="s">
        <v>8</v>
      </c>
      <c r="D2111" t="s">
        <v>8</v>
      </c>
      <c r="E2111" t="s">
        <v>12</v>
      </c>
      <c r="F2111" s="1">
        <v>41212</v>
      </c>
      <c r="G2111" s="2">
        <v>0.5760763888888889</v>
      </c>
      <c r="H2111" t="s">
        <v>10</v>
      </c>
    </row>
    <row r="2112" spans="1:8" x14ac:dyDescent="0.25">
      <c r="A2112">
        <v>2110</v>
      </c>
      <c r="B2112">
        <v>4.2</v>
      </c>
      <c r="C2112" t="s">
        <v>8</v>
      </c>
      <c r="D2112" t="s">
        <v>8</v>
      </c>
      <c r="E2112" t="s">
        <v>12</v>
      </c>
      <c r="F2112" s="1">
        <v>41212</v>
      </c>
      <c r="G2112" s="2">
        <v>0.57885416666666667</v>
      </c>
      <c r="H2112" t="s">
        <v>10</v>
      </c>
    </row>
    <row r="2113" spans="1:8" x14ac:dyDescent="0.25">
      <c r="A2113">
        <v>2111</v>
      </c>
      <c r="B2113">
        <v>4.4000000000000004</v>
      </c>
      <c r="C2113" t="s">
        <v>8</v>
      </c>
      <c r="D2113" t="s">
        <v>8</v>
      </c>
      <c r="E2113" t="s">
        <v>12</v>
      </c>
      <c r="F2113" s="1">
        <v>41212</v>
      </c>
      <c r="G2113" s="2">
        <v>0.58163194444444444</v>
      </c>
      <c r="H2113" t="s">
        <v>10</v>
      </c>
    </row>
    <row r="2114" spans="1:8" x14ac:dyDescent="0.25">
      <c r="A2114">
        <v>2112</v>
      </c>
      <c r="B2114">
        <v>4.2</v>
      </c>
      <c r="C2114" t="s">
        <v>8</v>
      </c>
      <c r="D2114" t="s">
        <v>8</v>
      </c>
      <c r="E2114" t="s">
        <v>12</v>
      </c>
      <c r="F2114" s="1">
        <v>41212</v>
      </c>
      <c r="G2114" s="2">
        <v>0.58440972222222221</v>
      </c>
      <c r="H2114" t="s">
        <v>10</v>
      </c>
    </row>
    <row r="2115" spans="1:8" x14ac:dyDescent="0.25">
      <c r="A2115">
        <v>2113</v>
      </c>
      <c r="B2115">
        <v>4.4000000000000004</v>
      </c>
      <c r="C2115" t="s">
        <v>8</v>
      </c>
      <c r="D2115" t="s">
        <v>8</v>
      </c>
      <c r="E2115" t="s">
        <v>12</v>
      </c>
      <c r="F2115" s="1">
        <v>41212</v>
      </c>
      <c r="G2115" s="2">
        <v>0.58718749999999997</v>
      </c>
      <c r="H2115" t="s">
        <v>10</v>
      </c>
    </row>
    <row r="2116" spans="1:8" x14ac:dyDescent="0.25">
      <c r="A2116">
        <v>2114</v>
      </c>
      <c r="B2116">
        <v>4.4000000000000004</v>
      </c>
      <c r="C2116" t="s">
        <v>8</v>
      </c>
      <c r="D2116" t="s">
        <v>8</v>
      </c>
      <c r="E2116" t="s">
        <v>12</v>
      </c>
      <c r="F2116" s="1">
        <v>41212</v>
      </c>
      <c r="G2116" s="2">
        <v>0.5899537037037037</v>
      </c>
      <c r="H2116" t="s">
        <v>10</v>
      </c>
    </row>
    <row r="2117" spans="1:8" x14ac:dyDescent="0.25">
      <c r="A2117">
        <v>2115</v>
      </c>
      <c r="B2117">
        <v>4.3</v>
      </c>
      <c r="C2117" t="s">
        <v>8</v>
      </c>
      <c r="D2117" t="s">
        <v>8</v>
      </c>
      <c r="E2117" t="s">
        <v>12</v>
      </c>
      <c r="F2117" s="1">
        <v>41212</v>
      </c>
      <c r="G2117" s="2">
        <v>0.59273148148148147</v>
      </c>
      <c r="H2117" t="s">
        <v>10</v>
      </c>
    </row>
    <row r="2118" spans="1:8" x14ac:dyDescent="0.25">
      <c r="A2118">
        <v>2116</v>
      </c>
      <c r="B2118">
        <v>4.4000000000000004</v>
      </c>
      <c r="C2118" t="s">
        <v>8</v>
      </c>
      <c r="D2118" t="s">
        <v>8</v>
      </c>
      <c r="E2118" t="s">
        <v>12</v>
      </c>
      <c r="F2118" s="1">
        <v>41212</v>
      </c>
      <c r="G2118" s="2">
        <v>0.59550925925925924</v>
      </c>
      <c r="H2118" t="s">
        <v>10</v>
      </c>
    </row>
    <row r="2119" spans="1:8" x14ac:dyDescent="0.25">
      <c r="A2119">
        <v>2117</v>
      </c>
      <c r="B2119">
        <v>4.2</v>
      </c>
      <c r="C2119" t="s">
        <v>8</v>
      </c>
      <c r="D2119" t="s">
        <v>8</v>
      </c>
      <c r="E2119" t="s">
        <v>12</v>
      </c>
      <c r="F2119" s="1">
        <v>41212</v>
      </c>
      <c r="G2119" s="2">
        <v>0.59828703703703701</v>
      </c>
      <c r="H2119" t="s">
        <v>10</v>
      </c>
    </row>
    <row r="2120" spans="1:8" x14ac:dyDescent="0.25">
      <c r="A2120">
        <v>2118</v>
      </c>
      <c r="B2120">
        <v>4.2</v>
      </c>
      <c r="C2120" t="s">
        <v>8</v>
      </c>
      <c r="D2120" t="s">
        <v>8</v>
      </c>
      <c r="E2120" t="s">
        <v>12</v>
      </c>
      <c r="F2120" s="1">
        <v>41212</v>
      </c>
      <c r="G2120" s="2">
        <v>0.60106481481481489</v>
      </c>
      <c r="H2120" t="s">
        <v>10</v>
      </c>
    </row>
    <row r="2121" spans="1:8" x14ac:dyDescent="0.25">
      <c r="A2121">
        <v>2119</v>
      </c>
      <c r="B2121">
        <v>4.4000000000000004</v>
      </c>
      <c r="C2121" t="s">
        <v>8</v>
      </c>
      <c r="D2121" t="s">
        <v>8</v>
      </c>
      <c r="E2121" t="s">
        <v>12</v>
      </c>
      <c r="F2121" s="1">
        <v>41212</v>
      </c>
      <c r="G2121" s="2">
        <v>0.60384259259259265</v>
      </c>
      <c r="H2121" t="s">
        <v>10</v>
      </c>
    </row>
    <row r="2122" spans="1:8" x14ac:dyDescent="0.25">
      <c r="A2122">
        <v>2120</v>
      </c>
      <c r="B2122">
        <v>4.3</v>
      </c>
      <c r="C2122" t="s">
        <v>8</v>
      </c>
      <c r="D2122" t="s">
        <v>8</v>
      </c>
      <c r="E2122" t="s">
        <v>12</v>
      </c>
      <c r="F2122" s="1">
        <v>41212</v>
      </c>
      <c r="G2122" s="2">
        <v>0.60662037037037042</v>
      </c>
      <c r="H2122" t="s">
        <v>10</v>
      </c>
    </row>
    <row r="2123" spans="1:8" x14ac:dyDescent="0.25">
      <c r="A2123">
        <v>2121</v>
      </c>
      <c r="B2123">
        <v>4.4000000000000004</v>
      </c>
      <c r="C2123" t="s">
        <v>8</v>
      </c>
      <c r="D2123" t="s">
        <v>8</v>
      </c>
      <c r="E2123" t="s">
        <v>12</v>
      </c>
      <c r="F2123" s="1">
        <v>41212</v>
      </c>
      <c r="G2123" s="2">
        <v>0.60939814814814819</v>
      </c>
      <c r="H2123" t="s">
        <v>10</v>
      </c>
    </row>
    <row r="2124" spans="1:8" x14ac:dyDescent="0.25">
      <c r="A2124">
        <v>2122</v>
      </c>
      <c r="B2124">
        <v>4.2</v>
      </c>
      <c r="C2124" t="s">
        <v>8</v>
      </c>
      <c r="D2124" t="s">
        <v>8</v>
      </c>
      <c r="E2124" t="s">
        <v>12</v>
      </c>
      <c r="F2124" s="1">
        <v>41212</v>
      </c>
      <c r="G2124" s="2">
        <v>0.61217592592592596</v>
      </c>
      <c r="H2124" t="s">
        <v>10</v>
      </c>
    </row>
    <row r="2125" spans="1:8" x14ac:dyDescent="0.25">
      <c r="A2125">
        <v>2123</v>
      </c>
      <c r="B2125">
        <v>4.4000000000000004</v>
      </c>
      <c r="C2125" t="s">
        <v>8</v>
      </c>
      <c r="D2125" t="s">
        <v>8</v>
      </c>
      <c r="E2125" t="s">
        <v>12</v>
      </c>
      <c r="F2125" s="1">
        <v>41212</v>
      </c>
      <c r="G2125" s="2">
        <v>0.61495370370370372</v>
      </c>
      <c r="H2125" t="s">
        <v>10</v>
      </c>
    </row>
    <row r="2126" spans="1:8" x14ac:dyDescent="0.25">
      <c r="A2126">
        <v>2124</v>
      </c>
      <c r="B2126">
        <v>4.4000000000000004</v>
      </c>
      <c r="C2126" t="s">
        <v>8</v>
      </c>
      <c r="D2126" t="s">
        <v>8</v>
      </c>
      <c r="E2126" t="s">
        <v>12</v>
      </c>
      <c r="F2126" s="1">
        <v>41212</v>
      </c>
      <c r="G2126" s="2">
        <v>0.61773148148148149</v>
      </c>
      <c r="H2126" t="s">
        <v>10</v>
      </c>
    </row>
    <row r="2127" spans="1:8" x14ac:dyDescent="0.25">
      <c r="A2127">
        <v>2125</v>
      </c>
      <c r="B2127">
        <v>4.2</v>
      </c>
      <c r="C2127" t="s">
        <v>8</v>
      </c>
      <c r="D2127" t="s">
        <v>8</v>
      </c>
      <c r="E2127" t="s">
        <v>12</v>
      </c>
      <c r="F2127" s="1">
        <v>41212</v>
      </c>
      <c r="G2127" s="2">
        <v>0.62050925925925926</v>
      </c>
      <c r="H2127" t="s">
        <v>10</v>
      </c>
    </row>
    <row r="2128" spans="1:8" x14ac:dyDescent="0.25">
      <c r="A2128">
        <v>2126</v>
      </c>
      <c r="B2128">
        <v>4.4000000000000004</v>
      </c>
      <c r="C2128" t="s">
        <v>8</v>
      </c>
      <c r="D2128" t="s">
        <v>8</v>
      </c>
      <c r="E2128" t="s">
        <v>12</v>
      </c>
      <c r="F2128" s="1">
        <v>41212</v>
      </c>
      <c r="G2128" s="2">
        <v>0.62328703703703703</v>
      </c>
      <c r="H2128" t="s">
        <v>10</v>
      </c>
    </row>
    <row r="2129" spans="1:8" x14ac:dyDescent="0.25">
      <c r="A2129">
        <v>2127</v>
      </c>
      <c r="B2129">
        <v>4.4000000000000004</v>
      </c>
      <c r="C2129" t="s">
        <v>8</v>
      </c>
      <c r="D2129" t="s">
        <v>8</v>
      </c>
      <c r="E2129" t="s">
        <v>12</v>
      </c>
      <c r="F2129" s="1">
        <v>41212</v>
      </c>
      <c r="G2129" s="2">
        <v>0.6260648148148148</v>
      </c>
      <c r="H2129" t="s">
        <v>10</v>
      </c>
    </row>
    <row r="2130" spans="1:8" x14ac:dyDescent="0.25">
      <c r="A2130">
        <v>2128</v>
      </c>
      <c r="B2130">
        <v>4.4000000000000004</v>
      </c>
      <c r="C2130" t="s">
        <v>8</v>
      </c>
      <c r="D2130" t="s">
        <v>8</v>
      </c>
      <c r="E2130" t="s">
        <v>12</v>
      </c>
      <c r="F2130" s="1">
        <v>41212</v>
      </c>
      <c r="G2130" s="2">
        <v>0.62884259259259256</v>
      </c>
      <c r="H2130" t="s">
        <v>10</v>
      </c>
    </row>
    <row r="2131" spans="1:8" x14ac:dyDescent="0.25">
      <c r="A2131">
        <v>2129</v>
      </c>
      <c r="B2131">
        <v>4.2</v>
      </c>
      <c r="C2131" t="s">
        <v>8</v>
      </c>
      <c r="D2131" t="s">
        <v>8</v>
      </c>
      <c r="E2131" t="s">
        <v>12</v>
      </c>
      <c r="F2131" s="1">
        <v>41212</v>
      </c>
      <c r="G2131" s="2">
        <v>0.63162037037037033</v>
      </c>
      <c r="H2131" t="s">
        <v>10</v>
      </c>
    </row>
    <row r="2132" spans="1:8" x14ac:dyDescent="0.25">
      <c r="A2132">
        <v>2130</v>
      </c>
      <c r="B2132">
        <v>4.4000000000000004</v>
      </c>
      <c r="C2132" t="s">
        <v>8</v>
      </c>
      <c r="D2132" t="s">
        <v>8</v>
      </c>
      <c r="E2132" t="s">
        <v>12</v>
      </c>
      <c r="F2132" s="1">
        <v>41212</v>
      </c>
      <c r="G2132" s="2">
        <v>0.6343981481481481</v>
      </c>
      <c r="H2132" t="s">
        <v>10</v>
      </c>
    </row>
    <row r="2133" spans="1:8" x14ac:dyDescent="0.25">
      <c r="A2133">
        <v>2131</v>
      </c>
      <c r="B2133">
        <v>4.2</v>
      </c>
      <c r="C2133" t="s">
        <v>8</v>
      </c>
      <c r="D2133" t="s">
        <v>8</v>
      </c>
      <c r="E2133" t="s">
        <v>12</v>
      </c>
      <c r="F2133" s="1">
        <v>41212</v>
      </c>
      <c r="G2133" s="2">
        <v>0.63717592592592587</v>
      </c>
      <c r="H2133" t="s">
        <v>10</v>
      </c>
    </row>
    <row r="2134" spans="1:8" x14ac:dyDescent="0.25">
      <c r="A2134">
        <v>2132</v>
      </c>
      <c r="B2134">
        <v>4.4000000000000004</v>
      </c>
      <c r="C2134" t="s">
        <v>8</v>
      </c>
      <c r="D2134" t="s">
        <v>8</v>
      </c>
      <c r="E2134" t="s">
        <v>12</v>
      </c>
      <c r="F2134" s="1">
        <v>41212</v>
      </c>
      <c r="G2134" s="2">
        <v>0.63995370370370364</v>
      </c>
      <c r="H2134" t="s">
        <v>10</v>
      </c>
    </row>
    <row r="2135" spans="1:8" x14ac:dyDescent="0.25">
      <c r="A2135">
        <v>2133</v>
      </c>
      <c r="B2135">
        <v>4.2</v>
      </c>
      <c r="C2135" t="s">
        <v>8</v>
      </c>
      <c r="D2135" t="s">
        <v>8</v>
      </c>
      <c r="E2135" t="s">
        <v>12</v>
      </c>
      <c r="F2135" s="1">
        <v>41212</v>
      </c>
      <c r="G2135" s="2">
        <v>0.64273148148148151</v>
      </c>
      <c r="H2135" t="s">
        <v>10</v>
      </c>
    </row>
    <row r="2136" spans="1:8" x14ac:dyDescent="0.25">
      <c r="A2136">
        <v>2134</v>
      </c>
      <c r="B2136">
        <v>4.4000000000000004</v>
      </c>
      <c r="C2136" t="s">
        <v>8</v>
      </c>
      <c r="D2136" t="s">
        <v>8</v>
      </c>
      <c r="E2136" t="s">
        <v>12</v>
      </c>
      <c r="F2136" s="1">
        <v>41212</v>
      </c>
      <c r="G2136" s="2">
        <v>0.64550925925925928</v>
      </c>
      <c r="H2136" t="s">
        <v>10</v>
      </c>
    </row>
    <row r="2137" spans="1:8" x14ac:dyDescent="0.25">
      <c r="A2137">
        <v>2135</v>
      </c>
      <c r="B2137">
        <v>4.2</v>
      </c>
      <c r="C2137" t="s">
        <v>8</v>
      </c>
      <c r="D2137" t="s">
        <v>8</v>
      </c>
      <c r="E2137" t="s">
        <v>12</v>
      </c>
      <c r="F2137" s="1">
        <v>41212</v>
      </c>
      <c r="G2137" s="2">
        <v>0.64828703703703705</v>
      </c>
      <c r="H2137" t="s">
        <v>10</v>
      </c>
    </row>
    <row r="2138" spans="1:8" x14ac:dyDescent="0.25">
      <c r="A2138">
        <v>2136</v>
      </c>
      <c r="B2138">
        <v>4.4000000000000004</v>
      </c>
      <c r="C2138" t="s">
        <v>8</v>
      </c>
      <c r="D2138" t="s">
        <v>8</v>
      </c>
      <c r="E2138" t="s">
        <v>12</v>
      </c>
      <c r="F2138" s="1">
        <v>41212</v>
      </c>
      <c r="G2138" s="2">
        <v>0.65106481481481482</v>
      </c>
      <c r="H2138" t="s">
        <v>10</v>
      </c>
    </row>
    <row r="2139" spans="1:8" x14ac:dyDescent="0.25">
      <c r="A2139">
        <v>2137</v>
      </c>
      <c r="B2139">
        <v>4.4000000000000004</v>
      </c>
      <c r="C2139" t="s">
        <v>8</v>
      </c>
      <c r="D2139" t="s">
        <v>8</v>
      </c>
      <c r="E2139" t="s">
        <v>12</v>
      </c>
      <c r="F2139" s="1">
        <v>41212</v>
      </c>
      <c r="G2139" s="2">
        <v>0.65384259259259259</v>
      </c>
      <c r="H2139" t="s">
        <v>10</v>
      </c>
    </row>
    <row r="2140" spans="1:8" x14ac:dyDescent="0.25">
      <c r="A2140">
        <v>2138</v>
      </c>
      <c r="B2140">
        <v>4.4000000000000004</v>
      </c>
      <c r="C2140" t="s">
        <v>8</v>
      </c>
      <c r="D2140" t="s">
        <v>8</v>
      </c>
      <c r="E2140" t="s">
        <v>12</v>
      </c>
      <c r="F2140" s="1">
        <v>41212</v>
      </c>
      <c r="G2140" s="2">
        <v>0.65662037037037035</v>
      </c>
      <c r="H2140" t="s">
        <v>10</v>
      </c>
    </row>
    <row r="2141" spans="1:8" x14ac:dyDescent="0.25">
      <c r="A2141">
        <v>2139</v>
      </c>
      <c r="B2141">
        <v>4.4000000000000004</v>
      </c>
      <c r="C2141" t="s">
        <v>8</v>
      </c>
      <c r="D2141" t="s">
        <v>8</v>
      </c>
      <c r="E2141" t="s">
        <v>12</v>
      </c>
      <c r="F2141" s="1">
        <v>41212</v>
      </c>
      <c r="G2141" s="2">
        <v>0.65939814814814812</v>
      </c>
      <c r="H2141" t="s">
        <v>10</v>
      </c>
    </row>
    <row r="2142" spans="1:8" x14ac:dyDescent="0.25">
      <c r="A2142">
        <v>2140</v>
      </c>
      <c r="B2142">
        <v>4.3</v>
      </c>
      <c r="C2142" t="s">
        <v>8</v>
      </c>
      <c r="D2142" t="s">
        <v>8</v>
      </c>
      <c r="E2142" t="s">
        <v>12</v>
      </c>
      <c r="F2142" s="1">
        <v>41212</v>
      </c>
      <c r="G2142" s="2">
        <v>0.66217592592592589</v>
      </c>
      <c r="H2142" t="s">
        <v>10</v>
      </c>
    </row>
    <row r="2143" spans="1:8" x14ac:dyDescent="0.25">
      <c r="A2143">
        <v>2141</v>
      </c>
      <c r="B2143">
        <v>4.4000000000000004</v>
      </c>
      <c r="C2143" t="s">
        <v>8</v>
      </c>
      <c r="D2143" t="s">
        <v>8</v>
      </c>
      <c r="E2143" t="s">
        <v>12</v>
      </c>
      <c r="F2143" s="1">
        <v>41212</v>
      </c>
      <c r="G2143" s="2">
        <v>0.66494212962962962</v>
      </c>
      <c r="H2143" t="s">
        <v>10</v>
      </c>
    </row>
    <row r="2144" spans="1:8" x14ac:dyDescent="0.25">
      <c r="A2144">
        <v>2142</v>
      </c>
      <c r="B2144">
        <v>4.4000000000000004</v>
      </c>
      <c r="C2144" t="s">
        <v>8</v>
      </c>
      <c r="D2144" t="s">
        <v>8</v>
      </c>
      <c r="E2144" t="s">
        <v>12</v>
      </c>
      <c r="F2144" s="1">
        <v>41212</v>
      </c>
      <c r="G2144" s="2">
        <v>0.66771990740740739</v>
      </c>
      <c r="H2144" t="s">
        <v>10</v>
      </c>
    </row>
    <row r="2145" spans="1:8" x14ac:dyDescent="0.25">
      <c r="A2145">
        <v>2143</v>
      </c>
      <c r="B2145">
        <v>4.2</v>
      </c>
      <c r="C2145" t="s">
        <v>8</v>
      </c>
      <c r="D2145" t="s">
        <v>8</v>
      </c>
      <c r="E2145" t="s">
        <v>12</v>
      </c>
      <c r="F2145" s="1">
        <v>41212</v>
      </c>
      <c r="G2145" s="2">
        <v>0.67049768518518515</v>
      </c>
      <c r="H2145" t="s">
        <v>10</v>
      </c>
    </row>
    <row r="2146" spans="1:8" x14ac:dyDescent="0.25">
      <c r="A2146">
        <v>2144</v>
      </c>
      <c r="B2146">
        <v>4.5</v>
      </c>
      <c r="C2146" t="s">
        <v>8</v>
      </c>
      <c r="D2146" t="s">
        <v>8</v>
      </c>
      <c r="E2146" t="s">
        <v>12</v>
      </c>
      <c r="F2146" s="1">
        <v>41212</v>
      </c>
      <c r="G2146" s="2">
        <v>0.67327546296296292</v>
      </c>
      <c r="H2146" t="s">
        <v>10</v>
      </c>
    </row>
    <row r="2147" spans="1:8" x14ac:dyDescent="0.25">
      <c r="A2147">
        <v>2145</v>
      </c>
      <c r="B2147">
        <v>4.3</v>
      </c>
      <c r="C2147" t="s">
        <v>8</v>
      </c>
      <c r="D2147" t="s">
        <v>8</v>
      </c>
      <c r="E2147" t="s">
        <v>12</v>
      </c>
      <c r="F2147" s="1">
        <v>41212</v>
      </c>
      <c r="G2147" s="2">
        <v>0.67605324074074069</v>
      </c>
      <c r="H2147" t="s">
        <v>10</v>
      </c>
    </row>
    <row r="2148" spans="1:8" x14ac:dyDescent="0.25">
      <c r="A2148">
        <v>2146</v>
      </c>
      <c r="B2148">
        <v>4.4000000000000004</v>
      </c>
      <c r="C2148" t="s">
        <v>8</v>
      </c>
      <c r="D2148" t="s">
        <v>8</v>
      </c>
      <c r="E2148" t="s">
        <v>12</v>
      </c>
      <c r="F2148" s="1">
        <v>41212</v>
      </c>
      <c r="G2148" s="2">
        <v>0.67883101851851846</v>
      </c>
      <c r="H2148" t="s">
        <v>10</v>
      </c>
    </row>
    <row r="2149" spans="1:8" x14ac:dyDescent="0.25">
      <c r="A2149">
        <v>2147</v>
      </c>
      <c r="B2149">
        <v>4.4000000000000004</v>
      </c>
      <c r="C2149" t="s">
        <v>8</v>
      </c>
      <c r="D2149" t="s">
        <v>8</v>
      </c>
      <c r="E2149" t="s">
        <v>12</v>
      </c>
      <c r="F2149" s="1">
        <v>41212</v>
      </c>
      <c r="G2149" s="2">
        <v>0.68160879629629623</v>
      </c>
      <c r="H2149" t="s">
        <v>10</v>
      </c>
    </row>
    <row r="2150" spans="1:8" x14ac:dyDescent="0.25">
      <c r="A2150">
        <v>2148</v>
      </c>
      <c r="B2150">
        <v>4.4000000000000004</v>
      </c>
      <c r="C2150" t="s">
        <v>8</v>
      </c>
      <c r="D2150" t="s">
        <v>8</v>
      </c>
      <c r="E2150" t="s">
        <v>12</v>
      </c>
      <c r="F2150" s="1">
        <v>41212</v>
      </c>
      <c r="G2150" s="2">
        <v>0.68438657407407411</v>
      </c>
      <c r="H2150" t="s">
        <v>10</v>
      </c>
    </row>
    <row r="2151" spans="1:8" x14ac:dyDescent="0.25">
      <c r="A2151">
        <v>2149</v>
      </c>
      <c r="B2151">
        <v>4.4000000000000004</v>
      </c>
      <c r="C2151" t="s">
        <v>8</v>
      </c>
      <c r="D2151" t="s">
        <v>8</v>
      </c>
      <c r="E2151" t="s">
        <v>12</v>
      </c>
      <c r="F2151" s="1">
        <v>41212</v>
      </c>
      <c r="G2151" s="2">
        <v>0.68716435185185187</v>
      </c>
      <c r="H2151" t="s">
        <v>10</v>
      </c>
    </row>
    <row r="2152" spans="1:8" x14ac:dyDescent="0.25">
      <c r="A2152">
        <v>2150</v>
      </c>
      <c r="B2152">
        <v>4.3</v>
      </c>
      <c r="C2152" t="s">
        <v>8</v>
      </c>
      <c r="D2152" t="s">
        <v>8</v>
      </c>
      <c r="E2152" t="s">
        <v>12</v>
      </c>
      <c r="F2152" s="1">
        <v>41212</v>
      </c>
      <c r="G2152" s="2">
        <v>0.68994212962962964</v>
      </c>
      <c r="H2152" t="s">
        <v>10</v>
      </c>
    </row>
    <row r="2153" spans="1:8" x14ac:dyDescent="0.25">
      <c r="A2153">
        <v>2151</v>
      </c>
      <c r="B2153">
        <v>4.4000000000000004</v>
      </c>
      <c r="C2153" t="s">
        <v>8</v>
      </c>
      <c r="D2153" t="s">
        <v>8</v>
      </c>
      <c r="E2153" t="s">
        <v>12</v>
      </c>
      <c r="F2153" s="1">
        <v>41212</v>
      </c>
      <c r="G2153" s="2">
        <v>0.69271990740740741</v>
      </c>
      <c r="H2153" t="s">
        <v>10</v>
      </c>
    </row>
    <row r="2154" spans="1:8" x14ac:dyDescent="0.25">
      <c r="A2154">
        <v>2152</v>
      </c>
      <c r="B2154">
        <v>4.2</v>
      </c>
      <c r="C2154" t="s">
        <v>8</v>
      </c>
      <c r="D2154" t="s">
        <v>8</v>
      </c>
      <c r="E2154" t="s">
        <v>12</v>
      </c>
      <c r="F2154" s="1">
        <v>41212</v>
      </c>
      <c r="G2154" s="2">
        <v>0.69549768518518518</v>
      </c>
      <c r="H2154" t="s">
        <v>10</v>
      </c>
    </row>
    <row r="2155" spans="1:8" x14ac:dyDescent="0.25">
      <c r="A2155">
        <v>2153</v>
      </c>
      <c r="B2155">
        <v>4.4000000000000004</v>
      </c>
      <c r="C2155" t="s">
        <v>8</v>
      </c>
      <c r="D2155" t="s">
        <v>8</v>
      </c>
      <c r="E2155" t="s">
        <v>12</v>
      </c>
      <c r="F2155" s="1">
        <v>41212</v>
      </c>
      <c r="G2155" s="2">
        <v>0.69827546296296295</v>
      </c>
      <c r="H2155" t="s">
        <v>10</v>
      </c>
    </row>
    <row r="2156" spans="1:8" x14ac:dyDescent="0.25">
      <c r="A2156">
        <v>2154</v>
      </c>
      <c r="B2156">
        <v>4.4000000000000004</v>
      </c>
      <c r="C2156" t="s">
        <v>8</v>
      </c>
      <c r="D2156" t="s">
        <v>8</v>
      </c>
      <c r="E2156" t="s">
        <v>12</v>
      </c>
      <c r="F2156" s="1">
        <v>41212</v>
      </c>
      <c r="G2156" s="2">
        <v>0.70105324074074071</v>
      </c>
      <c r="H2156" t="s">
        <v>10</v>
      </c>
    </row>
    <row r="2157" spans="1:8" x14ac:dyDescent="0.25">
      <c r="A2157">
        <v>2155</v>
      </c>
      <c r="B2157">
        <v>4.4000000000000004</v>
      </c>
      <c r="C2157" t="s">
        <v>8</v>
      </c>
      <c r="D2157" t="s">
        <v>8</v>
      </c>
      <c r="E2157" t="s">
        <v>12</v>
      </c>
      <c r="F2157" s="1">
        <v>41212</v>
      </c>
      <c r="G2157" s="2">
        <v>0.70383101851851848</v>
      </c>
      <c r="H2157" t="s">
        <v>10</v>
      </c>
    </row>
    <row r="2158" spans="1:8" x14ac:dyDescent="0.25">
      <c r="A2158">
        <v>2156</v>
      </c>
      <c r="B2158">
        <v>4.4000000000000004</v>
      </c>
      <c r="C2158" t="s">
        <v>8</v>
      </c>
      <c r="D2158" t="s">
        <v>8</v>
      </c>
      <c r="E2158" t="s">
        <v>12</v>
      </c>
      <c r="F2158" s="1">
        <v>41212</v>
      </c>
      <c r="G2158" s="2">
        <v>0.70660879629629625</v>
      </c>
      <c r="H2158" t="s">
        <v>10</v>
      </c>
    </row>
    <row r="2159" spans="1:8" x14ac:dyDescent="0.25">
      <c r="A2159">
        <v>2157</v>
      </c>
      <c r="B2159">
        <v>4.4000000000000004</v>
      </c>
      <c r="C2159" t="s">
        <v>8</v>
      </c>
      <c r="D2159" t="s">
        <v>8</v>
      </c>
      <c r="E2159" t="s">
        <v>12</v>
      </c>
      <c r="F2159" s="1">
        <v>41212</v>
      </c>
      <c r="G2159" s="2">
        <v>0.70938657407407402</v>
      </c>
      <c r="H2159" t="s">
        <v>10</v>
      </c>
    </row>
    <row r="2160" spans="1:8" x14ac:dyDescent="0.25">
      <c r="A2160">
        <v>2158</v>
      </c>
      <c r="B2160">
        <v>4.3</v>
      </c>
      <c r="C2160" t="s">
        <v>8</v>
      </c>
      <c r="D2160" t="s">
        <v>8</v>
      </c>
      <c r="E2160" t="s">
        <v>12</v>
      </c>
      <c r="F2160" s="1">
        <v>41212</v>
      </c>
      <c r="G2160" s="2">
        <v>0.71216435185185178</v>
      </c>
      <c r="H2160" t="s">
        <v>10</v>
      </c>
    </row>
    <row r="2161" spans="1:8" x14ac:dyDescent="0.25">
      <c r="A2161">
        <v>2159</v>
      </c>
      <c r="B2161">
        <v>4.3</v>
      </c>
      <c r="C2161" t="s">
        <v>8</v>
      </c>
      <c r="D2161" t="s">
        <v>8</v>
      </c>
      <c r="E2161" t="s">
        <v>12</v>
      </c>
      <c r="F2161" s="1">
        <v>41212</v>
      </c>
      <c r="G2161" s="2">
        <v>0.71494212962962955</v>
      </c>
      <c r="H2161" t="s">
        <v>10</v>
      </c>
    </row>
    <row r="2162" spans="1:8" x14ac:dyDescent="0.25">
      <c r="A2162">
        <v>2160</v>
      </c>
      <c r="B2162">
        <v>4.4000000000000004</v>
      </c>
      <c r="C2162" t="s">
        <v>8</v>
      </c>
      <c r="D2162" t="s">
        <v>8</v>
      </c>
      <c r="E2162" t="s">
        <v>12</v>
      </c>
      <c r="F2162" s="1">
        <v>41212</v>
      </c>
      <c r="G2162" s="2">
        <v>0.71771990740740732</v>
      </c>
      <c r="H2162" t="s">
        <v>10</v>
      </c>
    </row>
    <row r="2163" spans="1:8" x14ac:dyDescent="0.25">
      <c r="A2163">
        <v>2161</v>
      </c>
      <c r="B2163">
        <v>4.4000000000000004</v>
      </c>
      <c r="C2163" t="s">
        <v>8</v>
      </c>
      <c r="D2163" t="s">
        <v>8</v>
      </c>
      <c r="E2163" t="s">
        <v>12</v>
      </c>
      <c r="F2163" s="1">
        <v>41212</v>
      </c>
      <c r="G2163" s="2">
        <v>0.72049768518518509</v>
      </c>
      <c r="H2163" t="s">
        <v>10</v>
      </c>
    </row>
    <row r="2164" spans="1:8" x14ac:dyDescent="0.25">
      <c r="A2164">
        <v>2162</v>
      </c>
      <c r="B2164">
        <v>4.2</v>
      </c>
      <c r="C2164" t="s">
        <v>8</v>
      </c>
      <c r="D2164" t="s">
        <v>8</v>
      </c>
      <c r="E2164" t="s">
        <v>12</v>
      </c>
      <c r="F2164" s="1">
        <v>41212</v>
      </c>
      <c r="G2164" s="2">
        <v>0.72327546296296286</v>
      </c>
      <c r="H2164" t="s">
        <v>10</v>
      </c>
    </row>
    <row r="2165" spans="1:8" x14ac:dyDescent="0.25">
      <c r="A2165">
        <v>2163</v>
      </c>
      <c r="B2165">
        <v>4.4000000000000004</v>
      </c>
      <c r="C2165" t="s">
        <v>8</v>
      </c>
      <c r="D2165" t="s">
        <v>8</v>
      </c>
      <c r="E2165" t="s">
        <v>12</v>
      </c>
      <c r="F2165" s="1">
        <v>41212</v>
      </c>
      <c r="G2165" s="2">
        <v>0.72605324074074085</v>
      </c>
      <c r="H2165" t="s">
        <v>10</v>
      </c>
    </row>
    <row r="2166" spans="1:8" x14ac:dyDescent="0.25">
      <c r="A2166">
        <v>2164</v>
      </c>
      <c r="B2166">
        <v>4.4000000000000004</v>
      </c>
      <c r="C2166" t="s">
        <v>8</v>
      </c>
      <c r="D2166" t="s">
        <v>8</v>
      </c>
      <c r="E2166" t="s">
        <v>12</v>
      </c>
      <c r="F2166" s="1">
        <v>41212</v>
      </c>
      <c r="G2166" s="2">
        <v>0.72883101851851861</v>
      </c>
      <c r="H2166" t="s">
        <v>10</v>
      </c>
    </row>
    <row r="2167" spans="1:8" x14ac:dyDescent="0.25">
      <c r="A2167">
        <v>2165</v>
      </c>
      <c r="B2167">
        <v>4.4000000000000004</v>
      </c>
      <c r="C2167" t="s">
        <v>8</v>
      </c>
      <c r="D2167" t="s">
        <v>8</v>
      </c>
      <c r="E2167" t="s">
        <v>12</v>
      </c>
      <c r="F2167" s="1">
        <v>41212</v>
      </c>
      <c r="G2167" s="2">
        <v>0.73160879629629638</v>
      </c>
      <c r="H2167" t="s">
        <v>10</v>
      </c>
    </row>
    <row r="2168" spans="1:8" x14ac:dyDescent="0.25">
      <c r="A2168">
        <v>2166</v>
      </c>
      <c r="B2168">
        <v>4.3</v>
      </c>
      <c r="C2168" t="s">
        <v>8</v>
      </c>
      <c r="D2168" t="s">
        <v>8</v>
      </c>
      <c r="E2168" t="s">
        <v>12</v>
      </c>
      <c r="F2168" s="1">
        <v>41212</v>
      </c>
      <c r="G2168" s="2">
        <v>0.73438657407407415</v>
      </c>
      <c r="H2168" t="s"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summary</vt:lpstr>
      <vt:lpstr>bmelk</vt:lpstr>
      <vt:lpstr>kmelk</vt:lpstr>
      <vt:lpstr>hvmelk</vt:lpstr>
      <vt:lpstr>hvmelk2</vt:lpstr>
      <vt:lpstr>kmelk2</vt:lpstr>
      <vt:lpstr>bmelk2</vt:lpstr>
      <vt:lpstr>bmelk2!BMLK</vt:lpstr>
      <vt:lpstr>kmelk2!KRNMLK</vt:lpstr>
      <vt:lpstr>bmelk!MELK2</vt:lpstr>
      <vt:lpstr>hvmelk!MELK2</vt:lpstr>
      <vt:lpstr>hvmelk2!MELK2</vt:lpstr>
      <vt:lpstr>kmelk!MELK2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 Herold</dc:creator>
  <cp:lastModifiedBy>Ruud Herold</cp:lastModifiedBy>
  <dcterms:created xsi:type="dcterms:W3CDTF">2012-10-14T14:50:22Z</dcterms:created>
  <dcterms:modified xsi:type="dcterms:W3CDTF">2012-11-05T21:29:10Z</dcterms:modified>
</cp:coreProperties>
</file>